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projects.sp.lgeenergy.int/sites/RegFilings/Rate Case Documents/"/>
    </mc:Choice>
  </mc:AlternateContent>
  <bookViews>
    <workbookView xWindow="0" yWindow="0" windowWidth="24000" windowHeight="9600" tabRatio="819"/>
  </bookViews>
  <sheets>
    <sheet name="PvtTbl_Rate" sheetId="4" r:id="rId1"/>
    <sheet name="Data" sheetId="1" r:id="rId2"/>
  </sheets>
  <definedNames>
    <definedName name="_xlnm._FilterDatabase" localSheetId="1" hidden="1">Data!$A$1:$H$23023</definedName>
    <definedName name="_xlnm.Print_Titles" localSheetId="1">Data!$1:$1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4" l="1"/>
  <c r="J6" i="4"/>
  <c r="I7" i="4"/>
  <c r="I6" i="4"/>
  <c r="H7" i="4"/>
  <c r="H6" i="4"/>
</calcChain>
</file>

<file path=xl/sharedStrings.xml><?xml version="1.0" encoding="utf-8"?>
<sst xmlns="http://schemas.openxmlformats.org/spreadsheetml/2006/main" count="23044" uniqueCount="22">
  <si>
    <t>Company</t>
  </si>
  <si>
    <t>max_Peak_kW</t>
  </si>
  <si>
    <t>max_Peak_KVA</t>
  </si>
  <si>
    <t>max_Int_kW</t>
  </si>
  <si>
    <t>max_Int_KVA</t>
  </si>
  <si>
    <t>Max_Base_kW</t>
  </si>
  <si>
    <t>Max_Base_KVA</t>
  </si>
  <si>
    <t>KU</t>
  </si>
  <si>
    <t>LG</t>
  </si>
  <si>
    <t>OD</t>
  </si>
  <si>
    <t>Row Labels</t>
  </si>
  <si>
    <t>Sum of max_Int_kW</t>
  </si>
  <si>
    <t>Sum of max_Int_KVA</t>
  </si>
  <si>
    <t>Sum of Max_Base_kW</t>
  </si>
  <si>
    <t>Sum of Max_Base_KVA</t>
  </si>
  <si>
    <t>Sum of max_Peak_KVA</t>
  </si>
  <si>
    <t>Sum of max_Peak_kW</t>
  </si>
  <si>
    <t>Base</t>
  </si>
  <si>
    <t>Peak</t>
  </si>
  <si>
    <t>CCS Billing Date</t>
  </si>
  <si>
    <t>(Multiple Items)</t>
  </si>
  <si>
    <t>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</si>
</sst>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9" fontId="3" fillId="0" borderId="0" xfId="0" applyNumberFormat="1" applyFont="1" applyFill="1" applyBorder="1" applyAlignment="1" applyProtection="1"/>
    <xf numFmtId="9" fontId="4" fillId="0" borderId="0" xfId="0" applyNumberFormat="1" applyFont="1" applyFill="1" applyBorder="1" applyAlignment="1" applyProtection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0" fontId="5" fillId="0" borderId="0" xfId="0" applyNumberFormat="1" applyFont="1" applyFill="1" applyBorder="1" applyAlignment="1" applyProtection="1"/>
    <xf numFmtId="10" fontId="6" fillId="0" borderId="0" xfId="0" applyNumberFormat="1" applyFont="1" applyFill="1" applyBorder="1" applyAlignment="1" applyProtection="1"/>
    <xf numFmtId="10" fontId="7" fillId="0" borderId="0" xfId="0" applyNumberFormat="1" applyFont="1" applyFill="1" applyBorder="1" applyAlignment="1" applyProtection="1"/>
    <xf numFmtId="0" fontId="8" fillId="0" borderId="0" xfId="0" applyFont="1"/>
    <xf numFmtId="0" fontId="9" fillId="0" borderId="0" xfId="0" applyFont="1"/>
    <xf numFmtId="43" fontId="8" fillId="0" borderId="0" xfId="1" applyFont="1"/>
    <xf numFmtId="10" fontId="10" fillId="0" borderId="0" xfId="0" applyNumberFormat="1" applyFont="1" applyFill="1" applyBorder="1" applyAlignment="1" applyProtection="1">
      <alignment horizontal="center"/>
    </xf>
    <xf numFmtId="14" fontId="9" fillId="0" borderId="0" xfId="0" applyNumberFormat="1" applyFont="1"/>
    <xf numFmtId="14" fontId="8" fillId="0" borderId="0" xfId="0" applyNumberFormat="1" applyFont="1"/>
  </cellXfs>
  <cellStyles count="2">
    <cellStyle name="Comma" xfId="1" builtinId="3"/>
    <cellStyle name="Normal" xfId="0" builtinId="0"/>
  </cellStyles>
  <dxfs count="3">
    <dxf>
      <numFmt numFmtId="164" formatCode="_(* #,##0_);_(* \(#,##0\);_(* &quot;-&quot;??_);_(@_)"/>
    </dxf>
    <dxf>
      <numFmt numFmtId="165" formatCode="_(* #,##0.0_);_(* \(#,##0.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urst, Brian" refreshedDate="43448.361506712965" createdVersion="6" refreshedVersion="5" minRefreshableVersion="3" recordCount="23022">
  <cacheSource type="worksheet">
    <worksheetSource ref="A1:H23023" sheet="Data"/>
  </cacheSource>
  <cacheFields count="8">
    <cacheField name="Company" numFmtId="0">
      <sharedItems count="3">
        <s v="KU"/>
        <s v="LG"/>
        <s v="OD"/>
      </sharedItems>
    </cacheField>
    <cacheField name="CCS Billing Date" numFmtId="14">
      <sharedItems containsSemiMixedTypes="0" containsNonDate="0" containsDate="1" containsString="0" minDate="2016-07-01T00:00:00" maxDate="2018-04-02T00:00:00" count="22"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</sharedItems>
    </cacheField>
    <cacheField name="max_Peak_kW" numFmtId="43">
      <sharedItems containsString="0" containsBlank="1" containsNumber="1" minValue="0" maxValue="2491.1999999999998"/>
    </cacheField>
    <cacheField name="max_Peak_KVA" numFmtId="43">
      <sharedItems containsString="0" containsBlank="1" containsNumber="1" minValue="0" maxValue="2949.7405988"/>
    </cacheField>
    <cacheField name="max_Int_kW" numFmtId="43">
      <sharedItems containsSemiMixedTypes="0" containsString="0" containsNumber="1" minValue="0" maxValue="2491.1999999999998"/>
    </cacheField>
    <cacheField name="max_Int_KVA" numFmtId="43">
      <sharedItems containsSemiMixedTypes="0" containsString="0" containsNumber="1" minValue="0" maxValue="2949.7405988"/>
    </cacheField>
    <cacheField name="Max_Base_kW" numFmtId="43">
      <sharedItems containsSemiMixedTypes="0" containsString="0" containsNumber="1" minValue="4.8000000000000001E-2" maxValue="2512.8000000000002"/>
    </cacheField>
    <cacheField name="Max_Base_KVA" numFmtId="43">
      <sharedItems containsSemiMixedTypes="0" containsString="0" containsNumber="1" minValue="6.7882251000000005E-2" maxValue="2949.74059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022">
  <r>
    <x v="0"/>
    <x v="0"/>
    <n v="550.55999999999995"/>
    <n v="621.67157888999998"/>
    <n v="550.55999999999995"/>
    <n v="621.67157888999998"/>
    <n v="550.55999999999995"/>
    <n v="621.67157888999998"/>
  </r>
  <r>
    <x v="0"/>
    <x v="1"/>
    <n v="506.16"/>
    <n v="565.31499467000003"/>
    <n v="506.16"/>
    <n v="565.31499467000003"/>
    <n v="506.16"/>
    <n v="565.31499467000003"/>
  </r>
  <r>
    <x v="0"/>
    <x v="2"/>
    <n v="490.08"/>
    <n v="547.17242036000005"/>
    <n v="503.28"/>
    <n v="556.44454170999995"/>
    <n v="503.28"/>
    <n v="556.44454170999995"/>
  </r>
  <r>
    <x v="0"/>
    <x v="3"/>
    <n v="460.56"/>
    <n v="504.98931474"/>
    <n v="460.56"/>
    <n v="504.98931474"/>
    <n v="460.56"/>
    <n v="504.98931474"/>
  </r>
  <r>
    <x v="0"/>
    <x v="4"/>
    <n v="374.4"/>
    <n v="407.28106069"/>
    <n v="405.36"/>
    <n v="441.88751509999997"/>
    <n v="405.36"/>
    <n v="441.88751509999997"/>
  </r>
  <r>
    <x v="0"/>
    <x v="5"/>
    <n v="366.48"/>
    <n v="393.40568373999997"/>
    <n v="366.48"/>
    <n v="394.21313220000002"/>
    <n v="366.48"/>
    <n v="394.21313220000002"/>
  </r>
  <r>
    <x v="0"/>
    <x v="6"/>
    <n v="315.12"/>
    <n v="326.68663885000001"/>
    <n v="315.12"/>
    <n v="326.68663885000001"/>
    <n v="315.12"/>
    <n v="326.96712495000003"/>
  </r>
  <r>
    <x v="0"/>
    <x v="7"/>
    <n v="311.27999999999997"/>
    <n v="323.37130114000001"/>
    <n v="311.27999999999997"/>
    <n v="323.37130114000001"/>
    <n v="311.27999999999997"/>
    <n v="323.37130114000001"/>
  </r>
  <r>
    <x v="0"/>
    <x v="8"/>
    <n v="303.36"/>
    <n v="318.60594344999998"/>
    <n v="328.8"/>
    <n v="348.39701491"/>
    <n v="328.8"/>
    <n v="348.39701491"/>
  </r>
  <r>
    <x v="0"/>
    <x v="9"/>
    <n v="305.76"/>
    <n v="322.02214085000003"/>
    <n v="315.36"/>
    <n v="337.67624731000001"/>
    <n v="315.36"/>
    <n v="337.67624731000001"/>
  </r>
  <r>
    <x v="0"/>
    <x v="10"/>
    <n v="350.4"/>
    <n v="377.74154973999998"/>
    <n v="379.68"/>
    <n v="410.57014017"/>
    <n v="392.4"/>
    <n v="423.52493385999998"/>
  </r>
  <r>
    <x v="0"/>
    <x v="11"/>
    <n v="428.4"/>
    <n v="482.41032825000002"/>
    <n v="428.4"/>
    <n v="482.41032825000002"/>
    <n v="428.4"/>
    <n v="482.41032825000002"/>
  </r>
  <r>
    <x v="0"/>
    <x v="12"/>
    <n v="481.92"/>
    <n v="536.99070830000005"/>
    <n v="481.92"/>
    <n v="536.99070830000005"/>
    <n v="481.92"/>
    <n v="536.99070830000005"/>
  </r>
  <r>
    <x v="0"/>
    <x v="13"/>
    <n v="498.72"/>
    <n v="552.53009329999998"/>
    <n v="498.72"/>
    <n v="552.53009329999998"/>
    <n v="498.72"/>
    <n v="552.53009329999998"/>
  </r>
  <r>
    <x v="0"/>
    <x v="14"/>
    <n v="431.76"/>
    <n v="474.69579311000001"/>
    <n v="431.76"/>
    <n v="474.69579311000001"/>
    <n v="431.76"/>
    <n v="474.69579311000001"/>
  </r>
  <r>
    <x v="0"/>
    <x v="15"/>
    <n v="422.64"/>
    <n v="464.30678133999999"/>
    <n v="422.64"/>
    <n v="464.30678133999999"/>
    <n v="422.64"/>
    <n v="464.30678133999999"/>
  </r>
  <r>
    <x v="0"/>
    <x v="16"/>
    <n v="330"/>
    <n v="357.50769278000001"/>
    <n v="354"/>
    <n v="384.50801396000003"/>
    <n v="354"/>
    <n v="384.50801396000003"/>
  </r>
  <r>
    <x v="0"/>
    <x v="17"/>
    <n v="278.64"/>
    <n v="297.64035209999997"/>
    <n v="290.88"/>
    <n v="316.55672477000002"/>
    <n v="298.32"/>
    <n v="321.56605790999998"/>
  </r>
  <r>
    <x v="0"/>
    <x v="18"/>
    <n v="260.39999999999998"/>
    <n v="273.53957227000001"/>
    <n v="260.39999999999998"/>
    <n v="273.53957227000001"/>
    <n v="266.88"/>
    <n v="276.05008241000002"/>
  </r>
  <r>
    <x v="0"/>
    <x v="19"/>
    <n v="273.36"/>
    <n v="285.00613887999998"/>
    <n v="273.36"/>
    <n v="285.00613887999998"/>
    <n v="273.36"/>
    <n v="285.00613887999998"/>
  </r>
  <r>
    <x v="0"/>
    <x v="20"/>
    <n v="277.44"/>
    <n v="287.4927533"/>
    <n v="284.16000000000003"/>
    <n v="309.02197202999997"/>
    <n v="284.16000000000003"/>
    <n v="309.02197202999997"/>
  </r>
  <r>
    <x v="0"/>
    <x v="21"/>
    <n v="269.04000000000002"/>
    <n v="280.97532988"/>
    <n v="269.04000000000002"/>
    <n v="280.97532988"/>
    <n v="269.04000000000002"/>
    <n v="280.97532988"/>
  </r>
  <r>
    <x v="0"/>
    <x v="0"/>
    <n v="261.024"/>
    <n v="285.84059646999998"/>
    <n v="262.94400000000002"/>
    <n v="286.23144983999998"/>
    <n v="303.45600000000002"/>
    <n v="312.3863786"/>
  </r>
  <r>
    <x v="0"/>
    <x v="1"/>
    <n v="284.35199999999998"/>
    <n v="313.53694059999998"/>
    <n v="284.35199999999998"/>
    <n v="313.53694059999998"/>
    <n v="284.35199999999998"/>
    <n v="313.53694059999998"/>
  </r>
  <r>
    <x v="0"/>
    <x v="2"/>
    <n v="285.93599999999998"/>
    <n v="318.45274337000001"/>
    <n v="285.93599999999998"/>
    <n v="318.45274337000001"/>
    <n v="285.93599999999998"/>
    <n v="318.45274337000001"/>
  </r>
  <r>
    <x v="0"/>
    <x v="3"/>
    <n v="276.95999999999998"/>
    <n v="309.32937009"/>
    <n v="276.95999999999998"/>
    <n v="309.32937009"/>
    <n v="276.95999999999998"/>
    <n v="309.32937009"/>
  </r>
  <r>
    <x v="0"/>
    <x v="4"/>
    <n v="307.2"/>
    <n v="314.63950205999998"/>
    <n v="307.2"/>
    <n v="314.63950205999998"/>
    <n v="327.024"/>
    <n v="330.46583325"/>
  </r>
  <r>
    <x v="0"/>
    <x v="5"/>
    <n v="354.52800000000002"/>
    <n v="355.82761309"/>
    <n v="354.52800000000002"/>
    <n v="355.82761309"/>
    <n v="359.47199999999998"/>
    <n v="361.83991262000001"/>
  </r>
  <r>
    <x v="0"/>
    <x v="6"/>
    <n v="399.88799999999998"/>
    <n v="402.32419738999999"/>
    <n v="399.88799999999998"/>
    <n v="402.32419738999999"/>
    <n v="399.88799999999998"/>
    <n v="402.32419738999999"/>
  </r>
  <r>
    <x v="0"/>
    <x v="7"/>
    <n v="385.87200000000001"/>
    <n v="387.78273438999997"/>
    <n v="385.87200000000001"/>
    <n v="387.78273438999997"/>
    <n v="386.11200000000002"/>
    <n v="387.78273438999997"/>
  </r>
  <r>
    <x v="0"/>
    <x v="8"/>
    <n v="361.82400000000001"/>
    <n v="363.80562581999999"/>
    <n v="361.82400000000001"/>
    <n v="363.80562581999999"/>
    <n v="370.99200000000002"/>
    <n v="372.92003491999998"/>
  </r>
  <r>
    <x v="0"/>
    <x v="9"/>
    <n v="397.05599999999998"/>
    <n v="398.85806437999997"/>
    <n v="397.05599999999998"/>
    <n v="398.85806437999997"/>
    <n v="397.05599999999998"/>
    <n v="398.85806437999997"/>
  </r>
  <r>
    <x v="0"/>
    <x v="10"/>
    <n v="337.82400000000001"/>
    <n v="339.59695715999999"/>
    <n v="337.82400000000001"/>
    <n v="339.59695715999999"/>
    <n v="351.26400000000001"/>
    <n v="352.93662333999998"/>
  </r>
  <r>
    <x v="0"/>
    <x v="11"/>
    <n v="258.19200000000001"/>
    <n v="269.50043598000002"/>
    <n v="258.19200000000001"/>
    <n v="269.50043598000002"/>
    <n v="330.81599999999997"/>
    <n v="332.58158101999999"/>
  </r>
  <r>
    <x v="0"/>
    <x v="12"/>
    <n v="244.464"/>
    <n v="269.27338173999999"/>
    <n v="247.00800000000001"/>
    <n v="272.97848144"/>
    <n v="262.27199999999999"/>
    <n v="277.55139494000002"/>
  </r>
  <r>
    <x v="0"/>
    <x v="13"/>
    <n v="264.91199999999998"/>
    <n v="293.57742168999999"/>
    <n v="264.91199999999998"/>
    <n v="293.57742168999999"/>
    <n v="264.91199999999998"/>
    <n v="293.57742168999999"/>
  </r>
  <r>
    <x v="0"/>
    <x v="14"/>
    <n v="248.304"/>
    <n v="272.46711984000001"/>
    <n v="248.304"/>
    <n v="272.46711984000001"/>
    <n v="255.26400000000001"/>
    <n v="272.46711984000001"/>
  </r>
  <r>
    <x v="0"/>
    <x v="15"/>
    <n v="253.392"/>
    <n v="278.70837404000002"/>
    <n v="253.392"/>
    <n v="278.70837404000002"/>
    <n v="281.42399999999998"/>
    <n v="284.89746871"/>
  </r>
  <r>
    <x v="0"/>
    <x v="16"/>
    <n v="356.30399999999997"/>
    <n v="358.07488468000003"/>
    <n v="356.30399999999997"/>
    <n v="358.07488468000003"/>
    <n v="356.30399999999997"/>
    <n v="358.07488468000003"/>
  </r>
  <r>
    <x v="0"/>
    <x v="17"/>
    <n v="348"/>
    <n v="349.66944445000001"/>
    <n v="348"/>
    <n v="349.66944445000001"/>
    <n v="357.55200000000002"/>
    <n v="359.31673398999999"/>
  </r>
  <r>
    <x v="0"/>
    <x v="18"/>
    <n v="394.99200000000002"/>
    <n v="396.69514550000002"/>
    <n v="394.99200000000002"/>
    <n v="396.69514550000002"/>
    <n v="394.99200000000002"/>
    <n v="396.69514550000002"/>
  </r>
  <r>
    <x v="0"/>
    <x v="19"/>
    <n v="412.32"/>
    <n v="414.09093680000001"/>
    <n v="412.32"/>
    <n v="414.09093680000001"/>
    <n v="412.32"/>
    <n v="414.09093680000001"/>
  </r>
  <r>
    <x v="0"/>
    <x v="20"/>
    <n v="376.94400000000002"/>
    <n v="378.37948189999997"/>
    <n v="376.94400000000002"/>
    <n v="378.37948189999997"/>
    <n v="376.94400000000002"/>
    <n v="378.37948189999997"/>
  </r>
  <r>
    <x v="0"/>
    <x v="21"/>
    <n v="369.64800000000002"/>
    <n v="371.18936294999997"/>
    <n v="369.64800000000002"/>
    <n v="371.18936294999997"/>
    <n v="369.64800000000002"/>
    <n v="371.18936294999997"/>
  </r>
  <r>
    <x v="0"/>
    <x v="0"/>
    <n v="256.7808"/>
    <n v="295.47850089999997"/>
    <n v="267.14879999999999"/>
    <n v="313.91782282000003"/>
    <n v="274.06079999999997"/>
    <n v="328.95456318999999"/>
  </r>
  <r>
    <x v="0"/>
    <x v="1"/>
    <n v="273.36959999999999"/>
    <n v="326.20429559000002"/>
    <n v="311.7312"/>
    <n v="372.30681335000003"/>
    <n v="316.22399999999999"/>
    <n v="378.90765067000001"/>
  </r>
  <r>
    <x v="0"/>
    <x v="2"/>
    <n v="338.3424"/>
    <n v="389.27049932"/>
    <n v="371.52"/>
    <n v="426.45205535999997"/>
    <n v="393.63839999999999"/>
    <n v="450.51143975000002"/>
  </r>
  <r>
    <x v="0"/>
    <x v="3"/>
    <n v="299.28960000000001"/>
    <n v="346.55202631999998"/>
    <n v="361.15199999999999"/>
    <n v="405.25914244000001"/>
    <n v="370.8288"/>
    <n v="414.21353074000001"/>
  </r>
  <r>
    <x v="0"/>
    <x v="4"/>
    <n v="325.20960000000002"/>
    <n v="356.11560435000001"/>
    <n v="325.20960000000002"/>
    <n v="356.11560435000001"/>
    <n v="325.20960000000002"/>
    <n v="356.11560435000001"/>
  </r>
  <r>
    <x v="0"/>
    <x v="5"/>
    <n v="273.36959999999999"/>
    <n v="302.02355540000002"/>
    <n v="273.36959999999999"/>
    <n v="302.02355540000002"/>
    <n v="273.36959999999999"/>
    <n v="302.02355540000002"/>
  </r>
  <r>
    <x v="0"/>
    <x v="6"/>
    <n v="267.83999999999997"/>
    <n v="293.18003927000001"/>
    <n v="267.83999999999997"/>
    <n v="293.18003927000001"/>
    <n v="267.83999999999997"/>
    <n v="293.18003927000001"/>
  </r>
  <r>
    <x v="0"/>
    <x v="7"/>
    <n v="288.23039999999997"/>
    <n v="314.02567028999999"/>
    <n v="288.23039999999997"/>
    <n v="314.02567028999999"/>
    <n v="288.23039999999997"/>
    <n v="314.02567028999999"/>
  </r>
  <r>
    <x v="0"/>
    <x v="8"/>
    <n v="278.55360000000002"/>
    <n v="303.95908035999997"/>
    <n v="278.55360000000002"/>
    <n v="303.95908035999997"/>
    <n v="278.55360000000002"/>
    <n v="303.95908035999997"/>
  </r>
  <r>
    <x v="0"/>
    <x v="9"/>
    <n v="288.57600000000002"/>
    <n v="317.75002280000001"/>
    <n v="288.57600000000002"/>
    <n v="317.75002280000001"/>
    <n v="288.57600000000002"/>
    <n v="317.75002280000001"/>
  </r>
  <r>
    <x v="0"/>
    <x v="10"/>
    <n v="319.33440000000002"/>
    <n v="361.13463689999998"/>
    <n v="319.33440000000002"/>
    <n v="361.13463689999998"/>
    <n v="319.33440000000002"/>
    <n v="361.13463689999998"/>
  </r>
  <r>
    <x v="0"/>
    <x v="11"/>
    <n v="268.8768"/>
    <n v="303.92842906999999"/>
    <n v="325.20960000000002"/>
    <n v="378.08782157000002"/>
    <n v="340.416"/>
    <n v="383.25045503000001"/>
  </r>
  <r>
    <x v="0"/>
    <x v="12"/>
    <n v="216.34559999999999"/>
    <n v="259.56860829999999"/>
    <n v="279.93599999999998"/>
    <n v="335.29541338000001"/>
    <n v="289.2672"/>
    <n v="348.03979125000001"/>
  </r>
  <r>
    <x v="0"/>
    <x v="13"/>
    <n v="264.7296"/>
    <n v="323.30228876000001"/>
    <n v="301.36320000000001"/>
    <n v="369.77326606999998"/>
    <n v="301.36320000000001"/>
    <n v="369.77326606999998"/>
  </r>
  <r>
    <x v="0"/>
    <x v="14"/>
    <n v="283.73759999999999"/>
    <n v="326.83236869000001"/>
    <n v="353.54880000000003"/>
    <n v="399.13807680000002"/>
    <n v="353.54880000000003"/>
    <n v="399.13807680000002"/>
  </r>
  <r>
    <x v="0"/>
    <x v="15"/>
    <n v="264.03840000000002"/>
    <n v="296.66936894999998"/>
    <n v="308.96640000000002"/>
    <n v="341.65841906000003"/>
    <n v="308.96640000000002"/>
    <n v="344.35983567"/>
  </r>
  <r>
    <x v="0"/>
    <x v="16"/>
    <n v="266.45760000000001"/>
    <n v="292.98748305999999"/>
    <n v="266.45760000000001"/>
    <n v="292.98748305999999"/>
    <n v="266.45760000000001"/>
    <n v="292.98748305999999"/>
  </r>
  <r>
    <x v="0"/>
    <x v="17"/>
    <n v="274.40640000000002"/>
    <n v="296.76658114999998"/>
    <n v="274.40640000000002"/>
    <n v="296.76658114999998"/>
    <n v="274.40640000000002"/>
    <n v="296.76658114999998"/>
  </r>
  <r>
    <x v="0"/>
    <x v="18"/>
    <n v="277.86239999999998"/>
    <n v="297.92584256999999"/>
    <n v="277.86239999999998"/>
    <n v="297.92584256999999"/>
    <n v="277.86239999999998"/>
    <n v="297.92584256999999"/>
  </r>
  <r>
    <x v="0"/>
    <x v="19"/>
    <n v="292.72320000000002"/>
    <n v="314.78715664999999"/>
    <n v="292.72320000000002"/>
    <n v="314.78715664999999"/>
    <n v="292.72320000000002"/>
    <n v="314.78715664999999"/>
  </r>
  <r>
    <x v="0"/>
    <x v="20"/>
    <n v="293.4144"/>
    <n v="322.89121509"/>
    <n v="293.4144"/>
    <n v="322.89121509"/>
    <n v="293.4144"/>
    <n v="322.89121509"/>
  </r>
  <r>
    <x v="0"/>
    <x v="21"/>
    <n v="274.40640000000002"/>
    <n v="297.11833186000001"/>
    <n v="274.40640000000002"/>
    <n v="297.11833186000001"/>
    <n v="274.40640000000002"/>
    <n v="297.11833186000001"/>
  </r>
  <r>
    <x v="0"/>
    <x v="0"/>
    <n v="443.05919999999998"/>
    <n v="483.16265730999999"/>
    <n v="443.05919999999998"/>
    <n v="483.16265730999999"/>
    <n v="443.05919999999998"/>
    <n v="483.16265730999999"/>
  </r>
  <r>
    <x v="0"/>
    <x v="1"/>
    <n v="434.18880000000001"/>
    <n v="473.32842670000002"/>
    <n v="434.18880000000001"/>
    <n v="473.32842670000002"/>
    <n v="434.18880000000001"/>
    <n v="473.32842670000002"/>
  </r>
  <r>
    <x v="0"/>
    <x v="2"/>
    <n v="448.70400000000001"/>
    <n v="484.56314873000002"/>
    <n v="448.70400000000001"/>
    <n v="484.56314873000002"/>
    <n v="454.69439999999997"/>
    <n v="487.05546404"/>
  </r>
  <r>
    <x v="0"/>
    <x v="3"/>
    <n v="386.6112"/>
    <n v="408.23375741000001"/>
    <n v="395.48160000000001"/>
    <n v="418.15426058999998"/>
    <n v="395.48160000000001"/>
    <n v="418.15426058999998"/>
  </r>
  <r>
    <x v="0"/>
    <x v="4"/>
    <n v="430.84800000000001"/>
    <n v="471.70832744000001"/>
    <n v="431.53919999999999"/>
    <n v="471.70832744000001"/>
    <n v="431.53919999999999"/>
    <n v="471.70832744000001"/>
  </r>
  <r>
    <x v="0"/>
    <x v="5"/>
    <n v="393.52319999999997"/>
    <n v="427.56684467000002"/>
    <n v="417.13920000000002"/>
    <n v="450.24608009999997"/>
    <n v="417.13920000000002"/>
    <n v="450.24608009999997"/>
  </r>
  <r>
    <x v="0"/>
    <x v="6"/>
    <n v="398.47680000000003"/>
    <n v="429.48998041999999"/>
    <n v="400.20479999999998"/>
    <n v="429.48998041999999"/>
    <n v="400.20479999999998"/>
    <n v="429.48998041999999"/>
  </r>
  <r>
    <x v="0"/>
    <x v="7"/>
    <n v="432.69119999999998"/>
    <n v="462.14785594"/>
    <n v="455.38560000000001"/>
    <n v="477.54135169"/>
    <n v="455.38560000000001"/>
    <n v="477.54135169"/>
  </r>
  <r>
    <x v="0"/>
    <x v="8"/>
    <n v="437.87520000000001"/>
    <n v="471.97486394999999"/>
    <n v="446.1696"/>
    <n v="476.73725576999999"/>
    <n v="446.1696"/>
    <n v="476.73725576999999"/>
  </r>
  <r>
    <x v="0"/>
    <x v="9"/>
    <n v="435.80160000000001"/>
    <n v="476.51624661"/>
    <n v="435.80160000000001"/>
    <n v="476.51624661"/>
    <n v="435.80160000000001"/>
    <n v="476.51624661"/>
  </r>
  <r>
    <x v="0"/>
    <x v="10"/>
    <n v="418.98239999999998"/>
    <n v="454.41902743000003"/>
    <n v="418.98239999999998"/>
    <n v="455.17421008000002"/>
    <n v="418.98239999999998"/>
    <n v="455.17421008000002"/>
  </r>
  <r>
    <x v="0"/>
    <x v="11"/>
    <n v="429.81119999999999"/>
    <n v="469.99298766999999"/>
    <n v="429.81119999999999"/>
    <n v="469.99298766999999"/>
    <n v="429.81119999999999"/>
    <n v="469.99298766999999"/>
  </r>
  <r>
    <x v="0"/>
    <x v="12"/>
    <n v="459.30239999999998"/>
    <n v="500.03734080999999"/>
    <n v="459.30239999999998"/>
    <n v="500.03734080999999"/>
    <n v="459.30239999999998"/>
    <n v="500.03734080999999"/>
  </r>
  <r>
    <x v="0"/>
    <x v="13"/>
    <n v="442.94400000000002"/>
    <n v="477.96903424999999"/>
    <n v="442.94400000000002"/>
    <n v="477.96903424999999"/>
    <n v="442.94400000000002"/>
    <n v="477.96903424999999"/>
  </r>
  <r>
    <x v="0"/>
    <x v="14"/>
    <n v="464.14080000000001"/>
    <n v="501.42379756999998"/>
    <n v="464.14080000000001"/>
    <n v="501.42379756999998"/>
    <n v="464.14080000000001"/>
    <n v="501.42379756999998"/>
  </r>
  <r>
    <x v="0"/>
    <x v="15"/>
    <n v="451.81439999999998"/>
    <n v="487.23826041000001"/>
    <n v="455.84640000000002"/>
    <n v="491.09862687999998"/>
    <n v="455.84640000000002"/>
    <n v="491.93212471999999"/>
  </r>
  <r>
    <x v="0"/>
    <x v="16"/>
    <n v="420.01920000000001"/>
    <n v="445.60968243999997"/>
    <n v="420.01920000000001"/>
    <n v="452.93500603000001"/>
    <n v="424.512"/>
    <n v="462.64311393999998"/>
  </r>
  <r>
    <x v="0"/>
    <x v="17"/>
    <n v="431.42399999999998"/>
    <n v="467.35754056000002"/>
    <n v="431.42399999999998"/>
    <n v="467.35754056000002"/>
    <n v="431.42399999999998"/>
    <n v="467.35754056000002"/>
  </r>
  <r>
    <x v="0"/>
    <x v="18"/>
    <n v="419.67360000000002"/>
    <n v="456.30651654000002"/>
    <n v="419.67360000000002"/>
    <n v="456.30651654000002"/>
    <n v="419.67360000000002"/>
    <n v="456.30651654000002"/>
  </r>
  <r>
    <x v="0"/>
    <x v="19"/>
    <n v="458.72640000000001"/>
    <n v="500.10289055999999"/>
    <n v="464.83199999999999"/>
    <n v="507.44931809000002"/>
    <n v="464.83199999999999"/>
    <n v="507.44931809000002"/>
  </r>
  <r>
    <x v="0"/>
    <x v="20"/>
    <n v="476.35199999999998"/>
    <n v="513.24445658000002"/>
    <n v="487.98719999999997"/>
    <n v="532.91147703000001"/>
    <n v="487.98719999999997"/>
    <n v="532.91147703000001"/>
  </r>
  <r>
    <x v="0"/>
    <x v="21"/>
    <n v="475.66079999999999"/>
    <n v="519.36101642999995"/>
    <n v="477.84960000000001"/>
    <n v="526.17085159999999"/>
    <n v="486.02879999999999"/>
    <n v="532.61585990000003"/>
  </r>
  <r>
    <x v="0"/>
    <x v="1"/>
    <n v="243.12960000000001"/>
    <n v="259.20282237999999"/>
    <n v="243.12960000000001"/>
    <n v="259.20282237999999"/>
    <n v="255.13919999999999"/>
    <n v="272.81247045999999"/>
  </r>
  <r>
    <x v="0"/>
    <x v="2"/>
    <n v="265.8528"/>
    <n v="281.75315546000002"/>
    <n v="265.8528"/>
    <n v="281.75315546000002"/>
    <n v="265.8528"/>
    <n v="281.75315546000002"/>
  </r>
  <r>
    <x v="0"/>
    <x v="3"/>
    <n v="241.66079999999999"/>
    <n v="258.40230854999999"/>
    <n v="242.17920000000001"/>
    <n v="260.19184632000002"/>
    <n v="242.17920000000001"/>
    <n v="262.01849528999998"/>
  </r>
  <r>
    <x v="0"/>
    <x v="4"/>
    <n v="234.74879999999999"/>
    <n v="250.89813212000001"/>
    <n v="234.74879999999999"/>
    <n v="250.89813212000001"/>
    <n v="234.74879999999999"/>
    <n v="250.89813212000001"/>
  </r>
  <r>
    <x v="0"/>
    <x v="5"/>
    <n v="237.6"/>
    <n v="252.88062342000001"/>
    <n v="237.6"/>
    <n v="252.88062342000001"/>
    <n v="237.6"/>
    <n v="253.52052412"/>
  </r>
  <r>
    <x v="0"/>
    <x v="6"/>
    <n v="260.66879999999998"/>
    <n v="274.10255318999998"/>
    <n v="265.8528"/>
    <n v="281.92526533"/>
    <n v="265.8528"/>
    <n v="281.92526533"/>
  </r>
  <r>
    <x v="0"/>
    <x v="7"/>
    <n v="269.22239999999999"/>
    <n v="281.96539065000002"/>
    <n v="271.9008"/>
    <n v="286.28243328999997"/>
    <n v="271.9008"/>
    <n v="286.28243328999997"/>
  </r>
  <r>
    <x v="0"/>
    <x v="8"/>
    <n v="305.16480000000001"/>
    <n v="318.48742873999998"/>
    <n v="305.33760000000001"/>
    <n v="318.65300418999999"/>
    <n v="305.33760000000001"/>
    <n v="318.65300418999999"/>
  </r>
  <r>
    <x v="0"/>
    <x v="9"/>
    <n v="330.91199999999998"/>
    <n v="348.46734205000001"/>
    <n v="330.91199999999998"/>
    <n v="348.46734205000001"/>
    <n v="330.91199999999998"/>
    <n v="348.46734205000001"/>
  </r>
  <r>
    <x v="0"/>
    <x v="10"/>
    <n v="316.05119999999999"/>
    <n v="330.73653667000002"/>
    <n v="316.05119999999999"/>
    <n v="330.73653667000002"/>
    <n v="320.54399999999998"/>
    <n v="334.21419717999999"/>
  </r>
  <r>
    <x v="0"/>
    <x v="11"/>
    <n v="308.62079999999997"/>
    <n v="323.56550835000002"/>
    <n v="318.38400000000001"/>
    <n v="333.78619149000002"/>
    <n v="327.36959999999999"/>
    <n v="343.49989878000002"/>
  </r>
  <r>
    <x v="0"/>
    <x v="12"/>
    <n v="308.18880000000001"/>
    <n v="326.93762283000001"/>
    <n v="308.18880000000001"/>
    <n v="326.93762283000001"/>
    <n v="308.18880000000001"/>
    <n v="326.93762283000001"/>
  </r>
  <r>
    <x v="0"/>
    <x v="13"/>
    <n v="285.37920000000003"/>
    <n v="303.07280127000001"/>
    <n v="285.37920000000003"/>
    <n v="303.07280127000001"/>
    <n v="285.37920000000003"/>
    <n v="303.07280127000001"/>
  </r>
  <r>
    <x v="0"/>
    <x v="14"/>
    <n v="284.94720000000001"/>
    <n v="300.24253605000001"/>
    <n v="285.37920000000003"/>
    <n v="301.72984257000002"/>
    <n v="285.37920000000003"/>
    <n v="301.72984257000002"/>
  </r>
  <r>
    <x v="0"/>
    <x v="15"/>
    <n v="307.84320000000002"/>
    <n v="323.66710834999998"/>
    <n v="309.39839999999998"/>
    <n v="324.93478972999998"/>
    <n v="309.39839999999998"/>
    <n v="324.93478972999998"/>
  </r>
  <r>
    <x v="0"/>
    <x v="16"/>
    <n v="256.08960000000002"/>
    <n v="269.75149600999998"/>
    <n v="256.08960000000002"/>
    <n v="269.75149600999998"/>
    <n v="270.1728"/>
    <n v="283.65172634999999"/>
  </r>
  <r>
    <x v="0"/>
    <x v="17"/>
    <n v="246.84479999999999"/>
    <n v="260.43502569999998"/>
    <n v="246.84479999999999"/>
    <n v="260.43502569999998"/>
    <n v="246.84479999999999"/>
    <n v="260.43502569999998"/>
  </r>
  <r>
    <x v="0"/>
    <x v="18"/>
    <n v="265.68"/>
    <n v="277.89219243000002"/>
    <n v="266.0256"/>
    <n v="278.83690903000002"/>
    <n v="266.0256"/>
    <n v="278.83690903000002"/>
  </r>
  <r>
    <x v="0"/>
    <x v="19"/>
    <n v="246.15360000000001"/>
    <n v="257.29928704000002"/>
    <n v="246.15360000000001"/>
    <n v="257.29928704000002"/>
    <n v="246.15360000000001"/>
    <n v="257.29928704000002"/>
  </r>
  <r>
    <x v="0"/>
    <x v="20"/>
    <n v="267.9264"/>
    <n v="281.24893442000001"/>
    <n v="281.83679999999998"/>
    <n v="295.34558251999999"/>
    <n v="284.25599999999997"/>
    <n v="297.32374186999999"/>
  </r>
  <r>
    <x v="0"/>
    <x v="21"/>
    <n v="235.2672"/>
    <n v="247.62012393000001"/>
    <n v="239.67359999999999"/>
    <n v="252.67461008000001"/>
    <n v="249.95519999999999"/>
    <n v="263.19494968999999"/>
  </r>
  <r>
    <x v="0"/>
    <x v="0"/>
    <n v="170.68799999999999"/>
    <n v="176.11717408999999"/>
    <n v="423.16800000000001"/>
    <n v="436.07542188000002"/>
    <n v="423.16800000000001"/>
    <n v="436.07542188000002"/>
  </r>
  <r>
    <x v="0"/>
    <x v="1"/>
    <n v="279.16800000000001"/>
    <n v="287.43677726999999"/>
    <n v="279.16800000000001"/>
    <n v="287.43677726999999"/>
    <n v="279.16800000000001"/>
    <n v="287.43677726999999"/>
  </r>
  <r>
    <x v="0"/>
    <x v="2"/>
    <n v="176.83199999999999"/>
    <n v="180.32643680000001"/>
    <n v="189.024"/>
    <n v="191.69219326999999"/>
    <n v="386.11200000000002"/>
    <n v="394.18975913999998"/>
  </r>
  <r>
    <x v="0"/>
    <x v="3"/>
    <n v="183.16800000000001"/>
    <n v="188.25972050999999"/>
    <n v="183.16800000000001"/>
    <n v="188.25972050999999"/>
    <n v="183.16800000000001"/>
    <n v="188.43296118999999"/>
  </r>
  <r>
    <x v="0"/>
    <x v="4"/>
    <n v="183.93600000000001"/>
    <n v="188.68091158999999"/>
    <n v="183.93600000000001"/>
    <n v="188.68091158999999"/>
    <n v="197.28"/>
    <n v="203.14947402999999"/>
  </r>
  <r>
    <x v="0"/>
    <x v="5"/>
    <n v="179.52"/>
    <n v="184.31312487"/>
    <n v="182.208"/>
    <n v="187.12712428"/>
    <n v="194.49600000000001"/>
    <n v="199.3405037"/>
  </r>
  <r>
    <x v="0"/>
    <x v="6"/>
    <n v="367.87200000000001"/>
    <n v="377.21263520999997"/>
    <n v="367.87200000000001"/>
    <n v="377.21263520999997"/>
    <n v="540.48"/>
    <n v="554.20883146000006"/>
  </r>
  <r>
    <x v="0"/>
    <x v="7"/>
    <n v="470.49599999999998"/>
    <n v="485.53419573999997"/>
    <n v="673.82399999999996"/>
    <n v="691.19451331000005"/>
    <n v="673.82399999999996"/>
    <n v="691.19451331000005"/>
  </r>
  <r>
    <x v="0"/>
    <x v="8"/>
    <n v="290.59199999999998"/>
    <n v="298.11018977999998"/>
    <n v="518.30399999999997"/>
    <n v="533.98307568999996"/>
    <n v="518.30399999999997"/>
    <n v="533.98307568999996"/>
  </r>
  <r>
    <x v="0"/>
    <x v="9"/>
    <n v="587.42399999999998"/>
    <n v="600.97721380999997"/>
    <n v="587.42399999999998"/>
    <n v="600.97721380999997"/>
    <n v="587.42399999999998"/>
    <n v="600.97721380999997"/>
  </r>
  <r>
    <x v="0"/>
    <x v="10"/>
    <n v="199.488"/>
    <n v="205.204014"/>
    <n v="208.70400000000001"/>
    <n v="214.63590604000001"/>
    <n v="208.8"/>
    <n v="214.77414279999999"/>
  </r>
  <r>
    <x v="0"/>
    <x v="11"/>
    <n v="309.98399999999998"/>
    <n v="321.36535917999998"/>
    <n v="313.72800000000001"/>
    <n v="325.10379802"/>
    <n v="313.72800000000001"/>
    <n v="325.10379802"/>
  </r>
  <r>
    <x v="0"/>
    <x v="12"/>
    <n v="620.64"/>
    <n v="640.25068769999996"/>
    <n v="642.14400000000001"/>
    <n v="662.43997096999999"/>
    <n v="682.46400000000006"/>
    <n v="704.49822225000003"/>
  </r>
  <r>
    <x v="0"/>
    <x v="13"/>
    <n v="189.88800000000001"/>
    <n v="195.37651036"/>
    <n v="235.584"/>
    <n v="242.22999186999999"/>
    <n v="378.52800000000002"/>
    <n v="388.47807710000001"/>
  </r>
  <r>
    <x v="0"/>
    <x v="14"/>
    <n v="249.024"/>
    <n v="256.10534832000002"/>
    <n v="249.024"/>
    <n v="256.10534832000002"/>
    <n v="268.99200000000002"/>
    <n v="278.83710237999998"/>
  </r>
  <r>
    <x v="0"/>
    <x v="15"/>
    <n v="438.24"/>
    <n v="453.03091667000001"/>
    <n v="438.24"/>
    <n v="453.03091667000001"/>
    <n v="438.24"/>
    <n v="453.03091667000001"/>
  </r>
  <r>
    <x v="0"/>
    <x v="16"/>
    <n v="491.42399999999998"/>
    <n v="507.28422064"/>
    <n v="491.42399999999998"/>
    <n v="507.28422064"/>
    <n v="664.41600000000005"/>
    <n v="686.78565054000001"/>
  </r>
  <r>
    <x v="0"/>
    <x v="17"/>
    <n v="201.696"/>
    <n v="207.53064090000001"/>
    <n v="201.696"/>
    <n v="207.53064090000001"/>
    <n v="201.696"/>
    <n v="207.53064090000001"/>
  </r>
  <r>
    <x v="0"/>
    <x v="18"/>
    <n v="195.93600000000001"/>
    <n v="200.76666624000001"/>
    <n v="195.93600000000001"/>
    <n v="200.76666624000001"/>
    <n v="348.28800000000001"/>
    <n v="356.63431488999998"/>
  </r>
  <r>
    <x v="0"/>
    <x v="19"/>
    <n v="197.47200000000001"/>
    <n v="202.37041364999999"/>
    <n v="215.04"/>
    <n v="220.99944384"/>
    <n v="376.608"/>
    <n v="387.00162454999997"/>
  </r>
  <r>
    <x v="0"/>
    <x v="20"/>
    <n v="642.048"/>
    <n v="662.44135523"/>
    <n v="652.99199999999996"/>
    <n v="673.71027848000006"/>
    <n v="679.29600000000005"/>
    <n v="695.50526527"/>
  </r>
  <r>
    <x v="0"/>
    <x v="21"/>
    <n v="380.16"/>
    <n v="391.10368188000001"/>
    <n v="380.16"/>
    <n v="391.10368188000001"/>
    <n v="653.18399999999997"/>
    <n v="672.93885502000001"/>
  </r>
  <r>
    <x v="0"/>
    <x v="2"/>
    <n v="307.68"/>
    <n v="413.65223655"/>
    <n v="313.92"/>
    <n v="426.48918392000002"/>
    <n v="314.64"/>
    <n v="426.48918392000002"/>
  </r>
  <r>
    <x v="0"/>
    <x v="3"/>
    <n v="714.24"/>
    <n v="930.03948303000004"/>
    <n v="759.36"/>
    <n v="995.93120725999995"/>
    <n v="759.36"/>
    <n v="995.93120725999995"/>
  </r>
  <r>
    <x v="0"/>
    <x v="4"/>
    <n v="662.64"/>
    <n v="886.70649575000004"/>
    <n v="662.64"/>
    <n v="886.70649575000004"/>
    <n v="662.64"/>
    <n v="893.18611006000003"/>
  </r>
  <r>
    <x v="0"/>
    <x v="5"/>
    <n v="688.32"/>
    <n v="798.18241523999995"/>
    <n v="688.32"/>
    <n v="798.18241523999995"/>
    <n v="688.32"/>
    <n v="798.18241523999995"/>
  </r>
  <r>
    <x v="0"/>
    <x v="6"/>
    <n v="603.12"/>
    <n v="684.28646633000005"/>
    <n v="603.12"/>
    <n v="684.28646633000005"/>
    <n v="603.12"/>
    <n v="684.28646633000005"/>
  </r>
  <r>
    <x v="0"/>
    <x v="7"/>
    <n v="588.24"/>
    <n v="698.96183586999996"/>
    <n v="588.24"/>
    <n v="698.96183586999996"/>
    <n v="588.24"/>
    <n v="698.96183586999996"/>
  </r>
  <r>
    <x v="0"/>
    <x v="8"/>
    <n v="648.24"/>
    <n v="766.71781719000001"/>
    <n v="648.24"/>
    <n v="766.71781719000001"/>
    <n v="648.24"/>
    <n v="766.71781719000001"/>
  </r>
  <r>
    <x v="0"/>
    <x v="9"/>
    <n v="649.67999999999995"/>
    <n v="782.07696398999997"/>
    <n v="649.67999999999995"/>
    <n v="782.07696398999997"/>
    <n v="649.67999999999995"/>
    <n v="782.07696398999997"/>
  </r>
  <r>
    <x v="0"/>
    <x v="10"/>
    <n v="679.2"/>
    <n v="781.42024545000004"/>
    <n v="679.2"/>
    <n v="781.42024545000004"/>
    <n v="679.2"/>
    <n v="781.42024545000004"/>
  </r>
  <r>
    <x v="0"/>
    <x v="11"/>
    <n v="630.24"/>
    <n v="723.56067555000004"/>
    <n v="676.08"/>
    <n v="775.63251091999996"/>
    <n v="676.08"/>
    <n v="789.60776896000004"/>
  </r>
  <r>
    <x v="0"/>
    <x v="12"/>
    <n v="600"/>
    <n v="679.28602989000001"/>
    <n v="631.44000000000005"/>
    <n v="749.20150774000001"/>
    <n v="650.4"/>
    <n v="772.14590953000004"/>
  </r>
  <r>
    <x v="0"/>
    <x v="13"/>
    <n v="574.08000000000004"/>
    <n v="630.97387585000001"/>
    <n v="655.92"/>
    <n v="780.94263042"/>
    <n v="688.08"/>
    <n v="820.46073690000003"/>
  </r>
  <r>
    <x v="0"/>
    <x v="14"/>
    <n v="623.28"/>
    <n v="713.03260851000005"/>
    <n v="691.44"/>
    <n v="801.38098805000004"/>
    <n v="704.64"/>
    <n v="834.78337884999996"/>
  </r>
  <r>
    <x v="0"/>
    <x v="15"/>
    <n v="643.67999999999995"/>
    <n v="720.84062927000002"/>
    <n v="658.56"/>
    <n v="739.97772075"/>
    <n v="658.56"/>
    <n v="739.97772075"/>
  </r>
  <r>
    <x v="0"/>
    <x v="16"/>
    <n v="609.12"/>
    <n v="720.13922653999998"/>
    <n v="609.12"/>
    <n v="720.13922653999998"/>
    <n v="609.12"/>
    <n v="720.13922653999998"/>
  </r>
  <r>
    <x v="0"/>
    <x v="17"/>
    <n v="570"/>
    <n v="662.17961550999996"/>
    <n v="570"/>
    <n v="662.17961550999996"/>
    <n v="570"/>
    <n v="662.17961550999996"/>
  </r>
  <r>
    <x v="0"/>
    <x v="18"/>
    <n v="585.84"/>
    <n v="707.12410905000002"/>
    <n v="585.84"/>
    <n v="707.12410905000002"/>
    <n v="585.84"/>
    <n v="707.12410905000002"/>
  </r>
  <r>
    <x v="0"/>
    <x v="19"/>
    <n v="586.32000000000005"/>
    <n v="705.24636036000004"/>
    <n v="586.32000000000005"/>
    <n v="705.24636036000004"/>
    <n v="586.32000000000005"/>
    <n v="705.24636036000004"/>
  </r>
  <r>
    <x v="0"/>
    <x v="20"/>
    <n v="581.04"/>
    <n v="710.11786288999997"/>
    <n v="581.04"/>
    <n v="710.11786288999997"/>
    <n v="581.04"/>
    <n v="710.11786288999997"/>
  </r>
  <r>
    <x v="0"/>
    <x v="21"/>
    <n v="569.76"/>
    <n v="681.23703011999999"/>
    <n v="596.88"/>
    <n v="725.85658088000002"/>
    <n v="596.88"/>
    <n v="725.85658088000002"/>
  </r>
  <r>
    <x v="0"/>
    <x v="0"/>
    <n v="84"/>
    <n v="102.67288639"/>
    <n v="93.6"/>
    <n v="109.27909224"/>
    <n v="93.6"/>
    <n v="135.73480025000001"/>
  </r>
  <r>
    <x v="0"/>
    <x v="1"/>
    <n v="95.76"/>
    <n v="110.77111537"/>
    <n v="110.16"/>
    <n v="130.56198527999999"/>
    <n v="110.16"/>
    <n v="130.56198527999999"/>
  </r>
  <r>
    <x v="0"/>
    <x v="2"/>
    <n v="174.96"/>
    <n v="224.62897409000001"/>
    <n v="174.96"/>
    <n v="224.62897409000001"/>
    <n v="174.96"/>
    <n v="224.62897409000001"/>
  </r>
  <r>
    <x v="0"/>
    <x v="3"/>
    <n v="126.24"/>
    <n v="150.05662931000001"/>
    <n v="127.44"/>
    <n v="179.71769863"/>
    <n v="131.76"/>
    <n v="179.71769863"/>
  </r>
  <r>
    <x v="0"/>
    <x v="4"/>
    <n v="347.04"/>
    <n v="356.34019699999999"/>
    <n v="347.04"/>
    <n v="356.34019699999999"/>
    <n v="347.04"/>
    <n v="356.34019699999999"/>
  </r>
  <r>
    <x v="0"/>
    <x v="5"/>
    <n v="478.08"/>
    <n v="483.53669065000003"/>
    <n v="478.08"/>
    <n v="483.53669065000003"/>
    <n v="478.08"/>
    <n v="483.53669065000003"/>
  </r>
  <r>
    <x v="0"/>
    <x v="6"/>
    <n v="629.04"/>
    <n v="634.06641922999995"/>
    <n v="629.04"/>
    <n v="634.06641922999995"/>
    <n v="629.04"/>
    <n v="634.06641922999995"/>
  </r>
  <r>
    <x v="0"/>
    <x v="7"/>
    <n v="590.4"/>
    <n v="594.65859247000003"/>
    <n v="613.20000000000005"/>
    <n v="617.81337765000001"/>
    <n v="613.91999999999996"/>
    <n v="617.81337765000001"/>
  </r>
  <r>
    <x v="0"/>
    <x v="8"/>
    <n v="502.56"/>
    <n v="506.81300693999998"/>
    <n v="502.56"/>
    <n v="508.06588549000003"/>
    <n v="502.56"/>
    <n v="508.06588549000003"/>
  </r>
  <r>
    <x v="0"/>
    <x v="9"/>
    <n v="573.6"/>
    <n v="577.38458587000002"/>
    <n v="573.6"/>
    <n v="577.38458587000002"/>
    <n v="573.6"/>
    <n v="577.38458587000002"/>
  </r>
  <r>
    <x v="0"/>
    <x v="10"/>
    <n v="265.2"/>
    <n v="275.37382882000003"/>
    <n v="265.2"/>
    <n v="275.37382882000003"/>
    <n v="265.2"/>
    <n v="275.37382882000003"/>
  </r>
  <r>
    <x v="0"/>
    <x v="11"/>
    <n v="138.24"/>
    <n v="171.51270507000001"/>
    <n v="168"/>
    <n v="185.02381252000001"/>
    <n v="201.12"/>
    <n v="220.49417951999999"/>
  </r>
  <r>
    <x v="0"/>
    <x v="12"/>
    <n v="137.04"/>
    <n v="171.55232903999999"/>
    <n v="138.47999999999999"/>
    <n v="176.95179003999999"/>
    <n v="144.24"/>
    <n v="179.19017830000001"/>
  </r>
  <r>
    <x v="0"/>
    <x v="13"/>
    <n v="140.63999999999999"/>
    <n v="176.05157426"/>
    <n v="140.63999999999999"/>
    <n v="178.60725181000001"/>
    <n v="140.63999999999999"/>
    <n v="178.60725181000001"/>
  </r>
  <r>
    <x v="0"/>
    <x v="14"/>
    <n v="133.68"/>
    <n v="169.68339459000001"/>
    <n v="135.84"/>
    <n v="176.99084722000001"/>
    <n v="135.84"/>
    <n v="185.4307159"/>
  </r>
  <r>
    <x v="0"/>
    <x v="15"/>
    <n v="126"/>
    <n v="151.83371958000001"/>
    <n v="126"/>
    <n v="153.7686574"/>
    <n v="133.68"/>
    <n v="167.56916183999999"/>
  </r>
  <r>
    <x v="0"/>
    <x v="16"/>
    <n v="312.95999999999998"/>
    <n v="322.59178415000002"/>
    <n v="345.36"/>
    <n v="363.01751363"/>
    <n v="345.36"/>
    <n v="363.01751363"/>
  </r>
  <r>
    <x v="0"/>
    <x v="17"/>
    <n v="410.16"/>
    <n v="414.25174953999999"/>
    <n v="410.16"/>
    <n v="414.25174953999999"/>
    <n v="410.16"/>
    <n v="414.25174953999999"/>
  </r>
  <r>
    <x v="0"/>
    <x v="18"/>
    <n v="531.36"/>
    <n v="538.72895745000005"/>
    <n v="533.76"/>
    <n v="541.01770766000004"/>
    <n v="533.76"/>
    <n v="541.01770766000004"/>
  </r>
  <r>
    <x v="0"/>
    <x v="19"/>
    <n v="571.20000000000005"/>
    <n v="574.12098516000003"/>
    <n v="573.6"/>
    <n v="577.03626784000005"/>
    <n v="573.6"/>
    <n v="577.03626784000005"/>
  </r>
  <r>
    <x v="0"/>
    <x v="20"/>
    <n v="557.76"/>
    <n v="566.75261905000002"/>
    <n v="565.20000000000005"/>
    <n v="573.57861047999995"/>
    <n v="565.20000000000005"/>
    <n v="573.57861047999995"/>
  </r>
  <r>
    <x v="0"/>
    <x v="21"/>
    <n v="466.32"/>
    <n v="474.69967601000002"/>
    <n v="470.16"/>
    <n v="475.75059012000003"/>
    <n v="470.16"/>
    <n v="475.75059012000003"/>
  </r>
  <r>
    <x v="0"/>
    <x v="0"/>
    <n v="15.552"/>
    <n v="16.941756224999999"/>
    <n v="17.568000000000001"/>
    <n v="20.254407520000001"/>
    <n v="44.16"/>
    <n v="63.893102726000002"/>
  </r>
  <r>
    <x v="0"/>
    <x v="1"/>
    <n v="1.536"/>
    <n v="5.1033730021999997"/>
    <n v="8.16"/>
    <n v="11.271724624000001"/>
    <n v="12"/>
    <n v="17.382628570000001"/>
  </r>
  <r>
    <x v="0"/>
    <x v="2"/>
    <n v="89.76"/>
    <n v="109.20939916"/>
    <n v="93.12"/>
    <n v="110.2076655"/>
    <n v="98.688000000000002"/>
    <n v="113.26474474"/>
  </r>
  <r>
    <x v="0"/>
    <x v="3"/>
    <n v="100.608"/>
    <n v="117.53603484999999"/>
    <n v="100.608"/>
    <n v="117.53603484999999"/>
    <n v="100.608"/>
    <n v="117.53603484999999"/>
  </r>
  <r>
    <x v="0"/>
    <x v="4"/>
    <n v="76.8"/>
    <n v="93.308049299000004"/>
    <n v="76.8"/>
    <n v="93.308049299000004"/>
    <n v="76.8"/>
    <n v="93.308049299000004"/>
  </r>
  <r>
    <x v="0"/>
    <x v="5"/>
    <n v="89.376000000000005"/>
    <n v="100.11934766"/>
    <n v="109.92"/>
    <n v="122.11037734999999"/>
    <n v="109.92"/>
    <n v="122.11037734999999"/>
  </r>
  <r>
    <x v="0"/>
    <x v="6"/>
    <n v="191.71199999999999"/>
    <n v="199.31581403999999"/>
    <n v="191.71199999999999"/>
    <n v="199.31581403999999"/>
    <n v="191.71199999999999"/>
    <n v="199.31581403999999"/>
  </r>
  <r>
    <x v="0"/>
    <x v="7"/>
    <n v="385.44"/>
    <n v="390.06727985999999"/>
    <n v="385.44"/>
    <n v="390.06727985999999"/>
    <n v="385.44"/>
    <n v="390.06727985999999"/>
  </r>
  <r>
    <x v="0"/>
    <x v="8"/>
    <n v="367.2"/>
    <n v="371.18434450000001"/>
    <n v="377.56799999999998"/>
    <n v="381.72180999"/>
    <n v="377.56799999999998"/>
    <n v="381.72180999"/>
  </r>
  <r>
    <x v="0"/>
    <x v="9"/>
    <n v="349.72800000000001"/>
    <n v="353.20530515000002"/>
    <n v="349.72800000000001"/>
    <n v="353.20530515000002"/>
    <n v="349.72800000000001"/>
    <n v="353.20530515000002"/>
  </r>
  <r>
    <x v="0"/>
    <x v="10"/>
    <n v="243.36"/>
    <n v="248.33123685999999"/>
    <n v="243.36"/>
    <n v="248.33123685999999"/>
    <n v="243.36"/>
    <n v="248.33123685999999"/>
  </r>
  <r>
    <x v="0"/>
    <x v="11"/>
    <n v="129.024"/>
    <n v="140.03583541"/>
    <n v="129.024"/>
    <n v="140.03583541"/>
    <n v="176.73599999999999"/>
    <n v="184.34492331000001"/>
  </r>
  <r>
    <x v="0"/>
    <x v="12"/>
    <n v="104.44799999999999"/>
    <n v="118.45279687999999"/>
    <n v="104.44799999999999"/>
    <n v="118.45279687999999"/>
    <n v="126.336"/>
    <n v="143.18682397000001"/>
  </r>
  <r>
    <x v="0"/>
    <x v="13"/>
    <n v="107.136"/>
    <n v="121.59289663"/>
    <n v="109.248"/>
    <n v="122.96951738999999"/>
    <n v="114.624"/>
    <n v="127.55813732999999"/>
  </r>
  <r>
    <x v="0"/>
    <x v="14"/>
    <n v="117.6"/>
    <n v="145.02295851"/>
    <n v="117.6"/>
    <n v="145.02295851"/>
    <n v="117.6"/>
    <n v="145.02295851"/>
  </r>
  <r>
    <x v="0"/>
    <x v="15"/>
    <n v="116.64"/>
    <n v="142.12996959"/>
    <n v="126.048"/>
    <n v="152.18044026999999"/>
    <n v="136.03200000000001"/>
    <n v="164.90581456999999"/>
  </r>
  <r>
    <x v="0"/>
    <x v="16"/>
    <n v="262.27199999999999"/>
    <n v="277.75726635000001"/>
    <n v="262.27199999999999"/>
    <n v="277.75726635000001"/>
    <n v="262.27199999999999"/>
    <n v="277.75726635000001"/>
  </r>
  <r>
    <x v="0"/>
    <x v="17"/>
    <n v="333.50400000000002"/>
    <n v="343.50196505999997"/>
    <n v="333.50400000000002"/>
    <n v="343.50196505999997"/>
    <n v="333.50400000000002"/>
    <n v="343.50196505999997"/>
  </r>
  <r>
    <x v="0"/>
    <x v="18"/>
    <n v="380.44799999999998"/>
    <n v="389.81903789"/>
    <n v="380.44799999999998"/>
    <n v="389.81903789"/>
    <n v="380.44799999999998"/>
    <n v="389.81903789"/>
  </r>
  <r>
    <x v="0"/>
    <x v="19"/>
    <n v="498.72"/>
    <n v="506.29699198999998"/>
    <n v="498.72"/>
    <n v="506.29699198999998"/>
    <n v="498.72"/>
    <n v="506.29699198999998"/>
  </r>
  <r>
    <x v="0"/>
    <x v="20"/>
    <n v="360"/>
    <n v="369.41005820999999"/>
    <n v="360"/>
    <n v="369.41005820999999"/>
    <n v="360"/>
    <n v="369.41005820999999"/>
  </r>
  <r>
    <x v="0"/>
    <x v="21"/>
    <n v="436.99200000000002"/>
    <n v="446.74353748999999"/>
    <n v="436.99200000000002"/>
    <n v="446.74353748999999"/>
    <n v="436.99200000000002"/>
    <n v="446.74353748999999"/>
  </r>
  <r>
    <x v="0"/>
    <x v="0"/>
    <n v="483.76799999999997"/>
    <n v="522.14845778999995"/>
    <n v="483.76799999999997"/>
    <n v="522.14845778999995"/>
    <n v="483.76799999999997"/>
    <n v="522.14845778999995"/>
  </r>
  <r>
    <x v="0"/>
    <x v="1"/>
    <n v="469.87200000000001"/>
    <n v="511.23792535000001"/>
    <n v="469.87200000000001"/>
    <n v="511.23792535000001"/>
    <n v="469.87200000000001"/>
    <n v="511.23792535000001"/>
  </r>
  <r>
    <x v="0"/>
    <x v="2"/>
    <n v="437.976"/>
    <n v="475.36942070999999"/>
    <n v="437.976"/>
    <n v="475.36942070999999"/>
    <n v="437.976"/>
    <n v="475.36942070999999"/>
  </r>
  <r>
    <x v="0"/>
    <x v="3"/>
    <n v="459.43200000000002"/>
    <n v="499.45898167000001"/>
    <n v="494.49599999999998"/>
    <n v="526.36111521999999"/>
    <n v="494.49599999999998"/>
    <n v="526.36111521999999"/>
  </r>
  <r>
    <x v="0"/>
    <x v="4"/>
    <n v="425.73599999999999"/>
    <n v="452.51566967000002"/>
    <n v="443.16"/>
    <n v="477.67320584999999"/>
    <n v="443.16"/>
    <n v="477.67320584999999"/>
  </r>
  <r>
    <x v="0"/>
    <x v="5"/>
    <n v="394.99200000000002"/>
    <n v="418.25994199000002"/>
    <n v="423.072"/>
    <n v="452.49177764000001"/>
    <n v="423.072"/>
    <n v="452.49177764000001"/>
  </r>
  <r>
    <x v="0"/>
    <x v="6"/>
    <n v="386.56799999999998"/>
    <n v="405.87623610999998"/>
    <n v="386.56799999999998"/>
    <n v="405.87623610999998"/>
    <n v="386.56799999999998"/>
    <n v="405.87623610999998"/>
  </r>
  <r>
    <x v="0"/>
    <x v="7"/>
    <n v="411.33600000000001"/>
    <n v="432.43165234999998"/>
    <n v="411.33600000000001"/>
    <n v="432.43165234999998"/>
    <n v="411.33600000000001"/>
    <n v="432.43165234999998"/>
  </r>
  <r>
    <x v="0"/>
    <x v="8"/>
    <n v="388.94400000000002"/>
    <n v="408.64478344999998"/>
    <n v="418.82400000000001"/>
    <n v="446.99215564000002"/>
    <n v="418.82400000000001"/>
    <n v="446.99215564000002"/>
  </r>
  <r>
    <x v="0"/>
    <x v="9"/>
    <n v="385.63200000000001"/>
    <n v="404.33035840000002"/>
    <n v="401.68799999999999"/>
    <n v="421.50645466999998"/>
    <n v="401.68799999999999"/>
    <n v="421.50645466999998"/>
  </r>
  <r>
    <x v="0"/>
    <x v="10"/>
    <n v="447.62400000000002"/>
    <n v="479.89767828999999"/>
    <n v="448.488"/>
    <n v="486.04450463000001"/>
    <n v="448.488"/>
    <n v="486.04450463000001"/>
  </r>
  <r>
    <x v="0"/>
    <x v="11"/>
    <n v="471.52800000000002"/>
    <n v="508.72218932999999"/>
    <n v="471.52800000000002"/>
    <n v="508.72218932999999"/>
    <n v="471.52800000000002"/>
    <n v="508.72218932999999"/>
  </r>
  <r>
    <x v="0"/>
    <x v="12"/>
    <n v="457.77600000000001"/>
    <n v="499.04759751"/>
    <n v="464.61599999999999"/>
    <n v="503.50724826999999"/>
    <n v="466.70400000000001"/>
    <n v="503.50724826999999"/>
  </r>
  <r>
    <x v="0"/>
    <x v="13"/>
    <n v="439.34399999999999"/>
    <n v="479.79283048999997"/>
    <n v="439.34399999999999"/>
    <n v="479.79283048999997"/>
    <n v="445.32"/>
    <n v="479.79283048999997"/>
  </r>
  <r>
    <x v="0"/>
    <x v="14"/>
    <n v="456.12"/>
    <n v="497.84585219000002"/>
    <n v="456.12"/>
    <n v="497.84585219000002"/>
    <n v="456.12"/>
    <n v="497.84585219000002"/>
  </r>
  <r>
    <x v="0"/>
    <x v="15"/>
    <n v="441.57600000000002"/>
    <n v="478.05844831000002"/>
    <n v="441.57600000000002"/>
    <n v="478.05844831000002"/>
    <n v="441.57600000000002"/>
    <n v="478.05844831000002"/>
  </r>
  <r>
    <x v="0"/>
    <x v="16"/>
    <n v="415.15199999999999"/>
    <n v="441.46030115999997"/>
    <n v="416.952"/>
    <n v="447.73602201"/>
    <n v="416.952"/>
    <n v="447.73602201"/>
  </r>
  <r>
    <x v="0"/>
    <x v="17"/>
    <n v="394.56"/>
    <n v="416.69107222000002"/>
    <n v="394.56"/>
    <n v="416.69107222000002"/>
    <n v="394.56"/>
    <n v="416.69107222000002"/>
  </r>
  <r>
    <x v="0"/>
    <x v="18"/>
    <n v="379.8"/>
    <n v="400.04180981000002"/>
    <n v="379.8"/>
    <n v="400.04180981000002"/>
    <n v="379.8"/>
    <n v="400.04180981000002"/>
  </r>
  <r>
    <x v="0"/>
    <x v="19"/>
    <n v="394.92"/>
    <n v="413.75275329999999"/>
    <n v="394.92"/>
    <n v="413.75275329999999"/>
    <n v="394.92"/>
    <n v="413.75275329999999"/>
  </r>
  <r>
    <x v="0"/>
    <x v="20"/>
    <n v="379.29599999999999"/>
    <n v="401.45893881000001"/>
    <n v="379.29599999999999"/>
    <n v="401.45893881000001"/>
    <n v="379.29599999999999"/>
    <n v="401.45893881000001"/>
  </r>
  <r>
    <x v="0"/>
    <x v="21"/>
    <n v="398.59199999999998"/>
    <n v="420.12251105000001"/>
    <n v="398.59199999999998"/>
    <n v="420.12251105000001"/>
    <n v="398.59199999999998"/>
    <n v="420.12251105000001"/>
  </r>
  <r>
    <x v="0"/>
    <x v="0"/>
    <n v="286.08"/>
    <n v="376.14774833000001"/>
    <n v="286.08"/>
    <n v="376.14774833000001"/>
    <n v="339.40800000000002"/>
    <n v="425.75503763"/>
  </r>
  <r>
    <x v="0"/>
    <x v="1"/>
    <n v="348.096"/>
    <n v="429.11969933"/>
    <n v="349.68"/>
    <n v="429.11969933"/>
    <n v="355.29599999999999"/>
    <n v="429.75677050000002"/>
  </r>
  <r>
    <x v="0"/>
    <x v="2"/>
    <n v="294.95999999999998"/>
    <n v="369.88875058000002"/>
    <n v="312.048"/>
    <n v="399.12768915999999"/>
    <n v="339.98399999999998"/>
    <n v="417.89364571999999"/>
  </r>
  <r>
    <x v="0"/>
    <x v="3"/>
    <n v="287.80799999999999"/>
    <n v="356.75396080000002"/>
    <n v="287.80799999999999"/>
    <n v="356.75396080000002"/>
    <n v="290.68799999999999"/>
    <n v="357.31281568999998"/>
  </r>
  <r>
    <x v="0"/>
    <x v="4"/>
    <n v="213.696"/>
    <n v="265.70303206"/>
    <n v="293.80799999999999"/>
    <n v="364.54935705000003"/>
    <n v="293.80799999999999"/>
    <n v="364.54935705000003"/>
  </r>
  <r>
    <x v="0"/>
    <x v="5"/>
    <n v="191.328"/>
    <n v="247.53381733000001"/>
    <n v="266.49599999999998"/>
    <n v="322.44433641000001"/>
    <n v="266.49599999999998"/>
    <n v="322.44433641000001"/>
  </r>
  <r>
    <x v="0"/>
    <x v="6"/>
    <n v="291.93599999999998"/>
    <n v="343.24166349000001"/>
    <n v="318.28800000000001"/>
    <n v="343.24166349000001"/>
    <n v="318.28800000000001"/>
    <n v="343.24166349000001"/>
  </r>
  <r>
    <x v="0"/>
    <x v="7"/>
    <n v="161.28"/>
    <n v="188.33059205999999"/>
    <n v="326.928"/>
    <n v="369.58442149000001"/>
    <n v="326.928"/>
    <n v="371.24847441999998"/>
  </r>
  <r>
    <x v="0"/>
    <x v="8"/>
    <n v="143.376"/>
    <n v="172.81512599999999"/>
    <n v="262.416"/>
    <n v="326.57850059999998"/>
    <n v="303.36"/>
    <n v="356.11793605999998"/>
  </r>
  <r>
    <x v="0"/>
    <x v="9"/>
    <n v="167.61600000000001"/>
    <n v="194.46209379000001"/>
    <n v="297.64800000000002"/>
    <n v="357.30293702"/>
    <n v="313.92"/>
    <n v="364.18920972000001"/>
  </r>
  <r>
    <x v="0"/>
    <x v="10"/>
    <n v="161.76"/>
    <n v="200.72654209999999"/>
    <n v="260.59199999999998"/>
    <n v="348.59312213999999"/>
    <n v="301.488"/>
    <n v="378.54420863000001"/>
  </r>
  <r>
    <x v="0"/>
    <x v="11"/>
    <n v="274.416"/>
    <n v="371.24135287000001"/>
    <n v="274.416"/>
    <n v="371.24135287000001"/>
    <n v="297.36"/>
    <n v="371.24135287000001"/>
  </r>
  <r>
    <x v="0"/>
    <x v="12"/>
    <n v="300.52800000000002"/>
    <n v="384.74970615000001"/>
    <n v="300.52800000000002"/>
    <n v="384.74970615000001"/>
    <n v="332.16"/>
    <n v="407.15335307999999"/>
  </r>
  <r>
    <x v="0"/>
    <x v="13"/>
    <n v="299.80799999999999"/>
    <n v="386.3883725"/>
    <n v="299.80799999999999"/>
    <n v="386.3883725"/>
    <n v="360.48"/>
    <n v="439.34732480000002"/>
  </r>
  <r>
    <x v="0"/>
    <x v="14"/>
    <n v="277.2"/>
    <n v="370.96616392999999"/>
    <n v="277.2"/>
    <n v="370.96616392999999"/>
    <n v="340.8"/>
    <n v="429.74375070000002"/>
  </r>
  <r>
    <x v="0"/>
    <x v="15"/>
    <n v="376.08"/>
    <n v="463.24625178000002"/>
    <n v="376.08"/>
    <n v="463.24625178000002"/>
    <n v="376.08"/>
    <n v="463.24625178000002"/>
  </r>
  <r>
    <x v="0"/>
    <x v="16"/>
    <n v="171.93600000000001"/>
    <n v="219.47964177"/>
    <n v="327.12"/>
    <n v="412.95966958999998"/>
    <n v="327.12"/>
    <n v="412.95966958999998"/>
  </r>
  <r>
    <x v="0"/>
    <x v="17"/>
    <n v="138.768"/>
    <n v="164.54162658999999"/>
    <n v="248.16"/>
    <n v="298.52661806999998"/>
    <n v="248.16"/>
    <n v="298.52661806999998"/>
  </r>
  <r>
    <x v="0"/>
    <x v="18"/>
    <n v="166.464"/>
    <n v="189.00818419999999"/>
    <n v="269.47199999999998"/>
    <n v="318.31599455000003"/>
    <n v="335.85599999999999"/>
    <n v="384.682209"/>
  </r>
  <r>
    <x v="0"/>
    <x v="19"/>
    <n v="469.77600000000001"/>
    <n v="510.26476478000001"/>
    <n v="469.77600000000001"/>
    <n v="510.26476478000001"/>
    <n v="469.77600000000001"/>
    <n v="510.26476478000001"/>
  </r>
  <r>
    <x v="0"/>
    <x v="20"/>
    <n v="222.38399999999999"/>
    <n v="262.40811547999999"/>
    <n v="234"/>
    <n v="284.14130613999998"/>
    <n v="279.26400000000001"/>
    <n v="319.83501826999998"/>
  </r>
  <r>
    <x v="0"/>
    <x v="21"/>
    <n v="189.26400000000001"/>
    <n v="239.00290797"/>
    <n v="215.47200000000001"/>
    <n v="270.18473467000001"/>
    <n v="276.76799999999997"/>
    <n v="321.86383804000002"/>
  </r>
  <r>
    <x v="0"/>
    <x v="0"/>
    <n v="1118.1600000000001"/>
    <n v="1348.8406021000001"/>
    <n v="1125.54"/>
    <n v="1348.8406021000001"/>
    <n v="1125.54"/>
    <n v="1385.9555369"/>
  </r>
  <r>
    <x v="0"/>
    <x v="1"/>
    <n v="1232.6400000000001"/>
    <n v="1528.670069"/>
    <n v="1232.6400000000001"/>
    <n v="1530.3245797"/>
    <n v="1248.6600000000001"/>
    <n v="1530.3245797"/>
  </r>
  <r>
    <x v="0"/>
    <x v="2"/>
    <n v="1372.68"/>
    <n v="1663.0532272999999"/>
    <n v="1383.84"/>
    <n v="1664.4344899"/>
    <n v="1400.76"/>
    <n v="1684.2032501000001"/>
  </r>
  <r>
    <x v="0"/>
    <x v="3"/>
    <n v="1236.78"/>
    <n v="1518.643871"/>
    <n v="1236.78"/>
    <n v="1518.643871"/>
    <n v="1259.46"/>
    <n v="1562.6584694000001"/>
  </r>
  <r>
    <x v="0"/>
    <x v="4"/>
    <n v="1319.76"/>
    <n v="1579.3974223"/>
    <n v="1368"/>
    <n v="1665.9651527000001"/>
    <n v="1368"/>
    <n v="1680.3679107999999"/>
  </r>
  <r>
    <x v="0"/>
    <x v="5"/>
    <n v="1281.24"/>
    <n v="1549.4213996999999"/>
    <n v="1364.58"/>
    <n v="1679.1371852"/>
    <n v="1364.58"/>
    <n v="1679.1371852"/>
  </r>
  <r>
    <x v="0"/>
    <x v="6"/>
    <n v="1115.46"/>
    <n v="1380.5444969"/>
    <n v="1199.3399999999999"/>
    <n v="1500.5531232000001"/>
    <n v="1200.24"/>
    <n v="1500.5531232000001"/>
  </r>
  <r>
    <x v="0"/>
    <x v="7"/>
    <n v="1110.24"/>
    <n v="1378.6743349999999"/>
    <n v="1200.24"/>
    <n v="1469.5995471000001"/>
    <n v="1200.24"/>
    <n v="1469.5995471000001"/>
  </r>
  <r>
    <x v="0"/>
    <x v="8"/>
    <n v="1242.54"/>
    <n v="1534.6667944999999"/>
    <n v="1242.54"/>
    <n v="1534.6667944999999"/>
    <n v="1242.54"/>
    <n v="1534.6667944999999"/>
  </r>
  <r>
    <x v="0"/>
    <x v="9"/>
    <n v="1159.56"/>
    <n v="1446.1626693000001"/>
    <n v="1237.1400000000001"/>
    <n v="1534.5468731999999"/>
    <n v="1237.1400000000001"/>
    <n v="1534.5468731999999"/>
  </r>
  <r>
    <x v="0"/>
    <x v="10"/>
    <n v="1340.46"/>
    <n v="1594.0995324"/>
    <n v="1340.46"/>
    <n v="1594.0995324"/>
    <n v="1340.46"/>
    <n v="1594.0995324"/>
  </r>
  <r>
    <x v="0"/>
    <x v="11"/>
    <n v="1266.48"/>
    <n v="1549.5365211999999"/>
    <n v="1266.48"/>
    <n v="1549.5365211999999"/>
    <n v="1266.48"/>
    <n v="1549.5365211999999"/>
  </r>
  <r>
    <x v="0"/>
    <x v="12"/>
    <n v="1222.3800000000001"/>
    <n v="1477.0212673999999"/>
    <n v="1222.3800000000001"/>
    <n v="1487.9065229"/>
    <n v="1222.3800000000001"/>
    <n v="1517.8927954000001"/>
  </r>
  <r>
    <x v="0"/>
    <x v="13"/>
    <n v="1215.18"/>
    <n v="1552.2391084999999"/>
    <n v="1215.18"/>
    <n v="1552.2391084999999"/>
    <n v="1215.18"/>
    <n v="1552.2391084999999"/>
  </r>
  <r>
    <x v="0"/>
    <x v="14"/>
    <n v="1252.6199999999999"/>
    <n v="1585.6200102"/>
    <n v="1252.6199999999999"/>
    <n v="1585.6200102"/>
    <n v="1252.6199999999999"/>
    <n v="1585.6200102"/>
  </r>
  <r>
    <x v="0"/>
    <x v="15"/>
    <n v="1191.24"/>
    <n v="1501.9449374999999"/>
    <n v="1191.24"/>
    <n v="1512.0753623999999"/>
    <n v="1191.24"/>
    <n v="1536.7984042"/>
  </r>
  <r>
    <x v="0"/>
    <x v="16"/>
    <n v="1008.72"/>
    <n v="1255.5206450000001"/>
    <n v="1083.5999999999999"/>
    <n v="1314.8032079"/>
    <n v="1083.5999999999999"/>
    <n v="1314.8032079"/>
  </r>
  <r>
    <x v="0"/>
    <x v="17"/>
    <n v="1129.1400000000001"/>
    <n v="1223.1092715"/>
    <n v="1203.6600000000001"/>
    <n v="1369.6584290000001"/>
    <n v="1203.6600000000001"/>
    <n v="1369.6584290000001"/>
  </r>
  <r>
    <x v="0"/>
    <x v="18"/>
    <n v="1063.98"/>
    <n v="1192.0198128"/>
    <n v="1209.24"/>
    <n v="1365.7630091999999"/>
    <n v="1209.24"/>
    <n v="1365.7630091999999"/>
  </r>
  <r>
    <x v="0"/>
    <x v="19"/>
    <n v="1215.72"/>
    <n v="1380.0131739000001"/>
    <n v="1252.08"/>
    <n v="1419.7983881"/>
    <n v="1252.08"/>
    <n v="1419.7983881"/>
  </r>
  <r>
    <x v="0"/>
    <x v="20"/>
    <n v="1202.58"/>
    <n v="1361.2167219"/>
    <n v="1264.68"/>
    <n v="1421.0276220000001"/>
    <n v="1264.68"/>
    <n v="1421.0276220000001"/>
  </r>
  <r>
    <x v="0"/>
    <x v="21"/>
    <n v="1242.3599999999999"/>
    <n v="1391.7484182000001"/>
    <n v="1242.3599999999999"/>
    <n v="1391.7484182000001"/>
    <n v="1258.92"/>
    <n v="1422.2165759"/>
  </r>
  <r>
    <x v="0"/>
    <x v="0"/>
    <n v="1281.96"/>
    <n v="1350.9633523"/>
    <n v="1281.96"/>
    <n v="1350.9633523"/>
    <n v="1281.96"/>
    <n v="1350.9633523"/>
  </r>
  <r>
    <x v="0"/>
    <x v="1"/>
    <n v="1174.68"/>
    <n v="1226.6193737000001"/>
    <n v="1174.68"/>
    <n v="1226.6193737000001"/>
    <n v="1177.92"/>
    <n v="1235.3595525000001"/>
  </r>
  <r>
    <x v="0"/>
    <x v="2"/>
    <n v="1215"/>
    <n v="1274.8173383999999"/>
    <n v="1215"/>
    <n v="1274.8173383999999"/>
    <n v="1215"/>
    <n v="1274.8173383999999"/>
  </r>
  <r>
    <x v="0"/>
    <x v="3"/>
    <n v="1107.72"/>
    <n v="1166.4307773999999"/>
    <n v="1107.72"/>
    <n v="1166.4307773999999"/>
    <n v="1123.56"/>
    <n v="1178.0802397"/>
  </r>
  <r>
    <x v="0"/>
    <x v="4"/>
    <n v="1029.5999999999999"/>
    <n v="1086.1696376"/>
    <n v="1029.5999999999999"/>
    <n v="1086.1696376"/>
    <n v="1029.5999999999999"/>
    <n v="1086.1696376"/>
  </r>
  <r>
    <x v="0"/>
    <x v="5"/>
    <n v="993.24"/>
    <n v="1045.3092067"/>
    <n v="993.24"/>
    <n v="1045.3092067"/>
    <n v="993.24"/>
    <n v="1045.3092067"/>
  </r>
  <r>
    <x v="0"/>
    <x v="6"/>
    <n v="930.24"/>
    <n v="973.90859283999998"/>
    <n v="930.24"/>
    <n v="973.90859283999998"/>
    <n v="930.24"/>
    <n v="973.90859283999998"/>
  </r>
  <r>
    <x v="0"/>
    <x v="7"/>
    <n v="941.04"/>
    <n v="982.76472464000005"/>
    <n v="941.04"/>
    <n v="982.76472464000005"/>
    <n v="941.04"/>
    <n v="982.76472464000005"/>
  </r>
  <r>
    <x v="0"/>
    <x v="8"/>
    <n v="895.68"/>
    <n v="936.32588172999999"/>
    <n v="895.68"/>
    <n v="936.32588172999999"/>
    <n v="895.68"/>
    <n v="936.32588172999999"/>
  </r>
  <r>
    <x v="0"/>
    <x v="9"/>
    <n v="939.24"/>
    <n v="980.93737782000005"/>
    <n v="939.24"/>
    <n v="980.93737782000005"/>
    <n v="939.24"/>
    <n v="980.93737782000005"/>
  </r>
  <r>
    <x v="0"/>
    <x v="10"/>
    <n v="1012.68"/>
    <n v="1073.5649688999999"/>
    <n v="1012.68"/>
    <n v="1073.5649688999999"/>
    <n v="1012.68"/>
    <n v="1073.5649688999999"/>
  </r>
  <r>
    <x v="0"/>
    <x v="11"/>
    <n v="1154.1600000000001"/>
    <n v="1213.2564557000001"/>
    <n v="1154.1600000000001"/>
    <n v="1213.2564557000001"/>
    <n v="1154.1600000000001"/>
    <n v="1213.2564557000001"/>
  </r>
  <r>
    <x v="0"/>
    <x v="12"/>
    <n v="1178.6400000000001"/>
    <n v="1238.7639756000001"/>
    <n v="1191.24"/>
    <n v="1253.7553425999999"/>
    <n v="1191.24"/>
    <n v="1253.7553425999999"/>
  </r>
  <r>
    <x v="0"/>
    <x v="13"/>
    <n v="1245.5999999999999"/>
    <n v="1309.3433597000001"/>
    <n v="1275.48"/>
    <n v="1340.3213853"/>
    <n v="1275.48"/>
    <n v="1340.3213853"/>
  </r>
  <r>
    <x v="0"/>
    <x v="14"/>
    <n v="1200.96"/>
    <n v="1264.3382458999999"/>
    <n v="1207.44"/>
    <n v="1268.1632986"/>
    <n v="1207.44"/>
    <n v="1268.1632986"/>
  </r>
  <r>
    <x v="0"/>
    <x v="15"/>
    <n v="1078.2"/>
    <n v="1137.1693425000001"/>
    <n v="1123.92"/>
    <n v="1180.1678552000001"/>
    <n v="1123.92"/>
    <n v="1180.1678552000001"/>
  </r>
  <r>
    <x v="0"/>
    <x v="16"/>
    <n v="1059.1199999999999"/>
    <n v="1115.8803806999999"/>
    <n v="1059.1199999999999"/>
    <n v="1115.8803806999999"/>
    <n v="1059.1199999999999"/>
    <n v="1115.8803806999999"/>
  </r>
  <r>
    <x v="0"/>
    <x v="17"/>
    <n v="932.4"/>
    <n v="979.10734855999999"/>
    <n v="932.4"/>
    <n v="979.10734855999999"/>
    <n v="932.4"/>
    <n v="979.10734855999999"/>
  </r>
  <r>
    <x v="0"/>
    <x v="18"/>
    <n v="923.4"/>
    <n v="966.62922861000004"/>
    <n v="923.4"/>
    <n v="966.62922861000004"/>
    <n v="923.4"/>
    <n v="966.62922861000004"/>
  </r>
  <r>
    <x v="0"/>
    <x v="19"/>
    <n v="973.08"/>
    <n v="1012.0891486"/>
    <n v="973.08"/>
    <n v="1012.0891486"/>
    <n v="973.08"/>
    <n v="1012.0891486"/>
  </r>
  <r>
    <x v="0"/>
    <x v="20"/>
    <n v="1005.12"/>
    <n v="1059.6413944000001"/>
    <n v="1005.12"/>
    <n v="1059.6413944000001"/>
    <n v="1005.12"/>
    <n v="1059.6413944000001"/>
  </r>
  <r>
    <x v="0"/>
    <x v="21"/>
    <n v="915.84"/>
    <n v="969.55639506"/>
    <n v="933.12"/>
    <n v="991.12177899999995"/>
    <n v="933.12"/>
    <n v="991.12177899999995"/>
  </r>
  <r>
    <x v="0"/>
    <x v="0"/>
    <n v="584.35199999999998"/>
    <n v="717.47911490000001"/>
    <n v="591.69600000000003"/>
    <n v="722.81072177999999"/>
    <n v="591.69600000000003"/>
    <n v="722.81072177999999"/>
  </r>
  <r>
    <x v="0"/>
    <x v="1"/>
    <n v="563.76"/>
    <n v="696.72602023000002"/>
    <n v="564.62400000000002"/>
    <n v="697.00291603000005"/>
    <n v="564.62400000000002"/>
    <n v="697.00291603000005"/>
  </r>
  <r>
    <x v="0"/>
    <x v="2"/>
    <n v="566.35199999999998"/>
    <n v="694.46483937000005"/>
    <n v="566.35199999999998"/>
    <n v="694.46483937000005"/>
    <n v="566.35199999999998"/>
    <n v="694.46483937000005"/>
  </r>
  <r>
    <x v="0"/>
    <x v="3"/>
    <n v="531.79200000000003"/>
    <n v="653.70051006999995"/>
    <n v="539.85599999999999"/>
    <n v="667.56899724000004"/>
    <n v="539.85599999999999"/>
    <n v="667.56899724000004"/>
  </r>
  <r>
    <x v="0"/>
    <x v="4"/>
    <n v="499.536"/>
    <n v="617.01701333999995"/>
    <n v="529.63199999999995"/>
    <n v="650.93842570000004"/>
    <n v="529.63199999999995"/>
    <n v="650.93842570000004"/>
  </r>
  <r>
    <x v="0"/>
    <x v="5"/>
    <n v="434.16"/>
    <n v="532.08691740999996"/>
    <n v="482.11200000000002"/>
    <n v="598.00675698999999"/>
    <n v="482.11200000000002"/>
    <n v="598.00675698999999"/>
  </r>
  <r>
    <x v="0"/>
    <x v="6"/>
    <n v="446.11200000000002"/>
    <n v="556.30366567999999"/>
    <n v="446.11200000000002"/>
    <n v="556.51653750000003"/>
    <n v="446.11200000000002"/>
    <n v="556.51653750000003"/>
  </r>
  <r>
    <x v="0"/>
    <x v="7"/>
    <n v="480.38400000000001"/>
    <n v="597.46960505000004"/>
    <n v="480.38400000000001"/>
    <n v="597.46960505000004"/>
    <n v="480.38400000000001"/>
    <n v="597.46960505000004"/>
  </r>
  <r>
    <x v="0"/>
    <x v="8"/>
    <n v="464.4"/>
    <n v="574.11839269999996"/>
    <n v="475.63200000000001"/>
    <n v="592.53725351000003"/>
    <n v="475.63200000000001"/>
    <n v="592.53725351000003"/>
  </r>
  <r>
    <x v="0"/>
    <x v="9"/>
    <n v="463.96800000000002"/>
    <n v="569.51242675000003"/>
    <n v="484.27199999999999"/>
    <n v="599.66456863999997"/>
    <n v="484.27199999999999"/>
    <n v="599.66456863999997"/>
  </r>
  <r>
    <x v="0"/>
    <x v="10"/>
    <n v="494.20800000000003"/>
    <n v="611.75352400999998"/>
    <n v="519.69600000000003"/>
    <n v="641.77984232999995"/>
    <n v="519.69600000000003"/>
    <n v="641.77984232999995"/>
  </r>
  <r>
    <x v="0"/>
    <x v="11"/>
    <n v="527.18399999999997"/>
    <n v="652.06955721999998"/>
    <n v="527.18399999999997"/>
    <n v="652.06955721999998"/>
    <n v="527.18399999999997"/>
    <n v="652.06955721999998"/>
  </r>
  <r>
    <x v="0"/>
    <x v="12"/>
    <n v="573.40800000000002"/>
    <n v="705.72889760999999"/>
    <n v="575.85599999999999"/>
    <n v="712.01360256999999"/>
    <n v="575.85599999999999"/>
    <n v="712.01360256999999"/>
  </r>
  <r>
    <x v="0"/>
    <x v="13"/>
    <n v="556.12800000000004"/>
    <n v="682.92278966000003"/>
    <n v="556.12800000000004"/>
    <n v="682.92278966000003"/>
    <n v="556.12800000000004"/>
    <n v="682.92278966000003"/>
  </r>
  <r>
    <x v="0"/>
    <x v="14"/>
    <n v="545.18399999999997"/>
    <n v="672.64328295999996"/>
    <n v="545.18399999999997"/>
    <n v="677.92352361999997"/>
    <n v="545.18399999999997"/>
    <n v="677.92352361999997"/>
  </r>
  <r>
    <x v="0"/>
    <x v="15"/>
    <n v="544.75199999999995"/>
    <n v="671.70296863999999"/>
    <n v="544.75199999999995"/>
    <n v="671.70296863999999"/>
    <n v="544.75199999999995"/>
    <n v="671.70296863999999"/>
  </r>
  <r>
    <x v="0"/>
    <x v="16"/>
    <n v="497.08800000000002"/>
    <n v="620.64167053000006"/>
    <n v="514.51199999999994"/>
    <n v="644.95264257999997"/>
    <n v="514.51199999999994"/>
    <n v="644.95264257999997"/>
  </r>
  <r>
    <x v="0"/>
    <x v="17"/>
    <n v="439.77600000000001"/>
    <n v="544.86854264999999"/>
    <n v="440.78399999999999"/>
    <n v="552.90834133999999"/>
    <n v="440.78399999999999"/>
    <n v="552.90834133999999"/>
  </r>
  <r>
    <x v="0"/>
    <x v="18"/>
    <n v="428.54399999999998"/>
    <n v="531.05083689000003"/>
    <n v="428.54399999999998"/>
    <n v="531.05083689000003"/>
    <n v="428.54399999999998"/>
    <n v="531.05083689000003"/>
  </r>
  <r>
    <x v="0"/>
    <x v="19"/>
    <n v="441.21600000000001"/>
    <n v="549.71092329999999"/>
    <n v="445.82400000000001"/>
    <n v="556.58956298999999"/>
    <n v="445.82400000000001"/>
    <n v="556.58956298999999"/>
  </r>
  <r>
    <x v="0"/>
    <x v="20"/>
    <n v="489.6"/>
    <n v="612.69339919000004"/>
    <n v="510.91199999999998"/>
    <n v="631.28734483000005"/>
    <n v="510.91199999999998"/>
    <n v="631.28734483000005"/>
  </r>
  <r>
    <x v="0"/>
    <x v="21"/>
    <n v="448.84800000000001"/>
    <n v="557.83232165000004"/>
    <n v="448.84800000000001"/>
    <n v="557.83232165000004"/>
    <n v="448.84800000000001"/>
    <n v="557.83232165000004"/>
  </r>
  <r>
    <x v="0"/>
    <x v="0"/>
    <n v="462.75839999999999"/>
    <n v="552.80294570000001"/>
    <n v="462.75839999999999"/>
    <n v="552.80294570000001"/>
    <n v="462.75839999999999"/>
    <n v="552.80294570000001"/>
  </r>
  <r>
    <x v="0"/>
    <x v="1"/>
    <n v="458.95679999999999"/>
    <n v="551.53353206999998"/>
    <n v="465.17759999999998"/>
    <n v="553.14054652000004"/>
    <n v="465.17759999999998"/>
    <n v="553.14054652000004"/>
  </r>
  <r>
    <x v="0"/>
    <x v="2"/>
    <n v="457.57440000000003"/>
    <n v="538.22426292"/>
    <n v="464.14080000000001"/>
    <n v="553.20726472000001"/>
    <n v="464.14080000000001"/>
    <n v="553.20726472000001"/>
  </r>
  <r>
    <x v="0"/>
    <x v="3"/>
    <n v="480.38400000000001"/>
    <n v="578.66548192000005"/>
    <n v="481.0752"/>
    <n v="578.66548192000005"/>
    <n v="481.0752"/>
    <n v="578.66548192000005"/>
  </r>
  <r>
    <x v="0"/>
    <x v="4"/>
    <n v="428.54399999999998"/>
    <n v="512.82021101999999"/>
    <n v="429.58080000000001"/>
    <n v="520.80819205"/>
    <n v="429.58080000000001"/>
    <n v="520.80819205"/>
  </r>
  <r>
    <x v="0"/>
    <x v="5"/>
    <n v="473.81760000000003"/>
    <n v="562.46545991000005"/>
    <n v="499.73759999999999"/>
    <n v="598.12937185999999"/>
    <n v="499.73759999999999"/>
    <n v="598.12937185999999"/>
  </r>
  <r>
    <x v="0"/>
    <x v="6"/>
    <n v="366.6816"/>
    <n v="427.12273220999998"/>
    <n v="387.41759999999999"/>
    <n v="460.11964494"/>
    <n v="387.41759999999999"/>
    <n v="460.11964494"/>
  </r>
  <r>
    <x v="0"/>
    <x v="7"/>
    <n v="398.13119999999998"/>
    <n v="476.96606457000001"/>
    <n v="398.13119999999998"/>
    <n v="476.96606457000001"/>
    <n v="398.13119999999998"/>
    <n v="476.96606457000001"/>
  </r>
  <r>
    <x v="0"/>
    <x v="8"/>
    <n v="413.33760000000001"/>
    <n v="492.54244656999998"/>
    <n v="413.33760000000001"/>
    <n v="492.54244656999998"/>
    <n v="413.33760000000001"/>
    <n v="492.54244656999998"/>
  </r>
  <r>
    <x v="0"/>
    <x v="9"/>
    <n v="418.86720000000003"/>
    <n v="493.67360198"/>
    <n v="427.16160000000002"/>
    <n v="504.73930508000001"/>
    <n v="427.16160000000002"/>
    <n v="504.73930508000001"/>
  </r>
  <r>
    <x v="0"/>
    <x v="10"/>
    <n v="441.33120000000002"/>
    <n v="527.68242447"/>
    <n v="451.00799999999998"/>
    <n v="540.89668195000002"/>
    <n v="451.00799999999998"/>
    <n v="540.89668195000002"/>
  </r>
  <r>
    <x v="0"/>
    <x v="11"/>
    <n v="436.83839999999998"/>
    <n v="525.46215538000001"/>
    <n v="436.83839999999998"/>
    <n v="525.46215538000001"/>
    <n v="436.83839999999998"/>
    <n v="525.46215538000001"/>
  </r>
  <r>
    <x v="0"/>
    <x v="12"/>
    <n v="514.59839999999997"/>
    <n v="609.56649372000004"/>
    <n v="514.59839999999997"/>
    <n v="609.56649372000004"/>
    <n v="514.59839999999997"/>
    <n v="609.56649372000004"/>
  </r>
  <r>
    <x v="0"/>
    <x v="13"/>
    <n v="465.17759999999998"/>
    <n v="559.58563343000003"/>
    <n v="465.17759999999998"/>
    <n v="559.58563343000003"/>
    <n v="465.17759999999998"/>
    <n v="559.58563343000003"/>
  </r>
  <r>
    <x v="0"/>
    <x v="14"/>
    <n v="430.61759999999998"/>
    <n v="525.39805190000004"/>
    <n v="430.61759999999998"/>
    <n v="525.39805190000004"/>
    <n v="430.61759999999998"/>
    <n v="525.39805190000004"/>
  </r>
  <r>
    <x v="0"/>
    <x v="15"/>
    <n v="443.40480000000002"/>
    <n v="541.60327751"/>
    <n v="451.35359999999997"/>
    <n v="554.29725900999995"/>
    <n v="451.35359999999997"/>
    <n v="554.29725900999995"/>
  </r>
  <r>
    <x v="0"/>
    <x v="16"/>
    <n v="413.6832"/>
    <n v="505.57984527000002"/>
    <n v="423.01440000000002"/>
    <n v="511.62715512"/>
    <n v="423.01440000000002"/>
    <n v="511.62715512"/>
  </r>
  <r>
    <x v="0"/>
    <x v="17"/>
    <n v="416.79360000000003"/>
    <n v="516.15993461000005"/>
    <n v="439.60320000000002"/>
    <n v="553.97254495000004"/>
    <n v="439.60320000000002"/>
    <n v="553.97254495000004"/>
  </r>
  <r>
    <x v="0"/>
    <x v="18"/>
    <n v="380.16"/>
    <n v="452.35396400000002"/>
    <n v="404.00639999999999"/>
    <n v="489.50247688000002"/>
    <n v="404.00639999999999"/>
    <n v="489.50247688000002"/>
  </r>
  <r>
    <x v="0"/>
    <x v="19"/>
    <n v="328.32"/>
    <n v="400.76563398000002"/>
    <n v="328.32"/>
    <n v="400.76563398000002"/>
    <n v="328.32"/>
    <n v="400.76563398000002"/>
  </r>
  <r>
    <x v="0"/>
    <x v="20"/>
    <n v="436.83839999999998"/>
    <n v="526.61740540000005"/>
    <n v="436.83839999999998"/>
    <n v="526.61740540000005"/>
    <n v="436.83839999999998"/>
    <n v="526.61740540000005"/>
  </r>
  <r>
    <x v="0"/>
    <x v="21"/>
    <n v="308.96640000000002"/>
    <n v="374.15984617999999"/>
    <n v="316.22399999999999"/>
    <n v="386.09970455000001"/>
    <n v="316.22399999999999"/>
    <n v="386.09970455000001"/>
  </r>
  <r>
    <x v="0"/>
    <x v="0"/>
    <n v="286.63200000000001"/>
    <n v="337.20644834000001"/>
    <n v="286.63200000000001"/>
    <n v="337.20644834000001"/>
    <n v="298.15199999999999"/>
    <n v="356.75779857999999"/>
  </r>
  <r>
    <x v="0"/>
    <x v="1"/>
    <n v="334.44"/>
    <n v="406.93967514000002"/>
    <n v="334.44"/>
    <n v="406.93967514000002"/>
    <n v="334.44"/>
    <n v="406.93967514000002"/>
  </r>
  <r>
    <x v="0"/>
    <x v="2"/>
    <n v="336.67200000000003"/>
    <n v="391.14835462999997"/>
    <n v="432.72"/>
    <n v="505.71133742000001"/>
    <n v="432.72"/>
    <n v="505.71133742000001"/>
  </r>
  <r>
    <x v="0"/>
    <x v="3"/>
    <n v="419.47199999999998"/>
    <n v="480.29060783"/>
    <n v="419.47199999999998"/>
    <n v="480.29060783"/>
    <n v="419.47199999999998"/>
    <n v="480.29060783"/>
  </r>
  <r>
    <x v="0"/>
    <x v="4"/>
    <n v="261.14400000000001"/>
    <n v="307.76756039999998"/>
    <n v="262.08"/>
    <n v="317.08656947999998"/>
    <n v="262.08"/>
    <n v="317.08656947999998"/>
  </r>
  <r>
    <x v="0"/>
    <x v="5"/>
    <n v="332.28"/>
    <n v="371.13077984"/>
    <n v="341.85599999999999"/>
    <n v="404.03218763000001"/>
    <n v="344.59199999999998"/>
    <n v="404.03218763000001"/>
  </r>
  <r>
    <x v="0"/>
    <x v="6"/>
    <n v="246.96"/>
    <n v="294.17353245999999"/>
    <n v="246.96"/>
    <n v="294.17353245999999"/>
    <n v="279.072"/>
    <n v="326.58260303999998"/>
  </r>
  <r>
    <x v="0"/>
    <x v="7"/>
    <n v="299.01600000000002"/>
    <n v="337.11145058"/>
    <n v="313.84800000000001"/>
    <n v="362.62855574000002"/>
    <n v="349.63200000000001"/>
    <n v="392.68739934000001"/>
  </r>
  <r>
    <x v="0"/>
    <x v="8"/>
    <n v="154.44"/>
    <n v="170.3378946"/>
    <n v="206.85599999999999"/>
    <n v="253.53228433000001"/>
    <n v="206.85599999999999"/>
    <n v="253.53228433000001"/>
  </r>
  <r>
    <x v="0"/>
    <x v="9"/>
    <n v="193.32"/>
    <n v="242.22360234999999"/>
    <n v="193.32"/>
    <n v="242.22360234999999"/>
    <n v="193.32"/>
    <n v="242.22360234999999"/>
  </r>
  <r>
    <x v="0"/>
    <x v="10"/>
    <n v="266.32799999999997"/>
    <n v="307.61484958"/>
    <n v="266.32799999999997"/>
    <n v="307.61484958"/>
    <n v="266.32799999999997"/>
    <n v="307.61484958"/>
  </r>
  <r>
    <x v="0"/>
    <x v="11"/>
    <n v="265.68"/>
    <n v="320.18897859999998"/>
    <n v="265.68"/>
    <n v="320.18897859999998"/>
    <n v="265.68"/>
    <n v="320.18897859999998"/>
  </r>
  <r>
    <x v="0"/>
    <x v="12"/>
    <n v="172.72800000000001"/>
    <n v="216.59229991999999"/>
    <n v="179.208"/>
    <n v="220.90694758000001"/>
    <n v="179.208"/>
    <n v="220.90694758000001"/>
  </r>
  <r>
    <x v="0"/>
    <x v="13"/>
    <n v="257.904"/>
    <n v="325.40929500999999"/>
    <n v="257.904"/>
    <n v="325.40929500999999"/>
    <n v="257.904"/>
    <n v="325.40929500999999"/>
  </r>
  <r>
    <x v="0"/>
    <x v="14"/>
    <n v="279.21600000000001"/>
    <n v="340.63674061"/>
    <n v="306.79199999999997"/>
    <n v="366.78601369"/>
    <n v="306.79199999999997"/>
    <n v="366.78601369"/>
  </r>
  <r>
    <x v="0"/>
    <x v="15"/>
    <n v="396"/>
    <n v="457.32589195999998"/>
    <n v="396"/>
    <n v="457.32589195999998"/>
    <n v="396.79199999999997"/>
    <n v="457.71664541000001"/>
  </r>
  <r>
    <x v="0"/>
    <x v="16"/>
    <n v="251.64"/>
    <n v="302.63348129000002"/>
    <n v="251.64"/>
    <n v="302.63348129000002"/>
    <n v="251.64"/>
    <n v="311.63360024000002"/>
  </r>
  <r>
    <x v="0"/>
    <x v="17"/>
    <n v="308.08800000000002"/>
    <n v="335.25056391999999"/>
    <n v="326.08800000000002"/>
    <n v="375.28677213999998"/>
    <n v="331.56"/>
    <n v="375.28677213999998"/>
  </r>
  <r>
    <x v="0"/>
    <x v="18"/>
    <n v="241.70400000000001"/>
    <n v="284.59641015"/>
    <n v="292.68"/>
    <n v="335.60949363999998"/>
    <n v="292.68"/>
    <n v="335.60949363999998"/>
  </r>
  <r>
    <x v="0"/>
    <x v="19"/>
    <n v="287.20800000000003"/>
    <n v="343.34179727999998"/>
    <n v="299.01600000000002"/>
    <n v="343.34179727999998"/>
    <n v="337.24799999999999"/>
    <n v="381.62364380000002"/>
  </r>
  <r>
    <x v="0"/>
    <x v="20"/>
    <n v="204.33600000000001"/>
    <n v="248.37145923"/>
    <n v="204.33600000000001"/>
    <n v="248.37145923"/>
    <n v="204.33600000000001"/>
    <n v="248.37145923"/>
  </r>
  <r>
    <x v="0"/>
    <x v="21"/>
    <n v="238.392"/>
    <n v="288.02471293999997"/>
    <n v="238.392"/>
    <n v="288.02471293999997"/>
    <n v="238.392"/>
    <n v="288.02471293999997"/>
  </r>
  <r>
    <x v="0"/>
    <x v="0"/>
    <n v="362.16"/>
    <n v="384.82145886000001"/>
    <n v="362.4"/>
    <n v="384.91692402000001"/>
    <n v="362.4"/>
    <n v="385.01575033"/>
  </r>
  <r>
    <x v="0"/>
    <x v="1"/>
    <n v="362.04"/>
    <n v="384.66789416"/>
    <n v="362.04"/>
    <n v="384.71792263999998"/>
    <n v="362.4"/>
    <n v="384.77196779000002"/>
  </r>
  <r>
    <x v="0"/>
    <x v="2"/>
    <n v="361.68"/>
    <n v="384.54299108999999"/>
    <n v="361.92"/>
    <n v="384.62725644"/>
    <n v="362.16"/>
    <n v="384.92232983000002"/>
  </r>
  <r>
    <x v="0"/>
    <x v="3"/>
    <n v="362.4"/>
    <n v="384.87649966999999"/>
    <n v="362.4"/>
    <n v="384.88491786999998"/>
    <n v="362.4"/>
    <n v="384.91692402000001"/>
  </r>
  <r>
    <x v="0"/>
    <x v="4"/>
    <n v="362.52"/>
    <n v="385.02990636999999"/>
    <n v="362.52"/>
    <n v="385.02990636999999"/>
    <n v="362.52"/>
    <n v="385.02990636999999"/>
  </r>
  <r>
    <x v="0"/>
    <x v="5"/>
    <n v="362.28"/>
    <n v="384.84441532"/>
    <n v="362.28"/>
    <n v="384.84441532"/>
    <n v="362.4"/>
    <n v="385.13808848000002"/>
  </r>
  <r>
    <x v="0"/>
    <x v="6"/>
    <n v="362.16"/>
    <n v="384.77196779000002"/>
    <n v="362.16"/>
    <n v="384.83077631999998"/>
    <n v="362.16"/>
    <n v="384.90287605999998"/>
  </r>
  <r>
    <x v="0"/>
    <x v="7"/>
    <n v="352.08"/>
    <n v="380.89136088999999"/>
    <n v="352.08"/>
    <n v="380.89136088999999"/>
    <n v="352.44"/>
    <n v="381.31570541999997"/>
  </r>
  <r>
    <x v="0"/>
    <x v="8"/>
    <n v="351.96"/>
    <n v="384.86686529000002"/>
    <n v="351.96"/>
    <n v="384.86686529000002"/>
    <n v="351.96"/>
    <n v="384.86686529000002"/>
  </r>
  <r>
    <x v="0"/>
    <x v="9"/>
    <n v="361.92"/>
    <n v="389.02395402000002"/>
    <n v="362.04"/>
    <n v="389.55935105999998"/>
    <n v="362.04"/>
    <n v="389.72231345"/>
  </r>
  <r>
    <x v="0"/>
    <x v="10"/>
    <n v="361.8"/>
    <n v="384.31159233"/>
    <n v="361.92"/>
    <n v="384.47372653999997"/>
    <n v="361.92"/>
    <n v="384.47372653999997"/>
  </r>
  <r>
    <x v="0"/>
    <x v="11"/>
    <n v="361.32"/>
    <n v="387.41599967000002"/>
    <n v="361.32"/>
    <n v="387.46585914000002"/>
    <n v="361.56"/>
    <n v="387.73428015000002"/>
  </r>
  <r>
    <x v="0"/>
    <x v="12"/>
    <n v="361.44"/>
    <n v="387.27619910999999"/>
    <n v="361.56"/>
    <n v="387.27619910999999"/>
    <n v="361.56"/>
    <n v="387.75238490999999"/>
  </r>
  <r>
    <x v="0"/>
    <x v="13"/>
    <n v="361.08"/>
    <n v="405.74498591999998"/>
    <n v="361.2"/>
    <n v="406.71446888000003"/>
    <n v="361.32"/>
    <n v="406.80709727999999"/>
  </r>
  <r>
    <x v="0"/>
    <x v="14"/>
    <n v="361.2"/>
    <n v="409.89950183000002"/>
    <n v="361.44"/>
    <n v="409.93456063000002"/>
    <n v="361.44"/>
    <n v="411.34321435999999"/>
  </r>
  <r>
    <x v="0"/>
    <x v="15"/>
    <n v="362.64"/>
    <n v="383.99664374000002"/>
    <n v="362.76"/>
    <n v="383.99664374000002"/>
    <n v="362.76"/>
    <n v="384.14998945999997"/>
  </r>
  <r>
    <x v="0"/>
    <x v="16"/>
    <n v="362.52"/>
    <n v="384.31159233"/>
    <n v="362.52"/>
    <n v="384.31159233"/>
    <n v="362.64"/>
    <n v="384.67714046999998"/>
  </r>
  <r>
    <x v="0"/>
    <x v="17"/>
    <n v="365.28"/>
    <n v="386.59673873000003"/>
    <n v="365.28"/>
    <n v="386.59673873000003"/>
    <n v="365.4"/>
    <n v="386.74942585999997"/>
  </r>
  <r>
    <x v="0"/>
    <x v="18"/>
    <n v="367.2"/>
    <n v="388.68598328000002"/>
    <n v="367.2"/>
    <n v="388.68598328000002"/>
    <n v="367.32"/>
    <n v="389.15469007000002"/>
  </r>
  <r>
    <x v="0"/>
    <x v="19"/>
    <n v="368.76"/>
    <n v="390.55369310999998"/>
    <n v="368.76"/>
    <n v="390.55369310999998"/>
    <n v="368.88"/>
    <n v="390.63848658000001"/>
  </r>
  <r>
    <x v="0"/>
    <x v="20"/>
    <n v="367.68"/>
    <n v="389.21814552000001"/>
    <n v="367.8"/>
    <n v="389.52868752000001"/>
    <n v="367.92"/>
    <n v="389.52868752000001"/>
  </r>
  <r>
    <x v="0"/>
    <x v="21"/>
    <n v="365.64"/>
    <n v="386.97618531000001"/>
    <n v="365.64"/>
    <n v="386.97618531000001"/>
    <n v="365.64"/>
    <n v="386.97618531000001"/>
  </r>
  <r>
    <x v="0"/>
    <x v="0"/>
    <n v="367.74"/>
    <n v="515.87978018000001"/>
    <n v="367.74"/>
    <n v="515.87978018000001"/>
    <n v="367.74"/>
    <n v="515.87978018000001"/>
  </r>
  <r>
    <x v="0"/>
    <x v="1"/>
    <n v="388.62"/>
    <n v="524.63268864999998"/>
    <n v="388.62"/>
    <n v="528.50801696999997"/>
    <n v="388.62"/>
    <n v="528.50801696999997"/>
  </r>
  <r>
    <x v="0"/>
    <x v="2"/>
    <n v="386.64"/>
    <n v="541.47219318999998"/>
    <n v="386.64"/>
    <n v="541.47219318999998"/>
    <n v="386.64"/>
    <n v="541.47219318999998"/>
  </r>
  <r>
    <x v="0"/>
    <x v="3"/>
    <n v="383.4"/>
    <n v="529.13803718999998"/>
    <n v="383.4"/>
    <n v="529.13803718999998"/>
    <n v="383.4"/>
    <n v="529.13803718999998"/>
  </r>
  <r>
    <x v="0"/>
    <x v="4"/>
    <n v="244.44"/>
    <n v="344.16640160999998"/>
    <n v="301.86"/>
    <n v="433.30520329000001"/>
    <n v="301.86"/>
    <n v="433.30520329000001"/>
  </r>
  <r>
    <x v="0"/>
    <x v="5"/>
    <n v="292.86"/>
    <n v="390.37535014000002"/>
    <n v="338.58"/>
    <n v="462.28660980000001"/>
    <n v="338.58"/>
    <n v="462.28660980000001"/>
  </r>
  <r>
    <x v="0"/>
    <x v="6"/>
    <n v="298.26"/>
    <n v="406.44398581000002"/>
    <n v="334.98"/>
    <n v="471.39419172999999"/>
    <n v="334.98"/>
    <n v="471.39419172999999"/>
  </r>
  <r>
    <x v="0"/>
    <x v="7"/>
    <n v="293.76"/>
    <n v="395.49440906000001"/>
    <n v="365.76"/>
    <n v="518.40953116000003"/>
    <n v="365.76"/>
    <n v="518.40953116000003"/>
  </r>
  <r>
    <x v="0"/>
    <x v="8"/>
    <n v="343.62"/>
    <n v="429.33607396000002"/>
    <n v="396.72"/>
    <n v="532.81799969999997"/>
    <n v="396.72"/>
    <n v="532.81799969999997"/>
  </r>
  <r>
    <x v="0"/>
    <x v="9"/>
    <n v="368.64"/>
    <n v="496.65340228000002"/>
    <n v="378"/>
    <n v="525.55071343999998"/>
    <n v="378"/>
    <n v="525.55071343999998"/>
  </r>
  <r>
    <x v="0"/>
    <x v="10"/>
    <n v="378.54"/>
    <n v="493.15220570999998"/>
    <n v="378.54"/>
    <n v="498.50505233000001"/>
    <n v="378.54"/>
    <n v="498.50505233000001"/>
  </r>
  <r>
    <x v="0"/>
    <x v="11"/>
    <n v="371.88"/>
    <n v="497.38599135999999"/>
    <n v="374.4"/>
    <n v="497.38599135999999"/>
    <n v="374.4"/>
    <n v="497.38599135999999"/>
  </r>
  <r>
    <x v="0"/>
    <x v="12"/>
    <n v="382.86"/>
    <n v="513.21027270000002"/>
    <n v="382.86"/>
    <n v="513.21027270000002"/>
    <n v="382.86"/>
    <n v="513.21027270000002"/>
  </r>
  <r>
    <x v="0"/>
    <x v="13"/>
    <n v="423"/>
    <n v="571.26081924000005"/>
    <n v="423"/>
    <n v="571.26081924000005"/>
    <n v="446.04"/>
    <n v="573.53358506999996"/>
  </r>
  <r>
    <x v="0"/>
    <x v="14"/>
    <n v="405.9"/>
    <n v="539.06333764999999"/>
    <n v="405.9"/>
    <n v="539.06333764999999"/>
    <n v="412.38"/>
    <n v="540.2520012"/>
  </r>
  <r>
    <x v="0"/>
    <x v="15"/>
    <n v="349.02"/>
    <n v="476.22574521000001"/>
    <n v="349.02"/>
    <n v="476.22574521000001"/>
    <n v="349.02"/>
    <n v="476.22574521000001"/>
  </r>
  <r>
    <x v="0"/>
    <x v="16"/>
    <n v="250.38"/>
    <n v="354.21809382999999"/>
    <n v="299.16000000000003"/>
    <n v="418.51916084999999"/>
    <n v="299.16000000000003"/>
    <n v="418.51916084999999"/>
  </r>
  <r>
    <x v="0"/>
    <x v="17"/>
    <n v="309.60000000000002"/>
    <n v="401.82068090000001"/>
    <n v="374.94"/>
    <n v="500.75032700999998"/>
    <n v="374.94"/>
    <n v="500.75032700999998"/>
  </r>
  <r>
    <x v="0"/>
    <x v="18"/>
    <n v="249.66"/>
    <n v="335.24573554"/>
    <n v="261.18"/>
    <n v="390.37535014000002"/>
    <n v="261.18"/>
    <n v="390.37535014000002"/>
  </r>
  <r>
    <x v="0"/>
    <x v="19"/>
    <n v="285.83999999999997"/>
    <n v="364.66365215000002"/>
    <n v="285.83999999999997"/>
    <n v="364.66365215000002"/>
    <n v="285.83999999999997"/>
    <n v="364.66365215000002"/>
  </r>
  <r>
    <x v="0"/>
    <x v="20"/>
    <n v="341.82"/>
    <n v="456.74232998000002"/>
    <n v="341.82"/>
    <n v="456.74232998000002"/>
    <n v="341.82"/>
    <n v="456.74232998000002"/>
  </r>
  <r>
    <x v="0"/>
    <x v="21"/>
    <n v="307.8"/>
    <n v="428.47698467999999"/>
    <n v="323.45999999999998"/>
    <n v="437.06646542999999"/>
    <n v="323.45999999999998"/>
    <n v="437.06646542999999"/>
  </r>
  <r>
    <x v="0"/>
    <x v="0"/>
    <n v="328.32"/>
    <n v="357.93487676000001"/>
    <n v="336.42"/>
    <n v="369.35412276"/>
    <n v="336.42"/>
    <n v="369.35412276"/>
  </r>
  <r>
    <x v="0"/>
    <x v="1"/>
    <n v="319.32"/>
    <n v="348.89539808000001"/>
    <n v="319.32"/>
    <n v="350.98878444000002"/>
    <n v="319.32"/>
    <n v="350.98878444000002"/>
  </r>
  <r>
    <x v="0"/>
    <x v="2"/>
    <n v="320.04000000000002"/>
    <n v="350.43194032999997"/>
    <n v="324.89999999999998"/>
    <n v="357.4533978"/>
    <n v="324.89999999999998"/>
    <n v="357.4533978"/>
  </r>
  <r>
    <x v="0"/>
    <x v="3"/>
    <n v="358.38"/>
    <n v="391.17284261999998"/>
    <n v="359.28"/>
    <n v="393.23141278000003"/>
    <n v="364.68"/>
    <n v="399.62999887000001"/>
  </r>
  <r>
    <x v="0"/>
    <x v="4"/>
    <n v="330.84"/>
    <n v="364.23127871999998"/>
    <n v="339.3"/>
    <n v="375.603115"/>
    <n v="339.3"/>
    <n v="375.603115"/>
  </r>
  <r>
    <x v="0"/>
    <x v="5"/>
    <n v="333.9"/>
    <n v="367.73612333"/>
    <n v="340.56"/>
    <n v="374.38961524000001"/>
    <n v="340.56"/>
    <n v="374.38961524000001"/>
  </r>
  <r>
    <x v="0"/>
    <x v="6"/>
    <n v="330.3"/>
    <n v="363.78859464999999"/>
    <n v="330.3"/>
    <n v="363.78859464999999"/>
    <n v="330.3"/>
    <n v="363.78859464999999"/>
  </r>
  <r>
    <x v="0"/>
    <x v="7"/>
    <n v="370.08"/>
    <n v="400.94308074999998"/>
    <n v="370.08"/>
    <n v="400.94308074999998"/>
    <n v="370.08"/>
    <n v="400.94308074999998"/>
  </r>
  <r>
    <x v="0"/>
    <x v="8"/>
    <n v="378.36"/>
    <n v="412.50930317000001"/>
    <n v="378.36"/>
    <n v="412.50930317000001"/>
    <n v="378.36"/>
    <n v="412.50930317000001"/>
  </r>
  <r>
    <x v="0"/>
    <x v="9"/>
    <n v="338.76"/>
    <n v="367.81448584999998"/>
    <n v="338.76"/>
    <n v="367.81448584999998"/>
    <n v="338.76"/>
    <n v="367.81448584999998"/>
  </r>
  <r>
    <x v="0"/>
    <x v="10"/>
    <n v="339.84"/>
    <n v="370.50908977"/>
    <n v="339.84"/>
    <n v="370.50908977"/>
    <n v="339.84"/>
    <n v="370.50908977"/>
  </r>
  <r>
    <x v="0"/>
    <x v="11"/>
    <n v="328.5"/>
    <n v="362.38273966000003"/>
    <n v="331.2"/>
    <n v="366.04919668999997"/>
    <n v="343.26"/>
    <n v="375.01262379000002"/>
  </r>
  <r>
    <x v="0"/>
    <x v="12"/>
    <n v="290.52"/>
    <n v="315.81357792"/>
    <n v="302.94"/>
    <n v="331.14350062"/>
    <n v="303.12"/>
    <n v="332.33796353000002"/>
  </r>
  <r>
    <x v="0"/>
    <x v="13"/>
    <n v="314.45999999999998"/>
    <n v="336.92196901"/>
    <n v="316.44"/>
    <n v="345.16571150999999"/>
    <n v="326.7"/>
    <n v="356.52152474000002"/>
  </r>
  <r>
    <x v="0"/>
    <x v="14"/>
    <n v="332.46"/>
    <n v="360.96036901999997"/>
    <n v="339.3"/>
    <n v="370.66305238000001"/>
    <n v="356.58"/>
    <n v="385.98992836999997"/>
  </r>
  <r>
    <x v="0"/>
    <x v="15"/>
    <n v="318.60000000000002"/>
    <n v="352.34952873999998"/>
    <n v="329.4"/>
    <n v="367.23988019000001"/>
    <n v="329.4"/>
    <n v="367.23988019000001"/>
  </r>
  <r>
    <x v="0"/>
    <x v="16"/>
    <n v="341.1"/>
    <n v="379.72551876"/>
    <n v="349.92"/>
    <n v="387.12706751000002"/>
    <n v="349.92"/>
    <n v="387.12706751000002"/>
  </r>
  <r>
    <x v="0"/>
    <x v="17"/>
    <n v="332.28"/>
    <n v="365.58726727999999"/>
    <n v="334.08"/>
    <n v="367.14934944999999"/>
    <n v="334.08"/>
    <n v="367.14934944999999"/>
  </r>
  <r>
    <x v="0"/>
    <x v="18"/>
    <n v="302.39999999999998"/>
    <n v="326.36754986"/>
    <n v="316.08"/>
    <n v="341.48139627"/>
    <n v="316.08"/>
    <n v="341.48139627"/>
  </r>
  <r>
    <x v="0"/>
    <x v="19"/>
    <n v="327.24"/>
    <n v="357.16050677999999"/>
    <n v="327.24"/>
    <n v="357.16050677999999"/>
    <n v="327.24"/>
    <n v="357.16050677999999"/>
  </r>
  <r>
    <x v="0"/>
    <x v="20"/>
    <n v="334.98"/>
    <n v="366.63949868999998"/>
    <n v="334.98"/>
    <n v="367.58067032999998"/>
    <n v="334.98"/>
    <n v="367.58067032999998"/>
  </r>
  <r>
    <x v="0"/>
    <x v="21"/>
    <n v="317.52"/>
    <n v="350.75899418"/>
    <n v="317.52"/>
    <n v="350.75899418"/>
    <n v="317.52"/>
    <n v="350.75899418"/>
  </r>
  <r>
    <x v="0"/>
    <x v="0"/>
    <n v="938.7"/>
    <n v="1090.0833586000001"/>
    <n v="938.7"/>
    <n v="1090.0833586000001"/>
    <n v="938.7"/>
    <n v="1090.0833586000001"/>
  </r>
  <r>
    <x v="0"/>
    <x v="1"/>
    <n v="965.34"/>
    <n v="1131.8530820000001"/>
    <n v="970.38"/>
    <n v="1136.4356272"/>
    <n v="970.38"/>
    <n v="1136.4356272"/>
  </r>
  <r>
    <x v="0"/>
    <x v="2"/>
    <n v="953.64"/>
    <n v="1111.4040930000001"/>
    <n v="958.68"/>
    <n v="1139.4087724999999"/>
    <n v="958.68"/>
    <n v="1139.4087724999999"/>
  </r>
  <r>
    <x v="0"/>
    <x v="3"/>
    <n v="943.02"/>
    <n v="1111.589326"/>
    <n v="943.02"/>
    <n v="1111.589326"/>
    <n v="943.02"/>
    <n v="1111.589326"/>
  </r>
  <r>
    <x v="0"/>
    <x v="4"/>
    <n v="810.72"/>
    <n v="966.40985838999995"/>
    <n v="880.02"/>
    <n v="1030.4269913000001"/>
    <n v="880.02"/>
    <n v="1030.4269913000001"/>
  </r>
  <r>
    <x v="0"/>
    <x v="5"/>
    <n v="804.42"/>
    <n v="967.35868548999997"/>
    <n v="864.18"/>
    <n v="1035.0281422"/>
    <n v="864.18"/>
    <n v="1035.0281422"/>
  </r>
  <r>
    <x v="0"/>
    <x v="6"/>
    <n v="806.4"/>
    <n v="912.03513287999999"/>
    <n v="806.4"/>
    <n v="924.86524098999996"/>
    <n v="836.64"/>
    <n v="924.86524098999996"/>
  </r>
  <r>
    <x v="0"/>
    <x v="7"/>
    <n v="812.7"/>
    <n v="919.20311160999995"/>
    <n v="829.08"/>
    <n v="942.55942560999995"/>
    <n v="829.08"/>
    <n v="942.55942560999995"/>
  </r>
  <r>
    <x v="0"/>
    <x v="8"/>
    <n v="794.16"/>
    <n v="897.34621747000006"/>
    <n v="801.36"/>
    <n v="940.48182757999996"/>
    <n v="801.36"/>
    <n v="940.48182757999996"/>
  </r>
  <r>
    <x v="0"/>
    <x v="9"/>
    <n v="802.44"/>
    <n v="920.44595908999997"/>
    <n v="832.32"/>
    <n v="958.68927709000002"/>
    <n v="832.32"/>
    <n v="958.68927709000002"/>
  </r>
  <r>
    <x v="0"/>
    <x v="10"/>
    <n v="844.74"/>
    <n v="983.02246933000004"/>
    <n v="881.28"/>
    <n v="1040.3937716"/>
    <n v="881.28"/>
    <n v="1040.3937716"/>
  </r>
  <r>
    <x v="0"/>
    <x v="11"/>
    <n v="885.96"/>
    <n v="1017.7750268"/>
    <n v="885.96"/>
    <n v="1017.7750268"/>
    <n v="885.96"/>
    <n v="1017.7750268"/>
  </r>
  <r>
    <x v="0"/>
    <x v="12"/>
    <n v="894.6"/>
    <n v="1047.8390604000001"/>
    <n v="914.94"/>
    <n v="1054.0894825"/>
    <n v="914.94"/>
    <n v="1054.0894825"/>
  </r>
  <r>
    <x v="0"/>
    <x v="13"/>
    <n v="922.32"/>
    <n v="1067.7732450000001"/>
    <n v="922.32"/>
    <n v="1067.7732450000001"/>
    <n v="922.32"/>
    <n v="1067.7732450000001"/>
  </r>
  <r>
    <x v="0"/>
    <x v="14"/>
    <n v="903.24"/>
    <n v="1045.8505754"/>
    <n v="903.24"/>
    <n v="1049.1148172000001"/>
    <n v="903.24"/>
    <n v="1049.1148172000001"/>
  </r>
  <r>
    <x v="0"/>
    <x v="15"/>
    <n v="900.54"/>
    <n v="1041.1629763000001"/>
    <n v="902.7"/>
    <n v="1047.9351113"/>
    <n v="902.7"/>
    <n v="1047.9351113"/>
  </r>
  <r>
    <x v="0"/>
    <x v="16"/>
    <n v="857.52"/>
    <n v="1007.0060546"/>
    <n v="857.52"/>
    <n v="1007.0060546"/>
    <n v="857.52"/>
    <n v="1007.0060546"/>
  </r>
  <r>
    <x v="0"/>
    <x v="17"/>
    <n v="768.6"/>
    <n v="903.07017136000002"/>
    <n v="776.88"/>
    <n v="903.07017136000002"/>
    <n v="776.88"/>
    <n v="903.07017136000002"/>
  </r>
  <r>
    <x v="0"/>
    <x v="18"/>
    <n v="728.1"/>
    <n v="824.84486905000006"/>
    <n v="754.38"/>
    <n v="862.83059612"/>
    <n v="813.24"/>
    <n v="867.01768010000001"/>
  </r>
  <r>
    <x v="0"/>
    <x v="19"/>
    <n v="796.5"/>
    <n v="890.48154007000005"/>
    <n v="796.5"/>
    <n v="890.48154007000005"/>
    <n v="873.18"/>
    <n v="923.06432495000001"/>
  </r>
  <r>
    <x v="0"/>
    <x v="20"/>
    <n v="759.24"/>
    <n v="859.70118063999996"/>
    <n v="781.02"/>
    <n v="894.32470612999998"/>
    <n v="796.14"/>
    <n v="894.32470612999998"/>
  </r>
  <r>
    <x v="0"/>
    <x v="21"/>
    <n v="761.4"/>
    <n v="872.76429808"/>
    <n v="986.4"/>
    <n v="1047.8365094000001"/>
    <n v="986.4"/>
    <n v="1047.8365094000001"/>
  </r>
  <r>
    <x v="0"/>
    <x v="9"/>
    <n v="393.84"/>
    <n v="421.30995145999998"/>
    <n v="420.72"/>
    <n v="446.21862443999999"/>
    <n v="420.72"/>
    <n v="446.21862443999999"/>
  </r>
  <r>
    <x v="0"/>
    <x v="10"/>
    <n v="442.44"/>
    <n v="477.29286103999999"/>
    <n v="462.84"/>
    <n v="501.96173558999999"/>
    <n v="499.8"/>
    <n v="546.98323338"/>
  </r>
  <r>
    <x v="0"/>
    <x v="11"/>
    <n v="463.92"/>
    <n v="502.4559921"/>
    <n v="464.16"/>
    <n v="507.93301133"/>
    <n v="464.16"/>
    <n v="507.93301133"/>
  </r>
  <r>
    <x v="0"/>
    <x v="12"/>
    <n v="513.12"/>
    <n v="557.15710531000002"/>
    <n v="513.12"/>
    <n v="557.15710531000002"/>
    <n v="514.67999999999995"/>
    <n v="567.02774535000003"/>
  </r>
  <r>
    <x v="0"/>
    <x v="13"/>
    <n v="533.76"/>
    <n v="577.48898795000002"/>
    <n v="533.76"/>
    <n v="577.48898795000002"/>
    <n v="533.76"/>
    <n v="577.48898795000002"/>
  </r>
  <r>
    <x v="0"/>
    <x v="14"/>
    <n v="509.28"/>
    <n v="552.91192498999999"/>
    <n v="509.28"/>
    <n v="552.91192498999999"/>
    <n v="509.28"/>
    <n v="552.97220039000001"/>
  </r>
  <r>
    <x v="0"/>
    <x v="15"/>
    <n v="499.44"/>
    <n v="540.50014171999999"/>
    <n v="500.16"/>
    <n v="540.50014171999999"/>
    <n v="500.16"/>
    <n v="540.50014171999999"/>
  </r>
  <r>
    <x v="0"/>
    <x v="16"/>
    <n v="431.16"/>
    <n v="463.30285905"/>
    <n v="454.32"/>
    <n v="491.72540142000003"/>
    <n v="454.32"/>
    <n v="492.57024027"/>
  </r>
  <r>
    <x v="0"/>
    <x v="17"/>
    <n v="379.2"/>
    <n v="399.73720166999999"/>
    <n v="387.96"/>
    <n v="411.45221254"/>
    <n v="436.56"/>
    <n v="469.69201823999998"/>
  </r>
  <r>
    <x v="0"/>
    <x v="18"/>
    <n v="353.04"/>
    <n v="361.99950718000002"/>
    <n v="363.6"/>
    <n v="375.03899317000003"/>
    <n v="363.6"/>
    <n v="375.03899317000003"/>
  </r>
  <r>
    <x v="0"/>
    <x v="19"/>
    <n v="348.84"/>
    <n v="359.17942479999999"/>
    <n v="369.6"/>
    <n v="383.80202396999999"/>
    <n v="369.6"/>
    <n v="383.80202396999999"/>
  </r>
  <r>
    <x v="0"/>
    <x v="20"/>
    <n v="353.88"/>
    <n v="376.94758256"/>
    <n v="401.88"/>
    <n v="433.21337928999998"/>
    <n v="401.88"/>
    <n v="433.21337928999998"/>
  </r>
  <r>
    <x v="0"/>
    <x v="21"/>
    <n v="370.2"/>
    <n v="382.11561391999999"/>
    <n v="373.08"/>
    <n v="386.17711584"/>
    <n v="373.08"/>
    <n v="386.17711584"/>
  </r>
  <r>
    <x v="0"/>
    <x v="0"/>
    <n v="294.45"/>
    <n v="374.43356219999998"/>
    <n v="294.45"/>
    <n v="374.43356219999998"/>
    <n v="294.45"/>
    <n v="374.43356219999998"/>
  </r>
  <r>
    <x v="0"/>
    <x v="1"/>
    <n v="268.5"/>
    <n v="347.19945636"/>
    <n v="268.5"/>
    <n v="347.19945636"/>
    <n v="268.5"/>
    <n v="347.19945636"/>
  </r>
  <r>
    <x v="0"/>
    <x v="2"/>
    <n v="394.5"/>
    <n v="469.90247923999999"/>
    <n v="405.75"/>
    <n v="481.15176659999997"/>
    <n v="405.75"/>
    <n v="481.15176659999997"/>
  </r>
  <r>
    <x v="0"/>
    <x v="3"/>
    <n v="357"/>
    <n v="427.18398846000002"/>
    <n v="367.2"/>
    <n v="437.44817122000001"/>
    <n v="367.2"/>
    <n v="437.44817122000001"/>
  </r>
  <r>
    <x v="0"/>
    <x v="4"/>
    <n v="292.35000000000002"/>
    <n v="360.81024445000003"/>
    <n v="313.35000000000002"/>
    <n v="380.41387001999999"/>
    <n v="313.35000000000002"/>
    <n v="380.41387001999999"/>
  </r>
  <r>
    <x v="0"/>
    <x v="5"/>
    <n v="258.3"/>
    <n v="323.60103908999997"/>
    <n v="269.85000000000002"/>
    <n v="329.45412807000002"/>
    <n v="269.85000000000002"/>
    <n v="329.45412807000002"/>
  </r>
  <r>
    <x v="0"/>
    <x v="6"/>
    <n v="216.75"/>
    <n v="242.36741735999999"/>
    <n v="225"/>
    <n v="252.77666031000001"/>
    <n v="225"/>
    <n v="252.77666031000001"/>
  </r>
  <r>
    <x v="0"/>
    <x v="7"/>
    <n v="224.4"/>
    <n v="250.21960354999999"/>
    <n v="224.4"/>
    <n v="251.19657641000001"/>
    <n v="224.4"/>
    <n v="251.19657641000001"/>
  </r>
  <r>
    <x v="0"/>
    <x v="8"/>
    <n v="236.25"/>
    <n v="287.5650622"/>
    <n v="257.39999999999998"/>
    <n v="318.00994087999999"/>
    <n v="257.39999999999998"/>
    <n v="318.00994087999999"/>
  </r>
  <r>
    <x v="0"/>
    <x v="9"/>
    <n v="246.75"/>
    <n v="302.27590459999999"/>
    <n v="247.65"/>
    <n v="302.27590459999999"/>
    <n v="247.65"/>
    <n v="302.27590459999999"/>
  </r>
  <r>
    <x v="0"/>
    <x v="10"/>
    <n v="281.55"/>
    <n v="341.46250526"/>
    <n v="281.7"/>
    <n v="341.46250526"/>
    <n v="281.7"/>
    <n v="341.46250526"/>
  </r>
  <r>
    <x v="0"/>
    <x v="11"/>
    <n v="266.25"/>
    <n v="333.42098389"/>
    <n v="311.85000000000002"/>
    <n v="373.63627031999999"/>
    <n v="311.85000000000002"/>
    <n v="373.63627031999999"/>
  </r>
  <r>
    <x v="0"/>
    <x v="12"/>
    <n v="269.39999999999998"/>
    <n v="347.94309879999997"/>
    <n v="269.39999999999998"/>
    <n v="347.94309879999997"/>
    <n v="269.39999999999998"/>
    <n v="347.94309879999997"/>
  </r>
  <r>
    <x v="0"/>
    <x v="13"/>
    <n v="303.45"/>
    <n v="375.95533311999998"/>
    <n v="303.45"/>
    <n v="375.95533311999998"/>
    <n v="303.45"/>
    <n v="375.95533311999998"/>
  </r>
  <r>
    <x v="0"/>
    <x v="14"/>
    <n v="346.95"/>
    <n v="422.98311136000001"/>
    <n v="383.55"/>
    <n v="453.88753287999998"/>
    <n v="383.55"/>
    <n v="453.88753287999998"/>
  </r>
  <r>
    <x v="0"/>
    <x v="15"/>
    <n v="313.2"/>
    <n v="373.15779504"/>
    <n v="328.2"/>
    <n v="390.85202122999999"/>
    <n v="328.2"/>
    <n v="390.85202122999999"/>
  </r>
  <r>
    <x v="0"/>
    <x v="16"/>
    <n v="275.55"/>
    <n v="336.53237956999999"/>
    <n v="279.60000000000002"/>
    <n v="340.28335619000001"/>
    <n v="279.60000000000002"/>
    <n v="340.28335619000001"/>
  </r>
  <r>
    <x v="0"/>
    <x v="17"/>
    <n v="238.8"/>
    <n v="286.80788431000002"/>
    <n v="238.8"/>
    <n v="286.80788431000002"/>
    <n v="238.8"/>
    <n v="286.80788431000002"/>
  </r>
  <r>
    <x v="0"/>
    <x v="18"/>
    <n v="236.55"/>
    <n v="260.22548876000002"/>
    <n v="236.55"/>
    <n v="278.00115556999998"/>
    <n v="236.55"/>
    <n v="278.00115556999998"/>
  </r>
  <r>
    <x v="0"/>
    <x v="19"/>
    <n v="249.15"/>
    <n v="270.09102632000003"/>
    <n v="249.45"/>
    <n v="273.24487643999998"/>
    <n v="249.45"/>
    <n v="273.24487643999998"/>
  </r>
  <r>
    <x v="0"/>
    <x v="20"/>
    <n v="237.75"/>
    <n v="281.52426627"/>
    <n v="249.15"/>
    <n v="298.99801421000001"/>
    <n v="249.15"/>
    <n v="298.99801421000001"/>
  </r>
  <r>
    <x v="0"/>
    <x v="21"/>
    <n v="229.8"/>
    <n v="277.73949125000001"/>
    <n v="229.8"/>
    <n v="277.73949125000001"/>
    <n v="229.8"/>
    <n v="277.73949125000001"/>
  </r>
  <r>
    <x v="0"/>
    <x v="0"/>
    <n v="1403.64"/>
    <n v="1611.1546116"/>
    <n v="1458.72"/>
    <n v="1661.7509921999999"/>
    <n v="1473.12"/>
    <n v="1671.2994862999999"/>
  </r>
  <r>
    <x v="0"/>
    <x v="1"/>
    <n v="1437.84"/>
    <n v="1652.6001839999999"/>
    <n v="1467.72"/>
    <n v="1663.0095865000001"/>
    <n v="1513.44"/>
    <n v="1709.4837958000001"/>
  </r>
  <r>
    <x v="0"/>
    <x v="2"/>
    <n v="1465.56"/>
    <n v="1658.2315139"/>
    <n v="1498.32"/>
    <n v="1694.2057835000001"/>
    <n v="1509.48"/>
    <n v="1704.6389267"/>
  </r>
  <r>
    <x v="0"/>
    <x v="3"/>
    <n v="1472.4"/>
    <n v="1666.4665583999999"/>
    <n v="1472.4"/>
    <n v="1666.4665583999999"/>
    <n v="1601.64"/>
    <n v="1786.6014047000001"/>
  </r>
  <r>
    <x v="0"/>
    <x v="4"/>
    <n v="1399.68"/>
    <n v="1589.0908918"/>
    <n v="1399.68"/>
    <n v="1589.0908918"/>
    <n v="1402.92"/>
    <n v="1589.0908918"/>
  </r>
  <r>
    <x v="0"/>
    <x v="5"/>
    <n v="1423.44"/>
    <n v="1599.2568378999999"/>
    <n v="1423.44"/>
    <n v="1599.2568378999999"/>
    <n v="1423.44"/>
    <n v="1599.2568378999999"/>
  </r>
  <r>
    <x v="0"/>
    <x v="6"/>
    <n v="1411.56"/>
    <n v="1593.1757190999999"/>
    <n v="1411.56"/>
    <n v="1593.1757190999999"/>
    <n v="1411.56"/>
    <n v="1593.1757190999999"/>
  </r>
  <r>
    <x v="0"/>
    <x v="7"/>
    <n v="1402.92"/>
    <n v="1579.1983815000001"/>
    <n v="1430.64"/>
    <n v="1603.7119167999999"/>
    <n v="1430.64"/>
    <n v="1603.7119167999999"/>
  </r>
  <r>
    <x v="0"/>
    <x v="8"/>
    <n v="1482.12"/>
    <n v="1671.3852482"/>
    <n v="1482.12"/>
    <n v="1671.3852482"/>
    <n v="1482.12"/>
    <n v="1671.3852482"/>
  </r>
  <r>
    <x v="0"/>
    <x v="9"/>
    <n v="1524.96"/>
    <n v="1712.5155728"/>
    <n v="1545.12"/>
    <n v="1720.3128389999999"/>
    <n v="1545.12"/>
    <n v="1720.3128389999999"/>
  </r>
  <r>
    <x v="0"/>
    <x v="10"/>
    <n v="1521"/>
    <n v="1696.1253962999999"/>
    <n v="1521"/>
    <n v="1696.1253962999999"/>
    <n v="1521"/>
    <n v="1696.1253962999999"/>
  </r>
  <r>
    <x v="0"/>
    <x v="11"/>
    <n v="1555.2"/>
    <n v="1661.2072737999999"/>
    <n v="1555.2"/>
    <n v="1748.9655146"/>
    <n v="1555.2"/>
    <n v="1767.9124978"/>
  </r>
  <r>
    <x v="0"/>
    <x v="12"/>
    <n v="1392.12"/>
    <n v="1583.0654016000001"/>
    <n v="1620"/>
    <n v="1789.2434602000001"/>
    <n v="1620"/>
    <n v="1789.2434602000001"/>
  </r>
  <r>
    <x v="0"/>
    <x v="13"/>
    <n v="1566"/>
    <n v="1775.4781017"/>
    <n v="1566"/>
    <n v="1775.4781017"/>
    <n v="1566"/>
    <n v="1799.2771548999999"/>
  </r>
  <r>
    <x v="0"/>
    <x v="14"/>
    <n v="1622.52"/>
    <n v="1835.5236441"/>
    <n v="1622.52"/>
    <n v="1854.9524272000001"/>
    <n v="1626.12"/>
    <n v="1854.9524272000001"/>
  </r>
  <r>
    <x v="0"/>
    <x v="15"/>
    <n v="1575.36"/>
    <n v="1756.4672636"/>
    <n v="1583.64"/>
    <n v="1782.0582171999999"/>
    <n v="1583.64"/>
    <n v="1782.0582171999999"/>
  </r>
  <r>
    <x v="0"/>
    <x v="16"/>
    <n v="1487.88"/>
    <n v="1706.6649288000001"/>
    <n v="1495.08"/>
    <n v="1706.6649288000001"/>
    <n v="1499.4"/>
    <n v="1706.6649288000001"/>
  </r>
  <r>
    <x v="0"/>
    <x v="17"/>
    <n v="1554.48"/>
    <n v="1718.7688304999999"/>
    <n v="1554.48"/>
    <n v="1718.7688304999999"/>
    <n v="1554.48"/>
    <n v="1718.7688304999999"/>
  </r>
  <r>
    <x v="0"/>
    <x v="18"/>
    <n v="1451.16"/>
    <n v="1619.3275804"/>
    <n v="1451.16"/>
    <n v="1619.3275804"/>
    <n v="1496.88"/>
    <n v="1619.3275804"/>
  </r>
  <r>
    <x v="0"/>
    <x v="19"/>
    <n v="1386"/>
    <n v="1575.3404204000001"/>
    <n v="1563.84"/>
    <n v="1739.3462869"/>
    <n v="1563.84"/>
    <n v="1739.3462869"/>
  </r>
  <r>
    <x v="0"/>
    <x v="20"/>
    <n v="1370.52"/>
    <n v="1551.1373603"/>
    <n v="1409.4"/>
    <n v="1584.2996307999999"/>
    <n v="1519.56"/>
    <n v="1584.2996307999999"/>
  </r>
  <r>
    <x v="0"/>
    <x v="21"/>
    <n v="1388.88"/>
    <n v="1553.7822288"/>
    <n v="1435.32"/>
    <n v="1611.8007708"/>
    <n v="1462.32"/>
    <n v="1611.8007708"/>
  </r>
  <r>
    <x v="0"/>
    <x v="0"/>
    <n v="498.72"/>
    <n v="580.07693967"/>
    <n v="500.54399999999998"/>
    <n v="581.25506800000005"/>
    <n v="500.54399999999998"/>
    <n v="581.25506800000005"/>
  </r>
  <r>
    <x v="0"/>
    <x v="1"/>
    <n v="516.48"/>
    <n v="599.27346220000004"/>
    <n v="516.48"/>
    <n v="599.27346220000004"/>
    <n v="516.48"/>
    <n v="599.27346220000004"/>
  </r>
  <r>
    <x v="0"/>
    <x v="2"/>
    <n v="521.952"/>
    <n v="606.32770861999995"/>
    <n v="521.952"/>
    <n v="606.32770861999995"/>
    <n v="521.952"/>
    <n v="606.32770861999995"/>
  </r>
  <r>
    <x v="0"/>
    <x v="3"/>
    <n v="524.928"/>
    <n v="611.09188154000003"/>
    <n v="524.928"/>
    <n v="611.09188154000003"/>
    <n v="524.928"/>
    <n v="611.09188154000003"/>
  </r>
  <r>
    <x v="0"/>
    <x v="4"/>
    <n v="463.584"/>
    <n v="539.57309631999999"/>
    <n v="466.65600000000001"/>
    <n v="544.22949512000002"/>
    <n v="466.65600000000001"/>
    <n v="544.22949512000002"/>
  </r>
  <r>
    <x v="0"/>
    <x v="5"/>
    <n v="365.08800000000002"/>
    <n v="418.77988353000001"/>
    <n v="389.56799999999998"/>
    <n v="452.25897515000003"/>
    <n v="389.56799999999998"/>
    <n v="452.25897515000003"/>
  </r>
  <r>
    <x v="0"/>
    <x v="6"/>
    <n v="370.56"/>
    <n v="411.17076814000001"/>
    <n v="370.56"/>
    <n v="411.17076814000001"/>
    <n v="370.56"/>
    <n v="411.17076814000001"/>
  </r>
  <r>
    <x v="0"/>
    <x v="7"/>
    <n v="382.36799999999999"/>
    <n v="419.04945694000003"/>
    <n v="382.36799999999999"/>
    <n v="423.80764361000001"/>
    <n v="382.36799999999999"/>
    <n v="423.80764361000001"/>
  </r>
  <r>
    <x v="0"/>
    <x v="8"/>
    <n v="373.92"/>
    <n v="410.99610322000001"/>
    <n v="373.92"/>
    <n v="410.99610322000001"/>
    <n v="373.92"/>
    <n v="410.99610322000001"/>
  </r>
  <r>
    <x v="0"/>
    <x v="9"/>
    <n v="358.17599999999999"/>
    <n v="390.86575364999999"/>
    <n v="358.17599999999999"/>
    <n v="397.59868137000001"/>
    <n v="358.17599999999999"/>
    <n v="397.59868137000001"/>
  </r>
  <r>
    <x v="0"/>
    <x v="10"/>
    <n v="387.93599999999998"/>
    <n v="448.71638494000001"/>
    <n v="392.64"/>
    <n v="452.98074809000002"/>
    <n v="392.64"/>
    <n v="452.98074809000002"/>
  </r>
  <r>
    <x v="0"/>
    <x v="11"/>
    <n v="398.68799999999999"/>
    <n v="459.94650959000001"/>
    <n v="408.96"/>
    <n v="469.49009794"/>
    <n v="408.96"/>
    <n v="469.49009794"/>
  </r>
  <r>
    <x v="0"/>
    <x v="12"/>
    <n v="424.512"/>
    <n v="488.41588574000002"/>
    <n v="424.512"/>
    <n v="488.41588574000002"/>
    <n v="424.512"/>
    <n v="488.41588574000002"/>
  </r>
  <r>
    <x v="0"/>
    <x v="13"/>
    <n v="478.464"/>
    <n v="551.83159866000005"/>
    <n v="478.464"/>
    <n v="551.83159866000005"/>
    <n v="478.464"/>
    <n v="551.83159866000005"/>
  </r>
  <r>
    <x v="0"/>
    <x v="14"/>
    <n v="428.35199999999998"/>
    <n v="494.22817673999998"/>
    <n v="450.91199999999998"/>
    <n v="516.17744000000005"/>
    <n v="450.91199999999998"/>
    <n v="516.17744000000005"/>
  </r>
  <r>
    <x v="0"/>
    <x v="15"/>
    <n v="432.67200000000003"/>
    <n v="498.78697375000002"/>
    <n v="432.67200000000003"/>
    <n v="498.78697375000002"/>
    <n v="432.67200000000003"/>
    <n v="498.78697375000002"/>
  </r>
  <r>
    <x v="0"/>
    <x v="16"/>
    <n v="357.31200000000001"/>
    <n v="397.60294630999999"/>
    <n v="381.88799999999998"/>
    <n v="428.91313134000001"/>
    <n v="381.88799999999998"/>
    <n v="428.91313134000001"/>
  </r>
  <r>
    <x v="0"/>
    <x v="17"/>
    <n v="347.52"/>
    <n v="378.45339360999998"/>
    <n v="347.52"/>
    <n v="378.45339360999998"/>
    <n v="347.52"/>
    <n v="378.45339360999998"/>
  </r>
  <r>
    <x v="0"/>
    <x v="18"/>
    <n v="293.76"/>
    <n v="314.46647480000001"/>
    <n v="296.64"/>
    <n v="321.04703745"/>
    <n v="296.64"/>
    <n v="321.04703745"/>
  </r>
  <r>
    <x v="0"/>
    <x v="19"/>
    <n v="318.52800000000002"/>
    <n v="343.48747680000002"/>
    <n v="318.52800000000002"/>
    <n v="343.48747680000002"/>
    <n v="318.52800000000002"/>
    <n v="343.48747680000002"/>
  </r>
  <r>
    <x v="0"/>
    <x v="20"/>
    <n v="299.904"/>
    <n v="326.84954923999999"/>
    <n v="303.072"/>
    <n v="333.44615733000001"/>
    <n v="303.072"/>
    <n v="333.44615733000001"/>
  </r>
  <r>
    <x v="0"/>
    <x v="21"/>
    <n v="292.99200000000002"/>
    <n v="315.64054005999998"/>
    <n v="312.38400000000001"/>
    <n v="338.57004748999998"/>
    <n v="312.38400000000001"/>
    <n v="338.57004748999998"/>
  </r>
  <r>
    <x v="0"/>
    <x v="0"/>
    <n v="483.93599999999998"/>
    <n v="506.60721751"/>
    <n v="483.93599999999998"/>
    <n v="506.86346336999998"/>
    <n v="716.54399999999998"/>
    <n v="728.91596355000001"/>
  </r>
  <r>
    <x v="0"/>
    <x v="1"/>
    <n v="473.66399999999999"/>
    <n v="498.17266597000003"/>
    <n v="481.05599999999998"/>
    <n v="505.54079451000001"/>
    <n v="492.28800000000001"/>
    <n v="514.22933852999995"/>
  </r>
  <r>
    <x v="0"/>
    <x v="2"/>
    <n v="478.464"/>
    <n v="502.19266346000001"/>
    <n v="478.464"/>
    <n v="502.19266346000001"/>
    <n v="487.00799999999998"/>
    <n v="507.79674371999999"/>
  </r>
  <r>
    <x v="0"/>
    <x v="3"/>
    <n v="474.91199999999998"/>
    <n v="497.96532544000002"/>
    <n v="478.94400000000002"/>
    <n v="504.79062102"/>
    <n v="690.62400000000002"/>
    <n v="703.76405064000005"/>
  </r>
  <r>
    <x v="0"/>
    <x v="4"/>
    <n v="590.30399999999997"/>
    <n v="607.27437457999997"/>
    <n v="716.44799999999998"/>
    <n v="730.90883445999998"/>
    <n v="716.44799999999998"/>
    <n v="730.90883445999998"/>
  </r>
  <r>
    <x v="0"/>
    <x v="5"/>
    <n v="498.048"/>
    <n v="520.75115716000005"/>
    <n v="521.18399999999997"/>
    <n v="544.52812951999999"/>
    <n v="521.18399999999997"/>
    <n v="544.52812951999999"/>
  </r>
  <r>
    <x v="0"/>
    <x v="6"/>
    <n v="367.392"/>
    <n v="373.83747278999999"/>
    <n v="406.464"/>
    <n v="412.29911192999998"/>
    <n v="406.464"/>
    <n v="412.29911192999998"/>
  </r>
  <r>
    <x v="0"/>
    <x v="7"/>
    <n v="416.16"/>
    <n v="421.61207603000003"/>
    <n v="482.20800000000003"/>
    <n v="486.76253542000001"/>
    <n v="482.20800000000003"/>
    <n v="486.76253542000001"/>
  </r>
  <r>
    <x v="0"/>
    <x v="8"/>
    <n v="412.99200000000002"/>
    <n v="418.64145996000002"/>
    <n v="412.99200000000002"/>
    <n v="418.64145996000002"/>
    <n v="412.99200000000002"/>
    <n v="418.64145996000002"/>
  </r>
  <r>
    <x v="0"/>
    <x v="9"/>
    <n v="413.08800000000002"/>
    <n v="417.93343929000002"/>
    <n v="413.08800000000002"/>
    <n v="417.93343929000002"/>
    <n v="413.08800000000002"/>
    <n v="417.93343929000002"/>
  </r>
  <r>
    <x v="0"/>
    <x v="10"/>
    <n v="431.61599999999999"/>
    <n v="452.48743303999998"/>
    <n v="447.45600000000002"/>
    <n v="468.57955007999999"/>
    <n v="447.45600000000002"/>
    <n v="468.57955007999999"/>
  </r>
  <r>
    <x v="0"/>
    <x v="11"/>
    <n v="461.28"/>
    <n v="480.59531084000002"/>
    <n v="461.28"/>
    <n v="480.59531084000002"/>
    <n v="461.28"/>
    <n v="480.59531084000002"/>
  </r>
  <r>
    <x v="0"/>
    <x v="12"/>
    <n v="396.096"/>
    <n v="422.68621211999999"/>
    <n v="396.096"/>
    <n v="422.68621211999999"/>
    <n v="397.82400000000001"/>
    <n v="422.68621211999999"/>
  </r>
  <r>
    <x v="0"/>
    <x v="13"/>
    <n v="311.61599999999999"/>
    <n v="344.90751956999998"/>
    <n v="311.61599999999999"/>
    <n v="344.90751956999998"/>
    <n v="311.61599999999999"/>
    <n v="344.90751956999998"/>
  </r>
  <r>
    <x v="0"/>
    <x v="14"/>
    <n v="436.416"/>
    <n v="462.08660383"/>
    <n v="436.416"/>
    <n v="462.08660383"/>
    <n v="436.416"/>
    <n v="462.08660383"/>
  </r>
  <r>
    <x v="0"/>
    <x v="15"/>
    <n v="302.59199999999998"/>
    <n v="334.69741568000001"/>
    <n v="307.488"/>
    <n v="343.37514523999999"/>
    <n v="307.488"/>
    <n v="343.37514523999999"/>
  </r>
  <r>
    <x v="0"/>
    <x v="16"/>
    <n v="428.25599999999997"/>
    <n v="433.24630888000002"/>
    <n v="428.25599999999997"/>
    <n v="433.24630888000002"/>
    <n v="428.25599999999997"/>
    <n v="433.24630888000002"/>
  </r>
  <r>
    <x v="0"/>
    <x v="17"/>
    <n v="402.43200000000002"/>
    <n v="407.72306459999999"/>
    <n v="402.43200000000002"/>
    <n v="407.72306459999999"/>
    <n v="402.43200000000002"/>
    <n v="407.72306459999999"/>
  </r>
  <r>
    <x v="0"/>
    <x v="18"/>
    <n v="438.91199999999998"/>
    <n v="444.51704036000001"/>
    <n v="438.91199999999998"/>
    <n v="444.51704036000001"/>
    <n v="438.91199999999998"/>
    <n v="444.51704036000001"/>
  </r>
  <r>
    <x v="0"/>
    <x v="19"/>
    <n v="459.64800000000002"/>
    <n v="463.48561390999998"/>
    <n v="459.64800000000002"/>
    <n v="463.48561390999998"/>
    <n v="459.64800000000002"/>
    <n v="463.48561390999998"/>
  </r>
  <r>
    <x v="0"/>
    <x v="20"/>
    <n v="410.20800000000003"/>
    <n v="415.75375603999998"/>
    <n v="410.20800000000003"/>
    <n v="415.75375603999998"/>
    <n v="410.20800000000003"/>
    <n v="415.75375603999998"/>
  </r>
  <r>
    <x v="0"/>
    <x v="21"/>
    <n v="320.16000000000003"/>
    <n v="327.41782010999998"/>
    <n v="320.16000000000003"/>
    <n v="327.41782010999998"/>
    <n v="320.16000000000003"/>
    <n v="327.41782010999998"/>
  </r>
  <r>
    <x v="0"/>
    <x v="0"/>
    <n v="502.65"/>
    <n v="570.15071034000005"/>
    <n v="502.65"/>
    <n v="570.15071034000005"/>
    <n v="502.65"/>
    <n v="570.15071034000005"/>
  </r>
  <r>
    <x v="0"/>
    <x v="1"/>
    <n v="465.3"/>
    <n v="532.59719534999999"/>
    <n v="479.7"/>
    <n v="542.92029110999999"/>
    <n v="479.7"/>
    <n v="542.92029110999999"/>
  </r>
  <r>
    <x v="0"/>
    <x v="2"/>
    <n v="480.6"/>
    <n v="555.09830210999996"/>
    <n v="482.85"/>
    <n v="555.26207325999997"/>
    <n v="494.55"/>
    <n v="568.70760720999999"/>
  </r>
  <r>
    <x v="0"/>
    <x v="3"/>
    <n v="503.55"/>
    <n v="576.55116208000004"/>
    <n v="503.55"/>
    <n v="576.55116208000004"/>
    <n v="503.55"/>
    <n v="576.55116208000004"/>
  </r>
  <r>
    <x v="0"/>
    <x v="4"/>
    <n v="465.3"/>
    <n v="536.22272657999997"/>
    <n v="477"/>
    <n v="546.56922938000002"/>
    <n v="477"/>
    <n v="546.56922938000002"/>
  </r>
  <r>
    <x v="0"/>
    <x v="5"/>
    <n v="463.05"/>
    <n v="519.42749734999995"/>
    <n v="491.4"/>
    <n v="560.69060987"/>
    <n v="491.4"/>
    <n v="560.69060987"/>
  </r>
  <r>
    <x v="0"/>
    <x v="6"/>
    <n v="425.7"/>
    <n v="486.20828870000003"/>
    <n v="427.05"/>
    <n v="486.20828870000003"/>
    <n v="427.05"/>
    <n v="486.20828870000003"/>
  </r>
  <r>
    <x v="0"/>
    <x v="7"/>
    <n v="400.5"/>
    <n v="442.95043176000001"/>
    <n v="400.5"/>
    <n v="448.22733349999999"/>
    <n v="400.5"/>
    <n v="448.22733349999999"/>
  </r>
  <r>
    <x v="0"/>
    <x v="8"/>
    <n v="358.65"/>
    <n v="405.93616801000002"/>
    <n v="365.4"/>
    <n v="406.08704116000001"/>
    <n v="365.4"/>
    <n v="410.03001415"/>
  </r>
  <r>
    <x v="0"/>
    <x v="9"/>
    <n v="363.15"/>
    <n v="406.31636072999999"/>
    <n v="363.15"/>
    <n v="406.31636072999999"/>
    <n v="363.15"/>
    <n v="406.31636072999999"/>
  </r>
  <r>
    <x v="0"/>
    <x v="10"/>
    <n v="369.9"/>
    <n v="415.88497508"/>
    <n v="416.7"/>
    <n v="484.20083642999998"/>
    <n v="416.7"/>
    <n v="484.20083642999998"/>
  </r>
  <r>
    <x v="0"/>
    <x v="11"/>
    <n v="380.7"/>
    <n v="440.52816596000002"/>
    <n v="385.2"/>
    <n v="451.40742405999998"/>
    <n v="399.15"/>
    <n v="464.74565625000002"/>
  </r>
  <r>
    <x v="0"/>
    <x v="12"/>
    <n v="383.4"/>
    <n v="438.52101716999999"/>
    <n v="386.1"/>
    <n v="451.70788404000001"/>
    <n v="391.5"/>
    <n v="453.58147284"/>
  </r>
  <r>
    <x v="0"/>
    <x v="13"/>
    <n v="415.8"/>
    <n v="478.22975910999997"/>
    <n v="415.8"/>
    <n v="478.22975910999997"/>
    <n v="415.8"/>
    <n v="478.22975910999997"/>
  </r>
  <r>
    <x v="0"/>
    <x v="14"/>
    <n v="396"/>
    <n v="467.69896568000001"/>
    <n v="410.85"/>
    <n v="475.05786226999999"/>
    <n v="410.85"/>
    <n v="475.05786226999999"/>
  </r>
  <r>
    <x v="0"/>
    <x v="15"/>
    <n v="340.65"/>
    <n v="388.48164049000002"/>
    <n v="340.65"/>
    <n v="388.48164049000002"/>
    <n v="340.65"/>
    <n v="388.48164049000002"/>
  </r>
  <r>
    <x v="0"/>
    <x v="16"/>
    <n v="364.95"/>
    <n v="426.85648935"/>
    <n v="376.2"/>
    <n v="439.22973772"/>
    <n v="376.2"/>
    <n v="439.22973772"/>
  </r>
  <r>
    <x v="0"/>
    <x v="17"/>
    <n v="305.55"/>
    <n v="347.54015955"/>
    <n v="384.75"/>
    <n v="435.62719440000001"/>
    <n v="384.75"/>
    <n v="435.62719440000001"/>
  </r>
  <r>
    <x v="0"/>
    <x v="18"/>
    <n v="342.45"/>
    <n v="388.77552006000002"/>
    <n v="345.6"/>
    <n v="398.30059001000001"/>
    <n v="345.6"/>
    <n v="398.30059001000001"/>
  </r>
  <r>
    <x v="0"/>
    <x v="19"/>
    <n v="378.45"/>
    <n v="439.82406994000002"/>
    <n v="378.45"/>
    <n v="439.82406994000002"/>
    <n v="378.45"/>
    <n v="439.82406994000002"/>
  </r>
  <r>
    <x v="0"/>
    <x v="20"/>
    <n v="407.7"/>
    <n v="468.96412708999998"/>
    <n v="407.7"/>
    <n v="468.96412708999998"/>
    <n v="407.7"/>
    <n v="468.96412708999998"/>
  </r>
  <r>
    <x v="0"/>
    <x v="21"/>
    <n v="379.8"/>
    <n v="435.81774000000001"/>
    <n v="382.5"/>
    <n v="442.18058810999997"/>
    <n v="382.5"/>
    <n v="442.18058810999997"/>
  </r>
  <r>
    <x v="0"/>
    <x v="0"/>
    <n v="286.02"/>
    <n v="289.21048736"/>
    <n v="286.02"/>
    <n v="289.21048736"/>
    <n v="338.58"/>
    <n v="350.52323003999999"/>
  </r>
  <r>
    <x v="0"/>
    <x v="1"/>
    <n v="270.18"/>
    <n v="273.47124602000002"/>
    <n v="270.18"/>
    <n v="273.47124602000002"/>
    <n v="316.62"/>
    <n v="320.80676426999997"/>
  </r>
  <r>
    <x v="0"/>
    <x v="2"/>
    <n v="318.77999999999997"/>
    <n v="322.62794485000001"/>
    <n v="318.77999999999997"/>
    <n v="323.89923433000001"/>
    <n v="318.77999999999997"/>
    <n v="323.89923433000001"/>
  </r>
  <r>
    <x v="0"/>
    <x v="3"/>
    <n v="320.58"/>
    <n v="325.77737490999999"/>
    <n v="320.58"/>
    <n v="325.77737490999999"/>
    <n v="320.58"/>
    <n v="325.77737490999999"/>
  </r>
  <r>
    <x v="0"/>
    <x v="4"/>
    <n v="276.3"/>
    <n v="289.60142886"/>
    <n v="276.3"/>
    <n v="289.60142886"/>
    <n v="276.3"/>
    <n v="289.60142886"/>
  </r>
  <r>
    <x v="0"/>
    <x v="5"/>
    <n v="309.77999999999997"/>
    <n v="321.94397649000001"/>
    <n v="309.77999999999997"/>
    <n v="321.94397649000001"/>
    <n v="309.77999999999997"/>
    <n v="321.94397649000001"/>
  </r>
  <r>
    <x v="0"/>
    <x v="6"/>
    <n v="275.22000000000003"/>
    <n v="279.99328349000001"/>
    <n v="282.77999999999997"/>
    <n v="286.71519667000001"/>
    <n v="282.77999999999997"/>
    <n v="288.23283713000001"/>
  </r>
  <r>
    <x v="0"/>
    <x v="7"/>
    <n v="276.83999999999997"/>
    <n v="280.33051136"/>
    <n v="288.72000000000003"/>
    <n v="294.28260498999998"/>
    <n v="288.72000000000003"/>
    <n v="294.28260498999998"/>
  </r>
  <r>
    <x v="0"/>
    <x v="8"/>
    <n v="268.56"/>
    <n v="270.13844451"/>
    <n v="299.52"/>
    <n v="309.50501450000002"/>
    <n v="299.52"/>
    <n v="309.50501450000002"/>
  </r>
  <r>
    <x v="0"/>
    <x v="9"/>
    <n v="278.45999999999998"/>
    <n v="284.52921748"/>
    <n v="278.45999999999998"/>
    <n v="284.52921748"/>
    <n v="278.45999999999998"/>
    <n v="284.52921748"/>
  </r>
  <r>
    <x v="0"/>
    <x v="10"/>
    <n v="271.8"/>
    <n v="277.14745606000002"/>
    <n v="286.38"/>
    <n v="294.43516161999997"/>
    <n v="286.38"/>
    <n v="294.43516161999997"/>
  </r>
  <r>
    <x v="0"/>
    <x v="11"/>
    <n v="261.18"/>
    <n v="267.26369449999999"/>
    <n v="268.92"/>
    <n v="273.33656395999998"/>
    <n v="268.92"/>
    <n v="273.33656395999998"/>
  </r>
  <r>
    <x v="0"/>
    <x v="12"/>
    <n v="314.64"/>
    <n v="322.93424718"/>
    <n v="314.64"/>
    <n v="322.93424718"/>
    <n v="314.64"/>
    <n v="322.93424718"/>
  </r>
  <r>
    <x v="0"/>
    <x v="13"/>
    <n v="300.77999999999997"/>
    <n v="306.83585840000001"/>
    <n v="300.77999999999997"/>
    <n v="306.83585840000001"/>
    <n v="300.77999999999997"/>
    <n v="306.83585840000001"/>
  </r>
  <r>
    <x v="0"/>
    <x v="14"/>
    <n v="276.3"/>
    <n v="282.95782442000001"/>
    <n v="280.62"/>
    <n v="284.23373621000002"/>
    <n v="282.06"/>
    <n v="290.70808038000001"/>
  </r>
  <r>
    <x v="0"/>
    <x v="15"/>
    <n v="278.45999999999998"/>
    <n v="283.14600756999999"/>
    <n v="278.45999999999998"/>
    <n v="283.14600756999999"/>
    <n v="278.64"/>
    <n v="285.51540763999998"/>
  </r>
  <r>
    <x v="0"/>
    <x v="16"/>
    <n v="265.14"/>
    <n v="269.82072047999998"/>
    <n v="265.14"/>
    <n v="269.82072047999998"/>
    <n v="265.14"/>
    <n v="269.82072047999998"/>
  </r>
  <r>
    <x v="0"/>
    <x v="17"/>
    <n v="269.82"/>
    <n v="274.68713621000001"/>
    <n v="269.82"/>
    <n v="274.68713621000001"/>
    <n v="269.82"/>
    <n v="274.68713621000001"/>
  </r>
  <r>
    <x v="0"/>
    <x v="18"/>
    <n v="262.44"/>
    <n v="265.25185012999998"/>
    <n v="262.44"/>
    <n v="265.25185012999998"/>
    <n v="262.44"/>
    <n v="265.25185012999998"/>
  </r>
  <r>
    <x v="0"/>
    <x v="19"/>
    <n v="118.26"/>
    <n v="141.12103316"/>
    <n v="118.26"/>
    <n v="146.37663748"/>
    <n v="156.78"/>
    <n v="169.50658394000001"/>
  </r>
  <r>
    <x v="0"/>
    <x v="20"/>
    <n v="105.84"/>
    <n v="133.92193546999999"/>
    <n v="105.84"/>
    <n v="133.92193546999999"/>
    <n v="105.84"/>
    <n v="133.92193546999999"/>
  </r>
  <r>
    <x v="0"/>
    <x v="21"/>
    <n v="263.52"/>
    <n v="266.97950483"/>
    <n v="279.72000000000003"/>
    <n v="286.72683585999999"/>
    <n v="279.72000000000003"/>
    <n v="286.72683585999999"/>
  </r>
  <r>
    <x v="0"/>
    <x v="0"/>
    <n v="580.44000000000005"/>
    <n v="690.38904509999998"/>
    <n v="580.44000000000005"/>
    <n v="690.38904509999998"/>
    <n v="580.44000000000005"/>
    <n v="690.38904509999998"/>
  </r>
  <r>
    <x v="0"/>
    <x v="1"/>
    <n v="550.55999999999995"/>
    <n v="677.41317967999998"/>
    <n v="550.55999999999995"/>
    <n v="677.41317967999998"/>
    <n v="550.55999999999995"/>
    <n v="677.41317967999998"/>
  </r>
  <r>
    <x v="0"/>
    <x v="2"/>
    <n v="516"/>
    <n v="642.98961857999996"/>
    <n v="532.79999999999995"/>
    <n v="660.56829352"/>
    <n v="532.79999999999995"/>
    <n v="660.56829352"/>
  </r>
  <r>
    <x v="0"/>
    <x v="3"/>
    <n v="473.4"/>
    <n v="602.85574394000002"/>
    <n v="473.4"/>
    <n v="602.85574394000002"/>
    <n v="473.4"/>
    <n v="610.06046781999999"/>
  </r>
  <r>
    <x v="0"/>
    <x v="4"/>
    <n v="457.68"/>
    <n v="569.92285373000004"/>
    <n v="479.28"/>
    <n v="596.33945367000001"/>
    <n v="479.28"/>
    <n v="596.33945367000001"/>
  </r>
  <r>
    <x v="0"/>
    <x v="5"/>
    <n v="432.6"/>
    <n v="545.70333478999999"/>
    <n v="438.6"/>
    <n v="569.74961237000002"/>
    <n v="438.6"/>
    <n v="569.74961237000002"/>
  </r>
  <r>
    <x v="0"/>
    <x v="6"/>
    <n v="483.72"/>
    <n v="594.63463067999999"/>
    <n v="483.72"/>
    <n v="594.63463067999999"/>
    <n v="483.72"/>
    <n v="594.63463067999999"/>
  </r>
  <r>
    <x v="0"/>
    <x v="7"/>
    <n v="492.72"/>
    <n v="598.27706223999996"/>
    <n v="504.12"/>
    <n v="618.89635578000002"/>
    <n v="504.12"/>
    <n v="618.89635578000002"/>
  </r>
  <r>
    <x v="0"/>
    <x v="8"/>
    <n v="481.44"/>
    <n v="600.79350328999999"/>
    <n v="502.2"/>
    <n v="618.25334612999995"/>
    <n v="502.2"/>
    <n v="618.25334612999995"/>
  </r>
  <r>
    <x v="0"/>
    <x v="9"/>
    <n v="484.44"/>
    <n v="596.68819596000003"/>
    <n v="501.12"/>
    <n v="618.57839729"/>
    <n v="501.12"/>
    <n v="618.57839729"/>
  </r>
  <r>
    <x v="0"/>
    <x v="10"/>
    <n v="541.79999999999995"/>
    <n v="655.85928368999998"/>
    <n v="541.79999999999995"/>
    <n v="664.56049837"/>
    <n v="541.79999999999995"/>
    <n v="664.56049837"/>
  </r>
  <r>
    <x v="0"/>
    <x v="11"/>
    <n v="521.76"/>
    <n v="642.40061892999995"/>
    <n v="521.76"/>
    <n v="642.40061892999995"/>
    <n v="529.08000000000004"/>
    <n v="642.40473224000004"/>
  </r>
  <r>
    <x v="0"/>
    <x v="12"/>
    <n v="518.88"/>
    <n v="640.34483835000003"/>
    <n v="518.88"/>
    <n v="640.34483835000003"/>
    <n v="524.4"/>
    <n v="640.34483835000003"/>
  </r>
  <r>
    <x v="0"/>
    <x v="13"/>
    <n v="505.32"/>
    <n v="616.19386559999998"/>
    <n v="505.32"/>
    <n v="616.19386559999998"/>
    <n v="505.32"/>
    <n v="616.19386559999998"/>
  </r>
  <r>
    <x v="0"/>
    <x v="14"/>
    <n v="558.48"/>
    <n v="677.39515322"/>
    <n v="561.96"/>
    <n v="688.43912149000005"/>
    <n v="561.96"/>
    <n v="688.43912149000005"/>
  </r>
  <r>
    <x v="0"/>
    <x v="15"/>
    <n v="535.20000000000005"/>
    <n v="660.87295723"/>
    <n v="535.20000000000005"/>
    <n v="660.87295723"/>
    <n v="535.20000000000005"/>
    <n v="660.87295723"/>
  </r>
  <r>
    <x v="0"/>
    <x v="16"/>
    <n v="520.79999999999995"/>
    <n v="645.99495353999998"/>
    <n v="525.6"/>
    <n v="645.99495353999998"/>
    <n v="525.6"/>
    <n v="645.99495353999998"/>
  </r>
  <r>
    <x v="0"/>
    <x v="17"/>
    <n v="495.96"/>
    <n v="610.66501455000002"/>
    <n v="497.04"/>
    <n v="611.79690747999996"/>
    <n v="497.04"/>
    <n v="611.79690747999996"/>
  </r>
  <r>
    <x v="0"/>
    <x v="18"/>
    <n v="470.76"/>
    <n v="573.82299849000003"/>
    <n v="487.2"/>
    <n v="594.35559052999997"/>
    <n v="508.08"/>
    <n v="632.55318068999998"/>
  </r>
  <r>
    <x v="0"/>
    <x v="19"/>
    <n v="474.36"/>
    <n v="583.60107197000002"/>
    <n v="518.16"/>
    <n v="645.22450045999994"/>
    <n v="518.16"/>
    <n v="645.22450045999994"/>
  </r>
  <r>
    <x v="0"/>
    <x v="20"/>
    <n v="515.28"/>
    <n v="631.96649658000001"/>
    <n v="526.55999999999995"/>
    <n v="655.47415144000001"/>
    <n v="526.55999999999995"/>
    <n v="655.47415144000001"/>
  </r>
  <r>
    <x v="0"/>
    <x v="21"/>
    <n v="486.36"/>
    <n v="589.78018684999995"/>
    <n v="508.44"/>
    <n v="629.21768569999995"/>
    <n v="508.44"/>
    <n v="629.21768569999995"/>
  </r>
  <r>
    <x v="0"/>
    <x v="0"/>
    <n v="329.58"/>
    <n v="347.61709796999997"/>
    <n v="329.58"/>
    <n v="348.65335563999997"/>
    <n v="329.76"/>
    <n v="348.77223800000002"/>
  </r>
  <r>
    <x v="0"/>
    <x v="1"/>
    <n v="308.33999999999997"/>
    <n v="327.85358316999998"/>
    <n v="309.06"/>
    <n v="329.02197981"/>
    <n v="309.06"/>
    <n v="329.02197981"/>
  </r>
  <r>
    <x v="0"/>
    <x v="2"/>
    <n v="353.16"/>
    <n v="370.91986412"/>
    <n v="364.32"/>
    <n v="381.08244619999999"/>
    <n v="364.32"/>
    <n v="381.08244619999999"/>
  </r>
  <r>
    <x v="0"/>
    <x v="3"/>
    <n v="385.38"/>
    <n v="403.54161420999998"/>
    <n v="385.38"/>
    <n v="403.54161420999998"/>
    <n v="385.38"/>
    <n v="403.54161420999998"/>
  </r>
  <r>
    <x v="0"/>
    <x v="4"/>
    <n v="332.82"/>
    <n v="345.97601420000001"/>
    <n v="343.62"/>
    <n v="359.65698157999998"/>
    <n v="343.62"/>
    <n v="359.65698157999998"/>
  </r>
  <r>
    <x v="0"/>
    <x v="5"/>
    <n v="327.06"/>
    <n v="344.43408019999998"/>
    <n v="364.5"/>
    <n v="381.04405730000002"/>
    <n v="364.5"/>
    <n v="381.04405730000002"/>
  </r>
  <r>
    <x v="0"/>
    <x v="6"/>
    <n v="278.82"/>
    <n v="290.87120035999999"/>
    <n v="300.42"/>
    <n v="312.89762990000003"/>
    <n v="300.42"/>
    <n v="312.89762990000003"/>
  </r>
  <r>
    <x v="0"/>
    <x v="7"/>
    <n v="312.83999999999997"/>
    <n v="324.36079911000002"/>
    <n v="322.02"/>
    <n v="336.63108947000001"/>
    <n v="322.02"/>
    <n v="336.63108947000001"/>
  </r>
  <r>
    <x v="0"/>
    <x v="8"/>
    <n v="311.39999999999998"/>
    <n v="324.90737941999998"/>
    <n v="328.5"/>
    <n v="345.68572374000001"/>
    <n v="328.5"/>
    <n v="345.68572374000001"/>
  </r>
  <r>
    <x v="0"/>
    <x v="9"/>
    <n v="304.74"/>
    <n v="319.90411062999999"/>
    <n v="333.54"/>
    <n v="349.44347182000001"/>
    <n v="333.54"/>
    <n v="349.44347182000001"/>
  </r>
  <r>
    <x v="0"/>
    <x v="10"/>
    <n v="305.45999999999998"/>
    <n v="319.42621682999999"/>
    <n v="336.6"/>
    <n v="350.75548406000001"/>
    <n v="336.6"/>
    <n v="350.75548406000001"/>
  </r>
  <r>
    <x v="0"/>
    <x v="11"/>
    <n v="353.88"/>
    <n v="371.71547183000001"/>
    <n v="353.88"/>
    <n v="371.71547183000001"/>
    <n v="353.88"/>
    <n v="371.71547183000001"/>
  </r>
  <r>
    <x v="0"/>
    <x v="12"/>
    <n v="318.60000000000002"/>
    <n v="338.05916879"/>
    <n v="339.3"/>
    <n v="357.29474052"/>
    <n v="339.3"/>
    <n v="357.29474052"/>
  </r>
  <r>
    <x v="0"/>
    <x v="13"/>
    <n v="323.64"/>
    <n v="346.26779232000001"/>
    <n v="323.64"/>
    <n v="346.26779232000001"/>
    <n v="323.64"/>
    <n v="346.26779232000001"/>
  </r>
  <r>
    <x v="0"/>
    <x v="14"/>
    <n v="365.94"/>
    <n v="383.16119322999998"/>
    <n v="365.94"/>
    <n v="383.16119322999998"/>
    <n v="365.94"/>
    <n v="383.16119322999998"/>
  </r>
  <r>
    <x v="0"/>
    <x v="15"/>
    <n v="383.76"/>
    <n v="402.10215269000003"/>
    <n v="383.76"/>
    <n v="402.10215269000003"/>
    <n v="383.76"/>
    <n v="402.10215269000003"/>
  </r>
  <r>
    <x v="0"/>
    <x v="16"/>
    <n v="358.2"/>
    <n v="374.75654177000001"/>
    <n v="369.54"/>
    <n v="386.86623270000001"/>
    <n v="369.54"/>
    <n v="386.86623270000001"/>
  </r>
  <r>
    <x v="0"/>
    <x v="17"/>
    <n v="357.84"/>
    <n v="375.21573154999999"/>
    <n v="357.84"/>
    <n v="375.21573154999999"/>
    <n v="357.84"/>
    <n v="375.21573154999999"/>
  </r>
  <r>
    <x v="0"/>
    <x v="18"/>
    <n v="297.89999999999998"/>
    <n v="308.48082598000002"/>
    <n v="297.89999999999998"/>
    <n v="308.48082598000002"/>
    <n v="297.89999999999998"/>
    <n v="308.48082598000002"/>
  </r>
  <r>
    <x v="0"/>
    <x v="19"/>
    <n v="306.72000000000003"/>
    <n v="316.60111939000001"/>
    <n v="306.72000000000003"/>
    <n v="316.60111939000001"/>
    <n v="306.72000000000003"/>
    <n v="316.60111939000001"/>
  </r>
  <r>
    <x v="0"/>
    <x v="20"/>
    <n v="322.56"/>
    <n v="338.81336455000002"/>
    <n v="322.56"/>
    <n v="338.81336455000002"/>
    <n v="322.56"/>
    <n v="338.81336455000002"/>
  </r>
  <r>
    <x v="0"/>
    <x v="21"/>
    <n v="299.88"/>
    <n v="316.59804926999999"/>
    <n v="299.88"/>
    <n v="316.59804926999999"/>
    <n v="299.88"/>
    <n v="316.59804926999999"/>
  </r>
  <r>
    <x v="0"/>
    <x v="0"/>
    <n v="355.68"/>
    <n v="384.67697201999999"/>
    <n v="369"/>
    <n v="396.69076116999997"/>
    <n v="382.68"/>
    <n v="407.49869202000002"/>
  </r>
  <r>
    <x v="0"/>
    <x v="1"/>
    <n v="385.92"/>
    <n v="418.40379539000003"/>
    <n v="385.92"/>
    <n v="418.40379539000003"/>
    <n v="385.92"/>
    <n v="418.40379539000003"/>
  </r>
  <r>
    <x v="0"/>
    <x v="2"/>
    <n v="405"/>
    <n v="436.87004932999997"/>
    <n v="405"/>
    <n v="436.87004932999997"/>
    <n v="405.72"/>
    <n v="436.87004932999997"/>
  </r>
  <r>
    <x v="0"/>
    <x v="3"/>
    <n v="377.64"/>
    <n v="408.68436134000001"/>
    <n v="377.64"/>
    <n v="408.68436134000001"/>
    <n v="377.64"/>
    <n v="408.68436134000001"/>
  </r>
  <r>
    <x v="0"/>
    <x v="4"/>
    <n v="311.04000000000002"/>
    <n v="334.65383906"/>
    <n v="329.04"/>
    <n v="354.7087143"/>
    <n v="329.04"/>
    <n v="354.7087143"/>
  </r>
  <r>
    <x v="0"/>
    <x v="5"/>
    <n v="307.44"/>
    <n v="327.19167959999999"/>
    <n v="314.27999999999997"/>
    <n v="334.48107390000001"/>
    <n v="314.27999999999997"/>
    <n v="334.48107390000001"/>
  </r>
  <r>
    <x v="0"/>
    <x v="6"/>
    <n v="251.28"/>
    <n v="263.90234557999997"/>
    <n v="263.16000000000003"/>
    <n v="280.91305416"/>
    <n v="263.16000000000003"/>
    <n v="280.91305416"/>
  </r>
  <r>
    <x v="0"/>
    <x v="7"/>
    <n v="257.04000000000002"/>
    <n v="269.50057810999999"/>
    <n v="268.92"/>
    <n v="282.45871627999998"/>
    <n v="268.92"/>
    <n v="282.45871627999998"/>
  </r>
  <r>
    <x v="0"/>
    <x v="8"/>
    <n v="262.44"/>
    <n v="275.19192139"/>
    <n v="286.2"/>
    <n v="306.15433754999998"/>
    <n v="286.2"/>
    <n v="306.15433754999998"/>
  </r>
  <r>
    <x v="0"/>
    <x v="9"/>
    <n v="272.16000000000003"/>
    <n v="287.68865670999998"/>
    <n v="303.83999999999997"/>
    <n v="322.58430712000001"/>
    <n v="303.83999999999997"/>
    <n v="322.58430712000001"/>
  </r>
  <r>
    <x v="0"/>
    <x v="10"/>
    <n v="297"/>
    <n v="316.05970322000002"/>
    <n v="327.60000000000002"/>
    <n v="350.35325031000002"/>
    <n v="343.8"/>
    <n v="367.79845349999999"/>
  </r>
  <r>
    <x v="0"/>
    <x v="11"/>
    <n v="349.56"/>
    <n v="372.56173717000001"/>
    <n v="349.56"/>
    <n v="372.56173717000001"/>
    <n v="352.44"/>
    <n v="377.41085516999999"/>
  </r>
  <r>
    <x v="0"/>
    <x v="12"/>
    <n v="376.56"/>
    <n v="406.05063724000001"/>
    <n v="376.56"/>
    <n v="406.05063724000001"/>
    <n v="376.56"/>
    <n v="406.05063724000001"/>
  </r>
  <r>
    <x v="0"/>
    <x v="13"/>
    <n v="396.72"/>
    <n v="428.11447628000002"/>
    <n v="396.72"/>
    <n v="428.11447628000002"/>
    <n v="399.6"/>
    <n v="430.11548961"/>
  </r>
  <r>
    <x v="0"/>
    <x v="14"/>
    <n v="386.64"/>
    <n v="415.28414753999999"/>
    <n v="386.64"/>
    <n v="415.28414753999999"/>
    <n v="386.64"/>
    <n v="415.28414753999999"/>
  </r>
  <r>
    <x v="0"/>
    <x v="15"/>
    <n v="386.64"/>
    <n v="415.41566653000001"/>
    <n v="386.64"/>
    <n v="415.87604499000003"/>
    <n v="387"/>
    <n v="416.41186149999999"/>
  </r>
  <r>
    <x v="0"/>
    <x v="16"/>
    <n v="307.08"/>
    <n v="322.97698494000002"/>
    <n v="326.88"/>
    <n v="348.91875271999999"/>
    <n v="365.04"/>
    <n v="394.15725795999998"/>
  </r>
  <r>
    <x v="0"/>
    <x v="17"/>
    <n v="288.72000000000003"/>
    <n v="306.89340169000002"/>
    <n v="299.88"/>
    <n v="320.89007464000002"/>
    <n v="349.56"/>
    <n v="376.16761582999999"/>
  </r>
  <r>
    <x v="0"/>
    <x v="18"/>
    <n v="241.92"/>
    <n v="253.45738577"/>
    <n v="241.92"/>
    <n v="253.53535138000001"/>
    <n v="241.92"/>
    <n v="253.53535138000001"/>
  </r>
  <r>
    <x v="0"/>
    <x v="19"/>
    <n v="246.96"/>
    <n v="257.24160160999998"/>
    <n v="246.96"/>
    <n v="257.24160160999998"/>
    <n v="246.96"/>
    <n v="257.24160160999998"/>
  </r>
  <r>
    <x v="0"/>
    <x v="20"/>
    <n v="243"/>
    <n v="256.14449046999999"/>
    <n v="260.27999999999997"/>
    <n v="272.06307798"/>
    <n v="260.27999999999997"/>
    <n v="272.06307798"/>
  </r>
  <r>
    <x v="0"/>
    <x v="21"/>
    <n v="244.08"/>
    <n v="256.05820900999998"/>
    <n v="255.24"/>
    <n v="263.78593138999997"/>
    <n v="255.24"/>
    <n v="263.78593138999997"/>
  </r>
  <r>
    <x v="0"/>
    <x v="0"/>
    <n v="323.39999999999998"/>
    <n v="336.11128157000002"/>
    <n v="323.39999999999998"/>
    <n v="336.11128157000002"/>
    <n v="343.8"/>
    <n v="354.81437175000002"/>
  </r>
  <r>
    <x v="0"/>
    <x v="1"/>
    <n v="314.27999999999997"/>
    <n v="328.33598645000001"/>
    <n v="314.27999999999997"/>
    <n v="328.33598645000001"/>
    <n v="314.27999999999997"/>
    <n v="328.33598645000001"/>
  </r>
  <r>
    <x v="0"/>
    <x v="2"/>
    <n v="330.72"/>
    <n v="343.06436480999997"/>
    <n v="330.72"/>
    <n v="343.06436480999997"/>
    <n v="330.72"/>
    <n v="343.06436480999997"/>
  </r>
  <r>
    <x v="0"/>
    <x v="3"/>
    <n v="306.24"/>
    <n v="320.71984035999998"/>
    <n v="310.92"/>
    <n v="321.78715449999999"/>
    <n v="310.92"/>
    <n v="321.78715449999999"/>
  </r>
  <r>
    <x v="0"/>
    <x v="4"/>
    <n v="259.2"/>
    <n v="270.89015928999999"/>
    <n v="276.95999999999998"/>
    <n v="288.59538457999997"/>
    <n v="276.95999999999998"/>
    <n v="288.59538457999997"/>
  </r>
  <r>
    <x v="0"/>
    <x v="5"/>
    <n v="309.83999999999997"/>
    <n v="315.50508078000001"/>
    <n v="309.83999999999997"/>
    <n v="315.50508078000001"/>
    <n v="309.83999999999997"/>
    <n v="315.50508078000001"/>
  </r>
  <r>
    <x v="0"/>
    <x v="6"/>
    <n v="484.2"/>
    <n v="490.44229017999999"/>
    <n v="484.2"/>
    <n v="490.44229017999999"/>
    <n v="484.2"/>
    <n v="490.44229017999999"/>
  </r>
  <r>
    <x v="0"/>
    <x v="7"/>
    <n v="463.92"/>
    <n v="468.55751407999998"/>
    <n v="463.92"/>
    <n v="468.55751407999998"/>
    <n v="480.96"/>
    <n v="487.53519010999997"/>
  </r>
  <r>
    <x v="0"/>
    <x v="8"/>
    <n v="442.68"/>
    <n v="449.17006667999999"/>
    <n v="442.68"/>
    <n v="449.17006667999999"/>
    <n v="465.24"/>
    <n v="469.93190485000002"/>
  </r>
  <r>
    <x v="0"/>
    <x v="9"/>
    <n v="437.4"/>
    <n v="442.84640407000001"/>
    <n v="437.4"/>
    <n v="442.84640407000001"/>
    <n v="437.4"/>
    <n v="442.84640407000001"/>
  </r>
  <r>
    <x v="0"/>
    <x v="10"/>
    <n v="279"/>
    <n v="283.03810627000001"/>
    <n v="279"/>
    <n v="283.03810627000001"/>
    <n v="318.60000000000002"/>
    <n v="322.71320022999998"/>
  </r>
  <r>
    <x v="0"/>
    <x v="11"/>
    <n v="287.52"/>
    <n v="295.73962872999999"/>
    <n v="287.52"/>
    <n v="295.73962872999999"/>
    <n v="287.52"/>
    <n v="295.73962872999999"/>
  </r>
  <r>
    <x v="0"/>
    <x v="12"/>
    <n v="291.24"/>
    <n v="303.01218985000003"/>
    <n v="291.24"/>
    <n v="303.01218985000003"/>
    <n v="291.24"/>
    <n v="303.01218985000003"/>
  </r>
  <r>
    <x v="0"/>
    <x v="13"/>
    <n v="325.56"/>
    <n v="340.84330711000001"/>
    <n v="325.56"/>
    <n v="340.84330711000001"/>
    <n v="327.96"/>
    <n v="340.89112865999999"/>
  </r>
  <r>
    <x v="0"/>
    <x v="14"/>
    <n v="290.52"/>
    <n v="303.82336447"/>
    <n v="291.48"/>
    <n v="303.82336447"/>
    <n v="292.44"/>
    <n v="303.82336447"/>
  </r>
  <r>
    <x v="0"/>
    <x v="15"/>
    <n v="278.76"/>
    <n v="291.03743264000002"/>
    <n v="282.12"/>
    <n v="291.03743264000002"/>
    <n v="289.08"/>
    <n v="300.57250174000001"/>
  </r>
  <r>
    <x v="0"/>
    <x v="16"/>
    <n v="324.48"/>
    <n v="331.12425221000001"/>
    <n v="324.48"/>
    <n v="331.12425221000001"/>
    <n v="324.48"/>
    <n v="331.12425221000001"/>
  </r>
  <r>
    <x v="0"/>
    <x v="17"/>
    <n v="365.16"/>
    <n v="369.48989919000002"/>
    <n v="365.16"/>
    <n v="369.48989919000002"/>
    <n v="365.16"/>
    <n v="369.48989919000002"/>
  </r>
  <r>
    <x v="0"/>
    <x v="18"/>
    <n v="476.04"/>
    <n v="481.13585109000002"/>
    <n v="476.04"/>
    <n v="481.13585109000002"/>
    <n v="477"/>
    <n v="481.98192331000001"/>
  </r>
  <r>
    <x v="0"/>
    <x v="19"/>
    <n v="491.16"/>
    <n v="495.89989473999998"/>
    <n v="491.16"/>
    <n v="495.89989473999998"/>
    <n v="511.44"/>
    <n v="517.17416176999996"/>
  </r>
  <r>
    <x v="0"/>
    <x v="20"/>
    <n v="428.88"/>
    <n v="435.38839488000002"/>
    <n v="428.88"/>
    <n v="435.38839488000002"/>
    <n v="428.88"/>
    <n v="435.38839488000002"/>
  </r>
  <r>
    <x v="0"/>
    <x v="21"/>
    <n v="397.32"/>
    <n v="403.28743694999997"/>
    <n v="397.32"/>
    <n v="403.28743694999997"/>
    <n v="397.32"/>
    <n v="403.28743694999997"/>
  </r>
  <r>
    <x v="0"/>
    <x v="0"/>
    <n v="569.16"/>
    <n v="649.95410360999995"/>
    <n v="578.34"/>
    <n v="660.55090281000003"/>
    <n v="589.86"/>
    <n v="670.14698625999995"/>
  </r>
  <r>
    <x v="0"/>
    <x v="1"/>
    <n v="596.34"/>
    <n v="679.36189854999998"/>
    <n v="602.28"/>
    <n v="685.61137563"/>
    <n v="606.96"/>
    <n v="687.26218141000004"/>
  </r>
  <r>
    <x v="0"/>
    <x v="2"/>
    <n v="595.79999999999995"/>
    <n v="677.68649388999995"/>
    <n v="610.91999999999996"/>
    <n v="689.17249509999999"/>
    <n v="610.91999999999996"/>
    <n v="689.17249509999999"/>
  </r>
  <r>
    <x v="0"/>
    <x v="3"/>
    <n v="591.66"/>
    <n v="671.47636294999995"/>
    <n v="591.66"/>
    <n v="671.47636294999995"/>
    <n v="591.66"/>
    <n v="671.47636294999995"/>
  </r>
  <r>
    <x v="0"/>
    <x v="4"/>
    <n v="540.54"/>
    <n v="611.04361154000003"/>
    <n v="548.64"/>
    <n v="620.05569072000003"/>
    <n v="548.64"/>
    <n v="620.05569072000003"/>
  </r>
  <r>
    <x v="0"/>
    <x v="5"/>
    <n v="489.78"/>
    <n v="565.19226108999999"/>
    <n v="490.5"/>
    <n v="565.19226108999999"/>
    <n v="490.5"/>
    <n v="565.19226108999999"/>
  </r>
  <r>
    <x v="0"/>
    <x v="6"/>
    <n v="460.44"/>
    <n v="514.42453791000003"/>
    <n v="460.44"/>
    <n v="514.42453791000003"/>
    <n v="460.44"/>
    <n v="514.42453791000003"/>
  </r>
  <r>
    <x v="0"/>
    <x v="7"/>
    <n v="457.74"/>
    <n v="512.61689906000004"/>
    <n v="472.86"/>
    <n v="532.96674756000004"/>
    <n v="472.86"/>
    <n v="532.96674756000004"/>
  </r>
  <r>
    <x v="0"/>
    <x v="8"/>
    <n v="453.06"/>
    <n v="510.37412160000002"/>
    <n v="453.06"/>
    <n v="511.64996042000001"/>
    <n v="453.06"/>
    <n v="511.64996042000001"/>
  </r>
  <r>
    <x v="0"/>
    <x v="9"/>
    <n v="436.5"/>
    <n v="495.60642489999998"/>
    <n v="436.5"/>
    <n v="495.60642489999998"/>
    <n v="436.5"/>
    <n v="495.60642489999998"/>
  </r>
  <r>
    <x v="0"/>
    <x v="10"/>
    <n v="468.54"/>
    <n v="530.37011454000003"/>
    <n v="494.64"/>
    <n v="564.74408362999998"/>
    <n v="494.64"/>
    <n v="564.74408362999998"/>
  </r>
  <r>
    <x v="0"/>
    <x v="11"/>
    <n v="495.72"/>
    <n v="566.73399474999997"/>
    <n v="511.74"/>
    <n v="585.89582486999996"/>
    <n v="521.64"/>
    <n v="595.68872677000002"/>
  </r>
  <r>
    <x v="0"/>
    <x v="12"/>
    <n v="556.74"/>
    <n v="632.11064157999999"/>
    <n v="556.74"/>
    <n v="632.11064157999999"/>
    <n v="556.74"/>
    <n v="632.11064157999999"/>
  </r>
  <r>
    <x v="0"/>
    <x v="13"/>
    <n v="586.62"/>
    <n v="667.81237184999998"/>
    <n v="596.16"/>
    <n v="673.25746278999998"/>
    <n v="596.16"/>
    <n v="673.25746278999998"/>
  </r>
  <r>
    <x v="0"/>
    <x v="14"/>
    <n v="614.52"/>
    <n v="694.28268046999995"/>
    <n v="614.52"/>
    <n v="694.28268046999995"/>
    <n v="614.52"/>
    <n v="694.28268046999995"/>
  </r>
  <r>
    <x v="0"/>
    <x v="15"/>
    <n v="540.17999999999995"/>
    <n v="622.25500142999999"/>
    <n v="551.34"/>
    <n v="624.54732054999999"/>
    <n v="551.34"/>
    <n v="624.54732054999999"/>
  </r>
  <r>
    <x v="0"/>
    <x v="16"/>
    <n v="519.84"/>
    <n v="590.06363894000003"/>
    <n v="530.82000000000005"/>
    <n v="601.35898796000004"/>
    <n v="530.82000000000005"/>
    <n v="601.35898796000004"/>
  </r>
  <r>
    <x v="0"/>
    <x v="17"/>
    <n v="452.7"/>
    <n v="530.23750339000003"/>
    <n v="470.88"/>
    <n v="533.90136168000004"/>
    <n v="470.88"/>
    <n v="533.90136168000004"/>
  </r>
  <r>
    <x v="0"/>
    <x v="18"/>
    <n v="441.36"/>
    <n v="499.08686698999998"/>
    <n v="460.8"/>
    <n v="517.38178128000004"/>
    <n v="460.8"/>
    <n v="517.38178128000004"/>
  </r>
  <r>
    <x v="0"/>
    <x v="19"/>
    <n v="435.96"/>
    <n v="486.77581411"/>
    <n v="447.66"/>
    <n v="492.38637268000002"/>
    <n v="447.66"/>
    <n v="492.38637268000002"/>
  </r>
  <r>
    <x v="0"/>
    <x v="20"/>
    <n v="432"/>
    <n v="488.92400391000001"/>
    <n v="432"/>
    <n v="488.92400391000001"/>
    <n v="432"/>
    <n v="488.92400391000001"/>
  </r>
  <r>
    <x v="0"/>
    <x v="21"/>
    <n v="449.1"/>
    <n v="515.14694952000002"/>
    <n v="449.1"/>
    <n v="515.14694952000002"/>
    <n v="449.1"/>
    <n v="515.14694952000002"/>
  </r>
  <r>
    <x v="0"/>
    <x v="9"/>
    <n v="317.27999999999997"/>
    <n v="325.94129533"/>
    <n v="346.32"/>
    <n v="358.31107824999998"/>
    <n v="346.32"/>
    <n v="358.31107824999998"/>
  </r>
  <r>
    <x v="0"/>
    <x v="10"/>
    <n v="328.56"/>
    <n v="337.19931673000002"/>
    <n v="370.08"/>
    <n v="384.96067332000001"/>
    <n v="392.64"/>
    <n v="411.06227265000001"/>
  </r>
  <r>
    <x v="0"/>
    <x v="11"/>
    <n v="363.36"/>
    <n v="383.26880383999998"/>
    <n v="400.32"/>
    <n v="419.89767896000001"/>
    <n v="400.32"/>
    <n v="419.89767896000001"/>
  </r>
  <r>
    <x v="0"/>
    <x v="12"/>
    <n v="412.56"/>
    <n v="447.75188844000002"/>
    <n v="412.56"/>
    <n v="447.75188844000002"/>
    <n v="412.56"/>
    <n v="447.75188844000002"/>
  </r>
  <r>
    <x v="0"/>
    <x v="13"/>
    <n v="488.4"/>
    <n v="521.68520163000005"/>
    <n v="489.84"/>
    <n v="523.20203669"/>
    <n v="489.84"/>
    <n v="523.20203669"/>
  </r>
  <r>
    <x v="0"/>
    <x v="14"/>
    <n v="410.4"/>
    <n v="440.02185400000002"/>
    <n v="435.6"/>
    <n v="464.16577038999998"/>
    <n v="435.6"/>
    <n v="464.16577038999998"/>
  </r>
  <r>
    <x v="0"/>
    <x v="15"/>
    <n v="431.76"/>
    <n v="463.29331702000002"/>
    <n v="431.76"/>
    <n v="463.85220405000001"/>
    <n v="431.76"/>
    <n v="463.85220405000001"/>
  </r>
  <r>
    <x v="0"/>
    <x v="16"/>
    <n v="367.92"/>
    <n v="387.59465011999998"/>
    <n v="398.88"/>
    <n v="425.73077690000002"/>
    <n v="424.32"/>
    <n v="454.88155468999997"/>
  </r>
  <r>
    <x v="0"/>
    <x v="17"/>
    <n v="341.04"/>
    <n v="355.42646833999999"/>
    <n v="341.04"/>
    <n v="355.42646833999999"/>
    <n v="361.92"/>
    <n v="379.01957733"/>
  </r>
  <r>
    <x v="0"/>
    <x v="18"/>
    <n v="316.08"/>
    <n v="324.23014049"/>
    <n v="316.08"/>
    <n v="324.23014049"/>
    <n v="316.08"/>
    <n v="324.23014049"/>
  </r>
  <r>
    <x v="0"/>
    <x v="19"/>
    <n v="308.16000000000003"/>
    <n v="314.50990445000002"/>
    <n v="311.27999999999997"/>
    <n v="321.07954902"/>
    <n v="311.27999999999997"/>
    <n v="321.07954902"/>
  </r>
  <r>
    <x v="0"/>
    <x v="20"/>
    <n v="313.68"/>
    <n v="324.36290787000002"/>
    <n v="338.88"/>
    <n v="353.28130435000003"/>
    <n v="338.88"/>
    <n v="353.28130435000003"/>
  </r>
  <r>
    <x v="0"/>
    <x v="21"/>
    <n v="295.68"/>
    <n v="303.76112719999998"/>
    <n v="316.8"/>
    <n v="328.11923686"/>
    <n v="316.8"/>
    <n v="328.11923686"/>
  </r>
  <r>
    <x v="0"/>
    <x v="0"/>
    <n v="600.84"/>
    <n v="847.68205549000004"/>
    <n v="600.84"/>
    <n v="853.58095292999997"/>
    <n v="600.84"/>
    <n v="862.69656682000004"/>
  </r>
  <r>
    <x v="0"/>
    <x v="1"/>
    <n v="577.08000000000004"/>
    <n v="829.51140318"/>
    <n v="588.24"/>
    <n v="829.51140318"/>
    <n v="591.12"/>
    <n v="838.64547932999994"/>
  </r>
  <r>
    <x v="0"/>
    <x v="2"/>
    <n v="622.79999999999995"/>
    <n v="875.94894920000002"/>
    <n v="622.79999999999995"/>
    <n v="875.94894920000002"/>
    <n v="622.79999999999995"/>
    <n v="886.12001806000001"/>
  </r>
  <r>
    <x v="0"/>
    <x v="3"/>
    <n v="599.76"/>
    <n v="833.30513499000006"/>
    <n v="606.96"/>
    <n v="838.28912338999999"/>
    <n v="606.96"/>
    <n v="838.28912338999999"/>
  </r>
  <r>
    <x v="0"/>
    <x v="4"/>
    <n v="600.12"/>
    <n v="839.08038232000001"/>
    <n v="601.91999999999996"/>
    <n v="839.08038232000001"/>
    <n v="601.91999999999996"/>
    <n v="839.08038232000001"/>
  </r>
  <r>
    <x v="0"/>
    <x v="5"/>
    <n v="626.04"/>
    <n v="877.75072725999996"/>
    <n v="626.04"/>
    <n v="877.75072725999996"/>
    <n v="626.04"/>
    <n v="877.75072725999996"/>
  </r>
  <r>
    <x v="0"/>
    <x v="6"/>
    <n v="641.88"/>
    <n v="874.31023327000003"/>
    <n v="641.88"/>
    <n v="874.31023327000003"/>
    <n v="641.88"/>
    <n v="874.31023327000003"/>
  </r>
  <r>
    <x v="0"/>
    <x v="7"/>
    <n v="567"/>
    <n v="805.44607864"/>
    <n v="572.4"/>
    <n v="805.44607864"/>
    <n v="582.84"/>
    <n v="831.93203760999995"/>
  </r>
  <r>
    <x v="0"/>
    <x v="8"/>
    <n v="560.52"/>
    <n v="801.39671075000001"/>
    <n v="565.91999999999996"/>
    <n v="801.39671075000001"/>
    <n v="565.91999999999996"/>
    <n v="801.39671075000001"/>
  </r>
  <r>
    <x v="0"/>
    <x v="9"/>
    <n v="577.08000000000004"/>
    <n v="790.03425141000002"/>
    <n v="577.08000000000004"/>
    <n v="790.03425141000002"/>
    <n v="577.08000000000004"/>
    <n v="790.03425141000002"/>
  </r>
  <r>
    <x v="0"/>
    <x v="10"/>
    <n v="579.96"/>
    <n v="793.90872724999997"/>
    <n v="586.08000000000004"/>
    <n v="803.05091145999995"/>
    <n v="586.08000000000004"/>
    <n v="803.05091145999995"/>
  </r>
  <r>
    <x v="0"/>
    <x v="11"/>
    <n v="580.32000000000005"/>
    <n v="837.63954921000004"/>
    <n v="603.36"/>
    <n v="853.27989499"/>
    <n v="603.36"/>
    <n v="853.27989499"/>
  </r>
  <r>
    <x v="0"/>
    <x v="12"/>
    <n v="587.52"/>
    <n v="835.21745670999996"/>
    <n v="587.52"/>
    <n v="849.26586650000002"/>
    <n v="587.52"/>
    <n v="849.26586650000002"/>
  </r>
  <r>
    <x v="0"/>
    <x v="13"/>
    <n v="617.4"/>
    <n v="911.85384882000005"/>
    <n v="617.4"/>
    <n v="911.85384882000005"/>
    <n v="617.4"/>
    <n v="911.85384882000005"/>
  </r>
  <r>
    <x v="0"/>
    <x v="14"/>
    <n v="543.6"/>
    <n v="803.94867596999995"/>
    <n v="543.6"/>
    <n v="803.94867596999995"/>
    <n v="543.6"/>
    <n v="805.30076866000002"/>
  </r>
  <r>
    <x v="0"/>
    <x v="15"/>
    <n v="582.84"/>
    <n v="859.31306239000003"/>
    <n v="582.84"/>
    <n v="859.31306239000003"/>
    <n v="582.84"/>
    <n v="859.31306239000003"/>
  </r>
  <r>
    <x v="0"/>
    <x v="16"/>
    <n v="573.12"/>
    <n v="842.40684612999996"/>
    <n v="580.67999999999995"/>
    <n v="868.32544773999996"/>
    <n v="580.67999999999995"/>
    <n v="868.32544773999996"/>
  </r>
  <r>
    <x v="0"/>
    <x v="17"/>
    <n v="519.12"/>
    <n v="781.05316591999997"/>
    <n v="567.72"/>
    <n v="808.75336067000001"/>
    <n v="567.72"/>
    <n v="808.75336067000001"/>
  </r>
  <r>
    <x v="0"/>
    <x v="18"/>
    <n v="558.36"/>
    <n v="776.77364424999996"/>
    <n v="567"/>
    <n v="784.12743657999999"/>
    <n v="599.76"/>
    <n v="826.09136540999998"/>
  </r>
  <r>
    <x v="0"/>
    <x v="19"/>
    <n v="552.6"/>
    <n v="797.73636247000002"/>
    <n v="585.36"/>
    <n v="840.38998661000005"/>
    <n v="585.36"/>
    <n v="840.38998661000005"/>
  </r>
  <r>
    <x v="0"/>
    <x v="20"/>
    <n v="592.20000000000005"/>
    <n v="878.63854137999999"/>
    <n v="592.20000000000005"/>
    <n v="878.63854137999999"/>
    <n v="592.20000000000005"/>
    <n v="878.63854137999999"/>
  </r>
  <r>
    <x v="0"/>
    <x v="21"/>
    <n v="536.76"/>
    <n v="805.16299765999997"/>
    <n v="554.76"/>
    <n v="828.68692375000001"/>
    <n v="554.76"/>
    <n v="828.68692375000001"/>
  </r>
  <r>
    <x v="0"/>
    <x v="0"/>
    <n v="258.19200000000001"/>
    <n v="325.81077993000002"/>
    <n v="261.072"/>
    <n v="328.79690626000001"/>
    <n v="261.072"/>
    <n v="328.79690626000001"/>
  </r>
  <r>
    <x v="0"/>
    <x v="1"/>
    <n v="265.96800000000002"/>
    <n v="335.04792885000001"/>
    <n v="265.96800000000002"/>
    <n v="335.04792885000001"/>
    <n v="266.54399999999998"/>
    <n v="335.04792885000001"/>
  </r>
  <r>
    <x v="0"/>
    <x v="2"/>
    <n v="264.38400000000001"/>
    <n v="331.60658174000002"/>
    <n v="264.38400000000001"/>
    <n v="331.60658174000002"/>
    <n v="264.38400000000001"/>
    <n v="331.60658174000002"/>
  </r>
  <r>
    <x v="0"/>
    <x v="3"/>
    <n v="264.38400000000001"/>
    <n v="340.51003777"/>
    <n v="264.38400000000001"/>
    <n v="340.51003777"/>
    <n v="264.38400000000001"/>
    <n v="340.51003777"/>
  </r>
  <r>
    <x v="0"/>
    <x v="4"/>
    <n v="252.28800000000001"/>
    <n v="322.84099902999998"/>
    <n v="257.61599999999999"/>
    <n v="329.80039927000001"/>
    <n v="257.61599999999999"/>
    <n v="329.80039927000001"/>
  </r>
  <r>
    <x v="0"/>
    <x v="5"/>
    <n v="257.76"/>
    <n v="326.80466092"/>
    <n v="257.76"/>
    <n v="326.80466092"/>
    <n v="257.76"/>
    <n v="326.80466092"/>
  </r>
  <r>
    <x v="0"/>
    <x v="6"/>
    <n v="251.136"/>
    <n v="303.49379327999998"/>
    <n v="252"/>
    <n v="304.31111533000001"/>
    <n v="252"/>
    <n v="304.31111533000001"/>
  </r>
  <r>
    <x v="0"/>
    <x v="7"/>
    <n v="255.45599999999999"/>
    <n v="313.10133617999998"/>
    <n v="255.45599999999999"/>
    <n v="313.10133617999998"/>
    <n v="255.45599999999999"/>
    <n v="313.10133617999998"/>
  </r>
  <r>
    <x v="0"/>
    <x v="8"/>
    <n v="251.42400000000001"/>
    <n v="309.21518037999999"/>
    <n v="251.71199999999999"/>
    <n v="312.57862775000001"/>
    <n v="253.44"/>
    <n v="312.57862775000001"/>
  </r>
  <r>
    <x v="0"/>
    <x v="9"/>
    <n v="243.93600000000001"/>
    <n v="301.39616242"/>
    <n v="243.93600000000001"/>
    <n v="301.39616242"/>
    <n v="244.94399999999999"/>
    <n v="301.39616242"/>
  </r>
  <r>
    <x v="0"/>
    <x v="10"/>
    <n v="230.68799999999999"/>
    <n v="285.40687386000002"/>
    <n v="230.68799999999999"/>
    <n v="287.73423337999998"/>
    <n v="230.976"/>
    <n v="288.92989079"/>
  </r>
  <r>
    <x v="0"/>
    <x v="11"/>
    <n v="244.22399999999999"/>
    <n v="311.87969987999998"/>
    <n v="244.22399999999999"/>
    <n v="311.87969987999998"/>
    <n v="244.22399999999999"/>
    <n v="311.87969987999998"/>
  </r>
  <r>
    <x v="0"/>
    <x v="12"/>
    <n v="277.05599999999998"/>
    <n v="345.54395546000001"/>
    <n v="277.92"/>
    <n v="348.52536894999997"/>
    <n v="277.92"/>
    <n v="348.52536894999997"/>
  </r>
  <r>
    <x v="0"/>
    <x v="13"/>
    <n v="245.376"/>
    <n v="313.16030645000001"/>
    <n v="246.96"/>
    <n v="314.39658867999998"/>
    <n v="247.68"/>
    <n v="314.39658867999998"/>
  </r>
  <r>
    <x v="0"/>
    <x v="14"/>
    <n v="247.24799999999999"/>
    <n v="314.13288927999997"/>
    <n v="247.24799999999999"/>
    <n v="314.13288927999997"/>
    <n v="247.24799999999999"/>
    <n v="314.13288927999997"/>
  </r>
  <r>
    <x v="0"/>
    <x v="15"/>
    <n v="238.32"/>
    <n v="302.95550121000002"/>
    <n v="238.32"/>
    <n v="302.95550121000002"/>
    <n v="238.32"/>
    <n v="302.95550121000002"/>
  </r>
  <r>
    <x v="0"/>
    <x v="16"/>
    <n v="231.55199999999999"/>
    <n v="296.29286874000002"/>
    <n v="234.72"/>
    <n v="301.76123393"/>
    <n v="234.72"/>
    <n v="301.76123393"/>
  </r>
  <r>
    <x v="0"/>
    <x v="17"/>
    <n v="246.24"/>
    <n v="297.22786022999998"/>
    <n v="246.24"/>
    <n v="297.22786022999998"/>
    <n v="246.24"/>
    <n v="297.22786022999998"/>
  </r>
  <r>
    <x v="0"/>
    <x v="18"/>
    <n v="240.048"/>
    <n v="293.53011005000002"/>
    <n v="242.928"/>
    <n v="294.73426676000003"/>
    <n v="242.928"/>
    <n v="294.73426676000003"/>
  </r>
  <r>
    <x v="0"/>
    <x v="19"/>
    <n v="246.38399999999999"/>
    <n v="302.00150887000001"/>
    <n v="247.24799999999999"/>
    <n v="302.00150887000001"/>
    <n v="251.56800000000001"/>
    <n v="302.61362739999998"/>
  </r>
  <r>
    <x v="0"/>
    <x v="20"/>
    <n v="245.80799999999999"/>
    <n v="305.26295047000002"/>
    <n v="267.55200000000002"/>
    <n v="329.11876518999998"/>
    <n v="267.55200000000002"/>
    <n v="329.11876518999998"/>
  </r>
  <r>
    <x v="0"/>
    <x v="21"/>
    <n v="242.64"/>
    <n v="293.62585172000001"/>
    <n v="242.64"/>
    <n v="293.62585172000001"/>
    <n v="252.28800000000001"/>
    <n v="302.89331191000002"/>
  </r>
  <r>
    <x v="0"/>
    <x v="0"/>
    <n v="336.2688"/>
    <n v="404.33660688999998"/>
    <n v="354.24"/>
    <n v="434.89678378000002"/>
    <n v="354.24"/>
    <n v="434.89678378000002"/>
  </r>
  <r>
    <x v="0"/>
    <x v="1"/>
    <n v="349.9776"/>
    <n v="428.68712448999997"/>
    <n v="352.16640000000001"/>
    <n v="428.68712448999997"/>
    <n v="352.16640000000001"/>
    <n v="428.68712448999997"/>
  </r>
  <r>
    <x v="0"/>
    <x v="2"/>
    <n v="351.2448"/>
    <n v="422.74107248000001"/>
    <n v="364.1472"/>
    <n v="431.71712979"/>
    <n v="364.1472"/>
    <n v="431.71712979"/>
  </r>
  <r>
    <x v="0"/>
    <x v="3"/>
    <n v="343.06560000000002"/>
    <n v="406.75704037000003"/>
    <n v="349.74720000000002"/>
    <n v="422.59368883000002"/>
    <n v="349.74720000000002"/>
    <n v="422.59368883000002"/>
  </r>
  <r>
    <x v="0"/>
    <x v="4"/>
    <n v="280.97280000000001"/>
    <n v="311.92826764"/>
    <n v="280.97280000000001"/>
    <n v="311.92826764"/>
    <n v="280.97280000000001"/>
    <n v="311.92826764"/>
  </r>
  <r>
    <x v="0"/>
    <x v="5"/>
    <n v="253.44"/>
    <n v="284.07946275"/>
    <n v="253.44"/>
    <n v="284.07946275"/>
    <n v="253.44"/>
    <n v="284.07946275"/>
  </r>
  <r>
    <x v="0"/>
    <x v="6"/>
    <n v="306.66239999999999"/>
    <n v="349.20508182999998"/>
    <n v="306.66239999999999"/>
    <n v="349.20508182999998"/>
    <n v="306.66239999999999"/>
    <n v="349.20508182999998"/>
  </r>
  <r>
    <x v="0"/>
    <x v="7"/>
    <n v="273.36959999999999"/>
    <n v="309.35389392000002"/>
    <n v="273.36959999999999"/>
    <n v="309.35389392000002"/>
    <n v="273.36959999999999"/>
    <n v="309.35389392000002"/>
  </r>
  <r>
    <x v="0"/>
    <x v="8"/>
    <n v="290.53440000000001"/>
    <n v="319.64902941999998"/>
    <n v="290.53440000000001"/>
    <n v="319.64902941999998"/>
    <n v="290.53440000000001"/>
    <n v="319.64902941999998"/>
  </r>
  <r>
    <x v="0"/>
    <x v="9"/>
    <n v="293.76"/>
    <n v="338.90322630999998"/>
    <n v="293.76"/>
    <n v="338.90322630999998"/>
    <n v="293.76"/>
    <n v="338.90322630999998"/>
  </r>
  <r>
    <x v="0"/>
    <x v="10"/>
    <n v="178.0992"/>
    <n v="207.24848201"/>
    <n v="183.85919999999999"/>
    <n v="214.48210602"/>
    <n v="183.85919999999999"/>
    <n v="214.48210602"/>
  </r>
  <r>
    <x v="0"/>
    <x v="11"/>
    <n v="179.94239999999999"/>
    <n v="226.77283129"/>
    <n v="198.25919999999999"/>
    <n v="254.77599287999999"/>
    <n v="198.25919999999999"/>
    <n v="254.77599287999999"/>
  </r>
  <r>
    <x v="0"/>
    <x v="12"/>
    <n v="329.12639999999999"/>
    <n v="402.88287780000002"/>
    <n v="347.44319999999999"/>
    <n v="431.00894191999998"/>
    <n v="347.44319999999999"/>
    <n v="431.00894191999998"/>
  </r>
  <r>
    <x v="0"/>
    <x v="13"/>
    <n v="363.3408"/>
    <n v="446.50469336999998"/>
    <n v="363.3408"/>
    <n v="446.50469336999998"/>
    <n v="363.3408"/>
    <n v="446.50469336999998"/>
  </r>
  <r>
    <x v="0"/>
    <x v="14"/>
    <n v="329.47199999999998"/>
    <n v="406.29570168999999"/>
    <n v="353.20319999999998"/>
    <n v="439.54192781"/>
    <n v="353.20319999999998"/>
    <n v="439.54192781"/>
  </r>
  <r>
    <x v="0"/>
    <x v="15"/>
    <n v="183.62880000000001"/>
    <n v="232.50659350000001"/>
    <n v="197.56800000000001"/>
    <n v="249.31220331"/>
    <n v="197.56800000000001"/>
    <n v="249.31220331"/>
  </r>
  <r>
    <x v="0"/>
    <x v="16"/>
    <n v="280.512"/>
    <n v="315.78894137999998"/>
    <n v="280.512"/>
    <n v="315.78894137999998"/>
    <n v="280.512"/>
    <n v="315.78894137999998"/>
  </r>
  <r>
    <x v="0"/>
    <x v="17"/>
    <n v="270.14400000000001"/>
    <n v="315.39551010999998"/>
    <n v="270.14400000000001"/>
    <n v="315.39551010999998"/>
    <n v="270.14400000000001"/>
    <n v="315.39551010999998"/>
  </r>
  <r>
    <x v="0"/>
    <x v="18"/>
    <n v="302.1696"/>
    <n v="345.21059661999999"/>
    <n v="302.1696"/>
    <n v="345.21059661999999"/>
    <n v="302.1696"/>
    <n v="345.21059661999999"/>
  </r>
  <r>
    <x v="0"/>
    <x v="19"/>
    <n v="302.976"/>
    <n v="349.53413273000001"/>
    <n v="315.64800000000002"/>
    <n v="355.31021165999999"/>
    <n v="315.64800000000002"/>
    <n v="355.31021165999999"/>
  </r>
  <r>
    <x v="0"/>
    <x v="20"/>
    <n v="292.26240000000001"/>
    <n v="339.17362735"/>
    <n v="292.26240000000001"/>
    <n v="339.17362735"/>
    <n v="292.26240000000001"/>
    <n v="339.17362735"/>
  </r>
  <r>
    <x v="0"/>
    <x v="21"/>
    <n v="267.72480000000002"/>
    <n v="323.19841964"/>
    <n v="267.72480000000002"/>
    <n v="323.19841964"/>
    <n v="267.72480000000002"/>
    <n v="323.19841964"/>
  </r>
  <r>
    <x v="0"/>
    <x v="0"/>
    <n v="398.30399999999997"/>
    <n v="449.31442944999998"/>
    <n v="398.30399999999997"/>
    <n v="449.31442944999998"/>
    <n v="398.30399999999997"/>
    <n v="449.31442944999998"/>
  </r>
  <r>
    <x v="0"/>
    <x v="1"/>
    <n v="410.68799999999999"/>
    <n v="464.96839634999998"/>
    <n v="410.68799999999999"/>
    <n v="464.96839634999998"/>
    <n v="410.68799999999999"/>
    <n v="464.96839634999998"/>
  </r>
  <r>
    <x v="0"/>
    <x v="2"/>
    <n v="419.904"/>
    <n v="476.48884128999998"/>
    <n v="419.904"/>
    <n v="476.48884128999998"/>
    <n v="419.904"/>
    <n v="476.48884128999998"/>
  </r>
  <r>
    <x v="0"/>
    <x v="3"/>
    <n v="417.6"/>
    <n v="479.60959163000001"/>
    <n v="417.6"/>
    <n v="479.60959163000001"/>
    <n v="417.6"/>
    <n v="479.60959163000001"/>
  </r>
  <r>
    <x v="0"/>
    <x v="4"/>
    <n v="258.62400000000002"/>
    <n v="278.84706725000001"/>
    <n v="285.69600000000003"/>
    <n v="313.52024454999997"/>
    <n v="285.69600000000003"/>
    <n v="313.52024454999997"/>
  </r>
  <r>
    <x v="0"/>
    <x v="5"/>
    <n v="262.65600000000001"/>
    <n v="265.31100228999998"/>
    <n v="269.27999999999997"/>
    <n v="292.09987376999999"/>
    <n v="269.27999999999997"/>
    <n v="292.09987376999999"/>
  </r>
  <r>
    <x v="0"/>
    <x v="6"/>
    <n v="343.29599999999999"/>
    <n v="347.85929513999997"/>
    <n v="343.29599999999999"/>
    <n v="347.85929513999997"/>
    <n v="343.29599999999999"/>
    <n v="347.85929513999997"/>
  </r>
  <r>
    <x v="0"/>
    <x v="7"/>
    <n v="438.33600000000001"/>
    <n v="442.60765383"/>
    <n v="438.33600000000001"/>
    <n v="442.60765383"/>
    <n v="438.33600000000001"/>
    <n v="442.60765383"/>
  </r>
  <r>
    <x v="0"/>
    <x v="8"/>
    <n v="314.20800000000003"/>
    <n v="318.40897595000001"/>
    <n v="314.20800000000003"/>
    <n v="318.40897595000001"/>
    <n v="370.94400000000002"/>
    <n v="373.86659850000001"/>
  </r>
  <r>
    <x v="0"/>
    <x v="9"/>
    <n v="406.36799999999999"/>
    <n v="411.82439131000001"/>
    <n v="406.36799999999999"/>
    <n v="411.82439131000001"/>
    <n v="406.36799999999999"/>
    <n v="411.82439131000001"/>
  </r>
  <r>
    <x v="0"/>
    <x v="10"/>
    <n v="231.84"/>
    <n v="247.82077860000001"/>
    <n v="280.512"/>
    <n v="307.92533868999999"/>
    <n v="318.81599999999997"/>
    <n v="352.11577732000001"/>
  </r>
  <r>
    <x v="0"/>
    <x v="11"/>
    <n v="305.56799999999998"/>
    <n v="337.79846450999997"/>
    <n v="305.56799999999998"/>
    <n v="337.79846450999997"/>
    <n v="311.904"/>
    <n v="343.41992393999999"/>
  </r>
  <r>
    <x v="0"/>
    <x v="12"/>
    <n v="326.30399999999997"/>
    <n v="363.73077411000003"/>
    <n v="326.30399999999997"/>
    <n v="363.73077411000003"/>
    <n v="338.4"/>
    <n v="378.79982124999998"/>
  </r>
  <r>
    <x v="0"/>
    <x v="13"/>
    <n v="357.98399999999998"/>
    <n v="400.17390139999998"/>
    <n v="357.98399999999998"/>
    <n v="400.17390139999998"/>
    <n v="357.98399999999998"/>
    <n v="400.17390139999998"/>
  </r>
  <r>
    <x v="0"/>
    <x v="14"/>
    <n v="300.38400000000001"/>
    <n v="339.58961624"/>
    <n v="300.38400000000001"/>
    <n v="339.58961624"/>
    <n v="300.38400000000001"/>
    <n v="339.58961624"/>
  </r>
  <r>
    <x v="0"/>
    <x v="15"/>
    <n v="283.68"/>
    <n v="317.01684215"/>
    <n v="283.68"/>
    <n v="317.01684215"/>
    <n v="283.68"/>
    <n v="317.01684215"/>
  </r>
  <r>
    <x v="0"/>
    <x v="16"/>
    <n v="294.048"/>
    <n v="319.58398557999999"/>
    <n v="335.80799999999999"/>
    <n v="387.01242399"/>
    <n v="335.80799999999999"/>
    <n v="387.01242399"/>
  </r>
  <r>
    <x v="0"/>
    <x v="17"/>
    <n v="368.06400000000002"/>
    <n v="372.10937437000001"/>
    <n v="368.06400000000002"/>
    <n v="372.10937437000001"/>
    <n v="368.06400000000002"/>
    <n v="372.10937437000001"/>
  </r>
  <r>
    <x v="0"/>
    <x v="18"/>
    <n v="422.78399999999999"/>
    <n v="428.67907549"/>
    <n v="422.78399999999999"/>
    <n v="428.67907549"/>
    <n v="438.62400000000002"/>
    <n v="443.77099391000002"/>
  </r>
  <r>
    <x v="0"/>
    <x v="19"/>
    <n v="530.20799999999997"/>
    <n v="536.88097631000005"/>
    <n v="554.976"/>
    <n v="560.59878752999998"/>
    <n v="611.42399999999998"/>
    <n v="615.68243658999995"/>
  </r>
  <r>
    <x v="0"/>
    <x v="20"/>
    <n v="410.68799999999999"/>
    <n v="415.37268640000002"/>
    <n v="436.608"/>
    <n v="441.47544329999999"/>
    <n v="483.55200000000002"/>
    <n v="488.42643349000002"/>
  </r>
  <r>
    <x v="0"/>
    <x v="21"/>
    <n v="361.44"/>
    <n v="365.91065873999997"/>
    <n v="361.44"/>
    <n v="365.91065873999997"/>
    <n v="372.67200000000003"/>
    <n v="376.96603729999998"/>
  </r>
  <r>
    <x v="0"/>
    <x v="0"/>
    <n v="163.81440000000001"/>
    <n v="167.71110209"/>
    <n v="163.81440000000001"/>
    <n v="167.71110209"/>
    <n v="163.81440000000001"/>
    <n v="167.71110209"/>
  </r>
  <r>
    <x v="0"/>
    <x v="1"/>
    <n v="161.22239999999999"/>
    <n v="165.40895832999999"/>
    <n v="161.22239999999999"/>
    <n v="165.40895832999999"/>
    <n v="161.22239999999999"/>
    <n v="165.40895832999999"/>
  </r>
  <r>
    <x v="0"/>
    <x v="2"/>
    <n v="161.0496"/>
    <n v="166.39015996000001"/>
    <n v="161.0496"/>
    <n v="166.39015996000001"/>
    <n v="161.0496"/>
    <n v="166.39015996000001"/>
  </r>
  <r>
    <x v="0"/>
    <x v="3"/>
    <n v="149.12639999999999"/>
    <n v="154.15513084"/>
    <n v="149.12639999999999"/>
    <n v="154.15513084"/>
    <n v="149.12639999999999"/>
    <n v="154.15513084"/>
  </r>
  <r>
    <x v="0"/>
    <x v="4"/>
    <n v="149.8176"/>
    <n v="150.99694708000001"/>
    <n v="149.8176"/>
    <n v="150.99694708000001"/>
    <n v="149.8176"/>
    <n v="150.99694708000001"/>
  </r>
  <r>
    <x v="0"/>
    <x v="5"/>
    <n v="240.71039999999999"/>
    <n v="241.05903481999999"/>
    <n v="240.71039999999999"/>
    <n v="241.05903481999999"/>
    <n v="240.71039999999999"/>
    <n v="241.05903481999999"/>
  </r>
  <r>
    <x v="0"/>
    <x v="6"/>
    <n v="320.19839999999999"/>
    <n v="320.50417435000003"/>
    <n v="320.19839999999999"/>
    <n v="320.50417435000003"/>
    <n v="320.19839999999999"/>
    <n v="320.50417435000003"/>
  </r>
  <r>
    <x v="0"/>
    <x v="7"/>
    <n v="323.30880000000002"/>
    <n v="323.60420753"/>
    <n v="323.30880000000002"/>
    <n v="323.60420753"/>
    <n v="381.1968"/>
    <n v="381.47966875999998"/>
  </r>
  <r>
    <x v="0"/>
    <x v="8"/>
    <n v="275.78879999999998"/>
    <n v="276.14375353000003"/>
    <n v="275.78879999999998"/>
    <n v="276.14375353000003"/>
    <n v="299.80799999999999"/>
    <n v="300.11863009000001"/>
  </r>
  <r>
    <x v="0"/>
    <x v="9"/>
    <n v="313.9776"/>
    <n v="314.28942666"/>
    <n v="313.9776"/>
    <n v="314.28942666"/>
    <n v="313.9776"/>
    <n v="314.28942666"/>
  </r>
  <r>
    <x v="0"/>
    <x v="10"/>
    <n v="172.8"/>
    <n v="173.22284264999999"/>
    <n v="172.8"/>
    <n v="173.22284264999999"/>
    <n v="180.05760000000001"/>
    <n v="180.91821658999999"/>
  </r>
  <r>
    <x v="0"/>
    <x v="11"/>
    <n v="120.096"/>
    <n v="124.6870248"/>
    <n v="120.096"/>
    <n v="124.6870248"/>
    <n v="155.17439999999999"/>
    <n v="155.70037540000001"/>
  </r>
  <r>
    <x v="0"/>
    <x v="12"/>
    <n v="145.15199999999999"/>
    <n v="148.12911491"/>
    <n v="145.15199999999999"/>
    <n v="148.12911491"/>
    <n v="145.15199999999999"/>
    <n v="148.12911491"/>
  </r>
  <r>
    <x v="0"/>
    <x v="13"/>
    <n v="153.792"/>
    <n v="160.41536919000001"/>
    <n v="153.792"/>
    <n v="160.41536919000001"/>
    <n v="153.792"/>
    <n v="160.41536919000001"/>
  </r>
  <r>
    <x v="0"/>
    <x v="14"/>
    <n v="149.6448"/>
    <n v="154.92172925"/>
    <n v="149.6448"/>
    <n v="154.92172925"/>
    <n v="149.6448"/>
    <n v="154.92172925"/>
  </r>
  <r>
    <x v="0"/>
    <x v="15"/>
    <n v="130.2912"/>
    <n v="136.57990007999999"/>
    <n v="130.2912"/>
    <n v="136.92969009999999"/>
    <n v="130.2912"/>
    <n v="136.92969009999999"/>
  </r>
  <r>
    <x v="0"/>
    <x v="16"/>
    <n v="206.8416"/>
    <n v="207.20514218"/>
    <n v="206.8416"/>
    <n v="207.20514218"/>
    <n v="206.8416"/>
    <n v="207.20514218"/>
  </r>
  <r>
    <x v="0"/>
    <x v="17"/>
    <n v="250.56"/>
    <n v="250.86019424"/>
    <n v="250.56"/>
    <n v="250.86019424"/>
    <n v="250.56"/>
    <n v="250.86019424"/>
  </r>
  <r>
    <x v="0"/>
    <x v="18"/>
    <n v="339.72480000000002"/>
    <n v="340.08853121999999"/>
    <n v="339.72480000000002"/>
    <n v="340.08853121999999"/>
    <n v="362.18880000000001"/>
    <n v="362.36291845"/>
  </r>
  <r>
    <x v="0"/>
    <x v="19"/>
    <n v="401.93279999999999"/>
    <n v="402.12000592999999"/>
    <n v="401.93279999999999"/>
    <n v="402.12000592999999"/>
    <n v="405.5616"/>
    <n v="405.77980530000002"/>
  </r>
  <r>
    <x v="0"/>
    <x v="20"/>
    <n v="328.1472"/>
    <n v="328.38956737000001"/>
    <n v="328.1472"/>
    <n v="328.38956737000001"/>
    <n v="328.1472"/>
    <n v="328.38956737000001"/>
  </r>
  <r>
    <x v="0"/>
    <x v="21"/>
    <n v="275.96159999999998"/>
    <n v="276.26575299000001"/>
    <n v="275.96159999999998"/>
    <n v="276.26575299000001"/>
    <n v="275.96159999999998"/>
    <n v="276.26575299000001"/>
  </r>
  <r>
    <x v="0"/>
    <x v="0"/>
    <n v="697.2"/>
    <n v="827.54182976000004"/>
    <n v="697.2"/>
    <n v="827.54182976000004"/>
    <n v="706.2"/>
    <n v="831.97502366000003"/>
  </r>
  <r>
    <x v="0"/>
    <x v="1"/>
    <n v="651"/>
    <n v="789.91179253999996"/>
    <n v="654"/>
    <n v="790.54639333"/>
    <n v="681"/>
    <n v="808.72210307"/>
  </r>
  <r>
    <x v="0"/>
    <x v="2"/>
    <n v="646.20000000000005"/>
    <n v="791.93136066"/>
    <n v="662.4"/>
    <n v="803.50283135999996"/>
    <n v="678.6"/>
    <n v="816.36102308"/>
  </r>
  <r>
    <x v="0"/>
    <x v="3"/>
    <n v="673.8"/>
    <n v="794.42651013"/>
    <n v="675.6"/>
    <n v="818.98439545999997"/>
    <n v="686.4"/>
    <n v="818.98439545999997"/>
  </r>
  <r>
    <x v="0"/>
    <x v="4"/>
    <n v="683.4"/>
    <n v="809.36997719999999"/>
    <n v="684.6"/>
    <n v="814.02046657000005"/>
    <n v="684.6"/>
    <n v="814.02046657000005"/>
  </r>
  <r>
    <x v="0"/>
    <x v="5"/>
    <n v="683.4"/>
    <n v="810.74410265999995"/>
    <n v="691.2"/>
    <n v="821.76259345000005"/>
    <n v="702.6"/>
    <n v="826.36055084999998"/>
  </r>
  <r>
    <x v="0"/>
    <x v="6"/>
    <n v="664.8"/>
    <n v="794.79959738000002"/>
    <n v="667.2"/>
    <n v="798.78187260000004"/>
    <n v="667.2"/>
    <n v="798.78187260000004"/>
  </r>
  <r>
    <x v="0"/>
    <x v="7"/>
    <n v="645"/>
    <n v="771.66181712000002"/>
    <n v="645"/>
    <n v="771.66181712000002"/>
    <n v="645"/>
    <n v="771.66181712000002"/>
  </r>
  <r>
    <x v="0"/>
    <x v="8"/>
    <n v="667.2"/>
    <n v="796.4610725"/>
    <n v="690"/>
    <n v="812.17397151"/>
    <n v="690"/>
    <n v="812.17397151"/>
  </r>
  <r>
    <x v="0"/>
    <x v="9"/>
    <n v="644.4"/>
    <n v="775.13869726999997"/>
    <n v="644.4"/>
    <n v="775.13869726999997"/>
    <n v="644.4"/>
    <n v="775.13869726999997"/>
  </r>
  <r>
    <x v="0"/>
    <x v="10"/>
    <n v="664.2"/>
    <n v="794.95652711000002"/>
    <n v="664.2"/>
    <n v="794.95652711000002"/>
    <n v="664.2"/>
    <n v="794.95652711000002"/>
  </r>
  <r>
    <x v="0"/>
    <x v="11"/>
    <n v="665.4"/>
    <n v="796.78576795000004"/>
    <n v="665.4"/>
    <n v="796.78576795000004"/>
    <n v="676.2"/>
    <n v="798.96302792999995"/>
  </r>
  <r>
    <x v="0"/>
    <x v="12"/>
    <n v="659.4"/>
    <n v="799.17657623000002"/>
    <n v="659.4"/>
    <n v="799.17657623000002"/>
    <n v="676.2"/>
    <n v="805.98784109999997"/>
  </r>
  <r>
    <x v="0"/>
    <x v="13"/>
    <n v="626.4"/>
    <n v="773.25499028000002"/>
    <n v="633"/>
    <n v="773.25499028000002"/>
    <n v="650.4"/>
    <n v="792.60908398000004"/>
  </r>
  <r>
    <x v="0"/>
    <x v="14"/>
    <n v="648.6"/>
    <n v="789.13755455"/>
    <n v="655.20000000000005"/>
    <n v="796.66851325000005"/>
    <n v="676.2"/>
    <n v="808.93908299999998"/>
  </r>
  <r>
    <x v="0"/>
    <x v="15"/>
    <n v="664.2"/>
    <n v="795.56583637000006"/>
    <n v="672.6"/>
    <n v="797.12207346000002"/>
    <n v="684.6"/>
    <n v="805.68740836999996"/>
  </r>
  <r>
    <x v="0"/>
    <x v="16"/>
    <n v="667.8"/>
    <n v="792.15384869000002"/>
    <n v="667.8"/>
    <n v="792.15384869000002"/>
    <n v="667.8"/>
    <n v="795.28636352000001"/>
  </r>
  <r>
    <x v="0"/>
    <x v="17"/>
    <n v="673.2"/>
    <n v="802.16499550000003"/>
    <n v="678.6"/>
    <n v="806.60399206"/>
    <n v="678.6"/>
    <n v="806.60399206"/>
  </r>
  <r>
    <x v="0"/>
    <x v="18"/>
    <n v="694.2"/>
    <n v="817.95867866000003"/>
    <n v="694.2"/>
    <n v="817.95867866000003"/>
    <n v="694.2"/>
    <n v="817.95867866000003"/>
  </r>
  <r>
    <x v="0"/>
    <x v="19"/>
    <n v="670.2"/>
    <n v="799.97642465000001"/>
    <n v="670.2"/>
    <n v="799.97642465000001"/>
    <n v="670.2"/>
    <n v="799.97642465000001"/>
  </r>
  <r>
    <x v="0"/>
    <x v="20"/>
    <n v="682.2"/>
    <n v="806.8367121"/>
    <n v="690.6"/>
    <n v="810.47763695000003"/>
    <n v="690.6"/>
    <n v="810.47763695000003"/>
  </r>
  <r>
    <x v="0"/>
    <x v="21"/>
    <n v="686.4"/>
    <n v="805.32875275000004"/>
    <n v="686.4"/>
    <n v="807.06445839000003"/>
    <n v="686.4"/>
    <n v="807.06445839000003"/>
  </r>
  <r>
    <x v="0"/>
    <x v="0"/>
    <n v="1641.96"/>
    <n v="1926.0254689999999"/>
    <n v="1641.96"/>
    <n v="1926.0254689999999"/>
    <n v="1655.28"/>
    <n v="1926.0254689999999"/>
  </r>
  <r>
    <x v="0"/>
    <x v="1"/>
    <n v="1611.36"/>
    <n v="1898.7628629000001"/>
    <n v="1613.88"/>
    <n v="1911.9059076999999"/>
    <n v="1625.04"/>
    <n v="1911.9059076999999"/>
  </r>
  <r>
    <x v="0"/>
    <x v="2"/>
    <n v="1666.44"/>
    <n v="1965.3124075000001"/>
    <n v="1666.44"/>
    <n v="1965.3124075000001"/>
    <n v="1666.44"/>
    <n v="1965.3124075000001"/>
  </r>
  <r>
    <x v="0"/>
    <x v="3"/>
    <n v="1659.24"/>
    <n v="1963.049235"/>
    <n v="1659.24"/>
    <n v="1963.049235"/>
    <n v="1668.96"/>
    <n v="1963.049235"/>
  </r>
  <r>
    <x v="0"/>
    <x v="4"/>
    <n v="1532.16"/>
    <n v="1806.9857443000001"/>
    <n v="1580.4"/>
    <n v="1851.8093816000001"/>
    <n v="1580.4"/>
    <n v="1851.8093816000001"/>
  </r>
  <r>
    <x v="0"/>
    <x v="5"/>
    <n v="1491.48"/>
    <n v="1747.8643984"/>
    <n v="1564.56"/>
    <n v="1839.8232075999999"/>
    <n v="1564.56"/>
    <n v="1839.8232075999999"/>
  </r>
  <r>
    <x v="0"/>
    <x v="6"/>
    <n v="1402.56"/>
    <n v="1580.8670288999999"/>
    <n v="1402.56"/>
    <n v="1580.8670288999999"/>
    <n v="1402.56"/>
    <n v="1580.8670288999999"/>
  </r>
  <r>
    <x v="0"/>
    <x v="7"/>
    <n v="1425.6"/>
    <n v="1660.3774882"/>
    <n v="1425.6"/>
    <n v="1663.4370220999999"/>
    <n v="1425.6"/>
    <n v="1663.4370220999999"/>
  </r>
  <r>
    <x v="0"/>
    <x v="8"/>
    <n v="1428.12"/>
    <n v="1651.6945161000001"/>
    <n v="1438.92"/>
    <n v="1668.1401308"/>
    <n v="1438.92"/>
    <n v="1668.1401308"/>
  </r>
  <r>
    <x v="0"/>
    <x v="9"/>
    <n v="1399.68"/>
    <n v="1645.4383941000001"/>
    <n v="1416.96"/>
    <n v="1657.6364871000001"/>
    <n v="1416.96"/>
    <n v="1657.6364871000001"/>
  </r>
  <r>
    <x v="0"/>
    <x v="10"/>
    <n v="1514.88"/>
    <n v="1786.0559297"/>
    <n v="1520.28"/>
    <n v="1794.6254561999999"/>
    <n v="1520.28"/>
    <n v="1794.6254561999999"/>
  </r>
  <r>
    <x v="0"/>
    <x v="11"/>
    <n v="1566.72"/>
    <n v="1823.1789047"/>
    <n v="1566.72"/>
    <n v="1823.1789047"/>
    <n v="1566.72"/>
    <n v="1823.1789047"/>
  </r>
  <r>
    <x v="0"/>
    <x v="12"/>
    <n v="1620"/>
    <n v="1900.9966603"/>
    <n v="1661.4"/>
    <n v="1935.2777996"/>
    <n v="1661.4"/>
    <n v="1935.2777996"/>
  </r>
  <r>
    <x v="0"/>
    <x v="13"/>
    <n v="1502.28"/>
    <n v="1759.4340295"/>
    <n v="1502.28"/>
    <n v="1759.4340295"/>
    <n v="1578.6"/>
    <n v="1843.5462565"/>
  </r>
  <r>
    <x v="0"/>
    <x v="14"/>
    <n v="1587.96"/>
    <n v="1861.4515303999999"/>
    <n v="1592.64"/>
    <n v="1861.4515303999999"/>
    <n v="1604.16"/>
    <n v="1866.9512881000001"/>
  </r>
  <r>
    <x v="0"/>
    <x v="15"/>
    <n v="1604.52"/>
    <n v="1872.9933711000001"/>
    <n v="1604.52"/>
    <n v="1872.9933711000001"/>
    <n v="1604.52"/>
    <n v="1872.9933711000001"/>
  </r>
  <r>
    <x v="0"/>
    <x v="16"/>
    <n v="1609.92"/>
    <n v="1854.1791525000001"/>
    <n v="1609.92"/>
    <n v="1854.1791525000001"/>
    <n v="1609.92"/>
    <n v="1854.1791525000001"/>
  </r>
  <r>
    <x v="0"/>
    <x v="17"/>
    <n v="1426.32"/>
    <n v="1626.2417355"/>
    <n v="1426.68"/>
    <n v="1648.1015857"/>
    <n v="1426.68"/>
    <n v="1648.1015857"/>
  </r>
  <r>
    <x v="0"/>
    <x v="18"/>
    <n v="1450.8"/>
    <n v="1646.9016363999999"/>
    <n v="1450.8"/>
    <n v="1646.9016363999999"/>
    <n v="1450.8"/>
    <n v="1646.9016363999999"/>
  </r>
  <r>
    <x v="0"/>
    <x v="19"/>
    <n v="1401.12"/>
    <n v="1582.1371319"/>
    <n v="1401.12"/>
    <n v="1582.1371319"/>
    <n v="1401.12"/>
    <n v="1582.1371319"/>
  </r>
  <r>
    <x v="0"/>
    <x v="20"/>
    <n v="1398.24"/>
    <n v="1564.3153697"/>
    <n v="1398.24"/>
    <n v="1564.3153697"/>
    <n v="1398.24"/>
    <n v="1574.0047278"/>
  </r>
  <r>
    <x v="0"/>
    <x v="21"/>
    <n v="1352.16"/>
    <n v="1538.7267546999999"/>
    <n v="1352.16"/>
    <n v="1538.7267546999999"/>
    <n v="1352.16"/>
    <n v="1538.7267546999999"/>
  </r>
  <r>
    <x v="0"/>
    <x v="0"/>
    <n v="1260.5999999999999"/>
    <n v="1445.5196713"/>
    <n v="1260.5999999999999"/>
    <n v="1445.5196713"/>
    <n v="1260.5999999999999"/>
    <n v="1445.5196713"/>
  </r>
  <r>
    <x v="0"/>
    <x v="1"/>
    <n v="1279.2"/>
    <n v="1479.8272331999999"/>
    <n v="1283.4000000000001"/>
    <n v="1479.8272331999999"/>
    <n v="1285.2"/>
    <n v="1485.9194729000001"/>
  </r>
  <r>
    <x v="0"/>
    <x v="2"/>
    <n v="1285.2"/>
    <n v="1458.9953393000001"/>
    <n v="1303.8"/>
    <n v="1484.489973"/>
    <n v="1303.8"/>
    <n v="1491.7666439"/>
  </r>
  <r>
    <x v="0"/>
    <x v="3"/>
    <n v="1346.4"/>
    <n v="1526.8244692999999"/>
    <n v="1346.4"/>
    <n v="1526.8244692999999"/>
    <n v="1346.4"/>
    <n v="1526.8244692999999"/>
  </r>
  <r>
    <x v="0"/>
    <x v="4"/>
    <n v="1247.4000000000001"/>
    <n v="1429.3115825"/>
    <n v="1248.5999999999999"/>
    <n v="1437.4389725999999"/>
    <n v="1282.8"/>
    <n v="1469.8726475000001"/>
  </r>
  <r>
    <x v="0"/>
    <x v="5"/>
    <n v="1299.5999999999999"/>
    <n v="1488.9283797000001"/>
    <n v="1336.8"/>
    <n v="1541.4074737000001"/>
    <n v="1336.8"/>
    <n v="1541.4074737000001"/>
  </r>
  <r>
    <x v="0"/>
    <x v="6"/>
    <n v="1277.4000000000001"/>
    <n v="1465.7503879999999"/>
    <n v="1326.6"/>
    <n v="1521.5750392"/>
    <n v="1326.6"/>
    <n v="1521.5750392"/>
  </r>
  <r>
    <x v="0"/>
    <x v="7"/>
    <n v="1284.5999999999999"/>
    <n v="1474.9685420000001"/>
    <n v="1335"/>
    <n v="1516.4964095"/>
    <n v="1335"/>
    <n v="1516.4964095"/>
  </r>
  <r>
    <x v="0"/>
    <x v="8"/>
    <n v="1276.8"/>
    <n v="1475.3422925"/>
    <n v="1276.8"/>
    <n v="1475.3422925"/>
    <n v="1276.8"/>
    <n v="1475.3422925"/>
  </r>
  <r>
    <x v="0"/>
    <x v="9"/>
    <n v="1230"/>
    <n v="1430.4167365000001"/>
    <n v="1287.5999999999999"/>
    <n v="1497.0985939"/>
    <n v="1287.5999999999999"/>
    <n v="1497.0985939"/>
  </r>
  <r>
    <x v="0"/>
    <x v="10"/>
    <n v="1272.5999999999999"/>
    <n v="1452.5118932"/>
    <n v="1282.8"/>
    <n v="1464.9199977999999"/>
    <n v="1282.8"/>
    <n v="1464.9199977999999"/>
  </r>
  <r>
    <x v="0"/>
    <x v="11"/>
    <n v="1204.8"/>
    <n v="1386.0224674000001"/>
    <n v="1213.8"/>
    <n v="1394.2694861"/>
    <n v="1308"/>
    <n v="1508.3651546999999"/>
  </r>
  <r>
    <x v="0"/>
    <x v="12"/>
    <n v="1267.8"/>
    <n v="1458.5767995000001"/>
    <n v="1272.5999999999999"/>
    <n v="1458.5767995000001"/>
    <n v="1272.5999999999999"/>
    <n v="1458.5767995000001"/>
  </r>
  <r>
    <x v="0"/>
    <x v="13"/>
    <n v="1285.8"/>
    <n v="1476.8985070000001"/>
    <n v="1285.8"/>
    <n v="1476.8985070000001"/>
    <n v="1285.8"/>
    <n v="1476.8985070000001"/>
  </r>
  <r>
    <x v="0"/>
    <x v="14"/>
    <n v="1183.8"/>
    <n v="1351.5721512"/>
    <n v="1192.2"/>
    <n v="1376.8755498999999"/>
    <n v="1192.8"/>
    <n v="1376.8755498999999"/>
  </r>
  <r>
    <x v="0"/>
    <x v="15"/>
    <n v="1190.4000000000001"/>
    <n v="1374.7166689999999"/>
    <n v="1254"/>
    <n v="1431.1383581"/>
    <n v="1254"/>
    <n v="1431.1383581"/>
  </r>
  <r>
    <x v="0"/>
    <x v="16"/>
    <n v="1236"/>
    <n v="1413.8161974"/>
    <n v="1321.2"/>
    <n v="1521.0136094"/>
    <n v="1321.2"/>
    <n v="1521.0136094"/>
  </r>
  <r>
    <x v="0"/>
    <x v="17"/>
    <n v="1296"/>
    <n v="1488.7305868000001"/>
    <n v="1296"/>
    <n v="1499.0450960999999"/>
    <n v="1296"/>
    <n v="1499.0450960999999"/>
  </r>
  <r>
    <x v="0"/>
    <x v="18"/>
    <n v="1238.4000000000001"/>
    <n v="1411.8493404000001"/>
    <n v="1273.8"/>
    <n v="1446.681748"/>
    <n v="1273.8"/>
    <n v="1446.681748"/>
  </r>
  <r>
    <x v="0"/>
    <x v="19"/>
    <n v="1342.2"/>
    <n v="1518.8883567"/>
    <n v="1342.2"/>
    <n v="1518.8883567"/>
    <n v="1342.2"/>
    <n v="1518.8883567"/>
  </r>
  <r>
    <x v="0"/>
    <x v="20"/>
    <n v="1243.2"/>
    <n v="1416.3488977"/>
    <n v="1270.2"/>
    <n v="1450.6993762"/>
    <n v="1270.2"/>
    <n v="1450.6993762"/>
  </r>
  <r>
    <x v="0"/>
    <x v="21"/>
    <n v="1384.8"/>
    <n v="1580.3167404000001"/>
    <n v="1384.8"/>
    <n v="1580.3167404000001"/>
    <n v="1384.8"/>
    <n v="1580.3167404000001"/>
  </r>
  <r>
    <x v="0"/>
    <x v="0"/>
    <n v="389.42399999999998"/>
    <n v="438.16040898"/>
    <n v="389.42399999999998"/>
    <n v="438.16040898"/>
    <n v="389.42399999999998"/>
    <n v="438.16040898"/>
  </r>
  <r>
    <x v="0"/>
    <x v="1"/>
    <n v="381.024"/>
    <n v="431.18274162"/>
    <n v="392.16"/>
    <n v="447.98441401000002"/>
    <n v="392.16"/>
    <n v="447.98441401000002"/>
  </r>
  <r>
    <x v="0"/>
    <x v="2"/>
    <n v="400.27199999999999"/>
    <n v="447.67881344"/>
    <n v="400.27199999999999"/>
    <n v="447.67881344"/>
    <n v="400.27199999999999"/>
    <n v="447.67881344"/>
  </r>
  <r>
    <x v="0"/>
    <x v="3"/>
    <n v="382.56"/>
    <n v="432.20528456"/>
    <n v="382.99200000000002"/>
    <n v="439.82111098000001"/>
    <n v="382.99200000000002"/>
    <n v="439.82111098000001"/>
  </r>
  <r>
    <x v="0"/>
    <x v="4"/>
    <n v="309.31200000000001"/>
    <n v="333.0750817"/>
    <n v="338.30399999999997"/>
    <n v="380.29653609000002"/>
    <n v="338.30399999999997"/>
    <n v="380.29653609000002"/>
  </r>
  <r>
    <x v="0"/>
    <x v="5"/>
    <n v="311.85599999999999"/>
    <n v="336.22255372000001"/>
    <n v="313.05599999999998"/>
    <n v="351.52591819999998"/>
    <n v="313.05599999999998"/>
    <n v="351.52591819999998"/>
  </r>
  <r>
    <x v="0"/>
    <x v="6"/>
    <n v="331.92"/>
    <n v="350.05697400999998"/>
    <n v="331.92"/>
    <n v="350.05697400999998"/>
    <n v="331.92"/>
    <n v="350.05697400999998"/>
  </r>
  <r>
    <x v="0"/>
    <x v="7"/>
    <n v="342.33600000000001"/>
    <n v="360.24629334999997"/>
    <n v="342.33600000000001"/>
    <n v="360.24629334999997"/>
    <n v="342.33600000000001"/>
    <n v="360.24629334999997"/>
  </r>
  <r>
    <x v="0"/>
    <x v="8"/>
    <n v="308.78399999999999"/>
    <n v="324.33219592"/>
    <n v="308.78399999999999"/>
    <n v="325.69655374000001"/>
    <n v="308.78399999999999"/>
    <n v="325.69655374000001"/>
  </r>
  <r>
    <x v="0"/>
    <x v="9"/>
    <n v="322.416"/>
    <n v="338.29630752000003"/>
    <n v="322.416"/>
    <n v="338.29630752000003"/>
    <n v="322.416"/>
    <n v="338.29630752000003"/>
  </r>
  <r>
    <x v="0"/>
    <x v="10"/>
    <n v="306.24"/>
    <n v="352.10151264000001"/>
    <n v="344.4"/>
    <n v="384.39841531000002"/>
    <n v="353.04"/>
    <n v="395.36760851000003"/>
  </r>
  <r>
    <x v="0"/>
    <x v="11"/>
    <n v="377.52"/>
    <n v="424.78636994999999"/>
    <n v="377.52"/>
    <n v="424.78636994999999"/>
    <n v="377.52"/>
    <n v="424.78636994999999"/>
  </r>
  <r>
    <x v="0"/>
    <x v="12"/>
    <n v="381.64800000000002"/>
    <n v="425.53195786999999"/>
    <n v="381.64800000000002"/>
    <n v="428.81540868000002"/>
    <n v="388.56"/>
    <n v="431.78406603000002"/>
  </r>
  <r>
    <x v="0"/>
    <x v="13"/>
    <n v="400.08"/>
    <n v="448.84837214999999"/>
    <n v="400.08"/>
    <n v="448.84837214999999"/>
    <n v="400.08"/>
    <n v="448.84837214999999"/>
  </r>
  <r>
    <x v="0"/>
    <x v="14"/>
    <n v="391.92"/>
    <n v="438.87821654999999"/>
    <n v="391.92"/>
    <n v="438.87821654999999"/>
    <n v="391.92"/>
    <n v="438.87821654999999"/>
  </r>
  <r>
    <x v="0"/>
    <x v="15"/>
    <n v="342.48"/>
    <n v="382.08140501999998"/>
    <n v="342.48"/>
    <n v="382.08140501999998"/>
    <n v="342.48"/>
    <n v="389.75763546000002"/>
  </r>
  <r>
    <x v="0"/>
    <x v="16"/>
    <n v="300.52800000000002"/>
    <n v="334.62740324999999"/>
    <n v="321.40800000000002"/>
    <n v="365.14271059999999"/>
    <n v="321.40800000000002"/>
    <n v="365.14271059999999"/>
  </r>
  <r>
    <x v="0"/>
    <x v="17"/>
    <n v="277.29599999999999"/>
    <n v="306.71996244000002"/>
    <n v="277.29599999999999"/>
    <n v="306.71996244000002"/>
    <n v="283.92"/>
    <n v="311.68328294000003"/>
  </r>
  <r>
    <x v="0"/>
    <x v="18"/>
    <n v="276.72000000000003"/>
    <n v="297.75218689000002"/>
    <n v="276.72000000000003"/>
    <n v="299.78760353000001"/>
    <n v="280.8"/>
    <n v="299.78760353000001"/>
  </r>
  <r>
    <x v="0"/>
    <x v="19"/>
    <n v="294.24"/>
    <n v="311.98826193000002"/>
    <n v="294.24"/>
    <n v="311.98826193000002"/>
    <n v="299.952"/>
    <n v="319.88986625000001"/>
  </r>
  <r>
    <x v="0"/>
    <x v="20"/>
    <n v="282.76799999999997"/>
    <n v="314.12096686000001"/>
    <n v="307.24799999999999"/>
    <n v="343.31001985"/>
    <n v="307.24799999999999"/>
    <n v="343.31001985"/>
  </r>
  <r>
    <x v="0"/>
    <x v="21"/>
    <n v="306.57600000000002"/>
    <n v="326.23399778999999"/>
    <n v="306.57600000000002"/>
    <n v="326.23399778999999"/>
    <n v="306.57600000000002"/>
    <n v="326.23399778999999"/>
  </r>
  <r>
    <x v="0"/>
    <x v="0"/>
    <n v="62.88"/>
    <n v="68.104625393999996"/>
    <n v="62.88"/>
    <n v="68.271985470000004"/>
    <n v="62.88"/>
    <n v="68.271985470000004"/>
  </r>
  <r>
    <x v="0"/>
    <x v="1"/>
    <n v="164.16"/>
    <n v="190.14472383"/>
    <n v="168.36"/>
    <n v="194.16448697000001"/>
    <n v="168.36"/>
    <n v="194.16448697000001"/>
  </r>
  <r>
    <x v="0"/>
    <x v="2"/>
    <n v="149.04"/>
    <n v="175.16929868"/>
    <n v="158.28"/>
    <n v="184.74532958"/>
    <n v="163.92"/>
    <n v="190.87851215000001"/>
  </r>
  <r>
    <x v="0"/>
    <x v="3"/>
    <n v="216.48"/>
    <n v="256.20997639000001"/>
    <n v="284.88"/>
    <n v="331.52256032000003"/>
    <n v="284.88"/>
    <n v="331.52256032000003"/>
  </r>
  <r>
    <x v="0"/>
    <x v="4"/>
    <n v="345.36"/>
    <n v="385.96335577000002"/>
    <n v="412.92"/>
    <n v="456.49496821000002"/>
    <n v="420.84"/>
    <n v="464.68383574000001"/>
  </r>
  <r>
    <x v="0"/>
    <x v="5"/>
    <n v="170.52"/>
    <n v="200.50710910000001"/>
    <n v="170.52"/>
    <n v="200.50710910000001"/>
    <n v="170.52"/>
    <n v="200.50710910000001"/>
  </r>
  <r>
    <x v="0"/>
    <x v="6"/>
    <n v="135.36000000000001"/>
    <n v="147.10815613"/>
    <n v="135.36000000000001"/>
    <n v="147.10815613"/>
    <n v="135.36000000000001"/>
    <n v="150.28772405000001"/>
  </r>
  <r>
    <x v="0"/>
    <x v="7"/>
    <n v="129.12"/>
    <n v="139.05390609"/>
    <n v="141.24"/>
    <n v="160.71266284999999"/>
    <n v="146.76"/>
    <n v="160.71266284999999"/>
  </r>
  <r>
    <x v="0"/>
    <x v="8"/>
    <n v="106.8"/>
    <n v="114.41381735"/>
    <n v="112.92"/>
    <n v="116.56454349000001"/>
    <n v="112.92"/>
    <n v="122.13176491"/>
  </r>
  <r>
    <x v="0"/>
    <x v="9"/>
    <n v="153.6"/>
    <n v="158.6225709"/>
    <n v="153.6"/>
    <n v="160.93539075999999"/>
    <n v="153.6"/>
    <n v="160.93539075999999"/>
  </r>
  <r>
    <x v="0"/>
    <x v="10"/>
    <n v="345.48"/>
    <n v="385.11148515999997"/>
    <n v="426.84"/>
    <n v="473.03217649999999"/>
    <n v="474.72"/>
    <n v="522.39881317000004"/>
  </r>
  <r>
    <x v="0"/>
    <x v="11"/>
    <n v="173.4"/>
    <n v="184.32664051"/>
    <n v="173.4"/>
    <n v="184.32664051"/>
    <n v="252.96"/>
    <n v="298.08009662000001"/>
  </r>
  <r>
    <x v="0"/>
    <x v="12"/>
    <n v="56.04"/>
    <n v="60.455471215999999"/>
    <n v="58.92"/>
    <n v="63.134370988000001"/>
    <n v="58.92"/>
    <n v="63.134370988000001"/>
  </r>
  <r>
    <x v="0"/>
    <x v="13"/>
    <n v="129"/>
    <n v="151.43534066000001"/>
    <n v="141.24"/>
    <n v="165.32085168"/>
    <n v="144.6"/>
    <n v="170.89390392999999"/>
  </r>
  <r>
    <x v="0"/>
    <x v="14"/>
    <n v="78.72"/>
    <n v="87.273253635000003"/>
    <n v="83.04"/>
    <n v="92.468935324"/>
    <n v="86.76"/>
    <n v="98.463857328000003"/>
  </r>
  <r>
    <x v="0"/>
    <x v="15"/>
    <n v="196.2"/>
    <n v="218.90401184000001"/>
    <n v="196.2"/>
    <n v="218.90401184000001"/>
    <n v="219.84"/>
    <n v="264.99393803999999"/>
  </r>
  <r>
    <x v="0"/>
    <x v="16"/>
    <n v="310.68"/>
    <n v="348.67552366000001"/>
    <n v="400.32"/>
    <n v="444.76346791999998"/>
    <n v="450.84"/>
    <n v="499.34377737"/>
  </r>
  <r>
    <x v="0"/>
    <x v="17"/>
    <n v="114"/>
    <n v="131.66690700000001"/>
    <n v="114"/>
    <n v="131.66690700000001"/>
    <n v="114"/>
    <n v="131.66690700000001"/>
  </r>
  <r>
    <x v="0"/>
    <x v="18"/>
    <n v="148.08000000000001"/>
    <n v="164.03170424999999"/>
    <n v="148.08000000000001"/>
    <n v="164.03170424999999"/>
    <n v="148.08000000000001"/>
    <n v="164.03170424999999"/>
  </r>
  <r>
    <x v="0"/>
    <x v="19"/>
    <n v="160.80000000000001"/>
    <n v="175.93919403999999"/>
    <n v="160.80000000000001"/>
    <n v="175.93919403999999"/>
    <n v="160.80000000000001"/>
    <n v="175.93919403999999"/>
  </r>
  <r>
    <x v="0"/>
    <x v="20"/>
    <n v="124.8"/>
    <n v="132.34259177999999"/>
    <n v="126.24"/>
    <n v="134.22331242999999"/>
    <n v="126.24"/>
    <n v="134.22331242999999"/>
  </r>
  <r>
    <x v="0"/>
    <x v="21"/>
    <n v="157.68"/>
    <n v="172.40609269999999"/>
    <n v="167.64"/>
    <n v="179.17161382"/>
    <n v="167.64"/>
    <n v="179.17161382"/>
  </r>
  <r>
    <x v="0"/>
    <x v="0"/>
    <n v="1022.04"/>
    <n v="1134.9745527"/>
    <n v="1040.04"/>
    <n v="1149.0583065999999"/>
    <n v="1078.56"/>
    <n v="1191.4233584999999"/>
  </r>
  <r>
    <x v="0"/>
    <x v="1"/>
    <n v="1113.48"/>
    <n v="1221.367581"/>
    <n v="1113.48"/>
    <n v="1221.367581"/>
    <n v="1113.48"/>
    <n v="1221.367581"/>
  </r>
  <r>
    <x v="0"/>
    <x v="2"/>
    <n v="1096.2"/>
    <n v="1207.1139272999999"/>
    <n v="1096.2"/>
    <n v="1207.1139272999999"/>
    <n v="1098.3599999999999"/>
    <n v="1211.4949978"/>
  </r>
  <r>
    <x v="0"/>
    <x v="3"/>
    <n v="1038.96"/>
    <n v="1152.2503978"/>
    <n v="1038.96"/>
    <n v="1152.2503978"/>
    <n v="1038.96"/>
    <n v="1152.2503978"/>
  </r>
  <r>
    <x v="0"/>
    <x v="4"/>
    <n v="911.52"/>
    <n v="1032.9882431000001"/>
    <n v="983.16"/>
    <n v="1099.2868066000001"/>
    <n v="983.16"/>
    <n v="1099.2868066000001"/>
  </r>
  <r>
    <x v="0"/>
    <x v="5"/>
    <n v="815.76"/>
    <n v="931.47222566999994"/>
    <n v="850.68"/>
    <n v="962.87570787000004"/>
    <n v="850.68"/>
    <n v="962.87570787000004"/>
  </r>
  <r>
    <x v="0"/>
    <x v="6"/>
    <n v="808.56"/>
    <n v="906.26273012000001"/>
    <n v="808.56"/>
    <n v="906.26273012000001"/>
    <n v="808.56"/>
    <n v="906.26273012000001"/>
  </r>
  <r>
    <x v="0"/>
    <x v="7"/>
    <n v="799.56"/>
    <n v="883.94846003999999"/>
    <n v="799.56"/>
    <n v="883.94846003999999"/>
    <n v="799.92"/>
    <n v="897.25441207999995"/>
  </r>
  <r>
    <x v="0"/>
    <x v="8"/>
    <n v="775.8"/>
    <n v="876.82358545"/>
    <n v="795.6"/>
    <n v="883.23672478000003"/>
    <n v="795.6"/>
    <n v="883.23672478000003"/>
  </r>
  <r>
    <x v="0"/>
    <x v="9"/>
    <n v="848.16"/>
    <n v="936.81386924000003"/>
    <n v="857.88"/>
    <n v="950.37170412"/>
    <n v="857.88"/>
    <n v="950.37170412"/>
  </r>
  <r>
    <x v="0"/>
    <x v="10"/>
    <n v="772.2"/>
    <n v="876.13749605999999"/>
    <n v="808.2"/>
    <n v="925.38411398000005"/>
    <n v="902.88"/>
    <n v="1016.7986349"/>
  </r>
  <r>
    <x v="0"/>
    <x v="11"/>
    <n v="923.04"/>
    <n v="1020.2011919"/>
    <n v="923.04"/>
    <n v="1020.2011919"/>
    <n v="929.88"/>
    <n v="1037.9524845000001"/>
  </r>
  <r>
    <x v="0"/>
    <x v="12"/>
    <n v="968.04"/>
    <n v="1072.5831324000001"/>
    <n v="968.04"/>
    <n v="1072.5831324000001"/>
    <n v="968.4"/>
    <n v="1074.1510218000001"/>
  </r>
  <r>
    <x v="0"/>
    <x v="13"/>
    <n v="1097.6400000000001"/>
    <n v="1213.899555"/>
    <n v="1097.6400000000001"/>
    <n v="1213.899555"/>
    <n v="1135.44"/>
    <n v="1248.7773175"/>
  </r>
  <r>
    <x v="0"/>
    <x v="14"/>
    <n v="1053.72"/>
    <n v="1163.1261276"/>
    <n v="1053.72"/>
    <n v="1163.1261276"/>
    <n v="1053.72"/>
    <n v="1163.1261276"/>
  </r>
  <r>
    <x v="0"/>
    <x v="15"/>
    <n v="978.84"/>
    <n v="1086.6802599"/>
    <n v="978.84"/>
    <n v="1086.6802599"/>
    <n v="978.84"/>
    <n v="1086.6802599"/>
  </r>
  <r>
    <x v="0"/>
    <x v="16"/>
    <n v="807.12"/>
    <n v="917.43088240999998"/>
    <n v="856.44"/>
    <n v="980.49071550999997"/>
    <n v="856.44"/>
    <n v="980.49071550999997"/>
  </r>
  <r>
    <x v="0"/>
    <x v="17"/>
    <n v="712.8"/>
    <n v="816.64069846999996"/>
    <n v="752.76"/>
    <n v="857.88309692999997"/>
    <n v="752.76"/>
    <n v="857.88309692999997"/>
  </r>
  <r>
    <x v="0"/>
    <x v="18"/>
    <n v="730.44"/>
    <n v="822.61709390999999"/>
    <n v="730.44"/>
    <n v="822.61709390999999"/>
    <n v="744.84"/>
    <n v="833.32068736999997"/>
  </r>
  <r>
    <x v="0"/>
    <x v="19"/>
    <n v="786.96"/>
    <n v="881.97208119000004"/>
    <n v="786.96"/>
    <n v="881.97208119000004"/>
    <n v="786.96"/>
    <n v="881.97208119000004"/>
  </r>
  <r>
    <x v="0"/>
    <x v="20"/>
    <n v="729"/>
    <n v="817.24821003"/>
    <n v="789.84"/>
    <n v="887.95041752999998"/>
    <n v="789.84"/>
    <n v="887.95041752999998"/>
  </r>
  <r>
    <x v="0"/>
    <x v="21"/>
    <n v="716.04"/>
    <n v="797.44233747999999"/>
    <n v="729.72"/>
    <n v="825.99048324"/>
    <n v="757.8"/>
    <n v="860.76752820000002"/>
  </r>
  <r>
    <x v="0"/>
    <x v="0"/>
    <n v="437.04"/>
    <n v="500.57867313999998"/>
    <n v="437.04"/>
    <n v="501.07315872999999"/>
    <n v="437.04"/>
    <n v="501.07315872999999"/>
  </r>
  <r>
    <x v="0"/>
    <x v="1"/>
    <n v="489.12"/>
    <n v="569.81519530000003"/>
    <n v="489.12"/>
    <n v="569.81519530000003"/>
    <n v="489.12"/>
    <n v="569.81519530000003"/>
  </r>
  <r>
    <x v="0"/>
    <x v="2"/>
    <n v="450.24"/>
    <n v="527.72638365"/>
    <n v="450.24"/>
    <n v="527.72638365"/>
    <n v="450.24"/>
    <n v="527.72638365"/>
  </r>
  <r>
    <x v="0"/>
    <x v="3"/>
    <n v="454.08"/>
    <n v="528.16579215000002"/>
    <n v="454.08"/>
    <n v="528.16579215000002"/>
    <n v="454.08"/>
    <n v="528.16579215000002"/>
  </r>
  <r>
    <x v="0"/>
    <x v="4"/>
    <n v="439.2"/>
    <n v="502.23261543000001"/>
    <n v="462.48"/>
    <n v="525.19425435000005"/>
    <n v="462.48"/>
    <n v="525.19425435000005"/>
  </r>
  <r>
    <x v="0"/>
    <x v="5"/>
    <n v="419.52"/>
    <n v="474.97497702999999"/>
    <n v="419.52"/>
    <n v="474.97497702999999"/>
    <n v="419.52"/>
    <n v="474.97497702999999"/>
  </r>
  <r>
    <x v="0"/>
    <x v="6"/>
    <n v="411.84"/>
    <n v="460.77356173999999"/>
    <n v="411.84"/>
    <n v="460.77356173999999"/>
    <n v="411.84"/>
    <n v="460.77356173999999"/>
  </r>
  <r>
    <x v="0"/>
    <x v="7"/>
    <n v="399.12"/>
    <n v="443.84105262999998"/>
    <n v="402"/>
    <n v="452.44710629999997"/>
    <n v="402"/>
    <n v="452.44710629999997"/>
  </r>
  <r>
    <x v="0"/>
    <x v="8"/>
    <n v="436.8"/>
    <n v="492.73472944000002"/>
    <n v="436.8"/>
    <n v="492.73472944000002"/>
    <n v="436.8"/>
    <n v="492.73472944000002"/>
  </r>
  <r>
    <x v="0"/>
    <x v="9"/>
    <n v="433.92"/>
    <n v="482.57769861000003"/>
    <n v="433.92"/>
    <n v="482.57769861000003"/>
    <n v="433.92"/>
    <n v="482.57769861000003"/>
  </r>
  <r>
    <x v="0"/>
    <x v="10"/>
    <n v="413.76"/>
    <n v="472.53659668"/>
    <n v="426"/>
    <n v="483.29028296000001"/>
    <n v="426"/>
    <n v="483.29028296000001"/>
  </r>
  <r>
    <x v="0"/>
    <x v="11"/>
    <n v="420.72"/>
    <n v="473.47772745999998"/>
    <n v="421.44"/>
    <n v="473.47772745999998"/>
    <n v="421.44"/>
    <n v="473.47772745999998"/>
  </r>
  <r>
    <x v="0"/>
    <x v="12"/>
    <n v="452.16"/>
    <n v="517.17477432999999"/>
    <n v="452.16"/>
    <n v="517.17477432999999"/>
    <n v="452.16"/>
    <n v="517.17477432999999"/>
  </r>
  <r>
    <x v="0"/>
    <x v="13"/>
    <n v="457.92"/>
    <n v="515.23030967"/>
    <n v="457.92"/>
    <n v="515.23030967"/>
    <n v="457.92"/>
    <n v="515.23030967"/>
  </r>
  <r>
    <x v="0"/>
    <x v="14"/>
    <n v="445.44"/>
    <n v="511.91639942"/>
    <n v="445.44"/>
    <n v="511.91639942"/>
    <n v="449.52"/>
    <n v="515.57189683000001"/>
  </r>
  <r>
    <x v="0"/>
    <x v="15"/>
    <n v="436.8"/>
    <n v="490.23229758999997"/>
    <n v="443.52"/>
    <n v="501.12827578999998"/>
    <n v="443.52"/>
    <n v="501.12827578999998"/>
  </r>
  <r>
    <x v="0"/>
    <x v="16"/>
    <n v="402.72"/>
    <n v="452.64057264000002"/>
    <n v="443.52"/>
    <n v="496.73205331999998"/>
    <n v="443.52"/>
    <n v="496.73205331999998"/>
  </r>
  <r>
    <x v="0"/>
    <x v="17"/>
    <n v="390.24"/>
    <n v="433.12952335"/>
    <n v="390.24"/>
    <n v="436.03799466999999"/>
    <n v="390.24"/>
    <n v="436.03799466999999"/>
  </r>
  <r>
    <x v="0"/>
    <x v="18"/>
    <n v="404.16"/>
    <n v="450.69015875999997"/>
    <n v="404.16"/>
    <n v="450.69015875999997"/>
    <n v="404.16"/>
    <n v="450.69015875999997"/>
  </r>
  <r>
    <x v="0"/>
    <x v="19"/>
    <n v="383.28"/>
    <n v="422.42788544000001"/>
    <n v="383.28"/>
    <n v="422.42788544000001"/>
    <n v="383.28"/>
    <n v="422.42788544000001"/>
  </r>
  <r>
    <x v="0"/>
    <x v="20"/>
    <n v="416.16"/>
    <n v="459.22461955"/>
    <n v="416.16"/>
    <n v="460.77312422"/>
    <n v="416.16"/>
    <n v="460.77312422"/>
  </r>
  <r>
    <x v="0"/>
    <x v="21"/>
    <n v="381.84"/>
    <n v="426.96600332999998"/>
    <n v="386.16"/>
    <n v="437.74592082999999"/>
    <n v="386.16"/>
    <n v="437.74592082999999"/>
  </r>
  <r>
    <x v="0"/>
    <x v="14"/>
    <n v="5.4240000000000004"/>
    <n v="5.5168686770999997"/>
    <n v="5.4720000000000004"/>
    <n v="5.5640675769000003"/>
    <n v="5.4720000000000004"/>
    <n v="5.5640675769000003"/>
  </r>
  <r>
    <x v="0"/>
    <x v="15"/>
    <n v="6.5759999999999996"/>
    <n v="6.5823035481999996"/>
    <n v="6.5759999999999996"/>
    <n v="6.5823035481999996"/>
    <n v="6.6719999999999997"/>
    <n v="6.6892439035000004"/>
  </r>
  <r>
    <x v="0"/>
    <x v="16"/>
    <n v="19.056000000000001"/>
    <n v="25.492022281000001"/>
    <n v="19.056000000000001"/>
    <n v="25.492022281000001"/>
    <n v="19.056000000000001"/>
    <n v="25.492022281000001"/>
  </r>
  <r>
    <x v="0"/>
    <x v="17"/>
    <n v="31.056000000000001"/>
    <n v="46.143206651"/>
    <n v="31.056000000000001"/>
    <n v="48.165267485999998"/>
    <n v="31.056000000000001"/>
    <n v="48.717824581999999"/>
  </r>
  <r>
    <x v="0"/>
    <x v="18"/>
    <n v="32.783999999999999"/>
    <n v="46.160379894000002"/>
    <n v="32.783999999999999"/>
    <n v="47.252020147000003"/>
    <n v="32.783999999999999"/>
    <n v="47.696834612000004"/>
  </r>
  <r>
    <x v="0"/>
    <x v="19"/>
    <n v="31.2"/>
    <n v="44.549896160999999"/>
    <n v="32.256"/>
    <n v="46.794707393000003"/>
    <n v="33.552"/>
    <n v="47.313928943000001"/>
  </r>
  <r>
    <x v="0"/>
    <x v="20"/>
    <n v="34.512"/>
    <n v="46.809254469999999"/>
    <n v="34.512"/>
    <n v="48.042053578000001"/>
    <n v="34.512"/>
    <n v="48.042053578000001"/>
  </r>
  <r>
    <x v="0"/>
    <x v="21"/>
    <n v="30.672000000000001"/>
    <n v="45.685561833000001"/>
    <n v="30.672000000000001"/>
    <n v="46.245627339000002"/>
    <n v="31.007999999999999"/>
    <n v="47.404222597"/>
  </r>
  <r>
    <x v="0"/>
    <x v="0"/>
    <n v="824.76"/>
    <n v="902.66308399000002"/>
    <n v="824.76"/>
    <n v="902.66308399000002"/>
    <n v="824.76"/>
    <n v="902.66308399000002"/>
  </r>
  <r>
    <x v="0"/>
    <x v="1"/>
    <n v="818.28"/>
    <n v="905.41202378000003"/>
    <n v="821.88"/>
    <n v="917.84568115000002"/>
    <n v="823.32"/>
    <n v="919.45564591000004"/>
  </r>
  <r>
    <x v="0"/>
    <x v="2"/>
    <n v="810"/>
    <n v="899.57286664000003"/>
    <n v="810"/>
    <n v="899.57286664000003"/>
    <n v="810"/>
    <n v="899.57286664000003"/>
  </r>
  <r>
    <x v="0"/>
    <x v="3"/>
    <n v="814.32"/>
    <n v="900.67690544000004"/>
    <n v="814.32"/>
    <n v="900.67690544000004"/>
    <n v="814.32"/>
    <n v="900.67690544000004"/>
  </r>
  <r>
    <x v="0"/>
    <x v="4"/>
    <n v="694.44"/>
    <n v="759.01473186999999"/>
    <n v="720.36"/>
    <n v="791.35345428000005"/>
    <n v="720.36"/>
    <n v="791.35345428000005"/>
  </r>
  <r>
    <x v="0"/>
    <x v="5"/>
    <n v="613.08000000000004"/>
    <n v="660.28063125000006"/>
    <n v="687.24"/>
    <n v="751.55602425999996"/>
    <n v="687.24"/>
    <n v="751.55602425999996"/>
  </r>
  <r>
    <x v="0"/>
    <x v="6"/>
    <n v="586.79999999999995"/>
    <n v="620.23142003999999"/>
    <n v="644.04"/>
    <n v="701.16143762000002"/>
    <n v="644.04"/>
    <n v="701.16143762000002"/>
  </r>
  <r>
    <x v="0"/>
    <x v="7"/>
    <n v="629.28"/>
    <n v="664.96911566999995"/>
    <n v="629.28"/>
    <n v="664.96911566999995"/>
    <n v="629.28"/>
    <n v="664.96911566999995"/>
  </r>
  <r>
    <x v="0"/>
    <x v="8"/>
    <n v="576"/>
    <n v="612.80005352000001"/>
    <n v="613.44000000000005"/>
    <n v="675.40461473000005"/>
    <n v="613.44000000000005"/>
    <n v="675.40461473000005"/>
  </r>
  <r>
    <x v="0"/>
    <x v="9"/>
    <n v="660.24"/>
    <n v="704.16184049000003"/>
    <n v="721.08"/>
    <n v="782.90010397000003"/>
    <n v="721.08"/>
    <n v="782.90010397000003"/>
  </r>
  <r>
    <x v="0"/>
    <x v="10"/>
    <n v="761.4"/>
    <n v="827.32871919000002"/>
    <n v="797.4"/>
    <n v="866.37468661000003"/>
    <n v="832.32"/>
    <n v="904.14521400000001"/>
  </r>
  <r>
    <x v="0"/>
    <x v="11"/>
    <n v="865.8"/>
    <n v="951.01848057999996"/>
    <n v="865.8"/>
    <n v="951.01848057999996"/>
    <n v="882"/>
    <n v="971.14235496000003"/>
  </r>
  <r>
    <x v="0"/>
    <x v="12"/>
    <n v="871.2"/>
    <n v="950.72973824999997"/>
    <n v="871.2"/>
    <n v="950.72973824999997"/>
    <n v="871.2"/>
    <n v="950.72973824999997"/>
  </r>
  <r>
    <x v="0"/>
    <x v="13"/>
    <n v="929.16"/>
    <n v="1014.7435144"/>
    <n v="929.16"/>
    <n v="1014.7435144"/>
    <n v="935.28"/>
    <n v="1022.5209224"/>
  </r>
  <r>
    <x v="0"/>
    <x v="14"/>
    <n v="905.04"/>
    <n v="983.88599339999996"/>
    <n v="905.04"/>
    <n v="983.88599339999996"/>
    <n v="905.04"/>
    <n v="983.88599339999996"/>
  </r>
  <r>
    <x v="0"/>
    <x v="15"/>
    <n v="835.92"/>
    <n v="915.64129920000005"/>
    <n v="835.92"/>
    <n v="915.64129920000005"/>
    <n v="838.08"/>
    <n v="919.0855699"/>
  </r>
  <r>
    <x v="0"/>
    <x v="16"/>
    <n v="757.08"/>
    <n v="826.12980094"/>
    <n v="784.08"/>
    <n v="861.42854839999995"/>
    <n v="811.8"/>
    <n v="885.57907292000004"/>
  </r>
  <r>
    <x v="0"/>
    <x v="17"/>
    <n v="653.76"/>
    <n v="702.2122756"/>
    <n v="684.36"/>
    <n v="742.91039566999996"/>
    <n v="740.52"/>
    <n v="817.50071118999995"/>
  </r>
  <r>
    <x v="0"/>
    <x v="18"/>
    <n v="598.32000000000005"/>
    <n v="627.13694581000004"/>
    <n v="598.32000000000005"/>
    <n v="627.27869404"/>
    <n v="598.32000000000005"/>
    <n v="627.27869404"/>
  </r>
  <r>
    <x v="0"/>
    <x v="19"/>
    <n v="575.64"/>
    <n v="602.01042383000004"/>
    <n v="604.44000000000005"/>
    <n v="637.64780874999997"/>
    <n v="604.44000000000005"/>
    <n v="637.64780874999997"/>
  </r>
  <r>
    <x v="0"/>
    <x v="20"/>
    <n v="614.88"/>
    <n v="658.67211873999997"/>
    <n v="667.8"/>
    <n v="722.77564984000003"/>
    <n v="667.8"/>
    <n v="722.77564984000003"/>
  </r>
  <r>
    <x v="0"/>
    <x v="21"/>
    <n v="589.32000000000005"/>
    <n v="614.43658485000003"/>
    <n v="589.32000000000005"/>
    <n v="614.98053042000004"/>
    <n v="589.32000000000005"/>
    <n v="614.98053042000004"/>
  </r>
  <r>
    <x v="0"/>
    <x v="0"/>
    <n v="679.10400000000004"/>
    <n v="767.74859634999996"/>
    <n v="679.10400000000004"/>
    <n v="767.74859634999996"/>
    <n v="679.10400000000004"/>
    <n v="767.74859634999996"/>
  </r>
  <r>
    <x v="0"/>
    <x v="1"/>
    <n v="708.048"/>
    <n v="800.0011336"/>
    <n v="708.048"/>
    <n v="800.0011336"/>
    <n v="708.048"/>
    <n v="800.0011336"/>
  </r>
  <r>
    <x v="0"/>
    <x v="2"/>
    <n v="716.68799999999999"/>
    <n v="806.86278862999995"/>
    <n v="716.68799999999999"/>
    <n v="806.86278862999995"/>
    <n v="716.68799999999999"/>
    <n v="806.86278862999995"/>
  </r>
  <r>
    <x v="0"/>
    <x v="3"/>
    <n v="666.14400000000001"/>
    <n v="750.65702805000001"/>
    <n v="666.14400000000001"/>
    <n v="750.65702805000001"/>
    <n v="666.14400000000001"/>
    <n v="750.65702805000001"/>
  </r>
  <r>
    <x v="0"/>
    <x v="4"/>
    <n v="563.76"/>
    <n v="625.26698635000002"/>
    <n v="601.77599999999995"/>
    <n v="679.60204638000005"/>
    <n v="601.77599999999995"/>
    <n v="679.60204638000005"/>
  </r>
  <r>
    <x v="0"/>
    <x v="5"/>
    <n v="521.85599999999999"/>
    <n v="575.56733350000002"/>
    <n v="567.21600000000001"/>
    <n v="635.12183961999995"/>
    <n v="567.21600000000001"/>
    <n v="635.12183961999995"/>
  </r>
  <r>
    <x v="0"/>
    <x v="6"/>
    <n v="476.06400000000002"/>
    <n v="503.99664684999999"/>
    <n v="476.06400000000002"/>
    <n v="503.99664684999999"/>
    <n v="476.06400000000002"/>
    <n v="503.99664684999999"/>
  </r>
  <r>
    <x v="0"/>
    <x v="7"/>
    <n v="499.82400000000001"/>
    <n v="525.55512137000005"/>
    <n v="499.82400000000001"/>
    <n v="525.55512137000005"/>
    <n v="499.82400000000001"/>
    <n v="525.55512137000005"/>
  </r>
  <r>
    <x v="0"/>
    <x v="8"/>
    <n v="456.62400000000002"/>
    <n v="478.36056587000002"/>
    <n v="501.98399999999998"/>
    <n v="545.80255242999999"/>
    <n v="501.98399999999998"/>
    <n v="545.80255242999999"/>
  </r>
  <r>
    <x v="0"/>
    <x v="9"/>
    <n v="460.08"/>
    <n v="498.29547437000002"/>
    <n v="527.904"/>
    <n v="580.15734296000005"/>
    <n v="527.904"/>
    <n v="580.15734296000005"/>
  </r>
  <r>
    <x v="0"/>
    <x v="10"/>
    <n v="535.67999999999995"/>
    <n v="593.59755385000005"/>
    <n v="551.23199999999997"/>
    <n v="613.02520059999995"/>
    <n v="618.19200000000001"/>
    <n v="690.10036028000002"/>
  </r>
  <r>
    <x v="0"/>
    <x v="11"/>
    <n v="607.82399999999996"/>
    <n v="677.93037518999995"/>
    <n v="607.82399999999996"/>
    <n v="677.93037518999995"/>
    <n v="610.41600000000005"/>
    <n v="689.26002757000003"/>
  </r>
  <r>
    <x v="0"/>
    <x v="12"/>
    <n v="680.4"/>
    <n v="771.12"/>
    <n v="680.4"/>
    <n v="771.12"/>
    <n v="680.4"/>
    <n v="771.12"/>
  </r>
  <r>
    <x v="0"/>
    <x v="13"/>
    <n v="690.33600000000001"/>
    <n v="782.93716382000002"/>
    <n v="690.33600000000001"/>
    <n v="782.93716382000002"/>
    <n v="695.52"/>
    <n v="782.93716382000002"/>
  </r>
  <r>
    <x v="0"/>
    <x v="14"/>
    <n v="689.47199999999998"/>
    <n v="787.54168731000004"/>
    <n v="689.47199999999998"/>
    <n v="787.54168731000004"/>
    <n v="689.47199999999998"/>
    <n v="787.54168731000004"/>
  </r>
  <r>
    <x v="0"/>
    <x v="15"/>
    <n v="647.13599999999997"/>
    <n v="733.63775972999997"/>
    <n v="647.13599999999997"/>
    <n v="733.63775972999997"/>
    <n v="657.072"/>
    <n v="742.41698067000004"/>
  </r>
  <r>
    <x v="0"/>
    <x v="16"/>
    <n v="568.08000000000004"/>
    <n v="636.39348009000003"/>
    <n v="621.64800000000002"/>
    <n v="699.42454335000002"/>
    <n v="621.64800000000002"/>
    <n v="699.42454335000002"/>
  </r>
  <r>
    <x v="0"/>
    <x v="17"/>
    <n v="497.66399999999999"/>
    <n v="553.15993261000006"/>
    <n v="518.83199999999999"/>
    <n v="581.72325032000003"/>
    <n v="540.43200000000002"/>
    <n v="605.09322606000001"/>
  </r>
  <r>
    <x v="0"/>
    <x v="18"/>
    <n v="475.63200000000001"/>
    <n v="500.54652704"/>
    <n v="475.63200000000001"/>
    <n v="500.54652704"/>
    <n v="475.63200000000001"/>
    <n v="502.48415703000001"/>
  </r>
  <r>
    <x v="0"/>
    <x v="19"/>
    <n v="447.12"/>
    <n v="469.29697207999999"/>
    <n v="447.12"/>
    <n v="469.29697207999999"/>
    <n v="447.12"/>
    <n v="469.29697207999999"/>
  </r>
  <r>
    <x v="0"/>
    <x v="20"/>
    <n v="449.28"/>
    <n v="488.51082615000001"/>
    <n v="486"/>
    <n v="537.04845851000005"/>
    <n v="486"/>
    <n v="537.04845851000005"/>
  </r>
  <r>
    <x v="0"/>
    <x v="21"/>
    <n v="442.8"/>
    <n v="465.05075892999997"/>
    <n v="466.12799999999999"/>
    <n v="505.54152826000001"/>
    <n v="466.12799999999999"/>
    <n v="505.54152826000001"/>
  </r>
  <r>
    <x v="0"/>
    <x v="0"/>
    <n v="459.50400000000002"/>
    <n v="527.85177482999995"/>
    <n v="459.50400000000002"/>
    <n v="527.85177482999995"/>
    <n v="459.50400000000002"/>
    <n v="527.85177482999995"/>
  </r>
  <r>
    <x v="0"/>
    <x v="1"/>
    <n v="382.03199999999998"/>
    <n v="451.39721710999999"/>
    <n v="382.03199999999998"/>
    <n v="451.39721710999999"/>
    <n v="382.03199999999998"/>
    <n v="452.16450571000001"/>
  </r>
  <r>
    <x v="0"/>
    <x v="2"/>
    <n v="386.64"/>
    <n v="451.97366160000001"/>
    <n v="386.64"/>
    <n v="451.97366160000001"/>
    <n v="386.64"/>
    <n v="451.97366160000001"/>
  </r>
  <r>
    <x v="0"/>
    <x v="3"/>
    <n v="356.68799999999999"/>
    <n v="426.91009488999998"/>
    <n v="356.68799999999999"/>
    <n v="426.91009488999998"/>
    <n v="356.68799999999999"/>
    <n v="426.91009488999998"/>
  </r>
  <r>
    <x v="0"/>
    <x v="4"/>
    <n v="331.12799999999999"/>
    <n v="387.74526937000002"/>
    <n v="404.35199999999998"/>
    <n v="461.96888310999998"/>
    <n v="404.35199999999998"/>
    <n v="461.96888310999998"/>
  </r>
  <r>
    <x v="0"/>
    <x v="5"/>
    <n v="399.096"/>
    <n v="462.23758878000001"/>
    <n v="399.096"/>
    <n v="462.23758878000001"/>
    <n v="399.096"/>
    <n v="462.23758878000001"/>
  </r>
  <r>
    <x v="0"/>
    <x v="6"/>
    <n v="250.77600000000001"/>
    <n v="299.88622321999998"/>
    <n v="310.68"/>
    <n v="362.38613536000003"/>
    <n v="310.68"/>
    <n v="362.38613536000003"/>
  </r>
  <r>
    <x v="0"/>
    <x v="7"/>
    <n v="245.232"/>
    <n v="306.50271458999998"/>
    <n v="245.232"/>
    <n v="306.50271458999998"/>
    <n v="265.10399999999998"/>
    <n v="319.71119848000001"/>
  </r>
  <r>
    <x v="0"/>
    <x v="8"/>
    <n v="299.37599999999998"/>
    <n v="346.17222627000001"/>
    <n v="309.16800000000001"/>
    <n v="360.59765829999998"/>
    <n v="309.16800000000001"/>
    <n v="360.59765829999998"/>
  </r>
  <r>
    <x v="0"/>
    <x v="9"/>
    <n v="411.69600000000003"/>
    <n v="473.26563385999998"/>
    <n v="411.69600000000003"/>
    <n v="473.26563385999998"/>
    <n v="411.69600000000003"/>
    <n v="473.26563385999998"/>
  </r>
  <r>
    <x v="0"/>
    <x v="10"/>
    <n v="294.48"/>
    <n v="342.71792016000001"/>
    <n v="444.24"/>
    <n v="502.63867807999998"/>
    <n v="444.24"/>
    <n v="502.63867807999998"/>
  </r>
  <r>
    <x v="0"/>
    <x v="11"/>
    <n v="300.60000000000002"/>
    <n v="360.26766129999999"/>
    <n v="300.60000000000002"/>
    <n v="360.26766129999999"/>
    <n v="305.56799999999998"/>
    <n v="376.62882736"/>
  </r>
  <r>
    <x v="0"/>
    <x v="12"/>
    <n v="389.37599999999998"/>
    <n v="457.38621531000001"/>
    <n v="389.88"/>
    <n v="457.38621531000001"/>
    <n v="432"/>
    <n v="495.61881842999998"/>
  </r>
  <r>
    <x v="0"/>
    <x v="13"/>
    <n v="364.608"/>
    <n v="422.03547908000002"/>
    <n v="364.608"/>
    <n v="422.03547908000002"/>
    <n v="364.608"/>
    <n v="422.03547908000002"/>
  </r>
  <r>
    <x v="0"/>
    <x v="14"/>
    <n v="354.024"/>
    <n v="407.2585345"/>
    <n v="354.024"/>
    <n v="407.2585345"/>
    <n v="383.47199999999998"/>
    <n v="455.10317788999998"/>
  </r>
  <r>
    <x v="0"/>
    <x v="15"/>
    <n v="316.44"/>
    <n v="375.62853360999998"/>
    <n v="365.904"/>
    <n v="419.30379326000002"/>
    <n v="365.904"/>
    <n v="419.30379326000002"/>
  </r>
  <r>
    <x v="0"/>
    <x v="16"/>
    <n v="306.36"/>
    <n v="355.69111319000001"/>
    <n v="306.36"/>
    <n v="355.69111319000001"/>
    <n v="311.04000000000002"/>
    <n v="381.79031103"/>
  </r>
  <r>
    <x v="0"/>
    <x v="17"/>
    <n v="341.64"/>
    <n v="400.09389370000002"/>
    <n v="341.64"/>
    <n v="400.09389370000002"/>
    <n v="341.64"/>
    <n v="400.09389370000002"/>
  </r>
  <r>
    <x v="0"/>
    <x v="18"/>
    <n v="315.72000000000003"/>
    <n v="363.17754944000001"/>
    <n v="315.72000000000003"/>
    <n v="363.17754944000001"/>
    <n v="315.72000000000003"/>
    <n v="363.17754944000001"/>
  </r>
  <r>
    <x v="0"/>
    <x v="19"/>
    <n v="286.12799999999999"/>
    <n v="335.60629619999997"/>
    <n v="363.88799999999998"/>
    <n v="424.34786786000001"/>
    <n v="363.88799999999998"/>
    <n v="424.34786786000001"/>
  </r>
  <r>
    <x v="0"/>
    <x v="20"/>
    <n v="323.64"/>
    <n v="376.57652660000002"/>
    <n v="323.64"/>
    <n v="376.57652660000002"/>
    <n v="323.64"/>
    <n v="376.57652660000002"/>
  </r>
  <r>
    <x v="0"/>
    <x v="21"/>
    <n v="280.36799999999999"/>
    <n v="330.48028234999998"/>
    <n v="300.74400000000003"/>
    <n v="345.67512683000001"/>
    <n v="300.74400000000003"/>
    <n v="345.67512683000001"/>
  </r>
  <r>
    <x v="0"/>
    <x v="0"/>
    <n v="700.38"/>
    <n v="761.45491290999996"/>
    <n v="700.38"/>
    <n v="761.45491290999996"/>
    <n v="704.52"/>
    <n v="761.65867946000003"/>
  </r>
  <r>
    <x v="0"/>
    <x v="1"/>
    <n v="678.24"/>
    <n v="731.37045716"/>
    <n v="678.24"/>
    <n v="735.43237730999999"/>
    <n v="702.72"/>
    <n v="758.56247863999999"/>
  </r>
  <r>
    <x v="0"/>
    <x v="2"/>
    <n v="723.42"/>
    <n v="777.64554033000002"/>
    <n v="723.42"/>
    <n v="777.64554033000002"/>
    <n v="723.42"/>
    <n v="777.64554033000002"/>
  </r>
  <r>
    <x v="0"/>
    <x v="3"/>
    <n v="680.4"/>
    <n v="726.50963517000002"/>
    <n v="680.4"/>
    <n v="726.50963517000002"/>
    <n v="680.4"/>
    <n v="726.50963517000002"/>
  </r>
  <r>
    <x v="0"/>
    <x v="4"/>
    <n v="531.9"/>
    <n v="568.12477009999998"/>
    <n v="591.66"/>
    <n v="635.79042396"/>
    <n v="591.66"/>
    <n v="635.79042396"/>
  </r>
  <r>
    <x v="0"/>
    <x v="5"/>
    <n v="551.52"/>
    <n v="584.53935093999996"/>
    <n v="567.17999999999995"/>
    <n v="600.27409238999996"/>
    <n v="567.17999999999995"/>
    <n v="600.27409238999996"/>
  </r>
  <r>
    <x v="0"/>
    <x v="6"/>
    <n v="472.32"/>
    <n v="489.11707065000002"/>
    <n v="486.36"/>
    <n v="506.14466904"/>
    <n v="486.36"/>
    <n v="506.14466904"/>
  </r>
  <r>
    <x v="0"/>
    <x v="7"/>
    <n v="483.84"/>
    <n v="505.07143614"/>
    <n v="496.26"/>
    <n v="516.78028213000005"/>
    <n v="496.26"/>
    <n v="516.78028213000005"/>
  </r>
  <r>
    <x v="0"/>
    <x v="8"/>
    <n v="496.26"/>
    <n v="517.54006801000003"/>
    <n v="527.22"/>
    <n v="554.75994160000005"/>
    <n v="527.22"/>
    <n v="554.75994160000005"/>
  </r>
  <r>
    <x v="0"/>
    <x v="9"/>
    <n v="518.58000000000004"/>
    <n v="544.81884878999995"/>
    <n v="543.05999999999995"/>
    <n v="574.77258285000005"/>
    <n v="543.05999999999995"/>
    <n v="574.77258285000005"/>
  </r>
  <r>
    <x v="0"/>
    <x v="10"/>
    <n v="564.84"/>
    <n v="604.21868490999998"/>
    <n v="583.55999999999995"/>
    <n v="619.99287899000001"/>
    <n v="624.96"/>
    <n v="669.82508313999995"/>
  </r>
  <r>
    <x v="0"/>
    <x v="11"/>
    <n v="621.72"/>
    <n v="664.55190677999997"/>
    <n v="621.72"/>
    <n v="664.55190677999997"/>
    <n v="639.17999999999995"/>
    <n v="681.7246629"/>
  </r>
  <r>
    <x v="0"/>
    <x v="12"/>
    <n v="682.56"/>
    <n v="735.56010576999995"/>
    <n v="682.56"/>
    <n v="735.56010576999995"/>
    <n v="682.56"/>
    <n v="735.56010576999995"/>
  </r>
  <r>
    <x v="0"/>
    <x v="13"/>
    <n v="701.46"/>
    <n v="758.67394973"/>
    <n v="706.5"/>
    <n v="765.90103642999998"/>
    <n v="725.58"/>
    <n v="784.21705413999996"/>
  </r>
  <r>
    <x v="0"/>
    <x v="14"/>
    <n v="709.02"/>
    <n v="766.30010465999999"/>
    <n v="709.38"/>
    <n v="767.72990093999999"/>
    <n v="709.38"/>
    <n v="767.72990093999999"/>
  </r>
  <r>
    <x v="0"/>
    <x v="15"/>
    <n v="691.02"/>
    <n v="743.01440362999995"/>
    <n v="691.02"/>
    <n v="743.01440362999995"/>
    <n v="691.02"/>
    <n v="743.01440362999995"/>
  </r>
  <r>
    <x v="0"/>
    <x v="16"/>
    <n v="597.24"/>
    <n v="642.43482750999999"/>
    <n v="630.72"/>
    <n v="686.50716295999996"/>
    <n v="632.34"/>
    <n v="686.96876784999995"/>
  </r>
  <r>
    <x v="0"/>
    <x v="17"/>
    <n v="515.70000000000005"/>
    <n v="545.32722287000001"/>
    <n v="518.76"/>
    <n v="548.98312105000002"/>
    <n v="529.91999999999996"/>
    <n v="561.59495189999996"/>
  </r>
  <r>
    <x v="0"/>
    <x v="18"/>
    <n v="422.1"/>
    <n v="440.19701997999999"/>
    <n v="446.4"/>
    <n v="472.07301849999999"/>
    <n v="446.4"/>
    <n v="472.07301849999999"/>
  </r>
  <r>
    <x v="0"/>
    <x v="19"/>
    <n v="414.72"/>
    <n v="441.98035114999999"/>
    <n v="460.44"/>
    <n v="488.40700608999998"/>
    <n v="460.44"/>
    <n v="488.40700608999998"/>
  </r>
  <r>
    <x v="0"/>
    <x v="20"/>
    <n v="510.84"/>
    <n v="547.15751479999994"/>
    <n v="520.38"/>
    <n v="563.22140938999996"/>
    <n v="520.38"/>
    <n v="563.22140938999996"/>
  </r>
  <r>
    <x v="0"/>
    <x v="21"/>
    <n v="446.04"/>
    <n v="470.03183934999998"/>
    <n v="463.68"/>
    <n v="487.20972774000001"/>
    <n v="463.68"/>
    <n v="487.20972774000001"/>
  </r>
  <r>
    <x v="0"/>
    <x v="0"/>
    <n v="274.56"/>
    <n v="303.32428650999998"/>
    <n v="274.56"/>
    <n v="303.32428650999998"/>
    <n v="274.56"/>
    <n v="303.32428650999998"/>
  </r>
  <r>
    <x v="0"/>
    <x v="1"/>
    <n v="272.35199999999998"/>
    <n v="291.41920715999998"/>
    <n v="272.35199999999998"/>
    <n v="291.41920715999998"/>
    <n v="272.35199999999998"/>
    <n v="291.41920715999998"/>
  </r>
  <r>
    <x v="0"/>
    <x v="2"/>
    <n v="381.88799999999998"/>
    <n v="395.48650343999998"/>
    <n v="392.83199999999999"/>
    <n v="407.68884135000002"/>
    <n v="392.83199999999999"/>
    <n v="407.68884135000002"/>
  </r>
  <r>
    <x v="0"/>
    <x v="3"/>
    <n v="371.42399999999998"/>
    <n v="387.02230632999999"/>
    <n v="377.28"/>
    <n v="391.21600753000001"/>
    <n v="377.28"/>
    <n v="391.21600753000001"/>
  </r>
  <r>
    <x v="0"/>
    <x v="4"/>
    <n v="300.096"/>
    <n v="310.92729809999997"/>
    <n v="300.096"/>
    <n v="313.74491998000002"/>
    <n v="300.096"/>
    <n v="313.74491998000002"/>
  </r>
  <r>
    <x v="0"/>
    <x v="5"/>
    <n v="274.65600000000001"/>
    <n v="282.59846623999999"/>
    <n v="277.24799999999999"/>
    <n v="285.11827069999998"/>
    <n v="277.24799999999999"/>
    <n v="285.11827069999998"/>
  </r>
  <r>
    <x v="0"/>
    <x v="6"/>
    <n v="227.42400000000001"/>
    <n v="232.49388533999999"/>
    <n v="233.56800000000001"/>
    <n v="238.62460292"/>
    <n v="233.56800000000001"/>
    <n v="238.62460292"/>
  </r>
  <r>
    <x v="0"/>
    <x v="7"/>
    <n v="242.78399999999999"/>
    <n v="247.99923613000001"/>
    <n v="242.78399999999999"/>
    <n v="247.99923613000001"/>
    <n v="242.78399999999999"/>
    <n v="247.99923613000001"/>
  </r>
  <r>
    <x v="0"/>
    <x v="8"/>
    <n v="273.98399999999998"/>
    <n v="281.08550818999998"/>
    <n v="273.98399999999998"/>
    <n v="281.08550818999998"/>
    <n v="273.98399999999998"/>
    <n v="281.08550818999998"/>
  </r>
  <r>
    <x v="0"/>
    <x v="9"/>
    <n v="269.56799999999998"/>
    <n v="282.52434656000003"/>
    <n v="269.56799999999998"/>
    <n v="282.52434656000003"/>
    <n v="269.56799999999998"/>
    <n v="282.52434656000003"/>
  </r>
  <r>
    <x v="0"/>
    <x v="10"/>
    <n v="288.95999999999998"/>
    <n v="299.79562702999999"/>
    <n v="289.92"/>
    <n v="302.38361859999998"/>
    <n v="289.92"/>
    <n v="302.38361859999998"/>
  </r>
  <r>
    <x v="0"/>
    <x v="11"/>
    <n v="322.94400000000002"/>
    <n v="343.32977015"/>
    <n v="335.32799999999997"/>
    <n v="355.89484038000001"/>
    <n v="335.32799999999997"/>
    <n v="355.89484038000001"/>
  </r>
  <r>
    <x v="0"/>
    <x v="12"/>
    <n v="234.624"/>
    <n v="264.18950580000001"/>
    <n v="276.76799999999997"/>
    <n v="299.89665547999999"/>
    <n v="276.76799999999997"/>
    <n v="299.89665547999999"/>
  </r>
  <r>
    <x v="0"/>
    <x v="13"/>
    <n v="296.44799999999998"/>
    <n v="324.27408851000001"/>
    <n v="296.44799999999998"/>
    <n v="324.27408851000001"/>
    <n v="296.44799999999998"/>
    <n v="324.27408851000001"/>
  </r>
  <r>
    <x v="0"/>
    <x v="14"/>
    <n v="361.15199999999999"/>
    <n v="380.80923954999997"/>
    <n v="366.14400000000001"/>
    <n v="385.27704052000001"/>
    <n v="366.14400000000001"/>
    <n v="385.27704052000001"/>
  </r>
  <r>
    <x v="0"/>
    <x v="15"/>
    <n v="355.2"/>
    <n v="371.98979288999999"/>
    <n v="355.2"/>
    <n v="371.98979288999999"/>
    <n v="355.2"/>
    <n v="371.98979288999999"/>
  </r>
  <r>
    <x v="0"/>
    <x v="16"/>
    <n v="292.32"/>
    <n v="306.70631330999998"/>
    <n v="309.79199999999997"/>
    <n v="325.71928546999999"/>
    <n v="309.79199999999997"/>
    <n v="325.71928546999999"/>
  </r>
  <r>
    <x v="0"/>
    <x v="17"/>
    <n v="234.52799999999999"/>
    <n v="240.33495984999999"/>
    <n v="234.52799999999999"/>
    <n v="241.19712953999999"/>
    <n v="234.52799999999999"/>
    <n v="241.19712953999999"/>
  </r>
  <r>
    <x v="0"/>
    <x v="18"/>
    <n v="231.36"/>
    <n v="233.58449264000001"/>
    <n v="231.36"/>
    <n v="233.58449264000001"/>
    <n v="231.36"/>
    <n v="233.58449264000001"/>
  </r>
  <r>
    <x v="0"/>
    <x v="19"/>
    <n v="220.512"/>
    <n v="223.47787606"/>
    <n v="220.512"/>
    <n v="223.47787606"/>
    <n v="220.512"/>
    <n v="223.47787606"/>
  </r>
  <r>
    <x v="0"/>
    <x v="20"/>
    <n v="236.352"/>
    <n v="243.63771137000001"/>
    <n v="236.352"/>
    <n v="243.63771137000001"/>
    <n v="236.352"/>
    <n v="243.63771137000001"/>
  </r>
  <r>
    <x v="0"/>
    <x v="21"/>
    <n v="225.98400000000001"/>
    <n v="231.74688316000001"/>
    <n v="225.98400000000001"/>
    <n v="231.74688316000001"/>
    <n v="225.98400000000001"/>
    <n v="231.74688316000001"/>
  </r>
  <r>
    <x v="0"/>
    <x v="0"/>
    <n v="230.86080000000001"/>
    <n v="325.34641968"/>
    <n v="230.86080000000001"/>
    <n v="325.34641968"/>
    <n v="232.2432"/>
    <n v="325.34641968"/>
  </r>
  <r>
    <x v="0"/>
    <x v="1"/>
    <n v="257.35680000000002"/>
    <n v="342.80175321000002"/>
    <n v="267.49439999999998"/>
    <n v="347.53684466999999"/>
    <n v="267.49439999999998"/>
    <n v="347.53684466999999"/>
  </r>
  <r>
    <x v="0"/>
    <x v="2"/>
    <n v="309.6576"/>
    <n v="382.82920395000002"/>
    <n v="338.91840000000002"/>
    <n v="410.98619996000002"/>
    <n v="338.91840000000002"/>
    <n v="410.98619996000002"/>
  </r>
  <r>
    <x v="0"/>
    <x v="3"/>
    <n v="305.0496"/>
    <n v="382.83800894000001"/>
    <n v="336.15359999999998"/>
    <n v="395.87420256000001"/>
    <n v="336.15359999999998"/>
    <n v="395.87420256000001"/>
  </r>
  <r>
    <x v="0"/>
    <x v="4"/>
    <n v="306.20159999999998"/>
    <n v="370.06608161000003"/>
    <n v="306.20159999999998"/>
    <n v="370.06608161000003"/>
    <n v="306.20159999999998"/>
    <n v="370.06608161000003"/>
  </r>
  <r>
    <x v="0"/>
    <x v="5"/>
    <n v="300.21120000000002"/>
    <n v="365.79314343999999"/>
    <n v="300.21120000000002"/>
    <n v="365.79314343999999"/>
    <n v="300.21120000000002"/>
    <n v="365.79314343999999"/>
  </r>
  <r>
    <x v="0"/>
    <x v="6"/>
    <n v="210.816"/>
    <n v="235.76619341"/>
    <n v="233.85599999999999"/>
    <n v="255.62244029999999"/>
    <n v="233.85599999999999"/>
    <n v="255.62244029999999"/>
  </r>
  <r>
    <x v="0"/>
    <x v="7"/>
    <n v="228.55680000000001"/>
    <n v="280.53033205000003"/>
    <n v="261.73439999999999"/>
    <n v="308.64967389999998"/>
    <n v="261.73439999999999"/>
    <n v="308.64967389999998"/>
  </r>
  <r>
    <x v="0"/>
    <x v="8"/>
    <n v="249.5232"/>
    <n v="310.90463188000001"/>
    <n v="256.89600000000002"/>
    <n v="313.98887993"/>
    <n v="256.89600000000002"/>
    <n v="313.98887993"/>
  </r>
  <r>
    <x v="0"/>
    <x v="9"/>
    <n v="271.87200000000001"/>
    <n v="331.59803226999998"/>
    <n v="271.87200000000001"/>
    <n v="331.59803226999998"/>
    <n v="271.87200000000001"/>
    <n v="331.59803226999998"/>
  </r>
  <r>
    <x v="0"/>
    <x v="10"/>
    <n v="300.48"/>
    <n v="358.29984458000001"/>
    <n v="300.48"/>
    <n v="358.29984458000001"/>
    <n v="300.48"/>
    <n v="358.29984458000001"/>
  </r>
  <r>
    <x v="0"/>
    <x v="11"/>
    <n v="269.08800000000002"/>
    <n v="341.02568753000003"/>
    <n v="318.72000000000003"/>
    <n v="381.86865712999997"/>
    <n v="318.72000000000003"/>
    <n v="381.86865712999997"/>
  </r>
  <r>
    <x v="0"/>
    <x v="12"/>
    <n v="238.65600000000001"/>
    <n v="321.28490833000001"/>
    <n v="238.65600000000001"/>
    <n v="321.28490833000001"/>
    <n v="238.65600000000001"/>
    <n v="321.28490833000001"/>
  </r>
  <r>
    <x v="0"/>
    <x v="13"/>
    <n v="237.40799999999999"/>
    <n v="320.57769454999999"/>
    <n v="237.40799999999999"/>
    <n v="320.57769454999999"/>
    <n v="237.40799999999999"/>
    <n v="320.57769454999999"/>
  </r>
  <r>
    <x v="0"/>
    <x v="14"/>
    <n v="289.15199999999999"/>
    <n v="369.54081187999998"/>
    <n v="341.85599999999999"/>
    <n v="409.00554112999998"/>
    <n v="341.85599999999999"/>
    <n v="409.00554112999998"/>
  </r>
  <r>
    <x v="0"/>
    <x v="15"/>
    <n v="279.45600000000002"/>
    <n v="352.39924994"/>
    <n v="310.17599999999999"/>
    <n v="378.79982124999998"/>
    <n v="310.17599999999999"/>
    <n v="378.79982124999998"/>
  </r>
  <r>
    <x v="0"/>
    <x v="16"/>
    <n v="293.18400000000003"/>
    <n v="354.56174006999998"/>
    <n v="293.18400000000003"/>
    <n v="354.56174006999998"/>
    <n v="293.18400000000003"/>
    <n v="354.56174006999998"/>
  </r>
  <r>
    <x v="0"/>
    <x v="17"/>
    <n v="254.49600000000001"/>
    <n v="315.58949823"/>
    <n v="254.49600000000001"/>
    <n v="315.58949823"/>
    <n v="254.49600000000001"/>
    <n v="315.58949823"/>
  </r>
  <r>
    <x v="0"/>
    <x v="18"/>
    <n v="210.24"/>
    <n v="254.43848765000001"/>
    <n v="223.584"/>
    <n v="254.43848765000001"/>
    <n v="223.584"/>
    <n v="254.43848765000001"/>
  </r>
  <r>
    <x v="0"/>
    <x v="19"/>
    <n v="213.31200000000001"/>
    <n v="259.28794951999998"/>
    <n v="227.80799999999999"/>
    <n v="275.83138918999998"/>
    <n v="227.80799999999999"/>
    <n v="275.83138918999998"/>
  </r>
  <r>
    <x v="0"/>
    <x v="20"/>
    <n v="251.232"/>
    <n v="314.05440059"/>
    <n v="264.096"/>
    <n v="326.06191903000001"/>
    <n v="264.096"/>
    <n v="326.06191903000001"/>
  </r>
  <r>
    <x v="0"/>
    <x v="21"/>
    <n v="228.672"/>
    <n v="278.99768669999997"/>
    <n v="245.184"/>
    <n v="294.42622491999998"/>
    <n v="245.184"/>
    <n v="294.42622491999998"/>
  </r>
  <r>
    <x v="0"/>
    <x v="0"/>
    <n v="357.48"/>
    <n v="405.89181810000002"/>
    <n v="357.48"/>
    <n v="405.89181810000002"/>
    <n v="357.48"/>
    <n v="405.89181810000002"/>
  </r>
  <r>
    <x v="0"/>
    <x v="1"/>
    <n v="373.608"/>
    <n v="430.47704150999999"/>
    <n v="373.608"/>
    <n v="430.47704150999999"/>
    <n v="373.608"/>
    <n v="430.47704150999999"/>
  </r>
  <r>
    <x v="0"/>
    <x v="2"/>
    <n v="358.63200000000001"/>
    <n v="411.62342066999997"/>
    <n v="358.63200000000001"/>
    <n v="411.62342066999997"/>
    <n v="358.63200000000001"/>
    <n v="411.62342066999997"/>
  </r>
  <r>
    <x v="0"/>
    <x v="3"/>
    <n v="367.92"/>
    <n v="417.40595216000003"/>
    <n v="367.92"/>
    <n v="417.63789759000002"/>
    <n v="367.92"/>
    <n v="417.63789759000002"/>
  </r>
  <r>
    <x v="0"/>
    <x v="4"/>
    <n v="298.29599999999999"/>
    <n v="335.99539625"/>
    <n v="353.44799999999998"/>
    <n v="401.04520284"/>
    <n v="353.44799999999998"/>
    <n v="401.04520284"/>
  </r>
  <r>
    <x v="0"/>
    <x v="5"/>
    <n v="270.93599999999998"/>
    <n v="297.68789863000001"/>
    <n v="311.68799999999999"/>
    <n v="349.98497915000002"/>
    <n v="311.68799999999999"/>
    <n v="349.98497915000002"/>
  </r>
  <r>
    <x v="0"/>
    <x v="6"/>
    <n v="252.864"/>
    <n v="258.85482015999997"/>
    <n v="258.048"/>
    <n v="266.75759026999998"/>
    <n v="259.27199999999999"/>
    <n v="266.75759026999998"/>
  </r>
  <r>
    <x v="0"/>
    <x v="7"/>
    <n v="239.47200000000001"/>
    <n v="244.80753870999999"/>
    <n v="257.11200000000002"/>
    <n v="264.83832532000002"/>
    <n v="257.11200000000002"/>
    <n v="264.83832532000002"/>
  </r>
  <r>
    <x v="0"/>
    <x v="8"/>
    <n v="237.16800000000001"/>
    <n v="247.21697767000001"/>
    <n v="258.26400000000001"/>
    <n v="269.67487304999997"/>
    <n v="258.26400000000001"/>
    <n v="269.67487304999997"/>
  </r>
  <r>
    <x v="0"/>
    <x v="9"/>
    <n v="229.03200000000001"/>
    <n v="245.40212184999999"/>
    <n v="272.52"/>
    <n v="301.92176469999998"/>
    <n v="272.52"/>
    <n v="301.92176469999998"/>
  </r>
  <r>
    <x v="0"/>
    <x v="10"/>
    <n v="265.17599999999999"/>
    <n v="291.43132900000001"/>
    <n v="286.27199999999999"/>
    <n v="321.98400805"/>
    <n v="286.27199999999999"/>
    <n v="321.98400805"/>
  </r>
  <r>
    <x v="0"/>
    <x v="11"/>
    <n v="318.096"/>
    <n v="356.90675246000001"/>
    <n v="318.096"/>
    <n v="356.90675246000001"/>
    <n v="318.096"/>
    <n v="356.90675246000001"/>
  </r>
  <r>
    <x v="0"/>
    <x v="12"/>
    <n v="321.12"/>
    <n v="361.31745014000001"/>
    <n v="321.12"/>
    <n v="361.31745014000001"/>
    <n v="321.12"/>
    <n v="361.31745014000001"/>
  </r>
  <r>
    <x v="0"/>
    <x v="13"/>
    <n v="359.35199999999998"/>
    <n v="400.37687725000001"/>
    <n v="359.35199999999998"/>
    <n v="400.37687725000001"/>
    <n v="359.35199999999998"/>
    <n v="400.37687725000001"/>
  </r>
  <r>
    <x v="0"/>
    <x v="14"/>
    <n v="342.50400000000002"/>
    <n v="387.59445767"/>
    <n v="342.50400000000002"/>
    <n v="387.59445767"/>
    <n v="342.50400000000002"/>
    <n v="387.59445767"/>
  </r>
  <r>
    <x v="0"/>
    <x v="15"/>
    <n v="326.30399999999997"/>
    <n v="366.67270139999999"/>
    <n v="326.30399999999997"/>
    <n v="366.67270139999999"/>
    <n v="326.30399999999997"/>
    <n v="366.67270139999999"/>
  </r>
  <r>
    <x v="0"/>
    <x v="16"/>
    <n v="283.32"/>
    <n v="314.52630348999998"/>
    <n v="314.49599999999998"/>
    <n v="347.28108637999998"/>
    <n v="314.49599999999998"/>
    <n v="347.28108637999998"/>
  </r>
  <r>
    <x v="0"/>
    <x v="17"/>
    <n v="272.66399999999999"/>
    <n v="304.22232344000003"/>
    <n v="275.904"/>
    <n v="304.22232344000003"/>
    <n v="275.904"/>
    <n v="304.22232344000003"/>
  </r>
  <r>
    <x v="0"/>
    <x v="18"/>
    <n v="265.392"/>
    <n v="271.55549055"/>
    <n v="265.392"/>
    <n v="271.55549055"/>
    <n v="292.536"/>
    <n v="299.84663440000003"/>
  </r>
  <r>
    <x v="0"/>
    <x v="19"/>
    <n v="252.072"/>
    <n v="256.12071916000002"/>
    <n v="275.04000000000002"/>
    <n v="281.3659773"/>
    <n v="281.30399999999997"/>
    <n v="288.08474953000001"/>
  </r>
  <r>
    <x v="0"/>
    <x v="20"/>
    <n v="239.47200000000001"/>
    <n v="255.17324148"/>
    <n v="264.31200000000001"/>
    <n v="283.78839958999998"/>
    <n v="276.40800000000002"/>
    <n v="295.77337974"/>
  </r>
  <r>
    <x v="0"/>
    <x v="21"/>
    <n v="243.93600000000001"/>
    <n v="257.23757112999999"/>
    <n v="267.76799999999997"/>
    <n v="278.91072430000003"/>
    <n v="267.76799999999997"/>
    <n v="278.91072430000003"/>
  </r>
  <r>
    <x v="0"/>
    <x v="0"/>
    <n v="161.63999999999999"/>
    <n v="180.05319213999999"/>
    <n v="161.76"/>
    <n v="180.05319213999999"/>
    <n v="168.84"/>
    <n v="182.62285070999999"/>
  </r>
  <r>
    <x v="0"/>
    <x v="1"/>
    <n v="160.08000000000001"/>
    <n v="184.32019531"/>
    <n v="160.08000000000001"/>
    <n v="184.32019531"/>
    <n v="160.08000000000001"/>
    <n v="184.32019531"/>
  </r>
  <r>
    <x v="0"/>
    <x v="2"/>
    <n v="211.32"/>
    <n v="235.54043729"/>
    <n v="218.4"/>
    <n v="242.17367651999999"/>
    <n v="218.4"/>
    <n v="242.17367651999999"/>
  </r>
  <r>
    <x v="0"/>
    <x v="3"/>
    <n v="204"/>
    <n v="224.29823361000001"/>
    <n v="225.12"/>
    <n v="243.52763457"/>
    <n v="225.12"/>
    <n v="243.52763457"/>
  </r>
  <r>
    <x v="0"/>
    <x v="4"/>
    <n v="243.36"/>
    <n v="260.65336982000002"/>
    <n v="243.36"/>
    <n v="260.65336982000002"/>
    <n v="243.36"/>
    <n v="260.65336982000002"/>
  </r>
  <r>
    <x v="0"/>
    <x v="5"/>
    <n v="269.64"/>
    <n v="272.41157685000002"/>
    <n v="269.64"/>
    <n v="272.41157685000002"/>
    <n v="269.64"/>
    <n v="272.41157685000002"/>
  </r>
  <r>
    <x v="0"/>
    <x v="6"/>
    <n v="316.44"/>
    <n v="319.13670049000001"/>
    <n v="316.44"/>
    <n v="319.13670049000001"/>
    <n v="316.44"/>
    <n v="319.13670049000001"/>
  </r>
  <r>
    <x v="0"/>
    <x v="7"/>
    <n v="312.95999999999998"/>
    <n v="315.29243567999998"/>
    <n v="312.95999999999998"/>
    <n v="315.29243567999998"/>
    <n v="312.95999999999998"/>
    <n v="315.29243567999998"/>
  </r>
  <r>
    <x v="0"/>
    <x v="8"/>
    <n v="267.83999999999997"/>
    <n v="269.79256031"/>
    <n v="270.36"/>
    <n v="272.90725457999997"/>
    <n v="270.36"/>
    <n v="272.90725457999997"/>
  </r>
  <r>
    <x v="0"/>
    <x v="9"/>
    <n v="328.32"/>
    <n v="330.44784156999998"/>
    <n v="328.32"/>
    <n v="330.44784156999998"/>
    <n v="328.32"/>
    <n v="330.44784156999998"/>
  </r>
  <r>
    <x v="0"/>
    <x v="10"/>
    <n v="213"/>
    <n v="220.49489790000001"/>
    <n v="213"/>
    <n v="229.62372350999999"/>
    <n v="213"/>
    <n v="229.62372350999999"/>
  </r>
  <r>
    <x v="0"/>
    <x v="11"/>
    <n v="191.04"/>
    <n v="210.61914443000001"/>
    <n v="201.12"/>
    <n v="221.18005335000001"/>
    <n v="221.04"/>
    <n v="225.89049381999999"/>
  </r>
  <r>
    <x v="0"/>
    <x v="12"/>
    <n v="165.48"/>
    <n v="191.49120084"/>
    <n v="165.48"/>
    <n v="191.49120084"/>
    <n v="165.48"/>
    <n v="191.49120084"/>
  </r>
  <r>
    <x v="0"/>
    <x v="13"/>
    <n v="149.28"/>
    <n v="173.80052014"/>
    <n v="152.76"/>
    <n v="176.0404499"/>
    <n v="152.76"/>
    <n v="176.0404499"/>
  </r>
  <r>
    <x v="0"/>
    <x v="14"/>
    <n v="192.36"/>
    <n v="218.7502576"/>
    <n v="198.48"/>
    <n v="221.63571192000001"/>
    <n v="198.48"/>
    <n v="221.63571192000001"/>
  </r>
  <r>
    <x v="0"/>
    <x v="15"/>
    <n v="201.24"/>
    <n v="223.48462497"/>
    <n v="214.2"/>
    <n v="237.73935306999999"/>
    <n v="214.2"/>
    <n v="237.73935306999999"/>
  </r>
  <r>
    <x v="0"/>
    <x v="16"/>
    <n v="239.52"/>
    <n v="245.63774303"/>
    <n v="268.8"/>
    <n v="274.31317576999999"/>
    <n v="268.8"/>
    <n v="274.31317576999999"/>
  </r>
  <r>
    <x v="0"/>
    <x v="17"/>
    <n v="248.28"/>
    <n v="254.31626924"/>
    <n v="248.28"/>
    <n v="254.31626924"/>
    <n v="248.28"/>
    <n v="254.31626924"/>
  </r>
  <r>
    <x v="0"/>
    <x v="18"/>
    <n v="274.92"/>
    <n v="279.26663387999997"/>
    <n v="274.92"/>
    <n v="279.26663387999997"/>
    <n v="274.92"/>
    <n v="279.26663387999997"/>
  </r>
  <r>
    <x v="0"/>
    <x v="19"/>
    <n v="309.83999999999997"/>
    <n v="313.74079747000002"/>
    <n v="309.83999999999997"/>
    <n v="313.74079747000002"/>
    <n v="309.83999999999997"/>
    <n v="313.74079747000002"/>
  </r>
  <r>
    <x v="0"/>
    <x v="20"/>
    <n v="294.95999999999998"/>
    <n v="298.19430175999997"/>
    <n v="294.95999999999998"/>
    <n v="298.19430175999997"/>
    <n v="294.95999999999998"/>
    <n v="298.19430175999997"/>
  </r>
  <r>
    <x v="0"/>
    <x v="21"/>
    <n v="271.08"/>
    <n v="275.42331926999998"/>
    <n v="271.08"/>
    <n v="275.42331926999998"/>
    <n v="271.08"/>
    <n v="275.42331926999998"/>
  </r>
  <r>
    <x v="0"/>
    <x v="0"/>
    <n v="540"/>
    <n v="658.32927444999996"/>
    <n v="540"/>
    <n v="658.32927444999996"/>
    <n v="540"/>
    <n v="658.32927444999996"/>
  </r>
  <r>
    <x v="0"/>
    <x v="1"/>
    <n v="593.04"/>
    <n v="722.83940125000004"/>
    <n v="593.04"/>
    <n v="722.83940125000004"/>
    <n v="593.04"/>
    <n v="722.83940125000004"/>
  </r>
  <r>
    <x v="0"/>
    <x v="2"/>
    <n v="761.04"/>
    <n v="892.29411474000005"/>
    <n v="761.04"/>
    <n v="892.29411474000005"/>
    <n v="761.04"/>
    <n v="892.29411474000005"/>
  </r>
  <r>
    <x v="0"/>
    <x v="3"/>
    <n v="753.36"/>
    <n v="885.879143"/>
    <n v="753.36"/>
    <n v="885.879143"/>
    <n v="753.36"/>
    <n v="885.879143"/>
  </r>
  <r>
    <x v="0"/>
    <x v="4"/>
    <n v="629.52"/>
    <n v="734.65928756000005"/>
    <n v="685.2"/>
    <n v="801.67835545000003"/>
    <n v="685.2"/>
    <n v="801.67835545000003"/>
  </r>
  <r>
    <x v="0"/>
    <x v="5"/>
    <n v="556.32000000000005"/>
    <n v="639.7240405"/>
    <n v="604.08000000000004"/>
    <n v="696.55070626999998"/>
    <n v="604.08000000000004"/>
    <n v="696.55070626999998"/>
  </r>
  <r>
    <x v="0"/>
    <x v="6"/>
    <n v="324.95999999999998"/>
    <n v="347.50185034999998"/>
    <n v="360.48"/>
    <n v="390.81293735000003"/>
    <n v="360.48"/>
    <n v="390.81293735000003"/>
  </r>
  <r>
    <x v="0"/>
    <x v="7"/>
    <n v="402.24"/>
    <n v="446.54449274000001"/>
    <n v="402.24"/>
    <n v="446.54449274000001"/>
    <n v="402.24"/>
    <n v="446.54449274000001"/>
  </r>
  <r>
    <x v="0"/>
    <x v="8"/>
    <n v="460.56"/>
    <n v="522.93488695999997"/>
    <n v="495.12"/>
    <n v="577.05872698999997"/>
    <n v="495.12"/>
    <n v="577.05872698999997"/>
  </r>
  <r>
    <x v="0"/>
    <x v="9"/>
    <n v="465.36"/>
    <n v="526.04392212000005"/>
    <n v="498.96"/>
    <n v="571.60750169999994"/>
    <n v="498.96"/>
    <n v="571.60750169999994"/>
  </r>
  <r>
    <x v="0"/>
    <x v="10"/>
    <n v="588.48"/>
    <n v="694.79170980000004"/>
    <n v="690.72"/>
    <n v="811.39737244000003"/>
    <n v="690.72"/>
    <n v="811.39737244000003"/>
  </r>
  <r>
    <x v="0"/>
    <x v="11"/>
    <n v="702.96"/>
    <n v="824.84075554000003"/>
    <n v="702.96"/>
    <n v="824.84075554000003"/>
    <n v="702.96"/>
    <n v="824.84075554000003"/>
  </r>
  <r>
    <x v="0"/>
    <x v="12"/>
    <n v="475.92"/>
    <n v="597.03071680000005"/>
    <n v="475.92"/>
    <n v="597.03071680000005"/>
    <n v="475.92"/>
    <n v="597.03071680000005"/>
  </r>
  <r>
    <x v="0"/>
    <x v="13"/>
    <n v="545.76"/>
    <n v="673.58816617000002"/>
    <n v="545.76"/>
    <n v="673.58816617000002"/>
    <n v="545.76"/>
    <n v="673.58816617000002"/>
  </r>
  <r>
    <x v="0"/>
    <x v="14"/>
    <n v="735.6"/>
    <n v="862.07632516000001"/>
    <n v="735.6"/>
    <n v="862.07632516000001"/>
    <n v="735.6"/>
    <n v="862.07632516000001"/>
  </r>
  <r>
    <x v="0"/>
    <x v="15"/>
    <n v="694.32"/>
    <n v="818.88654158999998"/>
    <n v="694.32"/>
    <n v="818.88654158999998"/>
    <n v="694.32"/>
    <n v="818.88654158999998"/>
  </r>
  <r>
    <x v="0"/>
    <x v="16"/>
    <n v="584.16"/>
    <n v="679.34758821000003"/>
    <n v="608.64"/>
    <n v="715.07886222000002"/>
    <n v="608.64"/>
    <n v="715.07886222000002"/>
  </r>
  <r>
    <x v="0"/>
    <x v="17"/>
    <n v="534"/>
    <n v="610.51179055"/>
    <n v="552.96"/>
    <n v="637.87832820999995"/>
    <n v="552.96"/>
    <n v="637.87832820999995"/>
  </r>
  <r>
    <x v="0"/>
    <x v="18"/>
    <n v="378.72"/>
    <n v="414.21281486999999"/>
    <n v="439.68"/>
    <n v="494.50909475999998"/>
    <n v="439.68"/>
    <n v="494.50909475999998"/>
  </r>
  <r>
    <x v="0"/>
    <x v="19"/>
    <n v="365.04"/>
    <n v="398.69374713000002"/>
    <n v="384.96"/>
    <n v="428.80048506999998"/>
    <n v="384.96"/>
    <n v="428.80048506999998"/>
  </r>
  <r>
    <x v="0"/>
    <x v="20"/>
    <n v="420.72"/>
    <n v="467.88417027999998"/>
    <n v="471.84"/>
    <n v="537.08101735000002"/>
    <n v="471.84"/>
    <n v="537.08101735000002"/>
  </r>
  <r>
    <x v="0"/>
    <x v="21"/>
    <n v="345.84"/>
    <n v="375.64424021000002"/>
    <n v="371.76"/>
    <n v="408.24797169999999"/>
    <n v="371.76"/>
    <n v="408.24797169999999"/>
  </r>
  <r>
    <x v="0"/>
    <x v="0"/>
    <n v="311.39999999999998"/>
    <n v="360.85708473"/>
    <n v="328.68"/>
    <n v="382.14152614"/>
    <n v="351"/>
    <n v="409.98251133000002"/>
  </r>
  <r>
    <x v="0"/>
    <x v="1"/>
    <n v="315.89999999999998"/>
    <n v="362.87254457"/>
    <n v="337.86"/>
    <n v="392.33365035000003"/>
    <n v="467.28"/>
    <n v="487.50433844000003"/>
  </r>
  <r>
    <x v="0"/>
    <x v="2"/>
    <n v="327.60000000000002"/>
    <n v="382.60074437999998"/>
    <n v="339.3"/>
    <n v="397.27141805000002"/>
    <n v="477.36"/>
    <n v="500.95135092999999"/>
  </r>
  <r>
    <x v="0"/>
    <x v="3"/>
    <n v="289.26"/>
    <n v="341.80729833999999"/>
    <n v="307.26"/>
    <n v="360.17028472999999"/>
    <n v="316.62"/>
    <n v="379.96503523000001"/>
  </r>
  <r>
    <x v="0"/>
    <x v="4"/>
    <n v="499.32"/>
    <n v="528.84784201000002"/>
    <n v="499.32"/>
    <n v="528.84784201000002"/>
    <n v="499.32"/>
    <n v="528.84784201000002"/>
  </r>
  <r>
    <x v="0"/>
    <x v="5"/>
    <n v="492.84"/>
    <n v="516.04289124000002"/>
    <n v="492.84"/>
    <n v="516.04289124000002"/>
    <n v="492.84"/>
    <n v="516.04289124000002"/>
  </r>
  <r>
    <x v="0"/>
    <x v="6"/>
    <n v="619.38"/>
    <n v="631.56859865000001"/>
    <n v="619.38"/>
    <n v="631.56859865000001"/>
    <n v="619.38"/>
    <n v="631.56859865000001"/>
  </r>
  <r>
    <x v="0"/>
    <x v="7"/>
    <n v="503.82"/>
    <n v="514.92843851999999"/>
    <n v="503.82"/>
    <n v="514.92843851999999"/>
    <n v="503.82"/>
    <n v="514.92843851999999"/>
  </r>
  <r>
    <x v="0"/>
    <x v="8"/>
    <n v="515.88"/>
    <n v="525.94869598000002"/>
    <n v="515.88"/>
    <n v="525.94869598000002"/>
    <n v="515.88"/>
    <n v="525.94869598000002"/>
  </r>
  <r>
    <x v="0"/>
    <x v="9"/>
    <n v="485.1"/>
    <n v="495.24346376"/>
    <n v="485.1"/>
    <n v="495.24346376"/>
    <n v="485.1"/>
    <n v="495.24346376"/>
  </r>
  <r>
    <x v="0"/>
    <x v="10"/>
    <n v="397.62"/>
    <n v="411.37530163999998"/>
    <n v="397.62"/>
    <n v="411.37530163999998"/>
    <n v="397.62"/>
    <n v="411.37530163999998"/>
  </r>
  <r>
    <x v="0"/>
    <x v="11"/>
    <n v="477.9"/>
    <n v="511.50394484999998"/>
    <n v="484.02"/>
    <n v="511.50394484999998"/>
    <n v="498.06"/>
    <n v="528.91859865000004"/>
  </r>
  <r>
    <x v="0"/>
    <x v="12"/>
    <n v="294.66000000000003"/>
    <n v="346.96091423000001"/>
    <n v="297.54000000000002"/>
    <n v="352.29973204999999"/>
    <n v="331.38"/>
    <n v="365.77900048999999"/>
  </r>
  <r>
    <x v="0"/>
    <x v="13"/>
    <n v="309.06"/>
    <n v="364.06529633999997"/>
    <n v="331.56"/>
    <n v="387.10731535000002"/>
    <n v="331.56"/>
    <n v="387.10731535000002"/>
  </r>
  <r>
    <x v="0"/>
    <x v="14"/>
    <n v="307.08"/>
    <n v="356.03326585999997"/>
    <n v="326.33999999999997"/>
    <n v="385.58882245000001"/>
    <n v="468"/>
    <n v="496.01576144000001"/>
  </r>
  <r>
    <x v="0"/>
    <x v="15"/>
    <n v="296.82"/>
    <n v="350.15552258999998"/>
    <n v="314.27999999999997"/>
    <n v="364.16095343000001"/>
    <n v="322.92"/>
    <n v="364.16095343000001"/>
  </r>
  <r>
    <x v="0"/>
    <x v="16"/>
    <n v="488.34"/>
    <n v="512.99993684000003"/>
    <n v="488.34"/>
    <n v="512.99993684000003"/>
    <n v="488.34"/>
    <n v="512.99993684000003"/>
  </r>
  <r>
    <x v="0"/>
    <x v="17"/>
    <n v="500.22"/>
    <n v="533.47278130999996"/>
    <n v="500.22"/>
    <n v="533.47278130999996"/>
    <n v="500.22"/>
    <n v="533.47278130999996"/>
  </r>
  <r>
    <x v="0"/>
    <x v="18"/>
    <n v="549.9"/>
    <n v="560.12948824"/>
    <n v="549.9"/>
    <n v="560.12948824"/>
    <n v="549.9"/>
    <n v="560.12948824"/>
  </r>
  <r>
    <x v="0"/>
    <x v="19"/>
    <n v="654.84"/>
    <n v="665.72264495000002"/>
    <n v="654.84"/>
    <n v="665.72264495000002"/>
    <n v="654.84"/>
    <n v="665.72264495000002"/>
  </r>
  <r>
    <x v="0"/>
    <x v="20"/>
    <n v="547.91999999999996"/>
    <n v="561.54302596000002"/>
    <n v="547.91999999999996"/>
    <n v="561.54302596000002"/>
    <n v="547.91999999999996"/>
    <n v="561.54302596000002"/>
  </r>
  <r>
    <x v="0"/>
    <x v="21"/>
    <n v="431.82"/>
    <n v="446.78342404"/>
    <n v="431.82"/>
    <n v="446.78342404"/>
    <n v="431.82"/>
    <n v="446.78342404"/>
  </r>
  <r>
    <x v="0"/>
    <x v="0"/>
    <n v="345.78"/>
    <n v="385.03687200000002"/>
    <n v="347.94"/>
    <n v="385.49314545999999"/>
    <n v="361.8"/>
    <n v="404.58522761"/>
  </r>
  <r>
    <x v="0"/>
    <x v="1"/>
    <n v="345.06"/>
    <n v="383.83686377999999"/>
    <n v="351"/>
    <n v="387.87343761"/>
    <n v="355.68"/>
    <n v="394.26168010999999"/>
  </r>
  <r>
    <x v="0"/>
    <x v="2"/>
    <n v="369.18"/>
    <n v="404.61986159999998"/>
    <n v="374.4"/>
    <n v="413.31907916"/>
    <n v="378.72"/>
    <n v="415.53560425000001"/>
  </r>
  <r>
    <x v="0"/>
    <x v="3"/>
    <n v="363.6"/>
    <n v="400.81311805000001"/>
    <n v="373.14"/>
    <n v="412.27486219999997"/>
    <n v="373.14"/>
    <n v="412.27486219999997"/>
  </r>
  <r>
    <x v="0"/>
    <x v="4"/>
    <n v="340.92"/>
    <n v="379.09029901000002"/>
    <n v="340.92"/>
    <n v="379.09029901000002"/>
    <n v="340.92"/>
    <n v="379.09029901000002"/>
  </r>
  <r>
    <x v="0"/>
    <x v="5"/>
    <n v="324.36"/>
    <n v="353.51399688999999"/>
    <n v="324.36"/>
    <n v="353.51399688999999"/>
    <n v="324.36"/>
    <n v="353.51399688999999"/>
  </r>
  <r>
    <x v="0"/>
    <x v="6"/>
    <n v="300.95999999999998"/>
    <n v="318.28815247"/>
    <n v="300.95999999999998"/>
    <n v="318.28815247"/>
    <n v="315.72000000000003"/>
    <n v="339.59966078000002"/>
  </r>
  <r>
    <x v="0"/>
    <x v="7"/>
    <n v="332.64"/>
    <n v="356.84926229000001"/>
    <n v="332.64"/>
    <n v="356.84926229000001"/>
    <n v="342.9"/>
    <n v="365.81602425"/>
  </r>
  <r>
    <x v="0"/>
    <x v="8"/>
    <n v="300.60000000000002"/>
    <n v="327.06331863999998"/>
    <n v="300.60000000000002"/>
    <n v="328.39025564000002"/>
    <n v="300.60000000000002"/>
    <n v="328.39025564000002"/>
  </r>
  <r>
    <x v="0"/>
    <x v="9"/>
    <n v="324.18"/>
    <n v="354.50450490999998"/>
    <n v="331.92"/>
    <n v="362.67565674999997"/>
    <n v="331.92"/>
    <n v="362.67565674999997"/>
  </r>
  <r>
    <x v="0"/>
    <x v="10"/>
    <n v="326.88"/>
    <n v="360.38881502999999"/>
    <n v="331.92"/>
    <n v="360.38881502999999"/>
    <n v="331.92"/>
    <n v="360.38881502999999"/>
  </r>
  <r>
    <x v="0"/>
    <x v="11"/>
    <n v="326.16000000000003"/>
    <n v="361.63805330999998"/>
    <n v="355.32"/>
    <n v="400.94772726999997"/>
    <n v="355.32"/>
    <n v="400.94772726999997"/>
  </r>
  <r>
    <x v="0"/>
    <x v="12"/>
    <n v="332.1"/>
    <n v="368.64184569999998"/>
    <n v="342"/>
    <n v="376.67463359999999"/>
    <n v="363.78"/>
    <n v="404.45022684999998"/>
  </r>
  <r>
    <x v="0"/>
    <x v="13"/>
    <n v="348.48"/>
    <n v="375.77796902"/>
    <n v="348.48"/>
    <n v="375.77796902"/>
    <n v="348.48"/>
    <n v="375.77796902"/>
  </r>
  <r>
    <x v="0"/>
    <x v="14"/>
    <n v="358.92"/>
    <n v="396.72016334"/>
    <n v="370.8"/>
    <n v="407.94564785"/>
    <n v="379.44"/>
    <n v="421.68233921000001"/>
  </r>
  <r>
    <x v="0"/>
    <x v="15"/>
    <n v="384.66"/>
    <n v="424.69202440999999"/>
    <n v="384.66"/>
    <n v="424.69202440999999"/>
    <n v="384.66"/>
    <n v="424.69202440999999"/>
  </r>
  <r>
    <x v="0"/>
    <x v="16"/>
    <n v="346.14"/>
    <n v="377.93905223000002"/>
    <n v="353.52"/>
    <n v="388.49658994999999"/>
    <n v="353.52"/>
    <n v="388.49658994999999"/>
  </r>
  <r>
    <x v="0"/>
    <x v="17"/>
    <n v="357.12"/>
    <n v="392.96836360999998"/>
    <n v="357.12"/>
    <n v="392.96836360999998"/>
    <n v="357.12"/>
    <n v="392.96836360999998"/>
  </r>
  <r>
    <x v="0"/>
    <x v="18"/>
    <n v="278.10000000000002"/>
    <n v="297.45004084999999"/>
    <n v="311.58"/>
    <n v="343.39759171999998"/>
    <n v="322.2"/>
    <n v="343.39759171999998"/>
  </r>
  <r>
    <x v="0"/>
    <x v="19"/>
    <n v="328.68"/>
    <n v="344.00123953000002"/>
    <n v="328.68"/>
    <n v="344.00123953000002"/>
    <n v="328.68"/>
    <n v="346.2920259"/>
  </r>
  <r>
    <x v="0"/>
    <x v="20"/>
    <n v="338.04"/>
    <n v="374.85336013"/>
    <n v="338.04"/>
    <n v="374.85336013"/>
    <n v="338.04"/>
    <n v="374.85336013"/>
  </r>
  <r>
    <x v="0"/>
    <x v="21"/>
    <n v="301.5"/>
    <n v="327.32736457999999"/>
    <n v="308.16000000000003"/>
    <n v="340.29750983999998"/>
    <n v="308.16000000000003"/>
    <n v="340.29750983999998"/>
  </r>
  <r>
    <x v="0"/>
    <x v="0"/>
    <n v="509.88"/>
    <n v="560.36235420000003"/>
    <n v="509.88"/>
    <n v="560.36235420000003"/>
    <n v="534.24"/>
    <n v="583.72203795999997"/>
  </r>
  <r>
    <x v="0"/>
    <x v="1"/>
    <n v="597.12"/>
    <n v="650.47389985999996"/>
    <n v="597.12"/>
    <n v="650.47389985999996"/>
    <n v="597.12"/>
    <n v="650.47389985999996"/>
  </r>
  <r>
    <x v="0"/>
    <x v="2"/>
    <n v="462.12"/>
    <n v="511.64348368999998"/>
    <n v="476.04"/>
    <n v="525.81926933"/>
    <n v="490.92"/>
    <n v="525.81926933"/>
  </r>
  <r>
    <x v="0"/>
    <x v="3"/>
    <n v="468.96"/>
    <n v="502.69122928000002"/>
    <n v="468.96"/>
    <n v="502.69122928000002"/>
    <n v="574.79999999999995"/>
    <n v="627.22892279999996"/>
  </r>
  <r>
    <x v="0"/>
    <x v="4"/>
    <n v="460.92"/>
    <n v="500.98781302999998"/>
    <n v="461.28"/>
    <n v="500.98781302999998"/>
    <n v="461.28"/>
    <n v="500.98781302999998"/>
  </r>
  <r>
    <x v="0"/>
    <x v="5"/>
    <n v="489.72"/>
    <n v="512.59012398000004"/>
    <n v="504.36"/>
    <n v="529.08206848999998"/>
    <n v="504.6"/>
    <n v="529.08206848999998"/>
  </r>
  <r>
    <x v="0"/>
    <x v="6"/>
    <n v="607.91999999999996"/>
    <n v="637.37480087999995"/>
    <n v="615.24"/>
    <n v="645.47572781999997"/>
    <n v="615.24"/>
    <n v="645.47572781999997"/>
  </r>
  <r>
    <x v="0"/>
    <x v="7"/>
    <n v="627.84"/>
    <n v="663.84009761000004"/>
    <n v="627.84"/>
    <n v="663.84009761000004"/>
    <n v="627.84"/>
    <n v="663.84009761000004"/>
  </r>
  <r>
    <x v="0"/>
    <x v="8"/>
    <n v="606.24"/>
    <n v="634.34320047999995"/>
    <n v="606.24"/>
    <n v="634.34320047999995"/>
    <n v="606.24"/>
    <n v="634.34320047999995"/>
  </r>
  <r>
    <x v="0"/>
    <x v="9"/>
    <n v="578.88"/>
    <n v="603.82898240999998"/>
    <n v="597.72"/>
    <n v="627.27123319999998"/>
    <n v="597.72"/>
    <n v="627.27123319999998"/>
  </r>
  <r>
    <x v="0"/>
    <x v="10"/>
    <n v="566.64"/>
    <n v="601.35408803999997"/>
    <n v="566.64"/>
    <n v="601.75936851999995"/>
    <n v="566.64"/>
    <n v="602.68349903000001"/>
  </r>
  <r>
    <x v="0"/>
    <x v="11"/>
    <n v="485.28"/>
    <n v="535.40929988000005"/>
    <n v="529.91999999999996"/>
    <n v="581.48737424000001"/>
    <n v="529.91999999999996"/>
    <n v="581.48737424000001"/>
  </r>
  <r>
    <x v="0"/>
    <x v="12"/>
    <n v="460.08"/>
    <n v="498.39692615000001"/>
    <n v="508.08"/>
    <n v="553.55412092999995"/>
    <n v="508.08"/>
    <n v="553.55412092999995"/>
  </r>
  <r>
    <x v="0"/>
    <x v="13"/>
    <n v="461.52"/>
    <n v="498.44765904000002"/>
    <n v="461.52"/>
    <n v="498.44765904000002"/>
    <n v="461.52"/>
    <n v="498.44765904000002"/>
  </r>
  <r>
    <x v="0"/>
    <x v="14"/>
    <n v="490.08"/>
    <n v="538.96189549999997"/>
    <n v="542.4"/>
    <n v="587.30811129999995"/>
    <n v="542.4"/>
    <n v="587.30811129999995"/>
  </r>
  <r>
    <x v="0"/>
    <x v="15"/>
    <n v="507.36"/>
    <n v="558.72190721000004"/>
    <n v="507.36"/>
    <n v="558.72190721000004"/>
    <n v="507.36"/>
    <n v="558.72190721000004"/>
  </r>
  <r>
    <x v="0"/>
    <x v="16"/>
    <n v="506.4"/>
    <n v="546.30537393999998"/>
    <n v="506.4"/>
    <n v="546.30537393999998"/>
    <n v="506.4"/>
    <n v="546.30537393999998"/>
  </r>
  <r>
    <x v="0"/>
    <x v="17"/>
    <n v="499.08"/>
    <n v="525.62768419999998"/>
    <n v="525.84"/>
    <n v="557.19773295000005"/>
    <n v="525.84"/>
    <n v="557.19773295000005"/>
  </r>
  <r>
    <x v="0"/>
    <x v="18"/>
    <n v="561.84"/>
    <n v="591.33941116999995"/>
    <n v="582.72"/>
    <n v="620.80016494999995"/>
    <n v="582.72"/>
    <n v="620.80016494999995"/>
  </r>
  <r>
    <x v="0"/>
    <x v="19"/>
    <n v="565.55999999999995"/>
    <n v="595.84970184999997"/>
    <n v="581.52"/>
    <n v="601.67867172000001"/>
    <n v="586.91999999999996"/>
    <n v="602.29971277000004"/>
  </r>
  <r>
    <x v="0"/>
    <x v="20"/>
    <n v="592.44000000000005"/>
    <n v="626.42281567999999"/>
    <n v="592.44000000000005"/>
    <n v="626.42281567999999"/>
    <n v="592.44000000000005"/>
    <n v="626.42281567999999"/>
  </r>
  <r>
    <x v="0"/>
    <x v="21"/>
    <n v="597"/>
    <n v="630.93103774999997"/>
    <n v="597"/>
    <n v="630.93103774999997"/>
    <n v="625.08000000000004"/>
    <n v="664.30115219000004"/>
  </r>
  <r>
    <x v="0"/>
    <x v="6"/>
    <n v="287.45999999999998"/>
    <n v="301.26386574000003"/>
    <n v="292.5"/>
    <n v="306.78363775999998"/>
    <n v="292.5"/>
    <n v="306.78363775999998"/>
  </r>
  <r>
    <x v="0"/>
    <x v="7"/>
    <n v="296.10000000000002"/>
    <n v="310.48753018000002"/>
    <n v="296.10000000000002"/>
    <n v="310.48753018000002"/>
    <n v="296.10000000000002"/>
    <n v="310.48753018000002"/>
  </r>
  <r>
    <x v="0"/>
    <x v="8"/>
    <n v="299.7"/>
    <n v="314.90196189"/>
    <n v="338.22"/>
    <n v="358.18037132000001"/>
    <n v="338.22"/>
    <n v="358.18037132000001"/>
  </r>
  <r>
    <x v="0"/>
    <x v="9"/>
    <n v="296.27999999999997"/>
    <n v="310.93102257999999"/>
    <n v="299.16000000000003"/>
    <n v="314.88992361999999"/>
    <n v="299.16000000000003"/>
    <n v="314.88992361999999"/>
  </r>
  <r>
    <x v="0"/>
    <x v="10"/>
    <n v="300.60000000000002"/>
    <n v="315.70357996000001"/>
    <n v="307.26"/>
    <n v="323.54057426999998"/>
    <n v="307.26"/>
    <n v="323.54057426999998"/>
  </r>
  <r>
    <x v="0"/>
    <x v="11"/>
    <n v="309.42"/>
    <n v="324.70772704000001"/>
    <n v="309.42"/>
    <n v="324.70772704000001"/>
    <n v="309.42"/>
    <n v="324.70772704000001"/>
  </r>
  <r>
    <x v="0"/>
    <x v="12"/>
    <n v="322.02"/>
    <n v="338.39832446000003"/>
    <n v="322.02"/>
    <n v="338.39832446000003"/>
    <n v="322.02"/>
    <n v="338.39832446000003"/>
  </r>
  <r>
    <x v="0"/>
    <x v="13"/>
    <n v="338.04"/>
    <n v="355.48086024000003"/>
    <n v="338.04"/>
    <n v="355.48086024000003"/>
    <n v="338.04"/>
    <n v="355.48086024000003"/>
  </r>
  <r>
    <x v="0"/>
    <x v="14"/>
    <n v="321.66000000000003"/>
    <n v="335.86948537000001"/>
    <n v="321.66000000000003"/>
    <n v="335.86948537000001"/>
    <n v="321.66000000000003"/>
    <n v="335.86948537000001"/>
  </r>
  <r>
    <x v="0"/>
    <x v="15"/>
    <n v="314.64"/>
    <n v="327.733341"/>
    <n v="314.64"/>
    <n v="327.733341"/>
    <n v="316.8"/>
    <n v="332.28648422999999"/>
  </r>
  <r>
    <x v="0"/>
    <x v="16"/>
    <n v="308.7"/>
    <n v="324.29631449999999"/>
    <n v="308.7"/>
    <n v="324.29631449999999"/>
    <n v="308.7"/>
    <n v="324.29631449999999"/>
  </r>
  <r>
    <x v="0"/>
    <x v="17"/>
    <n v="290.52"/>
    <n v="304.03486642000001"/>
    <n v="293.22000000000003"/>
    <n v="306.61588021"/>
    <n v="293.22000000000003"/>
    <n v="306.61588021"/>
  </r>
  <r>
    <x v="0"/>
    <x v="18"/>
    <n v="273.60000000000002"/>
    <n v="284.19081547000002"/>
    <n v="297.72000000000003"/>
    <n v="310.20492066000003"/>
    <n v="297.72000000000003"/>
    <n v="310.20492066000003"/>
  </r>
  <r>
    <x v="0"/>
    <x v="19"/>
    <n v="293.76"/>
    <n v="304.06257251"/>
    <n v="293.76"/>
    <n v="304.06257251"/>
    <n v="293.76"/>
    <n v="304.06257251"/>
  </r>
  <r>
    <x v="0"/>
    <x v="20"/>
    <n v="293.22000000000003"/>
    <n v="305.78630773999998"/>
    <n v="311.04000000000002"/>
    <n v="328.20807302999998"/>
    <n v="311.04000000000002"/>
    <n v="328.20807302999998"/>
  </r>
  <r>
    <x v="0"/>
    <x v="21"/>
    <n v="296.10000000000002"/>
    <n v="310.86896338999998"/>
    <n v="296.10000000000002"/>
    <n v="310.86896338999998"/>
    <n v="296.10000000000002"/>
    <n v="310.86896338999998"/>
  </r>
  <r>
    <x v="0"/>
    <x v="2"/>
    <n v="298.92"/>
    <n v="334.55227394000002"/>
    <n v="319.68"/>
    <n v="355.87041462000002"/>
    <n v="319.68"/>
    <n v="355.87041462000002"/>
  </r>
  <r>
    <x v="0"/>
    <x v="3"/>
    <n v="515.4"/>
    <n v="553.60047542999996"/>
    <n v="515.4"/>
    <n v="553.60047542999996"/>
    <n v="515.4"/>
    <n v="553.60047542999996"/>
  </r>
  <r>
    <x v="0"/>
    <x v="4"/>
    <n v="278.52"/>
    <n v="305.49739900999998"/>
    <n v="278.88"/>
    <n v="306.22090850000001"/>
    <n v="278.88"/>
    <n v="306.22090850000001"/>
  </r>
  <r>
    <x v="0"/>
    <x v="5"/>
    <n v="226.44"/>
    <n v="244.74837690999999"/>
    <n v="226.44"/>
    <n v="244.74837690999999"/>
    <n v="226.44"/>
    <n v="244.74837690999999"/>
  </r>
  <r>
    <x v="0"/>
    <x v="6"/>
    <n v="224.76"/>
    <n v="242.46809934999999"/>
    <n v="224.76"/>
    <n v="242.46809934999999"/>
    <n v="224.76"/>
    <n v="242.46809934999999"/>
  </r>
  <r>
    <x v="0"/>
    <x v="7"/>
    <n v="189.12"/>
    <n v="198.59187899"/>
    <n v="295.8"/>
    <n v="323.47748978999999"/>
    <n v="295.8"/>
    <n v="323.47748978999999"/>
  </r>
  <r>
    <x v="0"/>
    <x v="8"/>
    <n v="260.27999999999997"/>
    <n v="290.01586990999999"/>
    <n v="260.27999999999997"/>
    <n v="290.01586990999999"/>
    <n v="260.27999999999997"/>
    <n v="290.01586990999999"/>
  </r>
  <r>
    <x v="0"/>
    <x v="9"/>
    <n v="260.88"/>
    <n v="285.52347714000001"/>
    <n v="260.88"/>
    <n v="285.52347714000001"/>
    <n v="260.88"/>
    <n v="285.52347714000001"/>
  </r>
  <r>
    <x v="0"/>
    <x v="10"/>
    <n v="292.2"/>
    <n v="323.81759310000001"/>
    <n v="292.2"/>
    <n v="323.81759310000001"/>
    <n v="292.2"/>
    <n v="323.81759310000001"/>
  </r>
  <r>
    <x v="0"/>
    <x v="11"/>
    <n v="288.95999999999998"/>
    <n v="315.24239815999999"/>
    <n v="298.8"/>
    <n v="328.12924283000001"/>
    <n v="298.8"/>
    <n v="328.12924283000001"/>
  </r>
  <r>
    <x v="0"/>
    <x v="12"/>
    <n v="297.12"/>
    <n v="322.82631863"/>
    <n v="300.72000000000003"/>
    <n v="326.51547957000002"/>
    <n v="300.72000000000003"/>
    <n v="326.51547957000002"/>
  </r>
  <r>
    <x v="0"/>
    <x v="13"/>
    <n v="342.6"/>
    <n v="373.18483570000001"/>
    <n v="342.6"/>
    <n v="373.18483570000001"/>
    <n v="342.6"/>
    <n v="373.18483570000001"/>
  </r>
  <r>
    <x v="0"/>
    <x v="14"/>
    <n v="317.64"/>
    <n v="349.30369594000001"/>
    <n v="318.72000000000003"/>
    <n v="353.85346798"/>
    <n v="318.72000000000003"/>
    <n v="353.85346798"/>
  </r>
  <r>
    <x v="0"/>
    <x v="15"/>
    <n v="295.08"/>
    <n v="319.92056264000001"/>
    <n v="295.08"/>
    <n v="322.45730508000003"/>
    <n v="295.08"/>
    <n v="322.45730508000003"/>
  </r>
  <r>
    <x v="0"/>
    <x v="16"/>
    <n v="276.83999999999997"/>
    <n v="310.73339055000002"/>
    <n v="288.48"/>
    <n v="321.14726342"/>
    <n v="288.48"/>
    <n v="321.14726342"/>
  </r>
  <r>
    <x v="0"/>
    <x v="17"/>
    <n v="228.48"/>
    <n v="246.36675099999999"/>
    <n v="228.48"/>
    <n v="246.36675099999999"/>
    <n v="228.48"/>
    <n v="246.36675099999999"/>
  </r>
  <r>
    <x v="0"/>
    <x v="18"/>
    <n v="186.24"/>
    <n v="198.5693632"/>
    <n v="198"/>
    <n v="210.84911761999999"/>
    <n v="198"/>
    <n v="210.84911761999999"/>
  </r>
  <r>
    <x v="0"/>
    <x v="19"/>
    <n v="212.64"/>
    <n v="225.12204689999999"/>
    <n v="224.04"/>
    <n v="240.38264495999999"/>
    <n v="224.04"/>
    <n v="240.38264495999999"/>
  </r>
  <r>
    <x v="0"/>
    <x v="20"/>
    <n v="211.8"/>
    <n v="226.08159234999999"/>
    <n v="224.04"/>
    <n v="244.84170233"/>
    <n v="224.04"/>
    <n v="244.84170233"/>
  </r>
  <r>
    <x v="0"/>
    <x v="21"/>
    <n v="198.84"/>
    <n v="209.81178994999999"/>
    <n v="232.56"/>
    <n v="249.36750710999999"/>
    <n v="232.56"/>
    <n v="249.36750710999999"/>
  </r>
  <r>
    <x v="0"/>
    <x v="0"/>
    <n v="645.29999999999995"/>
    <n v="706.94506746000002"/>
    <n v="645.29999999999995"/>
    <n v="706.94506746000002"/>
    <n v="645.29999999999995"/>
    <n v="706.94506746000002"/>
  </r>
  <r>
    <x v="0"/>
    <x v="1"/>
    <n v="377.46"/>
    <n v="417.25665627000001"/>
    <n v="377.46"/>
    <n v="417.25665627000001"/>
    <n v="377.46"/>
    <n v="417.25665627000001"/>
  </r>
  <r>
    <x v="0"/>
    <x v="2"/>
    <n v="394.2"/>
    <n v="432.60707344999997"/>
    <n v="394.2"/>
    <n v="432.60707344999997"/>
    <n v="394.2"/>
    <n v="432.60707344999997"/>
  </r>
  <r>
    <x v="0"/>
    <x v="3"/>
    <n v="387"/>
    <n v="428.26615135999998"/>
    <n v="389.16"/>
    <n v="431.37705084999999"/>
    <n v="389.16"/>
    <n v="431.37705084999999"/>
  </r>
  <r>
    <x v="0"/>
    <x v="4"/>
    <n v="342.18"/>
    <n v="385.55184865000001"/>
    <n v="351.72"/>
    <n v="393.71909022"/>
    <n v="351.72"/>
    <n v="393.71909022"/>
  </r>
  <r>
    <x v="0"/>
    <x v="5"/>
    <n v="332.82"/>
    <n v="377.52402890000002"/>
    <n v="511.38"/>
    <n v="568.83238199000004"/>
    <n v="511.38"/>
    <n v="568.83238199000004"/>
  </r>
  <r>
    <x v="0"/>
    <x v="6"/>
    <n v="242.64"/>
    <n v="277.93031717000002"/>
    <n v="277.56"/>
    <n v="324.31924271999998"/>
    <n v="277.56"/>
    <n v="324.31924271999998"/>
  </r>
  <r>
    <x v="0"/>
    <x v="7"/>
    <n v="295.56"/>
    <n v="315.17110781000002"/>
    <n v="303.3"/>
    <n v="323.85461737999998"/>
    <n v="303.3"/>
    <n v="323.85461737999998"/>
  </r>
  <r>
    <x v="0"/>
    <x v="8"/>
    <n v="309.60000000000002"/>
    <n v="348.56687449999998"/>
    <n v="309.60000000000002"/>
    <n v="348.56687449999998"/>
    <n v="309.60000000000002"/>
    <n v="348.56687449999998"/>
  </r>
  <r>
    <x v="0"/>
    <x v="9"/>
    <n v="295.02"/>
    <n v="328.67019153000001"/>
    <n v="380.16"/>
    <n v="420.85189460999999"/>
    <n v="380.16"/>
    <n v="420.85189460999999"/>
  </r>
  <r>
    <x v="0"/>
    <x v="10"/>
    <n v="352.08"/>
    <n v="395.34233115000001"/>
    <n v="352.08"/>
    <n v="395.34233115000001"/>
    <n v="352.08"/>
    <n v="395.34233115000001"/>
  </r>
  <r>
    <x v="0"/>
    <x v="11"/>
    <n v="362.88"/>
    <n v="401.22872130000002"/>
    <n v="362.88"/>
    <n v="401.22872130000002"/>
    <n v="362.88"/>
    <n v="401.22872130000002"/>
  </r>
  <r>
    <x v="0"/>
    <x v="12"/>
    <n v="356.22"/>
    <n v="395.99844545000002"/>
    <n v="378.54"/>
    <n v="417.50572211999997"/>
    <n v="378.54"/>
    <n v="417.50572211999997"/>
  </r>
  <r>
    <x v="0"/>
    <x v="13"/>
    <n v="364.86"/>
    <n v="404.87414044000002"/>
    <n v="364.86"/>
    <n v="404.87414044000002"/>
    <n v="364.86"/>
    <n v="404.87414044000002"/>
  </r>
  <r>
    <x v="0"/>
    <x v="14"/>
    <n v="385.92"/>
    <n v="425.15135046"/>
    <n v="392.04"/>
    <n v="430.49091419000001"/>
    <n v="392.04"/>
    <n v="430.49091419000001"/>
  </r>
  <r>
    <x v="0"/>
    <x v="15"/>
    <n v="361.8"/>
    <n v="405.06975398999998"/>
    <n v="365.94"/>
    <n v="405.06975398999998"/>
    <n v="365.94"/>
    <n v="405.06975398999998"/>
  </r>
  <r>
    <x v="0"/>
    <x v="16"/>
    <n v="356.04"/>
    <n v="401.00465284000001"/>
    <n v="356.04"/>
    <n v="401.00465284000001"/>
    <n v="367.74"/>
    <n v="411.91964702000001"/>
  </r>
  <r>
    <x v="0"/>
    <x v="17"/>
    <n v="313.2"/>
    <n v="356.15282337999997"/>
    <n v="319.86"/>
    <n v="367.73753303000001"/>
    <n v="319.86"/>
    <n v="367.73753303000001"/>
  </r>
  <r>
    <x v="0"/>
    <x v="18"/>
    <n v="235.62"/>
    <n v="256.84587206999998"/>
    <n v="255.06"/>
    <n v="275.32734335999999"/>
    <n v="255.06"/>
    <n v="275.32734335999999"/>
  </r>
  <r>
    <x v="0"/>
    <x v="19"/>
    <n v="240.66"/>
    <n v="260.57099914999998"/>
    <n v="261.36"/>
    <n v="281.64064550000001"/>
    <n v="261.36"/>
    <n v="281.64064550000001"/>
  </r>
  <r>
    <x v="0"/>
    <x v="20"/>
    <n v="328.68"/>
    <n v="372.43061367000001"/>
    <n v="340.2"/>
    <n v="383.62915686999997"/>
    <n v="340.2"/>
    <n v="383.62915686999997"/>
  </r>
  <r>
    <x v="0"/>
    <x v="21"/>
    <n v="298.8"/>
    <n v="336.10511749"/>
    <n v="298.8"/>
    <n v="336.10511749"/>
    <n v="298.8"/>
    <n v="336.10511749"/>
  </r>
  <r>
    <x v="0"/>
    <x v="0"/>
    <n v="201.84"/>
    <n v="211.76787292"/>
    <n v="246.96"/>
    <n v="263.51191244"/>
    <n v="246.96"/>
    <n v="263.51191244"/>
  </r>
  <r>
    <x v="0"/>
    <x v="1"/>
    <n v="231.48"/>
    <n v="246.00518043"/>
    <n v="231.48"/>
    <n v="246.00518043"/>
    <n v="231.48"/>
    <n v="246.00518043"/>
  </r>
  <r>
    <x v="0"/>
    <x v="2"/>
    <n v="229.56"/>
    <n v="241.09445452"/>
    <n v="229.56"/>
    <n v="241.09445452"/>
    <n v="229.56"/>
    <n v="243.40203779000001"/>
  </r>
  <r>
    <x v="0"/>
    <x v="3"/>
    <n v="873.36"/>
    <n v="990.16964365000001"/>
    <n v="873.36"/>
    <n v="990.16964365000001"/>
    <n v="873.36"/>
    <n v="990.16964365000001"/>
  </r>
  <r>
    <x v="0"/>
    <x v="4"/>
    <n v="610.91999999999996"/>
    <n v="704.39453148999996"/>
    <n v="610.91999999999996"/>
    <n v="704.39453148999996"/>
    <n v="610.91999999999996"/>
    <n v="704.39453148999996"/>
  </r>
  <r>
    <x v="0"/>
    <x v="5"/>
    <n v="600.12"/>
    <n v="667.65792558999999"/>
    <n v="639.36"/>
    <n v="719.39062211999999"/>
    <n v="639.36"/>
    <n v="719.39062211999999"/>
  </r>
  <r>
    <x v="0"/>
    <x v="6"/>
    <n v="720"/>
    <n v="826.62020686999995"/>
    <n v="750.96"/>
    <n v="867.0704442"/>
    <n v="750.96"/>
    <n v="867.0704442"/>
  </r>
  <r>
    <x v="0"/>
    <x v="7"/>
    <n v="138.6"/>
    <n v="147.47921887999999"/>
    <n v="149.76"/>
    <n v="163.60999969"/>
    <n v="149.76"/>
    <n v="163.60999969"/>
  </r>
  <r>
    <x v="0"/>
    <x v="8"/>
    <n v="143.28"/>
    <n v="154.02489668999999"/>
    <n v="152.28"/>
    <n v="177.62452533000001"/>
    <n v="152.28"/>
    <n v="177.62452533000001"/>
  </r>
  <r>
    <x v="0"/>
    <x v="9"/>
    <n v="195.84"/>
    <n v="223.6454909"/>
    <n v="195.84"/>
    <n v="223.6454909"/>
    <n v="195.84"/>
    <n v="223.6454909"/>
  </r>
  <r>
    <x v="0"/>
    <x v="10"/>
    <n v="150.47999999999999"/>
    <n v="163.83916015"/>
    <n v="150.47999999999999"/>
    <n v="163.83916015"/>
    <n v="150.47999999999999"/>
    <n v="163.83916015"/>
  </r>
  <r>
    <x v="0"/>
    <x v="11"/>
    <n v="155.52000000000001"/>
    <n v="181.51427050999999"/>
    <n v="236.16"/>
    <n v="260.58927683000002"/>
    <n v="236.16"/>
    <n v="260.58927683000002"/>
  </r>
  <r>
    <x v="0"/>
    <x v="12"/>
    <n v="296.64"/>
    <n v="311.49300345"/>
    <n v="296.64"/>
    <n v="311.49300345"/>
    <n v="296.64"/>
    <n v="311.49300345"/>
  </r>
  <r>
    <x v="0"/>
    <x v="13"/>
    <n v="187.56"/>
    <n v="197.85791265"/>
    <n v="192.96"/>
    <n v="202.65154329999999"/>
    <n v="202.68"/>
    <n v="212.13899216999999"/>
  </r>
  <r>
    <x v="0"/>
    <x v="14"/>
    <n v="216.36"/>
    <n v="238.08414311000001"/>
    <n v="216.36"/>
    <n v="238.08414311000001"/>
    <n v="216.36"/>
    <n v="238.08414311000001"/>
  </r>
  <r>
    <x v="0"/>
    <x v="15"/>
    <n v="706.68"/>
    <n v="793.09307296999998"/>
    <n v="706.68"/>
    <n v="793.09307296999998"/>
    <n v="706.68"/>
    <n v="793.09307296999998"/>
  </r>
  <r>
    <x v="0"/>
    <x v="16"/>
    <n v="922.32"/>
    <n v="1068.9542142"/>
    <n v="922.32"/>
    <n v="1068.9542142"/>
    <n v="922.32"/>
    <n v="1068.9542142"/>
  </r>
  <r>
    <x v="0"/>
    <x v="17"/>
    <n v="668.16"/>
    <n v="775.77794863999998"/>
    <n v="741.24"/>
    <n v="839.71086166999999"/>
    <n v="741.96"/>
    <n v="845.47109423999996"/>
  </r>
  <r>
    <x v="0"/>
    <x v="18"/>
    <n v="610.91999999999996"/>
    <n v="672.06253637999998"/>
    <n v="641.52"/>
    <n v="713.10438954999995"/>
    <n v="641.52"/>
    <n v="713.10438954999995"/>
  </r>
  <r>
    <x v="0"/>
    <x v="19"/>
    <n v="538.91999999999996"/>
    <n v="605.57885564000003"/>
    <n v="538.91999999999996"/>
    <n v="605.57885564000003"/>
    <n v="538.91999999999996"/>
    <n v="605.57885564000003"/>
  </r>
  <r>
    <x v="0"/>
    <x v="20"/>
    <n v="482.76"/>
    <n v="523.02462198000001"/>
    <n v="482.76"/>
    <n v="523.02462198000001"/>
    <n v="482.76"/>
    <n v="523.02462198000001"/>
  </r>
  <r>
    <x v="0"/>
    <x v="21"/>
    <n v="642.96"/>
    <n v="721.93599716000006"/>
    <n v="642.96"/>
    <n v="725.94890398999996"/>
    <n v="642.96"/>
    <n v="725.94890398999996"/>
  </r>
  <r>
    <x v="0"/>
    <x v="0"/>
    <n v="352.92"/>
    <n v="372.41545187999998"/>
    <n v="358.68"/>
    <n v="379.69268626000002"/>
    <n v="358.68"/>
    <n v="379.69268626000002"/>
  </r>
  <r>
    <x v="0"/>
    <x v="1"/>
    <n v="338.52"/>
    <n v="355.34931997000001"/>
    <n v="351.36"/>
    <n v="367.12848322999997"/>
    <n v="352.56"/>
    <n v="370.01937247000001"/>
  </r>
  <r>
    <x v="0"/>
    <x v="2"/>
    <n v="310.56"/>
    <n v="322.88708861999999"/>
    <n v="346.8"/>
    <n v="367.21050965000001"/>
    <n v="371.16"/>
    <n v="393.09644617999999"/>
  </r>
  <r>
    <x v="0"/>
    <x v="3"/>
    <n v="354"/>
    <n v="368.11576005000001"/>
    <n v="359.04"/>
    <n v="373.49739276000003"/>
    <n v="359.04"/>
    <n v="373.49739276000003"/>
  </r>
  <r>
    <x v="0"/>
    <x v="4"/>
    <n v="383.88"/>
    <n v="405.66283536999998"/>
    <n v="383.88"/>
    <n v="405.66283536999998"/>
    <n v="383.88"/>
    <n v="405.66283536999998"/>
  </r>
  <r>
    <x v="0"/>
    <x v="5"/>
    <n v="406.56"/>
    <n v="431.14849414000003"/>
    <n v="406.56"/>
    <n v="431.14849414000003"/>
    <n v="406.56"/>
    <n v="431.14849414000003"/>
  </r>
  <r>
    <x v="0"/>
    <x v="6"/>
    <n v="377.28"/>
    <n v="389.51018471999998"/>
    <n v="377.28"/>
    <n v="389.51018471999998"/>
    <n v="377.28"/>
    <n v="389.51018471999998"/>
  </r>
  <r>
    <x v="0"/>
    <x v="7"/>
    <n v="348.36"/>
    <n v="367.94391311999999"/>
    <n v="359.76"/>
    <n v="378.23293775000002"/>
    <n v="359.76"/>
    <n v="378.23293775000002"/>
  </r>
  <r>
    <x v="0"/>
    <x v="8"/>
    <n v="283.32"/>
    <n v="297.16250100000002"/>
    <n v="284.76"/>
    <n v="297.16250100000002"/>
    <n v="284.76"/>
    <n v="297.16250100000002"/>
  </r>
  <r>
    <x v="0"/>
    <x v="9"/>
    <n v="322.68"/>
    <n v="340.62809043999999"/>
    <n v="322.68"/>
    <n v="340.62809043999999"/>
    <n v="322.68"/>
    <n v="340.62809043999999"/>
  </r>
  <r>
    <x v="0"/>
    <x v="10"/>
    <n v="353.76"/>
    <n v="366.42899448999998"/>
    <n v="353.76"/>
    <n v="366.42899448999998"/>
    <n v="353.76"/>
    <n v="366.42899448999998"/>
  </r>
  <r>
    <x v="0"/>
    <x v="11"/>
    <n v="324.48"/>
    <n v="338.65692374000002"/>
    <n v="324.48"/>
    <n v="338.65692374000002"/>
    <n v="327"/>
    <n v="344.94208208999999"/>
  </r>
  <r>
    <x v="0"/>
    <x v="12"/>
    <n v="265.32"/>
    <n v="274.38860034999999"/>
    <n v="303.48"/>
    <n v="313.13539564000001"/>
    <n v="303.48"/>
    <n v="313.13539564000001"/>
  </r>
  <r>
    <x v="0"/>
    <x v="13"/>
    <n v="342.12"/>
    <n v="355.82430270999998"/>
    <n v="342.12"/>
    <n v="355.82430270999998"/>
    <n v="343.68"/>
    <n v="356.35597708"/>
  </r>
  <r>
    <x v="0"/>
    <x v="14"/>
    <n v="356.04"/>
    <n v="370.32960453999999"/>
    <n v="356.04"/>
    <n v="370.32960453999999"/>
    <n v="370.44"/>
    <n v="383.07146487"/>
  </r>
  <r>
    <x v="0"/>
    <x v="15"/>
    <n v="293.64"/>
    <n v="300.31356412999997"/>
    <n v="306.24"/>
    <n v="313.14548951"/>
    <n v="327.60000000000002"/>
    <n v="345.47280992999998"/>
  </r>
  <r>
    <x v="0"/>
    <x v="16"/>
    <n v="337.44"/>
    <n v="351.43999088999999"/>
    <n v="339.6"/>
    <n v="351.43999088999999"/>
    <n v="339.6"/>
    <n v="351.43999088999999"/>
  </r>
  <r>
    <x v="0"/>
    <x v="17"/>
    <n v="359.52"/>
    <n v="371.50449579999997"/>
    <n v="361.92"/>
    <n v="374.43753658000003"/>
    <n v="361.92"/>
    <n v="374.43753658000003"/>
  </r>
  <r>
    <x v="0"/>
    <x v="18"/>
    <n v="355.2"/>
    <n v="368.38624078999999"/>
    <n v="357.96"/>
    <n v="371.88170377"/>
    <n v="357.96"/>
    <n v="371.88170377"/>
  </r>
  <r>
    <x v="0"/>
    <x v="19"/>
    <n v="338.88"/>
    <n v="351.99229991999999"/>
    <n v="338.88"/>
    <n v="351.99229991999999"/>
    <n v="338.88"/>
    <n v="351.99229991999999"/>
  </r>
  <r>
    <x v="0"/>
    <x v="20"/>
    <n v="283.92"/>
    <n v="297.48278336999999"/>
    <n v="283.92"/>
    <n v="297.48278336999999"/>
    <n v="283.92"/>
    <n v="297.48278336999999"/>
  </r>
  <r>
    <x v="0"/>
    <x v="21"/>
    <n v="351.84"/>
    <n v="374.37269130999999"/>
    <n v="352.8"/>
    <n v="378.35071348999998"/>
    <n v="352.8"/>
    <n v="378.35071348999998"/>
  </r>
  <r>
    <x v="0"/>
    <x v="0"/>
    <n v="394.68"/>
    <n v="409.34858299000001"/>
    <n v="398.4"/>
    <n v="416.66325971999999"/>
    <n v="409.2"/>
    <n v="429.63319983000002"/>
  </r>
  <r>
    <x v="0"/>
    <x v="1"/>
    <n v="397.08"/>
    <n v="418.71110804"/>
    <n v="416.04"/>
    <n v="433.30087467999999"/>
    <n v="416.76"/>
    <n v="438.22794069000003"/>
  </r>
  <r>
    <x v="0"/>
    <x v="2"/>
    <n v="369.36"/>
    <n v="383.92898717999998"/>
    <n v="369.36"/>
    <n v="383.92898717999998"/>
    <n v="369.36"/>
    <n v="385.70712412"/>
  </r>
  <r>
    <x v="0"/>
    <x v="3"/>
    <n v="358.08"/>
    <n v="372.16024291000002"/>
    <n v="358.08"/>
    <n v="372.16024291000002"/>
    <n v="371.64"/>
    <n v="383.68926176999997"/>
  </r>
  <r>
    <x v="0"/>
    <x v="4"/>
    <n v="396.96"/>
    <n v="407.90095267999999"/>
    <n v="396.96"/>
    <n v="407.90095267999999"/>
    <n v="396.96"/>
    <n v="407.90095267999999"/>
  </r>
  <r>
    <x v="0"/>
    <x v="5"/>
    <n v="407.4"/>
    <n v="419.34135212000001"/>
    <n v="407.4"/>
    <n v="419.34135212000001"/>
    <n v="407.4"/>
    <n v="419.34135212000001"/>
  </r>
  <r>
    <x v="0"/>
    <x v="6"/>
    <n v="396.96"/>
    <n v="410.48955162999999"/>
    <n v="410.76"/>
    <n v="425.12018441999999"/>
    <n v="410.76"/>
    <n v="425.12018441999999"/>
  </r>
  <r>
    <x v="0"/>
    <x v="7"/>
    <n v="402.12"/>
    <n v="417.81989038"/>
    <n v="402.12"/>
    <n v="417.81989038"/>
    <n v="402.12"/>
    <n v="417.81989038"/>
  </r>
  <r>
    <x v="0"/>
    <x v="8"/>
    <n v="377.64"/>
    <n v="389.82910102"/>
    <n v="377.64"/>
    <n v="389.82910102"/>
    <n v="377.64"/>
    <n v="389.82910102"/>
  </r>
  <r>
    <x v="0"/>
    <x v="9"/>
    <n v="390.72"/>
    <n v="411.53990814999997"/>
    <n v="390.72"/>
    <n v="411.53990814999997"/>
    <n v="390.72"/>
    <n v="411.53990814999997"/>
  </r>
  <r>
    <x v="0"/>
    <x v="10"/>
    <n v="390.36"/>
    <n v="404.26617964000002"/>
    <n v="390.36"/>
    <n v="404.26617964000002"/>
    <n v="390.36"/>
    <n v="404.26617964000002"/>
  </r>
  <r>
    <x v="0"/>
    <x v="11"/>
    <n v="377.64"/>
    <n v="392.58243465999999"/>
    <n v="377.64"/>
    <n v="392.58243465999999"/>
    <n v="377.64"/>
    <n v="398.56711554999998"/>
  </r>
  <r>
    <x v="0"/>
    <x v="12"/>
    <n v="354.84"/>
    <n v="370.28844323999999"/>
    <n v="363.96"/>
    <n v="378.14286823999998"/>
    <n v="379.44"/>
    <n v="393.50861744000002"/>
  </r>
  <r>
    <x v="0"/>
    <x v="13"/>
    <n v="354"/>
    <n v="367.45365749000001"/>
    <n v="383.76"/>
    <n v="398.05584533000001"/>
    <n v="393.6"/>
    <n v="407.45759239"/>
  </r>
  <r>
    <x v="0"/>
    <x v="14"/>
    <n v="380.52"/>
    <n v="396.92114683"/>
    <n v="383.04"/>
    <n v="398.36761314"/>
    <n v="396.36"/>
    <n v="410.74744941"/>
  </r>
  <r>
    <x v="0"/>
    <x v="15"/>
    <n v="286.32"/>
    <n v="302.17660796000001"/>
    <n v="290.76"/>
    <n v="302.17660796000001"/>
    <n v="319.2"/>
    <n v="340.34030969000003"/>
  </r>
  <r>
    <x v="0"/>
    <x v="16"/>
    <n v="376.92"/>
    <n v="397.84302029999998"/>
    <n v="376.92"/>
    <n v="397.84302029999998"/>
    <n v="376.92"/>
    <n v="397.84302029999998"/>
  </r>
  <r>
    <x v="0"/>
    <x v="17"/>
    <n v="418.32"/>
    <n v="434.56831546000001"/>
    <n v="418.32"/>
    <n v="434.56831546000001"/>
    <n v="418.32"/>
    <n v="434.56831546000001"/>
  </r>
  <r>
    <x v="0"/>
    <x v="18"/>
    <n v="421.8"/>
    <n v="439.50261705999998"/>
    <n v="421.8"/>
    <n v="439.50261705999998"/>
    <n v="421.8"/>
    <n v="439.50261705999998"/>
  </r>
  <r>
    <x v="0"/>
    <x v="19"/>
    <n v="406.08"/>
    <n v="422.20265275999998"/>
    <n v="406.56"/>
    <n v="428.72928521"/>
    <n v="406.56"/>
    <n v="428.72928521"/>
  </r>
  <r>
    <x v="0"/>
    <x v="20"/>
    <n v="412.8"/>
    <n v="428.84462640999999"/>
    <n v="412.8"/>
    <n v="428.84462640999999"/>
    <n v="412.8"/>
    <n v="428.84462640999999"/>
  </r>
  <r>
    <x v="0"/>
    <x v="21"/>
    <n v="403.92"/>
    <n v="427.00863128999998"/>
    <n v="403.92"/>
    <n v="427.00863128999998"/>
    <n v="403.92"/>
    <n v="427.00863128999998"/>
  </r>
  <r>
    <x v="0"/>
    <x v="0"/>
    <n v="554.4"/>
    <n v="599.12446327999999"/>
    <n v="554.4"/>
    <n v="599.12446327999999"/>
    <n v="554.4"/>
    <n v="599.12446327999999"/>
  </r>
  <r>
    <x v="0"/>
    <x v="1"/>
    <n v="573.98400000000004"/>
    <n v="618.26639197999998"/>
    <n v="580.51199999999994"/>
    <n v="624.06797168000003"/>
    <n v="580.51199999999994"/>
    <n v="624.06797168000003"/>
  </r>
  <r>
    <x v="0"/>
    <x v="2"/>
    <n v="572.64"/>
    <n v="621.56978335999997"/>
    <n v="581.952"/>
    <n v="624.04617428999995"/>
    <n v="581.952"/>
    <n v="624.04617428999995"/>
  </r>
  <r>
    <x v="0"/>
    <x v="3"/>
    <n v="536.83199999999999"/>
    <n v="572.83279637999999"/>
    <n v="536.83199999999999"/>
    <n v="572.83279637999999"/>
    <n v="536.83199999999999"/>
    <n v="572.83279637999999"/>
  </r>
  <r>
    <x v="0"/>
    <x v="4"/>
    <n v="530.976"/>
    <n v="567.72138743999994"/>
    <n v="541.05600000000004"/>
    <n v="575.86728071000005"/>
    <n v="541.05600000000004"/>
    <n v="575.86728071000005"/>
  </r>
  <r>
    <x v="0"/>
    <x v="5"/>
    <n v="520.89599999999996"/>
    <n v="532.63870423000003"/>
    <n v="520.89599999999996"/>
    <n v="532.63870423000003"/>
    <n v="520.89599999999996"/>
    <n v="532.63870423000003"/>
  </r>
  <r>
    <x v="0"/>
    <x v="6"/>
    <n v="594.43200000000002"/>
    <n v="597.31895078000002"/>
    <n v="594.43200000000002"/>
    <n v="597.31895078000002"/>
    <n v="594.43200000000002"/>
    <n v="597.31895078000002"/>
  </r>
  <r>
    <x v="0"/>
    <x v="7"/>
    <n v="532.79999999999995"/>
    <n v="535.95627284"/>
    <n v="532.79999999999995"/>
    <n v="535.95627284"/>
    <n v="532.79999999999995"/>
    <n v="535.95627284"/>
  </r>
  <r>
    <x v="0"/>
    <x v="8"/>
    <n v="515.04"/>
    <n v="532.72604027"/>
    <n v="515.04"/>
    <n v="532.72604027"/>
    <n v="515.04"/>
    <n v="532.72604027"/>
  </r>
  <r>
    <x v="0"/>
    <x v="9"/>
    <n v="523.87199999999996"/>
    <n v="526.63302320000003"/>
    <n v="523.87199999999996"/>
    <n v="526.63302320000003"/>
    <n v="523.87199999999996"/>
    <n v="526.63302320000003"/>
  </r>
  <r>
    <x v="0"/>
    <x v="10"/>
    <n v="517.15200000000004"/>
    <n v="533.80362123999998"/>
    <n v="517.15200000000004"/>
    <n v="533.80362123999998"/>
    <n v="517.15200000000004"/>
    <n v="533.80362123999998"/>
  </r>
  <r>
    <x v="0"/>
    <x v="11"/>
    <n v="518.68799999999999"/>
    <n v="560.25558052999997"/>
    <n v="518.68799999999999"/>
    <n v="560.25558052999997"/>
    <n v="518.68799999999999"/>
    <n v="560.25558052999997"/>
  </r>
  <r>
    <x v="0"/>
    <x v="12"/>
    <n v="523.39200000000005"/>
    <n v="562.16236868999999"/>
    <n v="539.52"/>
    <n v="577.67963108000004"/>
    <n v="553.82399999999996"/>
    <n v="577.67963108000004"/>
  </r>
  <r>
    <x v="0"/>
    <x v="13"/>
    <n v="551.52"/>
    <n v="598.08173353999996"/>
    <n v="552.38400000000001"/>
    <n v="600.78696806000005"/>
    <n v="568.41600000000005"/>
    <n v="616.89431186000002"/>
  </r>
  <r>
    <x v="0"/>
    <x v="14"/>
    <n v="524.928"/>
    <n v="567.12133051000001"/>
    <n v="552.096"/>
    <n v="597.35900297000001"/>
    <n v="552.096"/>
    <n v="597.35900297000001"/>
  </r>
  <r>
    <x v="0"/>
    <x v="15"/>
    <n v="502.94400000000002"/>
    <n v="532.23941968999998"/>
    <n v="518.49599999999998"/>
    <n v="544.24686068999995"/>
    <n v="543.072"/>
    <n v="572.45827125000005"/>
  </r>
  <r>
    <x v="0"/>
    <x v="16"/>
    <n v="552.57600000000002"/>
    <n v="579.10810231999994"/>
    <n v="552.57600000000002"/>
    <n v="579.10810231999994"/>
    <n v="552.57600000000002"/>
    <n v="579.10810231999994"/>
  </r>
  <r>
    <x v="0"/>
    <x v="17"/>
    <n v="503.42399999999998"/>
    <n v="506.24571222999998"/>
    <n v="503.42399999999998"/>
    <n v="506.24571222999998"/>
    <n v="503.42399999999998"/>
    <n v="506.24571222999998"/>
  </r>
  <r>
    <x v="0"/>
    <x v="18"/>
    <n v="536.54399999999998"/>
    <n v="539.22100184999999"/>
    <n v="536.54399999999998"/>
    <n v="539.22100184999999"/>
    <n v="536.54399999999998"/>
    <n v="539.22100184999999"/>
  </r>
  <r>
    <x v="0"/>
    <x v="19"/>
    <n v="553.15200000000004"/>
    <n v="556.05405205"/>
    <n v="553.15200000000004"/>
    <n v="556.05405205"/>
    <n v="553.15200000000004"/>
    <n v="556.05405205"/>
  </r>
  <r>
    <x v="0"/>
    <x v="20"/>
    <n v="512.35199999999998"/>
    <n v="515.45217878000005"/>
    <n v="512.35199999999998"/>
    <n v="515.45217878000005"/>
    <n v="512.35199999999998"/>
    <n v="515.45217878000005"/>
  </r>
  <r>
    <x v="0"/>
    <x v="21"/>
    <n v="460.512"/>
    <n v="463.48542500999997"/>
    <n v="460.512"/>
    <n v="463.48542500999997"/>
    <n v="460.512"/>
    <n v="463.48542500999997"/>
  </r>
  <r>
    <x v="0"/>
    <x v="2"/>
    <n v="300.95999999999998"/>
    <n v="366.70908360999999"/>
    <n v="300.95999999999998"/>
    <n v="366.70908360999999"/>
    <n v="327.78"/>
    <n v="420.91259424999998"/>
  </r>
  <r>
    <x v="0"/>
    <x v="3"/>
    <n v="278.27999999999997"/>
    <n v="348.40528640999997"/>
    <n v="278.27999999999997"/>
    <n v="348.40528640999997"/>
    <n v="309.77999999999997"/>
    <n v="389.09330603000001"/>
  </r>
  <r>
    <x v="0"/>
    <x v="4"/>
    <n v="342.54"/>
    <n v="345.94529625000001"/>
    <n v="342.54"/>
    <n v="345.94529625000001"/>
    <n v="342.54"/>
    <n v="345.94529625000001"/>
  </r>
  <r>
    <x v="0"/>
    <x v="5"/>
    <n v="427.5"/>
    <n v="430.48180728"/>
    <n v="427.5"/>
    <n v="430.48180728"/>
    <n v="430.02"/>
    <n v="432.98445329999998"/>
  </r>
  <r>
    <x v="0"/>
    <x v="6"/>
    <n v="511.38"/>
    <n v="514.90185355999995"/>
    <n v="511.38"/>
    <n v="514.90185355999995"/>
    <n v="511.38"/>
    <n v="514.90185355999995"/>
  </r>
  <r>
    <x v="0"/>
    <x v="7"/>
    <n v="455.58"/>
    <n v="459.20681223000003"/>
    <n v="455.58"/>
    <n v="459.20681223000003"/>
    <n v="455.58"/>
    <n v="459.20681223000003"/>
  </r>
  <r>
    <x v="0"/>
    <x v="8"/>
    <n v="467.28"/>
    <n v="471.17770406"/>
    <n v="467.28"/>
    <n v="471.17770406"/>
    <n v="467.28"/>
    <n v="471.17770406"/>
  </r>
  <r>
    <x v="0"/>
    <x v="9"/>
    <n v="474.84"/>
    <n v="477.94145583"/>
    <n v="474.84"/>
    <n v="477.94145583"/>
    <n v="474.84"/>
    <n v="477.94145583"/>
  </r>
  <r>
    <x v="0"/>
    <x v="10"/>
    <n v="255.6"/>
    <n v="276.63335590999998"/>
    <n v="255.6"/>
    <n v="288.28768755999999"/>
    <n v="322.02"/>
    <n v="325.96812237"/>
  </r>
  <r>
    <x v="0"/>
    <x v="11"/>
    <n v="219.6"/>
    <n v="268.63346180000002"/>
    <n v="230.76"/>
    <n v="271.90476126999999"/>
    <n v="327.78"/>
    <n v="330.73333427"/>
  </r>
  <r>
    <x v="0"/>
    <x v="12"/>
    <n v="271.26"/>
    <n v="331.95328467000002"/>
    <n v="271.26"/>
    <n v="332.70043282"/>
    <n v="286.02"/>
    <n v="367.3888632"/>
  </r>
  <r>
    <x v="0"/>
    <x v="13"/>
    <n v="316.44"/>
    <n v="389.11657945000002"/>
    <n v="316.44"/>
    <n v="389.11657945000002"/>
    <n v="316.44"/>
    <n v="389.11657945000002"/>
  </r>
  <r>
    <x v="0"/>
    <x v="14"/>
    <n v="268.02"/>
    <n v="331.73355393000003"/>
    <n v="286.92"/>
    <n v="352.32819473000001"/>
    <n v="286.92"/>
    <n v="352.32819473000001"/>
  </r>
  <r>
    <x v="0"/>
    <x v="15"/>
    <n v="293.39999999999998"/>
    <n v="355.07120469"/>
    <n v="293.39999999999998"/>
    <n v="355.07120469"/>
    <n v="293.39999999999998"/>
    <n v="355.07120469"/>
  </r>
  <r>
    <x v="0"/>
    <x v="16"/>
    <n v="293.94"/>
    <n v="321.77818198"/>
    <n v="293.94"/>
    <n v="351.88964178999998"/>
    <n v="293.94"/>
    <n v="351.88964178999998"/>
  </r>
  <r>
    <x v="0"/>
    <x v="17"/>
    <n v="391.32"/>
    <n v="394.64489961999999"/>
    <n v="391.32"/>
    <n v="394.64489961999999"/>
    <n v="391.32"/>
    <n v="394.64489961999999"/>
  </r>
  <r>
    <x v="0"/>
    <x v="18"/>
    <n v="427.68"/>
    <n v="430.89759340000001"/>
    <n v="427.68"/>
    <n v="430.89759340000001"/>
    <n v="427.68"/>
    <n v="430.89759340000001"/>
  </r>
  <r>
    <x v="0"/>
    <x v="19"/>
    <n v="429.84"/>
    <n v="433.94953853999999"/>
    <n v="429.84"/>
    <n v="433.94953853999999"/>
    <n v="429.84"/>
    <n v="433.94953853999999"/>
  </r>
  <r>
    <x v="0"/>
    <x v="20"/>
    <n v="412.2"/>
    <n v="416.20499756999999"/>
    <n v="412.2"/>
    <n v="416.20499756999999"/>
    <n v="412.2"/>
    <n v="416.20499756999999"/>
  </r>
  <r>
    <x v="0"/>
    <x v="21"/>
    <n v="408.6"/>
    <n v="413.67826194000003"/>
    <n v="408.6"/>
    <n v="413.67826194000003"/>
    <n v="408.6"/>
    <n v="413.67826194000003"/>
  </r>
  <r>
    <x v="0"/>
    <x v="0"/>
    <n v="117.6"/>
    <n v="125.53376598"/>
    <n v="117.6"/>
    <n v="125.53376598"/>
    <n v="117.6"/>
    <n v="125.53376598"/>
  </r>
  <r>
    <x v="0"/>
    <x v="1"/>
    <n v="133.19999999999999"/>
    <n v="141.91307762"/>
    <n v="133.19999999999999"/>
    <n v="141.91307762"/>
    <n v="133.19999999999999"/>
    <n v="141.91307762"/>
  </r>
  <r>
    <x v="0"/>
    <x v="2"/>
    <n v="116.4"/>
    <n v="124.49524328"/>
    <n v="116.4"/>
    <n v="124.49524328"/>
    <n v="116.4"/>
    <n v="124.49524328"/>
  </r>
  <r>
    <x v="0"/>
    <x v="3"/>
    <n v="153.12"/>
    <n v="163.68017595000001"/>
    <n v="155.28"/>
    <n v="163.68017595000001"/>
    <n v="195.6"/>
    <n v="208.34792440000001"/>
  </r>
  <r>
    <x v="0"/>
    <x v="4"/>
    <n v="403.92"/>
    <n v="426.84349169000001"/>
    <n v="469.44"/>
    <n v="490.60907778000001"/>
    <n v="488.88"/>
    <n v="509.17446597000003"/>
  </r>
  <r>
    <x v="0"/>
    <x v="5"/>
    <n v="165.12"/>
    <n v="175.76538908000001"/>
    <n v="165.12"/>
    <n v="175.76538908000001"/>
    <n v="165.12"/>
    <n v="175.76538908000001"/>
  </r>
  <r>
    <x v="0"/>
    <x v="6"/>
    <n v="205.92"/>
    <n v="207.25886423"/>
    <n v="206.4"/>
    <n v="207.68197226000001"/>
    <n v="206.4"/>
    <n v="207.68197226000001"/>
  </r>
  <r>
    <x v="0"/>
    <x v="7"/>
    <n v="228.72"/>
    <n v="230.61714767000001"/>
    <n v="303.83999999999997"/>
    <n v="305.53725009999999"/>
    <n v="303.83999999999997"/>
    <n v="305.53725009999999"/>
  </r>
  <r>
    <x v="0"/>
    <x v="8"/>
    <n v="202.08"/>
    <n v="203.73554623999999"/>
    <n v="202.08"/>
    <n v="203.73554623999999"/>
    <n v="202.08"/>
    <n v="203.73554623999999"/>
  </r>
  <r>
    <x v="0"/>
    <x v="9"/>
    <n v="226.08"/>
    <n v="228.03031376999999"/>
    <n v="226.08"/>
    <n v="228.03031376999999"/>
    <n v="226.08"/>
    <n v="228.03031376999999"/>
  </r>
  <r>
    <x v="0"/>
    <x v="10"/>
    <n v="402.24"/>
    <n v="410.05599618000002"/>
    <n v="501.84"/>
    <n v="521.49973268999997"/>
    <n v="541.67999999999995"/>
    <n v="565.04323940999996"/>
  </r>
  <r>
    <x v="0"/>
    <x v="11"/>
    <n v="219.6"/>
    <n v="226.08471333"/>
    <n v="234.48"/>
    <n v="240.45712466000001"/>
    <n v="339.6"/>
    <n v="346.90171519"/>
  </r>
  <r>
    <x v="0"/>
    <x v="12"/>
    <n v="118.32"/>
    <n v="124.77091969"/>
    <n v="120.72"/>
    <n v="127.81751993"/>
    <n v="148.08000000000001"/>
    <n v="155.58406088000001"/>
  </r>
  <r>
    <x v="0"/>
    <x v="13"/>
    <n v="145.19999999999999"/>
    <n v="153.38628883000001"/>
    <n v="145.19999999999999"/>
    <n v="153.38628883000001"/>
    <n v="145.19999999999999"/>
    <n v="157.35015729"/>
  </r>
  <r>
    <x v="0"/>
    <x v="14"/>
    <n v="117.36"/>
    <n v="129.02360714"/>
    <n v="117.36"/>
    <n v="129.02360714"/>
    <n v="117.36"/>
    <n v="129.02360714"/>
  </r>
  <r>
    <x v="0"/>
    <x v="15"/>
    <n v="194.16"/>
    <n v="203.64915712999999"/>
    <n v="228.24"/>
    <n v="238.40711399"/>
    <n v="228.24"/>
    <n v="238.40711399"/>
  </r>
  <r>
    <x v="0"/>
    <x v="16"/>
    <n v="417.84"/>
    <n v="428.36766265"/>
    <n v="487.2"/>
    <n v="512.8999341"/>
    <n v="524.64"/>
    <n v="551.61879010999996"/>
  </r>
  <r>
    <x v="0"/>
    <x v="17"/>
    <n v="272.64"/>
    <n v="274.47439224999999"/>
    <n v="272.64"/>
    <n v="274.47439224999999"/>
    <n v="272.64"/>
    <n v="274.47439224999999"/>
  </r>
  <r>
    <x v="0"/>
    <x v="18"/>
    <n v="286.56"/>
    <n v="288.10118223000001"/>
    <n v="286.56"/>
    <n v="288.10118223000001"/>
    <n v="286.56"/>
    <n v="288.10118223000001"/>
  </r>
  <r>
    <x v="0"/>
    <x v="19"/>
    <n v="281.04000000000002"/>
    <n v="282.81991442999998"/>
    <n v="281.04000000000002"/>
    <n v="282.81991442999998"/>
    <n v="281.04000000000002"/>
    <n v="282.81991442999998"/>
  </r>
  <r>
    <x v="0"/>
    <x v="20"/>
    <n v="221.28"/>
    <n v="222.73758551"/>
    <n v="221.28"/>
    <n v="222.73758551"/>
    <n v="221.28"/>
    <n v="222.73758551"/>
  </r>
  <r>
    <x v="0"/>
    <x v="21"/>
    <n v="315.36"/>
    <n v="317.6316357"/>
    <n v="315.36"/>
    <n v="317.6316357"/>
    <n v="315.36"/>
    <n v="317.6316357"/>
  </r>
  <r>
    <x v="0"/>
    <x v="0"/>
    <n v="248.76"/>
    <n v="270.48101152999999"/>
    <n v="248.76"/>
    <n v="270.48101152999999"/>
    <n v="248.76"/>
    <n v="270.48101152999999"/>
  </r>
  <r>
    <x v="0"/>
    <x v="1"/>
    <n v="208.8"/>
    <n v="224.15666752999999"/>
    <n v="208.8"/>
    <n v="224.15666752999999"/>
    <n v="225.18"/>
    <n v="243.10544379000001"/>
  </r>
  <r>
    <x v="0"/>
    <x v="2"/>
    <n v="242.64"/>
    <n v="267.07438963999999"/>
    <n v="242.64"/>
    <n v="267.07438963999999"/>
    <n v="249.3"/>
    <n v="272.62686148"/>
  </r>
  <r>
    <x v="0"/>
    <x v="3"/>
    <n v="234.9"/>
    <n v="256.61845685999998"/>
    <n v="234.9"/>
    <n v="256.61845685999998"/>
    <n v="234.9"/>
    <n v="256.61845685999998"/>
  </r>
  <r>
    <x v="0"/>
    <x v="4"/>
    <n v="160.56"/>
    <n v="169.68654513999999"/>
    <n v="192.96"/>
    <n v="209.34123817"/>
    <n v="235.08"/>
    <n v="265.20298640999999"/>
  </r>
  <r>
    <x v="0"/>
    <x v="5"/>
    <n v="385.2"/>
    <n v="385.94321292000001"/>
    <n v="385.2"/>
    <n v="385.94321292000001"/>
    <n v="385.2"/>
    <n v="385.94321292000001"/>
  </r>
  <r>
    <x v="0"/>
    <x v="6"/>
    <n v="405.36"/>
    <n v="405.58473787999998"/>
    <n v="405.36"/>
    <n v="405.58473787999998"/>
    <n v="408.96"/>
    <n v="409.16530058000001"/>
  </r>
  <r>
    <x v="0"/>
    <x v="7"/>
    <n v="406.98"/>
    <n v="407.20985106000001"/>
    <n v="406.98"/>
    <n v="407.20985106000001"/>
    <n v="408.42"/>
    <n v="409.16379604999997"/>
  </r>
  <r>
    <x v="0"/>
    <x v="8"/>
    <n v="396"/>
    <n v="396.19472030999998"/>
    <n v="396"/>
    <n v="396.19472030999998"/>
    <n v="408.24"/>
    <n v="408.86951463999998"/>
  </r>
  <r>
    <x v="0"/>
    <x v="9"/>
    <n v="400.32"/>
    <n v="400.5598607"/>
    <n v="400.32"/>
    <n v="400.5598607"/>
    <n v="402.66"/>
    <n v="402.89846761000001"/>
  </r>
  <r>
    <x v="0"/>
    <x v="10"/>
    <n v="267.66000000000003"/>
    <n v="268.01860979999998"/>
    <n v="267.66000000000003"/>
    <n v="268.01860979999998"/>
    <n v="384.84"/>
    <n v="385.07671391999997"/>
  </r>
  <r>
    <x v="0"/>
    <x v="11"/>
    <n v="241.74"/>
    <n v="263.32031368999998"/>
    <n v="241.74"/>
    <n v="263.32031368999998"/>
    <n v="243.9"/>
    <n v="270.43321245999999"/>
  </r>
  <r>
    <x v="0"/>
    <x v="12"/>
    <n v="241.2"/>
    <n v="262.84881738000001"/>
    <n v="241.2"/>
    <n v="262.84881738000001"/>
    <n v="241.2"/>
    <n v="262.84881738000001"/>
  </r>
  <r>
    <x v="0"/>
    <x v="13"/>
    <n v="254.34"/>
    <n v="275.83013468000001"/>
    <n v="254.34"/>
    <n v="275.83013468000001"/>
    <n v="281.52"/>
    <n v="333.08351926"/>
  </r>
  <r>
    <x v="0"/>
    <x v="14"/>
    <n v="227.88"/>
    <n v="246.35392102"/>
    <n v="232.2"/>
    <n v="251.5846291"/>
    <n v="246.6"/>
    <n v="291.16078033000002"/>
  </r>
  <r>
    <x v="0"/>
    <x v="15"/>
    <n v="220.14"/>
    <n v="235.26006885999999"/>
    <n v="230.58"/>
    <n v="250.22984714"/>
    <n v="230.58"/>
    <n v="250.22984714"/>
  </r>
  <r>
    <x v="0"/>
    <x v="16"/>
    <n v="234.18"/>
    <n v="234.88462018999999"/>
    <n v="234.18"/>
    <n v="234.88462018999999"/>
    <n v="234.18"/>
    <n v="234.88462018999999"/>
  </r>
  <r>
    <x v="0"/>
    <x v="17"/>
    <n v="342.36"/>
    <n v="342.69371747999998"/>
    <n v="342.36"/>
    <n v="342.69371747999998"/>
    <n v="342.36"/>
    <n v="342.69371747999998"/>
  </r>
  <r>
    <x v="0"/>
    <x v="18"/>
    <n v="406.98"/>
    <n v="407.13795696"/>
    <n v="406.98"/>
    <n v="407.13795696"/>
    <n v="406.98"/>
    <n v="407.13795696"/>
  </r>
  <r>
    <x v="0"/>
    <x v="19"/>
    <n v="406.62"/>
    <n v="406.78315451999998"/>
    <n v="406.62"/>
    <n v="406.78315451999998"/>
    <n v="406.62"/>
    <n v="406.78315451999998"/>
  </r>
  <r>
    <x v="0"/>
    <x v="20"/>
    <n v="404.82"/>
    <n v="404.97879945"/>
    <n v="404.82"/>
    <n v="404.97879945"/>
    <n v="404.82"/>
    <n v="404.97879945"/>
  </r>
  <r>
    <x v="0"/>
    <x v="21"/>
    <n v="386.46"/>
    <n v="386.60589234999998"/>
    <n v="386.46"/>
    <n v="386.60589234999998"/>
    <n v="386.46"/>
    <n v="386.60589234999998"/>
  </r>
  <r>
    <x v="0"/>
    <x v="0"/>
    <n v="1552.32"/>
    <n v="1905.8553985000001"/>
    <n v="1558.08"/>
    <n v="1918.0939939"/>
    <n v="1558.08"/>
    <n v="1918.0939939"/>
  </r>
  <r>
    <x v="0"/>
    <x v="1"/>
    <n v="1615.68"/>
    <n v="2005.1497732"/>
    <n v="1615.68"/>
    <n v="2005.1497732"/>
    <n v="1615.68"/>
    <n v="2005.1497732"/>
  </r>
  <r>
    <x v="0"/>
    <x v="2"/>
    <n v="1532.64"/>
    <n v="1923.2364322999999"/>
    <n v="1532.64"/>
    <n v="1923.2364322999999"/>
    <n v="1532.64"/>
    <n v="1923.2364322999999"/>
  </r>
  <r>
    <x v="0"/>
    <x v="3"/>
    <n v="1481.76"/>
    <n v="1871.306333"/>
    <n v="1481.76"/>
    <n v="1871.306333"/>
    <n v="1481.76"/>
    <n v="1871.306333"/>
  </r>
  <r>
    <x v="0"/>
    <x v="4"/>
    <n v="1342.56"/>
    <n v="1720.3356696000001"/>
    <n v="1345.92"/>
    <n v="1745.1216429999999"/>
    <n v="1360.32"/>
    <n v="1745.1216429999999"/>
  </r>
  <r>
    <x v="0"/>
    <x v="5"/>
    <n v="1280.6400000000001"/>
    <n v="1669.9939506000001"/>
    <n v="1344.96"/>
    <n v="1727.618958"/>
    <n v="1344.96"/>
    <n v="1727.618958"/>
  </r>
  <r>
    <x v="0"/>
    <x v="6"/>
    <n v="1261.44"/>
    <n v="1674.0551045"/>
    <n v="1272.96"/>
    <n v="1714.2632666"/>
    <n v="1282.08"/>
    <n v="1717.2090398"/>
  </r>
  <r>
    <x v="0"/>
    <x v="7"/>
    <n v="1308.96"/>
    <n v="1693.6349548000001"/>
    <n v="1308.96"/>
    <n v="1693.6349548000001"/>
    <n v="1308.96"/>
    <n v="1693.6349548000001"/>
  </r>
  <r>
    <x v="0"/>
    <x v="8"/>
    <n v="1312.8"/>
    <n v="1688.431505"/>
    <n v="1314.24"/>
    <n v="1690.5636116000001"/>
    <n v="1314.24"/>
    <n v="1690.5636116000001"/>
  </r>
  <r>
    <x v="0"/>
    <x v="9"/>
    <n v="1352.64"/>
    <n v="1699.8650901999999"/>
    <n v="1363.2"/>
    <n v="1742.7532865000001"/>
    <n v="1364.64"/>
    <n v="1742.7532865000001"/>
  </r>
  <r>
    <x v="0"/>
    <x v="10"/>
    <n v="1354.08"/>
    <n v="1742.819718"/>
    <n v="1389.12"/>
    <n v="1772.3043712000001"/>
    <n v="1389.12"/>
    <n v="1772.3043712000001"/>
  </r>
  <r>
    <x v="0"/>
    <x v="11"/>
    <n v="1577.76"/>
    <n v="1954.6496443000001"/>
    <n v="1577.76"/>
    <n v="1954.6496443000001"/>
    <n v="1577.76"/>
    <n v="1954.6496443000001"/>
  </r>
  <r>
    <x v="0"/>
    <x v="12"/>
    <n v="1520.64"/>
    <n v="1891.4951039"/>
    <n v="1561.44"/>
    <n v="1956.4899508999999"/>
    <n v="1572.48"/>
    <n v="1968.1950342"/>
  </r>
  <r>
    <x v="0"/>
    <x v="13"/>
    <n v="1413.12"/>
    <n v="1781.8770219999999"/>
    <n v="1413.12"/>
    <n v="1781.8770219999999"/>
    <n v="1413.12"/>
    <n v="1798.4482912000001"/>
  </r>
  <r>
    <x v="0"/>
    <x v="14"/>
    <n v="1540.8"/>
    <n v="1895.4895515000001"/>
    <n v="1540.8"/>
    <n v="1895.4895515000001"/>
    <n v="1540.8"/>
    <n v="1895.4895515000001"/>
  </r>
  <r>
    <x v="0"/>
    <x v="15"/>
    <n v="1477.44"/>
    <n v="1825.9202524"/>
    <n v="1477.44"/>
    <n v="1825.9202524"/>
    <n v="1477.44"/>
    <n v="1873.1974631999999"/>
  </r>
  <r>
    <x v="0"/>
    <x v="16"/>
    <n v="1371.36"/>
    <n v="1756.3205903"/>
    <n v="1401.6"/>
    <n v="1787.4520073000001"/>
    <n v="1401.6"/>
    <n v="1791.5001874"/>
  </r>
  <r>
    <x v="0"/>
    <x v="17"/>
    <n v="1335.36"/>
    <n v="1689.7208820000001"/>
    <n v="1336.8"/>
    <n v="1696.0426259000001"/>
    <n v="1356"/>
    <n v="1770.4329396000001"/>
  </r>
  <r>
    <x v="0"/>
    <x v="18"/>
    <n v="1300.8"/>
    <n v="1665.8715168000001"/>
    <n v="1368"/>
    <n v="1720.2780129"/>
    <n v="1368"/>
    <n v="1720.2780129"/>
  </r>
  <r>
    <x v="0"/>
    <x v="19"/>
    <n v="1319.04"/>
    <n v="1698.4096466999999"/>
    <n v="1349.28"/>
    <n v="1721.7021903"/>
    <n v="1349.28"/>
    <n v="1721.7021903"/>
  </r>
  <r>
    <x v="0"/>
    <x v="20"/>
    <n v="1271.52"/>
    <n v="1651.0072213000001"/>
    <n v="1387.2"/>
    <n v="1791.2697725999999"/>
    <n v="1387.2"/>
    <n v="1791.2697725999999"/>
  </r>
  <r>
    <x v="0"/>
    <x v="21"/>
    <n v="1212"/>
    <n v="1607.5073872"/>
    <n v="1215.3599999999999"/>
    <n v="1610.6720247000001"/>
    <n v="1215.3599999999999"/>
    <n v="1610.6720247000001"/>
  </r>
  <r>
    <x v="0"/>
    <x v="0"/>
    <n v="435.16800000000001"/>
    <n v="465.68888120999998"/>
    <n v="436.75200000000001"/>
    <n v="466.91433767000001"/>
    <n v="439.416"/>
    <n v="470.96139479999999"/>
  </r>
  <r>
    <x v="0"/>
    <x v="1"/>
    <n v="436.464"/>
    <n v="467.31053521000001"/>
    <n v="436.464"/>
    <n v="467.31053521000001"/>
    <n v="436.464"/>
    <n v="467.31053521000001"/>
  </r>
  <r>
    <x v="0"/>
    <x v="2"/>
    <n v="440.71199999999999"/>
    <n v="473.37569459000002"/>
    <n v="440.71199999999999"/>
    <n v="473.37569459000002"/>
    <n v="441.79199999999997"/>
    <n v="474.51709111000002"/>
  </r>
  <r>
    <x v="0"/>
    <x v="3"/>
    <n v="422.928"/>
    <n v="453.51400328"/>
    <n v="427.608"/>
    <n v="457.85575021"/>
    <n v="428.61599999999999"/>
    <n v="457.85575021"/>
  </r>
  <r>
    <x v="0"/>
    <x v="4"/>
    <n v="436.536"/>
    <n v="467.30066210000001"/>
    <n v="440.78399999999999"/>
    <n v="471.65465637"/>
    <n v="463.536"/>
    <n v="492.66611219999999"/>
  </r>
  <r>
    <x v="0"/>
    <x v="5"/>
    <n v="435.88799999999998"/>
    <n v="465.90254232000001"/>
    <n v="436.24799999999999"/>
    <n v="466.36652099000003"/>
    <n v="436.24799999999999"/>
    <n v="466.45466033000002"/>
  </r>
  <r>
    <x v="0"/>
    <x v="6"/>
    <n v="435.31200000000001"/>
    <n v="464.90709987999998"/>
    <n v="436.03199999999998"/>
    <n v="464.90709987999998"/>
    <n v="436.17599999999999"/>
    <n v="465.06106994999999"/>
  </r>
  <r>
    <x v="0"/>
    <x v="7"/>
    <n v="428.4"/>
    <n v="458.74985749000001"/>
    <n v="429.55200000000002"/>
    <n v="460.00592080000001"/>
    <n v="431.06400000000002"/>
    <n v="460.34762919999997"/>
  </r>
  <r>
    <x v="0"/>
    <x v="8"/>
    <n v="433.44"/>
    <n v="463.61305417"/>
    <n v="437.11200000000002"/>
    <n v="467.10879944999999"/>
    <n v="437.11200000000002"/>
    <n v="467.10879944999999"/>
  </r>
  <r>
    <x v="0"/>
    <x v="9"/>
    <n v="334.72800000000001"/>
    <n v="363.15892851000001"/>
    <n v="335.30399999999997"/>
    <n v="364.40690899999998"/>
    <n v="335.30399999999997"/>
    <n v="364.40690899999998"/>
  </r>
  <r>
    <x v="0"/>
    <x v="10"/>
    <n v="446.32799999999997"/>
    <n v="478.55906419000002"/>
    <n v="446.904"/>
    <n v="479.22616943999998"/>
    <n v="446.904"/>
    <n v="479.22616943999998"/>
  </r>
  <r>
    <x v="0"/>
    <x v="11"/>
    <n v="437.04"/>
    <n v="470.51953725999999"/>
    <n v="437.04"/>
    <n v="470.51953725999999"/>
    <n v="437.04"/>
    <n v="470.51953725999999"/>
  </r>
  <r>
    <x v="0"/>
    <x v="12"/>
    <n v="408.38400000000001"/>
    <n v="437.11205337000001"/>
    <n v="409.89600000000002"/>
    <n v="440.48378996000002"/>
    <n v="415.00799999999998"/>
    <n v="445.25126583999997"/>
  </r>
  <r>
    <x v="0"/>
    <x v="13"/>
    <n v="407.37599999999998"/>
    <n v="437.58544217000002"/>
    <n v="407.37599999999998"/>
    <n v="437.58752721000002"/>
    <n v="407.37599999999998"/>
    <n v="438.93569817999997"/>
  </r>
  <r>
    <x v="0"/>
    <x v="14"/>
    <n v="429.26400000000001"/>
    <n v="460.33246594000002"/>
    <n v="429.26400000000001"/>
    <n v="461.75959896000001"/>
    <n v="432.14400000000001"/>
    <n v="466.43469427999997"/>
  </r>
  <r>
    <x v="0"/>
    <x v="15"/>
    <n v="409.32"/>
    <n v="439.86870142999999"/>
    <n v="410.04"/>
    <n v="440.86484264000001"/>
    <n v="413.56799999999998"/>
    <n v="444.42299050999998"/>
  </r>
  <r>
    <x v="0"/>
    <x v="16"/>
    <n v="418.68"/>
    <n v="448.74703388"/>
    <n v="430.12799999999999"/>
    <n v="461.94762342000001"/>
    <n v="430.12799999999999"/>
    <n v="461.94762342000001"/>
  </r>
  <r>
    <x v="0"/>
    <x v="17"/>
    <n v="437.04"/>
    <n v="469.44151288"/>
    <n v="440.42399999999998"/>
    <n v="473.37352077999998"/>
    <n v="472.89600000000002"/>
    <n v="506.35414768999999"/>
  </r>
  <r>
    <x v="0"/>
    <x v="18"/>
    <n v="428.25599999999997"/>
    <n v="458.92522685"/>
    <n v="429.48"/>
    <n v="461.48798641000002"/>
    <n v="434.952"/>
    <n v="466.75543128999999"/>
  </r>
  <r>
    <x v="0"/>
    <x v="19"/>
    <n v="461.59199999999998"/>
    <n v="495.42028586999999"/>
    <n v="461.59199999999998"/>
    <n v="495.42028586999999"/>
    <n v="461.59199999999998"/>
    <n v="496.47062125000002"/>
  </r>
  <r>
    <x v="0"/>
    <x v="20"/>
    <n v="360.57600000000002"/>
    <n v="388.19986348999998"/>
    <n v="361.8"/>
    <n v="389.24415297000002"/>
    <n v="361.8"/>
    <n v="389.24415297000002"/>
  </r>
  <r>
    <x v="0"/>
    <x v="21"/>
    <n v="428.54399999999998"/>
    <n v="459.84365760999998"/>
    <n v="428.54399999999998"/>
    <n v="459.84365760999998"/>
    <n v="428.54399999999998"/>
    <n v="460.20131357999998"/>
  </r>
  <r>
    <x v="0"/>
    <x v="0"/>
    <n v="192"/>
    <n v="258.69525966999998"/>
    <n v="261.74400000000003"/>
    <n v="320.32446031000001"/>
    <n v="261.74400000000003"/>
    <n v="320.32446031000001"/>
  </r>
  <r>
    <x v="0"/>
    <x v="1"/>
    <n v="290.78399999999999"/>
    <n v="347.84568053999999"/>
    <n v="291.36"/>
    <n v="348.30103172999998"/>
    <n v="302.25599999999997"/>
    <n v="358.70944677"/>
  </r>
  <r>
    <x v="0"/>
    <x v="2"/>
    <n v="307.44"/>
    <n v="369.81671256999999"/>
    <n v="307.44"/>
    <n v="369.81671256999999"/>
    <n v="307.44"/>
    <n v="369.81671256999999"/>
  </r>
  <r>
    <x v="0"/>
    <x v="3"/>
    <n v="296.928"/>
    <n v="357.07932993999998"/>
    <n v="296.928"/>
    <n v="357.07932993999998"/>
    <n v="309.26400000000001"/>
    <n v="377.74996683000001"/>
  </r>
  <r>
    <x v="0"/>
    <x v="4"/>
    <n v="285.60000000000002"/>
    <n v="355.43656123"/>
    <n v="285.60000000000002"/>
    <n v="355.43656123"/>
    <n v="289.34399999999999"/>
    <n v="360.41287363999999"/>
  </r>
  <r>
    <x v="0"/>
    <x v="5"/>
    <n v="291.83999999999997"/>
    <n v="362.85648494999998"/>
    <n v="293.08800000000002"/>
    <n v="363.62575117"/>
    <n v="294.48"/>
    <n v="365.59896297"/>
  </r>
  <r>
    <x v="0"/>
    <x v="6"/>
    <n v="283.72800000000001"/>
    <n v="354.51962297"/>
    <n v="291.45600000000002"/>
    <n v="360.38456259999998"/>
    <n v="291.45600000000002"/>
    <n v="361.61409989999999"/>
  </r>
  <r>
    <x v="0"/>
    <x v="7"/>
    <n v="285.072"/>
    <n v="355.87254707"/>
    <n v="285.072"/>
    <n v="355.87254707"/>
    <n v="285.072"/>
    <n v="355.87254707"/>
  </r>
  <r>
    <x v="0"/>
    <x v="8"/>
    <n v="281.61599999999999"/>
    <n v="343.48384793000002"/>
    <n v="281.61599999999999"/>
    <n v="343.48384793000002"/>
    <n v="281.61599999999999"/>
    <n v="343.48384793000002"/>
  </r>
  <r>
    <x v="0"/>
    <x v="9"/>
    <n v="291.26400000000001"/>
    <n v="362.56332214000003"/>
    <n v="291.26400000000001"/>
    <n v="362.56332214000003"/>
    <n v="291.26400000000001"/>
    <n v="362.56332214000003"/>
  </r>
  <r>
    <x v="0"/>
    <x v="10"/>
    <n v="281.52"/>
    <n v="348.41447318000002"/>
    <n v="282.86399999999998"/>
    <n v="352.43850541"/>
    <n v="287.61599999999999"/>
    <n v="357.79941822000001"/>
  </r>
  <r>
    <x v="0"/>
    <x v="11"/>
    <n v="288"/>
    <n v="356.56332419"/>
    <n v="288"/>
    <n v="356.56332419"/>
    <n v="289.87200000000001"/>
    <n v="361.12684442"/>
  </r>
  <r>
    <x v="0"/>
    <x v="12"/>
    <n v="286.22399999999999"/>
    <n v="358.03215766"/>
    <n v="286.22399999999999"/>
    <n v="358.03215766"/>
    <n v="286.416"/>
    <n v="358.03215766"/>
  </r>
  <r>
    <x v="0"/>
    <x v="13"/>
    <n v="282.43200000000002"/>
    <n v="352.26392578000002"/>
    <n v="287.47199999999998"/>
    <n v="357.51238121"/>
    <n v="287.47199999999998"/>
    <n v="357.87154469000001"/>
  </r>
  <r>
    <x v="0"/>
    <x v="14"/>
    <n v="290.54399999999998"/>
    <n v="359.70398390000003"/>
    <n v="290.54399999999998"/>
    <n v="359.70398390000003"/>
    <n v="292.512"/>
    <n v="359.80814407999998"/>
  </r>
  <r>
    <x v="0"/>
    <x v="15"/>
    <n v="226.56"/>
    <n v="300.85615816000001"/>
    <n v="259.00799999999998"/>
    <n v="327.71841375999998"/>
    <n v="272.73599999999999"/>
    <n v="340.30180149"/>
  </r>
  <r>
    <x v="0"/>
    <x v="16"/>
    <n v="280.464"/>
    <n v="337.52019417000002"/>
    <n v="280.464"/>
    <n v="337.52019417000002"/>
    <n v="280.464"/>
    <n v="337.52019417000002"/>
  </r>
  <r>
    <x v="0"/>
    <x v="17"/>
    <n v="296.73599999999999"/>
    <n v="367.67703289000002"/>
    <n v="296.73599999999999"/>
    <n v="367.67703289000002"/>
    <n v="296.73599999999999"/>
    <n v="367.67703289000002"/>
  </r>
  <r>
    <x v="0"/>
    <x v="18"/>
    <n v="208.36799999999999"/>
    <n v="286.64134323000002"/>
    <n v="293.23200000000003"/>
    <n v="363.71576771000002"/>
    <n v="293.23200000000003"/>
    <n v="363.71576771000002"/>
  </r>
  <r>
    <x v="0"/>
    <x v="19"/>
    <n v="300.62400000000002"/>
    <n v="370.68200686"/>
    <n v="301.63200000000001"/>
    <n v="370.74442147000002"/>
    <n v="301.63200000000001"/>
    <n v="370.74442147000002"/>
  </r>
  <r>
    <x v="0"/>
    <x v="20"/>
    <n v="293.23200000000003"/>
    <n v="361.48524657000002"/>
    <n v="293.71199999999999"/>
    <n v="361.48524657000002"/>
    <n v="293.71199999999999"/>
    <n v="361.48524657000002"/>
  </r>
  <r>
    <x v="0"/>
    <x v="21"/>
    <n v="297.024"/>
    <n v="366.52650392999999"/>
    <n v="297.024"/>
    <n v="366.52650392999999"/>
    <n v="323.61599999999999"/>
    <n v="394.38063075999997"/>
  </r>
  <r>
    <x v="0"/>
    <x v="0"/>
    <n v="323.32799999999997"/>
    <n v="339.41294183999997"/>
    <n v="323.32799999999997"/>
    <n v="339.41294183999997"/>
    <n v="323.32799999999997"/>
    <n v="339.41294183999997"/>
  </r>
  <r>
    <x v="0"/>
    <x v="1"/>
    <n v="308.44799999999998"/>
    <n v="323.60330204000002"/>
    <n v="308.44799999999998"/>
    <n v="323.60330204000002"/>
    <n v="313.536"/>
    <n v="329.54725015000002"/>
  </r>
  <r>
    <x v="0"/>
    <x v="2"/>
    <n v="320.976"/>
    <n v="336.83673985000001"/>
    <n v="320.976"/>
    <n v="336.83673985000001"/>
    <n v="321.12"/>
    <n v="336.85776227000002"/>
  </r>
  <r>
    <x v="0"/>
    <x v="3"/>
    <n v="288.048"/>
    <n v="302.44663258999998"/>
    <n v="288.57600000000002"/>
    <n v="302.97877184999999"/>
    <n v="288.57600000000002"/>
    <n v="302.97877184999999"/>
  </r>
  <r>
    <x v="0"/>
    <x v="4"/>
    <n v="134.63999999999999"/>
    <n v="146.01276525"/>
    <n v="134.63999999999999"/>
    <n v="146.01276525"/>
    <n v="161.76"/>
    <n v="171.05910388999999"/>
  </r>
  <r>
    <x v="0"/>
    <x v="5"/>
    <n v="13.488"/>
    <n v="15.977584298"/>
    <n v="13.488"/>
    <n v="15.977584298"/>
    <n v="13.488"/>
    <n v="16.311315336"/>
  </r>
  <r>
    <x v="0"/>
    <x v="6"/>
    <n v="19.968"/>
    <n v="27.801283424000001"/>
    <n v="19.968"/>
    <n v="27.801283424000001"/>
    <n v="20.064"/>
    <n v="28.546928100999999"/>
  </r>
  <r>
    <x v="0"/>
    <x v="7"/>
    <n v="20.303999999999998"/>
    <n v="28.043586647000001"/>
    <n v="20.303999999999998"/>
    <n v="28.043586647000001"/>
    <n v="20.591999999999999"/>
    <n v="28.510868664"/>
  </r>
  <r>
    <x v="0"/>
    <x v="8"/>
    <n v="19.584"/>
    <n v="27.459398391000001"/>
    <n v="19.584"/>
    <n v="27.459398391000001"/>
    <n v="19.584"/>
    <n v="27.459398391000001"/>
  </r>
  <r>
    <x v="0"/>
    <x v="9"/>
    <n v="19.920000000000002"/>
    <n v="27.730418821000001"/>
    <n v="19.920000000000002"/>
    <n v="27.730418821000001"/>
    <n v="19.920000000000002"/>
    <n v="27.901669627"/>
  </r>
  <r>
    <x v="0"/>
    <x v="10"/>
    <n v="18.72"/>
    <n v="24.914265792999998"/>
    <n v="18.72"/>
    <n v="24.914265792999998"/>
    <n v="18.72"/>
    <n v="24.914265792999998"/>
  </r>
  <r>
    <x v="0"/>
    <x v="11"/>
    <n v="260.928"/>
    <n v="273.50465707000001"/>
    <n v="260.928"/>
    <n v="273.50465707000001"/>
    <n v="269.76"/>
    <n v="282.93825464000003"/>
  </r>
  <r>
    <x v="0"/>
    <x v="12"/>
    <n v="344.16"/>
    <n v="360.80852886000002"/>
    <n v="344.16"/>
    <n v="360.80852886000002"/>
    <n v="344.16"/>
    <n v="360.80852886000002"/>
  </r>
  <r>
    <x v="0"/>
    <x v="13"/>
    <n v="334.22399999999999"/>
    <n v="350.37978024"/>
    <n v="334.22399999999999"/>
    <n v="350.37978024"/>
    <n v="334.22399999999999"/>
    <n v="350.37978024"/>
  </r>
  <r>
    <x v="0"/>
    <x v="14"/>
    <n v="326.25599999999997"/>
    <n v="342.55267848"/>
    <n v="326.25599999999997"/>
    <n v="342.55267848"/>
    <n v="326.25599999999997"/>
    <n v="342.55267848"/>
  </r>
  <r>
    <x v="0"/>
    <x v="15"/>
    <n v="280.32"/>
    <n v="293.88985757"/>
    <n v="280.32"/>
    <n v="293.88985757"/>
    <n v="280.32"/>
    <n v="293.88985757"/>
  </r>
  <r>
    <x v="0"/>
    <x v="16"/>
    <n v="13.295999999999999"/>
    <n v="15.052267338"/>
    <n v="13.295999999999999"/>
    <n v="15.052267338"/>
    <n v="13.295999999999999"/>
    <n v="15.057394197000001"/>
  </r>
  <r>
    <x v="0"/>
    <x v="17"/>
    <n v="14.784000000000001"/>
    <n v="16.360889951000001"/>
    <n v="14.784000000000001"/>
    <n v="16.360889951000001"/>
    <n v="14.784000000000001"/>
    <n v="16.360889951000001"/>
  </r>
  <r>
    <x v="0"/>
    <x v="18"/>
    <n v="13.247999999999999"/>
    <n v="15.101092940999999"/>
    <n v="13.247999999999999"/>
    <n v="15.101092940999999"/>
    <n v="13.247999999999999"/>
    <n v="15.101092940999999"/>
  </r>
  <r>
    <x v="0"/>
    <x v="19"/>
    <n v="33.503999999999998"/>
    <n v="33.707245987"/>
    <n v="36.96"/>
    <n v="37.200588381999999"/>
    <n v="36.96"/>
    <n v="37.200588381999999"/>
  </r>
  <r>
    <x v="0"/>
    <x v="20"/>
    <n v="40.415999999999997"/>
    <n v="40.611886339000002"/>
    <n v="40.847999999999999"/>
    <n v="41.123480008000001"/>
    <n v="40.847999999999999"/>
    <n v="41.123480008000001"/>
  </r>
  <r>
    <x v="0"/>
    <x v="21"/>
    <n v="35.375999999999998"/>
    <n v="35.526258908000003"/>
    <n v="47.28"/>
    <n v="47.447556902000002"/>
    <n v="47.28"/>
    <n v="47.447556902000002"/>
  </r>
  <r>
    <x v="0"/>
    <x v="0"/>
    <n v="3.504"/>
    <n v="8.8805189038000005"/>
    <n v="3.504"/>
    <n v="8.8805189038000005"/>
    <n v="3.504"/>
    <n v="8.8805189038000005"/>
  </r>
  <r>
    <x v="0"/>
    <x v="1"/>
    <n v="90.623999999999995"/>
    <n v="146.46020795000001"/>
    <n v="90.623999999999995"/>
    <n v="146.46020795000001"/>
    <n v="90.623999999999995"/>
    <n v="146.46020795000001"/>
  </r>
  <r>
    <x v="0"/>
    <x v="2"/>
    <n v="250.08"/>
    <n v="291.86338721999999"/>
    <n v="253.536"/>
    <n v="294.51200999999998"/>
    <n v="255.744"/>
    <n v="294.51200999999998"/>
  </r>
  <r>
    <x v="0"/>
    <x v="3"/>
    <n v="252.19200000000001"/>
    <n v="293.69964870000001"/>
    <n v="252.38399999999999"/>
    <n v="293.69964870000001"/>
    <n v="255.792"/>
    <n v="294.86762556999997"/>
  </r>
  <r>
    <x v="0"/>
    <x v="4"/>
    <n v="356.83199999999999"/>
    <n v="394.38173198999999"/>
    <n v="363.50400000000002"/>
    <n v="402.01327644000003"/>
    <n v="363.50400000000002"/>
    <n v="402.01327644000003"/>
  </r>
  <r>
    <x v="0"/>
    <x v="5"/>
    <n v="360.096"/>
    <n v="397.62190908999997"/>
    <n v="360.096"/>
    <n v="397.62190908999997"/>
    <n v="363.072"/>
    <n v="400.11889049000001"/>
  </r>
  <r>
    <x v="0"/>
    <x v="6"/>
    <n v="357.024"/>
    <n v="393.46992484999998"/>
    <n v="357.84"/>
    <n v="396.13415909000003"/>
    <n v="357.84"/>
    <n v="396.13415909000003"/>
  </r>
  <r>
    <x v="0"/>
    <x v="7"/>
    <n v="346.22399999999999"/>
    <n v="385.94858999000002"/>
    <n v="346.22399999999999"/>
    <n v="385.94858999000002"/>
    <n v="350.25599999999997"/>
    <n v="387.30778830000003"/>
  </r>
  <r>
    <x v="0"/>
    <x v="8"/>
    <n v="349.00799999999998"/>
    <n v="387.04682358999997"/>
    <n v="351.40800000000002"/>
    <n v="388.47576999"/>
    <n v="351.40800000000002"/>
    <n v="388.47576999"/>
  </r>
  <r>
    <x v="0"/>
    <x v="9"/>
    <n v="341.08800000000002"/>
    <n v="384.14110606999998"/>
    <n v="341.08800000000002"/>
    <n v="384.14110606999998"/>
    <n v="356.30399999999997"/>
    <n v="395.82801502000001"/>
  </r>
  <r>
    <x v="0"/>
    <x v="10"/>
    <n v="353.13600000000002"/>
    <n v="388.74205494"/>
    <n v="357.024"/>
    <n v="394.98559237000001"/>
    <n v="357.024"/>
    <n v="394.98559237000001"/>
  </r>
  <r>
    <x v="0"/>
    <x v="11"/>
    <n v="353.76"/>
    <n v="390.60145621999999"/>
    <n v="357.12"/>
    <n v="394.27540392999998"/>
    <n v="357.12"/>
    <n v="394.27540392999998"/>
  </r>
  <r>
    <x v="0"/>
    <x v="12"/>
    <n v="353.76"/>
    <n v="392.57405021"/>
    <n v="353.76"/>
    <n v="392.57405021"/>
    <n v="353.76"/>
    <n v="393.49538122000001"/>
  </r>
  <r>
    <x v="0"/>
    <x v="13"/>
    <n v="341.904"/>
    <n v="380.86463485000002"/>
    <n v="342.28800000000001"/>
    <n v="380.86463485000002"/>
    <n v="343.96800000000002"/>
    <n v="383.09738217"/>
  </r>
  <r>
    <x v="0"/>
    <x v="14"/>
    <n v="333.79199999999997"/>
    <n v="372.14490081000002"/>
    <n v="333.79199999999997"/>
    <n v="372.14490081000002"/>
    <n v="333.79199999999997"/>
    <n v="372.14490081000002"/>
  </r>
  <r>
    <x v="0"/>
    <x v="15"/>
    <n v="330.14400000000001"/>
    <n v="367.97510351"/>
    <n v="333.98399999999998"/>
    <n v="372.52950599000002"/>
    <n v="340.512"/>
    <n v="378.26759290000001"/>
  </r>
  <r>
    <x v="0"/>
    <x v="16"/>
    <n v="306.72000000000003"/>
    <n v="345.23473030000002"/>
    <n v="306.72000000000003"/>
    <n v="345.23473030000002"/>
    <n v="313.96800000000002"/>
    <n v="351.79224886999998"/>
  </r>
  <r>
    <x v="0"/>
    <x v="17"/>
    <n v="318.096"/>
    <n v="357.47444668000003"/>
    <n v="319.584"/>
    <n v="357.47444668000003"/>
    <n v="319.584"/>
    <n v="357.47444668000003"/>
  </r>
  <r>
    <x v="0"/>
    <x v="18"/>
    <n v="307.77600000000001"/>
    <n v="347.42819119000001"/>
    <n v="308.20800000000003"/>
    <n v="347.42819119000001"/>
    <n v="308.35199999999998"/>
    <n v="347.42819119000001"/>
  </r>
  <r>
    <x v="0"/>
    <x v="19"/>
    <n v="307.82400000000001"/>
    <n v="346.25397457999998"/>
    <n v="310.512"/>
    <n v="348.42779774000002"/>
    <n v="313.392"/>
    <n v="352.45678326000001"/>
  </r>
  <r>
    <x v="0"/>
    <x v="20"/>
    <n v="327.88799999999998"/>
    <n v="365.72467861000001"/>
    <n v="346.89600000000002"/>
    <n v="384.60291368999998"/>
    <n v="346.89600000000002"/>
    <n v="384.60291368999998"/>
  </r>
  <r>
    <x v="0"/>
    <x v="21"/>
    <n v="334.22399999999999"/>
    <n v="370.40025054"/>
    <n v="339.93599999999998"/>
    <n v="377.57384587000001"/>
    <n v="356.11200000000002"/>
    <n v="394.78084622"/>
  </r>
  <r>
    <x v="0"/>
    <x v="0"/>
    <n v="795.42"/>
    <n v="907.57751073999998"/>
    <n v="795.42"/>
    <n v="907.57751073999998"/>
    <n v="795.42"/>
    <n v="907.57751073999998"/>
  </r>
  <r>
    <x v="0"/>
    <x v="1"/>
    <n v="687.96"/>
    <n v="788.83524971999998"/>
    <n v="690.66"/>
    <n v="788.83524971999998"/>
    <n v="690.66"/>
    <n v="788.83524971999998"/>
  </r>
  <r>
    <x v="0"/>
    <x v="2"/>
    <n v="705.42"/>
    <n v="795.26927289000002"/>
    <n v="705.42"/>
    <n v="795.26927289000002"/>
    <n v="705.42"/>
    <n v="795.26927289000002"/>
  </r>
  <r>
    <x v="0"/>
    <x v="3"/>
    <n v="682.2"/>
    <n v="771.77694704999999"/>
    <n v="682.2"/>
    <n v="771.77694704999999"/>
    <n v="682.2"/>
    <n v="771.77694704999999"/>
  </r>
  <r>
    <x v="0"/>
    <x v="4"/>
    <n v="541.62"/>
    <n v="617.36056141999995"/>
    <n v="556.74"/>
    <n v="628.90037175999998"/>
    <n v="556.74"/>
    <n v="628.90037175999998"/>
  </r>
  <r>
    <x v="0"/>
    <x v="5"/>
    <n v="478.26"/>
    <n v="547.62535113000001"/>
    <n v="497.88"/>
    <n v="572.93694627000002"/>
    <n v="497.88"/>
    <n v="572.93694627000002"/>
  </r>
  <r>
    <x v="0"/>
    <x v="6"/>
    <n v="348.66"/>
    <n v="406.30788818000002"/>
    <n v="455.76"/>
    <n v="530.65282209999998"/>
    <n v="455.76"/>
    <n v="530.65282209999998"/>
  </r>
  <r>
    <x v="0"/>
    <x v="7"/>
    <n v="447.12"/>
    <n v="524.01125636999996"/>
    <n v="447.12"/>
    <n v="524.01125636999996"/>
    <n v="447.12"/>
    <n v="524.01125636999996"/>
  </r>
  <r>
    <x v="0"/>
    <x v="8"/>
    <n v="465.66"/>
    <n v="536.47758164000004"/>
    <n v="465.66"/>
    <n v="537.48340587999996"/>
    <n v="465.66"/>
    <n v="537.48340587999996"/>
  </r>
  <r>
    <x v="0"/>
    <x v="9"/>
    <n v="454.68"/>
    <n v="524.71469619000004"/>
    <n v="482.58"/>
    <n v="561.37567635000005"/>
    <n v="482.58"/>
    <n v="561.37567635000005"/>
  </r>
  <r>
    <x v="0"/>
    <x v="10"/>
    <n v="500.22"/>
    <n v="573.71989332999999"/>
    <n v="603.36"/>
    <n v="710.74870749000002"/>
    <n v="619.20000000000005"/>
    <n v="743.77605258999995"/>
  </r>
  <r>
    <x v="0"/>
    <x v="11"/>
    <n v="600.84"/>
    <n v="698.15148155999998"/>
    <n v="622.08000000000004"/>
    <n v="714.62611539"/>
    <n v="622.08000000000004"/>
    <n v="714.62611539"/>
  </r>
  <r>
    <x v="0"/>
    <x v="12"/>
    <n v="689.04"/>
    <n v="766.46631472000001"/>
    <n v="690.84"/>
    <n v="772.46311601000002"/>
    <n v="690.84"/>
    <n v="772.46311601000002"/>
  </r>
  <r>
    <x v="0"/>
    <x v="13"/>
    <n v="694.8"/>
    <n v="783.10652378999998"/>
    <n v="697.5"/>
    <n v="786.67936898999994"/>
    <n v="697.5"/>
    <n v="786.67936898999994"/>
  </r>
  <r>
    <x v="0"/>
    <x v="14"/>
    <n v="724.5"/>
    <n v="827.21993907000001"/>
    <n v="724.5"/>
    <n v="829.66412987000001"/>
    <n v="724.5"/>
    <n v="829.66412987000001"/>
  </r>
  <r>
    <x v="0"/>
    <x v="15"/>
    <n v="701.28"/>
    <n v="813.54219484999999"/>
    <n v="701.28"/>
    <n v="814.16186793999998"/>
    <n v="701.28"/>
    <n v="814.16186793999998"/>
  </r>
  <r>
    <x v="0"/>
    <x v="16"/>
    <n v="629.1"/>
    <n v="749.26599441999997"/>
    <n v="629.1"/>
    <n v="751.70950373000005"/>
    <n v="629.1"/>
    <n v="751.70950373000005"/>
  </r>
  <r>
    <x v="0"/>
    <x v="17"/>
    <n v="427.14"/>
    <n v="502.83524339000002"/>
    <n v="474.3"/>
    <n v="560.47693475999995"/>
    <n v="474.3"/>
    <n v="560.47693475999995"/>
  </r>
  <r>
    <x v="0"/>
    <x v="18"/>
    <n v="436.86"/>
    <n v="499.63337679"/>
    <n v="471.96"/>
    <n v="556.20026213999995"/>
    <n v="471.96"/>
    <n v="556.20026213999995"/>
  </r>
  <r>
    <x v="0"/>
    <x v="19"/>
    <n v="433.8"/>
    <n v="492.97333843000001"/>
    <n v="433.8"/>
    <n v="492.97333843000001"/>
    <n v="433.8"/>
    <n v="492.97333843000001"/>
  </r>
  <r>
    <x v="0"/>
    <x v="20"/>
    <n v="436.86"/>
    <n v="484.73896397999999"/>
    <n v="465.3"/>
    <n v="518.26401340999996"/>
    <n v="465.3"/>
    <n v="518.26401340999996"/>
  </r>
  <r>
    <x v="0"/>
    <x v="21"/>
    <n v="428.4"/>
    <n v="501.08379179999997"/>
    <n v="466.92"/>
    <n v="537.48244138999996"/>
    <n v="466.92"/>
    <n v="537.48244138999996"/>
  </r>
  <r>
    <x v="0"/>
    <x v="0"/>
    <n v="674.46"/>
    <n v="739.57433054000001"/>
    <n v="674.46"/>
    <n v="739.57433054000001"/>
    <n v="679.14"/>
    <n v="744.37732850999998"/>
  </r>
  <r>
    <x v="0"/>
    <x v="1"/>
    <n v="689.58"/>
    <n v="755.67099984000004"/>
    <n v="689.58"/>
    <n v="755.67099984000004"/>
    <n v="689.58"/>
    <n v="755.67099984000004"/>
  </r>
  <r>
    <x v="0"/>
    <x v="2"/>
    <n v="697.68"/>
    <n v="762.13900306999994"/>
    <n v="697.68"/>
    <n v="762.13900306999994"/>
    <n v="697.68"/>
    <n v="762.13900306999994"/>
  </r>
  <r>
    <x v="0"/>
    <x v="3"/>
    <n v="645.29999999999995"/>
    <n v="704.03522668000005"/>
    <n v="653.76"/>
    <n v="706.43047301000001"/>
    <n v="653.76"/>
    <n v="706.43047301000001"/>
  </r>
  <r>
    <x v="0"/>
    <x v="4"/>
    <n v="541.08000000000004"/>
    <n v="584.54517088"/>
    <n v="570.05999999999995"/>
    <n v="617.04128646000004"/>
    <n v="570.05999999999995"/>
    <n v="617.04128646000004"/>
  </r>
  <r>
    <x v="0"/>
    <x v="5"/>
    <n v="497.16"/>
    <n v="530.16563940000003"/>
    <n v="547.55999999999995"/>
    <n v="588.95463628000005"/>
    <n v="547.55999999999995"/>
    <n v="588.95463628000005"/>
  </r>
  <r>
    <x v="0"/>
    <x v="6"/>
    <n v="466.56"/>
    <n v="484.46721623000002"/>
    <n v="473.58"/>
    <n v="492.74312049999997"/>
    <n v="478.08"/>
    <n v="502.57266817999999"/>
  </r>
  <r>
    <x v="0"/>
    <x v="7"/>
    <n v="469.44"/>
    <n v="492.47661183000002"/>
    <n v="477.9"/>
    <n v="497.14377236000001"/>
    <n v="479.34"/>
    <n v="501.33877767000001"/>
  </r>
  <r>
    <x v="0"/>
    <x v="8"/>
    <n v="469.98"/>
    <n v="491.07358390000002"/>
    <n v="495.54"/>
    <n v="528.96095621999996"/>
    <n v="495.54"/>
    <n v="528.96095621999996"/>
  </r>
  <r>
    <x v="0"/>
    <x v="9"/>
    <n v="474.66"/>
    <n v="495.70983649999999"/>
    <n v="500.58"/>
    <n v="529.87087068000005"/>
    <n v="501.3"/>
    <n v="538.06516370999998"/>
  </r>
  <r>
    <x v="0"/>
    <x v="10"/>
    <n v="555.84"/>
    <n v="599.38270245000001"/>
    <n v="569.88"/>
    <n v="613.56117641000003"/>
    <n v="588.24"/>
    <n v="637.49100982000004"/>
  </r>
  <r>
    <x v="0"/>
    <x v="11"/>
    <n v="613.62"/>
    <n v="662.66850265000005"/>
    <n v="613.62"/>
    <n v="662.66850265000005"/>
    <n v="638.46"/>
    <n v="694.68457590000003"/>
  </r>
  <r>
    <x v="0"/>
    <x v="12"/>
    <n v="645.48"/>
    <n v="704.77712222000002"/>
    <n v="645.48"/>
    <n v="704.77712222000002"/>
    <n v="646.74"/>
    <n v="704.77712222000002"/>
  </r>
  <r>
    <x v="0"/>
    <x v="13"/>
    <n v="672.12"/>
    <n v="735.39902638000001"/>
    <n v="672.12"/>
    <n v="735.39902638000001"/>
    <n v="677.7"/>
    <n v="740.37017444000003"/>
  </r>
  <r>
    <x v="0"/>
    <x v="14"/>
    <n v="637.91999999999996"/>
    <n v="696.33569404000002"/>
    <n v="637.91999999999996"/>
    <n v="696.33569404000002"/>
    <n v="637.91999999999996"/>
    <n v="696.33569404000002"/>
  </r>
  <r>
    <x v="0"/>
    <x v="15"/>
    <n v="626.04"/>
    <n v="684.22827770000004"/>
    <n v="626.04"/>
    <n v="684.22827770000004"/>
    <n v="632.70000000000005"/>
    <n v="688.46856399000001"/>
  </r>
  <r>
    <x v="0"/>
    <x v="16"/>
    <n v="525.6"/>
    <n v="562.03609990999996"/>
    <n v="584.46"/>
    <n v="628.43199728000002"/>
    <n v="584.46"/>
    <n v="628.43199728000002"/>
  </r>
  <r>
    <x v="0"/>
    <x v="17"/>
    <n v="472.86"/>
    <n v="495.09339483000002"/>
    <n v="477.36"/>
    <n v="509.09756747"/>
    <n v="486.9"/>
    <n v="516.413726"/>
  </r>
  <r>
    <x v="0"/>
    <x v="18"/>
    <n v="473.4"/>
    <n v="495.59740313999998"/>
    <n v="492.12"/>
    <n v="516.81899539000005"/>
    <n v="492.12"/>
    <n v="516.81899539000005"/>
  </r>
  <r>
    <x v="0"/>
    <x v="19"/>
    <n v="470.16"/>
    <n v="488.49244211000001"/>
    <n v="470.16"/>
    <n v="488.49244211000001"/>
    <n v="470.16"/>
    <n v="488.49244211000001"/>
  </r>
  <r>
    <x v="0"/>
    <x v="20"/>
    <n v="475.56"/>
    <n v="503.21381538999998"/>
    <n v="494.46"/>
    <n v="528.48496592000004"/>
    <n v="494.46"/>
    <n v="528.48496592000004"/>
  </r>
  <r>
    <x v="0"/>
    <x v="21"/>
    <n v="465.12"/>
    <n v="488.08685293000002"/>
    <n v="468.36"/>
    <n v="488.08685293000002"/>
    <n v="473.4"/>
    <n v="489.01269553999998"/>
  </r>
  <r>
    <x v="0"/>
    <x v="0"/>
    <n v="730.98"/>
    <n v="791.61259843000005"/>
    <n v="730.98"/>
    <n v="791.61259843000005"/>
    <n v="730.98"/>
    <n v="791.61259843000005"/>
  </r>
  <r>
    <x v="0"/>
    <x v="1"/>
    <n v="715.14"/>
    <n v="779.49473326999998"/>
    <n v="715.14"/>
    <n v="779.49473326999998"/>
    <n v="719.82"/>
    <n v="779.49473326999998"/>
  </r>
  <r>
    <x v="0"/>
    <x v="2"/>
    <n v="707.58"/>
    <n v="764.90336565999996"/>
    <n v="707.58"/>
    <n v="764.90336565999996"/>
    <n v="707.58"/>
    <n v="764.90336565999996"/>
  </r>
  <r>
    <x v="0"/>
    <x v="3"/>
    <n v="687.78"/>
    <n v="737.50553678999995"/>
    <n v="687.78"/>
    <n v="737.50553678999995"/>
    <n v="687.78"/>
    <n v="737.50553678999995"/>
  </r>
  <r>
    <x v="0"/>
    <x v="4"/>
    <n v="602.46"/>
    <n v="632.82698583000001"/>
    <n v="620.82000000000005"/>
    <n v="659.49526427000001"/>
    <n v="620.82000000000005"/>
    <n v="659.49526427000001"/>
  </r>
  <r>
    <x v="0"/>
    <x v="5"/>
    <n v="541.44000000000005"/>
    <n v="568.51035979999995"/>
    <n v="588.24"/>
    <n v="620.26842996000005"/>
    <n v="588.24"/>
    <n v="620.26842996000005"/>
  </r>
  <r>
    <x v="0"/>
    <x v="6"/>
    <n v="501.12"/>
    <n v="520.41657774999999"/>
    <n v="559.44000000000005"/>
    <n v="583.69115428999999"/>
    <n v="559.44000000000005"/>
    <n v="583.69115428999999"/>
  </r>
  <r>
    <x v="0"/>
    <x v="7"/>
    <n v="517.32000000000005"/>
    <n v="534.96426983000003"/>
    <n v="517.32000000000005"/>
    <n v="534.96426983000003"/>
    <n v="517.32000000000005"/>
    <n v="534.96426983000003"/>
  </r>
  <r>
    <x v="0"/>
    <x v="8"/>
    <n v="509.22"/>
    <n v="530.41800648000003"/>
    <n v="579.96"/>
    <n v="612.53735527000003"/>
    <n v="579.96"/>
    <n v="612.53735527000003"/>
  </r>
  <r>
    <x v="0"/>
    <x v="9"/>
    <n v="507.96"/>
    <n v="540.34024280999995"/>
    <n v="584.46"/>
    <n v="614.63360987999999"/>
    <n v="584.46"/>
    <n v="614.63360987999999"/>
  </r>
  <r>
    <x v="0"/>
    <x v="10"/>
    <n v="574.20000000000005"/>
    <n v="604.95705104000001"/>
    <n v="624.41999999999996"/>
    <n v="666.25880916999995"/>
    <n v="624.41999999999996"/>
    <n v="666.25880916999995"/>
  </r>
  <r>
    <x v="0"/>
    <x v="11"/>
    <n v="659.7"/>
    <n v="710.18488465999997"/>
    <n v="659.7"/>
    <n v="710.18488465999997"/>
    <n v="659.7"/>
    <n v="710.18488465999997"/>
  </r>
  <r>
    <x v="0"/>
    <x v="12"/>
    <n v="669.78"/>
    <n v="724.80709764999995"/>
    <n v="669.78"/>
    <n v="727.08102986999995"/>
    <n v="669.78"/>
    <n v="727.08102986999995"/>
  </r>
  <r>
    <x v="0"/>
    <x v="13"/>
    <n v="666"/>
    <n v="725.74616058000004"/>
    <n v="666"/>
    <n v="725.74616058000004"/>
    <n v="676.08"/>
    <n v="732.90553824999995"/>
  </r>
  <r>
    <x v="0"/>
    <x v="14"/>
    <n v="662.76"/>
    <n v="719.72105847"/>
    <n v="662.76"/>
    <n v="719.72105847"/>
    <n v="662.76"/>
    <n v="719.72105847"/>
  </r>
  <r>
    <x v="0"/>
    <x v="15"/>
    <n v="638.64"/>
    <n v="688.09065478000002"/>
    <n v="638.64"/>
    <n v="688.09065478000002"/>
    <n v="638.64"/>
    <n v="688.09065478000002"/>
  </r>
  <r>
    <x v="0"/>
    <x v="16"/>
    <n v="564.84"/>
    <n v="606.15726275999998"/>
    <n v="598.32000000000005"/>
    <n v="634.84183131999998"/>
    <n v="598.32000000000005"/>
    <n v="634.84183131999998"/>
  </r>
  <r>
    <x v="0"/>
    <x v="17"/>
    <n v="490.14"/>
    <n v="515.37724978999995"/>
    <n v="531"/>
    <n v="563.21160109000004"/>
    <n v="548.64"/>
    <n v="584.71306502000004"/>
  </r>
  <r>
    <x v="0"/>
    <x v="18"/>
    <n v="497.7"/>
    <n v="516.73510777000001"/>
    <n v="500.94"/>
    <n v="524.90080206000005"/>
    <n v="500.94"/>
    <n v="524.90080206000005"/>
  </r>
  <r>
    <x v="0"/>
    <x v="19"/>
    <n v="475.2"/>
    <n v="496.58672596000002"/>
    <n v="493.56"/>
    <n v="518.13555755000004"/>
    <n v="493.56"/>
    <n v="518.13555755000004"/>
  </r>
  <r>
    <x v="0"/>
    <x v="20"/>
    <n v="538.38"/>
    <n v="567.10516168000004"/>
    <n v="552.05999999999995"/>
    <n v="588.08964113000002"/>
    <n v="552.05999999999995"/>
    <n v="588.08964113000002"/>
  </r>
  <r>
    <x v="0"/>
    <x v="21"/>
    <n v="496.44"/>
    <n v="520.39158064000003"/>
    <n v="504.18"/>
    <n v="532.97027347000005"/>
    <n v="504.18"/>
    <n v="532.97027347000005"/>
  </r>
  <r>
    <x v="0"/>
    <x v="0"/>
    <n v="240.84"/>
    <n v="244.07389373000001"/>
    <n v="308.7"/>
    <n v="313.79911663000001"/>
    <n v="308.7"/>
    <n v="313.79911663000001"/>
  </r>
  <r>
    <x v="0"/>
    <x v="1"/>
    <n v="145.62"/>
    <n v="148.83747109000001"/>
    <n v="153.18"/>
    <n v="158.58245174000001"/>
    <n v="153.18"/>
    <n v="158.58245174000001"/>
  </r>
  <r>
    <x v="0"/>
    <x v="2"/>
    <n v="229.5"/>
    <n v="234.62680664999999"/>
    <n v="301.5"/>
    <n v="308.15984228999997"/>
    <n v="301.5"/>
    <n v="308.15984228999997"/>
  </r>
  <r>
    <x v="0"/>
    <x v="3"/>
    <n v="237.06"/>
    <n v="244.83235816000001"/>
    <n v="281.16000000000003"/>
    <n v="287.14485543000001"/>
    <n v="281.16000000000003"/>
    <n v="287.14485543000001"/>
  </r>
  <r>
    <x v="0"/>
    <x v="4"/>
    <n v="290.52"/>
    <n v="292.96878742000001"/>
    <n v="297"/>
    <n v="299.41857056999999"/>
    <n v="297"/>
    <n v="299.41857056999999"/>
  </r>
  <r>
    <x v="0"/>
    <x v="5"/>
    <n v="308.33999999999997"/>
    <n v="310.82685405000001"/>
    <n v="308.33999999999997"/>
    <n v="310.82685405000001"/>
    <n v="308.33999999999997"/>
    <n v="310.82685405000001"/>
  </r>
  <r>
    <x v="0"/>
    <x v="6"/>
    <n v="327.24"/>
    <n v="328.02499905000002"/>
    <n v="327.78"/>
    <n v="328.49092589999998"/>
    <n v="327.78"/>
    <n v="328.49092589999998"/>
  </r>
  <r>
    <x v="0"/>
    <x v="7"/>
    <n v="305.64"/>
    <n v="306.45389864999999"/>
    <n v="316.98"/>
    <n v="317.70290649999998"/>
    <n v="316.98"/>
    <n v="317.70290649999998"/>
  </r>
  <r>
    <x v="0"/>
    <x v="8"/>
    <n v="302.76"/>
    <n v="304.26645428"/>
    <n v="312.83999999999997"/>
    <n v="313.76844965999999"/>
    <n v="312.83999999999997"/>
    <n v="313.76844965999999"/>
  </r>
  <r>
    <x v="0"/>
    <x v="9"/>
    <n v="307.08"/>
    <n v="307.54578975999999"/>
    <n v="307.08"/>
    <n v="307.54578975999999"/>
    <n v="307.08"/>
    <n v="307.54578975999999"/>
  </r>
  <r>
    <x v="0"/>
    <x v="10"/>
    <n v="349.92"/>
    <n v="350.87868673000003"/>
    <n v="349.92"/>
    <n v="350.87868673000003"/>
    <n v="349.92"/>
    <n v="350.87868673000003"/>
  </r>
  <r>
    <x v="0"/>
    <x v="11"/>
    <n v="256.68"/>
    <n v="259.19224988000002"/>
    <n v="276.66000000000003"/>
    <n v="279.25478688999999"/>
    <n v="277.56"/>
    <n v="279.86179804"/>
  </r>
  <r>
    <x v="0"/>
    <x v="12"/>
    <n v="128.52000000000001"/>
    <n v="132.90047404000001"/>
    <n v="135.18"/>
    <n v="139.79929184"/>
    <n v="140.4"/>
    <n v="143.46180676"/>
  </r>
  <r>
    <x v="0"/>
    <x v="13"/>
    <n v="137.16"/>
    <n v="140.85250157999999"/>
    <n v="137.16"/>
    <n v="140.85250157999999"/>
    <n v="150.84"/>
    <n v="155.11833547000001"/>
  </r>
  <r>
    <x v="0"/>
    <x v="14"/>
    <n v="216"/>
    <n v="221.43958183000001"/>
    <n v="284.94"/>
    <n v="290.42167481000001"/>
    <n v="284.94"/>
    <n v="290.42167481000001"/>
  </r>
  <r>
    <x v="0"/>
    <x v="15"/>
    <n v="198.18"/>
    <n v="204.39988747999999"/>
    <n v="264.95999999999998"/>
    <n v="269.57726907"/>
    <n v="267.83999999999997"/>
    <n v="270.03749740000001"/>
  </r>
  <r>
    <x v="0"/>
    <x v="16"/>
    <n v="254.52"/>
    <n v="257.33359282999999"/>
    <n v="254.52"/>
    <n v="257.33359282999999"/>
    <n v="254.52"/>
    <n v="257.33359282999999"/>
  </r>
  <r>
    <x v="0"/>
    <x v="17"/>
    <n v="259.38"/>
    <n v="261.53182368"/>
    <n v="280.8"/>
    <n v="282.31001683"/>
    <n v="280.8"/>
    <n v="282.31001683"/>
  </r>
  <r>
    <x v="0"/>
    <x v="18"/>
    <n v="285.83999999999997"/>
    <n v="287.81504686"/>
    <n v="293.58"/>
    <n v="294.45474831000001"/>
    <n v="293.58"/>
    <n v="294.45474831000001"/>
  </r>
  <r>
    <x v="0"/>
    <x v="19"/>
    <n v="349.38"/>
    <n v="352.33449390999999"/>
    <n v="349.38"/>
    <n v="352.33449390999999"/>
    <n v="349.38"/>
    <n v="352.33449390999999"/>
  </r>
  <r>
    <x v="0"/>
    <x v="20"/>
    <n v="318.95999999999998"/>
    <n v="319.58517174999997"/>
    <n v="319.86"/>
    <n v="321.64509199000003"/>
    <n v="319.86"/>
    <n v="321.64509199000003"/>
  </r>
  <r>
    <x v="0"/>
    <x v="21"/>
    <n v="300.95999999999998"/>
    <n v="303.23653935999999"/>
    <n v="300.95999999999998"/>
    <n v="303.23653935999999"/>
    <n v="300.95999999999998"/>
    <n v="303.23653935999999"/>
  </r>
  <r>
    <x v="0"/>
    <x v="0"/>
    <n v="533.76"/>
    <n v="602.44646833000002"/>
    <n v="533.76"/>
    <n v="602.44646833000002"/>
    <n v="533.76"/>
    <n v="602.44646833000002"/>
  </r>
  <r>
    <x v="0"/>
    <x v="1"/>
    <n v="533.76"/>
    <n v="605.59186255999998"/>
    <n v="533.76"/>
    <n v="605.59186255999998"/>
    <n v="533.76"/>
    <n v="628.57424954999999"/>
  </r>
  <r>
    <x v="0"/>
    <x v="2"/>
    <n v="537.6"/>
    <n v="606.51661148000005"/>
    <n v="537.6"/>
    <n v="606.51661148000005"/>
    <n v="537.6"/>
    <n v="606.51661148000005"/>
  </r>
  <r>
    <x v="0"/>
    <x v="3"/>
    <n v="516"/>
    <n v="582.82377988999997"/>
    <n v="516"/>
    <n v="582.82377988999997"/>
    <n v="516"/>
    <n v="582.82377988999997"/>
  </r>
  <r>
    <x v="0"/>
    <x v="4"/>
    <n v="587.52"/>
    <n v="706.11116178999998"/>
    <n v="607.67999999999995"/>
    <n v="706.11116178999998"/>
    <n v="607.67999999999995"/>
    <n v="706.11116178999998"/>
  </r>
  <r>
    <x v="0"/>
    <x v="5"/>
    <n v="598.08000000000004"/>
    <n v="713.34782987999995"/>
    <n v="598.08000000000004"/>
    <n v="713.34782987999995"/>
    <n v="598.08000000000004"/>
    <n v="713.34782987999995"/>
  </r>
  <r>
    <x v="0"/>
    <x v="6"/>
    <n v="602.4"/>
    <n v="728.64268774000004"/>
    <n v="602.4"/>
    <n v="728.64268774000004"/>
    <n v="602.4"/>
    <n v="728.64268774000004"/>
  </r>
  <r>
    <x v="0"/>
    <x v="7"/>
    <n v="564.96"/>
    <n v="627.93283716999997"/>
    <n v="584.16"/>
    <n v="698.80647965000003"/>
    <n v="584.16"/>
    <n v="698.80647965000003"/>
  </r>
  <r>
    <x v="0"/>
    <x v="8"/>
    <n v="489.6"/>
    <n v="560.86105230999999"/>
    <n v="501.6"/>
    <n v="571.86757627999998"/>
    <n v="501.6"/>
    <n v="571.86757627999998"/>
  </r>
  <r>
    <x v="0"/>
    <x v="9"/>
    <n v="568.32000000000005"/>
    <n v="670.69931266000003"/>
    <n v="568.32000000000005"/>
    <n v="670.69931266000003"/>
    <n v="568.32000000000005"/>
    <n v="670.69931266000003"/>
  </r>
  <r>
    <x v="0"/>
    <x v="10"/>
    <n v="612.96"/>
    <n v="718.50885589999996"/>
    <n v="612.96"/>
    <n v="718.50885589999996"/>
    <n v="612.96"/>
    <n v="718.50885589999996"/>
  </r>
  <r>
    <x v="0"/>
    <x v="11"/>
    <n v="556.79999999999995"/>
    <n v="651.81737811000005"/>
    <n v="624.96"/>
    <n v="741.14611352999998"/>
    <n v="624.96"/>
    <n v="741.14611352999998"/>
  </r>
  <r>
    <x v="0"/>
    <x v="12"/>
    <n v="574.55999999999995"/>
    <n v="667.54057494999995"/>
    <n v="574.55999999999995"/>
    <n v="672.02348529999995"/>
    <n v="574.55999999999995"/>
    <n v="672.02348529999995"/>
  </r>
  <r>
    <x v="0"/>
    <x v="13"/>
    <n v="582.24"/>
    <n v="741.91449641999998"/>
    <n v="582.24"/>
    <n v="741.91449641999998"/>
    <n v="588.48"/>
    <n v="749.05118863999996"/>
  </r>
  <r>
    <x v="0"/>
    <x v="14"/>
    <n v="612.48"/>
    <n v="779.27316288999998"/>
    <n v="633.12"/>
    <n v="799.37655706999999"/>
    <n v="634.55999999999995"/>
    <n v="799.37655706999999"/>
  </r>
  <r>
    <x v="0"/>
    <x v="15"/>
    <n v="613.44000000000005"/>
    <n v="775.96628380000004"/>
    <n v="654.72"/>
    <n v="792.70557661999999"/>
    <n v="654.72"/>
    <n v="792.70557661999999"/>
  </r>
  <r>
    <x v="0"/>
    <x v="16"/>
    <n v="586.08000000000004"/>
    <n v="750.90856967000002"/>
    <n v="617.76"/>
    <n v="780.26476736999996"/>
    <n v="617.76"/>
    <n v="780.26476736999996"/>
  </r>
  <r>
    <x v="0"/>
    <x v="17"/>
    <n v="579.84"/>
    <n v="714.45706379000001"/>
    <n v="590.88"/>
    <n v="725.49741281000001"/>
    <n v="590.88"/>
    <n v="725.49741281000001"/>
  </r>
  <r>
    <x v="0"/>
    <x v="18"/>
    <n v="611.04"/>
    <n v="747.83722721000004"/>
    <n v="611.04"/>
    <n v="747.83722721000004"/>
    <n v="611.04"/>
    <n v="747.83722721000004"/>
  </r>
  <r>
    <x v="0"/>
    <x v="19"/>
    <n v="742.56"/>
    <n v="858.59818028999996"/>
    <n v="742.56"/>
    <n v="858.59818028999996"/>
    <n v="742.56"/>
    <n v="858.59818028999996"/>
  </r>
  <r>
    <x v="0"/>
    <x v="20"/>
    <n v="682.56"/>
    <n v="809.43784936999998"/>
    <n v="682.56"/>
    <n v="809.43784936999998"/>
    <n v="682.56"/>
    <n v="809.43784936999998"/>
  </r>
  <r>
    <x v="0"/>
    <x v="21"/>
    <n v="696.48"/>
    <n v="807.91429247999997"/>
    <n v="696.48"/>
    <n v="807.91429247999997"/>
    <n v="696.48"/>
    <n v="807.91429247999997"/>
  </r>
  <r>
    <x v="0"/>
    <x v="0"/>
    <n v="980.16"/>
    <n v="991.17536046999999"/>
    <n v="985.92"/>
    <n v="996.17347887000005"/>
    <n v="985.92"/>
    <n v="996.17347887000005"/>
  </r>
  <r>
    <x v="0"/>
    <x v="1"/>
    <n v="938.4"/>
    <n v="951.43628351999996"/>
    <n v="949.92"/>
    <n v="965.85458781"/>
    <n v="949.92"/>
    <n v="965.85458781"/>
  </r>
  <r>
    <x v="0"/>
    <x v="2"/>
    <n v="998.88"/>
    <n v="1010.1869989"/>
    <n v="1039.68"/>
    <n v="1052.8613720999999"/>
    <n v="1039.68"/>
    <n v="1052.8613720999999"/>
  </r>
  <r>
    <x v="0"/>
    <x v="3"/>
    <n v="813.6"/>
    <n v="823.55761328999995"/>
    <n v="818.88"/>
    <n v="828.84826113999998"/>
    <n v="818.88"/>
    <n v="828.84826113999998"/>
  </r>
  <r>
    <x v="0"/>
    <x v="4"/>
    <n v="741.12"/>
    <n v="753.81474647000005"/>
    <n v="765.12"/>
    <n v="777.25340424000001"/>
    <n v="765.12"/>
    <n v="777.25340424000001"/>
  </r>
  <r>
    <x v="0"/>
    <x v="5"/>
    <n v="587.52"/>
    <n v="599.55381809999994"/>
    <n v="607.20000000000005"/>
    <n v="619.22492972999999"/>
    <n v="607.20000000000005"/>
    <n v="619.22492972999999"/>
  </r>
  <r>
    <x v="0"/>
    <x v="6"/>
    <n v="495.36"/>
    <n v="504.57658447"/>
    <n v="740.16"/>
    <n v="751.42064490999996"/>
    <n v="740.16"/>
    <n v="751.42064490999996"/>
  </r>
  <r>
    <x v="0"/>
    <x v="7"/>
    <n v="619.67999999999995"/>
    <n v="631.83937199000002"/>
    <n v="619.67999999999995"/>
    <n v="631.83937199000002"/>
    <n v="619.67999999999995"/>
    <n v="631.83937199000002"/>
  </r>
  <r>
    <x v="0"/>
    <x v="8"/>
    <n v="586.55999999999995"/>
    <n v="600.50052722999999"/>
    <n v="586.55999999999995"/>
    <n v="600.50052722999999"/>
    <n v="586.55999999999995"/>
    <n v="600.50052722999999"/>
  </r>
  <r>
    <x v="0"/>
    <x v="9"/>
    <n v="584.64"/>
    <n v="594.79495896000003"/>
    <n v="584.64"/>
    <n v="594.79495896000003"/>
    <n v="584.64"/>
    <n v="594.79495896000003"/>
  </r>
  <r>
    <x v="0"/>
    <x v="10"/>
    <n v="638.88"/>
    <n v="648.92911169000001"/>
    <n v="649.44000000000005"/>
    <n v="659.24553241000001"/>
    <n v="649.44000000000005"/>
    <n v="659.24553241000001"/>
  </r>
  <r>
    <x v="0"/>
    <x v="11"/>
    <n v="707.04"/>
    <n v="718.56144287999996"/>
    <n v="707.04"/>
    <n v="718.56144287999996"/>
    <n v="715.68"/>
    <n v="726.47980178"/>
  </r>
  <r>
    <x v="0"/>
    <x v="12"/>
    <n v="858.24"/>
    <n v="867.89853785000003"/>
    <n v="872.64"/>
    <n v="881.86189938999996"/>
    <n v="872.64"/>
    <n v="881.86189938999996"/>
  </r>
  <r>
    <x v="0"/>
    <x v="13"/>
    <n v="1020"/>
    <n v="1032.3737742000001"/>
    <n v="1020"/>
    <n v="1032.3737742000001"/>
    <n v="1020"/>
    <n v="1032.3737742000001"/>
  </r>
  <r>
    <x v="0"/>
    <x v="14"/>
    <n v="864.96"/>
    <n v="873.51032507000002"/>
    <n v="864.96"/>
    <n v="873.51032507000002"/>
    <n v="877.44"/>
    <n v="891.87991298999998"/>
  </r>
  <r>
    <x v="0"/>
    <x v="15"/>
    <n v="720.96"/>
    <n v="731.43763316000002"/>
    <n v="760.32"/>
    <n v="772.69937232999996"/>
    <n v="840.48"/>
    <n v="854.92258175999996"/>
  </r>
  <r>
    <x v="0"/>
    <x v="16"/>
    <n v="716.64"/>
    <n v="727.34335221000003"/>
    <n v="716.64"/>
    <n v="727.34335221000003"/>
    <n v="716.64"/>
    <n v="727.34335221000003"/>
  </r>
  <r>
    <x v="0"/>
    <x v="17"/>
    <n v="624.96"/>
    <n v="637.20519772"/>
    <n v="624.96"/>
    <n v="637.20519772"/>
    <n v="624.96"/>
    <n v="637.20519772"/>
  </r>
  <r>
    <x v="0"/>
    <x v="18"/>
    <n v="526.55999999999995"/>
    <n v="539.22034383000005"/>
    <n v="538.08000000000004"/>
    <n v="548.62341182"/>
    <n v="538.08000000000004"/>
    <n v="548.62341182"/>
  </r>
  <r>
    <x v="0"/>
    <x v="19"/>
    <n v="573.12"/>
    <n v="584.02253107000001"/>
    <n v="573.12"/>
    <n v="584.02253107000001"/>
    <n v="573.12"/>
    <n v="584.02253107000001"/>
  </r>
  <r>
    <x v="0"/>
    <x v="20"/>
    <n v="692.16"/>
    <n v="701.52422851999995"/>
    <n v="692.16"/>
    <n v="701.52422851999995"/>
    <n v="692.16"/>
    <n v="701.52422851999995"/>
  </r>
  <r>
    <x v="0"/>
    <x v="21"/>
    <n v="644.16"/>
    <n v="654.21165015999998"/>
    <n v="676.8"/>
    <n v="687.77903428000002"/>
    <n v="676.8"/>
    <n v="687.77903428000002"/>
  </r>
  <r>
    <x v="0"/>
    <x v="0"/>
    <n v="206.1"/>
    <n v="214.74007544"/>
    <n v="248.4"/>
    <n v="259.18256191"/>
    <n v="248.4"/>
    <n v="259.18256191"/>
  </r>
  <r>
    <x v="0"/>
    <x v="1"/>
    <n v="412.74"/>
    <n v="428.27420841999998"/>
    <n v="432.72"/>
    <n v="448.68396761999998"/>
    <n v="432.72"/>
    <n v="448.68396761999998"/>
  </r>
  <r>
    <x v="0"/>
    <x v="2"/>
    <n v="428.76"/>
    <n v="444.72241229999997"/>
    <n v="428.76"/>
    <n v="444.72241229999997"/>
    <n v="493.56"/>
    <n v="512.70007022000004"/>
  </r>
  <r>
    <x v="0"/>
    <x v="3"/>
    <n v="219.6"/>
    <n v="229.63436067000001"/>
    <n v="227.34"/>
    <n v="236.94523418"/>
    <n v="314.10000000000002"/>
    <n v="326.78929357999999"/>
  </r>
  <r>
    <x v="0"/>
    <x v="4"/>
    <n v="246.6"/>
    <n v="256.89601009"/>
    <n v="246.6"/>
    <n v="256.89601009"/>
    <n v="251.28"/>
    <n v="262.19964302"/>
  </r>
  <r>
    <x v="0"/>
    <x v="5"/>
    <n v="282.77999999999997"/>
    <n v="292.43419567000001"/>
    <n v="282.77999999999997"/>
    <n v="292.43419567000001"/>
    <n v="282.77999999999997"/>
    <n v="292.43419567000001"/>
  </r>
  <r>
    <x v="0"/>
    <x v="6"/>
    <n v="750.06"/>
    <n v="775.57037204999995"/>
    <n v="750.06"/>
    <n v="775.57037204999995"/>
    <n v="750.78"/>
    <n v="776.91096556000002"/>
  </r>
  <r>
    <x v="0"/>
    <x v="7"/>
    <n v="754.02"/>
    <n v="779.44634966000001"/>
    <n v="754.02"/>
    <n v="779.44634966000001"/>
    <n v="754.02"/>
    <n v="779.44634966000001"/>
  </r>
  <r>
    <x v="0"/>
    <x v="8"/>
    <n v="592.02"/>
    <n v="611.87827613000002"/>
    <n v="592.02"/>
    <n v="611.87827613000002"/>
    <n v="592.02"/>
    <n v="611.87827613000002"/>
  </r>
  <r>
    <x v="0"/>
    <x v="9"/>
    <n v="696.96"/>
    <n v="720.92101092999997"/>
    <n v="724.5"/>
    <n v="749.15701584999999"/>
    <n v="724.5"/>
    <n v="749.15701584999999"/>
  </r>
  <r>
    <x v="0"/>
    <x v="10"/>
    <n v="257.58"/>
    <n v="267.26072439000001"/>
    <n v="275.22000000000003"/>
    <n v="286.14146570999998"/>
    <n v="397.44"/>
    <n v="411.61749671000001"/>
  </r>
  <r>
    <x v="0"/>
    <x v="11"/>
    <n v="353.88"/>
    <n v="368.00545484999998"/>
    <n v="365.04"/>
    <n v="378.46295935000001"/>
    <n v="365.04"/>
    <n v="378.46295935000001"/>
  </r>
  <r>
    <x v="0"/>
    <x v="12"/>
    <n v="649.62"/>
    <n v="672.53477827999995"/>
    <n v="966.42"/>
    <n v="999.64942674999998"/>
    <n v="972.36"/>
    <n v="1005.8522404"/>
  </r>
  <r>
    <x v="0"/>
    <x v="13"/>
    <n v="306"/>
    <n v="317.86613785999998"/>
    <n v="306"/>
    <n v="317.86613785999998"/>
    <n v="343.62"/>
    <n v="357.69695832999997"/>
  </r>
  <r>
    <x v="0"/>
    <x v="14"/>
    <n v="267.83999999999997"/>
    <n v="279.10101397"/>
    <n v="271.62"/>
    <n v="282.88086679999998"/>
    <n v="316.98"/>
    <n v="330.05551169"/>
  </r>
  <r>
    <x v="0"/>
    <x v="15"/>
    <n v="417.6"/>
    <n v="433.77774217000001"/>
    <n v="497.16"/>
    <n v="515.02189972999997"/>
    <n v="701.46"/>
    <n v="726.10253078000005"/>
  </r>
  <r>
    <x v="0"/>
    <x v="16"/>
    <n v="635.22"/>
    <n v="657.18335249999996"/>
    <n v="635.22"/>
    <n v="657.18335249999996"/>
    <n v="734.94"/>
    <n v="759.24411805"/>
  </r>
  <r>
    <x v="0"/>
    <x v="17"/>
    <n v="388.8"/>
    <n v="403.2813534"/>
    <n v="388.8"/>
    <n v="403.2813534"/>
    <n v="388.8"/>
    <n v="403.2813534"/>
  </r>
  <r>
    <x v="0"/>
    <x v="18"/>
    <n v="362.7"/>
    <n v="376.06342497000003"/>
    <n v="370.98"/>
    <n v="384.33625122000001"/>
    <n v="740.16"/>
    <n v="764.80820184000004"/>
  </r>
  <r>
    <x v="0"/>
    <x v="19"/>
    <n v="355.14"/>
    <n v="366.94835495000001"/>
    <n v="442.08"/>
    <n v="456.79790586000001"/>
    <n v="462.24"/>
    <n v="477.94148971999999"/>
  </r>
  <r>
    <x v="0"/>
    <x v="20"/>
    <n v="1178.82"/>
    <n v="1217.8433663000001"/>
    <n v="1179.18"/>
    <n v="1218.4634103999999"/>
    <n v="1179.18"/>
    <n v="1218.4634103999999"/>
  </r>
  <r>
    <x v="0"/>
    <x v="21"/>
    <n v="641.52"/>
    <n v="662.68424607999998"/>
    <n v="641.52"/>
    <n v="662.68424607999998"/>
    <n v="788.4"/>
    <n v="813.27898313000003"/>
  </r>
  <r>
    <x v="0"/>
    <x v="0"/>
    <n v="385.92"/>
    <n v="474.52766072999998"/>
    <n v="385.92"/>
    <n v="474.52766072999998"/>
    <n v="385.92"/>
    <n v="474.52766072999998"/>
  </r>
  <r>
    <x v="0"/>
    <x v="1"/>
    <n v="381.6"/>
    <n v="472.7150939"/>
    <n v="381.6"/>
    <n v="472.7150939"/>
    <n v="381.6"/>
    <n v="472.7150939"/>
  </r>
  <r>
    <x v="0"/>
    <x v="2"/>
    <n v="382.32"/>
    <n v="471.45707757999998"/>
    <n v="387.72"/>
    <n v="472.2631978"/>
    <n v="387.72"/>
    <n v="472.2631978"/>
  </r>
  <r>
    <x v="0"/>
    <x v="3"/>
    <n v="297"/>
    <n v="351.65090415999998"/>
    <n v="297"/>
    <n v="351.65090415999998"/>
    <n v="297"/>
    <n v="351.65090415999998"/>
  </r>
  <r>
    <x v="0"/>
    <x v="4"/>
    <n v="277.56"/>
    <n v="368.90182109"/>
    <n v="277.56"/>
    <n v="368.90182109"/>
    <n v="294.12"/>
    <n v="392.03471071000001"/>
  </r>
  <r>
    <x v="0"/>
    <x v="5"/>
    <n v="243"/>
    <n v="306.30669336"/>
    <n v="243"/>
    <n v="306.30669336"/>
    <n v="243"/>
    <n v="309.33239598"/>
  </r>
  <r>
    <x v="0"/>
    <x v="6"/>
    <n v="208.44"/>
    <n v="266.83262169"/>
    <n v="208.44"/>
    <n v="266.83262169"/>
    <n v="220.68"/>
    <n v="280.28468099000003"/>
  </r>
  <r>
    <x v="0"/>
    <x v="7"/>
    <n v="221.4"/>
    <n v="286.74310732999999"/>
    <n v="222.48"/>
    <n v="290.06551811999998"/>
    <n v="222.48"/>
    <n v="290.06551811999998"/>
  </r>
  <r>
    <x v="0"/>
    <x v="8"/>
    <n v="219.6"/>
    <n v="280.77599896999999"/>
    <n v="230.4"/>
    <n v="287.35329891999999"/>
    <n v="230.4"/>
    <n v="287.35329891999999"/>
  </r>
  <r>
    <x v="0"/>
    <x v="9"/>
    <n v="212.76"/>
    <n v="270.99297408000001"/>
    <n v="249.84"/>
    <n v="308.56116410999999"/>
    <n v="282.95999999999998"/>
    <n v="381.01540125999998"/>
  </r>
  <r>
    <x v="0"/>
    <x v="10"/>
    <n v="318.60000000000002"/>
    <n v="411.40203986"/>
    <n v="320.39999999999998"/>
    <n v="422.96384526000003"/>
    <n v="425.16"/>
    <n v="508.92465454000001"/>
  </r>
  <r>
    <x v="0"/>
    <x v="11"/>
    <n v="374.76"/>
    <n v="463.89251340999999"/>
    <n v="414.36"/>
    <n v="494.36822228"/>
    <n v="414.36"/>
    <n v="494.36822228"/>
  </r>
  <r>
    <x v="0"/>
    <x v="12"/>
    <n v="437.4"/>
    <n v="474.78991395999998"/>
    <n v="437.4"/>
    <n v="474.78991395999998"/>
    <n v="442.44"/>
    <n v="486.50440491000001"/>
  </r>
  <r>
    <x v="0"/>
    <x v="13"/>
    <n v="500.4"/>
    <n v="540.43050839"/>
    <n v="500.4"/>
    <n v="540.43050839"/>
    <n v="500.4"/>
    <n v="540.43050839"/>
  </r>
  <r>
    <x v="0"/>
    <x v="14"/>
    <n v="473.4"/>
    <n v="513.00012632000005"/>
    <n v="473.4"/>
    <n v="513.00012632000005"/>
    <n v="473.4"/>
    <n v="513.00012632000005"/>
  </r>
  <r>
    <x v="0"/>
    <x v="15"/>
    <n v="419.76"/>
    <n v="463.19732642000002"/>
    <n v="419.76"/>
    <n v="463.77166796"/>
    <n v="428.04"/>
    <n v="475.46528957999999"/>
  </r>
  <r>
    <x v="0"/>
    <x v="16"/>
    <n v="414.36"/>
    <n v="459.39187977"/>
    <n v="414.36"/>
    <n v="459.39187977"/>
    <n v="414.36"/>
    <n v="459.39187977"/>
  </r>
  <r>
    <x v="0"/>
    <x v="17"/>
    <n v="365.4"/>
    <n v="405.12733997999999"/>
    <n v="365.4"/>
    <n v="405.12733997999999"/>
    <n v="367.2"/>
    <n v="406.90655242000003"/>
  </r>
  <r>
    <x v="0"/>
    <x v="18"/>
    <n v="253.44"/>
    <n v="268.94578189999999"/>
    <n v="466.2"/>
    <n v="511.70945037000001"/>
    <n v="466.2"/>
    <n v="511.70945037000001"/>
  </r>
  <r>
    <x v="0"/>
    <x v="19"/>
    <n v="245.16"/>
    <n v="259.34645862000002"/>
    <n v="264.60000000000002"/>
    <n v="276.51046707"/>
    <n v="264.60000000000002"/>
    <n v="276.51046707"/>
  </r>
  <r>
    <x v="0"/>
    <x v="20"/>
    <n v="266.76"/>
    <n v="280.62571514000001"/>
    <n v="268.56"/>
    <n v="284.68694384999998"/>
    <n v="268.56"/>
    <n v="284.68694384999998"/>
  </r>
  <r>
    <x v="0"/>
    <x v="21"/>
    <n v="240.48"/>
    <n v="252.30016409000001"/>
    <n v="240.48"/>
    <n v="252.30016409000001"/>
    <n v="240.48"/>
    <n v="252.30016409000001"/>
  </r>
  <r>
    <x v="0"/>
    <x v="4"/>
    <n v="168.19200000000001"/>
    <n v="173.72321378999999"/>
    <n v="168.19200000000001"/>
    <n v="173.72321378999999"/>
    <n v="168.19200000000001"/>
    <n v="173.72321378999999"/>
  </r>
  <r>
    <x v="0"/>
    <x v="5"/>
    <n v="88.8"/>
    <n v="89.899322889999993"/>
    <n v="109.152"/>
    <n v="110.16157907"/>
    <n v="109.152"/>
    <n v="110.16157907"/>
  </r>
  <r>
    <x v="0"/>
    <x v="6"/>
    <n v="107.42400000000001"/>
    <n v="108.54391038"/>
    <n v="124.8"/>
    <n v="126.13979902"/>
    <n v="124.8"/>
    <n v="126.13979902"/>
  </r>
  <r>
    <x v="0"/>
    <x v="7"/>
    <n v="113.08799999999999"/>
    <n v="114.25952101999999"/>
    <n v="164.352"/>
    <n v="166.47407582"/>
    <n v="164.352"/>
    <n v="166.47407582"/>
  </r>
  <r>
    <x v="0"/>
    <x v="8"/>
    <n v="110.304"/>
    <n v="111.88123532"/>
    <n v="168.28800000000001"/>
    <n v="170.12892918"/>
    <n v="168.28800000000001"/>
    <n v="170.12892918"/>
  </r>
  <r>
    <x v="0"/>
    <x v="9"/>
    <n v="130.75200000000001"/>
    <n v="131.99172629"/>
    <n v="172.12799999999999"/>
    <n v="174.27384795"/>
    <n v="181.34399999999999"/>
    <n v="182.92524795"/>
  </r>
  <r>
    <x v="0"/>
    <x v="10"/>
    <n v="133.63200000000001"/>
    <n v="135.18739633999999"/>
    <n v="187.392"/>
    <n v="191.40243007999999"/>
    <n v="187.392"/>
    <n v="191.40243007999999"/>
  </r>
  <r>
    <x v="0"/>
    <x v="11"/>
    <n v="170.976"/>
    <n v="174.56828578"/>
    <n v="180.28800000000001"/>
    <n v="183.30492995"/>
    <n v="180.28800000000001"/>
    <n v="183.30492995"/>
  </r>
  <r>
    <x v="0"/>
    <x v="12"/>
    <n v="176.352"/>
    <n v="183.04785996999999"/>
    <n v="176.352"/>
    <n v="183.04785996999999"/>
    <n v="176.352"/>
    <n v="183.04785996999999"/>
  </r>
  <r>
    <x v="0"/>
    <x v="13"/>
    <n v="207.93600000000001"/>
    <n v="217.18003002"/>
    <n v="207.93600000000001"/>
    <n v="217.18003002"/>
    <n v="207.93600000000001"/>
    <n v="217.18003002"/>
  </r>
  <r>
    <x v="0"/>
    <x v="14"/>
    <n v="212.54400000000001"/>
    <n v="221.78692824000001"/>
    <n v="212.54400000000001"/>
    <n v="221.78692824000001"/>
    <n v="212.54400000000001"/>
    <n v="221.78692824000001"/>
  </r>
  <r>
    <x v="0"/>
    <x v="15"/>
    <n v="202.08"/>
    <n v="209.10873726"/>
    <n v="202.08"/>
    <n v="209.10873726"/>
    <n v="202.08"/>
    <n v="209.10873726"/>
  </r>
  <r>
    <x v="0"/>
    <x v="16"/>
    <n v="160.608"/>
    <n v="165.85205166"/>
    <n v="205.24799999999999"/>
    <n v="211.29975099000001"/>
    <n v="205.24799999999999"/>
    <n v="211.29975099000001"/>
  </r>
  <r>
    <x v="0"/>
    <x v="17"/>
    <n v="123.264"/>
    <n v="124.46932191000001"/>
    <n v="171.26400000000001"/>
    <n v="172.23256165999999"/>
    <n v="171.26400000000001"/>
    <n v="172.23256165999999"/>
  </r>
  <r>
    <x v="0"/>
    <x v="18"/>
    <n v="118.27200000000001"/>
    <n v="118.71722692"/>
    <n v="150.816"/>
    <n v="151.4837718"/>
    <n v="150.816"/>
    <n v="151.4837718"/>
  </r>
  <r>
    <x v="0"/>
    <x v="19"/>
    <n v="142.56"/>
    <n v="143.58047689"/>
    <n v="191.52"/>
    <n v="193.34411917"/>
    <n v="191.52"/>
    <n v="193.34411917"/>
  </r>
  <r>
    <x v="0"/>
    <x v="20"/>
    <n v="142.65600000000001"/>
    <n v="145.98708984000001"/>
    <n v="208.89599999999999"/>
    <n v="213.37465865999999"/>
    <n v="208.89599999999999"/>
    <n v="213.37465865999999"/>
  </r>
  <r>
    <x v="0"/>
    <x v="21"/>
    <n v="151.488"/>
    <n v="152.6402717"/>
    <n v="192.48"/>
    <n v="193.29761508999999"/>
    <n v="192.48"/>
    <n v="193.29761508999999"/>
  </r>
  <r>
    <x v="0"/>
    <x v="0"/>
    <n v="387.36"/>
    <n v="457.84584304999998"/>
    <n v="387.36"/>
    <n v="457.84584304999998"/>
    <n v="481.2"/>
    <n v="543.41474989000005"/>
  </r>
  <r>
    <x v="0"/>
    <x v="1"/>
    <n v="413.04"/>
    <n v="486.48905764"/>
    <n v="421.2"/>
    <n v="493.31093643000003"/>
    <n v="544.32000000000005"/>
    <n v="627.15944766999996"/>
  </r>
  <r>
    <x v="0"/>
    <x v="2"/>
    <n v="428.88"/>
    <n v="496.10327956999998"/>
    <n v="428.88"/>
    <n v="496.10327956999998"/>
    <n v="563.28"/>
    <n v="644.39575418000004"/>
  </r>
  <r>
    <x v="0"/>
    <x v="3"/>
    <n v="559.20000000000005"/>
    <n v="644.12727189999998"/>
    <n v="569.76"/>
    <n v="654.13966948999996"/>
    <n v="569.76"/>
    <n v="654.13966948999996"/>
  </r>
  <r>
    <x v="0"/>
    <x v="4"/>
    <n v="338.64"/>
    <n v="385.09471458000002"/>
    <n v="378"/>
    <n v="434.94045936999999"/>
    <n v="428.88"/>
    <n v="479.66352207"/>
  </r>
  <r>
    <x v="0"/>
    <x v="5"/>
    <n v="275.52"/>
    <n v="316.50031280000002"/>
    <n v="330.72"/>
    <n v="384.60013105000002"/>
    <n v="330.72"/>
    <n v="384.60013105000002"/>
  </r>
  <r>
    <x v="0"/>
    <x v="6"/>
    <n v="242.4"/>
    <n v="258.07098558000001"/>
    <n v="271.92"/>
    <n v="290.50560063"/>
    <n v="300.95999999999998"/>
    <n v="315.60976411000001"/>
  </r>
  <r>
    <x v="0"/>
    <x v="7"/>
    <n v="222.72"/>
    <n v="232.02241271"/>
    <n v="222.72"/>
    <n v="232.02241271"/>
    <n v="290.39999999999998"/>
    <n v="304.96474288000002"/>
  </r>
  <r>
    <x v="0"/>
    <x v="8"/>
    <n v="263.04000000000002"/>
    <n v="299.18789279999999"/>
    <n v="391.92"/>
    <n v="433.40637743000002"/>
    <n v="407.04"/>
    <n v="444.38675047999999"/>
  </r>
  <r>
    <x v="0"/>
    <x v="9"/>
    <n v="246.24"/>
    <n v="253.73130985"/>
    <n v="246.24"/>
    <n v="282.28173161000001"/>
    <n v="367.2"/>
    <n v="408.83920750999999"/>
  </r>
  <r>
    <x v="0"/>
    <x v="10"/>
    <n v="288.24"/>
    <n v="328.55027013"/>
    <n v="381.12"/>
    <n v="430.26103332999998"/>
    <n v="484.32"/>
    <n v="544.97870196999997"/>
  </r>
  <r>
    <x v="0"/>
    <x v="11"/>
    <n v="375.36"/>
    <n v="433.91210169999999"/>
    <n v="375.36"/>
    <n v="433.91210169999999"/>
    <n v="469.92"/>
    <n v="533.22491164999997"/>
  </r>
  <r>
    <x v="0"/>
    <x v="12"/>
    <n v="356.16"/>
    <n v="403.14463905999997"/>
    <n v="356.16"/>
    <n v="403.14463905999997"/>
    <n v="534.72"/>
    <n v="615.84734212000001"/>
  </r>
  <r>
    <x v="0"/>
    <x v="13"/>
    <n v="361.2"/>
    <n v="414.12074761000002"/>
    <n v="361.2"/>
    <n v="414.12074761000002"/>
    <n v="474"/>
    <n v="550.44202746999997"/>
  </r>
  <r>
    <x v="0"/>
    <x v="14"/>
    <n v="399.6"/>
    <n v="483.61339931999998"/>
    <n v="399.6"/>
    <n v="483.61339931999998"/>
    <n v="525.36"/>
    <n v="601.91200951999997"/>
  </r>
  <r>
    <x v="0"/>
    <x v="15"/>
    <n v="503.76"/>
    <n v="581.70895815999995"/>
    <n v="520.32000000000005"/>
    <n v="592.85732515999996"/>
    <n v="520.32000000000005"/>
    <n v="592.85732515999996"/>
  </r>
  <r>
    <x v="0"/>
    <x v="16"/>
    <n v="358.56"/>
    <n v="415.16670386999999"/>
    <n v="377.76"/>
    <n v="416.91675140000001"/>
    <n v="421.2"/>
    <n v="475.23115049"/>
  </r>
  <r>
    <x v="0"/>
    <x v="17"/>
    <n v="208.08"/>
    <n v="216.22841256000001"/>
    <n v="208.08"/>
    <n v="216.22841256000001"/>
    <n v="437.76"/>
    <n v="493.68746713000002"/>
  </r>
  <r>
    <x v="0"/>
    <x v="18"/>
    <n v="195.6"/>
    <n v="212.2167345"/>
    <n v="206.4"/>
    <n v="226.84012343000001"/>
    <n v="298.08"/>
    <n v="310.28250353999999"/>
  </r>
  <r>
    <x v="0"/>
    <x v="19"/>
    <n v="233.28"/>
    <n v="244.09427686999999"/>
    <n v="239.76"/>
    <n v="254.52868443"/>
    <n v="294.48"/>
    <n v="309.43670112000001"/>
  </r>
  <r>
    <x v="0"/>
    <x v="20"/>
    <n v="248.88"/>
    <n v="261.61816450999999"/>
    <n v="279.83999999999997"/>
    <n v="303.73230318999998"/>
    <n v="288.95999999999998"/>
    <n v="312.33692576999999"/>
  </r>
  <r>
    <x v="0"/>
    <x v="21"/>
    <n v="230.16"/>
    <n v="235.61363628000001"/>
    <n v="230.16"/>
    <n v="235.61363628000001"/>
    <n v="279.83999999999997"/>
    <n v="294.47520778000001"/>
  </r>
  <r>
    <x v="0"/>
    <x v="0"/>
    <n v="303.40800000000002"/>
    <n v="312.78951307"/>
    <n v="303.40800000000002"/>
    <n v="312.78951307"/>
    <n v="303.40800000000002"/>
    <n v="312.78951307"/>
  </r>
  <r>
    <x v="0"/>
    <x v="1"/>
    <n v="326.08800000000002"/>
    <n v="335.98024485000002"/>
    <n v="326.08800000000002"/>
    <n v="335.98024485000002"/>
    <n v="326.08800000000002"/>
    <n v="335.98024485000002"/>
  </r>
  <r>
    <x v="0"/>
    <x v="2"/>
    <n v="331.05599999999998"/>
    <n v="343.83828979999998"/>
    <n v="331.05599999999998"/>
    <n v="343.83828979999998"/>
    <n v="331.05599999999998"/>
    <n v="343.83828979999998"/>
  </r>
  <r>
    <x v="0"/>
    <x v="3"/>
    <n v="340.05599999999998"/>
    <n v="351.07419277000002"/>
    <n v="350.64"/>
    <n v="361.24882673000002"/>
    <n v="350.64"/>
    <n v="361.24882673000002"/>
  </r>
  <r>
    <x v="0"/>
    <x v="4"/>
    <n v="252.72"/>
    <n v="260.93125825999999"/>
    <n v="254.952"/>
    <n v="265.13995844999999"/>
    <n v="254.952"/>
    <n v="265.13995844999999"/>
  </r>
  <r>
    <x v="0"/>
    <x v="5"/>
    <n v="275.11200000000002"/>
    <n v="280.67097035"/>
    <n v="275.11200000000002"/>
    <n v="280.67097035"/>
    <n v="275.11200000000002"/>
    <n v="280.67097035"/>
  </r>
  <r>
    <x v="0"/>
    <x v="6"/>
    <n v="362.16"/>
    <n v="372.88207756999998"/>
    <n v="362.16"/>
    <n v="372.88207756999998"/>
    <n v="362.16"/>
    <n v="372.88207756999998"/>
  </r>
  <r>
    <x v="0"/>
    <x v="7"/>
    <n v="333.57600000000002"/>
    <n v="340.94208587000003"/>
    <n v="333.57600000000002"/>
    <n v="340.94208587000003"/>
    <n v="357.26400000000001"/>
    <n v="366.07822771000002"/>
  </r>
  <r>
    <x v="0"/>
    <x v="8"/>
    <n v="309.24"/>
    <n v="317.58870277"/>
    <n v="309.24"/>
    <n v="317.58870277"/>
    <n v="314.71199999999999"/>
    <n v="323.44760910999997"/>
  </r>
  <r>
    <x v="0"/>
    <x v="9"/>
    <n v="323.56799999999998"/>
    <n v="332.29881463999999"/>
    <n v="323.56799999999998"/>
    <n v="332.29881463999999"/>
    <n v="323.56799999999998"/>
    <n v="332.29881463999999"/>
  </r>
  <r>
    <x v="0"/>
    <x v="10"/>
    <n v="263.23200000000003"/>
    <n v="273.26534586000002"/>
    <n v="263.23200000000003"/>
    <n v="273.26534586000002"/>
    <n v="263.23200000000003"/>
    <n v="273.26534586000002"/>
  </r>
  <r>
    <x v="0"/>
    <x v="11"/>
    <n v="257.39999999999998"/>
    <n v="267.95011606999998"/>
    <n v="261.93599999999998"/>
    <n v="271.14260313"/>
    <n v="266.61599999999999"/>
    <n v="275.41190562999998"/>
  </r>
  <r>
    <x v="0"/>
    <x v="12"/>
    <n v="283.75200000000001"/>
    <n v="293.39250836999997"/>
    <n v="283.75200000000001"/>
    <n v="293.39250836999997"/>
    <n v="283.75200000000001"/>
    <n v="293.39250836999997"/>
  </r>
  <r>
    <x v="0"/>
    <x v="13"/>
    <n v="302.976"/>
    <n v="315.15354064000002"/>
    <n v="302.976"/>
    <n v="315.15354064000002"/>
    <n v="304.416"/>
    <n v="319.55741432999997"/>
  </r>
  <r>
    <x v="0"/>
    <x v="14"/>
    <n v="282.88799999999998"/>
    <n v="293.51469169000001"/>
    <n v="285.40800000000002"/>
    <n v="298.03269189999997"/>
    <n v="285.40800000000002"/>
    <n v="298.03269189999997"/>
  </r>
  <r>
    <x v="0"/>
    <x v="15"/>
    <n v="265.89600000000002"/>
    <n v="276.97248013000001"/>
    <n v="266.32799999999997"/>
    <n v="280.53011953999999"/>
    <n v="273.67200000000003"/>
    <n v="288.70410929000002"/>
  </r>
  <r>
    <x v="0"/>
    <x v="16"/>
    <n v="276.40800000000002"/>
    <n v="291.73853597999999"/>
    <n v="276.40800000000002"/>
    <n v="291.73853597999999"/>
    <n v="276.40800000000002"/>
    <n v="291.73853597999999"/>
  </r>
  <r>
    <x v="0"/>
    <x v="17"/>
    <n v="277.05599999999998"/>
    <n v="282.10540873000002"/>
    <n v="277.05599999999998"/>
    <n v="282.10540873000002"/>
    <n v="277.05599999999998"/>
    <n v="282.10540873000002"/>
  </r>
  <r>
    <x v="0"/>
    <x v="18"/>
    <n v="362.52"/>
    <n v="369.64293724999999"/>
    <n v="362.52"/>
    <n v="369.64293724999999"/>
    <n v="362.52"/>
    <n v="369.64293724999999"/>
  </r>
  <r>
    <x v="0"/>
    <x v="19"/>
    <n v="408.024"/>
    <n v="416.55664558000001"/>
    <n v="408.024"/>
    <n v="416.55664558000001"/>
    <n v="408.024"/>
    <n v="416.55664558000001"/>
  </r>
  <r>
    <x v="0"/>
    <x v="20"/>
    <n v="351.072"/>
    <n v="357.08089140999999"/>
    <n v="351.072"/>
    <n v="357.08089140999999"/>
    <n v="351.072"/>
    <n v="357.08089140999999"/>
  </r>
  <r>
    <x v="0"/>
    <x v="21"/>
    <n v="293.47199999999998"/>
    <n v="300.40188728999999"/>
    <n v="293.47199999999998"/>
    <n v="300.40188728999999"/>
    <n v="293.47199999999998"/>
    <n v="300.40188728999999"/>
  </r>
  <r>
    <x v="0"/>
    <x v="0"/>
    <n v="128.16"/>
    <n v="130.68396688000001"/>
    <n v="144.36000000000001"/>
    <n v="145.11260179999999"/>
    <n v="159.84"/>
    <n v="164.93540554"/>
  </r>
  <r>
    <x v="0"/>
    <x v="1"/>
    <n v="129.24"/>
    <n v="131.81359566"/>
    <n v="132.12"/>
    <n v="134.43481692"/>
    <n v="158.04"/>
    <n v="162.66662842"/>
  </r>
  <r>
    <x v="0"/>
    <x v="2"/>
    <n v="285.48"/>
    <n v="295.69239421999998"/>
    <n v="321.12"/>
    <n v="332.35390294000001"/>
    <n v="321.12"/>
    <n v="332.35390294000001"/>
  </r>
  <r>
    <x v="0"/>
    <x v="3"/>
    <n v="209.16"/>
    <n v="214.33185857000001"/>
    <n v="245.52"/>
    <n v="250.63964250999999"/>
    <n v="282.60000000000002"/>
    <n v="286.74853094999997"/>
  </r>
  <r>
    <x v="0"/>
    <x v="4"/>
    <n v="233.64"/>
    <n v="235.68235232999999"/>
    <n v="233.64"/>
    <n v="235.68235232999999"/>
    <n v="233.64"/>
    <n v="235.68235232999999"/>
  </r>
  <r>
    <x v="0"/>
    <x v="5"/>
    <n v="273.95999999999998"/>
    <n v="274.67457400000001"/>
    <n v="273.95999999999998"/>
    <n v="274.67457400000001"/>
    <n v="273.95999999999998"/>
    <n v="274.67457400000001"/>
  </r>
  <r>
    <x v="0"/>
    <x v="6"/>
    <n v="332.64"/>
    <n v="333.91567078999998"/>
    <n v="332.64"/>
    <n v="333.91567078999998"/>
    <n v="332.64"/>
    <n v="333.91567078999998"/>
  </r>
  <r>
    <x v="0"/>
    <x v="7"/>
    <n v="301.32"/>
    <n v="302.25532253"/>
    <n v="301.32"/>
    <n v="302.25532253"/>
    <n v="301.32"/>
    <n v="302.25532253"/>
  </r>
  <r>
    <x v="0"/>
    <x v="8"/>
    <n v="327.24"/>
    <n v="327.97600399999999"/>
    <n v="327.24"/>
    <n v="327.97600399999999"/>
    <n v="327.24"/>
    <n v="327.97600399999999"/>
  </r>
  <r>
    <x v="0"/>
    <x v="9"/>
    <n v="289.44"/>
    <n v="290.09210123999998"/>
    <n v="289.44"/>
    <n v="290.09210123999998"/>
    <n v="289.44"/>
    <n v="290.09210123999998"/>
  </r>
  <r>
    <x v="0"/>
    <x v="10"/>
    <n v="252.72"/>
    <n v="254.69790105000001"/>
    <n v="252.72"/>
    <n v="254.69790105000001"/>
    <n v="252.72"/>
    <n v="254.69790105000001"/>
  </r>
  <r>
    <x v="0"/>
    <x v="11"/>
    <n v="191.52"/>
    <n v="194.61321641000001"/>
    <n v="212.4"/>
    <n v="215.7373403"/>
    <n v="246.96"/>
    <n v="249.57764323000001"/>
  </r>
  <r>
    <x v="0"/>
    <x v="12"/>
    <n v="116.28"/>
    <n v="117.95371296"/>
    <n v="122.04"/>
    <n v="123.57861951"/>
    <n v="160.91999999999999"/>
    <n v="164.97665289"/>
  </r>
  <r>
    <x v="0"/>
    <x v="13"/>
    <n v="153.36000000000001"/>
    <n v="158.84977054000001"/>
    <n v="199.8"/>
    <n v="210.38111702"/>
    <n v="199.8"/>
    <n v="210.38111702"/>
  </r>
  <r>
    <x v="0"/>
    <x v="14"/>
    <n v="203.4"/>
    <n v="207.15051919000001"/>
    <n v="255.24"/>
    <n v="257.52106243999998"/>
    <n v="270"/>
    <n v="272.78499664999998"/>
  </r>
  <r>
    <x v="0"/>
    <x v="15"/>
    <n v="205.2"/>
    <n v="207.91332424999999"/>
    <n v="246.96"/>
    <n v="250.58689511"/>
    <n v="261"/>
    <n v="264.49246794999999"/>
  </r>
  <r>
    <x v="0"/>
    <x v="16"/>
    <n v="253.44"/>
    <n v="256.62723160000002"/>
    <n v="253.44"/>
    <n v="256.62723160000002"/>
    <n v="253.44"/>
    <n v="256.62723160000002"/>
  </r>
  <r>
    <x v="0"/>
    <x v="17"/>
    <n v="270"/>
    <n v="271.17345003000003"/>
    <n v="270"/>
    <n v="271.17345003000003"/>
    <n v="270"/>
    <n v="271.17345003000003"/>
  </r>
  <r>
    <x v="0"/>
    <x v="18"/>
    <n v="266.76"/>
    <n v="269.78991826999999"/>
    <n v="266.76"/>
    <n v="269.78991826999999"/>
    <n v="266.76"/>
    <n v="269.78991826999999"/>
  </r>
  <r>
    <x v="0"/>
    <x v="19"/>
    <n v="291.24"/>
    <n v="296.20387843999998"/>
    <n v="291.24"/>
    <n v="296.20387843999998"/>
    <n v="291.24"/>
    <n v="296.20387843999998"/>
  </r>
  <r>
    <x v="0"/>
    <x v="20"/>
    <n v="267.83999999999997"/>
    <n v="271.29887578"/>
    <n v="267.83999999999997"/>
    <n v="271.29887578"/>
    <n v="267.83999999999997"/>
    <n v="271.29887578"/>
  </r>
  <r>
    <x v="0"/>
    <x v="21"/>
    <n v="259.56"/>
    <n v="262.67298299999999"/>
    <n v="259.56"/>
    <n v="262.67298299999999"/>
    <n v="292.68"/>
    <n v="295.49356134999999"/>
  </r>
  <r>
    <x v="0"/>
    <x v="0"/>
    <n v="296.06400000000002"/>
    <n v="317.42646786"/>
    <n v="296.06400000000002"/>
    <n v="317.42646786"/>
    <n v="296.06400000000002"/>
    <n v="317.42646786"/>
  </r>
  <r>
    <x v="0"/>
    <x v="1"/>
    <n v="298.94400000000002"/>
    <n v="320.26907886999999"/>
    <n v="300.096"/>
    <n v="320.26907886999999"/>
    <n v="300.096"/>
    <n v="320.26907886999999"/>
  </r>
  <r>
    <x v="0"/>
    <x v="2"/>
    <n v="307.29599999999999"/>
    <n v="330.66927913000001"/>
    <n v="307.29599999999999"/>
    <n v="330.66927913000001"/>
    <n v="314.64"/>
    <n v="333.03526646"/>
  </r>
  <r>
    <x v="0"/>
    <x v="3"/>
    <n v="295.77600000000001"/>
    <n v="317.78568475999998"/>
    <n v="295.77600000000001"/>
    <n v="317.78568475999998"/>
    <n v="295.77600000000001"/>
    <n v="317.78568475999998"/>
  </r>
  <r>
    <x v="0"/>
    <x v="4"/>
    <n v="273.024"/>
    <n v="289.61750975000001"/>
    <n v="283.10399999999998"/>
    <n v="300.90211884000001"/>
    <n v="283.10399999999998"/>
    <n v="300.90211884000001"/>
  </r>
  <r>
    <x v="0"/>
    <x v="5"/>
    <n v="272.30399999999997"/>
    <n v="279.51305086000002"/>
    <n v="296.78399999999999"/>
    <n v="312.92899724"/>
    <n v="296.78399999999999"/>
    <n v="312.92899724"/>
  </r>
  <r>
    <x v="0"/>
    <x v="6"/>
    <n v="289.72800000000001"/>
    <n v="295.25861271999997"/>
    <n v="289.72800000000001"/>
    <n v="295.25861271999997"/>
    <n v="289.72800000000001"/>
    <n v="295.25861271999997"/>
  </r>
  <r>
    <x v="0"/>
    <x v="7"/>
    <n v="291.45600000000002"/>
    <n v="297.6357385"/>
    <n v="298.512"/>
    <n v="305.74187701"/>
    <n v="298.512"/>
    <n v="305.74187701"/>
  </r>
  <r>
    <x v="0"/>
    <x v="8"/>
    <n v="266.39999999999998"/>
    <n v="273.24295017999998"/>
    <n v="270.72000000000003"/>
    <n v="282.80602834000001"/>
    <n v="270.72000000000003"/>
    <n v="282.80602834000001"/>
  </r>
  <r>
    <x v="0"/>
    <x v="9"/>
    <n v="282.38400000000001"/>
    <n v="289.18591832999999"/>
    <n v="282.38400000000001"/>
    <n v="289.18591832999999"/>
    <n v="282.38400000000001"/>
    <n v="289.18591832999999"/>
  </r>
  <r>
    <x v="0"/>
    <x v="10"/>
    <n v="246.52799999999999"/>
    <n v="256.43040318999999"/>
    <n v="270.72000000000003"/>
    <n v="285.06181223999999"/>
    <n v="271.15199999999999"/>
    <n v="289.73608736"/>
  </r>
  <r>
    <x v="0"/>
    <x v="11"/>
    <n v="283.96800000000002"/>
    <n v="302.27270463999997"/>
    <n v="283.96800000000002"/>
    <n v="302.27270463999997"/>
    <n v="286.99200000000002"/>
    <n v="307.15064978999999"/>
  </r>
  <r>
    <x v="0"/>
    <x v="12"/>
    <n v="309.31200000000001"/>
    <n v="333.02169270000002"/>
    <n v="309.31200000000001"/>
    <n v="333.02169270000002"/>
    <n v="316.94400000000002"/>
    <n v="338.83248959000002"/>
  </r>
  <r>
    <x v="0"/>
    <x v="13"/>
    <n v="306.57600000000002"/>
    <n v="326.50363884000001"/>
    <n v="306.57600000000002"/>
    <n v="326.50363884000001"/>
    <n v="306.57600000000002"/>
    <n v="329.27822273999999"/>
  </r>
  <r>
    <x v="0"/>
    <x v="14"/>
    <n v="300.95999999999998"/>
    <n v="320.14166663999998"/>
    <n v="302.39999999999998"/>
    <n v="323.65104408000002"/>
    <n v="302.39999999999998"/>
    <n v="323.65104408000002"/>
  </r>
  <r>
    <x v="0"/>
    <x v="15"/>
    <n v="283.392"/>
    <n v="303.17140467000002"/>
    <n v="283.392"/>
    <n v="303.17140467000002"/>
    <n v="283.392"/>
    <n v="303.17140467000002"/>
  </r>
  <r>
    <x v="0"/>
    <x v="16"/>
    <n v="289.44"/>
    <n v="309.08415072000003"/>
    <n v="289.44"/>
    <n v="309.08415072000003"/>
    <n v="289.44"/>
    <n v="309.08415072000003"/>
  </r>
  <r>
    <x v="0"/>
    <x v="17"/>
    <n v="263.80799999999999"/>
    <n v="271.51313604000001"/>
    <n v="263.80799999999999"/>
    <n v="271.51313604000001"/>
    <n v="263.80799999999999"/>
    <n v="276.64034100999999"/>
  </r>
  <r>
    <x v="0"/>
    <x v="18"/>
    <n v="274.75200000000001"/>
    <n v="283.34813075"/>
    <n v="277.92"/>
    <n v="284.42460653000001"/>
    <n v="278.928"/>
    <n v="285.97011447"/>
  </r>
  <r>
    <x v="0"/>
    <x v="19"/>
    <n v="291.16800000000001"/>
    <n v="297.12211308000002"/>
    <n v="303.12"/>
    <n v="309.75983222999997"/>
    <n v="306.28800000000001"/>
    <n v="313.15739295999998"/>
  </r>
  <r>
    <x v="0"/>
    <x v="20"/>
    <n v="284.25599999999997"/>
    <n v="291.58051490000003"/>
    <n v="284.25599999999997"/>
    <n v="291.58051490000003"/>
    <n v="303.83999999999997"/>
    <n v="311.41231051"/>
  </r>
  <r>
    <x v="0"/>
    <x v="21"/>
    <n v="270.86399999999998"/>
    <n v="278.01272649999999"/>
    <n v="274.32"/>
    <n v="281.00130630000001"/>
    <n v="304.27199999999999"/>
    <n v="311.49093978000002"/>
  </r>
  <r>
    <x v="0"/>
    <x v="0"/>
    <n v="689.904"/>
    <n v="775.09251713000003"/>
    <n v="689.904"/>
    <n v="775.09251713000003"/>
    <n v="689.904"/>
    <n v="775.09251713000003"/>
  </r>
  <r>
    <x v="0"/>
    <x v="1"/>
    <n v="718.41600000000005"/>
    <n v="808.20007376000001"/>
    <n v="718.41600000000005"/>
    <n v="808.20007376000001"/>
    <n v="724.03200000000004"/>
    <n v="815.37067496999998"/>
  </r>
  <r>
    <x v="0"/>
    <x v="2"/>
    <n v="728.78399999999999"/>
    <n v="814.70870722999996"/>
    <n v="728.78399999999999"/>
    <n v="814.70870722999996"/>
    <n v="734.83199999999999"/>
    <n v="821.08472956000003"/>
  </r>
  <r>
    <x v="0"/>
    <x v="3"/>
    <n v="721.44"/>
    <n v="808.73076878999996"/>
    <n v="721.44"/>
    <n v="808.73076878999996"/>
    <n v="721.44"/>
    <n v="808.73076878999996"/>
  </r>
  <r>
    <x v="0"/>
    <x v="4"/>
    <n v="541.72799999999995"/>
    <n v="601.66791276000004"/>
    <n v="619.48800000000006"/>
    <n v="689.16620286"/>
    <n v="619.48800000000006"/>
    <n v="689.16620286"/>
  </r>
  <r>
    <x v="0"/>
    <x v="5"/>
    <n v="483.84"/>
    <n v="535.64934105999998"/>
    <n v="556.84799999999996"/>
    <n v="618.47706634999997"/>
    <n v="556.84799999999996"/>
    <n v="618.47706634999997"/>
  </r>
  <r>
    <x v="0"/>
    <x v="6"/>
    <n v="457.92"/>
    <n v="473.84787999999998"/>
    <n v="457.92"/>
    <n v="475.03856166999998"/>
    <n v="457.92"/>
    <n v="475.03856166999998"/>
  </r>
  <r>
    <x v="0"/>
    <x v="7"/>
    <n v="449.71199999999999"/>
    <n v="472.82296391"/>
    <n v="449.71199999999999"/>
    <n v="472.82296391"/>
    <n v="449.71199999999999"/>
    <n v="472.82296391"/>
  </r>
  <r>
    <x v="0"/>
    <x v="8"/>
    <n v="457.488"/>
    <n v="476.20373267000002"/>
    <n v="488.16"/>
    <n v="536.10991135999996"/>
    <n v="488.16"/>
    <n v="536.10991135999996"/>
  </r>
  <r>
    <x v="0"/>
    <x v="9"/>
    <n v="454.03199999999998"/>
    <n v="477.87284669000002"/>
    <n v="496.8"/>
    <n v="543.98887071000001"/>
    <n v="496.8"/>
    <n v="543.98887071000001"/>
  </r>
  <r>
    <x v="0"/>
    <x v="10"/>
    <n v="483.40800000000002"/>
    <n v="526.86044154000001"/>
    <n v="568.08000000000004"/>
    <n v="618.80874894999999"/>
    <n v="607.39200000000005"/>
    <n v="672.45903179000004"/>
  </r>
  <r>
    <x v="0"/>
    <x v="11"/>
    <n v="588.38400000000001"/>
    <n v="650.65754251999999"/>
    <n v="588.38400000000001"/>
    <n v="650.65754251999999"/>
    <n v="621.64800000000002"/>
    <n v="685.72716842"/>
  </r>
  <r>
    <x v="0"/>
    <x v="12"/>
    <n v="650.59199999999998"/>
    <n v="729.71705535000001"/>
    <n v="650.59199999999998"/>
    <n v="729.71705535000001"/>
    <n v="650.59199999999998"/>
    <n v="729.71705535000001"/>
  </r>
  <r>
    <x v="0"/>
    <x v="13"/>
    <n v="713.23199999999997"/>
    <n v="796.55013239000004"/>
    <n v="713.23199999999997"/>
    <n v="796.55013239000004"/>
    <n v="730.51199999999994"/>
    <n v="817.02724518000002"/>
  </r>
  <r>
    <x v="0"/>
    <x v="14"/>
    <n v="689.47199999999998"/>
    <n v="766.83893985999998"/>
    <n v="689.47199999999998"/>
    <n v="766.83893985999998"/>
    <n v="689.47199999999998"/>
    <n v="766.83893985999998"/>
  </r>
  <r>
    <x v="0"/>
    <x v="15"/>
    <n v="603.072"/>
    <n v="667.44489319000002"/>
    <n v="603.072"/>
    <n v="667.44489319000002"/>
    <n v="603.072"/>
    <n v="667.44489319000002"/>
  </r>
  <r>
    <x v="0"/>
    <x v="16"/>
    <n v="554.68799999999999"/>
    <n v="616.89312603999997"/>
    <n v="589.24800000000005"/>
    <n v="654.60417040000004"/>
    <n v="609.55200000000002"/>
    <n v="681.98352871999998"/>
  </r>
  <r>
    <x v="0"/>
    <x v="17"/>
    <n v="476.928"/>
    <n v="517.15668904999995"/>
    <n v="496.8"/>
    <n v="528.01216567999995"/>
    <n v="518.4"/>
    <n v="575.21396167"/>
  </r>
  <r>
    <x v="0"/>
    <x v="18"/>
    <n v="485.56799999999998"/>
    <n v="516.71552325000005"/>
    <n v="485.56799999999998"/>
    <n v="516.71552325000005"/>
    <n v="488.59199999999998"/>
    <n v="517.39047703999995"/>
  </r>
  <r>
    <x v="0"/>
    <x v="19"/>
    <n v="464.83199999999999"/>
    <n v="490.14640803999998"/>
    <n v="469.15199999999999"/>
    <n v="503.01498257999998"/>
    <n v="469.15199999999999"/>
    <n v="503.01498257999998"/>
  </r>
  <r>
    <x v="0"/>
    <x v="20"/>
    <n v="473.47199999999998"/>
    <n v="513.65090664000002"/>
    <n v="489.88799999999998"/>
    <n v="536.09302787000001"/>
    <n v="489.88799999999998"/>
    <n v="536.09302787000001"/>
  </r>
  <r>
    <x v="0"/>
    <x v="21"/>
    <n v="457.05599999999998"/>
    <n v="488.78370775000002"/>
    <n v="457.05599999999998"/>
    <n v="488.78370775000002"/>
    <n v="457.05599999999998"/>
    <n v="488.78370775000002"/>
  </r>
  <r>
    <x v="0"/>
    <x v="0"/>
    <n v="111.93600000000001"/>
    <n v="123.39779654"/>
    <n v="111.93600000000001"/>
    <n v="123.39779654"/>
    <n v="111.93600000000001"/>
    <n v="123.39779654"/>
  </r>
  <r>
    <x v="0"/>
    <x v="1"/>
    <n v="123.55200000000001"/>
    <n v="136.44089287"/>
    <n v="123.55200000000001"/>
    <n v="136.44089287"/>
    <n v="123.55200000000001"/>
    <n v="136.44089287"/>
  </r>
  <r>
    <x v="0"/>
    <x v="2"/>
    <n v="125.47199999999999"/>
    <n v="137.5062192"/>
    <n v="125.47199999999999"/>
    <n v="137.5062192"/>
    <n v="125.47199999999999"/>
    <n v="137.5062192"/>
  </r>
  <r>
    <x v="0"/>
    <x v="3"/>
    <n v="117.21599999999999"/>
    <n v="130.73106440000001"/>
    <n v="118.848"/>
    <n v="132.02862235000001"/>
    <n v="118.848"/>
    <n v="132.02862235000001"/>
  </r>
  <r>
    <x v="0"/>
    <x v="4"/>
    <n v="109.056"/>
    <n v="123.5125718"/>
    <n v="113.85599999999999"/>
    <n v="127.56236385"/>
    <n v="113.85599999999999"/>
    <n v="127.56236385"/>
  </r>
  <r>
    <x v="0"/>
    <x v="5"/>
    <n v="120.96"/>
    <n v="130.89278763999999"/>
    <n v="120.96"/>
    <n v="130.89278763999999"/>
    <n v="120.96"/>
    <n v="130.89278763999999"/>
  </r>
  <r>
    <x v="0"/>
    <x v="6"/>
    <n v="120.672"/>
    <n v="130.29831422000001"/>
    <n v="120.672"/>
    <n v="130.29831422000001"/>
    <n v="120.672"/>
    <n v="130.29831422000001"/>
  </r>
  <r>
    <x v="0"/>
    <x v="7"/>
    <n v="106.08"/>
    <n v="116.83341987999999"/>
    <n v="106.08"/>
    <n v="116.99485773000001"/>
    <n v="106.08"/>
    <n v="117.16413595"/>
  </r>
  <r>
    <x v="0"/>
    <x v="8"/>
    <n v="108.48"/>
    <n v="120.23017924"/>
    <n v="108.48"/>
    <n v="121.9456225"/>
    <n v="108.864"/>
    <n v="121.9456225"/>
  </r>
  <r>
    <x v="0"/>
    <x v="9"/>
    <n v="112.416"/>
    <n v="123.43382694"/>
    <n v="112.416"/>
    <n v="126.73890768"/>
    <n v="112.416"/>
    <n v="126.73890768"/>
  </r>
  <r>
    <x v="0"/>
    <x v="10"/>
    <n v="123.072"/>
    <n v="135.96555610999999"/>
    <n v="123.072"/>
    <n v="135.96555610999999"/>
    <n v="123.072"/>
    <n v="135.96555610999999"/>
  </r>
  <r>
    <x v="0"/>
    <x v="11"/>
    <n v="124.992"/>
    <n v="137.18682152"/>
    <n v="125.952"/>
    <n v="138.45799478999999"/>
    <n v="126.048"/>
    <n v="139.02742405999999"/>
  </r>
  <r>
    <x v="0"/>
    <x v="12"/>
    <n v="120.48"/>
    <n v="132.7241229"/>
    <n v="123.36"/>
    <n v="135.78167511000001"/>
    <n v="126.336"/>
    <n v="139.45073142999999"/>
  </r>
  <r>
    <x v="0"/>
    <x v="13"/>
    <n v="134.976"/>
    <n v="148.82306918"/>
    <n v="134.976"/>
    <n v="148.82306918"/>
    <n v="134.976"/>
    <n v="148.82306918"/>
  </r>
  <r>
    <x v="0"/>
    <x v="14"/>
    <n v="130.84800000000001"/>
    <n v="144.35137929000001"/>
    <n v="130.84800000000001"/>
    <n v="144.35137929000001"/>
    <n v="130.84800000000001"/>
    <n v="144.35137929000001"/>
  </r>
  <r>
    <x v="0"/>
    <x v="15"/>
    <n v="122.4"/>
    <n v="136.14634573000001"/>
    <n v="125.76"/>
    <n v="138.96993954000001"/>
    <n v="128.44800000000001"/>
    <n v="142.71903856"/>
  </r>
  <r>
    <x v="0"/>
    <x v="16"/>
    <n v="141.40799999999999"/>
    <n v="151.11247753000001"/>
    <n v="141.40799999999999"/>
    <n v="151.11247753000001"/>
    <n v="141.40799999999999"/>
    <n v="151.11247753000001"/>
  </r>
  <r>
    <x v="0"/>
    <x v="17"/>
    <n v="115.104"/>
    <n v="126.99903823"/>
    <n v="115.104"/>
    <n v="126.99903823"/>
    <n v="115.104"/>
    <n v="126.99903823"/>
  </r>
  <r>
    <x v="0"/>
    <x v="18"/>
    <n v="134.68799999999999"/>
    <n v="143.70828051000001"/>
    <n v="134.68799999999999"/>
    <n v="143.70828051000001"/>
    <n v="134.68799999999999"/>
    <n v="143.70828051000001"/>
  </r>
  <r>
    <x v="0"/>
    <x v="19"/>
    <n v="136.32"/>
    <n v="145.07404256000001"/>
    <n v="138.624"/>
    <n v="146.29546432000001"/>
    <n v="138.624"/>
    <n v="146.29546432000001"/>
  </r>
  <r>
    <x v="0"/>
    <x v="20"/>
    <n v="123.072"/>
    <n v="132.48852146999999"/>
    <n v="123.072"/>
    <n v="134.18125054999999"/>
    <n v="123.072"/>
    <n v="134.18125054999999"/>
  </r>
  <r>
    <x v="0"/>
    <x v="21"/>
    <n v="134.88"/>
    <n v="144.36181744000001"/>
    <n v="134.88"/>
    <n v="144.36181744000001"/>
    <n v="134.88"/>
    <n v="144.36181744000001"/>
  </r>
  <r>
    <x v="0"/>
    <x v="0"/>
    <n v="1068.6600000000001"/>
    <n v="1179.0241555"/>
    <n v="1068.6600000000001"/>
    <n v="1179.0241555"/>
    <n v="1068.6600000000001"/>
    <n v="1179.0241555"/>
  </r>
  <r>
    <x v="0"/>
    <x v="1"/>
    <n v="1095.3"/>
    <n v="1214.6481357"/>
    <n v="1095.3"/>
    <n v="1214.6481357"/>
    <n v="1095.3"/>
    <n v="1214.6481357"/>
  </r>
  <r>
    <x v="0"/>
    <x v="2"/>
    <n v="1082.1600000000001"/>
    <n v="1197.6744040000001"/>
    <n v="1082.1600000000001"/>
    <n v="1197.6744040000001"/>
    <n v="1082.1600000000001"/>
    <n v="1197.6744040000001"/>
  </r>
  <r>
    <x v="0"/>
    <x v="3"/>
    <n v="996.66"/>
    <n v="1079.2943195"/>
    <n v="996.66"/>
    <n v="1079.2943195"/>
    <n v="996.66"/>
    <n v="1079.2943195"/>
  </r>
  <r>
    <x v="0"/>
    <x v="4"/>
    <n v="1006.02"/>
    <n v="1109.8534491999999"/>
    <n v="1013.94"/>
    <n v="1117.7182289"/>
    <n v="1013.94"/>
    <n v="1117.7182289"/>
  </r>
  <r>
    <x v="0"/>
    <x v="5"/>
    <n v="1010.88"/>
    <n v="1116.0084919000001"/>
    <n v="1010.88"/>
    <n v="1116.0084919000001"/>
    <n v="1010.88"/>
    <n v="1116.0084919000001"/>
  </r>
  <r>
    <x v="0"/>
    <x v="6"/>
    <n v="832.32"/>
    <n v="882.39958295999998"/>
    <n v="853.02"/>
    <n v="905.15564297000003"/>
    <n v="895.32"/>
    <n v="994.72012947999997"/>
  </r>
  <r>
    <x v="0"/>
    <x v="7"/>
    <n v="903.42"/>
    <n v="998.92353761000004"/>
    <n v="918"/>
    <n v="1018.7445992"/>
    <n v="918"/>
    <n v="1018.7445992"/>
  </r>
  <r>
    <x v="0"/>
    <x v="8"/>
    <n v="927.54"/>
    <n v="1025.7299329"/>
    <n v="927.54"/>
    <n v="1025.7299329"/>
    <n v="927.54"/>
    <n v="1025.7299329"/>
  </r>
  <r>
    <x v="0"/>
    <x v="9"/>
    <n v="968.94"/>
    <n v="1065.1002916"/>
    <n v="968.94"/>
    <n v="1065.1002916"/>
    <n v="968.94"/>
    <n v="1065.1002916"/>
  </r>
  <r>
    <x v="0"/>
    <x v="10"/>
    <n v="984.06"/>
    <n v="1089.6006772999999"/>
    <n v="1008"/>
    <n v="1117.6409162"/>
    <n v="1008"/>
    <n v="1117.6409162"/>
  </r>
  <r>
    <x v="0"/>
    <x v="11"/>
    <n v="987.3"/>
    <n v="1100.6736398999999"/>
    <n v="1000.44"/>
    <n v="1110.1242692999999"/>
    <n v="1000.44"/>
    <n v="1110.1242692999999"/>
  </r>
  <r>
    <x v="0"/>
    <x v="12"/>
    <n v="1066.8599999999999"/>
    <n v="1179.9879920999999"/>
    <n v="1066.8599999999999"/>
    <n v="1179.9879920999999"/>
    <n v="1066.8599999999999"/>
    <n v="1179.9879920999999"/>
  </r>
  <r>
    <x v="0"/>
    <x v="13"/>
    <n v="1145.8800000000001"/>
    <n v="1253.1294393999999"/>
    <n v="1160.46"/>
    <n v="1271.8687531"/>
    <n v="1160.46"/>
    <n v="1271.8687531"/>
  </r>
  <r>
    <x v="0"/>
    <x v="14"/>
    <n v="1176.8399999999999"/>
    <n v="1284.6373516000001"/>
    <n v="1177.02"/>
    <n v="1286.6322691"/>
    <n v="1177.02"/>
    <n v="1286.6322691"/>
  </r>
  <r>
    <x v="0"/>
    <x v="15"/>
    <n v="1173.42"/>
    <n v="1284.9484038999999"/>
    <n v="1179"/>
    <n v="1295.5097698"/>
    <n v="1179"/>
    <n v="1295.5097698"/>
  </r>
  <r>
    <x v="0"/>
    <x v="16"/>
    <n v="1063.08"/>
    <n v="1154.2047465000001"/>
    <n v="1084.1400000000001"/>
    <n v="1184.7986957999999"/>
    <n v="1084.1400000000001"/>
    <n v="1184.7986957999999"/>
  </r>
  <r>
    <x v="0"/>
    <x v="17"/>
    <n v="1036.8"/>
    <n v="1096.2077734"/>
    <n v="1054.26"/>
    <n v="1126.3694416999999"/>
    <n v="1054.26"/>
    <n v="1126.3694416999999"/>
  </r>
  <r>
    <x v="0"/>
    <x v="18"/>
    <n v="983.52"/>
    <n v="1065.2954768"/>
    <n v="995.4"/>
    <n v="1066.3617632"/>
    <n v="995.4"/>
    <n v="1066.3617632"/>
  </r>
  <r>
    <x v="0"/>
    <x v="19"/>
    <n v="1019.34"/>
    <n v="1071.9076775999999"/>
    <n v="1029.5999999999999"/>
    <n v="1092.2162834999999"/>
    <n v="1029.5999999999999"/>
    <n v="1092.2162834999999"/>
  </r>
  <r>
    <x v="0"/>
    <x v="20"/>
    <n v="1058.94"/>
    <n v="1137.1227432000001"/>
    <n v="1058.94"/>
    <n v="1137.1227432000001"/>
    <n v="1058.94"/>
    <n v="1137.1227432000001"/>
  </r>
  <r>
    <x v="0"/>
    <x v="21"/>
    <n v="1062.72"/>
    <n v="1133.5109374000001"/>
    <n v="1062.72"/>
    <n v="1133.5109374000001"/>
    <n v="1062.72"/>
    <n v="1133.5109374000001"/>
  </r>
  <r>
    <x v="0"/>
    <x v="0"/>
    <n v="831.78"/>
    <n v="946.99387368999999"/>
    <n v="831.78"/>
    <n v="946.99387368999999"/>
    <n v="831.78"/>
    <n v="946.99387368999999"/>
  </r>
  <r>
    <x v="0"/>
    <x v="1"/>
    <n v="916.02"/>
    <n v="1042.4100876"/>
    <n v="916.02"/>
    <n v="1042.4100876"/>
    <n v="916.02"/>
    <n v="1042.4100876"/>
  </r>
  <r>
    <x v="0"/>
    <x v="2"/>
    <n v="877.86"/>
    <n v="997.36940979999997"/>
    <n v="877.86"/>
    <n v="997.36940979999997"/>
    <n v="877.86"/>
    <n v="997.36940979999997"/>
  </r>
  <r>
    <x v="0"/>
    <x v="3"/>
    <n v="856.26"/>
    <n v="980.11188422999999"/>
    <n v="856.26"/>
    <n v="980.11188422999999"/>
    <n v="856.26"/>
    <n v="980.11188422999999"/>
  </r>
  <r>
    <x v="0"/>
    <x v="4"/>
    <n v="784.8"/>
    <n v="888.56622150999999"/>
    <n v="784.8"/>
    <n v="888.56622150999999"/>
    <n v="784.8"/>
    <n v="888.56622150999999"/>
  </r>
  <r>
    <x v="0"/>
    <x v="5"/>
    <n v="739.98"/>
    <n v="840.46926821"/>
    <n v="739.98"/>
    <n v="840.46926821"/>
    <n v="739.98"/>
    <n v="840.46926821"/>
  </r>
  <r>
    <x v="0"/>
    <x v="6"/>
    <n v="578.16"/>
    <n v="653.63995594000005"/>
    <n v="655.20000000000005"/>
    <n v="691.88462188000005"/>
    <n v="672.12"/>
    <n v="748.10262958999999"/>
  </r>
  <r>
    <x v="0"/>
    <x v="7"/>
    <n v="772.02"/>
    <n v="876.87200913000004"/>
    <n v="772.02"/>
    <n v="879.54450439000004"/>
    <n v="772.02"/>
    <n v="879.54450439000004"/>
  </r>
  <r>
    <x v="0"/>
    <x v="8"/>
    <n v="666.18"/>
    <n v="745.57818664000001"/>
    <n v="683.28"/>
    <n v="774.50827031999995"/>
    <n v="720.9"/>
    <n v="833.50480550999998"/>
  </r>
  <r>
    <x v="0"/>
    <x v="9"/>
    <n v="642.05999999999995"/>
    <n v="719.34029026999997"/>
    <n v="667.62"/>
    <n v="762.37397280000005"/>
    <n v="742.86"/>
    <n v="842.09534875999998"/>
  </r>
  <r>
    <x v="0"/>
    <x v="10"/>
    <n v="703.44"/>
    <n v="804.52197607999994"/>
    <n v="714.78"/>
    <n v="821.18984821000004"/>
    <n v="714.78"/>
    <n v="821.18984821000004"/>
  </r>
  <r>
    <x v="0"/>
    <x v="11"/>
    <n v="767.7"/>
    <n v="877.62097012000004"/>
    <n v="771.48"/>
    <n v="884.81388890999995"/>
    <n v="771.48"/>
    <n v="884.81388890999995"/>
  </r>
  <r>
    <x v="0"/>
    <x v="12"/>
    <n v="815.04"/>
    <n v="934.42896038000004"/>
    <n v="815.04"/>
    <n v="934.42896038000004"/>
    <n v="815.04"/>
    <n v="934.42896038000004"/>
  </r>
  <r>
    <x v="0"/>
    <x v="13"/>
    <n v="939.24"/>
    <n v="1056.3452861999999"/>
    <n v="939.24"/>
    <n v="1056.3452861999999"/>
    <n v="960.48"/>
    <n v="1074.5747484000001"/>
  </r>
  <r>
    <x v="0"/>
    <x v="14"/>
    <n v="964.8"/>
    <n v="1088.5325691"/>
    <n v="985.14"/>
    <n v="1103.2371658"/>
    <n v="985.14"/>
    <n v="1103.2371658"/>
  </r>
  <r>
    <x v="0"/>
    <x v="15"/>
    <n v="925.74"/>
    <n v="1036.5022853999999"/>
    <n v="925.74"/>
    <n v="1036.5022853999999"/>
    <n v="925.74"/>
    <n v="1036.5022853999999"/>
  </r>
  <r>
    <x v="0"/>
    <x v="16"/>
    <n v="873"/>
    <n v="982.40281534999997"/>
    <n v="877.32"/>
    <n v="983.78859619000002"/>
    <n v="881.1"/>
    <n v="1000.2223603"/>
  </r>
  <r>
    <x v="0"/>
    <x v="17"/>
    <n v="836.64"/>
    <n v="940.86702504000004"/>
    <n v="848.16"/>
    <n v="950.95637123999995"/>
    <n v="885.6"/>
    <n v="1011.5784766"/>
  </r>
  <r>
    <x v="0"/>
    <x v="18"/>
    <n v="805.68"/>
    <n v="865.20066573999998"/>
    <n v="820.08"/>
    <n v="877.59612397000001"/>
    <n v="820.08"/>
    <n v="877.59612397000001"/>
  </r>
  <r>
    <x v="0"/>
    <x v="19"/>
    <n v="750.42"/>
    <n v="819.53312099000004"/>
    <n v="750.42"/>
    <n v="819.53312099000004"/>
    <n v="750.42"/>
    <n v="819.53312099000004"/>
  </r>
  <r>
    <x v="0"/>
    <x v="20"/>
    <n v="790.02"/>
    <n v="876.10526695999999"/>
    <n v="790.02"/>
    <n v="876.10526695999999"/>
    <n v="790.02"/>
    <n v="876.10526695999999"/>
  </r>
  <r>
    <x v="0"/>
    <x v="21"/>
    <n v="752.94"/>
    <n v="821.86637965"/>
    <n v="752.94"/>
    <n v="821.86637965"/>
    <n v="752.94"/>
    <n v="821.86637965"/>
  </r>
  <r>
    <x v="0"/>
    <x v="0"/>
    <n v="287.04000000000002"/>
    <n v="313.30556381999997"/>
    <n v="287.76"/>
    <n v="313.37144733000002"/>
    <n v="287.76"/>
    <n v="313.37144733000002"/>
  </r>
  <r>
    <x v="0"/>
    <x v="1"/>
    <n v="283.24799999999999"/>
    <n v="308.73472387999999"/>
    <n v="286.03199999999998"/>
    <n v="311.70582438999998"/>
    <n v="286.03199999999998"/>
    <n v="311.70582438999998"/>
  </r>
  <r>
    <x v="0"/>
    <x v="2"/>
    <n v="291.40800000000002"/>
    <n v="321.26393904000003"/>
    <n v="293.80799999999999"/>
    <n v="323.16891454"/>
    <n v="293.80799999999999"/>
    <n v="323.16891454"/>
  </r>
  <r>
    <x v="0"/>
    <x v="3"/>
    <n v="286.512"/>
    <n v="315.65816407"/>
    <n v="292.36799999999999"/>
    <n v="318.53429649999998"/>
    <n v="292.36799999999999"/>
    <n v="318.53429649999998"/>
  </r>
  <r>
    <x v="0"/>
    <x v="4"/>
    <n v="280.464"/>
    <n v="307.17280755000002"/>
    <n v="280.464"/>
    <n v="307.17280755000002"/>
    <n v="280.464"/>
    <n v="307.17280755000002"/>
  </r>
  <r>
    <x v="0"/>
    <x v="5"/>
    <n v="267.16800000000001"/>
    <n v="293.19558326999999"/>
    <n v="269.66399999999999"/>
    <n v="298.03578415999999"/>
    <n v="269.66399999999999"/>
    <n v="298.03578415999999"/>
  </r>
  <r>
    <x v="0"/>
    <x v="6"/>
    <n v="249.024"/>
    <n v="266.42409837000002"/>
    <n v="249.024"/>
    <n v="266.42409837000002"/>
    <n v="249.024"/>
    <n v="266.42409837000002"/>
  </r>
  <r>
    <x v="0"/>
    <x v="7"/>
    <n v="253.72800000000001"/>
    <n v="274.97364644999999"/>
    <n v="257.42399999999998"/>
    <n v="278.58916332000001"/>
    <n v="257.42399999999998"/>
    <n v="278.58916332000001"/>
  </r>
  <r>
    <x v="0"/>
    <x v="8"/>
    <n v="256.32"/>
    <n v="276.36918195999999"/>
    <n v="256.32"/>
    <n v="278.02354548"/>
    <n v="256.32"/>
    <n v="278.02354548"/>
  </r>
  <r>
    <x v="0"/>
    <x v="9"/>
    <n v="249.55199999999999"/>
    <n v="270.56542395999998"/>
    <n v="251.47200000000001"/>
    <n v="275.51392048999998"/>
    <n v="251.47200000000001"/>
    <n v="275.51392048999998"/>
  </r>
  <r>
    <x v="0"/>
    <x v="10"/>
    <n v="268.70400000000001"/>
    <n v="293.65891593999999"/>
    <n v="268.70400000000001"/>
    <n v="293.65891593999999"/>
    <n v="268.70400000000001"/>
    <n v="293.65891593999999"/>
  </r>
  <r>
    <x v="0"/>
    <x v="11"/>
    <n v="266.35199999999998"/>
    <n v="288.32542015000001"/>
    <n v="271.82400000000001"/>
    <n v="293.89625468000003"/>
    <n v="271.82400000000001"/>
    <n v="293.89625468000003"/>
  </r>
  <r>
    <x v="0"/>
    <x v="12"/>
    <n v="271.34399999999999"/>
    <n v="294.00371459000002"/>
    <n v="275.37599999999998"/>
    <n v="298.31630826000003"/>
    <n v="275.37599999999998"/>
    <n v="298.31630826000003"/>
  </r>
  <r>
    <x v="0"/>
    <x v="13"/>
    <n v="276.33600000000001"/>
    <n v="301.65030497999999"/>
    <n v="278.30399999999997"/>
    <n v="302.16794143999999"/>
    <n v="278.30399999999997"/>
    <n v="302.16794143999999"/>
  </r>
  <r>
    <x v="0"/>
    <x v="14"/>
    <n v="279.072"/>
    <n v="304.38820686999998"/>
    <n v="284.44799999999998"/>
    <n v="308.48224273"/>
    <n v="284.44799999999998"/>
    <n v="308.48224273"/>
  </r>
  <r>
    <x v="0"/>
    <x v="15"/>
    <n v="270.81599999999997"/>
    <n v="294.41260842999998"/>
    <n v="273.69600000000003"/>
    <n v="297.02662184000002"/>
    <n v="273.69600000000003"/>
    <n v="297.02662184000002"/>
  </r>
  <r>
    <x v="0"/>
    <x v="16"/>
    <n v="264.048"/>
    <n v="286.01355336"/>
    <n v="264.048"/>
    <n v="286.01355336"/>
    <n v="264.048"/>
    <n v="286.01355336"/>
  </r>
  <r>
    <x v="0"/>
    <x v="17"/>
    <n v="254.78399999999999"/>
    <n v="272.54161605000002"/>
    <n v="254.78399999999999"/>
    <n v="272.54161605000002"/>
    <n v="254.78399999999999"/>
    <n v="272.54161605000002"/>
  </r>
  <r>
    <x v="0"/>
    <x v="18"/>
    <n v="233.76"/>
    <n v="250.10952148000001"/>
    <n v="236.208"/>
    <n v="252.60255276999999"/>
    <n v="236.208"/>
    <n v="252.60255276999999"/>
  </r>
  <r>
    <x v="0"/>
    <x v="19"/>
    <n v="248.208"/>
    <n v="263.92319756000001"/>
    <n v="248.208"/>
    <n v="263.92319756000001"/>
    <n v="248.208"/>
    <n v="263.92319756000001"/>
  </r>
  <r>
    <x v="0"/>
    <x v="20"/>
    <n v="246.38399999999999"/>
    <n v="263.53845618000003"/>
    <n v="252.52799999999999"/>
    <n v="272.43973348999998"/>
    <n v="252.52799999999999"/>
    <n v="272.43973348999998"/>
  </r>
  <r>
    <x v="0"/>
    <x v="21"/>
    <n v="246.816"/>
    <n v="262.27187701000003"/>
    <n v="247.392"/>
    <n v="264.47268229000002"/>
    <n v="247.392"/>
    <n v="264.47268229000002"/>
  </r>
  <r>
    <x v="0"/>
    <x v="0"/>
    <n v="565.91999999999996"/>
    <n v="631.00984208"/>
    <n v="614.16"/>
    <n v="691.05335944000001"/>
    <n v="614.16"/>
    <n v="691.05335944000001"/>
  </r>
  <r>
    <x v="0"/>
    <x v="1"/>
    <n v="511.2"/>
    <n v="575.56503577000001"/>
    <n v="586.79999999999995"/>
    <n v="645.63608821000003"/>
    <n v="586.79999999999995"/>
    <n v="675.17046381"/>
  </r>
  <r>
    <x v="0"/>
    <x v="2"/>
    <n v="557.04"/>
    <n v="618.60818228999995"/>
    <n v="557.04"/>
    <n v="618.60818228999995"/>
    <n v="558.48"/>
    <n v="640.89567824999995"/>
  </r>
  <r>
    <x v="0"/>
    <x v="3"/>
    <n v="594.24"/>
    <n v="671.42516842999999"/>
    <n v="594.24"/>
    <n v="671.42516842999999"/>
    <n v="594.24"/>
    <n v="671.42516842999999"/>
  </r>
  <r>
    <x v="0"/>
    <x v="4"/>
    <n v="588.72"/>
    <n v="649.39285859999995"/>
    <n v="625.44000000000005"/>
    <n v="682.37723290999998"/>
    <n v="625.44000000000005"/>
    <n v="682.37723290999998"/>
  </r>
  <r>
    <x v="0"/>
    <x v="5"/>
    <n v="528"/>
    <n v="600.06450853000001"/>
    <n v="535.67999999999995"/>
    <n v="620.15869969000005"/>
    <n v="535.67999999999995"/>
    <n v="620.15869969000005"/>
  </r>
  <r>
    <x v="0"/>
    <x v="6"/>
    <n v="456"/>
    <n v="531.52886206000005"/>
    <n v="513.12"/>
    <n v="603.79535606000002"/>
    <n v="513.12"/>
    <n v="603.79535606000002"/>
  </r>
  <r>
    <x v="0"/>
    <x v="7"/>
    <n v="514.55999999999995"/>
    <n v="617.02613753000003"/>
    <n v="530.4"/>
    <n v="646.19945403999998"/>
    <n v="530.4"/>
    <n v="646.19945403999998"/>
  </r>
  <r>
    <x v="0"/>
    <x v="8"/>
    <n v="660.96"/>
    <n v="749.31182507999995"/>
    <n v="660.96"/>
    <n v="749.31182507999995"/>
    <n v="660.96"/>
    <n v="763.06308206000006"/>
  </r>
  <r>
    <x v="0"/>
    <x v="9"/>
    <n v="687.84"/>
    <n v="789.88371801999995"/>
    <n v="718.08"/>
    <n v="817.03839812000001"/>
    <n v="746.88"/>
    <n v="855.23015850000002"/>
  </r>
  <r>
    <x v="0"/>
    <x v="10"/>
    <n v="650.4"/>
    <n v="726.63344267000002"/>
    <n v="681.12"/>
    <n v="773.79602894000004"/>
    <n v="681.12"/>
    <n v="773.79602894000004"/>
  </r>
  <r>
    <x v="0"/>
    <x v="11"/>
    <n v="690.72"/>
    <n v="797.86122102000002"/>
    <n v="690.72"/>
    <n v="797.86122102000002"/>
    <n v="708.96"/>
    <n v="807.20074528999999"/>
  </r>
  <r>
    <x v="0"/>
    <x v="12"/>
    <n v="730.56"/>
    <n v="854.79375197000002"/>
    <n v="763.68"/>
    <n v="870.86142181000002"/>
    <n v="763.68"/>
    <n v="871.89895927999999"/>
  </r>
  <r>
    <x v="0"/>
    <x v="13"/>
    <n v="711.84"/>
    <n v="861.60655151000003"/>
    <n v="725.76"/>
    <n v="898.91698037000003"/>
    <n v="848.16"/>
    <n v="993.96503440000004"/>
  </r>
  <r>
    <x v="0"/>
    <x v="14"/>
    <n v="831.36"/>
    <n v="972.45026608000001"/>
    <n v="831.36"/>
    <n v="972.45026608000001"/>
    <n v="850.08"/>
    <n v="978.61300053000002"/>
  </r>
  <r>
    <x v="0"/>
    <x v="15"/>
    <n v="770.4"/>
    <n v="916.43314125999996"/>
    <n v="816.48"/>
    <n v="977.57524028"/>
    <n v="816.48"/>
    <n v="977.57524028"/>
  </r>
  <r>
    <x v="0"/>
    <x v="16"/>
    <n v="831.36"/>
    <n v="975.70198729000003"/>
    <n v="831.36"/>
    <n v="976.65233281999997"/>
    <n v="848.64"/>
    <n v="1021.8950866"/>
  </r>
  <r>
    <x v="0"/>
    <x v="17"/>
    <n v="777.6"/>
    <n v="924.04675206000002"/>
    <n v="777.6"/>
    <n v="924.04675206000002"/>
    <n v="777.6"/>
    <n v="924.04675206000002"/>
  </r>
  <r>
    <x v="0"/>
    <x v="18"/>
    <n v="789.6"/>
    <n v="939.59261300000003"/>
    <n v="789.6"/>
    <n v="939.59261300000003"/>
    <n v="789.6"/>
    <n v="939.59261300000003"/>
  </r>
  <r>
    <x v="0"/>
    <x v="19"/>
    <n v="835.68"/>
    <n v="1021.2624658"/>
    <n v="835.68"/>
    <n v="1021.2624658"/>
    <n v="893.76"/>
    <n v="1063.5488367"/>
  </r>
  <r>
    <x v="0"/>
    <x v="20"/>
    <n v="756"/>
    <n v="955.68819685000005"/>
    <n v="833.76"/>
    <n v="973.01505517999999"/>
    <n v="839.52"/>
    <n v="1014.6380289"/>
  </r>
  <r>
    <x v="0"/>
    <x v="21"/>
    <n v="841.44"/>
    <n v="998.51641629000005"/>
    <n v="841.44"/>
    <n v="998.51641629000005"/>
    <n v="841.44"/>
    <n v="998.51641629000005"/>
  </r>
  <r>
    <x v="0"/>
    <x v="0"/>
    <n v="219.6"/>
    <n v="269.05062851000002"/>
    <n v="219.6"/>
    <n v="269.05062851000002"/>
    <n v="219.6"/>
    <n v="269.05062851000002"/>
  </r>
  <r>
    <x v="0"/>
    <x v="1"/>
    <n v="370.72800000000001"/>
    <n v="452.44885360000001"/>
    <n v="370.72800000000001"/>
    <n v="452.44885360000001"/>
    <n v="370.72800000000001"/>
    <n v="452.44885360000001"/>
  </r>
  <r>
    <x v="0"/>
    <x v="2"/>
    <n v="390.81599999999997"/>
    <n v="476.66693942000001"/>
    <n v="390.81599999999997"/>
    <n v="476.66693942000001"/>
    <n v="390.81599999999997"/>
    <n v="476.66693942000001"/>
  </r>
  <r>
    <x v="0"/>
    <x v="3"/>
    <n v="379.36799999999999"/>
    <n v="462.65277830999997"/>
    <n v="379.36799999999999"/>
    <n v="462.65277830999997"/>
    <n v="379.36799999999999"/>
    <n v="462.65277830999997"/>
  </r>
  <r>
    <x v="0"/>
    <x v="4"/>
    <n v="196.56"/>
    <n v="265.93315744"/>
    <n v="198"/>
    <n v="265.93315744"/>
    <n v="204.624"/>
    <n v="266.25323524999999"/>
  </r>
  <r>
    <x v="0"/>
    <x v="5"/>
    <n v="179.49600000000001"/>
    <n v="218.72771675999999"/>
    <n v="194.83199999999999"/>
    <n v="241.97233363000001"/>
    <n v="194.83199999999999"/>
    <n v="241.97233363000001"/>
  </r>
  <r>
    <x v="0"/>
    <x v="6"/>
    <n v="299.08800000000002"/>
    <n v="356.32228971000001"/>
    <n v="300.16800000000001"/>
    <n v="358.48369068"/>
    <n v="302.04000000000002"/>
    <n v="363.38126094"/>
  </r>
  <r>
    <x v="0"/>
    <x v="7"/>
    <n v="319.03199999999998"/>
    <n v="377.39101343999999"/>
    <n v="322.34399999999999"/>
    <n v="391.09525837000001"/>
    <n v="322.34399999999999"/>
    <n v="391.09525837000001"/>
  </r>
  <r>
    <x v="0"/>
    <x v="8"/>
    <n v="321.91199999999998"/>
    <n v="386.94333353000002"/>
    <n v="338.25599999999997"/>
    <n v="412.08641928999998"/>
    <n v="338.25599999999997"/>
    <n v="412.08641928999998"/>
  </r>
  <r>
    <x v="0"/>
    <x v="9"/>
    <n v="333.64800000000002"/>
    <n v="403.23201943999999"/>
    <n v="338.83199999999999"/>
    <n v="417.19174665000003"/>
    <n v="338.83199999999999"/>
    <n v="417.19174665000003"/>
  </r>
  <r>
    <x v="0"/>
    <x v="10"/>
    <n v="346.96800000000002"/>
    <n v="420.4427963"/>
    <n v="374.18400000000003"/>
    <n v="452.05644802"/>
    <n v="374.18400000000003"/>
    <n v="452.05644802"/>
  </r>
  <r>
    <x v="0"/>
    <x v="11"/>
    <n v="364.608"/>
    <n v="441.79097326999999"/>
    <n v="364.608"/>
    <n v="441.79097326999999"/>
    <n v="364.608"/>
    <n v="441.79097326999999"/>
  </r>
  <r>
    <x v="0"/>
    <x v="12"/>
    <n v="371.52"/>
    <n v="453.70449652999997"/>
    <n v="371.52"/>
    <n v="454.02999047999998"/>
    <n v="371.52"/>
    <n v="454.02999047999998"/>
  </r>
  <r>
    <x v="0"/>
    <x v="13"/>
    <n v="368.06400000000002"/>
    <n v="449.92442245000001"/>
    <n v="372.67200000000003"/>
    <n v="452.63669140000002"/>
    <n v="372.67200000000003"/>
    <n v="452.63669140000002"/>
  </r>
  <r>
    <x v="0"/>
    <x v="14"/>
    <n v="362.88"/>
    <n v="445.94497195999998"/>
    <n v="370.584"/>
    <n v="449.52895986999999"/>
    <n v="370.584"/>
    <n v="449.52895986999999"/>
  </r>
  <r>
    <x v="0"/>
    <x v="15"/>
    <n v="380.44799999999998"/>
    <n v="463.99169212999999"/>
    <n v="380.44799999999998"/>
    <n v="463.99169212999999"/>
    <n v="380.44799999999998"/>
    <n v="463.99169212999999"/>
  </r>
  <r>
    <x v="0"/>
    <x v="16"/>
    <n v="357.69600000000003"/>
    <n v="437.38468121"/>
    <n v="357.69600000000003"/>
    <n v="437.38468121"/>
    <n v="357.69600000000003"/>
    <n v="437.38468121"/>
  </r>
  <r>
    <x v="0"/>
    <x v="17"/>
    <n v="351"/>
    <n v="427.31772534999999"/>
    <n v="351"/>
    <n v="427.31772534999999"/>
    <n v="351"/>
    <n v="427.31772534999999"/>
  </r>
  <r>
    <x v="0"/>
    <x v="18"/>
    <n v="331.56"/>
    <n v="403.99931414000002"/>
    <n v="338.68799999999999"/>
    <n v="411.17144337000002"/>
    <n v="338.68799999999999"/>
    <n v="411.17144337000002"/>
  </r>
  <r>
    <x v="0"/>
    <x v="19"/>
    <n v="307.512"/>
    <n v="370.77252714000002"/>
    <n v="325.65600000000001"/>
    <n v="394.27543169"/>
    <n v="325.65600000000001"/>
    <n v="394.27543169"/>
  </r>
  <r>
    <x v="0"/>
    <x v="20"/>
    <n v="319.75200000000001"/>
    <n v="387.49167204000003"/>
    <n v="339.048"/>
    <n v="412.44956637000001"/>
    <n v="339.048"/>
    <n v="412.44956637000001"/>
  </r>
  <r>
    <x v="0"/>
    <x v="21"/>
    <n v="314.27999999999997"/>
    <n v="380.29293811999997"/>
    <n v="317.88"/>
    <n v="380.36041534999998"/>
    <n v="317.88"/>
    <n v="381.23407814000001"/>
  </r>
  <r>
    <x v="0"/>
    <x v="0"/>
    <n v="226.08"/>
    <n v="226.67260708000001"/>
    <n v="230.04"/>
    <n v="230.74315071000001"/>
    <n v="232.92"/>
    <n v="233.67106111000001"/>
  </r>
  <r>
    <x v="0"/>
    <x v="1"/>
    <n v="200.7"/>
    <n v="201.28233901999999"/>
    <n v="210.24"/>
    <n v="211.02457203"/>
    <n v="238.86"/>
    <n v="239.4972885"/>
  </r>
  <r>
    <x v="0"/>
    <x v="2"/>
    <n v="210.6"/>
    <n v="211.38323585000001"/>
    <n v="210.6"/>
    <n v="211.38323585000001"/>
    <n v="250.38"/>
    <n v="251.13354615"/>
  </r>
  <r>
    <x v="0"/>
    <x v="3"/>
    <n v="213.12"/>
    <n v="213.92490738999999"/>
    <n v="213.12"/>
    <n v="213.92490738999999"/>
    <n v="244.8"/>
    <n v="246.03893106999999"/>
  </r>
  <r>
    <x v="0"/>
    <x v="4"/>
    <n v="218.16"/>
    <n v="218.90131475000001"/>
    <n v="218.16"/>
    <n v="218.90131475000001"/>
    <n v="229.86"/>
    <n v="231.01182048000001"/>
  </r>
  <r>
    <x v="0"/>
    <x v="5"/>
    <n v="339.3"/>
    <n v="339.86678920000003"/>
    <n v="339.3"/>
    <n v="339.86678920000003"/>
    <n v="339.3"/>
    <n v="339.86678920000003"/>
  </r>
  <r>
    <x v="0"/>
    <x v="6"/>
    <n v="332.1"/>
    <n v="332.77852634999999"/>
    <n v="332.1"/>
    <n v="332.77852634999999"/>
    <n v="332.1"/>
    <n v="332.77852634999999"/>
  </r>
  <r>
    <x v="0"/>
    <x v="7"/>
    <n v="349.74"/>
    <n v="350.15778956999998"/>
    <n v="349.74"/>
    <n v="350.15778956999998"/>
    <n v="349.74"/>
    <n v="350.15778956999998"/>
  </r>
  <r>
    <x v="0"/>
    <x v="8"/>
    <n v="336.42"/>
    <n v="337.01278432999999"/>
    <n v="336.42"/>
    <n v="337.01278432999999"/>
    <n v="336.42"/>
    <n v="337.01278432999999"/>
  </r>
  <r>
    <x v="0"/>
    <x v="9"/>
    <n v="307.98"/>
    <n v="308.35092800000001"/>
    <n v="307.98"/>
    <n v="308.35092800000001"/>
    <n v="307.98"/>
    <n v="308.35092800000001"/>
  </r>
  <r>
    <x v="0"/>
    <x v="10"/>
    <n v="237.06"/>
    <n v="237.54169739"/>
    <n v="246.06"/>
    <n v="246.71749756"/>
    <n v="246.06"/>
    <n v="246.71749756"/>
  </r>
  <r>
    <x v="0"/>
    <x v="11"/>
    <n v="236.16"/>
    <n v="236.60964054999999"/>
    <n v="236.16"/>
    <n v="236.60964054999999"/>
    <n v="240.48"/>
    <n v="240.92157811000001"/>
  </r>
  <r>
    <x v="0"/>
    <x v="12"/>
    <n v="210.06"/>
    <n v="210.65637706999999"/>
    <n v="219.42"/>
    <n v="220.0576379"/>
    <n v="237.06"/>
    <n v="237.78388339"/>
  </r>
  <r>
    <x v="0"/>
    <x v="13"/>
    <n v="197.46"/>
    <n v="197.95851383999999"/>
    <n v="216.18"/>
    <n v="216.64718045999999"/>
    <n v="254.7"/>
    <n v="255.12731645"/>
  </r>
  <r>
    <x v="0"/>
    <x v="14"/>
    <n v="209.52"/>
    <n v="210.24624134999999"/>
    <n v="217.26"/>
    <n v="217.89020446000001"/>
    <n v="239.04"/>
    <n v="239.96592508000001"/>
  </r>
  <r>
    <x v="0"/>
    <x v="15"/>
    <n v="206.82"/>
    <n v="207.66547811000001"/>
    <n v="208.8"/>
    <n v="209.66994634"/>
    <n v="233.1"/>
    <n v="234.03329762999999"/>
  </r>
  <r>
    <x v="0"/>
    <x v="16"/>
    <n v="261.36"/>
    <n v="261.85051078999999"/>
    <n v="261.36"/>
    <n v="261.85051078999999"/>
    <n v="268.74"/>
    <n v="269.53604137000002"/>
  </r>
  <r>
    <x v="0"/>
    <x v="17"/>
    <n v="331.74"/>
    <n v="332.58978517000003"/>
    <n v="331.74"/>
    <n v="332.58978517000003"/>
    <n v="331.74"/>
    <n v="332.58978517000003"/>
  </r>
  <r>
    <x v="0"/>
    <x v="18"/>
    <n v="362.7"/>
    <n v="363.32138335000002"/>
    <n v="362.7"/>
    <n v="363.32138335000002"/>
    <n v="362.7"/>
    <n v="363.32138335000002"/>
  </r>
  <r>
    <x v="0"/>
    <x v="19"/>
    <n v="374.22"/>
    <n v="375.09188474000001"/>
    <n v="374.22"/>
    <n v="375.09188474000001"/>
    <n v="374.22"/>
    <n v="375.09188474000001"/>
  </r>
  <r>
    <x v="0"/>
    <x v="20"/>
    <n v="357.66"/>
    <n v="357.93546513000001"/>
    <n v="357.66"/>
    <n v="357.93546513000001"/>
    <n v="357.66"/>
    <n v="357.93546513000001"/>
  </r>
  <r>
    <x v="0"/>
    <x v="21"/>
    <n v="347.4"/>
    <n v="347.76093168"/>
    <n v="347.4"/>
    <n v="347.76093168"/>
    <n v="347.4"/>
    <n v="347.76093168"/>
  </r>
  <r>
    <x v="0"/>
    <x v="0"/>
    <n v="358.8"/>
    <n v="387.69985092000002"/>
    <n v="368.4"/>
    <n v="399.88127037999999"/>
    <n v="383.76"/>
    <n v="415.53260666"/>
  </r>
  <r>
    <x v="0"/>
    <x v="1"/>
    <n v="364.32"/>
    <n v="393.89988576000002"/>
    <n v="386.88"/>
    <n v="416.61124324999997"/>
    <n v="398.88"/>
    <n v="432.722396"/>
  </r>
  <r>
    <x v="0"/>
    <x v="2"/>
    <n v="526.55999999999995"/>
    <n v="557.44731337999997"/>
    <n v="540.96"/>
    <n v="572.19971339000006"/>
    <n v="540.96"/>
    <n v="572.19971339000006"/>
  </r>
  <r>
    <x v="0"/>
    <x v="3"/>
    <n v="516.48"/>
    <n v="545.77335075999997"/>
    <n v="519.84"/>
    <n v="545.79846829999997"/>
    <n v="519.84"/>
    <n v="545.79846829999997"/>
  </r>
  <r>
    <x v="0"/>
    <x v="4"/>
    <n v="493.2"/>
    <n v="518.30671383000004"/>
    <n v="495.36"/>
    <n v="521.17330400000003"/>
    <n v="495.36"/>
    <n v="521.17330400000003"/>
  </r>
  <r>
    <x v="0"/>
    <x v="5"/>
    <n v="437.52"/>
    <n v="456.79118731"/>
    <n v="437.52"/>
    <n v="458.44397694999998"/>
    <n v="437.52"/>
    <n v="458.44397694999998"/>
  </r>
  <r>
    <x v="0"/>
    <x v="6"/>
    <n v="360.48"/>
    <n v="378.64889066000001"/>
    <n v="360.48"/>
    <n v="378.64889066000001"/>
    <n v="360.48"/>
    <n v="378.64889066000001"/>
  </r>
  <r>
    <x v="0"/>
    <x v="7"/>
    <n v="386.16"/>
    <n v="401.10778600999998"/>
    <n v="398.4"/>
    <n v="413.73556772000001"/>
    <n v="398.4"/>
    <n v="413.73556772000001"/>
  </r>
  <r>
    <x v="0"/>
    <x v="8"/>
    <n v="399.36"/>
    <n v="418.04948223999997"/>
    <n v="432.72"/>
    <n v="455.00132746999998"/>
    <n v="432.72"/>
    <n v="455.00132746999998"/>
  </r>
  <r>
    <x v="0"/>
    <x v="9"/>
    <n v="411.6"/>
    <n v="432.10192131000002"/>
    <n v="422.16"/>
    <n v="442.67516940000002"/>
    <n v="422.16"/>
    <n v="442.67516940000002"/>
  </r>
  <r>
    <x v="0"/>
    <x v="10"/>
    <n v="459.12"/>
    <n v="483.37626585999999"/>
    <n v="485.28"/>
    <n v="509.66445432"/>
    <n v="485.28"/>
    <n v="509.66445432"/>
  </r>
  <r>
    <x v="0"/>
    <x v="11"/>
    <n v="472.32"/>
    <n v="500.19247495000002"/>
    <n v="484.08"/>
    <n v="514.32089594000001"/>
    <n v="484.08"/>
    <n v="514.32089594000001"/>
  </r>
  <r>
    <x v="0"/>
    <x v="12"/>
    <n v="298.56"/>
    <n v="325.95507910999999"/>
    <n v="304.32"/>
    <n v="332.09791326999999"/>
    <n v="304.32"/>
    <n v="332.09791326999999"/>
  </r>
  <r>
    <x v="0"/>
    <x v="13"/>
    <n v="361.92"/>
    <n v="394.39478293000002"/>
    <n v="361.92"/>
    <n v="394.39478293000002"/>
    <n v="361.92"/>
    <n v="394.39478293000002"/>
  </r>
  <r>
    <x v="0"/>
    <x v="14"/>
    <n v="538.79999999999995"/>
    <n v="567.46623370999998"/>
    <n v="553.91999999999996"/>
    <n v="584.39088288999994"/>
    <n v="553.91999999999996"/>
    <n v="584.39088288999994"/>
  </r>
  <r>
    <x v="0"/>
    <x v="15"/>
    <n v="498.96"/>
    <n v="525.12115173999996"/>
    <n v="510.96"/>
    <n v="538.39708766000001"/>
    <n v="510.96"/>
    <n v="538.39708766000001"/>
  </r>
  <r>
    <x v="0"/>
    <x v="16"/>
    <n v="463.68"/>
    <n v="486.38757879000002"/>
    <n v="464.16"/>
    <n v="490.13453174"/>
    <n v="464.16"/>
    <n v="490.13453174"/>
  </r>
  <r>
    <x v="0"/>
    <x v="17"/>
    <n v="407.76"/>
    <n v="428.37209992999999"/>
    <n v="407.76"/>
    <n v="428.37209992999999"/>
    <n v="407.76"/>
    <n v="428.37209992999999"/>
  </r>
  <r>
    <x v="0"/>
    <x v="18"/>
    <n v="338.88"/>
    <n v="353.96704930999999"/>
    <n v="353.04"/>
    <n v="364.50975296000001"/>
    <n v="353.04"/>
    <n v="364.50975296000001"/>
  </r>
  <r>
    <x v="0"/>
    <x v="19"/>
    <n v="414.72"/>
    <n v="433.78856416000002"/>
    <n v="414.72"/>
    <n v="433.78856416000002"/>
    <n v="414.72"/>
    <n v="433.78856416000002"/>
  </r>
  <r>
    <x v="0"/>
    <x v="20"/>
    <n v="384.72"/>
    <n v="400.18083911999997"/>
    <n v="438.24"/>
    <n v="460.54843133000003"/>
    <n v="438.24"/>
    <n v="460.54843133000003"/>
  </r>
  <r>
    <x v="0"/>
    <x v="21"/>
    <n v="360.72"/>
    <n v="375.19216196999997"/>
    <n v="382.08"/>
    <n v="396.27684868"/>
    <n v="382.08"/>
    <n v="396.27684868"/>
  </r>
  <r>
    <x v="0"/>
    <x v="0"/>
    <n v="334.02"/>
    <n v="378.9217951"/>
    <n v="362.04"/>
    <n v="408.23768959"/>
    <n v="362.04"/>
    <n v="408.23768959"/>
  </r>
  <r>
    <x v="0"/>
    <x v="1"/>
    <n v="326.58"/>
    <n v="365.30081904999997"/>
    <n v="359.04"/>
    <n v="402.03797283"/>
    <n v="359.04"/>
    <n v="402.03797283"/>
  </r>
  <r>
    <x v="0"/>
    <x v="2"/>
    <n v="362.4"/>
    <n v="403.72776620000002"/>
    <n v="391.62"/>
    <n v="439.27676788000002"/>
    <n v="391.62"/>
    <n v="439.27676788000002"/>
  </r>
  <r>
    <x v="0"/>
    <x v="3"/>
    <n v="374.04"/>
    <n v="413.85675782999999"/>
    <n v="380.4"/>
    <n v="421.48120955000002"/>
    <n v="380.4"/>
    <n v="421.48120955000002"/>
  </r>
  <r>
    <x v="0"/>
    <x v="4"/>
    <n v="384.24"/>
    <n v="430.59077230999998"/>
    <n v="384.24"/>
    <n v="430.59077230999998"/>
    <n v="384.24"/>
    <n v="430.59077230999998"/>
  </r>
  <r>
    <x v="0"/>
    <x v="5"/>
    <n v="386.88"/>
    <n v="431.15871415999999"/>
    <n v="386.88"/>
    <n v="431.15871415999999"/>
    <n v="386.88"/>
    <n v="431.15871415999999"/>
  </r>
  <r>
    <x v="0"/>
    <x v="6"/>
    <n v="342.6"/>
    <n v="375.67792003"/>
    <n v="342.6"/>
    <n v="375.67792003"/>
    <n v="342.6"/>
    <n v="375.67792003"/>
  </r>
  <r>
    <x v="0"/>
    <x v="7"/>
    <n v="408.78"/>
    <n v="450.68562967999998"/>
    <n v="408.78"/>
    <n v="450.68562967999998"/>
    <n v="408.78"/>
    <n v="450.68562967999998"/>
  </r>
  <r>
    <x v="0"/>
    <x v="8"/>
    <n v="395.34"/>
    <n v="438.11723088999997"/>
    <n v="395.34"/>
    <n v="438.11723088999997"/>
    <n v="395.34"/>
    <n v="438.11723088999997"/>
  </r>
  <r>
    <x v="0"/>
    <x v="9"/>
    <n v="380.52"/>
    <n v="422.75557192999997"/>
    <n v="380.52"/>
    <n v="422.75557192999997"/>
    <n v="380.52"/>
    <n v="422.75557192999997"/>
  </r>
  <r>
    <x v="0"/>
    <x v="10"/>
    <n v="380.64"/>
    <n v="422.12530841"/>
    <n v="380.64"/>
    <n v="422.12530841"/>
    <n v="380.64"/>
    <n v="422.12530841"/>
  </r>
  <r>
    <x v="0"/>
    <x v="11"/>
    <n v="372.12"/>
    <n v="414.46784435000001"/>
    <n v="373.74"/>
    <n v="419.84476417000002"/>
    <n v="380.28"/>
    <n v="423.32954396999997"/>
  </r>
  <r>
    <x v="0"/>
    <x v="12"/>
    <n v="325.74"/>
    <n v="361.33265835999998"/>
    <n v="361.68"/>
    <n v="399.22447670000003"/>
    <n v="385.32"/>
    <n v="426.96709944000003"/>
  </r>
  <r>
    <x v="0"/>
    <x v="13"/>
    <n v="367.86"/>
    <n v="409.82307694999997"/>
    <n v="367.86"/>
    <n v="409.82307694999997"/>
    <n v="390.42"/>
    <n v="435.82034097000002"/>
  </r>
  <r>
    <x v="0"/>
    <x v="14"/>
    <n v="370.14"/>
    <n v="414.19197723000002"/>
    <n v="370.14"/>
    <n v="414.19197723000002"/>
    <n v="370.14"/>
    <n v="414.19197723000002"/>
  </r>
  <r>
    <x v="0"/>
    <x v="15"/>
    <n v="370.38"/>
    <n v="409.49659338999999"/>
    <n v="370.38"/>
    <n v="409.49659338999999"/>
    <n v="370.38"/>
    <n v="411.48997801000002"/>
  </r>
  <r>
    <x v="0"/>
    <x v="16"/>
    <n v="397.98"/>
    <n v="437.88748555000001"/>
    <n v="397.98"/>
    <n v="437.88748555000001"/>
    <n v="397.98"/>
    <n v="437.88748555000001"/>
  </r>
  <r>
    <x v="0"/>
    <x v="17"/>
    <n v="382.5"/>
    <n v="426.03698713"/>
    <n v="382.5"/>
    <n v="426.03698713"/>
    <n v="382.5"/>
    <n v="426.03698713"/>
  </r>
  <r>
    <x v="0"/>
    <x v="18"/>
    <n v="419.04"/>
    <n v="459.39512404999999"/>
    <n v="419.04"/>
    <n v="459.39512404999999"/>
    <n v="419.04"/>
    <n v="459.39512404999999"/>
  </r>
  <r>
    <x v="0"/>
    <x v="19"/>
    <n v="409.56"/>
    <n v="449.07575486000002"/>
    <n v="409.56"/>
    <n v="449.07575486000002"/>
    <n v="409.56"/>
    <n v="449.07575486000002"/>
  </r>
  <r>
    <x v="0"/>
    <x v="20"/>
    <n v="430.02"/>
    <n v="471.99285164000003"/>
    <n v="434.34"/>
    <n v="475.27339205999999"/>
    <n v="434.34"/>
    <n v="475.27339205999999"/>
  </r>
  <r>
    <x v="0"/>
    <x v="21"/>
    <n v="403.86"/>
    <n v="444.40782080999998"/>
    <n v="403.86"/>
    <n v="444.40782080999998"/>
    <n v="403.86"/>
    <n v="444.40782080999998"/>
  </r>
  <r>
    <x v="0"/>
    <x v="0"/>
    <n v="485.88"/>
    <n v="512.59418334999998"/>
    <n v="506.88"/>
    <n v="532.54178878000005"/>
    <n v="506.88"/>
    <n v="532.54178878000005"/>
  </r>
  <r>
    <x v="0"/>
    <x v="1"/>
    <n v="502.32"/>
    <n v="529.55505096000002"/>
    <n v="512.4"/>
    <n v="538.2007893"/>
    <n v="512.4"/>
    <n v="538.2007893"/>
  </r>
  <r>
    <x v="0"/>
    <x v="2"/>
    <n v="517.91999999999996"/>
    <n v="545.11900351999998"/>
    <n v="517.91999999999996"/>
    <n v="545.11900351999998"/>
    <n v="517.91999999999996"/>
    <n v="545.11900351999998"/>
  </r>
  <r>
    <x v="0"/>
    <x v="3"/>
    <n v="486.72"/>
    <n v="512.14447960999996"/>
    <n v="509.16"/>
    <n v="536.99340330999996"/>
    <n v="509.16"/>
    <n v="536.99340330999996"/>
  </r>
  <r>
    <x v="0"/>
    <x v="4"/>
    <n v="463.8"/>
    <n v="483.75840085999999"/>
    <n v="469.2"/>
    <n v="486.07353518000002"/>
    <n v="469.2"/>
    <n v="486.07353518000002"/>
  </r>
  <r>
    <x v="0"/>
    <x v="5"/>
    <n v="444.84"/>
    <n v="462.90049384000002"/>
    <n v="470.16"/>
    <n v="483.95361760999998"/>
    <n v="470.16"/>
    <n v="483.95361760999998"/>
  </r>
  <r>
    <x v="0"/>
    <x v="6"/>
    <n v="446.04"/>
    <n v="463.2350194"/>
    <n v="446.04"/>
    <n v="463.2350194"/>
    <n v="446.04"/>
    <n v="463.2350194"/>
  </r>
  <r>
    <x v="0"/>
    <x v="7"/>
    <n v="488.04"/>
    <n v="505.38844466"/>
    <n v="488.04"/>
    <n v="505.38844466"/>
    <n v="488.04"/>
    <n v="505.38844466"/>
  </r>
  <r>
    <x v="0"/>
    <x v="8"/>
    <n v="446.64"/>
    <n v="462.62420170000001"/>
    <n v="446.64"/>
    <n v="467.33790088000001"/>
    <n v="446.64"/>
    <n v="467.33790088000001"/>
  </r>
  <r>
    <x v="0"/>
    <x v="9"/>
    <n v="443.88"/>
    <n v="462.11129048999999"/>
    <n v="443.88"/>
    <n v="462.11129048999999"/>
    <n v="443.88"/>
    <n v="462.11129048999999"/>
  </r>
  <r>
    <x v="0"/>
    <x v="10"/>
    <n v="419.52"/>
    <n v="435.33673035999999"/>
    <n v="422.04"/>
    <n v="442.74168722000002"/>
    <n v="422.04"/>
    <n v="442.74168722000002"/>
  </r>
  <r>
    <x v="0"/>
    <x v="11"/>
    <n v="419.64"/>
    <n v="451.13311737999999"/>
    <n v="450.12"/>
    <n v="474.87446425000002"/>
    <n v="450.12"/>
    <n v="474.87446425000002"/>
  </r>
  <r>
    <x v="0"/>
    <x v="12"/>
    <n v="464.28"/>
    <n v="492.04865612999998"/>
    <n v="477.36"/>
    <n v="501.61062190000001"/>
    <n v="477.36"/>
    <n v="501.61062190000001"/>
  </r>
  <r>
    <x v="0"/>
    <x v="13"/>
    <n v="487.08"/>
    <n v="516.54348123"/>
    <n v="496.2"/>
    <n v="525.07351714000004"/>
    <n v="496.2"/>
    <n v="525.07351714000004"/>
  </r>
  <r>
    <x v="0"/>
    <x v="14"/>
    <n v="509.4"/>
    <n v="536.16318262000004"/>
    <n v="515.64"/>
    <n v="541.98422116999996"/>
    <n v="522.48"/>
    <n v="546.31264895000004"/>
  </r>
  <r>
    <x v="0"/>
    <x v="15"/>
    <n v="445.8"/>
    <n v="466.49372985999997"/>
    <n v="463.68"/>
    <n v="487.56093034999998"/>
    <n v="463.68"/>
    <n v="487.56093034999998"/>
  </r>
  <r>
    <x v="0"/>
    <x v="16"/>
    <n v="453"/>
    <n v="474.11665906000002"/>
    <n v="453"/>
    <n v="474.11665906000002"/>
    <n v="453"/>
    <n v="474.11665906000002"/>
  </r>
  <r>
    <x v="0"/>
    <x v="17"/>
    <n v="461.28"/>
    <n v="483.48512283000002"/>
    <n v="461.28"/>
    <n v="483.48512283000002"/>
    <n v="461.28"/>
    <n v="483.48512283000002"/>
  </r>
  <r>
    <x v="0"/>
    <x v="18"/>
    <n v="472.2"/>
    <n v="491.78409897"/>
    <n v="472.2"/>
    <n v="491.78409897"/>
    <n v="472.2"/>
    <n v="491.78409897"/>
  </r>
  <r>
    <x v="0"/>
    <x v="19"/>
    <n v="466.68"/>
    <n v="488.56870795999998"/>
    <n v="466.68"/>
    <n v="488.56870795999998"/>
    <n v="466.68"/>
    <n v="488.56870795999998"/>
  </r>
  <r>
    <x v="0"/>
    <x v="20"/>
    <n v="432.84"/>
    <n v="452.59019344000001"/>
    <n v="446.64"/>
    <n v="473.02057798999999"/>
    <n v="446.64"/>
    <n v="473.02057798999999"/>
  </r>
  <r>
    <x v="0"/>
    <x v="21"/>
    <n v="396.72"/>
    <n v="414.33310078"/>
    <n v="396.72"/>
    <n v="414.33310078"/>
    <n v="396.72"/>
    <n v="414.33310078"/>
  </r>
  <r>
    <x v="0"/>
    <x v="0"/>
    <n v="447.24"/>
    <n v="468.22385415999997"/>
    <n v="451.56"/>
    <n v="473.56521831999999"/>
    <n v="451.92"/>
    <n v="479.06179308999998"/>
  </r>
  <r>
    <x v="0"/>
    <x v="1"/>
    <n v="458.04"/>
    <n v="489.69449087999999"/>
    <n v="476.52"/>
    <n v="504.71145498999999"/>
    <n v="488.76"/>
    <n v="514.53180425999994"/>
  </r>
  <r>
    <x v="0"/>
    <x v="2"/>
    <n v="500.04"/>
    <n v="528.35405856"/>
    <n v="500.64"/>
    <n v="528.35405856"/>
    <n v="500.64"/>
    <n v="528.35405856"/>
  </r>
  <r>
    <x v="0"/>
    <x v="3"/>
    <n v="441.72"/>
    <n v="468.81839213000001"/>
    <n v="459.48"/>
    <n v="484.85555621999998"/>
    <n v="480.24"/>
    <n v="507.17407661999999"/>
  </r>
  <r>
    <x v="0"/>
    <x v="4"/>
    <n v="519.84"/>
    <n v="541.58407657999999"/>
    <n v="519.84"/>
    <n v="541.58407657999999"/>
    <n v="519.84"/>
    <n v="541.58407657999999"/>
  </r>
  <r>
    <x v="0"/>
    <x v="5"/>
    <n v="458.64"/>
    <n v="479.12483717999999"/>
    <n v="458.64"/>
    <n v="479.12483717999999"/>
    <n v="458.64"/>
    <n v="479.12483717999999"/>
  </r>
  <r>
    <x v="0"/>
    <x v="6"/>
    <n v="457.2"/>
    <n v="476.26748283000001"/>
    <n v="462.84"/>
    <n v="489.10978399999999"/>
    <n v="462.84"/>
    <n v="489.10978399999999"/>
  </r>
  <r>
    <x v="0"/>
    <x v="7"/>
    <n v="480.24"/>
    <n v="499.90699454999998"/>
    <n v="495.36"/>
    <n v="512.55304037999997"/>
    <n v="495.36"/>
    <n v="512.55304037999997"/>
  </r>
  <r>
    <x v="0"/>
    <x v="8"/>
    <n v="482.28"/>
    <n v="503.07930190000002"/>
    <n v="483.48"/>
    <n v="506.46569715999999"/>
    <n v="483.48"/>
    <n v="506.46569715999999"/>
  </r>
  <r>
    <x v="0"/>
    <x v="9"/>
    <n v="492.48"/>
    <n v="514.63863204999996"/>
    <n v="492.48"/>
    <n v="514.63863204999996"/>
    <n v="492.48"/>
    <n v="514.63863204999996"/>
  </r>
  <r>
    <x v="0"/>
    <x v="10"/>
    <n v="422.04"/>
    <n v="439.80040928"/>
    <n v="435.24"/>
    <n v="460.28460238999998"/>
    <n v="435.24"/>
    <n v="460.28460238999998"/>
  </r>
  <r>
    <x v="0"/>
    <x v="11"/>
    <n v="452.28"/>
    <n v="480.05462689000001"/>
    <n v="452.28"/>
    <n v="480.05462689000001"/>
    <n v="452.28"/>
    <n v="480.05462689000001"/>
  </r>
  <r>
    <x v="0"/>
    <x v="12"/>
    <n v="472.32"/>
    <n v="503.76703186999998"/>
    <n v="479.04"/>
    <n v="504.70008519999999"/>
    <n v="496.92"/>
    <n v="524.93630699000005"/>
  </r>
  <r>
    <x v="0"/>
    <x v="13"/>
    <n v="504.24"/>
    <n v="536.37959693000005"/>
    <n v="513.72"/>
    <n v="539.86198235999996"/>
    <n v="513.72"/>
    <n v="539.86198235999996"/>
  </r>
  <r>
    <x v="0"/>
    <x v="14"/>
    <n v="487.8"/>
    <n v="516.31141764999995"/>
    <n v="487.8"/>
    <n v="522.86962045999996"/>
    <n v="513.12"/>
    <n v="544.25417590999996"/>
  </r>
  <r>
    <x v="0"/>
    <x v="15"/>
    <n v="461.04"/>
    <n v="484.97640354999999"/>
    <n v="464.4"/>
    <n v="493.66437991999999"/>
    <n v="482.28"/>
    <n v="517.99131111999998"/>
  </r>
  <r>
    <x v="0"/>
    <x v="16"/>
    <n v="471.84"/>
    <n v="499.62076017999999"/>
    <n v="471.84"/>
    <n v="499.62076017999999"/>
    <n v="471.84"/>
    <n v="499.62076017999999"/>
  </r>
  <r>
    <x v="0"/>
    <x v="17"/>
    <n v="503.04"/>
    <n v="515.95534691"/>
    <n v="503.04"/>
    <n v="515.95534691"/>
    <n v="503.04"/>
    <n v="515.95534691"/>
  </r>
  <r>
    <x v="0"/>
    <x v="18"/>
    <n v="512.76"/>
    <n v="532.56386658999998"/>
    <n v="513.48"/>
    <n v="533.06331331000001"/>
    <n v="513.48"/>
    <n v="533.06331331000001"/>
  </r>
  <r>
    <x v="0"/>
    <x v="19"/>
    <n v="528.72"/>
    <n v="557.14298056999996"/>
    <n v="542.4"/>
    <n v="580.00289103"/>
    <n v="542.4"/>
    <n v="580.00289103"/>
  </r>
  <r>
    <x v="0"/>
    <x v="20"/>
    <n v="511.8"/>
    <n v="543.09010522999995"/>
    <n v="511.8"/>
    <n v="543.09010522999995"/>
    <n v="511.8"/>
    <n v="543.09010522999995"/>
  </r>
  <r>
    <x v="0"/>
    <x v="21"/>
    <n v="516.12"/>
    <n v="535.89647507999996"/>
    <n v="516.12"/>
    <n v="535.89647507999996"/>
    <n v="516.12"/>
    <n v="535.89647507999996"/>
  </r>
  <r>
    <x v="0"/>
    <x v="0"/>
    <n v="0"/>
    <n v="0"/>
    <n v="0.18"/>
    <n v="0.18"/>
    <n v="339.66"/>
    <n v="339.66233703"/>
  </r>
  <r>
    <x v="0"/>
    <x v="1"/>
    <n v="0.18"/>
    <n v="0.18"/>
    <n v="0.18"/>
    <n v="0.18"/>
    <n v="0.18"/>
    <n v="0.18"/>
  </r>
  <r>
    <x v="0"/>
    <x v="2"/>
    <n v="0"/>
    <n v="0"/>
    <n v="0"/>
    <n v="0.18"/>
    <n v="0.18"/>
    <n v="0.18"/>
  </r>
  <r>
    <x v="0"/>
    <x v="3"/>
    <n v="0"/>
    <n v="0"/>
    <n v="415.08"/>
    <n v="415.08316130999998"/>
    <n v="415.08"/>
    <n v="415.08316130999998"/>
  </r>
  <r>
    <x v="0"/>
    <x v="4"/>
    <n v="412.56"/>
    <n v="412.56251307999997"/>
    <n v="412.56"/>
    <n v="412.56251307999997"/>
    <n v="421.2"/>
    <n v="421.20311536999998"/>
  </r>
  <r>
    <x v="0"/>
    <x v="5"/>
    <n v="396.18"/>
    <n v="396.18261697999998"/>
    <n v="396.18"/>
    <n v="396.18261697999998"/>
    <n v="398.16"/>
    <n v="398.16260397000002"/>
  </r>
  <r>
    <x v="0"/>
    <x v="6"/>
    <n v="349.02"/>
    <n v="349.02227435999998"/>
    <n v="349.02"/>
    <n v="349.02227435999998"/>
    <n v="369.36"/>
    <n v="369.36214912000003"/>
  </r>
  <r>
    <x v="0"/>
    <x v="7"/>
    <n v="352.44"/>
    <n v="352.44225229"/>
    <n v="352.44"/>
    <n v="352.44225229"/>
    <n v="357.48"/>
    <n v="357.48290028999998"/>
  </r>
  <r>
    <x v="0"/>
    <x v="8"/>
    <n v="328.86"/>
    <n v="328.86177339"/>
    <n v="329.76"/>
    <n v="329.76176855"/>
    <n v="336.24"/>
    <n v="336.24236080999998"/>
  </r>
  <r>
    <x v="0"/>
    <x v="9"/>
    <n v="310.5"/>
    <n v="310.50255650999998"/>
    <n v="313.02"/>
    <n v="313.02253593"/>
    <n v="315.36"/>
    <n v="315.36251711"/>
  </r>
  <r>
    <x v="0"/>
    <x v="10"/>
    <n v="272.88"/>
    <n v="272.88148416000001"/>
    <n v="272.88"/>
    <n v="272.88148416000001"/>
    <n v="315.72000000000003"/>
    <n v="315.72184720000001"/>
  </r>
  <r>
    <x v="0"/>
    <x v="11"/>
    <n v="206.46"/>
    <n v="206.46031386000001"/>
    <n v="234.72"/>
    <n v="234.72248465000001"/>
    <n v="787.32"/>
    <n v="787.33185175999995"/>
  </r>
  <r>
    <x v="0"/>
    <x v="12"/>
    <n v="0"/>
    <n v="0"/>
    <n v="0"/>
    <n v="0"/>
    <n v="745.2"/>
    <n v="745.21149991000004"/>
  </r>
  <r>
    <x v="0"/>
    <x v="13"/>
    <n v="0"/>
    <n v="0"/>
    <n v="0"/>
    <n v="0"/>
    <n v="0.18"/>
    <n v="0.18"/>
  </r>
  <r>
    <x v="0"/>
    <x v="14"/>
    <n v="0.18"/>
    <n v="0.18"/>
    <n v="0.18"/>
    <n v="0.18"/>
    <n v="0.18"/>
    <n v="0.18"/>
  </r>
  <r>
    <x v="0"/>
    <x v="15"/>
    <n v="0"/>
    <n v="0"/>
    <n v="744.48"/>
    <n v="744.49151102999997"/>
    <n v="749.34"/>
    <n v="749.35046352999996"/>
  </r>
  <r>
    <x v="0"/>
    <x v="16"/>
    <n v="471.06"/>
    <n v="471.06343903999999"/>
    <n v="480.6"/>
    <n v="480.60273032999999"/>
    <n v="499.68"/>
    <n v="499.68324206"/>
  </r>
  <r>
    <x v="0"/>
    <x v="17"/>
    <n v="472.86"/>
    <n v="472.86277502000002"/>
    <n v="479.34"/>
    <n v="479.34273751000001"/>
    <n v="479.34"/>
    <n v="479.34273751000001"/>
  </r>
  <r>
    <x v="0"/>
    <x v="18"/>
    <n v="360.36"/>
    <n v="360.36071928000001"/>
    <n v="470.16"/>
    <n v="470.16344562"/>
    <n v="826.38"/>
    <n v="826.39325191"/>
  </r>
  <r>
    <x v="0"/>
    <x v="19"/>
    <n v="828.54"/>
    <n v="828.55321735999996"/>
    <n v="828.54"/>
    <n v="828.55321735999996"/>
    <n v="828.54"/>
    <n v="828.55321735999996"/>
  </r>
  <r>
    <x v="0"/>
    <x v="20"/>
    <n v="359.64"/>
    <n v="359.64112612000002"/>
    <n v="834.3"/>
    <n v="834.31415521999998"/>
    <n v="846.54"/>
    <n v="846.55395054999997"/>
  </r>
  <r>
    <x v="0"/>
    <x v="21"/>
    <n v="237.6"/>
    <n v="237.60061364000001"/>
    <n v="593.28"/>
    <n v="593.28884702000005"/>
    <n v="793.98"/>
    <n v="793.99175234999996"/>
  </r>
  <r>
    <x v="0"/>
    <x v="0"/>
    <n v="336.096"/>
    <n v="358.56035422000002"/>
    <n v="344.16"/>
    <n v="367.22287692999998"/>
    <n v="348.69600000000003"/>
    <n v="370.46672790000002"/>
  </r>
  <r>
    <x v="0"/>
    <x v="1"/>
    <n v="342.64800000000002"/>
    <n v="363.51570745999999"/>
    <n v="342.64800000000002"/>
    <n v="363.51570745999999"/>
    <n v="346.96800000000002"/>
    <n v="371.47681144000001"/>
  </r>
  <r>
    <x v="0"/>
    <x v="2"/>
    <n v="337.89600000000002"/>
    <n v="360.90153515999998"/>
    <n v="337.89600000000002"/>
    <n v="360.90153515999998"/>
    <n v="353.80799999999999"/>
    <n v="376.55033563000001"/>
  </r>
  <r>
    <x v="0"/>
    <x v="3"/>
    <n v="334.94400000000002"/>
    <n v="352.54929214999999"/>
    <n v="334.94400000000002"/>
    <n v="352.54929214999999"/>
    <n v="334.94400000000002"/>
    <n v="352.54929214999999"/>
  </r>
  <r>
    <x v="0"/>
    <x v="4"/>
    <n v="261.57600000000002"/>
    <n v="271.74697230999999"/>
    <n v="277.77600000000001"/>
    <n v="285.71578661000001"/>
    <n v="277.77600000000001"/>
    <n v="285.71578661000001"/>
  </r>
  <r>
    <x v="0"/>
    <x v="5"/>
    <n v="254.08799999999999"/>
    <n v="258.13163823000002"/>
    <n v="273.38400000000001"/>
    <n v="285.64777515999998"/>
    <n v="273.38400000000001"/>
    <n v="285.64777515999998"/>
  </r>
  <r>
    <x v="0"/>
    <x v="6"/>
    <n v="248.256"/>
    <n v="251.22665451"/>
    <n v="248.256"/>
    <n v="251.22665451"/>
    <n v="267.33600000000001"/>
    <n v="270.23196116000003"/>
  </r>
  <r>
    <x v="0"/>
    <x v="7"/>
    <n v="253.65600000000001"/>
    <n v="257.21230863"/>
    <n v="253.65600000000001"/>
    <n v="257.21230863"/>
    <n v="253.65600000000001"/>
    <n v="257.21230863"/>
  </r>
  <r>
    <x v="0"/>
    <x v="8"/>
    <n v="253.8"/>
    <n v="257.48667742999999"/>
    <n v="253.8"/>
    <n v="257.48667742999999"/>
    <n v="253.8"/>
    <n v="257.48667742999999"/>
  </r>
  <r>
    <x v="0"/>
    <x v="9"/>
    <n v="263.66399999999999"/>
    <n v="266.44215558000002"/>
    <n v="263.66399999999999"/>
    <n v="266.44215558000002"/>
    <n v="263.66399999999999"/>
    <n v="266.44215558000002"/>
  </r>
  <r>
    <x v="0"/>
    <x v="10"/>
    <n v="275.76"/>
    <n v="280.95603971999998"/>
    <n v="286.63200000000001"/>
    <n v="299.85290154"/>
    <n v="298.584"/>
    <n v="311.31808402000001"/>
  </r>
  <r>
    <x v="0"/>
    <x v="11"/>
    <n v="306.43200000000002"/>
    <n v="322.45047068999997"/>
    <n v="306.43200000000002"/>
    <n v="322.45047068999997"/>
    <n v="316.8"/>
    <n v="331.88701268"/>
  </r>
  <r>
    <x v="0"/>
    <x v="12"/>
    <n v="340.92"/>
    <n v="358.56487226000002"/>
    <n v="340.92"/>
    <n v="358.56487226000002"/>
    <n v="349.12799999999999"/>
    <n v="368.92632084000002"/>
  </r>
  <r>
    <x v="0"/>
    <x v="13"/>
    <n v="335.59199999999998"/>
    <n v="354.32605296000003"/>
    <n v="335.59199999999998"/>
    <n v="354.32605296000003"/>
    <n v="335.59199999999998"/>
    <n v="354.32605296000003"/>
  </r>
  <r>
    <x v="0"/>
    <x v="14"/>
    <n v="276.91199999999998"/>
    <n v="296.06572469999998"/>
    <n v="276.91199999999998"/>
    <n v="296.06572469999998"/>
    <n v="279.64800000000002"/>
    <n v="298.02449048"/>
  </r>
  <r>
    <x v="0"/>
    <x v="15"/>
    <n v="288"/>
    <n v="311.29390469999998"/>
    <n v="288"/>
    <n v="311.29390469999998"/>
    <n v="288"/>
    <n v="311.29390469999998"/>
  </r>
  <r>
    <x v="0"/>
    <x v="16"/>
    <n v="277.70400000000001"/>
    <n v="296.27632562000002"/>
    <n v="277.70400000000001"/>
    <n v="296.27632562000002"/>
    <n v="277.70400000000001"/>
    <n v="296.27632562000002"/>
  </r>
  <r>
    <x v="0"/>
    <x v="17"/>
    <n v="227.232"/>
    <n v="232.13292426999999"/>
    <n v="227.232"/>
    <n v="232.13292426999999"/>
    <n v="248.47200000000001"/>
    <n v="266.36390025999998"/>
  </r>
  <r>
    <x v="0"/>
    <x v="18"/>
    <n v="227.52"/>
    <n v="230.86680711"/>
    <n v="227.52"/>
    <n v="230.86680711"/>
    <n v="227.52"/>
    <n v="230.86680711"/>
  </r>
  <r>
    <x v="0"/>
    <x v="19"/>
    <n v="230.76"/>
    <n v="235.55858298000001"/>
    <n v="230.76"/>
    <n v="235.55858298000001"/>
    <n v="230.76"/>
    <n v="235.55858298000001"/>
  </r>
  <r>
    <x v="0"/>
    <x v="20"/>
    <n v="214.488"/>
    <n v="218.37899107999999"/>
    <n v="214.488"/>
    <n v="218.37899107999999"/>
    <n v="219.45599999999999"/>
    <n v="223.12919651000001"/>
  </r>
  <r>
    <x v="0"/>
    <x v="21"/>
    <n v="220.10400000000001"/>
    <n v="223.36319452999999"/>
    <n v="220.10400000000001"/>
    <n v="223.36319452999999"/>
    <n v="220.10400000000001"/>
    <n v="223.36319452999999"/>
  </r>
  <r>
    <x v="0"/>
    <x v="0"/>
    <n v="1587.36"/>
    <n v="1715.1329278000001"/>
    <n v="1614.72"/>
    <n v="1850.7768332000001"/>
    <n v="1614.72"/>
    <n v="1879.0930851000001"/>
  </r>
  <r>
    <x v="0"/>
    <x v="1"/>
    <n v="1587.6"/>
    <n v="1759.5477854999999"/>
    <n v="1603.92"/>
    <n v="1771.4240184"/>
    <n v="1608.24"/>
    <n v="1776.0486642000001"/>
  </r>
  <r>
    <x v="0"/>
    <x v="2"/>
    <n v="1505.52"/>
    <n v="1673.7033888000001"/>
    <n v="1512.48"/>
    <n v="1678.0100442999999"/>
    <n v="1521.36"/>
    <n v="1692.6957718000001"/>
  </r>
  <r>
    <x v="0"/>
    <x v="3"/>
    <n v="1571.28"/>
    <n v="1733.6227354"/>
    <n v="1571.28"/>
    <n v="1733.6227354"/>
    <n v="1574.16"/>
    <n v="1736.6093695"/>
  </r>
  <r>
    <x v="0"/>
    <x v="4"/>
    <n v="1470.24"/>
    <n v="1634.9668796999999"/>
    <n v="1472.64"/>
    <n v="1634.9668796999999"/>
    <n v="1472.64"/>
    <n v="1634.9668796999999"/>
  </r>
  <r>
    <x v="0"/>
    <x v="5"/>
    <n v="1552.56"/>
    <n v="1706.2727715999999"/>
    <n v="1552.56"/>
    <n v="1711.9002158000001"/>
    <n v="1552.56"/>
    <n v="1711.9002158000001"/>
  </r>
  <r>
    <x v="0"/>
    <x v="6"/>
    <n v="1478.64"/>
    <n v="1625.8722015999999"/>
    <n v="1490.88"/>
    <n v="1640.7992608"/>
    <n v="1490.88"/>
    <n v="1640.7992608"/>
  </r>
  <r>
    <x v="0"/>
    <x v="7"/>
    <n v="1443.36"/>
    <n v="1597.9502970999999"/>
    <n v="1449.12"/>
    <n v="1607.5959611999999"/>
    <n v="1450.08"/>
    <n v="1607.5959611999999"/>
  </r>
  <r>
    <x v="0"/>
    <x v="8"/>
    <n v="1464.24"/>
    <n v="1629.2382631999999"/>
    <n v="1474.8"/>
    <n v="1642.2969923999999"/>
    <n v="1474.8"/>
    <n v="1642.2969923999999"/>
  </r>
  <r>
    <x v="0"/>
    <x v="9"/>
    <n v="1522.56"/>
    <n v="1672.9637739"/>
    <n v="1552.32"/>
    <n v="1789.540716"/>
    <n v="1552.32"/>
    <n v="1791.0173466000001"/>
  </r>
  <r>
    <x v="0"/>
    <x v="10"/>
    <n v="1544.64"/>
    <n v="1699.6697825000001"/>
    <n v="1545.36"/>
    <n v="1706.4206750000001"/>
    <n v="1545.36"/>
    <n v="1706.4206750000001"/>
  </r>
  <r>
    <x v="0"/>
    <x v="11"/>
    <n v="1512.24"/>
    <n v="1670.6237263999999"/>
    <n v="1519.44"/>
    <n v="1673.0479012999999"/>
    <n v="1523.76"/>
    <n v="1677.3902873"/>
  </r>
  <r>
    <x v="0"/>
    <x v="12"/>
    <n v="1569.12"/>
    <n v="1727.0243912999999"/>
    <n v="1578.48"/>
    <n v="1737.3332115999999"/>
    <n v="1581.36"/>
    <n v="1737.3332115999999"/>
  </r>
  <r>
    <x v="0"/>
    <x v="13"/>
    <n v="1637.52"/>
    <n v="1791.5338982999999"/>
    <n v="1637.52"/>
    <n v="1791.5338982999999"/>
    <n v="1637.52"/>
    <n v="1791.5338982999999"/>
  </r>
  <r>
    <x v="0"/>
    <x v="14"/>
    <n v="1490.88"/>
    <n v="1650.3476579000001"/>
    <n v="1494"/>
    <n v="1650.3476579000001"/>
    <n v="1494.96"/>
    <n v="1650.8644717"/>
  </r>
  <r>
    <x v="0"/>
    <x v="15"/>
    <n v="1485.84"/>
    <n v="1642.8150065"/>
    <n v="1489.92"/>
    <n v="1648.602783"/>
    <n v="1489.92"/>
    <n v="1730.4723147"/>
  </r>
  <r>
    <x v="0"/>
    <x v="16"/>
    <n v="1531.2"/>
    <n v="1659.5501423999999"/>
    <n v="1549.2"/>
    <n v="1685.6279846"/>
    <n v="1549.2"/>
    <n v="1685.6279846"/>
  </r>
  <r>
    <x v="0"/>
    <x v="17"/>
    <n v="1545.6"/>
    <n v="1686.5178251"/>
    <n v="1545.6"/>
    <n v="1686.5178251"/>
    <n v="1545.6"/>
    <n v="1686.5178251"/>
  </r>
  <r>
    <x v="0"/>
    <x v="18"/>
    <n v="1634.16"/>
    <n v="1767.3927536000001"/>
    <n v="1634.16"/>
    <n v="1767.3927536000001"/>
    <n v="1634.16"/>
    <n v="1767.3927536000001"/>
  </r>
  <r>
    <x v="0"/>
    <x v="19"/>
    <n v="1528.08"/>
    <n v="1668.4466164999999"/>
    <n v="1528.08"/>
    <n v="1668.4466164999999"/>
    <n v="1550.64"/>
    <n v="1688.6574132000001"/>
  </r>
  <r>
    <x v="0"/>
    <x v="20"/>
    <n v="1509.12"/>
    <n v="1648.0857318000001"/>
    <n v="1509.36"/>
    <n v="1655.1375319000001"/>
    <n v="1514.16"/>
    <n v="1655.1375319000001"/>
  </r>
  <r>
    <x v="0"/>
    <x v="21"/>
    <n v="1458.72"/>
    <n v="1682.5269624"/>
    <n v="1470.24"/>
    <n v="1682.5269624"/>
    <n v="1470.24"/>
    <n v="1682.5269624"/>
  </r>
  <r>
    <x v="0"/>
    <x v="0"/>
    <n v="1787.76"/>
    <n v="2104.0662198999999"/>
    <n v="1787.76"/>
    <n v="2139.8116854999998"/>
    <n v="1787.76"/>
    <n v="2158.3657318"/>
  </r>
  <r>
    <x v="0"/>
    <x v="1"/>
    <n v="1771.56"/>
    <n v="1903.3322905"/>
    <n v="1771.56"/>
    <n v="1903.3322905"/>
    <n v="1812.96"/>
    <n v="1941.7960840000001"/>
  </r>
  <r>
    <x v="0"/>
    <x v="2"/>
    <n v="1836"/>
    <n v="2102.5548743999998"/>
    <n v="1836"/>
    <n v="2102.5548743999998"/>
    <n v="1836"/>
    <n v="2102.5548743999998"/>
  </r>
  <r>
    <x v="0"/>
    <x v="3"/>
    <n v="1899.36"/>
    <n v="2011.6707552"/>
    <n v="1899.36"/>
    <n v="2011.6707552"/>
    <n v="1920.96"/>
    <n v="2028.5805783999999"/>
  </r>
  <r>
    <x v="0"/>
    <x v="4"/>
    <n v="1842.12"/>
    <n v="1959.3065733000001"/>
    <n v="1852.2"/>
    <n v="1959.3065733000001"/>
    <n v="1873.44"/>
    <n v="1981.5200892"/>
  </r>
  <r>
    <x v="0"/>
    <x v="5"/>
    <n v="1803.24"/>
    <n v="1909.2945420000001"/>
    <n v="1839.96"/>
    <n v="1952.1716584000001"/>
    <n v="1839.96"/>
    <n v="1952.1716584000001"/>
  </r>
  <r>
    <x v="0"/>
    <x v="6"/>
    <n v="1850.76"/>
    <n v="1959.7356804999999"/>
    <n v="1867.32"/>
    <n v="1979.0510088999999"/>
    <n v="1867.32"/>
    <n v="1979.0510088999999"/>
  </r>
  <r>
    <x v="0"/>
    <x v="7"/>
    <n v="1747.44"/>
    <n v="1872.2424650999999"/>
    <n v="1774.08"/>
    <n v="1900.8545446999999"/>
    <n v="1774.08"/>
    <n v="1900.8545446999999"/>
  </r>
  <r>
    <x v="0"/>
    <x v="8"/>
    <n v="1841.04"/>
    <n v="1969.3138541000001"/>
    <n v="1867.68"/>
    <n v="1978.6763612"/>
    <n v="1867.68"/>
    <n v="1978.6763612"/>
  </r>
  <r>
    <x v="0"/>
    <x v="9"/>
    <n v="1785.96"/>
    <n v="1904.1679594"/>
    <n v="1796.04"/>
    <n v="2015.5757338999999"/>
    <n v="1821.6"/>
    <n v="2016.3205352"/>
  </r>
  <r>
    <x v="0"/>
    <x v="10"/>
    <n v="1837.8"/>
    <n v="1937.0216416000001"/>
    <n v="1837.8"/>
    <n v="1937.0216416000001"/>
    <n v="1837.8"/>
    <n v="1937.0216416000001"/>
  </r>
  <r>
    <x v="0"/>
    <x v="11"/>
    <n v="1852.56"/>
    <n v="1956.6361652999999"/>
    <n v="1852.56"/>
    <n v="1956.6361652999999"/>
    <n v="1864.44"/>
    <n v="1968.6957050999999"/>
  </r>
  <r>
    <x v="0"/>
    <x v="12"/>
    <n v="1864.44"/>
    <n v="1970.5528260000001"/>
    <n v="1864.44"/>
    <n v="1970.5528260000001"/>
    <n v="1864.44"/>
    <n v="1970.5528260000001"/>
  </r>
  <r>
    <x v="0"/>
    <x v="13"/>
    <n v="1852.2"/>
    <n v="1997.3124763000001"/>
    <n v="1852.2"/>
    <n v="1997.3124763000001"/>
    <n v="1875.24"/>
    <n v="1997.3124763000001"/>
  </r>
  <r>
    <x v="0"/>
    <x v="14"/>
    <n v="1844.28"/>
    <n v="1970.0734809"/>
    <n v="1844.28"/>
    <n v="1984.3541253000001"/>
    <n v="1844.28"/>
    <n v="2008.2257244"/>
  </r>
  <r>
    <x v="0"/>
    <x v="15"/>
    <n v="1834.2"/>
    <n v="2124.8942287"/>
    <n v="1836.72"/>
    <n v="2132.3576754000001"/>
    <n v="1836.72"/>
    <n v="2132.3576754000001"/>
  </r>
  <r>
    <x v="0"/>
    <x v="16"/>
    <n v="1854"/>
    <n v="1958.6952902"/>
    <n v="1854"/>
    <n v="1958.6952902"/>
    <n v="1854"/>
    <n v="1958.6952902"/>
  </r>
  <r>
    <x v="0"/>
    <x v="17"/>
    <n v="1843.92"/>
    <n v="1960.3332846999999"/>
    <n v="1843.92"/>
    <n v="1974.5556312000001"/>
    <n v="1843.92"/>
    <n v="2246.2308686000001"/>
  </r>
  <r>
    <x v="0"/>
    <x v="18"/>
    <n v="1838.16"/>
    <n v="1942.3087642999999"/>
    <n v="1854.72"/>
    <n v="1948.7284162000001"/>
    <n v="1854.72"/>
    <n v="1948.7284162000001"/>
  </r>
  <r>
    <x v="0"/>
    <x v="19"/>
    <n v="1800.36"/>
    <n v="1907.0491592999999"/>
    <n v="1842.12"/>
    <n v="1944.5528879999999"/>
    <n v="1842.12"/>
    <n v="1944.5528879999999"/>
  </r>
  <r>
    <x v="0"/>
    <x v="20"/>
    <n v="1834.56"/>
    <n v="1936.7722303"/>
    <n v="1834.56"/>
    <n v="1936.7722303"/>
    <n v="1834.56"/>
    <n v="2020.4304603"/>
  </r>
  <r>
    <x v="0"/>
    <x v="21"/>
    <n v="1851.84"/>
    <n v="2138.9163619000001"/>
    <n v="1851.84"/>
    <n v="2138.9163619000001"/>
    <n v="1851.84"/>
    <n v="2138.9163619000001"/>
  </r>
  <r>
    <x v="0"/>
    <x v="0"/>
    <n v="138"/>
    <n v="170.82289775999999"/>
    <n v="194.04"/>
    <n v="232.94114278000001"/>
    <n v="218.28"/>
    <n v="263.29788452999998"/>
  </r>
  <r>
    <x v="0"/>
    <x v="1"/>
    <n v="231.36"/>
    <n v="268.16936737999998"/>
    <n v="231.36"/>
    <n v="268.16936737999998"/>
    <n v="231.36"/>
    <n v="268.16936737999998"/>
  </r>
  <r>
    <x v="0"/>
    <x v="2"/>
    <n v="256.8"/>
    <n v="291.47407156999998"/>
    <n v="295.08"/>
    <n v="327.08876593000002"/>
    <n v="295.08"/>
    <n v="327.08876593000002"/>
  </r>
  <r>
    <x v="0"/>
    <x v="3"/>
    <n v="240"/>
    <n v="273.50127165999999"/>
    <n v="280.8"/>
    <n v="311.09999420999998"/>
    <n v="280.8"/>
    <n v="311.09999420999998"/>
  </r>
  <r>
    <x v="0"/>
    <x v="4"/>
    <n v="259.44"/>
    <n v="286.04989775000001"/>
    <n v="259.44"/>
    <n v="286.04989775000001"/>
    <n v="259.44"/>
    <n v="286.04989775000001"/>
  </r>
  <r>
    <x v="0"/>
    <x v="5"/>
    <n v="227.28"/>
    <n v="250.96946428000001"/>
    <n v="228.72"/>
    <n v="253.97046757000001"/>
    <n v="228.72"/>
    <n v="253.97046757000001"/>
  </r>
  <r>
    <x v="0"/>
    <x v="6"/>
    <n v="198.48"/>
    <n v="211.34112331"/>
    <n v="198.48"/>
    <n v="211.34112331"/>
    <n v="219.72"/>
    <n v="260.48893412000001"/>
  </r>
  <r>
    <x v="0"/>
    <x v="7"/>
    <n v="270.36"/>
    <n v="300.1818169"/>
    <n v="270.36"/>
    <n v="300.1818169"/>
    <n v="270.36"/>
    <n v="300.1818169"/>
  </r>
  <r>
    <x v="0"/>
    <x v="8"/>
    <n v="191.16"/>
    <n v="205.31337219"/>
    <n v="191.16"/>
    <n v="205.31337219"/>
    <n v="191.16"/>
    <n v="207.21842389"/>
  </r>
  <r>
    <x v="0"/>
    <x v="9"/>
    <n v="192.6"/>
    <n v="208.87584828999999"/>
    <n v="192.6"/>
    <n v="208.87584828999999"/>
    <n v="192.6"/>
    <n v="222.13348418999999"/>
  </r>
  <r>
    <x v="0"/>
    <x v="10"/>
    <n v="221.76"/>
    <n v="242.27144115999999"/>
    <n v="225.6"/>
    <n v="244.43078039"/>
    <n v="225.6"/>
    <n v="244.43078039"/>
  </r>
  <r>
    <x v="0"/>
    <x v="11"/>
    <n v="197.52"/>
    <n v="224.10310841"/>
    <n v="246.48"/>
    <n v="265.39583719000001"/>
    <n v="246.48"/>
    <n v="265.39583719000001"/>
  </r>
  <r>
    <x v="0"/>
    <x v="12"/>
    <n v="132.12"/>
    <n v="165.16800173999999"/>
    <n v="135.47999999999999"/>
    <n v="165.16800173999999"/>
    <n v="190.92"/>
    <n v="227.50183472000001"/>
  </r>
  <r>
    <x v="0"/>
    <x v="13"/>
    <n v="148.56"/>
    <n v="185.01824775"/>
    <n v="158.4"/>
    <n v="189.51222018999999"/>
    <n v="175.44"/>
    <n v="216.77079139"/>
  </r>
  <r>
    <x v="0"/>
    <x v="14"/>
    <n v="249.48"/>
    <n v="283.66400970000001"/>
    <n v="289.92"/>
    <n v="320.06400359999998"/>
    <n v="289.92"/>
    <n v="320.06400359999998"/>
  </r>
  <r>
    <x v="0"/>
    <x v="15"/>
    <n v="220.32"/>
    <n v="252.27633420999999"/>
    <n v="275.52"/>
    <n v="308.74153073000002"/>
    <n v="275.52"/>
    <n v="308.74153073000002"/>
  </r>
  <r>
    <x v="0"/>
    <x v="16"/>
    <n v="205.56"/>
    <n v="234.07254259999999"/>
    <n v="214.08"/>
    <n v="238.07467736000001"/>
    <n v="214.08"/>
    <n v="238.07467736000001"/>
  </r>
  <r>
    <x v="0"/>
    <x v="17"/>
    <n v="208.8"/>
    <n v="224.00422853000001"/>
    <n v="208.8"/>
    <n v="224.00422853000001"/>
    <n v="208.8"/>
    <n v="224.00422853000001"/>
  </r>
  <r>
    <x v="0"/>
    <x v="18"/>
    <n v="245.64"/>
    <n v="280.40839360000001"/>
    <n v="245.64"/>
    <n v="280.40839360000001"/>
    <n v="259.56"/>
    <n v="289.79552791999998"/>
  </r>
  <r>
    <x v="0"/>
    <x v="19"/>
    <n v="198"/>
    <n v="213.07472491999999"/>
    <n v="216.36"/>
    <n v="255.34096733999999"/>
    <n v="216.36"/>
    <n v="255.34096733999999"/>
  </r>
  <r>
    <x v="0"/>
    <x v="20"/>
    <n v="279.48"/>
    <n v="296.89915864"/>
    <n v="279.48"/>
    <n v="296.89915864"/>
    <n v="279.48"/>
    <n v="296.89915864"/>
  </r>
  <r>
    <x v="0"/>
    <x v="21"/>
    <n v="245.04"/>
    <n v="263.88051841999999"/>
    <n v="245.04"/>
    <n v="263.88051841999999"/>
    <n v="245.04"/>
    <n v="263.88051841999999"/>
  </r>
  <r>
    <x v="0"/>
    <x v="9"/>
    <n v="284.64"/>
    <n v="291.05442691000002"/>
    <n v="299.71199999999999"/>
    <n v="311.02874054"/>
    <n v="299.71199999999999"/>
    <n v="311.02874054"/>
  </r>
  <r>
    <x v="0"/>
    <x v="10"/>
    <n v="296.54399999999998"/>
    <n v="312.47368841999997"/>
    <n v="328.416"/>
    <n v="344.94660901999998"/>
    <n v="351.16800000000001"/>
    <n v="371.10505819999997"/>
  </r>
  <r>
    <x v="0"/>
    <x v="11"/>
    <n v="363.55200000000002"/>
    <n v="383.81867319000003"/>
    <n v="363.55200000000002"/>
    <n v="383.81867319000003"/>
    <n v="363.55200000000002"/>
    <n v="383.81867319000003"/>
  </r>
  <r>
    <x v="0"/>
    <x v="12"/>
    <n v="364.416"/>
    <n v="390.71693364999999"/>
    <n v="372"/>
    <n v="395.17669761000002"/>
    <n v="372"/>
    <n v="395.17669761000002"/>
  </r>
  <r>
    <x v="0"/>
    <x v="13"/>
    <n v="389.952"/>
    <n v="420.6791857"/>
    <n v="397.24799999999999"/>
    <n v="424.43827854"/>
    <n v="400.512"/>
    <n v="427.19339860000002"/>
  </r>
  <r>
    <x v="0"/>
    <x v="14"/>
    <n v="423.74400000000003"/>
    <n v="451.48101887000001"/>
    <n v="423.74400000000003"/>
    <n v="451.48101887000001"/>
    <n v="423.74400000000003"/>
    <n v="451.48101887000001"/>
  </r>
  <r>
    <x v="0"/>
    <x v="15"/>
    <n v="361.15199999999999"/>
    <n v="390.71472821999998"/>
    <n v="361.34399999999999"/>
    <n v="390.71472821999998"/>
    <n v="361.34399999999999"/>
    <n v="390.71472821999998"/>
  </r>
  <r>
    <x v="0"/>
    <x v="16"/>
    <n v="337.92"/>
    <n v="354.43891651000001"/>
    <n v="337.92"/>
    <n v="354.43891651000001"/>
    <n v="342.24"/>
    <n v="360.77287916"/>
  </r>
  <r>
    <x v="0"/>
    <x v="17"/>
    <n v="291.74400000000003"/>
    <n v="303.70560060999998"/>
    <n v="309.98399999999998"/>
    <n v="321.74819272000002"/>
    <n v="317.08800000000002"/>
    <n v="330.15589161000003"/>
  </r>
  <r>
    <x v="0"/>
    <x v="18"/>
    <n v="290.30399999999997"/>
    <n v="299.44923778999998"/>
    <n v="290.30399999999997"/>
    <n v="299.44923778999998"/>
    <n v="290.30399999999997"/>
    <n v="299.44923778999998"/>
  </r>
  <r>
    <x v="0"/>
    <x v="19"/>
    <n v="281.27999999999997"/>
    <n v="287.97358279000002"/>
    <n v="281.27999999999997"/>
    <n v="287.97358279000002"/>
    <n v="281.27999999999997"/>
    <n v="287.97358279000002"/>
  </r>
  <r>
    <x v="0"/>
    <x v="20"/>
    <n v="278.59199999999998"/>
    <n v="286.83163005"/>
    <n v="299.61599999999999"/>
    <n v="310.15378936000002"/>
    <n v="299.61599999999999"/>
    <n v="310.15378936000002"/>
  </r>
  <r>
    <x v="0"/>
    <x v="21"/>
    <n v="283.584"/>
    <n v="289.84198156000002"/>
    <n v="284.73599999999999"/>
    <n v="290.96920612000002"/>
    <n v="284.73599999999999"/>
    <n v="290.96920612000002"/>
  </r>
  <r>
    <x v="0"/>
    <x v="0"/>
    <n v="168.48"/>
    <n v="173.88414073999999"/>
    <n v="168.48"/>
    <n v="173.88414073999999"/>
    <n v="168.48"/>
    <n v="173.88414073999999"/>
  </r>
  <r>
    <x v="0"/>
    <x v="1"/>
    <n v="490.56"/>
    <n v="504.06999514"/>
    <n v="490.56"/>
    <n v="504.06999514"/>
    <n v="490.56"/>
    <n v="504.06999514"/>
  </r>
  <r>
    <x v="0"/>
    <x v="2"/>
    <n v="569.76"/>
    <n v="585.25968390000003"/>
    <n v="573.12"/>
    <n v="590.00962704000005"/>
    <n v="573.12"/>
    <n v="590.00962704000005"/>
  </r>
  <r>
    <x v="0"/>
    <x v="3"/>
    <n v="76.680000000000007"/>
    <n v="82.855633483999995"/>
    <n v="135.72"/>
    <n v="139.78851455"/>
    <n v="145.19999999999999"/>
    <n v="149.00990034"/>
  </r>
  <r>
    <x v="0"/>
    <x v="4"/>
    <n v="109.68"/>
    <n v="114.85272657"/>
    <n v="109.68"/>
    <n v="114.85272657"/>
    <n v="136.32"/>
    <n v="140.87161814999999"/>
  </r>
  <r>
    <x v="0"/>
    <x v="5"/>
    <n v="132.72"/>
    <n v="136.96621481"/>
    <n v="132.72"/>
    <n v="138.63983843"/>
    <n v="132.72"/>
    <n v="138.63983843"/>
  </r>
  <r>
    <x v="0"/>
    <x v="6"/>
    <n v="272.88"/>
    <n v="280.66368485999999"/>
    <n v="272.88"/>
    <n v="280.66368485999999"/>
    <n v="348.36"/>
    <n v="356.85494196000002"/>
  </r>
  <r>
    <x v="0"/>
    <x v="7"/>
    <n v="282.36"/>
    <n v="289.46054652999999"/>
    <n v="282.36"/>
    <n v="289.46054652999999"/>
    <n v="282.36"/>
    <n v="289.46054652999999"/>
  </r>
  <r>
    <x v="0"/>
    <x v="8"/>
    <n v="136.56"/>
    <n v="141.07371689999999"/>
    <n v="290.76"/>
    <n v="298.23652894999998"/>
    <n v="290.76"/>
    <n v="298.23652894999998"/>
  </r>
  <r>
    <x v="0"/>
    <x v="9"/>
    <n v="618.12"/>
    <n v="637.88516834999996"/>
    <n v="618.12"/>
    <n v="637.88516834999996"/>
    <n v="618.12"/>
    <n v="637.88516834999996"/>
  </r>
  <r>
    <x v="0"/>
    <x v="10"/>
    <n v="201.12"/>
    <n v="208.58944556"/>
    <n v="319.92"/>
    <n v="328.78642308000002"/>
    <n v="323.27999999999997"/>
    <n v="334.34930955999999"/>
  </r>
  <r>
    <x v="0"/>
    <x v="11"/>
    <n v="272.88"/>
    <n v="283.06280575"/>
    <n v="272.88"/>
    <n v="283.06280575"/>
    <n v="274.68"/>
    <n v="283.30180374000003"/>
  </r>
  <r>
    <x v="0"/>
    <x v="12"/>
    <n v="175.56"/>
    <n v="181.3854283"/>
    <n v="592.08000000000004"/>
    <n v="611.70954284000004"/>
    <n v="592.08000000000004"/>
    <n v="611.70954284000004"/>
  </r>
  <r>
    <x v="0"/>
    <x v="13"/>
    <n v="107.52"/>
    <n v="115.08619379"/>
    <n v="107.52"/>
    <n v="115.08619379"/>
    <n v="113.52"/>
    <n v="120.42769781"/>
  </r>
  <r>
    <x v="0"/>
    <x v="14"/>
    <n v="135.96"/>
    <n v="143.44141661"/>
    <n v="135.96"/>
    <n v="143.44141661"/>
    <n v="191.04"/>
    <n v="197.57641964999999"/>
  </r>
  <r>
    <x v="0"/>
    <x v="15"/>
    <n v="163.92"/>
    <n v="171.35277296000001"/>
    <n v="163.92"/>
    <n v="171.35277296000001"/>
    <n v="172.08"/>
    <n v="178.55129011"/>
  </r>
  <r>
    <x v="0"/>
    <x v="16"/>
    <n v="228"/>
    <n v="237.79897729000001"/>
    <n v="228"/>
    <n v="237.79897729000001"/>
    <n v="381.48"/>
    <n v="392.14652364"/>
  </r>
  <r>
    <x v="0"/>
    <x v="17"/>
    <n v="221.04"/>
    <n v="226.90134244000001"/>
    <n v="221.04"/>
    <n v="226.90134244000001"/>
    <n v="221.04"/>
    <n v="226.90134244000001"/>
  </r>
  <r>
    <x v="0"/>
    <x v="18"/>
    <n v="143.52000000000001"/>
    <n v="148.29286159"/>
    <n v="143.52000000000001"/>
    <n v="148.29286159"/>
    <n v="420"/>
    <n v="430.88529518000001"/>
  </r>
  <r>
    <x v="0"/>
    <x v="19"/>
    <n v="124.68"/>
    <n v="128.39041086"/>
    <n v="147.6"/>
    <n v="154.84185481"/>
    <n v="201.36"/>
    <n v="207.05783539999999"/>
  </r>
  <r>
    <x v="0"/>
    <x v="20"/>
    <n v="488.4"/>
    <n v="500.01782528000001"/>
    <n v="488.4"/>
    <n v="500.01782528000001"/>
    <n v="488.4"/>
    <n v="500.01782528000001"/>
  </r>
  <r>
    <x v="0"/>
    <x v="21"/>
    <n v="213.48"/>
    <n v="219.56766974999999"/>
    <n v="248.04"/>
    <n v="254.83146431"/>
    <n v="338.52"/>
    <n v="347.09597058999998"/>
  </r>
  <r>
    <x v="0"/>
    <x v="0"/>
    <n v="1048.896"/>
    <n v="1136.3593923999999"/>
    <n v="1048.896"/>
    <n v="1136.3593923999999"/>
    <n v="1048.896"/>
    <n v="1136.3593923999999"/>
  </r>
  <r>
    <x v="0"/>
    <x v="1"/>
    <n v="1015.2"/>
    <n v="1100.6047645000001"/>
    <n v="1023.84"/>
    <n v="1108.9109306"/>
    <n v="1023.84"/>
    <n v="1108.9109306"/>
  </r>
  <r>
    <x v="0"/>
    <x v="2"/>
    <n v="948.67200000000003"/>
    <n v="1037.4477976000001"/>
    <n v="1041.9839999999999"/>
    <n v="1128.3181727000001"/>
    <n v="1047.1679999999999"/>
    <n v="1130.1595586000001"/>
  </r>
  <r>
    <x v="0"/>
    <x v="3"/>
    <n v="969.40800000000002"/>
    <n v="1048.3734843"/>
    <n v="987.55200000000002"/>
    <n v="1063.8829539000001"/>
    <n v="1001.376"/>
    <n v="1083.1972513999999"/>
  </r>
  <r>
    <x v="0"/>
    <x v="4"/>
    <n v="1001.376"/>
    <n v="1080.2564047999999"/>
    <n v="1001.376"/>
    <n v="1080.2564047999999"/>
    <n v="1001.376"/>
    <n v="1080.2564047999999"/>
  </r>
  <r>
    <x v="0"/>
    <x v="5"/>
    <n v="1001.376"/>
    <n v="1082.5395933"/>
    <n v="1001.376"/>
    <n v="1082.5395933"/>
    <n v="1001.376"/>
    <n v="1082.5395933"/>
  </r>
  <r>
    <x v="0"/>
    <x v="6"/>
    <n v="887.32799999999997"/>
    <n v="921.79123016000005"/>
    <n v="959.04"/>
    <n v="1034.8541740999999"/>
    <n v="959.04"/>
    <n v="1034.8541740999999"/>
  </r>
  <r>
    <x v="0"/>
    <x v="7"/>
    <n v="856.22400000000005"/>
    <n v="888.34873325000001"/>
    <n v="856.22400000000005"/>
    <n v="888.34873325000001"/>
    <n v="856.22400000000005"/>
    <n v="888.34873325000001"/>
  </r>
  <r>
    <x v="0"/>
    <x v="8"/>
    <n v="847.58399999999995"/>
    <n v="877.96430375"/>
    <n v="847.58399999999995"/>
    <n v="881.21096199999999"/>
    <n v="847.58399999999995"/>
    <n v="881.21096199999999"/>
  </r>
  <r>
    <x v="0"/>
    <x v="9"/>
    <n v="928.8"/>
    <n v="1005.5642388"/>
    <n v="964.22400000000005"/>
    <n v="1035.8275438999999"/>
    <n v="964.22400000000005"/>
    <n v="1035.8275438999999"/>
  </r>
  <r>
    <x v="0"/>
    <x v="10"/>
    <n v="981.50400000000002"/>
    <n v="1053.3152242000001"/>
    <n v="981.50400000000002"/>
    <n v="1057.1678182999999"/>
    <n v="981.50400000000002"/>
    <n v="1057.1678182999999"/>
  </r>
  <r>
    <x v="0"/>
    <x v="11"/>
    <n v="991.87199999999996"/>
    <n v="1071.779376"/>
    <n v="1002.24"/>
    <n v="1081.7062618"/>
    <n v="1015.2"/>
    <n v="1087.1046315999999"/>
  </r>
  <r>
    <x v="0"/>
    <x v="12"/>
    <n v="1022.976"/>
    <n v="1099.6737983"/>
    <n v="1044.576"/>
    <n v="1118.5547016999999"/>
    <n v="1048.896"/>
    <n v="1122.8982241000001"/>
  </r>
  <r>
    <x v="0"/>
    <x v="13"/>
    <n v="965.08799999999997"/>
    <n v="1044.2439969"/>
    <n v="1003.104"/>
    <n v="1086.1153583"/>
    <n v="1025.568"/>
    <n v="1104.9560174000001"/>
  </r>
  <r>
    <x v="0"/>
    <x v="14"/>
    <n v="1000.5119999999999"/>
    <n v="1075.9239049"/>
    <n v="1027.296"/>
    <n v="1103.693634"/>
    <n v="1038.528"/>
    <n v="1112.5985344999999"/>
  </r>
  <r>
    <x v="0"/>
    <x v="15"/>
    <n v="999.64800000000002"/>
    <n v="1073.8532923"/>
    <n v="1015.2"/>
    <n v="1088.3454459"/>
    <n v="1015.2"/>
    <n v="1088.3454459"/>
  </r>
  <r>
    <x v="0"/>
    <x v="16"/>
    <n v="1013.472"/>
    <n v="1086.1112344000001"/>
    <n v="1013.472"/>
    <n v="1086.1112344000001"/>
    <n v="1013.472"/>
    <n v="1086.1112344000001"/>
  </r>
  <r>
    <x v="0"/>
    <x v="17"/>
    <n v="989.28"/>
    <n v="1056.4377827000001"/>
    <n v="998.78399999999999"/>
    <n v="1068.9942784"/>
    <n v="998.78399999999999"/>
    <n v="1068.9942784"/>
  </r>
  <r>
    <x v="0"/>
    <x v="18"/>
    <n v="1002.24"/>
    <n v="1073.1478244"/>
    <n v="1002.24"/>
    <n v="1073.1478244"/>
    <n v="1002.24"/>
    <n v="1073.1478244"/>
  </r>
  <r>
    <x v="0"/>
    <x v="19"/>
    <n v="883.00800000000004"/>
    <n v="910.49900734000005"/>
    <n v="883.00800000000004"/>
    <n v="910.49900734000005"/>
    <n v="883.00800000000004"/>
    <n v="910.49900734000005"/>
  </r>
  <r>
    <x v="0"/>
    <x v="20"/>
    <n v="959.904"/>
    <n v="1037.9405726"/>
    <n v="959.904"/>
    <n v="1037.9405726"/>
    <n v="959.904"/>
    <n v="1037.9405726"/>
  </r>
  <r>
    <x v="0"/>
    <x v="21"/>
    <n v="992.73599999999999"/>
    <n v="1081.6265512"/>
    <n v="992.73599999999999"/>
    <n v="1081.6265512"/>
    <n v="992.73599999999999"/>
    <n v="1081.6265512"/>
  </r>
  <r>
    <x v="0"/>
    <x v="0"/>
    <n v="299.52"/>
    <n v="305.02350073000002"/>
    <n v="300.36"/>
    <n v="305.30379624"/>
    <n v="312.12"/>
    <n v="317.28204234999998"/>
  </r>
  <r>
    <x v="0"/>
    <x v="1"/>
    <n v="299.64"/>
    <n v="304.66036171000002"/>
    <n v="310.68"/>
    <n v="315.86557647000001"/>
    <n v="310.68"/>
    <n v="315.86557647000001"/>
  </r>
  <r>
    <x v="0"/>
    <x v="2"/>
    <n v="307.08"/>
    <n v="312.25544926999999"/>
    <n v="310.2"/>
    <n v="315.9039373"/>
    <n v="310.2"/>
    <n v="315.9039373"/>
  </r>
  <r>
    <x v="0"/>
    <x v="3"/>
    <n v="316.44"/>
    <n v="321.98898118"/>
    <n v="319.68"/>
    <n v="324.12912982"/>
    <n v="319.68"/>
    <n v="324.12912982"/>
  </r>
  <r>
    <x v="0"/>
    <x v="4"/>
    <n v="311.52"/>
    <n v="316.16563760000003"/>
    <n v="311.52"/>
    <n v="316.16563760000003"/>
    <n v="311.52"/>
    <n v="316.16563760000003"/>
  </r>
  <r>
    <x v="0"/>
    <x v="5"/>
    <n v="306.12"/>
    <n v="310.43842288000002"/>
    <n v="309.60000000000002"/>
    <n v="313.31724242000001"/>
    <n v="309.60000000000002"/>
    <n v="313.31724242000001"/>
  </r>
  <r>
    <x v="0"/>
    <x v="6"/>
    <n v="316.68"/>
    <n v="323.8063866"/>
    <n v="316.68"/>
    <n v="323.8063866"/>
    <n v="316.68"/>
    <n v="323.8063866"/>
  </r>
  <r>
    <x v="0"/>
    <x v="7"/>
    <n v="322.2"/>
    <n v="328.67529022000002"/>
    <n v="322.2"/>
    <n v="328.67529022000002"/>
    <n v="322.2"/>
    <n v="328.67529022000002"/>
  </r>
  <r>
    <x v="0"/>
    <x v="8"/>
    <n v="324.60000000000002"/>
    <n v="328.82778715000001"/>
    <n v="324.60000000000002"/>
    <n v="328.82778715000001"/>
    <n v="324.60000000000002"/>
    <n v="328.82778715000001"/>
  </r>
  <r>
    <x v="0"/>
    <x v="9"/>
    <n v="320.64"/>
    <n v="324.82279969000001"/>
    <n v="320.64"/>
    <n v="324.82279969000001"/>
    <n v="320.64"/>
    <n v="324.82279969000001"/>
  </r>
  <r>
    <x v="0"/>
    <x v="10"/>
    <n v="301.68"/>
    <n v="305.88084738999999"/>
    <n v="301.68"/>
    <n v="305.88084738999999"/>
    <n v="301.68"/>
    <n v="305.88084738999999"/>
  </r>
  <r>
    <x v="0"/>
    <x v="11"/>
    <n v="310.8"/>
    <n v="314.97602194000001"/>
    <n v="316.8"/>
    <n v="321.13049310000002"/>
    <n v="366.6"/>
    <n v="373.86011073999998"/>
  </r>
  <r>
    <x v="0"/>
    <x v="12"/>
    <n v="320.39999999999998"/>
    <n v="325.36786811000002"/>
    <n v="321.24"/>
    <n v="325.36786811000002"/>
    <n v="321.24"/>
    <n v="325.36786811000002"/>
  </r>
  <r>
    <x v="0"/>
    <x v="13"/>
    <n v="313.8"/>
    <n v="318.55590654999997"/>
    <n v="316.32"/>
    <n v="320.75586978000001"/>
    <n v="317.88"/>
    <n v="322.07930699999997"/>
  </r>
  <r>
    <x v="0"/>
    <x v="14"/>
    <n v="312.48"/>
    <n v="317.13203055000002"/>
    <n v="312.48"/>
    <n v="317.32524640000003"/>
    <n v="319.68"/>
    <n v="324.41076184000002"/>
  </r>
  <r>
    <x v="0"/>
    <x v="15"/>
    <n v="325.2"/>
    <n v="330.03405642000001"/>
    <n v="325.2"/>
    <n v="330.03405642000001"/>
    <n v="325.2"/>
    <n v="330.03405642000001"/>
  </r>
  <r>
    <x v="0"/>
    <x v="16"/>
    <n v="321.83999999999997"/>
    <n v="326.70312395000002"/>
    <n v="321.83999999999997"/>
    <n v="326.70312395000002"/>
    <n v="321.83999999999997"/>
    <n v="326.70312395000002"/>
  </r>
  <r>
    <x v="0"/>
    <x v="17"/>
    <n v="326.39999999999998"/>
    <n v="331.73947368"/>
    <n v="326.39999999999998"/>
    <n v="331.73947368"/>
    <n v="326.39999999999998"/>
    <n v="331.73947368"/>
  </r>
  <r>
    <x v="0"/>
    <x v="18"/>
    <n v="319.32"/>
    <n v="327.17900422000002"/>
    <n v="326.64"/>
    <n v="333.74942697"/>
    <n v="326.64"/>
    <n v="333.74942697"/>
  </r>
  <r>
    <x v="0"/>
    <x v="19"/>
    <n v="317.39999999999998"/>
    <n v="324.61084640000001"/>
    <n v="321.36"/>
    <n v="326.95734768"/>
    <n v="321.36"/>
    <n v="326.95734768"/>
  </r>
  <r>
    <x v="0"/>
    <x v="20"/>
    <n v="315.48"/>
    <n v="321.82695723"/>
    <n v="315.48"/>
    <n v="321.82695723"/>
    <n v="315.48"/>
    <n v="321.82695723"/>
  </r>
  <r>
    <x v="0"/>
    <x v="21"/>
    <n v="315.24"/>
    <n v="321.49711041"/>
    <n v="315.24"/>
    <n v="321.49711041"/>
    <n v="315.24"/>
    <n v="321.49711041"/>
  </r>
  <r>
    <x v="0"/>
    <x v="0"/>
    <n v="363.67200000000003"/>
    <n v="378.70008313"/>
    <n v="363.67200000000003"/>
    <n v="378.70008313"/>
    <n v="414.93599999999998"/>
    <n v="431.25291199999998"/>
  </r>
  <r>
    <x v="0"/>
    <x v="1"/>
    <n v="328.17599999999999"/>
    <n v="341.68081525999997"/>
    <n v="328.82400000000001"/>
    <n v="342.46374452999999"/>
    <n v="328.82400000000001"/>
    <n v="342.46374452999999"/>
  </r>
  <r>
    <x v="0"/>
    <x v="2"/>
    <n v="353.30399999999997"/>
    <n v="368.32461899999998"/>
    <n v="353.30399999999997"/>
    <n v="368.32461899999998"/>
    <n v="353.30399999999997"/>
    <n v="368.32461899999998"/>
  </r>
  <r>
    <x v="0"/>
    <x v="3"/>
    <n v="317.80799999999999"/>
    <n v="330.98120425000002"/>
    <n v="317.80799999999999"/>
    <n v="330.98120425000002"/>
    <n v="378.14400000000001"/>
    <n v="393.54241042000001"/>
  </r>
  <r>
    <x v="0"/>
    <x v="4"/>
    <n v="262.36799999999999"/>
    <n v="273.14261664000003"/>
    <n v="266.61599999999999"/>
    <n v="277.48348829000003"/>
    <n v="266.61599999999999"/>
    <n v="277.48348829000003"/>
  </r>
  <r>
    <x v="0"/>
    <x v="5"/>
    <n v="248.184"/>
    <n v="258.90368061999999"/>
    <n v="249.696"/>
    <n v="260.41468383"/>
    <n v="249.696"/>
    <n v="260.41468383"/>
  </r>
  <r>
    <x v="0"/>
    <x v="6"/>
    <n v="206.28"/>
    <n v="215.98255130000001"/>
    <n v="224.136"/>
    <n v="234.34057799999999"/>
    <n v="224.136"/>
    <n v="234.34057799999999"/>
  </r>
  <r>
    <x v="0"/>
    <x v="7"/>
    <n v="233.06399999999999"/>
    <n v="241.35373010999999"/>
    <n v="233.06399999999999"/>
    <n v="241.35373010999999"/>
    <n v="233.06399999999999"/>
    <n v="241.35373010999999"/>
  </r>
  <r>
    <x v="0"/>
    <x v="8"/>
    <n v="224.136"/>
    <n v="233.41544956999999"/>
    <n v="235.29599999999999"/>
    <n v="245.15719822"/>
    <n v="235.29599999999999"/>
    <n v="245.15719822"/>
  </r>
  <r>
    <x v="0"/>
    <x v="9"/>
    <n v="242.42400000000001"/>
    <n v="251.90833762"/>
    <n v="253.29599999999999"/>
    <n v="263.15389322999999"/>
    <n v="253.29599999999999"/>
    <n v="263.15389322999999"/>
  </r>
  <r>
    <x v="0"/>
    <x v="10"/>
    <n v="263.80799999999999"/>
    <n v="273.66646876999999"/>
    <n v="361.29599999999999"/>
    <n v="374.97804608000001"/>
    <n v="361.29599999999999"/>
    <n v="374.97804608000001"/>
  </r>
  <r>
    <x v="0"/>
    <x v="11"/>
    <n v="301.464"/>
    <n v="312.89666690000001"/>
    <n v="301.464"/>
    <n v="312.89666690000001"/>
    <n v="342.64800000000002"/>
    <n v="357.63792281999997"/>
  </r>
  <r>
    <x v="0"/>
    <x v="12"/>
    <n v="313.12799999999999"/>
    <n v="324.46815777"/>
    <n v="313.12799999999999"/>
    <n v="324.46815777"/>
    <n v="313.12799999999999"/>
    <n v="324.46815777"/>
  </r>
  <r>
    <x v="0"/>
    <x v="13"/>
    <n v="363.45600000000002"/>
    <n v="377.97452485999997"/>
    <n v="363.45600000000002"/>
    <n v="377.97452485999997"/>
    <n v="363.45600000000002"/>
    <n v="377.97452485999997"/>
  </r>
  <r>
    <x v="0"/>
    <x v="14"/>
    <n v="341.49599999999998"/>
    <n v="355.19795836999998"/>
    <n v="348.12"/>
    <n v="362.20040648999998"/>
    <n v="348.12"/>
    <n v="362.20040648999998"/>
  </r>
  <r>
    <x v="0"/>
    <x v="15"/>
    <n v="291.88799999999998"/>
    <n v="303.58223473999999"/>
    <n v="291.88799999999998"/>
    <n v="303.58223473999999"/>
    <n v="291.88799999999998"/>
    <n v="303.58223473999999"/>
  </r>
  <r>
    <x v="0"/>
    <x v="16"/>
    <n v="284.976"/>
    <n v="296.32306563999998"/>
    <n v="284.976"/>
    <n v="296.32306563999998"/>
    <n v="284.976"/>
    <n v="296.32306563999998"/>
  </r>
  <r>
    <x v="0"/>
    <x v="17"/>
    <n v="238.392"/>
    <n v="249.27877599000001"/>
    <n v="238.392"/>
    <n v="249.27877599000001"/>
    <n v="246.744"/>
    <n v="257.98158632000002"/>
  </r>
  <r>
    <x v="0"/>
    <x v="18"/>
    <n v="146.66399999999999"/>
    <n v="154.80356646999999"/>
    <n v="180.36"/>
    <n v="189.77737273"/>
    <n v="180.36"/>
    <n v="189.77737273"/>
  </r>
  <r>
    <x v="0"/>
    <x v="19"/>
    <n v="118.72799999999999"/>
    <n v="126.66619312"/>
    <n v="286.63200000000001"/>
    <n v="297.95528695000002"/>
    <n v="286.63200000000001"/>
    <n v="297.95528695000002"/>
  </r>
  <r>
    <x v="0"/>
    <x v="20"/>
    <n v="226.15199999999999"/>
    <n v="233.85939160000001"/>
    <n v="252.21600000000001"/>
    <n v="263.32330364000001"/>
    <n v="252.21600000000001"/>
    <n v="263.32330364000001"/>
  </r>
  <r>
    <x v="0"/>
    <x v="21"/>
    <n v="161.85599999999999"/>
    <n v="170.44497208999999"/>
    <n v="180.792"/>
    <n v="189.55019802000001"/>
    <n v="207.14400000000001"/>
    <n v="215.0032482"/>
  </r>
  <r>
    <x v="0"/>
    <x v="0"/>
    <n v="384.62400000000002"/>
    <n v="397.72294276000002"/>
    <n v="384.62400000000002"/>
    <n v="397.72294276000002"/>
    <n v="384.62400000000002"/>
    <n v="397.72294276000002"/>
  </r>
  <r>
    <x v="0"/>
    <x v="1"/>
    <n v="418.03199999999998"/>
    <n v="433.50022704000003"/>
    <n v="426.38400000000001"/>
    <n v="442.50909468999998"/>
    <n v="426.38400000000001"/>
    <n v="442.50909468999998"/>
  </r>
  <r>
    <x v="0"/>
    <x v="2"/>
    <n v="384.76799999999997"/>
    <n v="398.32399733"/>
    <n v="384.76799999999997"/>
    <n v="398.32399733"/>
    <n v="384.76799999999997"/>
    <n v="398.32399733"/>
  </r>
  <r>
    <x v="0"/>
    <x v="3"/>
    <n v="247.89599999999999"/>
    <n v="254.38628113999999"/>
    <n v="247.89599999999999"/>
    <n v="254.38628113999999"/>
    <n v="280.00799999999998"/>
    <n v="287.67020416999998"/>
  </r>
  <r>
    <x v="0"/>
    <x v="4"/>
    <n v="156.6"/>
    <n v="168.39728739"/>
    <n v="183.52799999999999"/>
    <n v="189.13710684"/>
    <n v="193.03200000000001"/>
    <n v="198.38916373999999"/>
  </r>
  <r>
    <x v="0"/>
    <x v="5"/>
    <n v="163.87200000000001"/>
    <n v="169.73031445999999"/>
    <n v="168.624"/>
    <n v="174.84482134999999"/>
    <n v="168.624"/>
    <n v="174.84482134999999"/>
  </r>
  <r>
    <x v="0"/>
    <x v="6"/>
    <n v="89.927999999999997"/>
    <n v="92.886418383000006"/>
    <n v="98.207999999999998"/>
    <n v="101.10943363"/>
    <n v="187.488"/>
    <n v="193.25820687999999"/>
  </r>
  <r>
    <x v="0"/>
    <x v="7"/>
    <n v="177.19200000000001"/>
    <n v="183.52822596999999"/>
    <n v="188.64"/>
    <n v="195.55730184000001"/>
    <n v="188.64"/>
    <n v="195.55730184000001"/>
  </r>
  <r>
    <x v="0"/>
    <x v="8"/>
    <n v="161.63999999999999"/>
    <n v="167.29469204"/>
    <n v="161.63999999999999"/>
    <n v="167.29469204"/>
    <n v="169.70400000000001"/>
    <n v="175.60588928999999"/>
  </r>
  <r>
    <x v="0"/>
    <x v="9"/>
    <n v="163.87200000000001"/>
    <n v="168.35490741000001"/>
    <n v="163.87200000000001"/>
    <n v="168.35490741000001"/>
    <n v="163.87200000000001"/>
    <n v="168.35490741000001"/>
  </r>
  <r>
    <x v="0"/>
    <x v="10"/>
    <n v="171.14400000000001"/>
    <n v="176.58277061999999"/>
    <n v="266.32799999999997"/>
    <n v="275.72035015"/>
    <n v="266.32799999999997"/>
    <n v="275.72035015"/>
  </r>
  <r>
    <x v="0"/>
    <x v="11"/>
    <n v="219.024"/>
    <n v="227.84499826000001"/>
    <n v="233.06399999999999"/>
    <n v="239.61723316999999"/>
    <n v="451.8"/>
    <n v="469.23469437"/>
  </r>
  <r>
    <x v="0"/>
    <x v="12"/>
    <n v="337.608"/>
    <n v="348.86628012"/>
    <n v="340.12799999999999"/>
    <n v="351.61382635000001"/>
    <n v="340.12799999999999"/>
    <n v="351.61382635000001"/>
  </r>
  <r>
    <x v="0"/>
    <x v="13"/>
    <n v="233.06399999999999"/>
    <n v="241.69371559999999"/>
    <n v="233.06399999999999"/>
    <n v="241.69371559999999"/>
    <n v="258.91199999999998"/>
    <n v="265.63844553000001"/>
  </r>
  <r>
    <x v="0"/>
    <x v="14"/>
    <n v="414"/>
    <n v="429.24999709000002"/>
    <n v="414"/>
    <n v="429.24999709000002"/>
    <n v="444.45600000000002"/>
    <n v="461.89245813000002"/>
  </r>
  <r>
    <x v="0"/>
    <x v="15"/>
    <n v="352.584"/>
    <n v="364.37504881000001"/>
    <n v="355.03199999999998"/>
    <n v="366.98012947000001"/>
    <n v="355.03199999999998"/>
    <n v="366.98012947000001"/>
  </r>
  <r>
    <x v="0"/>
    <x v="16"/>
    <n v="303.40800000000002"/>
    <n v="313.16048026999999"/>
    <n v="330.26400000000001"/>
    <n v="341.46977507999998"/>
    <n v="330.26400000000001"/>
    <n v="341.46977507999998"/>
  </r>
  <r>
    <x v="0"/>
    <x v="17"/>
    <n v="174.96"/>
    <n v="180.76246354"/>
    <n v="232.92"/>
    <n v="240.16283996000001"/>
    <n v="269.64"/>
    <n v="277.01712513000001"/>
  </r>
  <r>
    <x v="0"/>
    <x v="18"/>
    <n v="151.34399999999999"/>
    <n v="156.64137384"/>
    <n v="152.56800000000001"/>
    <n v="158.46848338000001"/>
    <n v="158.83199999999999"/>
    <n v="164.39599353"/>
  </r>
  <r>
    <x v="0"/>
    <x v="19"/>
    <n v="154.15199999999999"/>
    <n v="163.57602974"/>
    <n v="166.68"/>
    <n v="171.44861574000001"/>
    <n v="175.608"/>
    <n v="180.91261926000001"/>
  </r>
  <r>
    <x v="0"/>
    <x v="20"/>
    <n v="203.47200000000001"/>
    <n v="211.58584028000001"/>
    <n v="259.56"/>
    <n v="269.22680329999997"/>
    <n v="259.56"/>
    <n v="269.22680329999997"/>
  </r>
  <r>
    <x v="0"/>
    <x v="21"/>
    <n v="143.136"/>
    <n v="148.68697320000001"/>
    <n v="154.15199999999999"/>
    <n v="160.28663545000001"/>
    <n v="155.80799999999999"/>
    <n v="161.40082795000001"/>
  </r>
  <r>
    <x v="0"/>
    <x v="0"/>
    <n v="356.47199999999998"/>
    <n v="374.09648698000001"/>
    <n v="374.18400000000003"/>
    <n v="389.29883332999998"/>
    <n v="374.18400000000003"/>
    <n v="389.29883332999998"/>
  </r>
  <r>
    <x v="0"/>
    <x v="1"/>
    <n v="372.024"/>
    <n v="391.06119131999998"/>
    <n v="389.88"/>
    <n v="404.35129487"/>
    <n v="389.88"/>
    <n v="404.35129487"/>
  </r>
  <r>
    <x v="0"/>
    <x v="2"/>
    <n v="369.72"/>
    <n v="380.77348226999999"/>
    <n v="370.08"/>
    <n v="381.83479720000003"/>
    <n v="370.08"/>
    <n v="381.83479720000003"/>
  </r>
  <r>
    <x v="0"/>
    <x v="3"/>
    <n v="363.6"/>
    <n v="375.83407582000001"/>
    <n v="363.6"/>
    <n v="375.83407582000001"/>
    <n v="368.35199999999998"/>
    <n v="380.05809542999998"/>
  </r>
  <r>
    <x v="0"/>
    <x v="4"/>
    <n v="289.00799999999998"/>
    <n v="296.16775322000001"/>
    <n v="295.70400000000001"/>
    <n v="303.20643897999997"/>
    <n v="295.70400000000001"/>
    <n v="303.20643897999997"/>
  </r>
  <r>
    <x v="0"/>
    <x v="5"/>
    <n v="243.43199999999999"/>
    <n v="249.66524032000001"/>
    <n v="278.928"/>
    <n v="292.93405947000002"/>
    <n v="278.928"/>
    <n v="292.93405947000002"/>
  </r>
  <r>
    <x v="0"/>
    <x v="6"/>
    <n v="194.76"/>
    <n v="199.41595523000001"/>
    <n v="194.76"/>
    <n v="199.41595523000001"/>
    <n v="194.76"/>
    <n v="199.41595523000001"/>
  </r>
  <r>
    <x v="0"/>
    <x v="7"/>
    <n v="248.328"/>
    <n v="257.92310481999999"/>
    <n v="248.328"/>
    <n v="257.92310481999999"/>
    <n v="248.328"/>
    <n v="257.92310481999999"/>
  </r>
  <r>
    <x v="0"/>
    <x v="8"/>
    <n v="259.56"/>
    <n v="272.91007116999998"/>
    <n v="259.56"/>
    <n v="272.91007116999998"/>
    <n v="259.56"/>
    <n v="272.91007116999998"/>
  </r>
  <r>
    <x v="0"/>
    <x v="9"/>
    <n v="266.11200000000002"/>
    <n v="279.52102575999999"/>
    <n v="266.11200000000002"/>
    <n v="279.52102575999999"/>
    <n v="266.11200000000002"/>
    <n v="279.52102575999999"/>
  </r>
  <r>
    <x v="0"/>
    <x v="10"/>
    <n v="261.79199999999997"/>
    <n v="273.57257231"/>
    <n v="261.79199999999997"/>
    <n v="273.57257231"/>
    <n v="261.79199999999997"/>
    <n v="273.57257231"/>
  </r>
  <r>
    <x v="0"/>
    <x v="11"/>
    <n v="285.76799999999997"/>
    <n v="291.71603913000001"/>
    <n v="285.76799999999997"/>
    <n v="291.71603913000001"/>
    <n v="285.76799999999997"/>
    <n v="291.71603913000001"/>
  </r>
  <r>
    <x v="0"/>
    <x v="12"/>
    <n v="244.00800000000001"/>
    <n v="258.92515428000002"/>
    <n v="283.536"/>
    <n v="296.07412045000001"/>
    <n v="283.536"/>
    <n v="296.07412045000001"/>
  </r>
  <r>
    <x v="0"/>
    <x v="13"/>
    <n v="243"/>
    <n v="258.07228679999997"/>
    <n v="250.77600000000001"/>
    <n v="264.36495029000002"/>
    <n v="255.52799999999999"/>
    <n v="269.80898843"/>
  </r>
  <r>
    <x v="0"/>
    <x v="14"/>
    <n v="256.17599999999999"/>
    <n v="268.87271873999998"/>
    <n v="280.512"/>
    <n v="296.40674712999999"/>
    <n v="280.512"/>
    <n v="296.40674712999999"/>
  </r>
  <r>
    <x v="0"/>
    <x v="15"/>
    <n v="238.68"/>
    <n v="252.25887161"/>
    <n v="259.05599999999998"/>
    <n v="265.58703738999998"/>
    <n v="259.05599999999998"/>
    <n v="265.58703738999998"/>
  </r>
  <r>
    <x v="0"/>
    <x v="16"/>
    <n v="235.87200000000001"/>
    <n v="241.82617823999999"/>
    <n v="235.87200000000001"/>
    <n v="241.82617823999999"/>
    <n v="235.87200000000001"/>
    <n v="241.82617823999999"/>
  </r>
  <r>
    <x v="0"/>
    <x v="17"/>
    <n v="216.43199999999999"/>
    <n v="234.81562346999999"/>
    <n v="216.43199999999999"/>
    <n v="234.81562346999999"/>
    <n v="216.43199999999999"/>
    <n v="234.81562346999999"/>
  </r>
  <r>
    <x v="0"/>
    <x v="18"/>
    <n v="173.88"/>
    <n v="196.86107491000001"/>
    <n v="173.88"/>
    <n v="196.86107491000001"/>
    <n v="173.88"/>
    <n v="196.86107491000001"/>
  </r>
  <r>
    <x v="0"/>
    <x v="19"/>
    <n v="198.648"/>
    <n v="216.94117352000001"/>
    <n v="198.648"/>
    <n v="220.03498035000001"/>
    <n v="198.648"/>
    <n v="220.03498035000001"/>
  </r>
  <r>
    <x v="0"/>
    <x v="20"/>
    <n v="220.464"/>
    <n v="238.92378500000001"/>
    <n v="220.464"/>
    <n v="238.92378500000001"/>
    <n v="220.464"/>
    <n v="238.92378500000001"/>
  </r>
  <r>
    <x v="0"/>
    <x v="21"/>
    <n v="208.72800000000001"/>
    <n v="228.63618989"/>
    <n v="208.72800000000001"/>
    <n v="228.63618989"/>
    <n v="208.72800000000001"/>
    <n v="228.63618989"/>
  </r>
  <r>
    <x v="0"/>
    <x v="0"/>
    <n v="882.36"/>
    <n v="1234.6793994"/>
    <n v="882.36"/>
    <n v="1234.6793994"/>
    <n v="882.36"/>
    <n v="1249.2164436999999"/>
  </r>
  <r>
    <x v="0"/>
    <x v="1"/>
    <n v="879.48"/>
    <n v="1232.6228619999999"/>
    <n v="879.48"/>
    <n v="1232.6228619999999"/>
    <n v="886.68"/>
    <n v="1242.0482598999999"/>
  </r>
  <r>
    <x v="0"/>
    <x v="2"/>
    <n v="898.56"/>
    <n v="1265.1563748000001"/>
    <n v="904.32"/>
    <n v="1270.2761072999999"/>
    <n v="946.8"/>
    <n v="1319.7193447"/>
  </r>
  <r>
    <x v="0"/>
    <x v="3"/>
    <n v="855.72"/>
    <n v="1209.9162979"/>
    <n v="855.72"/>
    <n v="1209.9162979"/>
    <n v="882.72"/>
    <n v="1236.1508879"/>
  </r>
  <r>
    <x v="0"/>
    <x v="4"/>
    <n v="807.84"/>
    <n v="1150.8893708999999"/>
    <n v="855"/>
    <n v="1228.1229971"/>
    <n v="855"/>
    <n v="1228.1229971"/>
  </r>
  <r>
    <x v="0"/>
    <x v="5"/>
    <n v="828.36"/>
    <n v="1169.1891651999999"/>
    <n v="875.16"/>
    <n v="1251.4847924000001"/>
    <n v="875.16"/>
    <n v="1251.4847924000001"/>
  </r>
  <r>
    <x v="0"/>
    <x v="6"/>
    <n v="551.16"/>
    <n v="792.03771728000004"/>
    <n v="636.48"/>
    <n v="902.66782195999997"/>
    <n v="636.48"/>
    <n v="915.37601454000003"/>
  </r>
  <r>
    <x v="0"/>
    <x v="7"/>
    <n v="636.12"/>
    <n v="933.74097393"/>
    <n v="657"/>
    <n v="963.58954663999998"/>
    <n v="657"/>
    <n v="963.58954663999998"/>
  </r>
  <r>
    <x v="0"/>
    <x v="8"/>
    <n v="638.28"/>
    <n v="893.04340230000003"/>
    <n v="823.68"/>
    <n v="1204.1741162999999"/>
    <n v="823.68"/>
    <n v="1204.1741162999999"/>
  </r>
  <r>
    <x v="0"/>
    <x v="9"/>
    <n v="652.67999999999995"/>
    <n v="974.73548412000002"/>
    <n v="715.68"/>
    <n v="1035.5483068999999"/>
    <n v="715.68"/>
    <n v="1035.5483068999999"/>
  </r>
  <r>
    <x v="0"/>
    <x v="10"/>
    <n v="770.04"/>
    <n v="1073.8361305000001"/>
    <n v="869.04"/>
    <n v="1235.6443993"/>
    <n v="869.04"/>
    <n v="1235.6443993"/>
  </r>
  <r>
    <x v="0"/>
    <x v="11"/>
    <n v="877.68"/>
    <n v="1251.2135472"/>
    <n v="877.68"/>
    <n v="1251.2135472"/>
    <n v="877.68"/>
    <n v="1251.2135472"/>
  </r>
  <r>
    <x v="0"/>
    <x v="12"/>
    <n v="867.96"/>
    <n v="1240.0275641999999"/>
    <n v="867.96"/>
    <n v="1240.0275641999999"/>
    <n v="867.96"/>
    <n v="1240.0275641999999"/>
  </r>
  <r>
    <x v="0"/>
    <x v="13"/>
    <n v="896.76"/>
    <n v="1260.0906139000001"/>
    <n v="896.76"/>
    <n v="1260.0906139000001"/>
    <n v="896.76"/>
    <n v="1260.0906139000001"/>
  </r>
  <r>
    <x v="0"/>
    <x v="14"/>
    <n v="876.24"/>
    <n v="1237.2143627"/>
    <n v="876.24"/>
    <n v="1237.2143627"/>
    <n v="876.24"/>
    <n v="1237.2143627"/>
  </r>
  <r>
    <x v="0"/>
    <x v="15"/>
    <n v="883.08"/>
    <n v="1251.6669876999999"/>
    <n v="883.08"/>
    <n v="1251.6669876999999"/>
    <n v="883.08"/>
    <n v="1251.6669876999999"/>
  </r>
  <r>
    <x v="0"/>
    <x v="16"/>
    <n v="785.52"/>
    <n v="1106.3204744"/>
    <n v="851.04"/>
    <n v="1222.0179717000001"/>
    <n v="851.04"/>
    <n v="1222.0179717000001"/>
  </r>
  <r>
    <x v="0"/>
    <x v="17"/>
    <n v="667.44"/>
    <n v="954.47433491000004"/>
    <n v="741.96"/>
    <n v="1069.5890807000001"/>
    <n v="749.52"/>
    <n v="1069.5890807000001"/>
  </r>
  <r>
    <x v="0"/>
    <x v="18"/>
    <n v="570.6"/>
    <n v="822.10640770999998"/>
    <n v="716.76"/>
    <n v="1009.069661"/>
    <n v="716.76"/>
    <n v="1009.069661"/>
  </r>
  <r>
    <x v="0"/>
    <x v="19"/>
    <n v="598.32000000000005"/>
    <n v="862.85721923999995"/>
    <n v="653.76"/>
    <n v="936.59692503999997"/>
    <n v="653.76"/>
    <n v="936.59692503999997"/>
  </r>
  <r>
    <x v="0"/>
    <x v="20"/>
    <n v="856.08"/>
    <n v="1225.7909075"/>
    <n v="856.08"/>
    <n v="1225.7909075"/>
    <n v="856.08"/>
    <n v="1225.7909075"/>
  </r>
  <r>
    <x v="0"/>
    <x v="21"/>
    <n v="651.96"/>
    <n v="949.63912725"/>
    <n v="793.08"/>
    <n v="1147.8431628000001"/>
    <n v="798.84"/>
    <n v="1157.5491972"/>
  </r>
  <r>
    <x v="0"/>
    <x v="0"/>
    <n v="503.28"/>
    <n v="512.85534802999996"/>
    <n v="503.28"/>
    <n v="512.85534802999996"/>
    <n v="516.72"/>
    <n v="521.67907376000005"/>
  </r>
  <r>
    <x v="0"/>
    <x v="1"/>
    <n v="514.08000000000004"/>
    <n v="523.05509919999997"/>
    <n v="523.44000000000005"/>
    <n v="533.65606902000002"/>
    <n v="523.44000000000005"/>
    <n v="533.65606902000002"/>
  </r>
  <r>
    <x v="0"/>
    <x v="2"/>
    <n v="519.6"/>
    <n v="527.33685629000001"/>
    <n v="519.6"/>
    <n v="527.33685629000001"/>
    <n v="519.6"/>
    <n v="527.33685629000001"/>
  </r>
  <r>
    <x v="0"/>
    <x v="3"/>
    <n v="511.44"/>
    <n v="520.41619036999998"/>
    <n v="511.44"/>
    <n v="520.41619036999998"/>
    <n v="511.44"/>
    <n v="520.41619036999998"/>
  </r>
  <r>
    <x v="0"/>
    <x v="4"/>
    <n v="491.76"/>
    <n v="499.04518753000002"/>
    <n v="491.76"/>
    <n v="499.04518753000002"/>
    <n v="491.76"/>
    <n v="499.04518753000002"/>
  </r>
  <r>
    <x v="0"/>
    <x v="5"/>
    <n v="442.32"/>
    <n v="450.40557723000001"/>
    <n v="470.16"/>
    <n v="480.62575212000002"/>
    <n v="470.16"/>
    <n v="480.62575212000002"/>
  </r>
  <r>
    <x v="0"/>
    <x v="6"/>
    <n v="334.32"/>
    <n v="341.14841345000002"/>
    <n v="357.6"/>
    <n v="362.59862106999998"/>
    <n v="357.6"/>
    <n v="362.59862106999998"/>
  </r>
  <r>
    <x v="0"/>
    <x v="7"/>
    <n v="411.6"/>
    <n v="418.65975874999998"/>
    <n v="449.28"/>
    <n v="456.29093877000003"/>
    <n v="449.28"/>
    <n v="456.29093877000003"/>
  </r>
  <r>
    <x v="0"/>
    <x v="8"/>
    <n v="459.36"/>
    <n v="465.57847372999998"/>
    <n v="520.55999999999995"/>
    <n v="530.79433304999998"/>
    <n v="520.55999999999995"/>
    <n v="530.79433304999998"/>
  </r>
  <r>
    <x v="0"/>
    <x v="9"/>
    <n v="460.56"/>
    <n v="464.89784168"/>
    <n v="545.28"/>
    <n v="552.57950450999999"/>
    <n v="545.28"/>
    <n v="552.57950450999999"/>
  </r>
  <r>
    <x v="0"/>
    <x v="10"/>
    <n v="520.08000000000004"/>
    <n v="528.24697860000003"/>
    <n v="563.04"/>
    <n v="573.39510985000004"/>
    <n v="563.04"/>
    <n v="573.39510985000004"/>
  </r>
  <r>
    <x v="0"/>
    <x v="11"/>
    <n v="559.91999999999996"/>
    <n v="567.45385010999996"/>
    <n v="559.91999999999996"/>
    <n v="567.45385010999996"/>
    <n v="559.91999999999996"/>
    <n v="567.45385010999996"/>
  </r>
  <r>
    <x v="0"/>
    <x v="12"/>
    <n v="554.64"/>
    <n v="562.52242194999997"/>
    <n v="554.64"/>
    <n v="562.52242194999997"/>
    <n v="554.64"/>
    <n v="562.52242194999997"/>
  </r>
  <r>
    <x v="0"/>
    <x v="13"/>
    <n v="560.16"/>
    <n v="565.53146967999999"/>
    <n v="560.16"/>
    <n v="565.53146967999999"/>
    <n v="574.32000000000005"/>
    <n v="577.99105874999998"/>
  </r>
  <r>
    <x v="0"/>
    <x v="14"/>
    <n v="518.16"/>
    <n v="525.63314964000006"/>
    <n v="518.16"/>
    <n v="525.63314964000006"/>
    <n v="518.16"/>
    <n v="525.63314964000006"/>
  </r>
  <r>
    <x v="0"/>
    <x v="15"/>
    <n v="527.28"/>
    <n v="536.62395325"/>
    <n v="527.28"/>
    <n v="536.62395325"/>
    <n v="527.28"/>
    <n v="536.62395325"/>
  </r>
  <r>
    <x v="0"/>
    <x v="16"/>
    <n v="500.4"/>
    <n v="511.16760461000001"/>
    <n v="515.04"/>
    <n v="527.19631561999995"/>
    <n v="515.04"/>
    <n v="527.19631561999995"/>
  </r>
  <r>
    <x v="0"/>
    <x v="17"/>
    <n v="361.68"/>
    <n v="371.16766238000002"/>
    <n v="384.96"/>
    <n v="393.39602031999999"/>
    <n v="384.96"/>
    <n v="393.39602031999999"/>
  </r>
  <r>
    <x v="0"/>
    <x v="18"/>
    <n v="305.04000000000002"/>
    <n v="312.20024343"/>
    <n v="355.2"/>
    <n v="360.56124251"/>
    <n v="355.2"/>
    <n v="360.56124251"/>
  </r>
  <r>
    <x v="0"/>
    <x v="19"/>
    <n v="343.68"/>
    <n v="351.43900751000001"/>
    <n v="356.16"/>
    <n v="363.26994920999999"/>
    <n v="356.16"/>
    <n v="363.26994920999999"/>
  </r>
  <r>
    <x v="0"/>
    <x v="20"/>
    <n v="373.2"/>
    <n v="385.45897836"/>
    <n v="393.84"/>
    <n v="403.93910828000003"/>
    <n v="393.84"/>
    <n v="403.93910828000003"/>
  </r>
  <r>
    <x v="0"/>
    <x v="21"/>
    <n v="356.4"/>
    <n v="384.36050577999998"/>
    <n v="377.04"/>
    <n v="389.85117159999999"/>
    <n v="377.04"/>
    <n v="389.85117159999999"/>
  </r>
  <r>
    <x v="0"/>
    <x v="0"/>
    <n v="359.42399999999998"/>
    <n v="416.16498544000001"/>
    <n v="359.42399999999998"/>
    <n v="416.16498544000001"/>
    <n v="359.42399999999998"/>
    <n v="416.16498544000001"/>
  </r>
  <r>
    <x v="0"/>
    <x v="1"/>
    <n v="372.67200000000003"/>
    <n v="433.71016164999997"/>
    <n v="372.67200000000003"/>
    <n v="433.71016164999997"/>
    <n v="372.67200000000003"/>
    <n v="433.71016164999997"/>
  </r>
  <r>
    <x v="0"/>
    <x v="2"/>
    <n v="365.952"/>
    <n v="426.85863215000001"/>
    <n v="365.952"/>
    <n v="426.85863215000001"/>
    <n v="365.952"/>
    <n v="426.85863215000001"/>
  </r>
  <r>
    <x v="0"/>
    <x v="3"/>
    <n v="376.27199999999999"/>
    <n v="434.26926651999997"/>
    <n v="376.27199999999999"/>
    <n v="434.26926651999997"/>
    <n v="376.27199999999999"/>
    <n v="434.26926651999997"/>
  </r>
  <r>
    <x v="0"/>
    <x v="4"/>
    <n v="356.976"/>
    <n v="413.36314981999999"/>
    <n v="356.976"/>
    <n v="413.36314981999999"/>
    <n v="356.976"/>
    <n v="413.36314981999999"/>
  </r>
  <r>
    <x v="0"/>
    <x v="5"/>
    <n v="350.54399999999998"/>
    <n v="406.94105873000001"/>
    <n v="368.25599999999997"/>
    <n v="427.02630176999998"/>
    <n v="368.25599999999997"/>
    <n v="427.02630176999998"/>
  </r>
  <r>
    <x v="0"/>
    <x v="6"/>
    <n v="283.29599999999999"/>
    <n v="325.91629924"/>
    <n v="293.61599999999999"/>
    <n v="332.30512320999998"/>
    <n v="293.61599999999999"/>
    <n v="332.30512320999998"/>
  </r>
  <r>
    <x v="0"/>
    <x v="7"/>
    <n v="300.28800000000001"/>
    <n v="341.67892970999998"/>
    <n v="307.00799999999998"/>
    <n v="347.30746540000001"/>
    <n v="307.00799999999998"/>
    <n v="347.30746540000001"/>
  </r>
  <r>
    <x v="0"/>
    <x v="8"/>
    <n v="286.17599999999999"/>
    <n v="327.36840340999998"/>
    <n v="286.17599999999999"/>
    <n v="327.60365711999998"/>
    <n v="286.17599999999999"/>
    <n v="327.70617707999997"/>
  </r>
  <r>
    <x v="0"/>
    <x v="9"/>
    <n v="298.512"/>
    <n v="335.51430725"/>
    <n v="298.512"/>
    <n v="335.59222226999998"/>
    <n v="298.512"/>
    <n v="335.59222226999998"/>
  </r>
  <r>
    <x v="0"/>
    <x v="10"/>
    <n v="285.83999999999997"/>
    <n v="326.24103187999998"/>
    <n v="290.01600000000002"/>
    <n v="333.32429354999999"/>
    <n v="290.01600000000002"/>
    <n v="333.32429354999999"/>
  </r>
  <r>
    <x v="0"/>
    <x v="11"/>
    <n v="302.73599999999999"/>
    <n v="341.71635564000002"/>
    <n v="302.73599999999999"/>
    <n v="346.12898848999998"/>
    <n v="302.73599999999999"/>
    <n v="346.12898848999998"/>
  </r>
  <r>
    <x v="0"/>
    <x v="12"/>
    <n v="385.536"/>
    <n v="449.50468483999998"/>
    <n v="385.536"/>
    <n v="449.50468483999998"/>
    <n v="385.536"/>
    <n v="449.50468483999998"/>
  </r>
  <r>
    <x v="0"/>
    <x v="13"/>
    <n v="384.24"/>
    <n v="443.47374824000002"/>
    <n v="384.24"/>
    <n v="443.47374824000002"/>
    <n v="384.24"/>
    <n v="443.47374824000002"/>
  </r>
  <r>
    <x v="0"/>
    <x v="14"/>
    <n v="377.52"/>
    <n v="434.99267679000002"/>
    <n v="377.52"/>
    <n v="434.99267679000002"/>
    <n v="377.52"/>
    <n v="434.99267679000002"/>
  </r>
  <r>
    <x v="0"/>
    <x v="15"/>
    <n v="376.08"/>
    <n v="426.97497984"/>
    <n v="376.08"/>
    <n v="426.97497984"/>
    <n v="376.08"/>
    <n v="426.97497984"/>
  </r>
  <r>
    <x v="0"/>
    <x v="16"/>
    <n v="335.80799999999999"/>
    <n v="380.69087781000002"/>
    <n v="353.08800000000002"/>
    <n v="405.59204726000002"/>
    <n v="353.08800000000002"/>
    <n v="405.59204726000002"/>
  </r>
  <r>
    <x v="0"/>
    <x v="17"/>
    <n v="296.928"/>
    <n v="341.37307422999999"/>
    <n v="331.24799999999999"/>
    <n v="382.79754732999999"/>
    <n v="331.24799999999999"/>
    <n v="382.79754732999999"/>
  </r>
  <r>
    <x v="0"/>
    <x v="18"/>
    <n v="302.976"/>
    <n v="350.26295950000002"/>
    <n v="308.01600000000002"/>
    <n v="355.54973809000001"/>
    <n v="308.01600000000002"/>
    <n v="355.54973809000001"/>
  </r>
  <r>
    <x v="0"/>
    <x v="19"/>
    <n v="287.47199999999998"/>
    <n v="327.5310556"/>
    <n v="300.28800000000001"/>
    <n v="339.59432476000001"/>
    <n v="300.28800000000001"/>
    <n v="339.59432476000001"/>
  </r>
  <r>
    <x v="0"/>
    <x v="20"/>
    <n v="283.87200000000001"/>
    <n v="323.15261633"/>
    <n v="284.01600000000002"/>
    <n v="324.24691036000002"/>
    <n v="284.01600000000002"/>
    <n v="324.24691036000002"/>
  </r>
  <r>
    <x v="0"/>
    <x v="21"/>
    <n v="286.416"/>
    <n v="321.16203492"/>
    <n v="286.416"/>
    <n v="324.76533608"/>
    <n v="286.416"/>
    <n v="324.76533608"/>
  </r>
  <r>
    <x v="0"/>
    <x v="0"/>
    <n v="845.04"/>
    <n v="983.92509958999995"/>
    <n v="845.04"/>
    <n v="983.92509958999995"/>
    <n v="848.88"/>
    <n v="1001.9789603"/>
  </r>
  <r>
    <x v="0"/>
    <x v="1"/>
    <n v="845.28"/>
    <n v="989.95543171999998"/>
    <n v="845.28"/>
    <n v="989.95543171999998"/>
    <n v="854.16"/>
    <n v="992.08594789000006"/>
  </r>
  <r>
    <x v="0"/>
    <x v="2"/>
    <n v="918"/>
    <n v="1065.8992553"/>
    <n v="918"/>
    <n v="1065.8992553"/>
    <n v="918"/>
    <n v="1065.8992553"/>
  </r>
  <r>
    <x v="0"/>
    <x v="3"/>
    <n v="858.24"/>
    <n v="997.60170970000001"/>
    <n v="858.24"/>
    <n v="997.60170970000001"/>
    <n v="858.24"/>
    <n v="997.60170970000001"/>
  </r>
  <r>
    <x v="0"/>
    <x v="4"/>
    <n v="727.44"/>
    <n v="821.34304842999995"/>
    <n v="831.12"/>
    <n v="943.18879383000001"/>
    <n v="831.12"/>
    <n v="943.18879383000001"/>
  </r>
  <r>
    <x v="0"/>
    <x v="5"/>
    <n v="623.76"/>
    <n v="711.38534368000001"/>
    <n v="670.32"/>
    <n v="780.43077335999999"/>
    <n v="670.32"/>
    <n v="780.43077335999999"/>
  </r>
  <r>
    <x v="0"/>
    <x v="6"/>
    <n v="641.52"/>
    <n v="754.53015207999999"/>
    <n v="641.52"/>
    <n v="756.03428494000002"/>
    <n v="641.52"/>
    <n v="756.03428494000002"/>
  </r>
  <r>
    <x v="0"/>
    <x v="7"/>
    <n v="608.64"/>
    <n v="747.06418038000004"/>
    <n v="669.12"/>
    <n v="796.45814353000003"/>
    <n v="669.12"/>
    <n v="796.45814353000003"/>
  </r>
  <r>
    <x v="0"/>
    <x v="8"/>
    <n v="680.16"/>
    <n v="798.00187669000002"/>
    <n v="749.04"/>
    <n v="878.76058173000001"/>
    <n v="749.04"/>
    <n v="878.76058173000001"/>
  </r>
  <r>
    <x v="0"/>
    <x v="9"/>
    <n v="648.48"/>
    <n v="750.24429941000005"/>
    <n v="807.6"/>
    <n v="963.70403423000005"/>
    <n v="807.6"/>
    <n v="963.70403423000005"/>
  </r>
  <r>
    <x v="0"/>
    <x v="10"/>
    <n v="838.8"/>
    <n v="983.04893550999998"/>
    <n v="898.08"/>
    <n v="1059.7844551000001"/>
    <n v="964.56"/>
    <n v="1129.6548117"/>
  </r>
  <r>
    <x v="0"/>
    <x v="11"/>
    <n v="945.6"/>
    <n v="1088.4793797"/>
    <n v="948.24"/>
    <n v="1094.7999531999999"/>
    <n v="948.24"/>
    <n v="1094.7999531999999"/>
  </r>
  <r>
    <x v="0"/>
    <x v="12"/>
    <n v="908.64"/>
    <n v="1048.0273218"/>
    <n v="908.64"/>
    <n v="1048.0273218"/>
    <n v="908.64"/>
    <n v="1048.0273218"/>
  </r>
  <r>
    <x v="0"/>
    <x v="13"/>
    <n v="986.16"/>
    <n v="1165.3867204000001"/>
    <n v="986.16"/>
    <n v="1165.3867204000001"/>
    <n v="986.16"/>
    <n v="1165.3867204000001"/>
  </r>
  <r>
    <x v="0"/>
    <x v="14"/>
    <n v="963.36"/>
    <n v="1135.3092125000001"/>
    <n v="963.36"/>
    <n v="1135.3092125000001"/>
    <n v="963.36"/>
    <n v="1135.3092125000001"/>
  </r>
  <r>
    <x v="0"/>
    <x v="15"/>
    <n v="813.6"/>
    <n v="971.22042811999995"/>
    <n v="813.6"/>
    <n v="971.22042811999995"/>
    <n v="813.6"/>
    <n v="971.22042811999995"/>
  </r>
  <r>
    <x v="0"/>
    <x v="16"/>
    <n v="672.24"/>
    <n v="790.31475249000005"/>
    <n v="709.92"/>
    <n v="831.31822065999995"/>
    <n v="709.92"/>
    <n v="831.31822065999995"/>
  </r>
  <r>
    <x v="0"/>
    <x v="17"/>
    <n v="675.84"/>
    <n v="799.92201620000003"/>
    <n v="675.84"/>
    <n v="799.92201620000003"/>
    <n v="675.84"/>
    <n v="799.92201620000003"/>
  </r>
  <r>
    <x v="0"/>
    <x v="18"/>
    <n v="576.48"/>
    <n v="673.87110933999998"/>
    <n v="606.96"/>
    <n v="715.80385246000003"/>
    <n v="606.96"/>
    <n v="715.80385246000003"/>
  </r>
  <r>
    <x v="0"/>
    <x v="19"/>
    <n v="518.64"/>
    <n v="607.36645940000005"/>
    <n v="618.96"/>
    <n v="722.27010127999995"/>
    <n v="618.96"/>
    <n v="722.27010127999995"/>
  </r>
  <r>
    <x v="0"/>
    <x v="20"/>
    <n v="692.16"/>
    <n v="822.58612679999999"/>
    <n v="692.16"/>
    <n v="822.58612679999999"/>
    <n v="692.16"/>
    <n v="822.58612679999999"/>
  </r>
  <r>
    <x v="0"/>
    <x v="21"/>
    <n v="653.28"/>
    <n v="770.72890174999998"/>
    <n v="653.28"/>
    <n v="786.11299340000005"/>
    <n v="654.24"/>
    <n v="786.11299340000005"/>
  </r>
  <r>
    <x v="0"/>
    <x v="7"/>
    <n v="1531.44"/>
    <n v="2214.1574578"/>
    <n v="1696.32"/>
    <n v="2447.283707"/>
    <n v="1696.32"/>
    <n v="2447.283707"/>
  </r>
  <r>
    <x v="0"/>
    <x v="8"/>
    <n v="1756.8"/>
    <n v="2548.5172725000002"/>
    <n v="1771.92"/>
    <n v="2560.3898528"/>
    <n v="1771.92"/>
    <n v="2560.3898528"/>
  </r>
  <r>
    <x v="0"/>
    <x v="9"/>
    <n v="1799.28"/>
    <n v="2655.2234346999999"/>
    <n v="1879.2"/>
    <n v="2705.6681303999999"/>
    <n v="1879.2"/>
    <n v="2705.6681303999999"/>
  </r>
  <r>
    <x v="0"/>
    <x v="10"/>
    <n v="1776.24"/>
    <n v="2570.5514576999999"/>
    <n v="1776.24"/>
    <n v="2570.5514576999999"/>
    <n v="1776.24"/>
    <n v="2570.5514576999999"/>
  </r>
  <r>
    <x v="0"/>
    <x v="11"/>
    <n v="1740.96"/>
    <n v="2495.7923221000001"/>
    <n v="1740.96"/>
    <n v="2550.8966968999998"/>
    <n v="1740.96"/>
    <n v="2579.4779527999999"/>
  </r>
  <r>
    <x v="0"/>
    <x v="12"/>
    <n v="1651.68"/>
    <n v="2332.3059477000002"/>
    <n v="1651.68"/>
    <n v="2367.0771728999998"/>
    <n v="1738.08"/>
    <n v="2376.0979616"/>
  </r>
  <r>
    <x v="0"/>
    <x v="13"/>
    <n v="1691.28"/>
    <n v="2576.4272191999999"/>
    <n v="1691.28"/>
    <n v="2576.4272191999999"/>
    <n v="1691.28"/>
    <n v="2576.4272191999999"/>
  </r>
  <r>
    <x v="0"/>
    <x v="14"/>
    <n v="1626.48"/>
    <n v="2382.9795306000001"/>
    <n v="1657.44"/>
    <n v="2468.1979110000002"/>
    <n v="1657.44"/>
    <n v="2469.3417940999998"/>
  </r>
  <r>
    <x v="0"/>
    <x v="15"/>
    <n v="1626.48"/>
    <n v="2633.1195394000001"/>
    <n v="1653.12"/>
    <n v="2633.1195394000001"/>
    <n v="1653.12"/>
    <n v="2633.1195394000001"/>
  </r>
  <r>
    <x v="0"/>
    <x v="16"/>
    <n v="1565.28"/>
    <n v="2426.7739652"/>
    <n v="1565.28"/>
    <n v="2494.3767953000001"/>
    <n v="1565.28"/>
    <n v="2494.3767953000001"/>
  </r>
  <r>
    <x v="0"/>
    <x v="17"/>
    <n v="1545.12"/>
    <n v="2374.3993154"/>
    <n v="1601.28"/>
    <n v="2396.9657539"/>
    <n v="1601.28"/>
    <n v="2396.9657539"/>
  </r>
  <r>
    <x v="0"/>
    <x v="18"/>
    <n v="1789.92"/>
    <n v="2614.4746636"/>
    <n v="1789.92"/>
    <n v="2614.4746636"/>
    <n v="1789.92"/>
    <n v="2658.4846366000002"/>
  </r>
  <r>
    <x v="0"/>
    <x v="19"/>
    <n v="1773.36"/>
    <n v="2641.6563531000002"/>
    <n v="1832.4"/>
    <n v="2645.5944178999998"/>
    <n v="1832.4"/>
    <n v="2645.5944178999998"/>
  </r>
  <r>
    <x v="0"/>
    <x v="20"/>
    <n v="1714.32"/>
    <n v="2506.8749859999998"/>
    <n v="1783.44"/>
    <n v="2573.8462276"/>
    <n v="1783.44"/>
    <n v="2650.4577958999998"/>
  </r>
  <r>
    <x v="0"/>
    <x v="21"/>
    <n v="1728.72"/>
    <n v="2575.2057930999999"/>
    <n v="1728.72"/>
    <n v="2575.2057930999999"/>
    <n v="1728.72"/>
    <n v="2575.2057930999999"/>
  </r>
  <r>
    <x v="0"/>
    <x v="0"/>
    <n v="437.22"/>
    <n v="506.40369666999999"/>
    <n v="437.22"/>
    <n v="506.40369666999999"/>
    <n v="439.56"/>
    <n v="506.40369666999999"/>
  </r>
  <r>
    <x v="0"/>
    <x v="1"/>
    <n v="401.22"/>
    <n v="470.63236608"/>
    <n v="401.22"/>
    <n v="470.63236608"/>
    <n v="401.22"/>
    <n v="470.63236608"/>
  </r>
  <r>
    <x v="0"/>
    <x v="2"/>
    <n v="469.44"/>
    <n v="536.07094604999998"/>
    <n v="484.2"/>
    <n v="548.73757991000002"/>
    <n v="484.2"/>
    <n v="548.73757991000002"/>
  </r>
  <r>
    <x v="0"/>
    <x v="3"/>
    <n v="478.62"/>
    <n v="548.81834700000002"/>
    <n v="488.16"/>
    <n v="557.33127671"/>
    <n v="488.16"/>
    <n v="557.33127671"/>
  </r>
  <r>
    <x v="0"/>
    <x v="4"/>
    <n v="454.5"/>
    <n v="511.77877798999998"/>
    <n v="454.5"/>
    <n v="511.77877798999998"/>
    <n v="454.5"/>
    <n v="511.77877798999998"/>
  </r>
  <r>
    <x v="0"/>
    <x v="5"/>
    <n v="443.16"/>
    <n v="504.46152082999998"/>
    <n v="443.16"/>
    <n v="505.58039717000003"/>
    <n v="443.16"/>
    <n v="505.58039717000003"/>
  </r>
  <r>
    <x v="0"/>
    <x v="6"/>
    <n v="437.58"/>
    <n v="471.61391200999998"/>
    <n v="444.24"/>
    <n v="481.16774330999999"/>
    <n v="444.24"/>
    <n v="481.16774330999999"/>
  </r>
  <r>
    <x v="0"/>
    <x v="7"/>
    <n v="449.28"/>
    <n v="495.35323032999997"/>
    <n v="449.28"/>
    <n v="495.35323032999997"/>
    <n v="449.28"/>
    <n v="495.35323032999997"/>
  </r>
  <r>
    <x v="0"/>
    <x v="8"/>
    <n v="471.42"/>
    <n v="514.35956683999996"/>
    <n v="471.42"/>
    <n v="514.35956683999996"/>
    <n v="471.42"/>
    <n v="514.35956683999996"/>
  </r>
  <r>
    <x v="0"/>
    <x v="9"/>
    <n v="454.86"/>
    <n v="503.64260543"/>
    <n v="454.86"/>
    <n v="503.64260543"/>
    <n v="454.86"/>
    <n v="503.64260543"/>
  </r>
  <r>
    <x v="0"/>
    <x v="10"/>
    <n v="487.8"/>
    <n v="538.78486281999994"/>
    <n v="487.8"/>
    <n v="538.78486281999994"/>
    <n v="487.8"/>
    <n v="538.78486281999994"/>
  </r>
  <r>
    <x v="0"/>
    <x v="11"/>
    <n v="442.98"/>
    <n v="510.80340249"/>
    <n v="444.42"/>
    <n v="510.80340249"/>
    <n v="444.42"/>
    <n v="510.80340249"/>
  </r>
  <r>
    <x v="0"/>
    <x v="12"/>
    <n v="437.76"/>
    <n v="501.03219058000002"/>
    <n v="437.76"/>
    <n v="501.03219058000002"/>
    <n v="439.38"/>
    <n v="501.03219058000002"/>
  </r>
  <r>
    <x v="0"/>
    <x v="13"/>
    <n v="424.8"/>
    <n v="495.76849435999998"/>
    <n v="426.96"/>
    <n v="500.60352696000001"/>
    <n v="427.32"/>
    <n v="500.60352696000001"/>
  </r>
  <r>
    <x v="0"/>
    <x v="14"/>
    <n v="472.5"/>
    <n v="538.40708056000005"/>
    <n v="490.86"/>
    <n v="550.61055566000005"/>
    <n v="495.18"/>
    <n v="554.55689338000002"/>
  </r>
  <r>
    <x v="0"/>
    <x v="15"/>
    <n v="499.32"/>
    <n v="564.50723467"/>
    <n v="499.32"/>
    <n v="564.50723467"/>
    <n v="499.32"/>
    <n v="564.50723467"/>
  </r>
  <r>
    <x v="0"/>
    <x v="16"/>
    <n v="475.56"/>
    <n v="531.85333805000005"/>
    <n v="476.64"/>
    <n v="531.85333805000005"/>
    <n v="476.64"/>
    <n v="531.85333805000005"/>
  </r>
  <r>
    <x v="0"/>
    <x v="17"/>
    <n v="468.72"/>
    <n v="515.12040727999999"/>
    <n v="468.72"/>
    <n v="519.37608107999995"/>
    <n v="468.72"/>
    <n v="519.37608107999995"/>
  </r>
  <r>
    <x v="0"/>
    <x v="18"/>
    <n v="431.64"/>
    <n v="478.60134977000001"/>
    <n v="432.36"/>
    <n v="484.11982978999998"/>
    <n v="432.36"/>
    <n v="484.11982978999998"/>
  </r>
  <r>
    <x v="0"/>
    <x v="19"/>
    <n v="431.82"/>
    <n v="475.87867445000001"/>
    <n v="434.7"/>
    <n v="479.72215333000003"/>
    <n v="434.7"/>
    <n v="479.72215333000003"/>
  </r>
  <r>
    <x v="0"/>
    <x v="20"/>
    <n v="491.4"/>
    <n v="544.65766312000005"/>
    <n v="491.4"/>
    <n v="544.65766312000005"/>
    <n v="491.4"/>
    <n v="544.65766312000005"/>
  </r>
  <r>
    <x v="0"/>
    <x v="21"/>
    <n v="469.98"/>
    <n v="515.82114807000005"/>
    <n v="469.98"/>
    <n v="515.82114807000005"/>
    <n v="469.98"/>
    <n v="515.82114807000005"/>
  </r>
  <r>
    <x v="0"/>
    <x v="0"/>
    <n v="730.2"/>
    <n v="800.91158164000001"/>
    <n v="730.2"/>
    <n v="800.91158164000001"/>
    <n v="741"/>
    <n v="804.47202561999995"/>
  </r>
  <r>
    <x v="0"/>
    <x v="1"/>
    <n v="781.68"/>
    <n v="852.74161526"/>
    <n v="781.68"/>
    <n v="852.74161526"/>
    <n v="781.68"/>
    <n v="855.56194586000004"/>
  </r>
  <r>
    <x v="0"/>
    <x v="2"/>
    <n v="801.84"/>
    <n v="877.00381663999997"/>
    <n v="801.84"/>
    <n v="877.00381663999997"/>
    <n v="801.84"/>
    <n v="877.00381663999997"/>
  </r>
  <r>
    <x v="0"/>
    <x v="3"/>
    <n v="741.96"/>
    <n v="814.24505402"/>
    <n v="741.96"/>
    <n v="814.24505402"/>
    <n v="741.96"/>
    <n v="814.24505402"/>
  </r>
  <r>
    <x v="0"/>
    <x v="4"/>
    <n v="628.55999999999995"/>
    <n v="666.45238689999996"/>
    <n v="698.76"/>
    <n v="750.98506190000001"/>
    <n v="698.76"/>
    <n v="750.98506190000001"/>
  </r>
  <r>
    <x v="0"/>
    <x v="5"/>
    <n v="577.08000000000004"/>
    <n v="612.75917618999995"/>
    <n v="616.91999999999996"/>
    <n v="664.91809420000004"/>
    <n v="616.91999999999996"/>
    <n v="664.91809420000004"/>
  </r>
  <r>
    <x v="0"/>
    <x v="6"/>
    <n v="481.44"/>
    <n v="509.51615636999998"/>
    <n v="568.20000000000005"/>
    <n v="608.59894971999995"/>
    <n v="568.20000000000005"/>
    <n v="608.59894971999995"/>
  </r>
  <r>
    <x v="0"/>
    <x v="7"/>
    <n v="505.32"/>
    <n v="534.75162833000002"/>
    <n v="539.04"/>
    <n v="574.13037822000001"/>
    <n v="539.04"/>
    <n v="574.13037822000001"/>
  </r>
  <r>
    <x v="0"/>
    <x v="8"/>
    <n v="508.32"/>
    <n v="540.43728960999999"/>
    <n v="546.48"/>
    <n v="585.99874130000001"/>
    <n v="546.48"/>
    <n v="585.99874130000001"/>
  </r>
  <r>
    <x v="0"/>
    <x v="9"/>
    <n v="519.12"/>
    <n v="562.31079378000004"/>
    <n v="561.72"/>
    <n v="601.99082119000002"/>
    <n v="561.72"/>
    <n v="601.99082119000002"/>
  </r>
  <r>
    <x v="0"/>
    <x v="10"/>
    <n v="524.76"/>
    <n v="565.7560704"/>
    <n v="563.64"/>
    <n v="605.68916780999996"/>
    <n v="563.64"/>
    <n v="605.68916780999996"/>
  </r>
  <r>
    <x v="0"/>
    <x v="11"/>
    <n v="590.88"/>
    <n v="650.39558301"/>
    <n v="590.88"/>
    <n v="651.27179579999995"/>
    <n v="613.44000000000005"/>
    <n v="671.29679636000003"/>
  </r>
  <r>
    <x v="0"/>
    <x v="12"/>
    <n v="681.6"/>
    <n v="751.87852741999995"/>
    <n v="695.28"/>
    <n v="774.73490691999996"/>
    <n v="695.28"/>
    <n v="774.73490691999996"/>
  </r>
  <r>
    <x v="0"/>
    <x v="13"/>
    <n v="707.88"/>
    <n v="780.86914652999997"/>
    <n v="707.88"/>
    <n v="780.86914652999997"/>
    <n v="707.88"/>
    <n v="780.86914652999997"/>
  </r>
  <r>
    <x v="0"/>
    <x v="14"/>
    <n v="671.4"/>
    <n v="723.61120388999996"/>
    <n v="671.4"/>
    <n v="723.61120388999996"/>
    <n v="671.4"/>
    <n v="723.61120388999996"/>
  </r>
  <r>
    <x v="0"/>
    <x v="15"/>
    <n v="637.67999999999995"/>
    <n v="702.14046800000006"/>
    <n v="637.67999999999995"/>
    <n v="702.14046800000006"/>
    <n v="637.67999999999995"/>
    <n v="702.14046800000006"/>
  </r>
  <r>
    <x v="0"/>
    <x v="16"/>
    <n v="554.28"/>
    <n v="602.09777279000002"/>
    <n v="593.04"/>
    <n v="642.68329991999997"/>
    <n v="636.48"/>
    <n v="701.40335671000003"/>
  </r>
  <r>
    <x v="0"/>
    <x v="17"/>
    <n v="497.16"/>
    <n v="526.72959437999998"/>
    <n v="527.52"/>
    <n v="566.24287227000002"/>
    <n v="579.84"/>
    <n v="634.74587293000002"/>
  </r>
  <r>
    <x v="0"/>
    <x v="18"/>
    <n v="484.2"/>
    <n v="504.61506754999999"/>
    <n v="503.76"/>
    <n v="526.23835208000003"/>
    <n v="503.76"/>
    <n v="526.23835208000003"/>
  </r>
  <r>
    <x v="0"/>
    <x v="19"/>
    <n v="469.56"/>
    <n v="493.41364715999998"/>
    <n v="507"/>
    <n v="530.21092557999998"/>
    <n v="507"/>
    <n v="530.21092557999998"/>
  </r>
  <r>
    <x v="0"/>
    <x v="20"/>
    <n v="518.88"/>
    <n v="548.86138577999998"/>
    <n v="550.55999999999995"/>
    <n v="590.21453183999995"/>
    <n v="550.55999999999995"/>
    <n v="590.21453183999995"/>
  </r>
  <r>
    <x v="0"/>
    <x v="21"/>
    <n v="485.04"/>
    <n v="505.79379355999998"/>
    <n v="485.04"/>
    <n v="507.93783084"/>
    <n v="485.04"/>
    <n v="507.93783084"/>
  </r>
  <r>
    <x v="0"/>
    <x v="0"/>
    <n v="320.83199999999999"/>
    <n v="350.03458864999999"/>
    <n v="320.83199999999999"/>
    <n v="350.03458864999999"/>
    <n v="320.83199999999999"/>
    <n v="350.03458864999999"/>
  </r>
  <r>
    <x v="0"/>
    <x v="1"/>
    <n v="313.11360000000002"/>
    <n v="343.96837242999999"/>
    <n v="313.11360000000002"/>
    <n v="343.96837242999999"/>
    <n v="313.11360000000002"/>
    <n v="343.96837242999999"/>
  </r>
  <r>
    <x v="0"/>
    <x v="2"/>
    <n v="314.95679999999999"/>
    <n v="346.55447715999998"/>
    <n v="314.95679999999999"/>
    <n v="346.55447715999998"/>
    <n v="314.95679999999999"/>
    <n v="346.55447715999998"/>
  </r>
  <r>
    <x v="0"/>
    <x v="3"/>
    <n v="286.84800000000001"/>
    <n v="314.76647709999997"/>
    <n v="286.84800000000001"/>
    <n v="314.76647709999997"/>
    <n v="286.84800000000001"/>
    <n v="314.76647709999997"/>
  </r>
  <r>
    <x v="0"/>
    <x v="4"/>
    <n v="220.83840000000001"/>
    <n v="246.41735087000001"/>
    <n v="251.5968"/>
    <n v="275.82558552"/>
    <n v="251.5968"/>
    <n v="275.82558552"/>
  </r>
  <r>
    <x v="0"/>
    <x v="5"/>
    <n v="254.82239999999999"/>
    <n v="260.72854894"/>
    <n v="254.82239999999999"/>
    <n v="260.72854894"/>
    <n v="254.82239999999999"/>
    <n v="260.72854894"/>
  </r>
  <r>
    <x v="0"/>
    <x v="6"/>
    <n v="340.53120000000001"/>
    <n v="344.33403332"/>
    <n v="340.53120000000001"/>
    <n v="344.33403332"/>
    <n v="340.53120000000001"/>
    <n v="344.33403332"/>
  </r>
  <r>
    <x v="0"/>
    <x v="7"/>
    <n v="342.02879999999999"/>
    <n v="346.34205136000003"/>
    <n v="342.02879999999999"/>
    <n v="346.34205136000003"/>
    <n v="365.18400000000003"/>
    <n v="368.97579905999999"/>
  </r>
  <r>
    <x v="0"/>
    <x v="8"/>
    <n v="313.34399999999999"/>
    <n v="318.04650421999997"/>
    <n v="313.34399999999999"/>
    <n v="318.04650421999997"/>
    <n v="313.34399999999999"/>
    <n v="318.04650421999997"/>
  </r>
  <r>
    <x v="0"/>
    <x v="9"/>
    <n v="310.9248"/>
    <n v="316.46983231000002"/>
    <n v="310.9248"/>
    <n v="316.46983231000002"/>
    <n v="310.9248"/>
    <n v="316.46983231000002"/>
  </r>
  <r>
    <x v="0"/>
    <x v="10"/>
    <n v="232.0128"/>
    <n v="250.24282711000001"/>
    <n v="237.31200000000001"/>
    <n v="267.84146167"/>
    <n v="245.83680000000001"/>
    <n v="277.05149734000003"/>
  </r>
  <r>
    <x v="0"/>
    <x v="11"/>
    <n v="259.08479999999997"/>
    <n v="290.46854765"/>
    <n v="259.08479999999997"/>
    <n v="290.46854765"/>
    <n v="259.08479999999997"/>
    <n v="290.46854765"/>
  </r>
  <r>
    <x v="0"/>
    <x v="12"/>
    <n v="295.71839999999997"/>
    <n v="326.63019458999997"/>
    <n v="295.71839999999997"/>
    <n v="326.63019458999997"/>
    <n v="295.71839999999997"/>
    <n v="326.63019458999997"/>
  </r>
  <r>
    <x v="0"/>
    <x v="13"/>
    <n v="319.79520000000002"/>
    <n v="355.90856824000002"/>
    <n v="319.79520000000002"/>
    <n v="355.90856824000002"/>
    <n v="319.79520000000002"/>
    <n v="355.90856824000002"/>
  </r>
  <r>
    <x v="0"/>
    <x v="14"/>
    <n v="297.79199999999997"/>
    <n v="334.55337496999999"/>
    <n v="297.79199999999997"/>
    <n v="334.55337496999999"/>
    <n v="297.79199999999997"/>
    <n v="334.55337496999999"/>
  </r>
  <r>
    <x v="0"/>
    <x v="15"/>
    <n v="275.32799999999997"/>
    <n v="301.55219027999999"/>
    <n v="275.32799999999997"/>
    <n v="301.55219027999999"/>
    <n v="275.32799999999997"/>
    <n v="301.55219027999999"/>
  </r>
  <r>
    <x v="0"/>
    <x v="16"/>
    <n v="234.89279999999999"/>
    <n v="242.24116738000001"/>
    <n v="241.22880000000001"/>
    <n v="268.98459946999998"/>
    <n v="251.5968"/>
    <n v="268.98459946999998"/>
  </r>
  <r>
    <x v="0"/>
    <x v="17"/>
    <n v="277.05599999999998"/>
    <n v="284.73108020000001"/>
    <n v="277.05599999999998"/>
    <n v="284.73108020000001"/>
    <n v="277.05599999999998"/>
    <n v="284.73108020000001"/>
  </r>
  <r>
    <x v="0"/>
    <x v="18"/>
    <n v="346.40640000000002"/>
    <n v="351.56748758999998"/>
    <n v="346.40640000000002"/>
    <n v="351.56748758999998"/>
    <n v="346.40640000000002"/>
    <n v="351.56748758999998"/>
  </r>
  <r>
    <x v="0"/>
    <x v="19"/>
    <n v="400.55040000000002"/>
    <n v="405.03921909000002"/>
    <n v="400.55040000000002"/>
    <n v="405.03921909000002"/>
    <n v="400.55040000000002"/>
    <n v="405.03921909000002"/>
  </r>
  <r>
    <x v="0"/>
    <x v="20"/>
    <n v="329.01119999999997"/>
    <n v="332.73654951999998"/>
    <n v="329.01119999999997"/>
    <n v="332.73654951999998"/>
    <n v="329.01119999999997"/>
    <n v="332.73654951999998"/>
  </r>
  <r>
    <x v="0"/>
    <x v="21"/>
    <n v="282.70080000000002"/>
    <n v="288.08009894000003"/>
    <n v="282.70080000000002"/>
    <n v="288.08009894000003"/>
    <n v="282.70080000000002"/>
    <n v="288.08009894000003"/>
  </r>
  <r>
    <x v="0"/>
    <x v="0"/>
    <n v="464.76"/>
    <n v="486.98526794999998"/>
    <n v="480.6"/>
    <n v="504.36629546"/>
    <n v="480.6"/>
    <n v="504.36629546"/>
  </r>
  <r>
    <x v="0"/>
    <x v="1"/>
    <n v="472.68"/>
    <n v="504.27159825000001"/>
    <n v="483.12"/>
    <n v="504.27159825000001"/>
    <n v="483.12"/>
    <n v="504.27159825000001"/>
  </r>
  <r>
    <x v="0"/>
    <x v="2"/>
    <n v="466.56"/>
    <n v="490.00641954999998"/>
    <n v="474.48"/>
    <n v="494.71453587000002"/>
    <n v="474.48"/>
    <n v="494.71453587000002"/>
  </r>
  <r>
    <x v="0"/>
    <x v="3"/>
    <n v="470.52"/>
    <n v="495.44292910000001"/>
    <n v="476.64"/>
    <n v="498.54632201999999"/>
    <n v="476.64"/>
    <n v="498.54632201999999"/>
  </r>
  <r>
    <x v="0"/>
    <x v="4"/>
    <n v="429.48"/>
    <n v="457.67144198"/>
    <n v="447.12"/>
    <n v="473.15888917000001"/>
    <n v="447.12"/>
    <n v="473.15888917000001"/>
  </r>
  <r>
    <x v="0"/>
    <x v="5"/>
    <n v="526.67999999999995"/>
    <n v="538.22504289999995"/>
    <n v="526.67999999999995"/>
    <n v="538.22504289999995"/>
    <n v="526.67999999999995"/>
    <n v="538.22504289999995"/>
  </r>
  <r>
    <x v="0"/>
    <x v="6"/>
    <n v="635.4"/>
    <n v="646.54326259000004"/>
    <n v="635.4"/>
    <n v="646.54326259000004"/>
    <n v="635.4"/>
    <n v="646.54326259000004"/>
  </r>
  <r>
    <x v="0"/>
    <x v="7"/>
    <n v="604.08000000000004"/>
    <n v="616.64332640999999"/>
    <n v="604.08000000000004"/>
    <n v="616.64332640999999"/>
    <n v="604.08000000000004"/>
    <n v="616.64332640999999"/>
  </r>
  <r>
    <x v="0"/>
    <x v="8"/>
    <n v="506.88"/>
    <n v="518.55997532000004"/>
    <n v="506.88"/>
    <n v="518.55997532000004"/>
    <n v="526.67999999999995"/>
    <n v="538.97819325"/>
  </r>
  <r>
    <x v="0"/>
    <x v="9"/>
    <n v="546.84"/>
    <n v="558.62094482999998"/>
    <n v="546.84"/>
    <n v="558.62094482999998"/>
    <n v="571.67999999999995"/>
    <n v="582.54018230999998"/>
  </r>
  <r>
    <x v="0"/>
    <x v="10"/>
    <n v="430.56"/>
    <n v="452.08618824000001"/>
    <n v="430.56"/>
    <n v="452.08618824000001"/>
    <n v="430.56"/>
    <n v="452.08618824000001"/>
  </r>
  <r>
    <x v="0"/>
    <x v="11"/>
    <n v="436.68"/>
    <n v="461.41341983000001"/>
    <n v="452.88"/>
    <n v="478.86468736"/>
    <n v="452.88"/>
    <n v="478.86468736"/>
  </r>
  <r>
    <x v="0"/>
    <x v="12"/>
    <n v="429.84"/>
    <n v="454.24240225"/>
    <n v="443.16"/>
    <n v="468.24376727999999"/>
    <n v="455.04"/>
    <n v="480.41861746000001"/>
  </r>
  <r>
    <x v="0"/>
    <x v="13"/>
    <n v="503.28"/>
    <n v="527.83513789999995"/>
    <n v="532.44000000000005"/>
    <n v="557.91986521000001"/>
    <n v="532.44000000000005"/>
    <n v="557.91986521000001"/>
  </r>
  <r>
    <x v="0"/>
    <x v="14"/>
    <n v="457.92"/>
    <n v="488.55501716999999"/>
    <n v="470.16"/>
    <n v="497.05297906999999"/>
    <n v="476.64"/>
    <n v="505.42064065"/>
  </r>
  <r>
    <x v="0"/>
    <x v="15"/>
    <n v="445.68"/>
    <n v="471.79837049000002"/>
    <n v="462.24"/>
    <n v="489.33151462000001"/>
    <n v="462.24"/>
    <n v="489.33151462000001"/>
  </r>
  <r>
    <x v="0"/>
    <x v="16"/>
    <n v="421.2"/>
    <n v="450.63674950000001"/>
    <n v="431.64"/>
    <n v="463.09449057"/>
    <n v="435.24"/>
    <n v="463.09449057"/>
  </r>
  <r>
    <x v="0"/>
    <x v="17"/>
    <n v="515.88"/>
    <n v="531.12995020000005"/>
    <n v="515.88"/>
    <n v="531.12995020000005"/>
    <n v="515.88"/>
    <n v="531.12995020000005"/>
  </r>
  <r>
    <x v="0"/>
    <x v="18"/>
    <n v="618.12"/>
    <n v="630.61663537000004"/>
    <n v="618.12"/>
    <n v="630.61663537000004"/>
    <n v="618.12"/>
    <n v="630.61663537000004"/>
  </r>
  <r>
    <x v="0"/>
    <x v="19"/>
    <n v="657.36"/>
    <n v="669.46256654000001"/>
    <n v="657.36"/>
    <n v="669.46256654000001"/>
    <n v="657.36"/>
    <n v="669.46256654000001"/>
  </r>
  <r>
    <x v="0"/>
    <x v="20"/>
    <n v="595.08000000000004"/>
    <n v="606.68203600000004"/>
    <n v="595.08000000000004"/>
    <n v="606.68203600000004"/>
    <n v="595.08000000000004"/>
    <n v="606.68203600000004"/>
  </r>
  <r>
    <x v="0"/>
    <x v="21"/>
    <n v="542.16"/>
    <n v="554.04046784000002"/>
    <n v="542.16"/>
    <n v="554.04046784000002"/>
    <n v="542.16"/>
    <n v="554.04046784000002"/>
  </r>
  <r>
    <x v="0"/>
    <x v="0"/>
    <n v="559.20000000000005"/>
    <n v="589.93664745000001"/>
    <n v="559.20000000000005"/>
    <n v="590.90282247000005"/>
    <n v="559.20000000000005"/>
    <n v="590.90282247000005"/>
  </r>
  <r>
    <x v="0"/>
    <x v="1"/>
    <n v="558.96"/>
    <n v="590.51400119000004"/>
    <n v="560.16"/>
    <n v="591.41796388"/>
    <n v="560.16"/>
    <n v="591.41796388"/>
  </r>
  <r>
    <x v="0"/>
    <x v="2"/>
    <n v="595.79999999999995"/>
    <n v="628.14227815000004"/>
    <n v="596.04"/>
    <n v="628.67454855000005"/>
    <n v="596.88"/>
    <n v="629.81484135999995"/>
  </r>
  <r>
    <x v="0"/>
    <x v="3"/>
    <n v="557.28"/>
    <n v="588.50312353000004"/>
    <n v="557.28"/>
    <n v="588.50312353000004"/>
    <n v="557.28"/>
    <n v="588.50312353000004"/>
  </r>
  <r>
    <x v="0"/>
    <x v="4"/>
    <n v="554.76"/>
    <n v="583.45383364999998"/>
    <n v="557.04"/>
    <n v="586.96964419000005"/>
    <n v="557.04"/>
    <n v="586.96964419000005"/>
  </r>
  <r>
    <x v="0"/>
    <x v="5"/>
    <n v="556.67999999999995"/>
    <n v="587.08803974"/>
    <n v="558"/>
    <n v="588.56421909999995"/>
    <n v="558"/>
    <n v="588.56421909999995"/>
  </r>
  <r>
    <x v="0"/>
    <x v="6"/>
    <n v="556.91999999999996"/>
    <n v="587.28036780000002"/>
    <n v="558.6"/>
    <n v="589.63064507000001"/>
    <n v="558.6"/>
    <n v="589.63064507000001"/>
  </r>
  <r>
    <x v="0"/>
    <x v="7"/>
    <n v="554.52"/>
    <n v="585.23509121999996"/>
    <n v="557.28"/>
    <n v="588.57302689999995"/>
    <n v="557.28"/>
    <n v="588.57302689999995"/>
  </r>
  <r>
    <x v="0"/>
    <x v="8"/>
    <n v="554.28"/>
    <n v="584.42706712999995"/>
    <n v="554.28"/>
    <n v="584.42706712999995"/>
    <n v="554.28"/>
    <n v="584.42706712999995"/>
  </r>
  <r>
    <x v="0"/>
    <x v="9"/>
    <n v="554.16"/>
    <n v="585.42603564000001"/>
    <n v="556.55999999999995"/>
    <n v="587.73692073999996"/>
    <n v="556.55999999999995"/>
    <n v="587.73692073999996"/>
  </r>
  <r>
    <x v="0"/>
    <x v="10"/>
    <n v="554.64"/>
    <n v="584.88267130999998"/>
    <n v="557.28"/>
    <n v="586.93256170999996"/>
    <n v="557.28"/>
    <n v="586.93256170999996"/>
  </r>
  <r>
    <x v="0"/>
    <x v="11"/>
    <n v="557.88"/>
    <n v="587.88030618000005"/>
    <n v="557.88"/>
    <n v="587.88030618000005"/>
    <n v="557.88"/>
    <n v="587.88030618000005"/>
  </r>
  <r>
    <x v="0"/>
    <x v="12"/>
    <n v="558"/>
    <n v="589.21624010000005"/>
    <n v="558"/>
    <n v="589.21624010000005"/>
    <n v="558"/>
    <n v="589.21624010000005"/>
  </r>
  <r>
    <x v="0"/>
    <x v="13"/>
    <n v="556.91999999999996"/>
    <n v="588.28562858999999"/>
    <n v="557.04"/>
    <n v="588.97388737000006"/>
    <n v="557.04"/>
    <n v="588.97388737000006"/>
  </r>
  <r>
    <x v="0"/>
    <x v="14"/>
    <n v="557.88"/>
    <n v="588.33602642999995"/>
    <n v="558"/>
    <n v="589.21624010000005"/>
    <n v="558"/>
    <n v="589.21624010000005"/>
  </r>
  <r>
    <x v="0"/>
    <x v="15"/>
    <n v="557.64"/>
    <n v="589.41735299000004"/>
    <n v="557.64"/>
    <n v="589.41735299000004"/>
    <n v="557.64"/>
    <n v="589.41735299000004"/>
  </r>
  <r>
    <x v="0"/>
    <x v="16"/>
    <n v="556.08000000000004"/>
    <n v="587.47564783999997"/>
    <n v="560.16"/>
    <n v="592.03472466000005"/>
    <n v="560.16"/>
    <n v="592.03472466000005"/>
  </r>
  <r>
    <x v="0"/>
    <x v="17"/>
    <n v="556.67999999999995"/>
    <n v="588.12099163000005"/>
    <n v="557.16"/>
    <n v="588.22811493999995"/>
    <n v="557.16"/>
    <n v="588.22811493999995"/>
  </r>
  <r>
    <x v="0"/>
    <x v="18"/>
    <n v="557.88"/>
    <n v="588.60332720999997"/>
    <n v="557.88"/>
    <n v="588.98705316999997"/>
    <n v="557.88"/>
    <n v="589.50207327999999"/>
  </r>
  <r>
    <x v="0"/>
    <x v="19"/>
    <n v="599.04"/>
    <n v="631.93865144999995"/>
    <n v="599.52"/>
    <n v="631.93865144999995"/>
    <n v="600.6"/>
    <n v="633.79990027999997"/>
  </r>
  <r>
    <x v="0"/>
    <x v="20"/>
    <n v="598.67999999999995"/>
    <n v="631.59740340999997"/>
    <n v="598.67999999999995"/>
    <n v="631.59740340999997"/>
    <n v="598.67999999999995"/>
    <n v="631.59740340999997"/>
  </r>
  <r>
    <x v="0"/>
    <x v="21"/>
    <n v="595.79999999999995"/>
    <n v="627.72542533000001"/>
    <n v="595.91999999999996"/>
    <n v="628.18013722000001"/>
    <n v="596.52"/>
    <n v="629.35881657000004"/>
  </r>
  <r>
    <x v="0"/>
    <x v="0"/>
    <n v="269.952"/>
    <n v="274.23678317999997"/>
    <n v="274.17599999999999"/>
    <n v="278.18202776999999"/>
    <n v="274.17599999999999"/>
    <n v="278.18202776999999"/>
  </r>
  <r>
    <x v="0"/>
    <x v="1"/>
    <n v="272.25599999999997"/>
    <n v="279.70650675000002"/>
    <n v="272.25599999999997"/>
    <n v="279.70650675000002"/>
    <n v="272.25599999999997"/>
    <n v="279.70650675000002"/>
  </r>
  <r>
    <x v="0"/>
    <x v="2"/>
    <n v="266.68799999999999"/>
    <n v="272.69632658"/>
    <n v="266.68799999999999"/>
    <n v="272.69632658"/>
    <n v="281.37599999999998"/>
    <n v="284.10229684000001"/>
  </r>
  <r>
    <x v="0"/>
    <x v="3"/>
    <n v="280.70400000000001"/>
    <n v="287.53525702000002"/>
    <n v="280.70400000000001"/>
    <n v="287.53525702000002"/>
    <n v="280.70400000000001"/>
    <n v="287.53525702000002"/>
  </r>
  <r>
    <x v="0"/>
    <x v="4"/>
    <n v="226.94399999999999"/>
    <n v="233.60619170000001"/>
    <n v="276.86399999999998"/>
    <n v="281.32842176999998"/>
    <n v="276.86399999999998"/>
    <n v="281.32842176999998"/>
  </r>
  <r>
    <x v="0"/>
    <x v="5"/>
    <n v="252.864"/>
    <n v="258.33735562999999"/>
    <n v="297.98399999999998"/>
    <n v="303.229962"/>
    <n v="300.28800000000001"/>
    <n v="306.76158215999999"/>
  </r>
  <r>
    <x v="0"/>
    <x v="6"/>
    <n v="272.73599999999999"/>
    <n v="281.10075381000001"/>
    <n v="315.072"/>
    <n v="324.89724653000002"/>
    <n v="315.072"/>
    <n v="324.89724653000002"/>
  </r>
  <r>
    <x v="0"/>
    <x v="7"/>
    <n v="278.11200000000002"/>
    <n v="282.88465155"/>
    <n v="314.68799999999999"/>
    <n v="323.65283445"/>
    <n v="314.68799999999999"/>
    <n v="323.65283445"/>
  </r>
  <r>
    <x v="0"/>
    <x v="8"/>
    <n v="309.024"/>
    <n v="317.14904408000001"/>
    <n v="330.72"/>
    <n v="340.63804603"/>
    <n v="330.72"/>
    <n v="340.63804603"/>
  </r>
  <r>
    <x v="0"/>
    <x v="9"/>
    <n v="275.32799999999997"/>
    <n v="280.13150374999998"/>
    <n v="323.61599999999999"/>
    <n v="332.44967715000001"/>
    <n v="323.61599999999999"/>
    <n v="332.44967715000001"/>
  </r>
  <r>
    <x v="0"/>
    <x v="10"/>
    <n v="248.73599999999999"/>
    <n v="253.28877306000001"/>
    <n v="278.976"/>
    <n v="283.30626345000002"/>
    <n v="278.976"/>
    <n v="283.30626345000002"/>
  </r>
  <r>
    <x v="0"/>
    <x v="11"/>
    <n v="266.976"/>
    <n v="271.0428713"/>
    <n v="266.976"/>
    <n v="271.0428713"/>
    <n v="266.976"/>
    <n v="271.0428713"/>
  </r>
  <r>
    <x v="0"/>
    <x v="12"/>
    <n v="273.98399999999998"/>
    <n v="276.25223951999999"/>
    <n v="273.98399999999998"/>
    <n v="276.25223951999999"/>
    <n v="273.98399999999998"/>
    <n v="276.25223951999999"/>
  </r>
  <r>
    <x v="0"/>
    <x v="13"/>
    <n v="276.57600000000002"/>
    <n v="282.78733867"/>
    <n v="276.57600000000002"/>
    <n v="282.78733867"/>
    <n v="276.57600000000002"/>
    <n v="282.78733867"/>
  </r>
  <r>
    <x v="0"/>
    <x v="14"/>
    <n v="272.73599999999999"/>
    <n v="278.79175196"/>
    <n v="272.73599999999999"/>
    <n v="278.79175196"/>
    <n v="272.73599999999999"/>
    <n v="278.79175196"/>
  </r>
  <r>
    <x v="0"/>
    <x v="15"/>
    <n v="269.66399999999999"/>
    <n v="272.64747032000002"/>
    <n v="279.26400000000001"/>
    <n v="282.18717873000003"/>
    <n v="279.26400000000001"/>
    <n v="282.18717873000003"/>
  </r>
  <r>
    <x v="0"/>
    <x v="16"/>
    <n v="262.56"/>
    <n v="266.27965282000002"/>
    <n v="288.28800000000001"/>
    <n v="294.62301466000002"/>
    <n v="288.28800000000001"/>
    <n v="294.62301466000002"/>
  </r>
  <r>
    <x v="0"/>
    <x v="17"/>
    <n v="261.79199999999997"/>
    <n v="270.86132480999999"/>
    <n v="309.79199999999997"/>
    <n v="316.16653758000001"/>
    <n v="309.79199999999997"/>
    <n v="316.16653758000001"/>
  </r>
  <r>
    <x v="0"/>
    <x v="18"/>
    <n v="277.34399999999999"/>
    <n v="284.59324270000002"/>
    <n v="320.83199999999999"/>
    <n v="330.90491201999998"/>
    <n v="320.83199999999999"/>
    <n v="330.90491201999998"/>
  </r>
  <r>
    <x v="0"/>
    <x v="19"/>
    <n v="298.84800000000001"/>
    <n v="313.55513474999998"/>
    <n v="346.08"/>
    <n v="357.38655857999998"/>
    <n v="346.08"/>
    <n v="357.38655857999998"/>
  </r>
  <r>
    <x v="0"/>
    <x v="20"/>
    <n v="340.608"/>
    <n v="351.65659613000003"/>
    <n v="340.89600000000002"/>
    <n v="351.65659613000003"/>
    <n v="340.89600000000002"/>
    <n v="351.65659613000003"/>
  </r>
  <r>
    <x v="0"/>
    <x v="21"/>
    <n v="303.55200000000002"/>
    <n v="308.89721164000002"/>
    <n v="328.608"/>
    <n v="339.15126140000001"/>
    <n v="328.608"/>
    <n v="339.15126140000001"/>
  </r>
  <r>
    <x v="0"/>
    <x v="0"/>
    <n v="221.4"/>
    <n v="288.89394385999998"/>
    <n v="221.4"/>
    <n v="290.27951013000001"/>
    <n v="223.56"/>
    <n v="290.27951013000001"/>
  </r>
  <r>
    <x v="0"/>
    <x v="1"/>
    <n v="251.28"/>
    <n v="343.17536975000002"/>
    <n v="251.28"/>
    <n v="344.81653383000003"/>
    <n v="251.46"/>
    <n v="347.5215953"/>
  </r>
  <r>
    <x v="0"/>
    <x v="2"/>
    <n v="263.7"/>
    <n v="346.52809755999999"/>
    <n v="263.7"/>
    <n v="346.52809755999999"/>
    <n v="263.7"/>
    <n v="346.52809755999999"/>
  </r>
  <r>
    <x v="0"/>
    <x v="3"/>
    <n v="248.58"/>
    <n v="329.90548101000002"/>
    <n v="250.92"/>
    <n v="337.39289501000002"/>
    <n v="250.92"/>
    <n v="337.39289501000002"/>
  </r>
  <r>
    <x v="0"/>
    <x v="4"/>
    <n v="240.3"/>
    <n v="323.08360404000001"/>
    <n v="258.66000000000003"/>
    <n v="342.35436903999999"/>
    <n v="258.66000000000003"/>
    <n v="342.35436903999999"/>
  </r>
  <r>
    <x v="0"/>
    <x v="5"/>
    <n v="267.3"/>
    <n v="361.60893462000001"/>
    <n v="281.7"/>
    <n v="372.96890432999999"/>
    <n v="281.7"/>
    <n v="372.96890432999999"/>
  </r>
  <r>
    <x v="0"/>
    <x v="6"/>
    <n v="271.98"/>
    <n v="367.35993575999998"/>
    <n v="271.98"/>
    <n v="377.02588771000001"/>
    <n v="271.98"/>
    <n v="377.02588771000001"/>
  </r>
  <r>
    <x v="0"/>
    <x v="7"/>
    <n v="285.3"/>
    <n v="378.87541487999999"/>
    <n v="285.3"/>
    <n v="378.87541487999999"/>
    <n v="285.3"/>
    <n v="378.87541487999999"/>
  </r>
  <r>
    <x v="0"/>
    <x v="8"/>
    <n v="271.26"/>
    <n v="360.72332333999998"/>
    <n v="271.26"/>
    <n v="360.72332333999998"/>
    <n v="271.26"/>
    <n v="360.72332333999998"/>
  </r>
  <r>
    <x v="0"/>
    <x v="9"/>
    <n v="261.18"/>
    <n v="358.21560268000002"/>
    <n v="262.08"/>
    <n v="360.10438486999999"/>
    <n v="262.08"/>
    <n v="361.93273684000002"/>
  </r>
  <r>
    <x v="0"/>
    <x v="10"/>
    <n v="268.56"/>
    <n v="359.77330862999997"/>
    <n v="269.27999999999997"/>
    <n v="359.77330862999997"/>
    <n v="270.72000000000003"/>
    <n v="359.77330862999997"/>
  </r>
  <r>
    <x v="0"/>
    <x v="11"/>
    <n v="259.02"/>
    <n v="355.28562144"/>
    <n v="263.7"/>
    <n v="355.28562144"/>
    <n v="264.06"/>
    <n v="355.28562144"/>
  </r>
  <r>
    <x v="0"/>
    <x v="12"/>
    <n v="260.10000000000002"/>
    <n v="353.99099480000001"/>
    <n v="276.48"/>
    <n v="363.72762612000002"/>
    <n v="276.48"/>
    <n v="363.72762612000002"/>
  </r>
  <r>
    <x v="0"/>
    <x v="13"/>
    <n v="283.86"/>
    <n v="380.13464404000001"/>
    <n v="284.04000000000002"/>
    <n v="380.13464404000001"/>
    <n v="284.04000000000002"/>
    <n v="380.13464404000001"/>
  </r>
  <r>
    <x v="0"/>
    <x v="14"/>
    <n v="266.94"/>
    <n v="351.56912321999999"/>
    <n v="266.94"/>
    <n v="351.56912321999999"/>
    <n v="266.94"/>
    <n v="359.95364702000001"/>
  </r>
  <r>
    <x v="0"/>
    <x v="15"/>
    <n v="285.66000000000003"/>
    <n v="384.40052549000001"/>
    <n v="285.66000000000003"/>
    <n v="384.40052549000001"/>
    <n v="285.66000000000003"/>
    <n v="384.40052549000001"/>
  </r>
  <r>
    <x v="0"/>
    <x v="16"/>
    <n v="269.82"/>
    <n v="351.68098555"/>
    <n v="271.26"/>
    <n v="365.30519951999997"/>
    <n v="271.26"/>
    <n v="365.30519951999997"/>
  </r>
  <r>
    <x v="0"/>
    <x v="17"/>
    <n v="270.36"/>
    <n v="365.08388789000003"/>
    <n v="270.36"/>
    <n v="365.81394287000001"/>
    <n v="284.76"/>
    <n v="365.81394287000001"/>
  </r>
  <r>
    <x v="0"/>
    <x v="18"/>
    <n v="284.39999999999998"/>
    <n v="382.77371383000002"/>
    <n v="284.39999999999998"/>
    <n v="387.37614279000002"/>
    <n v="287.27999999999997"/>
    <n v="389.95831622999998"/>
  </r>
  <r>
    <x v="0"/>
    <x v="19"/>
    <n v="280.08"/>
    <n v="376.6139015"/>
    <n v="284.94"/>
    <n v="383.31903369999998"/>
    <n v="284.94"/>
    <n v="383.31903369999998"/>
  </r>
  <r>
    <x v="0"/>
    <x v="20"/>
    <n v="271.98"/>
    <n v="370.73275604000003"/>
    <n v="276.48"/>
    <n v="372.52020885000002"/>
    <n v="276.48"/>
    <n v="372.52020885000002"/>
  </r>
  <r>
    <x v="0"/>
    <x v="21"/>
    <n v="276.83999999999997"/>
    <n v="358.01276010999999"/>
    <n v="287.27999999999997"/>
    <n v="382.14368816000001"/>
    <n v="287.27999999999997"/>
    <n v="382.14368816000001"/>
  </r>
  <r>
    <x v="0"/>
    <x v="0"/>
    <n v="697.5"/>
    <n v="832.02115959000002"/>
    <n v="697.5"/>
    <n v="832.02115959000002"/>
    <n v="697.5"/>
    <n v="832.02115959000002"/>
  </r>
  <r>
    <x v="0"/>
    <x v="1"/>
    <n v="651.78"/>
    <n v="787.66177766999999"/>
    <n v="664.38"/>
    <n v="800.42097949000004"/>
    <n v="664.38"/>
    <n v="818.10164355999996"/>
  </r>
  <r>
    <x v="0"/>
    <x v="2"/>
    <n v="674.1"/>
    <n v="826.00446706000002"/>
    <n v="674.1"/>
    <n v="826.00446706000002"/>
    <n v="674.1"/>
    <n v="826.00446706000002"/>
  </r>
  <r>
    <x v="0"/>
    <x v="3"/>
    <n v="680.4"/>
    <n v="827.75659247999999"/>
    <n v="680.4"/>
    <n v="827.75659247999999"/>
    <n v="680.4"/>
    <n v="827.75659247999999"/>
  </r>
  <r>
    <x v="0"/>
    <x v="4"/>
    <n v="623.70000000000005"/>
    <n v="758.10189948000004"/>
    <n v="636.84"/>
    <n v="787.75905452999996"/>
    <n v="636.84"/>
    <n v="787.75905452999996"/>
  </r>
  <r>
    <x v="0"/>
    <x v="5"/>
    <n v="635.76"/>
    <n v="767.83637007000004"/>
    <n v="635.76"/>
    <n v="767.83637007000004"/>
    <n v="635.76"/>
    <n v="767.83637007000004"/>
  </r>
  <r>
    <x v="0"/>
    <x v="6"/>
    <n v="617.58000000000004"/>
    <n v="748.16863046000003"/>
    <n v="617.58000000000004"/>
    <n v="750.02032292000001"/>
    <n v="617.58000000000004"/>
    <n v="750.02032292000001"/>
  </r>
  <r>
    <x v="0"/>
    <x v="7"/>
    <n v="573.84"/>
    <n v="711.61692729000004"/>
    <n v="617.4"/>
    <n v="756.22231017000001"/>
    <n v="644.04"/>
    <n v="790.97015998999996"/>
  </r>
  <r>
    <x v="0"/>
    <x v="8"/>
    <n v="609.84"/>
    <n v="741.36202977999994"/>
    <n v="609.84"/>
    <n v="741.36202977999994"/>
    <n v="609.84"/>
    <n v="741.36202977999994"/>
  </r>
  <r>
    <x v="0"/>
    <x v="9"/>
    <n v="637.38"/>
    <n v="765.17119261000005"/>
    <n v="637.38"/>
    <n v="765.17119261000005"/>
    <n v="637.38"/>
    <n v="765.17119261000005"/>
  </r>
  <r>
    <x v="0"/>
    <x v="10"/>
    <n v="659.52"/>
    <n v="790.68623992000005"/>
    <n v="659.52"/>
    <n v="790.68623992000005"/>
    <n v="659.52"/>
    <n v="790.68623992000005"/>
  </r>
  <r>
    <x v="0"/>
    <x v="11"/>
    <n v="605.52"/>
    <n v="751.73338173000002"/>
    <n v="605.52"/>
    <n v="751.73338173000002"/>
    <n v="614.88"/>
    <n v="762.27534789000003"/>
  </r>
  <r>
    <x v="0"/>
    <x v="12"/>
    <n v="662.76"/>
    <n v="813.69431532999999"/>
    <n v="662.76"/>
    <n v="813.69431532999999"/>
    <n v="663.48"/>
    <n v="813.69431532999999"/>
  </r>
  <r>
    <x v="0"/>
    <x v="13"/>
    <n v="627.29999999999995"/>
    <n v="767.32059792999996"/>
    <n v="649.79999999999995"/>
    <n v="799.00515868000002"/>
    <n v="650.16"/>
    <n v="799.50742060000005"/>
  </r>
  <r>
    <x v="0"/>
    <x v="14"/>
    <n v="638.28"/>
    <n v="783.56340420000004"/>
    <n v="686.34"/>
    <n v="825.17768122999996"/>
    <n v="686.34"/>
    <n v="825.17768122999996"/>
  </r>
  <r>
    <x v="0"/>
    <x v="15"/>
    <n v="679.86"/>
    <n v="815.69488045000003"/>
    <n v="686.16"/>
    <n v="824.82813554999996"/>
    <n v="687.06"/>
    <n v="824.82813554999996"/>
  </r>
  <r>
    <x v="0"/>
    <x v="16"/>
    <n v="637.20000000000005"/>
    <n v="776.56506128000001"/>
    <n v="657"/>
    <n v="796.74181413999997"/>
    <n v="657"/>
    <n v="796.74181413999997"/>
  </r>
  <r>
    <x v="0"/>
    <x v="17"/>
    <n v="647.1"/>
    <n v="789.04479796999999"/>
    <n v="652.86"/>
    <n v="794.76580021999996"/>
    <n v="652.86"/>
    <n v="798.81720561999998"/>
  </r>
  <r>
    <x v="0"/>
    <x v="18"/>
    <n v="645.48"/>
    <n v="779.60075935999998"/>
    <n v="658.62"/>
    <n v="798.99423027"/>
    <n v="658.62"/>
    <n v="798.99423027"/>
  </r>
  <r>
    <x v="0"/>
    <x v="19"/>
    <n v="640.79999999999995"/>
    <n v="768.81706537000002"/>
    <n v="640.79999999999995"/>
    <n v="768.81706537000002"/>
    <n v="640.79999999999995"/>
    <n v="768.81706537000002"/>
  </r>
  <r>
    <x v="0"/>
    <x v="20"/>
    <n v="633.24"/>
    <n v="775.70278972999995"/>
    <n v="681.12"/>
    <n v="820.94154043000003"/>
    <n v="681.12"/>
    <n v="820.94154043000003"/>
  </r>
  <r>
    <x v="0"/>
    <x v="21"/>
    <n v="664.02"/>
    <n v="795.13603893000004"/>
    <n v="664.02"/>
    <n v="795.13603893000004"/>
    <n v="664.02"/>
    <n v="795.72022847000005"/>
  </r>
  <r>
    <x v="0"/>
    <x v="0"/>
    <n v="698.94"/>
    <n v="751.30650203000005"/>
    <n v="698.94"/>
    <n v="751.30650203000005"/>
    <n v="698.94"/>
    <n v="751.30650203000005"/>
  </r>
  <r>
    <x v="0"/>
    <x v="1"/>
    <n v="770.76"/>
    <n v="829.08189534999997"/>
    <n v="770.76"/>
    <n v="829.08189534999997"/>
    <n v="770.76"/>
    <n v="829.08189534999997"/>
  </r>
  <r>
    <x v="0"/>
    <x v="2"/>
    <n v="758.7"/>
    <n v="811.39537810000002"/>
    <n v="758.7"/>
    <n v="811.39537810000002"/>
    <n v="765.36"/>
    <n v="821.22659967000004"/>
  </r>
  <r>
    <x v="0"/>
    <x v="3"/>
    <n v="737.64"/>
    <n v="792.85513152999999"/>
    <n v="737.64"/>
    <n v="792.85513152999999"/>
    <n v="737.64"/>
    <n v="792.85513152999999"/>
  </r>
  <r>
    <x v="0"/>
    <x v="4"/>
    <n v="589.32000000000005"/>
    <n v="622.26851309999995"/>
    <n v="610.55999999999995"/>
    <n v="646.74601166000002"/>
    <n v="610.55999999999995"/>
    <n v="646.74601166000002"/>
  </r>
  <r>
    <x v="0"/>
    <x v="5"/>
    <n v="535.86"/>
    <n v="567.79595559999996"/>
    <n v="566.82000000000005"/>
    <n v="597.69880207000006"/>
    <n v="566.82000000000005"/>
    <n v="597.69880207000006"/>
  </r>
  <r>
    <x v="0"/>
    <x v="6"/>
    <n v="493.74"/>
    <n v="510.38811937999998"/>
    <n v="513.36"/>
    <n v="532.88330429999996"/>
    <n v="513.72"/>
    <n v="535.50880328999995"/>
  </r>
  <r>
    <x v="0"/>
    <x v="7"/>
    <n v="529.55999999999995"/>
    <n v="552.33163516000002"/>
    <n v="529.55999999999995"/>
    <n v="552.33163516000002"/>
    <n v="529.55999999999995"/>
    <n v="552.33163516000002"/>
  </r>
  <r>
    <x v="0"/>
    <x v="8"/>
    <n v="500.22"/>
    <n v="525.68768104000003"/>
    <n v="531.17999999999995"/>
    <n v="558.13658006000003"/>
    <n v="531.17999999999995"/>
    <n v="558.13658006000003"/>
  </r>
  <r>
    <x v="0"/>
    <x v="9"/>
    <n v="552.05999999999995"/>
    <n v="569.81145829000002"/>
    <n v="563.58000000000004"/>
    <n v="595.34893196999997"/>
    <n v="563.58000000000004"/>
    <n v="595.34893196999997"/>
  </r>
  <r>
    <x v="0"/>
    <x v="10"/>
    <n v="546.12"/>
    <n v="583.20902770999999"/>
    <n v="621.9"/>
    <n v="656.47579360999998"/>
    <n v="678.78"/>
    <n v="725.56338855000001"/>
  </r>
  <r>
    <x v="0"/>
    <x v="11"/>
    <n v="657.9"/>
    <n v="709.2504576"/>
    <n v="657.9"/>
    <n v="709.2504576"/>
    <n v="693.36"/>
    <n v="743.87954750999995"/>
  </r>
  <r>
    <x v="0"/>
    <x v="12"/>
    <n v="698.94"/>
    <n v="751.37254487999996"/>
    <n v="698.94"/>
    <n v="751.37254487999996"/>
    <n v="698.94"/>
    <n v="751.37254487999996"/>
  </r>
  <r>
    <x v="0"/>
    <x v="13"/>
    <n v="683.82"/>
    <n v="741.26991926000005"/>
    <n v="688.14"/>
    <n v="743.63498706999997"/>
    <n v="688.14"/>
    <n v="743.63498706999997"/>
  </r>
  <r>
    <x v="0"/>
    <x v="14"/>
    <n v="646.38"/>
    <n v="696.68178590000002"/>
    <n v="646.91999999999996"/>
    <n v="696.68178590000002"/>
    <n v="646.91999999999996"/>
    <n v="696.68178590000002"/>
  </r>
  <r>
    <x v="0"/>
    <x v="15"/>
    <n v="671.58"/>
    <n v="724.69909066000002"/>
    <n v="671.76"/>
    <n v="727.67078819999995"/>
    <n v="671.76"/>
    <n v="727.67078819999995"/>
  </r>
  <r>
    <x v="0"/>
    <x v="16"/>
    <n v="633.78"/>
    <n v="670.62900772"/>
    <n v="641.88"/>
    <n v="686.97669130999998"/>
    <n v="641.88"/>
    <n v="686.97669130999998"/>
  </r>
  <r>
    <x v="0"/>
    <x v="17"/>
    <n v="523.44000000000005"/>
    <n v="545.09067465999999"/>
    <n v="523.44000000000005"/>
    <n v="545.09067465999999"/>
    <n v="547.02"/>
    <n v="581.38486977000002"/>
  </r>
  <r>
    <x v="0"/>
    <x v="18"/>
    <n v="450"/>
    <n v="464.42246456999999"/>
    <n v="458.28"/>
    <n v="474.20503793"/>
    <n v="471.24"/>
    <n v="486.87667597000001"/>
  </r>
  <r>
    <x v="0"/>
    <x v="19"/>
    <n v="456.3"/>
    <n v="474.64402703000002"/>
    <n v="502.56"/>
    <n v="525.07234129999995"/>
    <n v="502.56"/>
    <n v="525.07234129999995"/>
  </r>
  <r>
    <x v="0"/>
    <x v="20"/>
    <n v="529.74"/>
    <n v="551.64270827999997"/>
    <n v="529.74"/>
    <n v="551.64270827999997"/>
    <n v="529.74"/>
    <n v="551.64270827999997"/>
  </r>
  <r>
    <x v="0"/>
    <x v="21"/>
    <n v="454.68"/>
    <n v="470.72670670000002"/>
    <n v="481.86"/>
    <n v="500.46247811000001"/>
    <n v="481.86"/>
    <n v="500.46247811000001"/>
  </r>
  <r>
    <x v="0"/>
    <x v="0"/>
    <n v="171"/>
    <n v="241.19496262999999"/>
    <n v="185.4"/>
    <n v="241.91386897000001"/>
    <n v="195.6"/>
    <n v="260.40155528999998"/>
  </r>
  <r>
    <x v="0"/>
    <x v="1"/>
    <n v="240.3"/>
    <n v="280.30340704000002"/>
    <n v="240.3"/>
    <n v="303.07662397000001"/>
    <n v="240.3"/>
    <n v="303.07662397000001"/>
  </r>
  <r>
    <x v="0"/>
    <x v="2"/>
    <n v="343.8"/>
    <n v="400.95726704999998"/>
    <n v="369"/>
    <n v="426.51402087000002"/>
    <n v="369"/>
    <n v="426.51402087000002"/>
  </r>
  <r>
    <x v="0"/>
    <x v="3"/>
    <n v="300"/>
    <n v="360.44422592000001"/>
    <n v="361.5"/>
    <n v="412.13602123999999"/>
    <n v="361.5"/>
    <n v="412.13602123999999"/>
  </r>
  <r>
    <x v="0"/>
    <x v="4"/>
    <n v="318"/>
    <n v="365.55723218000003"/>
    <n v="322.8"/>
    <n v="365.55723218000003"/>
    <n v="322.8"/>
    <n v="365.55723218000003"/>
  </r>
  <r>
    <x v="0"/>
    <x v="5"/>
    <n v="311.7"/>
    <n v="339.32241305000002"/>
    <n v="311.7"/>
    <n v="339.32241305000002"/>
    <n v="311.7"/>
    <n v="339.32241305000002"/>
  </r>
  <r>
    <x v="0"/>
    <x v="6"/>
    <n v="267"/>
    <n v="282.63455203000001"/>
    <n v="267"/>
    <n v="282.63455203000001"/>
    <n v="267"/>
    <n v="282.63455203000001"/>
  </r>
  <r>
    <x v="0"/>
    <x v="7"/>
    <n v="302.10000000000002"/>
    <n v="328.65681188999997"/>
    <n v="316.8"/>
    <n v="345.67199771000003"/>
    <n v="316.8"/>
    <n v="345.67199771000003"/>
  </r>
  <r>
    <x v="0"/>
    <x v="8"/>
    <n v="294.89999999999998"/>
    <n v="329.89416484999998"/>
    <n v="299.10000000000002"/>
    <n v="331.04398499000001"/>
    <n v="299.10000000000002"/>
    <n v="331.04398499000001"/>
  </r>
  <r>
    <x v="0"/>
    <x v="9"/>
    <n v="309.3"/>
    <n v="349.20051546000002"/>
    <n v="314.7"/>
    <n v="359.89060838"/>
    <n v="314.7"/>
    <n v="359.89060838"/>
  </r>
  <r>
    <x v="0"/>
    <x v="10"/>
    <n v="316.8"/>
    <n v="357.88893529000001"/>
    <n v="320.10000000000002"/>
    <n v="363.05330186999998"/>
    <n v="320.10000000000002"/>
    <n v="363.05330186999998"/>
  </r>
  <r>
    <x v="0"/>
    <x v="11"/>
    <n v="293.7"/>
    <n v="341.52625081999997"/>
    <n v="318"/>
    <n v="366.29938575"/>
    <n v="318"/>
    <n v="366.29938575"/>
  </r>
  <r>
    <x v="0"/>
    <x v="12"/>
    <n v="227.16"/>
    <n v="302.16917977000003"/>
    <n v="227.16"/>
    <n v="302.16917977000003"/>
    <n v="227.16"/>
    <n v="302.16917977000003"/>
  </r>
  <r>
    <x v="0"/>
    <x v="13"/>
    <n v="213.48"/>
    <n v="301.29252563"/>
    <n v="233.28"/>
    <n v="311.31175628"/>
    <n v="233.28"/>
    <n v="311.31175628"/>
  </r>
  <r>
    <x v="0"/>
    <x v="14"/>
    <n v="293.58"/>
    <n v="361.62040318999999"/>
    <n v="350.64"/>
    <n v="410.01977123"/>
    <n v="350.64"/>
    <n v="410.01977123"/>
  </r>
  <r>
    <x v="0"/>
    <x v="15"/>
    <n v="281.33999999999997"/>
    <n v="340.74684621"/>
    <n v="329.58"/>
    <n v="383.19108392999999"/>
    <n v="329.58"/>
    <n v="383.19108392999999"/>
  </r>
  <r>
    <x v="0"/>
    <x v="16"/>
    <n v="339.12"/>
    <n v="386.20353856000003"/>
    <n v="348.3"/>
    <n v="402.70767264"/>
    <n v="348.3"/>
    <n v="402.70767264"/>
  </r>
  <r>
    <x v="0"/>
    <x v="17"/>
    <n v="308.7"/>
    <n v="344.77561050999998"/>
    <n v="308.7"/>
    <n v="344.77561050999998"/>
    <n v="308.7"/>
    <n v="344.77561050999998"/>
  </r>
  <r>
    <x v="0"/>
    <x v="18"/>
    <n v="286.02"/>
    <n v="323.27368590999998"/>
    <n v="322.56"/>
    <n v="351.29032608"/>
    <n v="322.56"/>
    <n v="351.29032608"/>
  </r>
  <r>
    <x v="0"/>
    <x v="19"/>
    <n v="318.77999999999997"/>
    <n v="350.94193366000002"/>
    <n v="318.77999999999997"/>
    <n v="350.94193366000002"/>
    <n v="318.77999999999997"/>
    <n v="350.94193366000002"/>
  </r>
  <r>
    <x v="0"/>
    <x v="20"/>
    <n v="320.58"/>
    <n v="357.57809831999998"/>
    <n v="320.58"/>
    <n v="357.57809831999998"/>
    <n v="320.58"/>
    <n v="357.57809831999998"/>
  </r>
  <r>
    <x v="0"/>
    <x v="21"/>
    <n v="295.38"/>
    <n v="331.13679832000003"/>
    <n v="324.18"/>
    <n v="349.52816023999998"/>
    <n v="324.18"/>
    <n v="349.52816023999998"/>
  </r>
  <r>
    <x v="0"/>
    <x v="0"/>
    <n v="710.30399999999997"/>
    <n v="833.20904767000002"/>
    <n v="710.30399999999997"/>
    <n v="833.20904767000002"/>
    <n v="710.30399999999997"/>
    <n v="833.20904767000002"/>
  </r>
  <r>
    <x v="0"/>
    <x v="1"/>
    <n v="679.2"/>
    <n v="801.10069048000003"/>
    <n v="679.2"/>
    <n v="801.10069048000003"/>
    <n v="679.2"/>
    <n v="801.10069048000003"/>
  </r>
  <r>
    <x v="0"/>
    <x v="2"/>
    <n v="660.57600000000002"/>
    <n v="781.04388190999998"/>
    <n v="660.57600000000002"/>
    <n v="781.04388190999998"/>
    <n v="660.57600000000002"/>
    <n v="781.04388190999998"/>
  </r>
  <r>
    <x v="0"/>
    <x v="3"/>
    <n v="679.77599999999995"/>
    <n v="795.24838999999997"/>
    <n v="679.77599999999995"/>
    <n v="795.24838999999997"/>
    <n v="679.77599999999995"/>
    <n v="795.24838999999997"/>
  </r>
  <r>
    <x v="0"/>
    <x v="4"/>
    <n v="2.7839999999999998"/>
    <n v="4.4544413791000004"/>
    <n v="2.88"/>
    <n v="4.5889606666000002"/>
    <n v="2.88"/>
    <n v="4.6478278798000003"/>
  </r>
  <r>
    <x v="0"/>
    <x v="5"/>
    <n v="336.96"/>
    <n v="465.00426052"/>
    <n v="336.96"/>
    <n v="465.00426052"/>
    <n v="336.96"/>
    <n v="465.00426052"/>
  </r>
  <r>
    <x v="0"/>
    <x v="6"/>
    <n v="293.66399999999999"/>
    <n v="423.98234529000001"/>
    <n v="339.16800000000001"/>
    <n v="478.16490812000001"/>
    <n v="339.16800000000001"/>
    <n v="478.16490812000001"/>
  </r>
  <r>
    <x v="0"/>
    <x v="7"/>
    <n v="459.84"/>
    <n v="571.67612291"/>
    <n v="465.69600000000003"/>
    <n v="587.50558414"/>
    <n v="465.69600000000003"/>
    <n v="587.50558414"/>
  </r>
  <r>
    <x v="0"/>
    <x v="8"/>
    <n v="414.72"/>
    <n v="536.41872504000003"/>
    <n v="466.08"/>
    <n v="602.33702683000001"/>
    <n v="466.08"/>
    <n v="602.33702683000001"/>
  </r>
  <r>
    <x v="0"/>
    <x v="9"/>
    <n v="373.536"/>
    <n v="491.15578693999998"/>
    <n v="412.8"/>
    <n v="536.46532542"/>
    <n v="412.8"/>
    <n v="536.46532542"/>
  </r>
  <r>
    <x v="0"/>
    <x v="10"/>
    <n v="434.4"/>
    <n v="568.74309386000004"/>
    <n v="569.08799999999997"/>
    <n v="695.86746765999999"/>
    <n v="569.08799999999997"/>
    <n v="695.86746765999999"/>
  </r>
  <r>
    <x v="0"/>
    <x v="11"/>
    <n v="622.94399999999996"/>
    <n v="746.66813447000004"/>
    <n v="622.94399999999996"/>
    <n v="746.66813447000004"/>
    <n v="622.94399999999996"/>
    <n v="746.66813447000004"/>
  </r>
  <r>
    <x v="0"/>
    <x v="12"/>
    <n v="586.55999999999995"/>
    <n v="710.58019768999998"/>
    <n v="586.55999999999995"/>
    <n v="710.58019768999998"/>
    <n v="586.55999999999995"/>
    <n v="710.58019768999998"/>
  </r>
  <r>
    <x v="0"/>
    <x v="13"/>
    <n v="558.81600000000003"/>
    <n v="684.90241776000005"/>
    <n v="558.81600000000003"/>
    <n v="684.90241776000005"/>
    <n v="558.81600000000003"/>
    <n v="684.90241776000005"/>
  </r>
  <r>
    <x v="0"/>
    <x v="14"/>
    <n v="573.6"/>
    <n v="693.59896360000005"/>
    <n v="573.6"/>
    <n v="693.59896360000005"/>
    <n v="573.6"/>
    <n v="693.59896360000005"/>
  </r>
  <r>
    <x v="0"/>
    <x v="15"/>
    <n v="489.12"/>
    <n v="622.55958550000003"/>
    <n v="489.12"/>
    <n v="622.55958550000003"/>
    <n v="489.12"/>
    <n v="622.55958550000003"/>
  </r>
  <r>
    <x v="0"/>
    <x v="16"/>
    <n v="354.24"/>
    <n v="479.93499400000002"/>
    <n v="448.8"/>
    <n v="591.09558244000004"/>
    <n v="452.64"/>
    <n v="591.09558244000004"/>
  </r>
  <r>
    <x v="0"/>
    <x v="17"/>
    <n v="343.29599999999999"/>
    <n v="472.70619333000002"/>
    <n v="372.96"/>
    <n v="497.64541631999998"/>
    <n v="372.96"/>
    <n v="498.32346122000001"/>
  </r>
  <r>
    <x v="0"/>
    <x v="18"/>
    <n v="277.536"/>
    <n v="410.17056885"/>
    <n v="315.64800000000002"/>
    <n v="447.29457718999998"/>
    <n v="315.64800000000002"/>
    <n v="447.29457718999998"/>
  </r>
  <r>
    <x v="0"/>
    <x v="19"/>
    <n v="317.85599999999999"/>
    <n v="441.51218256999999"/>
    <n v="326.68799999999999"/>
    <n v="466.43981661999999"/>
    <n v="326.68799999999999"/>
    <n v="466.43981661999999"/>
  </r>
  <r>
    <x v="0"/>
    <x v="20"/>
    <n v="352.12799999999999"/>
    <n v="470.51839816"/>
    <n v="398.68799999999999"/>
    <n v="540.21062985000003"/>
    <n v="398.68799999999999"/>
    <n v="540.21062985000003"/>
  </r>
  <r>
    <x v="0"/>
    <x v="21"/>
    <n v="329.47199999999998"/>
    <n v="451.45370568999999"/>
    <n v="341.76"/>
    <n v="480.47903136999997"/>
    <n v="341.76"/>
    <n v="480.47903136999997"/>
  </r>
  <r>
    <x v="0"/>
    <x v="0"/>
    <n v="262.44"/>
    <n v="271.80673502000002"/>
    <n v="262.44"/>
    <n v="271.80673502000002"/>
    <n v="304.92"/>
    <n v="337.82983882000002"/>
  </r>
  <r>
    <x v="0"/>
    <x v="1"/>
    <n v="273.77999999999997"/>
    <n v="302.44483595999998"/>
    <n v="273.77999999999997"/>
    <n v="302.44483595999998"/>
    <n v="295.02"/>
    <n v="327.42400766999998"/>
  </r>
  <r>
    <x v="0"/>
    <x v="2"/>
    <n v="187.38"/>
    <n v="198.15089705"/>
    <n v="264.77999999999997"/>
    <n v="296.72043206000001"/>
    <n v="307.98"/>
    <n v="340.36405567999998"/>
  </r>
  <r>
    <x v="0"/>
    <x v="3"/>
    <n v="187.74"/>
    <n v="197.97136157"/>
    <n v="258.48"/>
    <n v="289.55510771000002"/>
    <n v="258.48"/>
    <n v="289.81229788000002"/>
  </r>
  <r>
    <x v="0"/>
    <x v="4"/>
    <n v="252.18"/>
    <n v="280.47240506000003"/>
    <n v="252.18"/>
    <n v="280.47240506000003"/>
    <n v="253.98"/>
    <n v="283.19766736000003"/>
  </r>
  <r>
    <x v="0"/>
    <x v="5"/>
    <n v="278.45999999999998"/>
    <n v="302.74314459999999"/>
    <n v="278.45999999999998"/>
    <n v="302.74314459999999"/>
    <n v="278.45999999999998"/>
    <n v="302.74314459999999"/>
  </r>
  <r>
    <x v="0"/>
    <x v="6"/>
    <n v="304.02"/>
    <n v="323.85601801000001"/>
    <n v="304.02"/>
    <n v="323.85601801000001"/>
    <n v="304.92"/>
    <n v="325.97796245000001"/>
  </r>
  <r>
    <x v="0"/>
    <x v="7"/>
    <n v="282.60000000000002"/>
    <n v="306.27707456000002"/>
    <n v="282.60000000000002"/>
    <n v="306.27707456000002"/>
    <n v="282.60000000000002"/>
    <n v="306.27707456000002"/>
  </r>
  <r>
    <x v="0"/>
    <x v="8"/>
    <n v="286.38"/>
    <n v="310.18157586000001"/>
    <n v="286.38"/>
    <n v="310.18157586000001"/>
    <n v="286.38"/>
    <n v="310.18157586000001"/>
  </r>
  <r>
    <x v="0"/>
    <x v="9"/>
    <n v="276.3"/>
    <n v="298.18965373999998"/>
    <n v="276.3"/>
    <n v="298.18965373999998"/>
    <n v="276.3"/>
    <n v="298.27455607000002"/>
  </r>
  <r>
    <x v="0"/>
    <x v="10"/>
    <n v="243.9"/>
    <n v="271.68971271999999"/>
    <n v="243.9"/>
    <n v="271.68971271999999"/>
    <n v="251.46"/>
    <n v="283.22329352999998"/>
  </r>
  <r>
    <x v="0"/>
    <x v="11"/>
    <n v="185.04"/>
    <n v="195.4127785"/>
    <n v="240.84"/>
    <n v="268.62640599999997"/>
    <n v="275.94"/>
    <n v="306.48508609999999"/>
  </r>
  <r>
    <x v="0"/>
    <x v="12"/>
    <n v="190.62"/>
    <n v="200.31379883"/>
    <n v="249.12"/>
    <n v="280.64880545"/>
    <n v="254.7"/>
    <n v="287.93811835000002"/>
  </r>
  <r>
    <x v="0"/>
    <x v="13"/>
    <n v="197.1"/>
    <n v="206.38277543999999"/>
    <n v="248.76"/>
    <n v="283.72065699000001"/>
    <n v="266.04000000000002"/>
    <n v="295.84931638"/>
  </r>
  <r>
    <x v="0"/>
    <x v="14"/>
    <n v="192.78"/>
    <n v="203.26495517000001"/>
    <n v="236.34"/>
    <n v="266.48664131999999"/>
    <n v="248.94"/>
    <n v="281.04364429999998"/>
  </r>
  <r>
    <x v="0"/>
    <x v="15"/>
    <n v="192.96"/>
    <n v="202.37836347000001"/>
    <n v="220.68"/>
    <n v="242.61142265000001"/>
    <n v="250.02"/>
    <n v="282.61404424"/>
  </r>
  <r>
    <x v="0"/>
    <x v="16"/>
    <n v="251.28"/>
    <n v="275.09394759000003"/>
    <n v="251.28"/>
    <n v="275.09394759000003"/>
    <n v="254.34"/>
    <n v="277.60254537999998"/>
  </r>
  <r>
    <x v="0"/>
    <x v="17"/>
    <n v="279.72000000000003"/>
    <n v="299.58684349999999"/>
    <n v="279.72000000000003"/>
    <n v="299.58684349999999"/>
    <n v="279.72000000000003"/>
    <n v="299.58684349999999"/>
  </r>
  <r>
    <x v="0"/>
    <x v="18"/>
    <n v="292.5"/>
    <n v="314.23633717000001"/>
    <n v="298.62"/>
    <n v="316.28422787"/>
    <n v="304.2"/>
    <n v="325.02816862999998"/>
  </r>
  <r>
    <x v="0"/>
    <x v="19"/>
    <n v="342.9"/>
    <n v="360.43686493000001"/>
    <n v="342.9"/>
    <n v="360.43686493000001"/>
    <n v="342.9"/>
    <n v="360.43686493000001"/>
  </r>
  <r>
    <x v="0"/>
    <x v="20"/>
    <n v="323.10000000000002"/>
    <n v="341.47954608999999"/>
    <n v="323.10000000000002"/>
    <n v="341.47954608999999"/>
    <n v="326.52"/>
    <n v="348.39282484"/>
  </r>
  <r>
    <x v="0"/>
    <x v="21"/>
    <n v="283.32"/>
    <n v="303.78737102999997"/>
    <n v="283.32"/>
    <n v="303.78737102999997"/>
    <n v="283.32"/>
    <n v="303.78737102999997"/>
  </r>
  <r>
    <x v="0"/>
    <x v="0"/>
    <n v="284.39999999999998"/>
    <n v="298.48236128999997"/>
    <n v="311.04000000000002"/>
    <n v="322.94584065999999"/>
    <n v="312.83999999999997"/>
    <n v="325.42924761"/>
  </r>
  <r>
    <x v="0"/>
    <x v="1"/>
    <n v="295.08"/>
    <n v="309.13697934999999"/>
    <n v="325.08"/>
    <n v="337.64511547000001"/>
    <n v="325.08"/>
    <n v="337.64511547000001"/>
  </r>
  <r>
    <x v="0"/>
    <x v="2"/>
    <n v="289.68"/>
    <n v="303.62513730000001"/>
    <n v="317.39999999999998"/>
    <n v="330.14340156999998"/>
    <n v="317.39999999999998"/>
    <n v="330.14340156999998"/>
  </r>
  <r>
    <x v="0"/>
    <x v="3"/>
    <n v="288.60000000000002"/>
    <n v="300.57604694999998"/>
    <n v="320.52"/>
    <n v="333.11137596999998"/>
    <n v="320.52"/>
    <n v="333.11137596999998"/>
  </r>
  <r>
    <x v="0"/>
    <x v="4"/>
    <n v="302.64"/>
    <n v="312.05630260999999"/>
    <n v="302.64"/>
    <n v="312.05630260999999"/>
    <n v="307.68"/>
    <n v="316.88907839000001"/>
  </r>
  <r>
    <x v="0"/>
    <x v="5"/>
    <n v="306.36"/>
    <n v="314.74991215"/>
    <n v="306.36"/>
    <n v="314.74991215"/>
    <n v="306.36"/>
    <n v="314.74991215"/>
  </r>
  <r>
    <x v="0"/>
    <x v="6"/>
    <n v="303.12"/>
    <n v="310.61000369999999"/>
    <n v="303.12"/>
    <n v="310.61000369999999"/>
    <n v="303.12"/>
    <n v="310.61000369999999"/>
  </r>
  <r>
    <x v="0"/>
    <x v="7"/>
    <n v="301.32"/>
    <n v="308.88002331000001"/>
    <n v="301.32"/>
    <n v="308.88002331000001"/>
    <n v="301.32"/>
    <n v="308.88002331000001"/>
  </r>
  <r>
    <x v="0"/>
    <x v="8"/>
    <n v="292.08"/>
    <n v="299.63029218999998"/>
    <n v="304.2"/>
    <n v="311.43088863999998"/>
    <n v="304.2"/>
    <n v="311.43088863999998"/>
  </r>
  <r>
    <x v="0"/>
    <x v="9"/>
    <n v="295.32"/>
    <n v="304.02375960000001"/>
    <n v="300.24"/>
    <n v="308.25587294000002"/>
    <n v="300.24"/>
    <n v="308.25587294000002"/>
  </r>
  <r>
    <x v="0"/>
    <x v="10"/>
    <n v="300.95999999999998"/>
    <n v="307.90477749000001"/>
    <n v="300.95999999999998"/>
    <n v="307.90477749000001"/>
    <n v="311.16000000000003"/>
    <n v="319.90321036"/>
  </r>
  <r>
    <x v="0"/>
    <x v="11"/>
    <n v="283.2"/>
    <n v="292.25804762000001"/>
    <n v="294.12"/>
    <n v="302.07785222000001"/>
    <n v="303.72000000000003"/>
    <n v="312.41651429000001"/>
  </r>
  <r>
    <x v="0"/>
    <x v="12"/>
    <n v="304.08"/>
    <n v="318.23040709999998"/>
    <n v="316.08"/>
    <n v="328.90771957999999"/>
    <n v="317.04000000000002"/>
    <n v="328.90771957999999"/>
  </r>
  <r>
    <x v="0"/>
    <x v="13"/>
    <n v="305.76"/>
    <n v="322.40067493999999"/>
    <n v="309.24"/>
    <n v="324.94486670999999"/>
    <n v="309.24"/>
    <n v="324.94486670999999"/>
  </r>
  <r>
    <x v="0"/>
    <x v="14"/>
    <n v="301.56"/>
    <n v="317.98661858999998"/>
    <n v="306.83999999999997"/>
    <n v="321.22171035000002"/>
    <n v="306.83999999999997"/>
    <n v="321.22171035000002"/>
  </r>
  <r>
    <x v="0"/>
    <x v="15"/>
    <n v="283.8"/>
    <n v="297.04753559"/>
    <n v="297"/>
    <n v="310.47645707999999"/>
    <n v="307.56"/>
    <n v="319.01509682"/>
  </r>
  <r>
    <x v="0"/>
    <x v="16"/>
    <n v="294.24"/>
    <n v="302.89257501999998"/>
    <n v="294.24"/>
    <n v="302.89257501999998"/>
    <n v="294.24"/>
    <n v="302.89257501999998"/>
  </r>
  <r>
    <x v="0"/>
    <x v="17"/>
    <n v="293.88"/>
    <n v="301.41183785999999"/>
    <n v="293.88"/>
    <n v="301.41183785999999"/>
    <n v="295.44"/>
    <n v="302.77472021"/>
  </r>
  <r>
    <x v="0"/>
    <x v="18"/>
    <n v="297.36"/>
    <n v="305.67238932999999"/>
    <n v="297.36"/>
    <n v="305.67238932999999"/>
    <n v="297.36"/>
    <n v="305.67238932999999"/>
  </r>
  <r>
    <x v="0"/>
    <x v="19"/>
    <n v="302.39999999999998"/>
    <n v="310.01277134999998"/>
    <n v="302.39999999999998"/>
    <n v="310.01277134999998"/>
    <n v="302.39999999999998"/>
    <n v="310.01277134999998"/>
  </r>
  <r>
    <x v="0"/>
    <x v="20"/>
    <n v="293.52"/>
    <n v="301.91000778"/>
    <n v="293.52"/>
    <n v="301.91000778"/>
    <n v="293.52"/>
    <n v="301.91000778"/>
  </r>
  <r>
    <x v="0"/>
    <x v="21"/>
    <n v="295.32"/>
    <n v="303.16479478999997"/>
    <n v="295.32"/>
    <n v="303.16479478999997"/>
    <n v="296.76"/>
    <n v="305.06091194999999"/>
  </r>
  <r>
    <x v="0"/>
    <x v="0"/>
    <n v="270.64800000000002"/>
    <n v="345.91594307999998"/>
    <n v="272.30399999999997"/>
    <n v="345.91594307999998"/>
    <n v="283.464"/>
    <n v="357.34386289999998"/>
  </r>
  <r>
    <x v="0"/>
    <x v="1"/>
    <n v="272.30399999999997"/>
    <n v="352.27312495000001"/>
    <n v="272.30399999999997"/>
    <n v="352.27312495000001"/>
    <n v="272.30399999999997"/>
    <n v="352.60167242"/>
  </r>
  <r>
    <x v="0"/>
    <x v="2"/>
    <n v="272.44799999999998"/>
    <n v="352.24749635000001"/>
    <n v="281.30399999999997"/>
    <n v="356.69271615999997"/>
    <n v="281.30399999999997"/>
    <n v="357.72333952999998"/>
  </r>
  <r>
    <x v="0"/>
    <x v="3"/>
    <n v="268.05599999999998"/>
    <n v="347.57479291999999"/>
    <n v="268.2"/>
    <n v="347.57479291999999"/>
    <n v="270.28800000000001"/>
    <n v="350.41039711000002"/>
  </r>
  <r>
    <x v="0"/>
    <x v="4"/>
    <n v="284.18400000000003"/>
    <n v="364.13107908000001"/>
    <n v="284.18400000000003"/>
    <n v="364.13107908000001"/>
    <n v="284.18400000000003"/>
    <n v="364.13107908000001"/>
  </r>
  <r>
    <x v="0"/>
    <x v="5"/>
    <n v="282.67200000000003"/>
    <n v="363.35909088"/>
    <n v="282.67200000000003"/>
    <n v="363.35909088"/>
    <n v="282.67200000000003"/>
    <n v="363.35909088"/>
  </r>
  <r>
    <x v="0"/>
    <x v="6"/>
    <n v="273.16800000000001"/>
    <n v="352.75911925999998"/>
    <n v="273.16800000000001"/>
    <n v="352.75911925999998"/>
    <n v="273.16800000000001"/>
    <n v="352.75911925999998"/>
  </r>
  <r>
    <x v="0"/>
    <x v="7"/>
    <n v="298.8"/>
    <n v="385.45510505999999"/>
    <n v="300.38400000000001"/>
    <n v="387.91141793000003"/>
    <n v="301.24799999999999"/>
    <n v="387.91141793000003"/>
  </r>
  <r>
    <x v="0"/>
    <x v="8"/>
    <n v="275.11200000000002"/>
    <n v="359.48495396999999"/>
    <n v="275.11200000000002"/>
    <n v="359.48495396999999"/>
    <n v="275.11200000000002"/>
    <n v="360.17509741999999"/>
  </r>
  <r>
    <x v="0"/>
    <x v="9"/>
    <n v="282.096"/>
    <n v="366.24798471000003"/>
    <n v="282.096"/>
    <n v="366.24798471000003"/>
    <n v="283.536"/>
    <n v="368.95827276"/>
  </r>
  <r>
    <x v="0"/>
    <x v="10"/>
    <n v="299.88"/>
    <n v="388.48070222000001"/>
    <n v="299.88"/>
    <n v="388.48070222000001"/>
    <n v="299.88"/>
    <n v="388.48070222000001"/>
  </r>
  <r>
    <x v="0"/>
    <x v="11"/>
    <n v="269.85599999999999"/>
    <n v="364.83192176"/>
    <n v="275.976"/>
    <n v="370.24436582999999"/>
    <n v="280.8"/>
    <n v="374.29445665999998"/>
  </r>
  <r>
    <x v="0"/>
    <x v="12"/>
    <n v="265.10399999999998"/>
    <n v="367.2068117"/>
    <n v="265.10399999999998"/>
    <n v="367.2068117"/>
    <n v="265.10399999999998"/>
    <n v="367.2068117"/>
  </r>
  <r>
    <x v="0"/>
    <x v="13"/>
    <n v="252.072"/>
    <n v="348.53243407000002"/>
    <n v="254.66399999999999"/>
    <n v="351.29088501000001"/>
    <n v="256.82400000000001"/>
    <n v="357.34372508000001"/>
  </r>
  <r>
    <x v="0"/>
    <x v="14"/>
    <n v="257.904"/>
    <n v="352.59518136000003"/>
    <n v="268.2"/>
    <n v="359.64853323"/>
    <n v="268.2"/>
    <n v="359.64853323"/>
  </r>
  <r>
    <x v="0"/>
    <x v="15"/>
    <n v="168.98400000000001"/>
    <n v="277.60542819"/>
    <n v="187.12799999999999"/>
    <n v="289.11852594999999"/>
    <n v="187.12799999999999"/>
    <n v="289.11852594999999"/>
  </r>
  <r>
    <x v="0"/>
    <x v="16"/>
    <n v="301.75200000000001"/>
    <n v="389.42644200000001"/>
    <n v="301.75200000000001"/>
    <n v="389.42644200000001"/>
    <n v="301.75200000000001"/>
    <n v="389.42644200000001"/>
  </r>
  <r>
    <x v="0"/>
    <x v="17"/>
    <n v="361.36799999999999"/>
    <n v="444.42147994999999"/>
    <n v="361.36799999999999"/>
    <n v="444.42147994999999"/>
    <n v="361.36799999999999"/>
    <n v="444.42147994999999"/>
  </r>
  <r>
    <x v="0"/>
    <x v="18"/>
    <n v="283.464"/>
    <n v="373.64552442000002"/>
    <n v="283.464"/>
    <n v="373.64552442000002"/>
    <n v="283.464"/>
    <n v="373.64552442000002"/>
  </r>
  <r>
    <x v="0"/>
    <x v="19"/>
    <n v="295.70400000000001"/>
    <n v="387.83018378999998"/>
    <n v="295.70400000000001"/>
    <n v="387.83018378999998"/>
    <n v="295.70400000000001"/>
    <n v="387.83018378999998"/>
  </r>
  <r>
    <x v="0"/>
    <x v="20"/>
    <n v="294.69600000000003"/>
    <n v="384.35443792000001"/>
    <n v="294.69600000000003"/>
    <n v="384.35443792000001"/>
    <n v="304.99200000000002"/>
    <n v="394.48721153000002"/>
  </r>
  <r>
    <x v="0"/>
    <x v="21"/>
    <n v="285.76799999999997"/>
    <n v="380.09166204000002"/>
    <n v="286.63200000000001"/>
    <n v="380.09166204000002"/>
    <n v="297.86399999999998"/>
    <n v="392.49754457"/>
  </r>
  <r>
    <x v="0"/>
    <x v="0"/>
    <n v="239.4"/>
    <n v="280.86668438999999"/>
    <n v="239.4"/>
    <n v="280.86668438999999"/>
    <n v="240.12"/>
    <n v="280.86668438999999"/>
  </r>
  <r>
    <x v="0"/>
    <x v="1"/>
    <n v="257.76"/>
    <n v="316.15056729000003"/>
    <n v="257.76"/>
    <n v="316.44885653"/>
    <n v="262.26"/>
    <n v="318.59867795999997"/>
  </r>
  <r>
    <x v="0"/>
    <x v="2"/>
    <n v="239.76"/>
    <n v="283.35825027999999"/>
    <n v="259.02"/>
    <n v="311.97053514999999"/>
    <n v="259.02"/>
    <n v="311.97053514999999"/>
  </r>
  <r>
    <x v="0"/>
    <x v="3"/>
    <n v="271.26"/>
    <n v="332.05707039999999"/>
    <n v="280.44"/>
    <n v="338.98965648000001"/>
    <n v="280.44"/>
    <n v="338.98965648000001"/>
  </r>
  <r>
    <x v="0"/>
    <x v="4"/>
    <n v="286.74"/>
    <n v="346.42630904999999"/>
    <n v="286.74"/>
    <n v="346.42630904999999"/>
    <n v="286.74"/>
    <n v="346.42630904999999"/>
  </r>
  <r>
    <x v="0"/>
    <x v="5"/>
    <n v="288.89999999999998"/>
    <n v="347.91508964000002"/>
    <n v="288.89999999999998"/>
    <n v="347.91508964000002"/>
    <n v="288.89999999999998"/>
    <n v="347.91508964000002"/>
  </r>
  <r>
    <x v="0"/>
    <x v="6"/>
    <n v="277.2"/>
    <n v="335.60231285999998"/>
    <n v="280.62"/>
    <n v="343.54460670999998"/>
    <n v="280.62"/>
    <n v="343.54460670999998"/>
  </r>
  <r>
    <x v="0"/>
    <x v="7"/>
    <n v="291.77999999999997"/>
    <n v="351.30955581000001"/>
    <n v="291.77999999999997"/>
    <n v="351.30955581000001"/>
    <n v="291.77999999999997"/>
    <n v="351.30955581000001"/>
  </r>
  <r>
    <x v="0"/>
    <x v="8"/>
    <n v="274.86"/>
    <n v="333.67650201999999"/>
    <n v="274.86"/>
    <n v="333.67650201999999"/>
    <n v="274.86"/>
    <n v="333.67650201999999"/>
  </r>
  <r>
    <x v="0"/>
    <x v="9"/>
    <n v="289.98"/>
    <n v="347.12107455"/>
    <n v="293.22000000000003"/>
    <n v="352.90660634"/>
    <n v="293.22000000000003"/>
    <n v="352.90660634"/>
  </r>
  <r>
    <x v="0"/>
    <x v="10"/>
    <n v="296.10000000000002"/>
    <n v="355.9011964"/>
    <n v="297.18"/>
    <n v="356.50166732000002"/>
    <n v="297.18"/>
    <n v="356.50166732000002"/>
  </r>
  <r>
    <x v="0"/>
    <x v="11"/>
    <n v="272.52"/>
    <n v="332.9837023"/>
    <n v="272.52"/>
    <n v="332.9837023"/>
    <n v="275.04000000000002"/>
    <n v="334.84378745999999"/>
  </r>
  <r>
    <x v="0"/>
    <x v="12"/>
    <n v="262.26"/>
    <n v="318.70091622000001"/>
    <n v="292.68"/>
    <n v="355.39294083999999"/>
    <n v="292.68"/>
    <n v="355.39294083999999"/>
  </r>
  <r>
    <x v="0"/>
    <x v="13"/>
    <n v="305.82"/>
    <n v="367.58318242000001"/>
    <n v="305.82"/>
    <n v="367.58318242000001"/>
    <n v="305.82"/>
    <n v="367.58318242000001"/>
  </r>
  <r>
    <x v="0"/>
    <x v="14"/>
    <n v="266.76"/>
    <n v="323.42849596000002"/>
    <n v="290.16000000000003"/>
    <n v="350.26742012"/>
    <n v="290.16000000000003"/>
    <n v="350.26742012"/>
  </r>
  <r>
    <x v="0"/>
    <x v="15"/>
    <n v="270.36"/>
    <n v="326.50496657999997"/>
    <n v="274.14"/>
    <n v="331.45200196000002"/>
    <n v="274.14"/>
    <n v="331.45200196000002"/>
  </r>
  <r>
    <x v="0"/>
    <x v="16"/>
    <n v="266.39999999999998"/>
    <n v="319.11192770000002"/>
    <n v="266.39999999999998"/>
    <n v="319.11192770000002"/>
    <n v="266.39999999999998"/>
    <n v="319.11192770000002"/>
  </r>
  <r>
    <x v="0"/>
    <x v="17"/>
    <n v="247.14"/>
    <n v="289.72335011000001"/>
    <n v="276.3"/>
    <n v="338.043115"/>
    <n v="276.3"/>
    <n v="338.043115"/>
  </r>
  <r>
    <x v="0"/>
    <x v="18"/>
    <n v="259.02"/>
    <n v="308.60132534000002"/>
    <n v="273.77999999999997"/>
    <n v="333.39819435999999"/>
    <n v="273.77999999999997"/>
    <n v="333.64931289999998"/>
  </r>
  <r>
    <x v="0"/>
    <x v="19"/>
    <n v="274.5"/>
    <n v="333.78475100000003"/>
    <n v="274.5"/>
    <n v="333.78475100000003"/>
    <n v="274.5"/>
    <n v="333.78475100000003"/>
  </r>
  <r>
    <x v="0"/>
    <x v="20"/>
    <n v="243.54"/>
    <n v="285.99604053000002"/>
    <n v="243.54"/>
    <n v="285.99604053000002"/>
    <n v="243.54"/>
    <n v="285.99604053000002"/>
  </r>
  <r>
    <x v="0"/>
    <x v="21"/>
    <n v="264.60000000000002"/>
    <n v="322.77914987999998"/>
    <n v="264.60000000000002"/>
    <n v="322.77914987999998"/>
    <n v="264.60000000000002"/>
    <n v="322.77914987999998"/>
  </r>
  <r>
    <x v="0"/>
    <x v="0"/>
    <n v="262.8"/>
    <n v="287.59477115999999"/>
    <n v="262.8"/>
    <n v="287.59477115999999"/>
    <n v="262.8"/>
    <n v="287.59477115999999"/>
  </r>
  <r>
    <x v="0"/>
    <x v="1"/>
    <n v="270.18"/>
    <n v="295.58154001999998"/>
    <n v="270.18"/>
    <n v="295.58154001999998"/>
    <n v="270.18"/>
    <n v="295.58154001999998"/>
  </r>
  <r>
    <x v="0"/>
    <x v="2"/>
    <n v="260.10000000000002"/>
    <n v="284.10649411999998"/>
    <n v="260.10000000000002"/>
    <n v="284.10649411999998"/>
    <n v="260.10000000000002"/>
    <n v="284.10649411999998"/>
  </r>
  <r>
    <x v="0"/>
    <x v="3"/>
    <n v="254.16"/>
    <n v="279.57152430000002"/>
    <n v="260.45999999999998"/>
    <n v="283.29106587000001"/>
    <n v="260.45999999999998"/>
    <n v="283.29106587000001"/>
  </r>
  <r>
    <x v="0"/>
    <x v="4"/>
    <n v="229.86"/>
    <n v="247.91594140000001"/>
    <n v="231.3"/>
    <n v="251.29095964999999"/>
    <n v="231.3"/>
    <n v="251.29095964999999"/>
  </r>
  <r>
    <x v="0"/>
    <x v="5"/>
    <n v="201.96"/>
    <n v="217.83547644999999"/>
    <n v="214.92"/>
    <n v="233.07303318999999"/>
    <n v="214.92"/>
    <n v="233.07303318999999"/>
  </r>
  <r>
    <x v="0"/>
    <x v="6"/>
    <n v="269.45999999999998"/>
    <n v="280.65602078000001"/>
    <n v="269.45999999999998"/>
    <n v="280.65602078000001"/>
    <n v="269.45999999999998"/>
    <n v="280.65602078000001"/>
  </r>
  <r>
    <x v="0"/>
    <x v="7"/>
    <n v="271.26"/>
    <n v="281.93872950999997"/>
    <n v="271.26"/>
    <n v="281.93872950999997"/>
    <n v="271.26"/>
    <n v="281.93872950999997"/>
  </r>
  <r>
    <x v="0"/>
    <x v="8"/>
    <n v="241.38"/>
    <n v="249.88006883"/>
    <n v="241.38"/>
    <n v="249.88006883"/>
    <n v="241.38"/>
    <n v="249.88006883"/>
  </r>
  <r>
    <x v="0"/>
    <x v="9"/>
    <n v="258.12"/>
    <n v="268.41355927000001"/>
    <n v="258.12"/>
    <n v="268.41355927000001"/>
    <n v="258.12"/>
    <n v="268.41355927000001"/>
  </r>
  <r>
    <x v="0"/>
    <x v="10"/>
    <n v="196.38"/>
    <n v="212.98229504"/>
    <n v="210.78"/>
    <n v="229.61658215"/>
    <n v="210.78"/>
    <n v="229.61658215"/>
  </r>
  <r>
    <x v="0"/>
    <x v="11"/>
    <n v="237.06"/>
    <n v="256.21335562000002"/>
    <n v="237.06"/>
    <n v="256.21335562000002"/>
    <n v="237.06"/>
    <n v="256.21335562000002"/>
  </r>
  <r>
    <x v="0"/>
    <x v="12"/>
    <n v="231.12"/>
    <n v="251.07780546999999"/>
    <n v="231.48"/>
    <n v="253.05336986"/>
    <n v="231.48"/>
    <n v="253.05336986"/>
  </r>
  <r>
    <x v="0"/>
    <x v="13"/>
    <n v="244.08"/>
    <n v="267.41876150000002"/>
    <n v="244.62"/>
    <n v="267.83836693000001"/>
    <n v="244.62"/>
    <n v="267.83836693000001"/>
  </r>
  <r>
    <x v="0"/>
    <x v="14"/>
    <n v="242.28"/>
    <n v="261.99938321000002"/>
    <n v="242.28"/>
    <n v="261.99938321000002"/>
    <n v="242.28"/>
    <n v="261.99938321000002"/>
  </r>
  <r>
    <x v="0"/>
    <x v="15"/>
    <n v="238.68"/>
    <n v="258.39725694999998"/>
    <n v="243.36"/>
    <n v="262.99841824999999"/>
    <n v="243.36"/>
    <n v="262.99841824999999"/>
  </r>
  <r>
    <x v="0"/>
    <x v="16"/>
    <n v="229.86"/>
    <n v="249.35672278999999"/>
    <n v="235.8"/>
    <n v="256.44157229000001"/>
    <n v="235.8"/>
    <n v="256.44157229000001"/>
  </r>
  <r>
    <x v="0"/>
    <x v="17"/>
    <n v="220.68"/>
    <n v="230.20107037"/>
    <n v="220.68"/>
    <n v="230.20107037"/>
    <n v="220.68"/>
    <n v="230.20107037"/>
  </r>
  <r>
    <x v="0"/>
    <x v="18"/>
    <n v="278.10000000000002"/>
    <n v="287.04497904999999"/>
    <n v="278.10000000000002"/>
    <n v="287.04497904999999"/>
    <n v="278.10000000000002"/>
    <n v="287.04497904999999"/>
  </r>
  <r>
    <x v="0"/>
    <x v="19"/>
    <n v="303.48"/>
    <n v="313.46326865999998"/>
    <n v="303.48"/>
    <n v="313.46326865999998"/>
    <n v="303.48"/>
    <n v="313.46326865999998"/>
  </r>
  <r>
    <x v="0"/>
    <x v="20"/>
    <n v="257.76"/>
    <n v="267.19573724000003"/>
    <n v="257.76"/>
    <n v="267.19573724000003"/>
    <n v="257.76"/>
    <n v="267.19573724000003"/>
  </r>
  <r>
    <x v="0"/>
    <x v="21"/>
    <n v="289.44"/>
    <n v="296.56577348000002"/>
    <n v="289.44"/>
    <n v="296.56577348000002"/>
    <n v="289.44"/>
    <n v="296.56577348000002"/>
  </r>
  <r>
    <x v="0"/>
    <x v="0"/>
    <n v="117.98399999999999"/>
    <n v="125.8434044"/>
    <n v="151.488"/>
    <n v="159.20331573999999"/>
    <n v="194.304"/>
    <n v="202.31063323999999"/>
  </r>
  <r>
    <x v="0"/>
    <x v="1"/>
    <n v="135.45599999999999"/>
    <n v="147.49627575"/>
    <n v="156"/>
    <n v="166.46106571999999"/>
    <n v="209.47200000000001"/>
    <n v="221.43827051"/>
  </r>
  <r>
    <x v="0"/>
    <x v="2"/>
    <n v="223.10400000000001"/>
    <n v="229.17860256"/>
    <n v="282.72000000000003"/>
    <n v="289.62819752000001"/>
    <n v="293.56799999999998"/>
    <n v="299.37050115"/>
  </r>
  <r>
    <x v="0"/>
    <x v="3"/>
    <n v="206.4"/>
    <n v="210.24633415"/>
    <n v="257.08800000000002"/>
    <n v="263.60930509000002"/>
    <n v="257.08800000000002"/>
    <n v="263.60930509000002"/>
  </r>
  <r>
    <x v="0"/>
    <x v="4"/>
    <n v="254.304"/>
    <n v="259.45759643999997"/>
    <n v="254.304"/>
    <n v="259.45759643999997"/>
    <n v="254.304"/>
    <n v="259.45759643999997"/>
  </r>
  <r>
    <x v="0"/>
    <x v="5"/>
    <n v="474.52800000000002"/>
    <n v="476.27876583"/>
    <n v="474.52800000000002"/>
    <n v="476.27876583"/>
    <n v="474.52800000000002"/>
    <n v="476.27876583"/>
  </r>
  <r>
    <x v="0"/>
    <x v="6"/>
    <n v="589.91999999999996"/>
    <n v="592.18497779999996"/>
    <n v="589.91999999999996"/>
    <n v="592.18497779999996"/>
    <n v="589.91999999999996"/>
    <n v="592.18497779999996"/>
  </r>
  <r>
    <x v="0"/>
    <x v="7"/>
    <n v="635.32799999999997"/>
    <n v="637.27866632999996"/>
    <n v="635.32799999999997"/>
    <n v="637.27866632999996"/>
    <n v="635.32799999999997"/>
    <n v="637.27866632999996"/>
  </r>
  <r>
    <x v="0"/>
    <x v="8"/>
    <n v="595.67999999999995"/>
    <n v="598.17051514000002"/>
    <n v="595.67999999999995"/>
    <n v="598.17051514000002"/>
    <n v="595.67999999999995"/>
    <n v="598.17051514000002"/>
  </r>
  <r>
    <x v="0"/>
    <x v="9"/>
    <n v="506.30399999999997"/>
    <n v="508.67497634"/>
    <n v="506.30399999999997"/>
    <n v="508.67497634"/>
    <n v="576.76800000000003"/>
    <n v="579.05875847000004"/>
  </r>
  <r>
    <x v="0"/>
    <x v="10"/>
    <n v="291.83999999999997"/>
    <n v="293.04031056000002"/>
    <n v="291.83999999999997"/>
    <n v="293.04031056000002"/>
    <n v="311.32799999999997"/>
    <n v="312.03061510999999"/>
  </r>
  <r>
    <x v="0"/>
    <x v="11"/>
    <n v="184.32"/>
    <n v="187.46162641000001"/>
    <n v="208.70400000000001"/>
    <n v="214.63590604000001"/>
    <n v="269.18400000000003"/>
    <n v="269.43866982999998"/>
  </r>
  <r>
    <x v="0"/>
    <x v="12"/>
    <n v="121.63200000000001"/>
    <n v="124.84201139"/>
    <n v="131.04"/>
    <n v="137.76832866999999"/>
    <n v="207.93600000000001"/>
    <n v="209.79143379999999"/>
  </r>
  <r>
    <x v="0"/>
    <x v="13"/>
    <n v="120.57599999999999"/>
    <n v="128.60345749999999"/>
    <n v="146.304"/>
    <n v="155.90166500999999"/>
    <n v="211.488"/>
    <n v="219.70390198000001"/>
  </r>
  <r>
    <x v="0"/>
    <x v="14"/>
    <n v="231.55199999999999"/>
    <n v="240.16583070999999"/>
    <n v="280.32"/>
    <n v="287.97390281999998"/>
    <n v="281.37599999999998"/>
    <n v="287.97390281999998"/>
  </r>
  <r>
    <x v="0"/>
    <x v="15"/>
    <n v="200.54400000000001"/>
    <n v="207.62474211"/>
    <n v="227.904"/>
    <n v="232.23471491999999"/>
    <n v="246.72"/>
    <n v="252.52965595000001"/>
  </r>
  <r>
    <x v="0"/>
    <x v="16"/>
    <n v="398.68799999999999"/>
    <n v="399.13629888999998"/>
    <n v="398.68799999999999"/>
    <n v="399.13629888999998"/>
    <n v="449.952"/>
    <n v="450.80063688000001"/>
  </r>
  <r>
    <x v="0"/>
    <x v="17"/>
    <n v="400.8"/>
    <n v="401.79252628"/>
    <n v="400.8"/>
    <n v="401.79252628"/>
    <n v="438.24"/>
    <n v="439.66937280000002"/>
  </r>
  <r>
    <x v="0"/>
    <x v="18"/>
    <n v="522.62400000000002"/>
    <n v="524.22913830000005"/>
    <n v="522.62400000000002"/>
    <n v="524.22913830000005"/>
    <n v="581.85599999999999"/>
    <n v="583.41512674000001"/>
  </r>
  <r>
    <x v="0"/>
    <x v="19"/>
    <n v="600.48"/>
    <n v="602.20166424000001"/>
    <n v="600.48"/>
    <n v="602.20166424000001"/>
    <n v="600.48"/>
    <n v="602.20166424000001"/>
  </r>
  <r>
    <x v="0"/>
    <x v="20"/>
    <n v="541.72799999999995"/>
    <n v="543.71695695000005"/>
    <n v="541.72799999999995"/>
    <n v="543.71695695000005"/>
    <n v="563.23199999999997"/>
    <n v="565.22501854999996"/>
  </r>
  <r>
    <x v="0"/>
    <x v="21"/>
    <n v="469.05599999999998"/>
    <n v="469.83659320999999"/>
    <n v="469.05599999999998"/>
    <n v="469.83659320999999"/>
    <n v="571.96799999999996"/>
    <n v="573.73735594000004"/>
  </r>
  <r>
    <x v="0"/>
    <x v="0"/>
    <n v="336.38400000000001"/>
    <n v="368.92114278999998"/>
    <n v="336.38400000000001"/>
    <n v="368.92114278999998"/>
    <n v="336.38400000000001"/>
    <n v="368.92114278999998"/>
  </r>
  <r>
    <x v="0"/>
    <x v="1"/>
    <n v="347.76"/>
    <n v="377.14276969999997"/>
    <n v="347.76"/>
    <n v="377.43963722000001"/>
    <n v="347.76"/>
    <n v="377.43963722000001"/>
  </r>
  <r>
    <x v="0"/>
    <x v="2"/>
    <n v="351.43200000000002"/>
    <n v="388.55568991000001"/>
    <n v="351.43200000000002"/>
    <n v="388.55568991000001"/>
    <n v="351.43200000000002"/>
    <n v="388.55568991000001"/>
  </r>
  <r>
    <x v="0"/>
    <x v="3"/>
    <n v="373.608"/>
    <n v="407.64938864999999"/>
    <n v="373.608"/>
    <n v="407.64938864999999"/>
    <n v="373.608"/>
    <n v="407.64938864999999"/>
  </r>
  <r>
    <x v="0"/>
    <x v="4"/>
    <n v="308.952"/>
    <n v="343.87135175999998"/>
    <n v="323.35199999999998"/>
    <n v="355.74617117000003"/>
    <n v="323.35199999999998"/>
    <n v="355.74617117000003"/>
  </r>
  <r>
    <x v="0"/>
    <x v="5"/>
    <n v="279.64800000000002"/>
    <n v="310.24742352999999"/>
    <n v="296.64"/>
    <n v="325.40944635"/>
    <n v="296.64"/>
    <n v="325.40944635"/>
  </r>
  <r>
    <x v="0"/>
    <x v="6"/>
    <n v="267.19200000000001"/>
    <n v="278.31744121000003"/>
    <n v="267.19200000000001"/>
    <n v="278.31744121000003"/>
    <n v="267.19200000000001"/>
    <n v="278.31744121000003"/>
  </r>
  <r>
    <x v="0"/>
    <x v="7"/>
    <n v="280.08"/>
    <n v="299.63507405000001"/>
    <n v="280.08"/>
    <n v="302.21896009"/>
    <n v="280.08"/>
    <n v="302.21896009"/>
  </r>
  <r>
    <x v="0"/>
    <x v="8"/>
    <n v="271.22399999999999"/>
    <n v="299.71783947"/>
    <n v="288.57600000000002"/>
    <n v="315.23099826999999"/>
    <n v="288.57600000000002"/>
    <n v="315.23099826999999"/>
  </r>
  <r>
    <x v="0"/>
    <x v="9"/>
    <n v="275.04000000000002"/>
    <n v="299.60046996"/>
    <n v="286.70400000000001"/>
    <n v="319.36232864999999"/>
    <n v="286.70400000000001"/>
    <n v="319.36232864999999"/>
  </r>
  <r>
    <x v="0"/>
    <x v="10"/>
    <n v="295.70400000000001"/>
    <n v="324.67524036999998"/>
    <n v="314.42399999999998"/>
    <n v="345.89007576"/>
    <n v="314.42399999999998"/>
    <n v="345.89007576"/>
  </r>
  <r>
    <x v="0"/>
    <x v="11"/>
    <n v="331.488"/>
    <n v="362.98092881999997"/>
    <n v="337.89600000000002"/>
    <n v="370.32977252000001"/>
    <n v="337.89600000000002"/>
    <n v="370.32977252000001"/>
  </r>
  <r>
    <x v="0"/>
    <x v="12"/>
    <n v="338.04"/>
    <n v="372.94588467"/>
    <n v="338.04"/>
    <n v="372.94588467"/>
    <n v="338.04"/>
    <n v="372.94588467"/>
  </r>
  <r>
    <x v="0"/>
    <x v="13"/>
    <n v="353.23200000000003"/>
    <n v="384.61112145999999"/>
    <n v="354.24"/>
    <n v="387.42718301999997"/>
    <n v="354.24"/>
    <n v="387.42718301999997"/>
  </r>
  <r>
    <x v="0"/>
    <x v="14"/>
    <n v="338.32799999999997"/>
    <n v="370.87130110999999"/>
    <n v="338.32799999999997"/>
    <n v="370.87130110999999"/>
    <n v="338.32799999999997"/>
    <n v="370.87130110999999"/>
  </r>
  <r>
    <x v="0"/>
    <x v="15"/>
    <n v="315.14400000000001"/>
    <n v="346.06712181"/>
    <n v="315.14400000000001"/>
    <n v="346.06712181"/>
    <n v="315.14400000000001"/>
    <n v="346.06712181"/>
  </r>
  <r>
    <x v="0"/>
    <x v="16"/>
    <n v="299.80799999999999"/>
    <n v="326.92031909999997"/>
    <n v="317.08800000000002"/>
    <n v="349.21061427000001"/>
    <n v="317.08800000000002"/>
    <n v="349.21061427000001"/>
  </r>
  <r>
    <x v="0"/>
    <x v="17"/>
    <n v="274.608"/>
    <n v="305.11358200000001"/>
    <n v="274.608"/>
    <n v="305.11358200000001"/>
    <n v="274.608"/>
    <n v="305.11358200000001"/>
  </r>
  <r>
    <x v="0"/>
    <x v="18"/>
    <n v="253.512"/>
    <n v="266.20363033000001"/>
    <n v="255.16800000000001"/>
    <n v="279.08556004000002"/>
    <n v="255.16800000000001"/>
    <n v="279.08556004000002"/>
  </r>
  <r>
    <x v="0"/>
    <x v="19"/>
    <n v="273.67200000000003"/>
    <n v="284.07546851000001"/>
    <n v="273.67200000000003"/>
    <n v="284.07546851000001"/>
    <n v="273.67200000000003"/>
    <n v="284.07546851000001"/>
  </r>
  <r>
    <x v="0"/>
    <x v="20"/>
    <n v="272.73599999999999"/>
    <n v="295.81596710999997"/>
    <n v="279.072"/>
    <n v="306.10912407000001"/>
    <n v="279.072"/>
    <n v="306.10912407000001"/>
  </r>
  <r>
    <x v="0"/>
    <x v="21"/>
    <n v="267.12"/>
    <n v="291.55033355"/>
    <n v="284.68799999999999"/>
    <n v="309.60180837000001"/>
    <n v="284.68799999999999"/>
    <n v="309.60180837000001"/>
  </r>
  <r>
    <x v="0"/>
    <x v="0"/>
    <n v="249.792"/>
    <n v="250.24629557"/>
    <n v="266.11200000000002"/>
    <n v="266.96403857000001"/>
    <n v="266.11200000000002"/>
    <n v="266.96403857000001"/>
  </r>
  <r>
    <x v="0"/>
    <x v="1"/>
    <n v="283.00799999999998"/>
    <n v="284.08974267000002"/>
    <n v="290.49599999999998"/>
    <n v="291.65863311999999"/>
    <n v="290.49599999999998"/>
    <n v="291.65863311999999"/>
  </r>
  <r>
    <x v="0"/>
    <x v="2"/>
    <n v="237.024"/>
    <n v="237.55911406000001"/>
    <n v="249.6"/>
    <n v="250.1583171"/>
    <n v="252.28800000000001"/>
    <n v="252.86604098999999"/>
  </r>
  <r>
    <x v="0"/>
    <x v="3"/>
    <n v="241.72800000000001"/>
    <n v="242.15084225000001"/>
    <n v="250.94399999999999"/>
    <n v="251.39047657"/>
    <n v="254.49600000000001"/>
    <n v="255.04359947"/>
  </r>
  <r>
    <x v="0"/>
    <x v="4"/>
    <n v="236.73599999999999"/>
    <n v="237.13370001000001"/>
    <n v="236.73599999999999"/>
    <n v="237.13370001000001"/>
    <n v="236.73599999999999"/>
    <n v="237.13370001000001"/>
  </r>
  <r>
    <x v="0"/>
    <x v="5"/>
    <n v="239.61600000000001"/>
    <n v="240.12639872"/>
    <n v="239.61600000000001"/>
    <n v="240.12639872"/>
    <n v="239.61600000000001"/>
    <n v="240.12639872"/>
  </r>
  <r>
    <x v="0"/>
    <x v="6"/>
    <n v="250.65600000000001"/>
    <n v="251.03164803999999"/>
    <n v="251.232"/>
    <n v="251.60156845"/>
    <n v="251.232"/>
    <n v="251.60156845"/>
  </r>
  <r>
    <x v="0"/>
    <x v="7"/>
    <n v="247.87200000000001"/>
    <n v="248.40238839"/>
    <n v="250.17599999999999"/>
    <n v="250.63539096"/>
    <n v="250.17599999999999"/>
    <n v="250.63539096"/>
  </r>
  <r>
    <x v="0"/>
    <x v="8"/>
    <n v="261.12"/>
    <n v="261.80396891999999"/>
    <n v="261.12"/>
    <n v="261.80396891999999"/>
    <n v="261.12"/>
    <n v="261.80396891999999"/>
  </r>
  <r>
    <x v="0"/>
    <x v="9"/>
    <n v="281.37599999999998"/>
    <n v="282.33345392000001"/>
    <n v="281.37599999999998"/>
    <n v="282.33345392000001"/>
    <n v="281.37599999999998"/>
    <n v="282.33345392000001"/>
  </r>
  <r>
    <x v="0"/>
    <x v="10"/>
    <n v="275.13600000000002"/>
    <n v="276.02055158000002"/>
    <n v="275.13600000000002"/>
    <n v="276.02055158000002"/>
    <n v="275.13600000000002"/>
    <n v="276.02055158000002"/>
  </r>
  <r>
    <x v="0"/>
    <x v="11"/>
    <n v="241.24799999999999"/>
    <n v="241.74875843999999"/>
    <n v="251.04"/>
    <n v="251.52721822000001"/>
    <n v="263.13600000000002"/>
    <n v="264.15114799999998"/>
  </r>
  <r>
    <x v="0"/>
    <x v="12"/>
    <n v="243.16800000000001"/>
    <n v="243.84396846999999"/>
    <n v="249.6"/>
    <n v="250.25859573"/>
    <n v="249.6"/>
    <n v="250.25859573"/>
  </r>
  <r>
    <x v="0"/>
    <x v="13"/>
    <n v="261.40800000000002"/>
    <n v="262.03691953999999"/>
    <n v="293.47199999999998"/>
    <n v="294.21725980999997"/>
    <n v="293.47199999999998"/>
    <n v="294.21725980999997"/>
  </r>
  <r>
    <x v="0"/>
    <x v="14"/>
    <n v="237.40799999999999"/>
    <n v="237.94225047"/>
    <n v="242.68799999999999"/>
    <n v="243.03893614"/>
    <n v="242.68799999999999"/>
    <n v="243.03893614"/>
  </r>
  <r>
    <x v="0"/>
    <x v="15"/>
    <n v="255.45599999999999"/>
    <n v="256.16219862000003"/>
    <n v="267.83999999999997"/>
    <n v="268.61940791000001"/>
    <n v="267.83999999999997"/>
    <n v="268.61940791000001"/>
  </r>
  <r>
    <x v="0"/>
    <x v="16"/>
    <n v="256.03199999999998"/>
    <n v="256.49809542999998"/>
    <n v="256.03199999999998"/>
    <n v="256.49809542999998"/>
    <n v="256.03199999999998"/>
    <n v="256.49809542999998"/>
  </r>
  <r>
    <x v="0"/>
    <x v="17"/>
    <n v="259.584"/>
    <n v="260.04372899999998"/>
    <n v="259.584"/>
    <n v="260.04372899999998"/>
    <n v="259.584"/>
    <n v="260.04372899999998"/>
  </r>
  <r>
    <x v="0"/>
    <x v="18"/>
    <n v="253.34399999999999"/>
    <n v="253.84471321999999"/>
    <n v="253.34399999999999"/>
    <n v="253.84471321999999"/>
    <n v="253.34399999999999"/>
    <n v="253.84471321999999"/>
  </r>
  <r>
    <x v="0"/>
    <x v="19"/>
    <n v="272.83199999999999"/>
    <n v="273.62615454000002"/>
    <n v="278.59199999999998"/>
    <n v="279.08089975000001"/>
    <n v="278.59199999999998"/>
    <n v="279.08089975000001"/>
  </r>
  <r>
    <x v="0"/>
    <x v="20"/>
    <n v="268.99200000000002"/>
    <n v="269.79006237999999"/>
    <n v="268.99200000000002"/>
    <n v="269.79006237999999"/>
    <n v="268.99200000000002"/>
    <n v="269.79006237999999"/>
  </r>
  <r>
    <x v="0"/>
    <x v="21"/>
    <n v="266.68799999999999"/>
    <n v="267.48551164999998"/>
    <n v="272.25599999999997"/>
    <n v="273.54225917000002"/>
    <n v="272.25599999999997"/>
    <n v="273.54225917000002"/>
  </r>
  <r>
    <x v="0"/>
    <x v="0"/>
    <n v="315.93599999999998"/>
    <n v="346.53782089999999"/>
    <n v="315.93599999999998"/>
    <n v="346.53782089999999"/>
    <n v="315.93599999999998"/>
    <n v="346.53782089999999"/>
  </r>
  <r>
    <x v="0"/>
    <x v="1"/>
    <n v="329.56799999999998"/>
    <n v="364.09236207999999"/>
    <n v="329.56799999999998"/>
    <n v="364.09236207999999"/>
    <n v="329.56799999999998"/>
    <n v="364.09236207999999"/>
  </r>
  <r>
    <x v="0"/>
    <x v="2"/>
    <n v="333.40800000000002"/>
    <n v="367.37003749000002"/>
    <n v="333.40800000000002"/>
    <n v="367.37003749000002"/>
    <n v="333.40800000000002"/>
    <n v="367.37003749000002"/>
  </r>
  <r>
    <x v="0"/>
    <x v="3"/>
    <n v="314.49599999999998"/>
    <n v="348.18936640999999"/>
    <n v="314.49599999999998"/>
    <n v="348.18936640999999"/>
    <n v="314.49599999999998"/>
    <n v="348.18936640999999"/>
  </r>
  <r>
    <x v="0"/>
    <x v="4"/>
    <n v="289.63200000000001"/>
    <n v="315.94814926999999"/>
    <n v="301.92"/>
    <n v="331.42671891999998"/>
    <n v="301.92"/>
    <n v="331.42671891999998"/>
  </r>
  <r>
    <x v="0"/>
    <x v="5"/>
    <n v="273.50400000000002"/>
    <n v="295.51234208"/>
    <n v="286.464"/>
    <n v="313.80555712"/>
    <n v="286.464"/>
    <n v="313.80555712"/>
  </r>
  <r>
    <x v="0"/>
    <x v="6"/>
    <n v="208.89599999999999"/>
    <n v="222.89943117000001"/>
    <n v="233.376"/>
    <n v="250.70298449000001"/>
    <n v="233.376"/>
    <n v="250.70298449000001"/>
  </r>
  <r>
    <x v="0"/>
    <x v="7"/>
    <n v="198.14400000000001"/>
    <n v="208.37865349"/>
    <n v="229.24799999999999"/>
    <n v="240.71771724000001"/>
    <n v="229.24799999999999"/>
    <n v="240.71771724000001"/>
  </r>
  <r>
    <x v="0"/>
    <x v="8"/>
    <n v="217.63200000000001"/>
    <n v="234.43964607000001"/>
    <n v="236.83199999999999"/>
    <n v="254.97616264999999"/>
    <n v="236.83199999999999"/>
    <n v="254.97616264999999"/>
  </r>
  <r>
    <x v="0"/>
    <x v="9"/>
    <n v="224.73599999999999"/>
    <n v="243.89385232000001"/>
    <n v="242.49600000000001"/>
    <n v="263.76839876999998"/>
    <n v="242.49600000000001"/>
    <n v="263.76839876999998"/>
  </r>
  <r>
    <x v="0"/>
    <x v="10"/>
    <n v="254.304"/>
    <n v="275.32093715000002"/>
    <n v="269.47199999999998"/>
    <n v="294.94427947999998"/>
    <n v="269.47199999999998"/>
    <n v="294.94427947999998"/>
  </r>
  <r>
    <x v="0"/>
    <x v="11"/>
    <n v="293.76"/>
    <n v="323.12527611000002"/>
    <n v="293.76"/>
    <n v="323.12527611000002"/>
    <n v="293.76"/>
    <n v="323.12527611000002"/>
  </r>
  <r>
    <x v="0"/>
    <x v="12"/>
    <n v="320.35199999999998"/>
    <n v="354.36424488"/>
    <n v="320.35199999999998"/>
    <n v="354.36424488"/>
    <n v="320.35199999999998"/>
    <n v="354.36424488"/>
  </r>
  <r>
    <x v="0"/>
    <x v="13"/>
    <n v="328.512"/>
    <n v="364.21029811"/>
    <n v="328.512"/>
    <n v="364.21029811"/>
    <n v="328.512"/>
    <n v="364.21029811"/>
  </r>
  <r>
    <x v="0"/>
    <x v="14"/>
    <n v="317.47199999999998"/>
    <n v="356.91929843999998"/>
    <n v="317.47199999999998"/>
    <n v="356.91929843999998"/>
    <n v="317.47199999999998"/>
    <n v="356.91929843999998"/>
  </r>
  <r>
    <x v="0"/>
    <x v="15"/>
    <n v="298.27199999999999"/>
    <n v="329.48023766"/>
    <n v="298.27199999999999"/>
    <n v="329.48023766"/>
    <n v="298.27199999999999"/>
    <n v="329.48023766"/>
  </r>
  <r>
    <x v="0"/>
    <x v="16"/>
    <n v="272.54399999999998"/>
    <n v="298.06369038000003"/>
    <n v="291.26400000000001"/>
    <n v="320.53639523999999"/>
    <n v="291.26400000000001"/>
    <n v="320.53639523999999"/>
  </r>
  <r>
    <x v="0"/>
    <x v="17"/>
    <n v="233.952"/>
    <n v="255.62508947000001"/>
    <n v="243.84"/>
    <n v="268.66668121999999"/>
    <n v="243.84"/>
    <n v="268.66668121999999"/>
  </r>
  <r>
    <x v="0"/>
    <x v="18"/>
    <n v="189.6"/>
    <n v="194.43794593000001"/>
    <n v="235.68"/>
    <n v="249.12519763"/>
    <n v="235.68"/>
    <n v="249.12519763"/>
  </r>
  <r>
    <x v="0"/>
    <x v="19"/>
    <n v="181.05600000000001"/>
    <n v="189.25751751999999"/>
    <n v="203.71199999999999"/>
    <n v="211.65448554"/>
    <n v="203.71199999999999"/>
    <n v="211.65448554"/>
  </r>
  <r>
    <x v="0"/>
    <x v="20"/>
    <n v="216.48"/>
    <n v="234.20431203999999"/>
    <n v="234.52799999999999"/>
    <n v="256.34576049999998"/>
    <n v="234.52799999999999"/>
    <n v="256.34576049999998"/>
  </r>
  <r>
    <x v="0"/>
    <x v="21"/>
    <n v="201.40799999999999"/>
    <n v="209.37729848000001"/>
    <n v="221.76"/>
    <n v="236.93260935999999"/>
    <n v="221.76"/>
    <n v="236.93260935999999"/>
  </r>
  <r>
    <x v="0"/>
    <x v="0"/>
    <n v="109.536"/>
    <n v="140.58691148"/>
    <n v="109.536"/>
    <n v="140.58691148"/>
    <n v="226.32"/>
    <n v="264.35296113999999"/>
  </r>
  <r>
    <x v="0"/>
    <x v="1"/>
    <n v="122.304"/>
    <n v="156.31417963000001"/>
    <n v="126.48"/>
    <n v="161.82361241999999"/>
    <n v="233.52"/>
    <n v="272.97296569000002"/>
  </r>
  <r>
    <x v="0"/>
    <x v="2"/>
    <n v="139.488"/>
    <n v="169.90425012"/>
    <n v="146.352"/>
    <n v="175.58319956"/>
    <n v="233.376"/>
    <n v="273.00790669999998"/>
  </r>
  <r>
    <x v="0"/>
    <x v="3"/>
    <n v="121.584"/>
    <n v="147.45247652"/>
    <n v="121.584"/>
    <n v="147.45247652"/>
    <n v="219.26400000000001"/>
    <n v="254.45761159"/>
  </r>
  <r>
    <x v="0"/>
    <x v="4"/>
    <n v="31.584"/>
    <n v="34.913657155999999"/>
    <n v="57.6"/>
    <n v="63.685635931999997"/>
    <n v="169.87200000000001"/>
    <n v="197.42964835000001"/>
  </r>
  <r>
    <x v="0"/>
    <x v="5"/>
    <n v="102.048"/>
    <n v="110.38961689999999"/>
    <n v="102.048"/>
    <n v="110.38961689999999"/>
    <n v="313.44"/>
    <n v="336.63116946999997"/>
  </r>
  <r>
    <x v="0"/>
    <x v="6"/>
    <n v="317.13600000000002"/>
    <n v="332.37973541000002"/>
    <n v="317.13600000000002"/>
    <n v="332.37973541000002"/>
    <n v="408.43200000000002"/>
    <n v="426.19959268000002"/>
  </r>
  <r>
    <x v="0"/>
    <x v="7"/>
    <n v="81.36"/>
    <n v="83.706343845999996"/>
    <n v="81.36"/>
    <n v="83.706343845999996"/>
    <n v="430.56"/>
    <n v="448.25550885000001"/>
  </r>
  <r>
    <x v="0"/>
    <x v="8"/>
    <n v="22.992000000000001"/>
    <n v="23.060490888"/>
    <n v="79.680000000000007"/>
    <n v="82.760073852000005"/>
    <n v="416.11200000000002"/>
    <n v="433.33649528000001"/>
  </r>
  <r>
    <x v="0"/>
    <x v="9"/>
    <n v="29.904"/>
    <n v="29.962536608000001"/>
    <n v="58.944000000000003"/>
    <n v="61.918306954000002"/>
    <n v="381.93599999999998"/>
    <n v="402.19796916000001"/>
  </r>
  <r>
    <x v="0"/>
    <x v="10"/>
    <n v="36.192"/>
    <n v="36.253570969000002"/>
    <n v="51.552"/>
    <n v="55.423935335000003"/>
    <n v="262.99200000000002"/>
    <n v="279.76871132999997"/>
  </r>
  <r>
    <x v="0"/>
    <x v="11"/>
    <n v="71.040000000000006"/>
    <n v="83.722912132999994"/>
    <n v="71.040000000000006"/>
    <n v="83.722912132999994"/>
    <n v="207.36"/>
    <n v="240.66830951"/>
  </r>
  <r>
    <x v="0"/>
    <x v="12"/>
    <n v="108.24"/>
    <n v="134.49077506"/>
    <n v="108.24"/>
    <n v="134.49077506"/>
    <n v="210.52799999999999"/>
    <n v="246.18759675999999"/>
  </r>
  <r>
    <x v="0"/>
    <x v="13"/>
    <n v="135.98400000000001"/>
    <n v="167.59885822999999"/>
    <n v="135.98400000000001"/>
    <n v="167.59885822999999"/>
    <n v="237.696"/>
    <n v="274.49077728999998"/>
  </r>
  <r>
    <x v="0"/>
    <x v="14"/>
    <n v="101.376"/>
    <n v="130.31783424"/>
    <n v="101.376"/>
    <n v="130.31783424"/>
    <n v="234.624"/>
    <n v="271.95619459"/>
  </r>
  <r>
    <x v="0"/>
    <x v="15"/>
    <n v="104.208"/>
    <n v="125.04751761999999"/>
    <n v="104.208"/>
    <n v="125.04751761999999"/>
    <n v="214.08"/>
    <n v="249.83107304000001"/>
  </r>
  <r>
    <x v="0"/>
    <x v="16"/>
    <n v="32.112000000000002"/>
    <n v="34.131780380999999"/>
    <n v="53.088000000000001"/>
    <n v="60.423230500000003"/>
    <n v="188.44800000000001"/>
    <n v="219.11207171000001"/>
  </r>
  <r>
    <x v="0"/>
    <x v="17"/>
    <n v="266.54399999999998"/>
    <n v="281.66806541"/>
    <n v="266.54399999999998"/>
    <n v="281.66806541"/>
    <n v="273.60000000000002"/>
    <n v="294.65839485999999"/>
  </r>
  <r>
    <x v="0"/>
    <x v="18"/>
    <n v="110.688"/>
    <n v="124.1200183"/>
    <n v="110.688"/>
    <n v="124.1200183"/>
    <n v="419.32799999999997"/>
    <n v="436.88072749000003"/>
  </r>
  <r>
    <x v="0"/>
    <x v="19"/>
    <n v="355.34399999999999"/>
    <n v="378.57003571000001"/>
    <n v="355.34399999999999"/>
    <n v="378.57003571000001"/>
    <n v="441.16800000000001"/>
    <n v="460.40987736"/>
  </r>
  <r>
    <x v="0"/>
    <x v="20"/>
    <n v="154.464"/>
    <n v="169.2238213"/>
    <n v="266.30399999999997"/>
    <n v="285.51459160000002"/>
    <n v="399.55200000000002"/>
    <n v="419.19458316999999"/>
  </r>
  <r>
    <x v="0"/>
    <x v="21"/>
    <n v="56.064"/>
    <n v="58.838837785999999"/>
    <n v="282.62400000000002"/>
    <n v="308.64261274"/>
    <n v="303.88799999999998"/>
    <n v="320.00373517999998"/>
  </r>
  <r>
    <x v="0"/>
    <x v="0"/>
    <n v="293.04000000000002"/>
    <n v="341.48139627"/>
    <n v="293.04000000000002"/>
    <n v="341.48139627"/>
    <n v="452.88"/>
    <n v="485.11292376"/>
  </r>
  <r>
    <x v="0"/>
    <x v="1"/>
    <n v="303.12"/>
    <n v="348.38124634000002"/>
    <n v="303.12"/>
    <n v="352.77979534000002"/>
    <n v="450"/>
    <n v="483.13582686000001"/>
  </r>
  <r>
    <x v="0"/>
    <x v="2"/>
    <n v="288.36"/>
    <n v="335.61771109"/>
    <n v="294.48"/>
    <n v="341.05701576000001"/>
    <n v="438.12"/>
    <n v="468.37217508999998"/>
  </r>
  <r>
    <x v="0"/>
    <x v="3"/>
    <n v="290.16000000000003"/>
    <n v="333.89723449000002"/>
    <n v="290.52"/>
    <n v="335.34632843999998"/>
    <n v="444.24"/>
    <n v="474.15444065999998"/>
  </r>
  <r>
    <x v="0"/>
    <x v="4"/>
    <n v="269.27999999999997"/>
    <n v="310.60386089000002"/>
    <n v="269.27999999999997"/>
    <n v="310.60386089000002"/>
    <n v="401.04"/>
    <n v="426.96743670000001"/>
  </r>
  <r>
    <x v="0"/>
    <x v="5"/>
    <n v="260.64"/>
    <n v="298.12260565000003"/>
    <n v="264.24"/>
    <n v="298.12260565000003"/>
    <n v="376.56"/>
    <n v="405.24744441000001"/>
  </r>
  <r>
    <x v="0"/>
    <x v="6"/>
    <n v="327.96"/>
    <n v="361.89330139999998"/>
    <n v="335.52"/>
    <n v="367.86733478000002"/>
    <n v="472.68"/>
    <n v="497.83262246999999"/>
  </r>
  <r>
    <x v="0"/>
    <x v="7"/>
    <n v="344.16"/>
    <n v="370.08630345"/>
    <n v="347.76"/>
    <n v="379.06427317999999"/>
    <n v="447.84"/>
    <n v="472.56044185000002"/>
  </r>
  <r>
    <x v="0"/>
    <x v="8"/>
    <n v="330.48"/>
    <n v="362.97802247999999"/>
    <n v="333.36"/>
    <n v="362.97802247999999"/>
    <n v="333.36"/>
    <n v="362.97802247999999"/>
  </r>
  <r>
    <x v="0"/>
    <x v="9"/>
    <n v="326.16000000000003"/>
    <n v="356.53379307"/>
    <n v="340.92"/>
    <n v="370.22460210000003"/>
    <n v="354.24"/>
    <n v="375.62079814999998"/>
  </r>
  <r>
    <x v="0"/>
    <x v="10"/>
    <n v="289.08"/>
    <n v="327.57883448000001"/>
    <n v="297.36"/>
    <n v="338.10976915999998"/>
    <n v="384.12"/>
    <n v="408.72812088000001"/>
  </r>
  <r>
    <x v="0"/>
    <x v="11"/>
    <n v="301.68"/>
    <n v="341.47380572999998"/>
    <n v="301.68"/>
    <n v="343.96959168000001"/>
    <n v="451.8"/>
    <n v="479.48175522999998"/>
  </r>
  <r>
    <x v="0"/>
    <x v="12"/>
    <n v="297.72000000000003"/>
    <n v="341.20290268000002"/>
    <n v="297.72000000000003"/>
    <n v="341.20290268000002"/>
    <n v="453.24"/>
    <n v="482.91688726000001"/>
  </r>
  <r>
    <x v="0"/>
    <x v="13"/>
    <n v="300.60000000000002"/>
    <n v="340.34244637"/>
    <n v="300.60000000000002"/>
    <n v="340.34244637"/>
    <n v="449.28"/>
    <n v="477.31723790000001"/>
  </r>
  <r>
    <x v="0"/>
    <x v="14"/>
    <n v="303.48"/>
    <n v="347.28526603"/>
    <n v="303.48"/>
    <n v="347.28526603"/>
    <n v="459.36"/>
    <n v="490.78656216000002"/>
  </r>
  <r>
    <x v="0"/>
    <x v="15"/>
    <n v="295.2"/>
    <n v="338.30060242000002"/>
    <n v="298.44"/>
    <n v="338.48156463999999"/>
    <n v="453.24"/>
    <n v="483.54111304000003"/>
  </r>
  <r>
    <x v="0"/>
    <x v="16"/>
    <n v="245.88"/>
    <n v="282.02731783000002"/>
    <n v="265.68"/>
    <n v="307.56917661"/>
    <n v="410.76"/>
    <n v="438.96106615999997"/>
  </r>
  <r>
    <x v="0"/>
    <x v="17"/>
    <n v="269.64"/>
    <n v="310.02375651"/>
    <n v="288"/>
    <n v="319.43747557"/>
    <n v="358.2"/>
    <n v="382.41575072000001"/>
  </r>
  <r>
    <x v="0"/>
    <x v="18"/>
    <n v="211.32"/>
    <n v="221.78395974"/>
    <n v="295.92"/>
    <n v="328.27835262000002"/>
    <n v="380.88"/>
    <n v="400.28503444"/>
  </r>
  <r>
    <x v="0"/>
    <x v="19"/>
    <n v="369.72"/>
    <n v="372.90057442"/>
    <n v="369.72"/>
    <n v="375.29650357999998"/>
    <n v="502.56"/>
    <n v="519.45405341000003"/>
  </r>
  <r>
    <x v="0"/>
    <x v="20"/>
    <n v="223.2"/>
    <n v="235.65568103000001"/>
    <n v="289.44"/>
    <n v="312.19307103"/>
    <n v="404.64"/>
    <n v="408.82117362000002"/>
  </r>
  <r>
    <x v="0"/>
    <x v="21"/>
    <n v="257.76"/>
    <n v="287.54333795000002"/>
    <n v="281.52"/>
    <n v="313.72941462"/>
    <n v="432.72"/>
    <n v="450.59073225999998"/>
  </r>
  <r>
    <x v="0"/>
    <x v="0"/>
    <n v="526.94399999999996"/>
    <n v="631.85610918999998"/>
    <n v="549.50400000000002"/>
    <n v="651.14965742000004"/>
    <n v="549.50400000000002"/>
    <n v="651.14965742000004"/>
  </r>
  <r>
    <x v="0"/>
    <x v="1"/>
    <n v="521.18399999999997"/>
    <n v="620.15585385999998"/>
    <n v="534.52800000000002"/>
    <n v="643.86409894999997"/>
    <n v="537.024"/>
    <n v="643.86409894999997"/>
  </r>
  <r>
    <x v="0"/>
    <x v="2"/>
    <n v="515.04"/>
    <n v="614.47729014000004"/>
    <n v="605.85599999999999"/>
    <n v="687.59385966000002"/>
    <n v="605.85599999999999"/>
    <n v="687.59385966000002"/>
  </r>
  <r>
    <x v="0"/>
    <x v="3"/>
    <n v="487.584"/>
    <n v="587.39124078999998"/>
    <n v="583.87199999999996"/>
    <n v="661.91445161000001"/>
    <n v="583.87199999999996"/>
    <n v="661.91445161000001"/>
  </r>
  <r>
    <x v="0"/>
    <x v="4"/>
    <n v="483.64800000000002"/>
    <n v="575.58440207000001"/>
    <n v="561.50400000000002"/>
    <n v="635.44895312999995"/>
    <n v="561.50400000000002"/>
    <n v="635.44895312999995"/>
  </r>
  <r>
    <x v="0"/>
    <x v="5"/>
    <n v="526.75199999999995"/>
    <n v="598.15729581000005"/>
    <n v="526.75199999999995"/>
    <n v="598.15729581000005"/>
    <n v="526.75199999999995"/>
    <n v="611.68714826999997"/>
  </r>
  <r>
    <x v="0"/>
    <x v="6"/>
    <n v="547.58399999999995"/>
    <n v="661.02162676"/>
    <n v="568.70399999999995"/>
    <n v="661.02162676"/>
    <n v="568.70399999999995"/>
    <n v="661.02162676"/>
  </r>
  <r>
    <x v="0"/>
    <x v="7"/>
    <n v="569.85599999999999"/>
    <n v="651.89876376999996"/>
    <n v="580.99199999999996"/>
    <n v="670.29342846999998"/>
    <n v="580.99199999999996"/>
    <n v="670.29342846999998"/>
  </r>
  <r>
    <x v="0"/>
    <x v="8"/>
    <n v="552.28800000000001"/>
    <n v="658.49322343999995"/>
    <n v="567.64800000000002"/>
    <n v="672.43593175000001"/>
    <n v="567.64800000000002"/>
    <n v="672.43593175000001"/>
  </r>
  <r>
    <x v="0"/>
    <x v="9"/>
    <n v="577.34400000000005"/>
    <n v="676.80501785000001"/>
    <n v="577.34400000000005"/>
    <n v="676.80501785000001"/>
    <n v="577.34400000000005"/>
    <n v="676.80501785000001"/>
  </r>
  <r>
    <x v="0"/>
    <x v="10"/>
    <n v="590.20799999999997"/>
    <n v="683.85098502999995"/>
    <n v="590.20799999999997"/>
    <n v="683.85098502999995"/>
    <n v="590.20799999999997"/>
    <n v="683.85098502999995"/>
  </r>
  <r>
    <x v="0"/>
    <x v="11"/>
    <n v="500.25599999999997"/>
    <n v="597.45516510000004"/>
    <n v="541.34400000000005"/>
    <n v="630.35399060999998"/>
    <n v="541.34400000000005"/>
    <n v="630.35399060999998"/>
  </r>
  <r>
    <x v="0"/>
    <x v="12"/>
    <n v="502.65600000000001"/>
    <n v="599.37409914"/>
    <n v="520.89599999999996"/>
    <n v="614.10007680000001"/>
    <n v="520.89599999999996"/>
    <n v="614.10007680000001"/>
  </r>
  <r>
    <x v="0"/>
    <x v="13"/>
    <n v="570.91200000000003"/>
    <n v="657.34449927000003"/>
    <n v="570.91200000000003"/>
    <n v="657.34449927000003"/>
    <n v="574.55999999999995"/>
    <n v="658.11395273000005"/>
  </r>
  <r>
    <x v="0"/>
    <x v="14"/>
    <n v="568.60799999999995"/>
    <n v="664.97007499999995"/>
    <n v="568.60799999999995"/>
    <n v="664.97007499999995"/>
    <n v="586.36800000000005"/>
    <n v="677.84890295000002"/>
  </r>
  <r>
    <x v="0"/>
    <x v="15"/>
    <n v="533.76"/>
    <n v="657.14541251000003"/>
    <n v="570.62400000000002"/>
    <n v="665.53525838999997"/>
    <n v="575.52"/>
    <n v="677.22162186000003"/>
  </r>
  <r>
    <x v="0"/>
    <x v="16"/>
    <n v="615.64800000000002"/>
    <n v="715.56374105999998"/>
    <n v="615.64800000000002"/>
    <n v="715.56374105999998"/>
    <n v="615.64800000000002"/>
    <n v="715.56374105999998"/>
  </r>
  <r>
    <x v="0"/>
    <x v="17"/>
    <n v="548.83199999999999"/>
    <n v="651.25364850000005"/>
    <n v="548.83199999999999"/>
    <n v="651.25364850000005"/>
    <n v="548.83199999999999"/>
    <n v="651.25364850000005"/>
  </r>
  <r>
    <x v="0"/>
    <x v="18"/>
    <n v="499.2"/>
    <n v="586.45264614999996"/>
    <n v="513.69600000000003"/>
    <n v="594.79592735999995"/>
    <n v="513.69600000000003"/>
    <n v="594.79592735999995"/>
  </r>
  <r>
    <x v="0"/>
    <x v="19"/>
    <n v="557.08799999999997"/>
    <n v="635.52728696999998"/>
    <n v="573.79200000000003"/>
    <n v="657.49043174999997"/>
    <n v="573.79200000000003"/>
    <n v="657.49043174999997"/>
  </r>
  <r>
    <x v="0"/>
    <x v="20"/>
    <n v="518.30399999999997"/>
    <n v="613.90127257999995"/>
    <n v="518.30399999999997"/>
    <n v="613.90127257999995"/>
    <n v="518.30399999999997"/>
    <n v="613.90127257999995"/>
  </r>
  <r>
    <x v="0"/>
    <x v="21"/>
    <n v="588.48"/>
    <n v="664.77307786999995"/>
    <n v="588.48"/>
    <n v="664.77307786999995"/>
    <n v="588.48"/>
    <n v="664.77307786999995"/>
  </r>
  <r>
    <x v="0"/>
    <x v="0"/>
    <n v="890.28"/>
    <n v="979.56747515999996"/>
    <n v="890.28"/>
    <n v="979.56747515999996"/>
    <n v="890.28"/>
    <n v="979.56747515999996"/>
  </r>
  <r>
    <x v="0"/>
    <x v="1"/>
    <n v="838.44"/>
    <n v="917.79597733000003"/>
    <n v="838.44"/>
    <n v="922.24165944000003"/>
    <n v="870.66"/>
    <n v="938.27869165000004"/>
  </r>
  <r>
    <x v="0"/>
    <x v="2"/>
    <n v="837.54"/>
    <n v="921.12366792"/>
    <n v="837.54"/>
    <n v="921.12366792"/>
    <n v="837.54"/>
    <n v="924.54057628999999"/>
  </r>
  <r>
    <x v="0"/>
    <x v="3"/>
    <n v="796.14"/>
    <n v="880.39457359000005"/>
    <n v="796.14"/>
    <n v="880.39457359000005"/>
    <n v="796.14"/>
    <n v="880.39457359000005"/>
  </r>
  <r>
    <x v="0"/>
    <x v="4"/>
    <n v="691.56"/>
    <n v="757.77231541000003"/>
    <n v="727.56"/>
    <n v="797.40158465000002"/>
    <n v="727.56"/>
    <n v="797.40158465000002"/>
  </r>
  <r>
    <x v="0"/>
    <x v="5"/>
    <n v="681.3"/>
    <n v="730.94445124000003"/>
    <n v="703.8"/>
    <n v="751.43273951000003"/>
    <n v="703.8"/>
    <n v="751.43273951000003"/>
  </r>
  <r>
    <x v="0"/>
    <x v="6"/>
    <n v="626.58000000000004"/>
    <n v="653.17895435000003"/>
    <n v="682.02"/>
    <n v="713.47733727000002"/>
    <n v="682.02"/>
    <n v="713.47733727000002"/>
  </r>
  <r>
    <x v="0"/>
    <x v="7"/>
    <n v="628.55999999999995"/>
    <n v="664.98977435999996"/>
    <n v="681.48"/>
    <n v="709.76170649000005"/>
    <n v="681.48"/>
    <n v="709.76170649000005"/>
  </r>
  <r>
    <x v="0"/>
    <x v="8"/>
    <n v="609.66"/>
    <n v="650.35404911000001"/>
    <n v="698.94"/>
    <n v="738.25200087999997"/>
    <n v="698.94"/>
    <n v="738.25200087999997"/>
  </r>
  <r>
    <x v="0"/>
    <x v="9"/>
    <n v="593.46"/>
    <n v="618.25461842000004"/>
    <n v="686.88"/>
    <n v="724.54901200999996"/>
    <n v="686.88"/>
    <n v="724.54901200999996"/>
  </r>
  <r>
    <x v="0"/>
    <x v="10"/>
    <n v="675.9"/>
    <n v="735.40794801000004"/>
    <n v="717.84"/>
    <n v="784.05752034"/>
    <n v="747.18"/>
    <n v="821.31506865999995"/>
  </r>
  <r>
    <x v="0"/>
    <x v="11"/>
    <n v="800.28"/>
    <n v="866.86618967000004"/>
    <n v="800.28"/>
    <n v="866.86618967000004"/>
    <n v="806.76"/>
    <n v="885.72593616999995"/>
  </r>
  <r>
    <x v="0"/>
    <x v="12"/>
    <n v="810.18"/>
    <n v="889.26552996999999"/>
    <n v="815.94"/>
    <n v="898.03847244999997"/>
    <n v="863.46"/>
    <n v="946.51464331"/>
  </r>
  <r>
    <x v="0"/>
    <x v="13"/>
    <n v="831.78"/>
    <n v="910.27151465999998"/>
    <n v="831.78"/>
    <n v="910.27151465999998"/>
    <n v="853.92"/>
    <n v="938.04327938999995"/>
  </r>
  <r>
    <x v="0"/>
    <x v="14"/>
    <n v="844.38"/>
    <n v="912.99358968000001"/>
    <n v="859.68"/>
    <n v="934.74776426999995"/>
    <n v="859.68"/>
    <n v="934.74776426999995"/>
  </r>
  <r>
    <x v="0"/>
    <x v="15"/>
    <n v="786.42"/>
    <n v="867.89258137000002"/>
    <n v="817.56"/>
    <n v="893.74667552000005"/>
    <n v="817.56"/>
    <n v="893.74667552000005"/>
  </r>
  <r>
    <x v="0"/>
    <x v="16"/>
    <n v="709.2"/>
    <n v="775.20717257000001"/>
    <n v="746.64"/>
    <n v="805.40329698999994"/>
    <n v="746.64"/>
    <n v="805.40329698999994"/>
  </r>
  <r>
    <x v="0"/>
    <x v="17"/>
    <n v="586.26"/>
    <n v="628.40621829999998"/>
    <n v="654.48"/>
    <n v="686.05613327000003"/>
    <n v="711.54"/>
    <n v="766.07158360000005"/>
  </r>
  <r>
    <x v="0"/>
    <x v="18"/>
    <n v="570.78"/>
    <n v="600.35861182999997"/>
    <n v="637.91999999999996"/>
    <n v="662.53625771999998"/>
    <n v="637.91999999999996"/>
    <n v="662.53625771999998"/>
  </r>
  <r>
    <x v="0"/>
    <x v="19"/>
    <n v="548.28"/>
    <n v="571.99607446000005"/>
    <n v="614.16"/>
    <n v="643.54387822000001"/>
    <n v="623.52"/>
    <n v="656.69962723000003"/>
  </r>
  <r>
    <x v="0"/>
    <x v="20"/>
    <n v="593.82000000000005"/>
    <n v="627.22407000999999"/>
    <n v="635.58000000000004"/>
    <n v="676.54395423000005"/>
    <n v="637.55999999999995"/>
    <n v="676.54395423000005"/>
  </r>
  <r>
    <x v="0"/>
    <x v="21"/>
    <n v="591.29999999999995"/>
    <n v="613.90593220999995"/>
    <n v="617.94000000000005"/>
    <n v="644.17898444000002"/>
    <n v="617.94000000000005"/>
    <n v="644.17898444000002"/>
  </r>
  <r>
    <x v="0"/>
    <x v="0"/>
    <n v="160.70400000000001"/>
    <n v="164.27788047999999"/>
    <n v="185.952"/>
    <n v="189.79821537999999"/>
    <n v="185.952"/>
    <n v="189.79821537999999"/>
  </r>
  <r>
    <x v="0"/>
    <x v="1"/>
    <n v="209.952"/>
    <n v="214.23502907"/>
    <n v="212.64"/>
    <n v="216.86994945000001"/>
    <n v="212.64"/>
    <n v="216.86994945000001"/>
  </r>
  <r>
    <x v="0"/>
    <x v="2"/>
    <n v="294.14400000000001"/>
    <n v="298.93051222000003"/>
    <n v="301.536"/>
    <n v="306.65113968999998"/>
    <n v="301.536"/>
    <n v="306.65113968999998"/>
  </r>
  <r>
    <x v="0"/>
    <x v="3"/>
    <n v="110.976"/>
    <n v="115.04757917000001"/>
    <n v="146.68799999999999"/>
    <n v="150.31736283000001"/>
    <n v="146.68799999999999"/>
    <n v="150.31736283000001"/>
  </r>
  <r>
    <x v="0"/>
    <x v="4"/>
    <n v="303.36"/>
    <n v="307.74133804000002"/>
    <n v="303.36"/>
    <n v="307.74133804000002"/>
    <n v="303.36"/>
    <n v="307.74133804000002"/>
  </r>
  <r>
    <x v="0"/>
    <x v="5"/>
    <n v="193.34399999999999"/>
    <n v="196.61446864000001"/>
    <n v="193.34399999999999"/>
    <n v="196.61446864000001"/>
    <n v="193.34399999999999"/>
    <n v="196.61446864000001"/>
  </r>
  <r>
    <x v="0"/>
    <x v="6"/>
    <n v="306.33600000000001"/>
    <n v="310.43878190999999"/>
    <n v="306.33600000000001"/>
    <n v="310.43878190999999"/>
    <n v="313.05599999999998"/>
    <n v="317.16373300999999"/>
  </r>
  <r>
    <x v="0"/>
    <x v="7"/>
    <n v="312.95999999999998"/>
    <n v="317.44684509000001"/>
    <n v="314.68799999999999"/>
    <n v="319.16656425999997"/>
    <n v="314.68799999999999"/>
    <n v="319.16656425999997"/>
  </r>
  <r>
    <x v="0"/>
    <x v="8"/>
    <n v="212.352"/>
    <n v="216.47495515"/>
    <n v="303.74400000000003"/>
    <n v="308.13601402"/>
    <n v="303.74400000000003"/>
    <n v="308.13601402"/>
  </r>
  <r>
    <x v="0"/>
    <x v="9"/>
    <n v="315.26400000000001"/>
    <n v="319.59165625999998"/>
    <n v="319.2"/>
    <n v="323.60033661"/>
    <n v="319.2"/>
    <n v="323.60033661"/>
  </r>
  <r>
    <x v="0"/>
    <x v="10"/>
    <n v="210.33600000000001"/>
    <n v="214.57331502"/>
    <n v="210.33600000000001"/>
    <n v="214.57331502"/>
    <n v="210.33600000000001"/>
    <n v="214.57331502"/>
  </r>
  <r>
    <x v="0"/>
    <x v="11"/>
    <n v="208.89599999999999"/>
    <n v="212.44834703999999"/>
    <n v="215.04"/>
    <n v="218.75204681"/>
    <n v="224.928"/>
    <n v="228.63278252999999"/>
  </r>
  <r>
    <x v="0"/>
    <x v="12"/>
    <n v="295.29599999999999"/>
    <n v="300.01313250999999"/>
    <n v="310.17599999999999"/>
    <n v="315.23624238000002"/>
    <n v="311.61599999999999"/>
    <n v="316.67030072"/>
  </r>
  <r>
    <x v="0"/>
    <x v="13"/>
    <n v="213.88800000000001"/>
    <n v="217.96340713000001"/>
    <n v="233.28"/>
    <n v="237.49468696"/>
    <n v="292.22399999999999"/>
    <n v="296.75306583000003"/>
  </r>
  <r>
    <x v="0"/>
    <x v="14"/>
    <n v="196.99199999999999"/>
    <n v="201.29039083000001"/>
    <n v="204.672"/>
    <n v="209.14185531999999"/>
    <n v="209.76"/>
    <n v="214.12366908999999"/>
  </r>
  <r>
    <x v="0"/>
    <x v="15"/>
    <n v="262.27199999999999"/>
    <n v="267.32759587999999"/>
    <n v="294.14400000000001"/>
    <n v="299.05101745000002"/>
    <n v="296.35199999999998"/>
    <n v="301.34413762000003"/>
  </r>
  <r>
    <x v="0"/>
    <x v="16"/>
    <n v="297.98399999999998"/>
    <n v="302.60894875999998"/>
    <n v="297.98399999999998"/>
    <n v="302.60894875999998"/>
    <n v="297.98399999999998"/>
    <n v="302.60894875999998"/>
  </r>
  <r>
    <x v="0"/>
    <x v="17"/>
    <n v="209.28"/>
    <n v="214.04822723999999"/>
    <n v="209.28"/>
    <n v="214.04822723999999"/>
    <n v="209.28"/>
    <n v="214.04822723999999"/>
  </r>
  <r>
    <x v="0"/>
    <x v="18"/>
    <n v="169.82400000000001"/>
    <n v="173.13466260000001"/>
    <n v="169.82400000000001"/>
    <n v="173.13466260000001"/>
    <n v="300"/>
    <n v="304.51165194999999"/>
  </r>
  <r>
    <x v="0"/>
    <x v="19"/>
    <n v="173.376"/>
    <n v="176.47518398"/>
    <n v="188.352"/>
    <n v="191.79764537"/>
    <n v="221.08799999999999"/>
    <n v="224.97953827000001"/>
  </r>
  <r>
    <x v="0"/>
    <x v="20"/>
    <n v="317.18400000000003"/>
    <n v="321.64372717999998"/>
    <n v="319.00799999999998"/>
    <n v="323.34802313"/>
    <n v="319.00799999999998"/>
    <n v="323.46162558999998"/>
  </r>
  <r>
    <x v="0"/>
    <x v="21"/>
    <n v="297.024"/>
    <n v="301.3665694"/>
    <n v="297.024"/>
    <n v="301.3665694"/>
    <n v="305.47199999999998"/>
    <n v="309.92019163999998"/>
  </r>
  <r>
    <x v="0"/>
    <x v="0"/>
    <n v="282.12"/>
    <n v="304.65428801000002"/>
    <n v="282.12"/>
    <n v="304.65428801000002"/>
    <n v="282.12"/>
    <n v="304.65428801000002"/>
  </r>
  <r>
    <x v="0"/>
    <x v="1"/>
    <n v="280.44"/>
    <n v="304.23864843000001"/>
    <n v="280.68"/>
    <n v="304.23864843000001"/>
    <n v="280.68"/>
    <n v="304.23864843000001"/>
  </r>
  <r>
    <x v="0"/>
    <x v="2"/>
    <n v="282.72000000000003"/>
    <n v="304.97345458000001"/>
    <n v="284.39999999999998"/>
    <n v="306.84588966000001"/>
    <n v="284.39999999999998"/>
    <n v="306.84588966000001"/>
  </r>
  <r>
    <x v="0"/>
    <x v="3"/>
    <n v="267"/>
    <n v="286.86026981999998"/>
    <n v="267"/>
    <n v="286.86026981999998"/>
    <n v="267"/>
    <n v="286.86026981999998"/>
  </r>
  <r>
    <x v="0"/>
    <x v="4"/>
    <n v="248.76"/>
    <n v="265.11650269"/>
    <n v="252.96"/>
    <n v="270.56378472"/>
    <n v="252.96"/>
    <n v="270.56378472"/>
  </r>
  <r>
    <x v="0"/>
    <x v="5"/>
    <n v="227.4"/>
    <n v="241.31501735000001"/>
    <n v="231.48"/>
    <n v="244.26827546999999"/>
    <n v="231.48"/>
    <n v="244.26827546999999"/>
  </r>
  <r>
    <x v="0"/>
    <x v="6"/>
    <n v="228"/>
    <n v="233.45240543"/>
    <n v="228"/>
    <n v="233.45240543"/>
    <n v="228"/>
    <n v="233.45240543"/>
  </r>
  <r>
    <x v="0"/>
    <x v="7"/>
    <n v="227.52"/>
    <n v="234.40629343000001"/>
    <n v="227.52"/>
    <n v="234.40629343000001"/>
    <n v="227.52"/>
    <n v="234.40629343000001"/>
  </r>
  <r>
    <x v="0"/>
    <x v="8"/>
    <n v="224.28"/>
    <n v="230.88729717999999"/>
    <n v="224.28"/>
    <n v="230.88729717999999"/>
    <n v="224.28"/>
    <n v="230.88729717999999"/>
  </r>
  <r>
    <x v="0"/>
    <x v="9"/>
    <n v="215.64"/>
    <n v="221.23499541999999"/>
    <n v="215.64"/>
    <n v="221.23499541999999"/>
    <n v="215.64"/>
    <n v="221.23499541999999"/>
  </r>
  <r>
    <x v="0"/>
    <x v="10"/>
    <n v="234.96"/>
    <n v="247.87271572"/>
    <n v="242.52"/>
    <n v="256.38162181000001"/>
    <n v="242.52"/>
    <n v="256.38162181000001"/>
  </r>
  <r>
    <x v="0"/>
    <x v="11"/>
    <n v="243.72"/>
    <n v="257.71141999999998"/>
    <n v="243.72"/>
    <n v="257.71141999999998"/>
    <n v="243.72"/>
    <n v="257.71141999999998"/>
  </r>
  <r>
    <x v="0"/>
    <x v="12"/>
    <n v="259.44"/>
    <n v="275.0535337"/>
    <n v="259.44"/>
    <n v="275.24141838999998"/>
    <n v="259.44"/>
    <n v="275.24141838999998"/>
  </r>
  <r>
    <x v="0"/>
    <x v="13"/>
    <n v="273"/>
    <n v="293.45420358000001"/>
    <n v="273"/>
    <n v="293.45420358000001"/>
    <n v="273"/>
    <n v="293.45420358000001"/>
  </r>
  <r>
    <x v="0"/>
    <x v="14"/>
    <n v="257.76"/>
    <n v="274.97308085999998"/>
    <n v="266.76"/>
    <n v="286.11314405000002"/>
    <n v="266.76"/>
    <n v="286.11314405000002"/>
  </r>
  <r>
    <x v="0"/>
    <x v="15"/>
    <n v="256.56"/>
    <n v="273.34830527999998"/>
    <n v="256.56"/>
    <n v="273.34830527999998"/>
    <n v="256.56"/>
    <n v="273.34830527999998"/>
  </r>
  <r>
    <x v="0"/>
    <x v="16"/>
    <n v="229.56"/>
    <n v="238.21209037"/>
    <n v="233.88"/>
    <n v="247.94442280000001"/>
    <n v="233.88"/>
    <n v="247.94442280000001"/>
  </r>
  <r>
    <x v="0"/>
    <x v="17"/>
    <n v="223.56"/>
    <n v="227.90303201"/>
    <n v="223.56"/>
    <n v="227.90303201"/>
    <n v="223.56"/>
    <n v="227.90303201"/>
  </r>
  <r>
    <x v="0"/>
    <x v="18"/>
    <n v="226.44"/>
    <n v="231.59670464000001"/>
    <n v="226.44"/>
    <n v="231.59670464000001"/>
    <n v="226.44"/>
    <n v="231.59670464000001"/>
  </r>
  <r>
    <x v="0"/>
    <x v="19"/>
    <n v="264.72000000000003"/>
    <n v="269.52010686"/>
    <n v="264.72000000000003"/>
    <n v="269.52010686"/>
    <n v="264.72000000000003"/>
    <n v="269.52010686"/>
  </r>
  <r>
    <x v="0"/>
    <x v="20"/>
    <n v="219.6"/>
    <n v="224.75910304000001"/>
    <n v="219.6"/>
    <n v="224.75910304000001"/>
    <n v="219.6"/>
    <n v="224.75910304000001"/>
  </r>
  <r>
    <x v="0"/>
    <x v="21"/>
    <n v="199.32"/>
    <n v="205.30246564999999"/>
    <n v="199.32"/>
    <n v="205.30246564999999"/>
    <n v="199.32"/>
    <n v="205.30246564999999"/>
  </r>
  <r>
    <x v="0"/>
    <x v="0"/>
    <n v="740.88"/>
    <n v="796.19955689999995"/>
    <n v="740.88"/>
    <n v="796.19955689999995"/>
    <n v="740.88"/>
    <n v="796.19955689999995"/>
  </r>
  <r>
    <x v="0"/>
    <x v="1"/>
    <n v="745.2"/>
    <n v="799.17599963999999"/>
    <n v="745.2"/>
    <n v="799.17599963999999"/>
    <n v="745.2"/>
    <n v="799.17599963999999"/>
  </r>
  <r>
    <x v="0"/>
    <x v="2"/>
    <n v="726.12"/>
    <n v="777.36079654000002"/>
    <n v="739.44"/>
    <n v="790.32430912999996"/>
    <n v="739.44"/>
    <n v="790.32430912999996"/>
  </r>
  <r>
    <x v="0"/>
    <x v="3"/>
    <n v="727.56"/>
    <n v="776.62947768000004"/>
    <n v="727.56"/>
    <n v="776.62947768000004"/>
    <n v="727.56"/>
    <n v="776.62947768000004"/>
  </r>
  <r>
    <x v="0"/>
    <x v="4"/>
    <n v="721.44"/>
    <n v="766.83380207000005"/>
    <n v="732.6"/>
    <n v="779.53301405000002"/>
    <n v="732.6"/>
    <n v="779.53301405000002"/>
  </r>
  <r>
    <x v="0"/>
    <x v="5"/>
    <n v="723.96"/>
    <n v="772.04230557999995"/>
    <n v="736.92"/>
    <n v="785.44657769000003"/>
    <n v="736.92"/>
    <n v="785.44657769000003"/>
  </r>
  <r>
    <x v="0"/>
    <x v="6"/>
    <n v="716.4"/>
    <n v="762.58639484000003"/>
    <n v="716.4"/>
    <n v="762.58639484000003"/>
    <n v="716.4"/>
    <n v="762.58639484000003"/>
  </r>
  <r>
    <x v="0"/>
    <x v="7"/>
    <n v="722.16"/>
    <n v="772.63456303999999"/>
    <n v="727.56"/>
    <n v="776.67161246000001"/>
    <n v="727.56"/>
    <n v="776.83971165000003"/>
  </r>
  <r>
    <x v="0"/>
    <x v="8"/>
    <n v="723.6"/>
    <n v="770.21400559000006"/>
    <n v="747"/>
    <n v="797.40203159999999"/>
    <n v="747"/>
    <n v="797.40203159999999"/>
  </r>
  <r>
    <x v="0"/>
    <x v="9"/>
    <n v="719.28"/>
    <n v="767.52979356000003"/>
    <n v="750.24"/>
    <n v="799.19035128999997"/>
    <n v="750.24"/>
    <n v="799.19035128999997"/>
  </r>
  <r>
    <x v="0"/>
    <x v="10"/>
    <n v="761.4"/>
    <n v="811.15549582000006"/>
    <n v="761.4"/>
    <n v="811.15549582000006"/>
    <n v="761.4"/>
    <n v="811.15549582000006"/>
  </r>
  <r>
    <x v="0"/>
    <x v="11"/>
    <n v="738.72"/>
    <n v="785.89978902999997"/>
    <n v="738.72"/>
    <n v="785.89978902999997"/>
    <n v="738.72"/>
    <n v="785.89978902999997"/>
  </r>
  <r>
    <x v="0"/>
    <x v="12"/>
    <n v="757.08"/>
    <n v="808.60920597999996"/>
    <n v="769.32"/>
    <n v="822.22021868000002"/>
    <n v="769.32"/>
    <n v="822.22021868000002"/>
  </r>
  <r>
    <x v="0"/>
    <x v="13"/>
    <n v="764.64"/>
    <n v="816.19431510000004"/>
    <n v="783.36"/>
    <n v="833.75759067000001"/>
    <n v="783.36"/>
    <n v="833.75759067000001"/>
  </r>
  <r>
    <x v="0"/>
    <x v="14"/>
    <n v="778.32"/>
    <n v="830.39601155000003"/>
    <n v="778.32"/>
    <n v="830.39601155000003"/>
    <n v="778.32"/>
    <n v="830.39601155000003"/>
  </r>
  <r>
    <x v="0"/>
    <x v="15"/>
    <n v="765.36"/>
    <n v="818.13395968999998"/>
    <n v="777.96"/>
    <n v="832.34031981999999"/>
    <n v="777.96"/>
    <n v="832.34031981999999"/>
  </r>
  <r>
    <x v="0"/>
    <x v="16"/>
    <n v="761.76"/>
    <n v="812.99263169999995"/>
    <n v="761.76"/>
    <n v="812.99263169999995"/>
    <n v="769.32"/>
    <n v="818.84055591000003"/>
  </r>
  <r>
    <x v="0"/>
    <x v="17"/>
    <n v="767.52"/>
    <n v="817.64496255999995"/>
    <n v="767.52"/>
    <n v="817.64496255999995"/>
    <n v="770.04"/>
    <n v="824.94257255000002"/>
  </r>
  <r>
    <x v="0"/>
    <x v="18"/>
    <n v="765.72"/>
    <n v="816.53158567000003"/>
    <n v="772.2"/>
    <n v="824.41013968000004"/>
    <n v="772.2"/>
    <n v="824.41013968000004"/>
  </r>
  <r>
    <x v="0"/>
    <x v="19"/>
    <n v="757.44"/>
    <n v="811.11539203999996"/>
    <n v="765.72"/>
    <n v="816.07998137000004"/>
    <n v="768.6"/>
    <n v="822.05627545000004"/>
  </r>
  <r>
    <x v="0"/>
    <x v="20"/>
    <n v="783"/>
    <n v="834.41026455999997"/>
    <n v="783.36"/>
    <n v="834.62380124000003"/>
    <n v="783.36"/>
    <n v="834.62380124000003"/>
  </r>
  <r>
    <x v="0"/>
    <x v="21"/>
    <n v="772.2"/>
    <n v="822.39319063000005"/>
    <n v="783.72"/>
    <n v="835.45948554999995"/>
    <n v="783.72"/>
    <n v="835.45948554999995"/>
  </r>
  <r>
    <x v="0"/>
    <x v="0"/>
    <n v="358.27199999999999"/>
    <n v="404.23095624000001"/>
    <n v="358.27199999999999"/>
    <n v="404.23095624000001"/>
    <n v="358.27199999999999"/>
    <n v="404.23095624000001"/>
  </r>
  <r>
    <x v="0"/>
    <x v="1"/>
    <n v="351.59039999999999"/>
    <n v="398.49385150000001"/>
    <n v="356.19839999999999"/>
    <n v="400.79815081999999"/>
    <n v="356.19839999999999"/>
    <n v="400.79815081999999"/>
  </r>
  <r>
    <x v="0"/>
    <x v="2"/>
    <n v="351.2448"/>
    <n v="400.97944510999997"/>
    <n v="351.2448"/>
    <n v="400.97944510999997"/>
    <n v="351.2448"/>
    <n v="400.97944510999997"/>
  </r>
  <r>
    <x v="0"/>
    <x v="3"/>
    <n v="366.33600000000001"/>
    <n v="416.48902701999998"/>
    <n v="366.33600000000001"/>
    <n v="416.48902701999998"/>
    <n v="366.33600000000001"/>
    <n v="416.48902701999998"/>
  </r>
  <r>
    <x v="0"/>
    <x v="4"/>
    <n v="344.2176"/>
    <n v="387.46069055999999"/>
    <n v="344.2176"/>
    <n v="387.46069055999999"/>
    <n v="344.2176"/>
    <n v="387.46069055999999"/>
  </r>
  <r>
    <x v="0"/>
    <x v="5"/>
    <n v="197.10720000000001"/>
    <n v="213.35966805000001"/>
    <n v="197.10720000000001"/>
    <n v="213.35966805000001"/>
    <n v="197.10720000000001"/>
    <n v="213.35966805000001"/>
  </r>
  <r>
    <x v="0"/>
    <x v="6"/>
    <n v="205.28639999999999"/>
    <n v="221.84373608999999"/>
    <n v="205.28639999999999"/>
    <n v="221.84373608999999"/>
    <n v="205.28639999999999"/>
    <n v="221.84373608999999"/>
  </r>
  <r>
    <x v="0"/>
    <x v="7"/>
    <n v="209.7792"/>
    <n v="228.21352608999999"/>
    <n v="209.7792"/>
    <n v="228.21352608999999"/>
    <n v="209.7792"/>
    <n v="228.21352608999999"/>
  </r>
  <r>
    <x v="0"/>
    <x v="8"/>
    <n v="211.8528"/>
    <n v="227.55315769000001"/>
    <n v="211.8528"/>
    <n v="227.55315769000001"/>
    <n v="211.8528"/>
    <n v="227.55315769000001"/>
  </r>
  <r>
    <x v="0"/>
    <x v="9"/>
    <n v="208.97280000000001"/>
    <n v="227.15515049999999"/>
    <n v="208.97280000000001"/>
    <n v="227.15515049999999"/>
    <n v="208.97280000000001"/>
    <n v="227.15515049999999"/>
  </r>
  <r>
    <x v="0"/>
    <x v="10"/>
    <n v="290.88"/>
    <n v="340.77215398999999"/>
    <n v="329.5872"/>
    <n v="379.49632250000002"/>
    <n v="329.5872"/>
    <n v="379.49632250000002"/>
  </r>
  <r>
    <x v="0"/>
    <x v="11"/>
    <n v="320.4864"/>
    <n v="373.20397962999999"/>
    <n v="333.84960000000001"/>
    <n v="388.45774803"/>
    <n v="333.84960000000001"/>
    <n v="388.45774803"/>
  </r>
  <r>
    <x v="0"/>
    <x v="12"/>
    <n v="338.57279999999997"/>
    <n v="391.01746317999999"/>
    <n v="342.25920000000002"/>
    <n v="393.30113453000001"/>
    <n v="342.25920000000002"/>
    <n v="393.30113453000001"/>
  </r>
  <r>
    <x v="0"/>
    <x v="13"/>
    <n v="350.20800000000003"/>
    <n v="403.53558606000001"/>
    <n v="351.47519999999997"/>
    <n v="403.53558606000001"/>
    <n v="351.47519999999997"/>
    <n v="403.53558606000001"/>
  </r>
  <r>
    <x v="0"/>
    <x v="14"/>
    <n v="332.58240000000001"/>
    <n v="382.81599609"/>
    <n v="334.65600000000001"/>
    <n v="382.81599609"/>
    <n v="334.65600000000001"/>
    <n v="382.81599609"/>
  </r>
  <r>
    <x v="0"/>
    <x v="15"/>
    <n v="356.54399999999998"/>
    <n v="401.68740092000002"/>
    <n v="356.54399999999998"/>
    <n v="402.26665550000001"/>
    <n v="356.54399999999998"/>
    <n v="402.26665550000001"/>
  </r>
  <r>
    <x v="0"/>
    <x v="16"/>
    <n v="347.904"/>
    <n v="395.07092175000002"/>
    <n v="347.904"/>
    <n v="395.07092175000002"/>
    <n v="347.904"/>
    <n v="395.07092175000002"/>
  </r>
  <r>
    <x v="0"/>
    <x v="17"/>
    <n v="206.4384"/>
    <n v="222.43521103"/>
    <n v="206.4384"/>
    <n v="222.43521103"/>
    <n v="206.4384"/>
    <n v="222.43521103"/>
  </r>
  <r>
    <x v="0"/>
    <x v="18"/>
    <n v="213.35040000000001"/>
    <n v="228.57398645000001"/>
    <n v="213.35040000000001"/>
    <n v="228.57398645000001"/>
    <n v="213.35040000000001"/>
    <n v="228.57398645000001"/>
  </r>
  <r>
    <x v="0"/>
    <x v="19"/>
    <n v="240.5376"/>
    <n v="255.19868348"/>
    <n v="240.768"/>
    <n v="255.95708311999999"/>
    <n v="240.768"/>
    <n v="255.95708311999999"/>
  </r>
  <r>
    <x v="0"/>
    <x v="20"/>
    <n v="238.2336"/>
    <n v="252.91039064"/>
    <n v="238.2336"/>
    <n v="252.91039064"/>
    <n v="238.2336"/>
    <n v="252.91039064"/>
  </r>
  <r>
    <x v="0"/>
    <x v="21"/>
    <n v="218.0736"/>
    <n v="235.68537671999999"/>
    <n v="218.0736"/>
    <n v="235.68537671999999"/>
    <n v="218.0736"/>
    <n v="235.68537671999999"/>
  </r>
  <r>
    <x v="0"/>
    <x v="0"/>
    <n v="714.6"/>
    <n v="740.28763490999995"/>
    <n v="716.58"/>
    <n v="741.59305337000001"/>
    <n v="716.58"/>
    <n v="741.59305337000001"/>
  </r>
  <r>
    <x v="0"/>
    <x v="1"/>
    <n v="712.44"/>
    <n v="979.57033621999994"/>
    <n v="715.68"/>
    <n v="985.13947378"/>
    <n v="717.48"/>
    <n v="992.64883821000001"/>
  </r>
  <r>
    <x v="0"/>
    <x v="2"/>
    <n v="741.96"/>
    <n v="760.40081247000001"/>
    <n v="749.52"/>
    <n v="763.98454958000002"/>
    <n v="749.52"/>
    <n v="763.98454958000002"/>
  </r>
  <r>
    <x v="0"/>
    <x v="3"/>
    <n v="763.2"/>
    <n v="775.68305382999995"/>
    <n v="763.2"/>
    <n v="775.71523666999997"/>
    <n v="766.44"/>
    <n v="779.16103726999995"/>
  </r>
  <r>
    <x v="0"/>
    <x v="4"/>
    <n v="769.32"/>
    <n v="889.30444122999995"/>
    <n v="776.7"/>
    <n v="889.30444122999995"/>
    <n v="776.7"/>
    <n v="889.30444122999995"/>
  </r>
  <r>
    <x v="0"/>
    <x v="5"/>
    <n v="711.18"/>
    <n v="745.96156737000001"/>
    <n v="712.62"/>
    <n v="747.45940089999999"/>
    <n v="729.72"/>
    <n v="767.09385918999999"/>
  </r>
  <r>
    <x v="0"/>
    <x v="6"/>
    <n v="700.92"/>
    <n v="739.86551535000001"/>
    <n v="700.92"/>
    <n v="739.86551535000001"/>
    <n v="704.34"/>
    <n v="741.17812515000003"/>
  </r>
  <r>
    <x v="0"/>
    <x v="7"/>
    <n v="754.74"/>
    <n v="984.91764711999997"/>
    <n v="754.74"/>
    <n v="985.52945709000005"/>
    <n v="765.72"/>
    <n v="985.52945709000005"/>
  </r>
  <r>
    <x v="0"/>
    <x v="8"/>
    <n v="749.34"/>
    <n v="784.11970973999996"/>
    <n v="750.78"/>
    <n v="793.16292802999999"/>
    <n v="750.78"/>
    <n v="793.16292802999999"/>
  </r>
  <r>
    <x v="0"/>
    <x v="9"/>
    <n v="860.76"/>
    <n v="907.15015934999997"/>
    <n v="860.76"/>
    <n v="907.44014678999997"/>
    <n v="860.94"/>
    <n v="907.44014678999997"/>
  </r>
  <r>
    <x v="0"/>
    <x v="10"/>
    <n v="824.4"/>
    <n v="876.51239809000003"/>
    <n v="824.4"/>
    <n v="876.51239809000003"/>
    <n v="824.4"/>
    <n v="876.51239809000003"/>
  </r>
  <r>
    <x v="0"/>
    <x v="11"/>
    <n v="740.7"/>
    <n v="777.25813317999996"/>
    <n v="745.2"/>
    <n v="781.83422181000003"/>
    <n v="751.5"/>
    <n v="788.11198849000004"/>
  </r>
  <r>
    <x v="0"/>
    <x v="12"/>
    <n v="725.22"/>
    <n v="760.77570149999997"/>
    <n v="725.22"/>
    <n v="760.77570149999997"/>
    <n v="725.22"/>
    <n v="760.77570149999997"/>
  </r>
  <r>
    <x v="0"/>
    <x v="13"/>
    <n v="725.58"/>
    <n v="1010.2151981"/>
    <n v="729.9"/>
    <n v="1027.7797143"/>
    <n v="739.8"/>
    <n v="1043.0580665"/>
  </r>
  <r>
    <x v="0"/>
    <x v="14"/>
    <n v="791.1"/>
    <n v="870.43194656000003"/>
    <n v="791.1"/>
    <n v="871.02081835000001"/>
    <n v="791.1"/>
    <n v="871.02081835000001"/>
  </r>
  <r>
    <x v="0"/>
    <x v="15"/>
    <n v="759.42"/>
    <n v="819.41543749000004"/>
    <n v="1086.1199999999999"/>
    <n v="1399.3626492000001"/>
    <n v="1287"/>
    <n v="1619.0131894000001"/>
  </r>
  <r>
    <x v="0"/>
    <x v="16"/>
    <n v="1418.94"/>
    <n v="1498.2666412999999"/>
    <n v="1418.94"/>
    <n v="1498.2666412999999"/>
    <n v="1420.02"/>
    <n v="1498.2666412999999"/>
  </r>
  <r>
    <x v="0"/>
    <x v="17"/>
    <n v="1600.2"/>
    <n v="1720.6747485999999"/>
    <n v="1600.2"/>
    <n v="1720.6747485999999"/>
    <n v="1600.2"/>
    <n v="1720.6747485999999"/>
  </r>
  <r>
    <x v="0"/>
    <x v="18"/>
    <n v="1445.58"/>
    <n v="1538.1667322999999"/>
    <n v="1445.58"/>
    <n v="1538.1667322999999"/>
    <n v="1445.76"/>
    <n v="1538.1667322999999"/>
  </r>
  <r>
    <x v="0"/>
    <x v="19"/>
    <n v="1456.92"/>
    <n v="1542.2813125"/>
    <n v="1456.92"/>
    <n v="1548.5939384000001"/>
    <n v="1457.46"/>
    <n v="1548.5939384000001"/>
  </r>
  <r>
    <x v="0"/>
    <x v="20"/>
    <n v="1441.8"/>
    <n v="1508.6869846"/>
    <n v="1441.8"/>
    <n v="1508.6869846"/>
    <n v="1481.04"/>
    <n v="1580.2083540000001"/>
  </r>
  <r>
    <x v="0"/>
    <x v="21"/>
    <n v="1363.86"/>
    <n v="1447.4415246000001"/>
    <n v="1363.86"/>
    <n v="1447.4415246000001"/>
    <n v="1363.86"/>
    <n v="1447.4415246000001"/>
  </r>
  <r>
    <x v="0"/>
    <x v="0"/>
    <n v="30.24"/>
    <n v="35.265597059999997"/>
    <n v="30.24"/>
    <n v="35.265597059999997"/>
    <n v="30.24"/>
    <n v="35.265597059999997"/>
  </r>
  <r>
    <x v="0"/>
    <x v="1"/>
    <n v="101.08799999999999"/>
    <n v="131.86406382000001"/>
    <n v="105.408"/>
    <n v="134.53176397999999"/>
    <n v="105.408"/>
    <n v="134.53176397999999"/>
  </r>
  <r>
    <x v="0"/>
    <x v="2"/>
    <n v="76.031999999999996"/>
    <n v="103.33743407"/>
    <n v="76.031999999999996"/>
    <n v="103.33743407"/>
    <n v="80.352000000000004"/>
    <n v="109.44189471999999"/>
  </r>
  <r>
    <x v="0"/>
    <x v="3"/>
    <n v="312.76799999999997"/>
    <n v="381.77167458999998"/>
    <n v="315.36"/>
    <n v="387.18866099000002"/>
    <n v="315.36"/>
    <n v="387.18866099000002"/>
  </r>
  <r>
    <x v="0"/>
    <x v="4"/>
    <n v="656.64"/>
    <n v="742.03466873000002"/>
    <n v="656.64"/>
    <n v="742.03466873000002"/>
    <n v="656.64"/>
    <n v="742.03466873000002"/>
  </r>
  <r>
    <x v="0"/>
    <x v="5"/>
    <n v="671.32799999999997"/>
    <n v="760.57179467000003"/>
    <n v="692.928"/>
    <n v="804.58953335000001"/>
    <n v="692.928"/>
    <n v="804.58953335000001"/>
  </r>
  <r>
    <x v="0"/>
    <x v="6"/>
    <n v="696.38400000000001"/>
    <n v="793.39290458999994"/>
    <n v="710.20799999999997"/>
    <n v="805.55386466000004"/>
    <n v="710.20799999999997"/>
    <n v="805.55386466000004"/>
  </r>
  <r>
    <x v="0"/>
    <x v="7"/>
    <n v="667.87199999999996"/>
    <n v="768.06149754"/>
    <n v="696.38400000000001"/>
    <n v="806.22126591000006"/>
    <n v="696.38400000000001"/>
    <n v="806.22126591000006"/>
  </r>
  <r>
    <x v="0"/>
    <x v="8"/>
    <n v="717.12"/>
    <n v="842.13233902000002"/>
    <n v="717.98400000000004"/>
    <n v="842.13233902000002"/>
    <n v="717.98400000000004"/>
    <n v="842.13233902000002"/>
  </r>
  <r>
    <x v="0"/>
    <x v="9"/>
    <n v="794.01599999999996"/>
    <n v="913.16462060000003"/>
    <n v="794.01599999999996"/>
    <n v="914.83280465999997"/>
    <n v="794.01599999999996"/>
    <n v="914.83280465999997"/>
  </r>
  <r>
    <x v="0"/>
    <x v="10"/>
    <n v="783.64800000000002"/>
    <n v="903.43047717000002"/>
    <n v="816.48"/>
    <n v="939.09844821000002"/>
    <n v="825.98400000000004"/>
    <n v="966.94725114000005"/>
  </r>
  <r>
    <x v="0"/>
    <x v="11"/>
    <n v="835.48800000000006"/>
    <n v="966.34180328000002"/>
    <n v="835.48800000000006"/>
    <n v="966.34180328000002"/>
    <n v="835.48800000000006"/>
    <n v="976.84322970999995"/>
  </r>
  <r>
    <x v="0"/>
    <x v="12"/>
    <n v="896.83199999999999"/>
    <n v="1031.582713"/>
    <n v="896.83199999999999"/>
    <n v="1031.582713"/>
    <n v="896.83199999999999"/>
    <n v="1031.582713"/>
  </r>
  <r>
    <x v="0"/>
    <x v="13"/>
    <n v="846.72"/>
    <n v="984.92096764999997"/>
    <n v="857.952"/>
    <n v="984.92096764999997"/>
    <n v="876.96"/>
    <n v="1018.2840237"/>
  </r>
  <r>
    <x v="0"/>
    <x v="14"/>
    <n v="841.53599999999994"/>
    <n v="984.78566878000004"/>
    <n v="841.53599999999994"/>
    <n v="984.78566878000004"/>
    <n v="885.6"/>
    <n v="1029.5494477"/>
  </r>
  <r>
    <x v="0"/>
    <x v="15"/>
    <n v="841.53599999999994"/>
    <n v="971.59287473999996"/>
    <n v="841.53599999999994"/>
    <n v="971.59287473999996"/>
    <n v="841.53599999999994"/>
    <n v="971.59287473999996"/>
  </r>
  <r>
    <x v="0"/>
    <x v="16"/>
    <n v="822.52800000000002"/>
    <n v="943.09072954999999"/>
    <n v="856.22400000000005"/>
    <n v="973.43970177999995"/>
    <n v="862.27200000000005"/>
    <n v="985.37978423000004"/>
  </r>
  <r>
    <x v="0"/>
    <x v="17"/>
    <n v="723.16800000000001"/>
    <n v="844.15276114999995"/>
    <n v="735.26400000000001"/>
    <n v="850.16765850000002"/>
    <n v="735.26400000000001"/>
    <n v="862.99588052000001"/>
  </r>
  <r>
    <x v="0"/>
    <x v="18"/>
    <n v="679.10400000000004"/>
    <n v="781.66935208999996"/>
    <n v="679.10400000000004"/>
    <n v="781.66935208999996"/>
    <n v="679.10400000000004"/>
    <n v="785.80170640999995"/>
  </r>
  <r>
    <x v="0"/>
    <x v="19"/>
    <n v="727.48800000000006"/>
    <n v="849.636707"/>
    <n v="732.67200000000003"/>
    <n v="857.65220139999997"/>
    <n v="743.04"/>
    <n v="870.55235431000006"/>
  </r>
  <r>
    <x v="0"/>
    <x v="20"/>
    <n v="787.10400000000004"/>
    <n v="912.35986332000004"/>
    <n v="812.16"/>
    <n v="943.15602951000005"/>
    <n v="812.16"/>
    <n v="943.15602951000005"/>
  </r>
  <r>
    <x v="0"/>
    <x v="21"/>
    <n v="768.096"/>
    <n v="890.85062020999999"/>
    <n v="768.096"/>
    <n v="892.47352481999997"/>
    <n v="768.096"/>
    <n v="892.47352481999997"/>
  </r>
  <r>
    <x v="0"/>
    <x v="0"/>
    <n v="323.64"/>
    <n v="434.90771434999999"/>
    <n v="323.64"/>
    <n v="434.90771434999999"/>
    <n v="323.64"/>
    <n v="434.90771434999999"/>
  </r>
  <r>
    <x v="0"/>
    <x v="1"/>
    <n v="261.72000000000003"/>
    <n v="368.85737732000001"/>
    <n v="261.72000000000003"/>
    <n v="368.85737732000001"/>
    <n v="261.72000000000003"/>
    <n v="368.85737732000001"/>
  </r>
  <r>
    <x v="0"/>
    <x v="2"/>
    <n v="248.76"/>
    <n v="372.18533447999999"/>
    <n v="342.36"/>
    <n v="449.71205186999998"/>
    <n v="342.36"/>
    <n v="449.71205186999998"/>
  </r>
  <r>
    <x v="0"/>
    <x v="3"/>
    <n v="221.76"/>
    <n v="336.76301934999998"/>
    <n v="358.2"/>
    <n v="467.85057614999999"/>
    <n v="358.2"/>
    <n v="467.85057614999999"/>
  </r>
  <r>
    <x v="0"/>
    <x v="4"/>
    <n v="348.12"/>
    <n v="443.21439146"/>
    <n v="360"/>
    <n v="467.61782856999997"/>
    <n v="360"/>
    <n v="467.61782856999997"/>
  </r>
  <r>
    <x v="0"/>
    <x v="5"/>
    <n v="281.52"/>
    <n v="340.28760777000002"/>
    <n v="281.52"/>
    <n v="355.36394865"/>
    <n v="281.52"/>
    <n v="355.36394865"/>
  </r>
  <r>
    <x v="0"/>
    <x v="6"/>
    <n v="295.92"/>
    <n v="349.58446875999999"/>
    <n v="360"/>
    <n v="461.47506801999998"/>
    <n v="360"/>
    <n v="461.47506801999998"/>
  </r>
  <r>
    <x v="0"/>
    <x v="7"/>
    <n v="300.24"/>
    <n v="352.11551967999998"/>
    <n v="423.36"/>
    <n v="522.36930385000005"/>
    <n v="423.36"/>
    <n v="522.36930385000005"/>
  </r>
  <r>
    <x v="0"/>
    <x v="8"/>
    <n v="315.72000000000003"/>
    <n v="370.95899503999999"/>
    <n v="432"/>
    <n v="527.47482062999995"/>
    <n v="432"/>
    <n v="527.47482062999995"/>
  </r>
  <r>
    <x v="0"/>
    <x v="9"/>
    <n v="269.27999999999997"/>
    <n v="326.93252882000002"/>
    <n v="424.44"/>
    <n v="521.56595747999995"/>
    <n v="424.44"/>
    <n v="521.56595747999995"/>
  </r>
  <r>
    <x v="0"/>
    <x v="10"/>
    <n v="280.44"/>
    <n v="336.08212567999999"/>
    <n v="367.2"/>
    <n v="460.08225351999999"/>
    <n v="367.2"/>
    <n v="460.08225351999999"/>
  </r>
  <r>
    <x v="0"/>
    <x v="11"/>
    <n v="230.04"/>
    <n v="294.54996724"/>
    <n v="230.04"/>
    <n v="294.54996724"/>
    <n v="230.04"/>
    <n v="294.54996724"/>
  </r>
  <r>
    <x v="0"/>
    <x v="12"/>
    <n v="367.2"/>
    <n v="467.33615995000002"/>
    <n v="367.2"/>
    <n v="467.33615995000002"/>
    <n v="367.2"/>
    <n v="467.33615995000002"/>
  </r>
  <r>
    <x v="0"/>
    <x v="13"/>
    <n v="243.72"/>
    <n v="317.21393411999998"/>
    <n v="243.72"/>
    <n v="317.21393411999998"/>
    <n v="243.72"/>
    <n v="317.21393411999998"/>
  </r>
  <r>
    <x v="0"/>
    <x v="14"/>
    <n v="282.95999999999998"/>
    <n v="365.80889437000002"/>
    <n v="282.95999999999998"/>
    <n v="365.80889437000002"/>
    <n v="282.95999999999998"/>
    <n v="365.80889437000002"/>
  </r>
  <r>
    <x v="0"/>
    <x v="15"/>
    <n v="230.4"/>
    <n v="272.08094089999997"/>
    <n v="230.4"/>
    <n v="272.08094089999997"/>
    <n v="230.4"/>
    <n v="272.08094089999997"/>
  </r>
  <r>
    <x v="0"/>
    <x v="16"/>
    <n v="188.64"/>
    <n v="227.25098019999999"/>
    <n v="212.76"/>
    <n v="253.13965157999999"/>
    <n v="212.76"/>
    <n v="253.13965157999999"/>
  </r>
  <r>
    <x v="0"/>
    <x v="17"/>
    <n v="33.840000000000003"/>
    <n v="35.208294477000003"/>
    <n v="33.840000000000003"/>
    <n v="35.208294477000003"/>
    <n v="33.840000000000003"/>
    <n v="35.208294477000003"/>
  </r>
  <r>
    <x v="0"/>
    <x v="18"/>
    <n v="81.72"/>
    <n v="82.527987980000006"/>
    <n v="81.72"/>
    <n v="82.527987980000006"/>
    <n v="81.72"/>
    <n v="82.527987980000006"/>
  </r>
  <r>
    <x v="0"/>
    <x v="19"/>
    <n v="82.8"/>
    <n v="83.548701965000006"/>
    <n v="82.8"/>
    <n v="83.548701965000006"/>
    <n v="82.8"/>
    <n v="83.548701965000006"/>
  </r>
  <r>
    <x v="0"/>
    <x v="20"/>
    <n v="81"/>
    <n v="81.765185746"/>
    <n v="81"/>
    <n v="81.765185746"/>
    <n v="81"/>
    <n v="81.815098851000002"/>
  </r>
  <r>
    <x v="0"/>
    <x v="21"/>
    <n v="80.64"/>
    <n v="81.458701192999996"/>
    <n v="155.16"/>
    <n v="198.97190555"/>
    <n v="155.16"/>
    <n v="198.97190555"/>
  </r>
  <r>
    <x v="0"/>
    <x v="0"/>
    <n v="257.22000000000003"/>
    <n v="263.18345312999998"/>
    <n v="257.22000000000003"/>
    <n v="263.18345312999998"/>
    <n v="257.22000000000003"/>
    <n v="263.18345312999998"/>
  </r>
  <r>
    <x v="0"/>
    <x v="1"/>
    <n v="247.5"/>
    <n v="254.57027792"/>
    <n v="247.5"/>
    <n v="254.57027792"/>
    <n v="247.5"/>
    <n v="254.57027792"/>
  </r>
  <r>
    <x v="0"/>
    <x v="2"/>
    <n v="299.16000000000003"/>
    <n v="305.87079625000001"/>
    <n v="303.83999999999997"/>
    <n v="310.67311696000002"/>
    <n v="324.72000000000003"/>
    <n v="331.26416769999997"/>
  </r>
  <r>
    <x v="0"/>
    <x v="3"/>
    <n v="298.44"/>
    <n v="305.74180282999998"/>
    <n v="298.44"/>
    <n v="305.74180282999998"/>
    <n v="298.44"/>
    <n v="305.74180282999998"/>
  </r>
  <r>
    <x v="0"/>
    <x v="4"/>
    <n v="248.94"/>
    <n v="256.05453949999998"/>
    <n v="274.68"/>
    <n v="281.85246991999998"/>
    <n v="274.68"/>
    <n v="281.85246991999998"/>
  </r>
  <r>
    <x v="0"/>
    <x v="5"/>
    <n v="217.98"/>
    <n v="224.92395515000001"/>
    <n v="241.02"/>
    <n v="248.36151876"/>
    <n v="241.02"/>
    <n v="248.36151876"/>
  </r>
  <r>
    <x v="0"/>
    <x v="6"/>
    <n v="175.86"/>
    <n v="178.44101882999999"/>
    <n v="191.34"/>
    <n v="193.71487604000001"/>
    <n v="191.34"/>
    <n v="195.60841085999999"/>
  </r>
  <r>
    <x v="0"/>
    <x v="7"/>
    <n v="169.92"/>
    <n v="173.66679475000001"/>
    <n v="196.38"/>
    <n v="201.59116051999999"/>
    <n v="204.84"/>
    <n v="208.24413077"/>
  </r>
  <r>
    <x v="0"/>
    <x v="8"/>
    <n v="196.74"/>
    <n v="203.04845727"/>
    <n v="221.04"/>
    <n v="227.71245024999999"/>
    <n v="221.04"/>
    <n v="227.71245024999999"/>
  </r>
  <r>
    <x v="0"/>
    <x v="9"/>
    <n v="185.94"/>
    <n v="191.60811883"/>
    <n v="224.28"/>
    <n v="231.16072070999999"/>
    <n v="224.28"/>
    <n v="231.16072070999999"/>
  </r>
  <r>
    <x v="0"/>
    <x v="10"/>
    <n v="226.26"/>
    <n v="234.39075835"/>
    <n v="247.5"/>
    <n v="254.52821062000001"/>
    <n v="280.08"/>
    <n v="287.11760448000001"/>
  </r>
  <r>
    <x v="0"/>
    <x v="11"/>
    <n v="219.6"/>
    <n v="228.35921177"/>
    <n v="219.6"/>
    <n v="228.35921177"/>
    <n v="221.76"/>
    <n v="228.84931287000001"/>
  </r>
  <r>
    <x v="0"/>
    <x v="12"/>
    <n v="237.24"/>
    <n v="245.4624566"/>
    <n v="237.24"/>
    <n v="245.4624566"/>
    <n v="237.24"/>
    <n v="245.4624566"/>
  </r>
  <r>
    <x v="0"/>
    <x v="13"/>
    <n v="255.6"/>
    <n v="263.33723170000002"/>
    <n v="255.6"/>
    <n v="263.33723170000002"/>
    <n v="255.6"/>
    <n v="263.33723170000002"/>
  </r>
  <r>
    <x v="0"/>
    <x v="14"/>
    <n v="301.68"/>
    <n v="312.08657260000001"/>
    <n v="301.68"/>
    <n v="312.08657260000001"/>
    <n v="301.68"/>
    <n v="312.08657260000001"/>
  </r>
  <r>
    <x v="0"/>
    <x v="15"/>
    <n v="289.62"/>
    <n v="298.47897211999998"/>
    <n v="289.62"/>
    <n v="298.47897211999998"/>
    <n v="289.62"/>
    <n v="298.47897211999998"/>
  </r>
  <r>
    <x v="0"/>
    <x v="16"/>
    <n v="237.6"/>
    <n v="245.90292719000001"/>
    <n v="259.92"/>
    <n v="268.63243661000001"/>
    <n v="259.92"/>
    <n v="268.63243661000001"/>
  </r>
  <r>
    <x v="0"/>
    <x v="17"/>
    <n v="177.66"/>
    <n v="185.16996409000001"/>
    <n v="213.3"/>
    <n v="220.16244366000001"/>
    <n v="235.08"/>
    <n v="241.94839119"/>
  </r>
  <r>
    <x v="0"/>
    <x v="18"/>
    <n v="156.41999999999999"/>
    <n v="159.52479055000001"/>
    <n v="188.82"/>
    <n v="191.51906955000001"/>
    <n v="188.82"/>
    <n v="191.51906955000001"/>
  </r>
  <r>
    <x v="0"/>
    <x v="19"/>
    <n v="173.34"/>
    <n v="176.40854060999999"/>
    <n v="196.74"/>
    <n v="201.78867063999999"/>
    <n v="196.74"/>
    <n v="201.78867063999999"/>
  </r>
  <r>
    <x v="0"/>
    <x v="20"/>
    <n v="177.12"/>
    <n v="183.95542069000001"/>
    <n v="203.58"/>
    <n v="210.25548744"/>
    <n v="203.58"/>
    <n v="210.25548744"/>
  </r>
  <r>
    <x v="0"/>
    <x v="21"/>
    <n v="163.62"/>
    <n v="169.18104149000001"/>
    <n v="200.16"/>
    <n v="206.54033311000001"/>
    <n v="200.16"/>
    <n v="206.54033311000001"/>
  </r>
  <r>
    <x v="0"/>
    <x v="0"/>
    <n v="452.16"/>
    <n v="462.94824246000002"/>
    <n v="452.16"/>
    <n v="462.94824246000002"/>
    <n v="452.16"/>
    <n v="462.94824246000002"/>
  </r>
  <r>
    <x v="0"/>
    <x v="1"/>
    <n v="469.92"/>
    <n v="484.76316692"/>
    <n v="469.92"/>
    <n v="484.76316692"/>
    <n v="469.92"/>
    <n v="484.76316692"/>
  </r>
  <r>
    <x v="0"/>
    <x v="2"/>
    <n v="611.04"/>
    <n v="625.23662080999998"/>
    <n v="626.4"/>
    <n v="638.43139771999995"/>
    <n v="628.32000000000005"/>
    <n v="641.06619190000004"/>
  </r>
  <r>
    <x v="0"/>
    <x v="3"/>
    <n v="602.88"/>
    <n v="616.75367918999996"/>
    <n v="602.88"/>
    <n v="616.75367918999996"/>
    <n v="602.88"/>
    <n v="616.75367918999996"/>
  </r>
  <r>
    <x v="0"/>
    <x v="4"/>
    <n v="457.92"/>
    <n v="467.77643891000002"/>
    <n v="537.12"/>
    <n v="548.64020997"/>
    <n v="537.12"/>
    <n v="548.64020997"/>
  </r>
  <r>
    <x v="0"/>
    <x v="5"/>
    <n v="440.16"/>
    <n v="451.02481705999998"/>
    <n v="500.64"/>
    <n v="510.68684102999998"/>
    <n v="500.64"/>
    <n v="510.68684102999998"/>
  </r>
  <r>
    <x v="0"/>
    <x v="6"/>
    <n v="300.95999999999998"/>
    <n v="304.76371438000001"/>
    <n v="355.68"/>
    <n v="361.27932684000001"/>
    <n v="355.68"/>
    <n v="361.27932684000001"/>
  </r>
  <r>
    <x v="0"/>
    <x v="7"/>
    <n v="299.52"/>
    <n v="303.11724464000002"/>
    <n v="352.32"/>
    <n v="358.58184671999999"/>
    <n v="352.32"/>
    <n v="358.58184671999999"/>
  </r>
  <r>
    <x v="0"/>
    <x v="8"/>
    <n v="344.16"/>
    <n v="351.31868609999998"/>
    <n v="442.08"/>
    <n v="451.00514942000001"/>
    <n v="442.08"/>
    <n v="451.00514942000001"/>
  </r>
  <r>
    <x v="0"/>
    <x v="9"/>
    <n v="359.04"/>
    <n v="367.77523571"/>
    <n v="410.4"/>
    <n v="418.34030932000002"/>
    <n v="410.4"/>
    <n v="418.34030932000002"/>
  </r>
  <r>
    <x v="0"/>
    <x v="10"/>
    <n v="399.84"/>
    <n v="410.54032689000002"/>
    <n v="475.2"/>
    <n v="486.79194734999999"/>
    <n v="477.6"/>
    <n v="488.12129640000001"/>
  </r>
  <r>
    <x v="0"/>
    <x v="11"/>
    <n v="418.56"/>
    <n v="427.19137069999999"/>
    <n v="418.56"/>
    <n v="427.19137069999999"/>
    <n v="418.56"/>
    <n v="427.19137069999999"/>
  </r>
  <r>
    <x v="0"/>
    <x v="12"/>
    <n v="392.64"/>
    <n v="407.47816039999998"/>
    <n v="392.64"/>
    <n v="407.47816039999998"/>
    <n v="392.64"/>
    <n v="407.47816039999998"/>
  </r>
  <r>
    <x v="0"/>
    <x v="13"/>
    <n v="470.4"/>
    <n v="483.40170624000001"/>
    <n v="470.4"/>
    <n v="483.40170624000001"/>
    <n v="470.4"/>
    <n v="483.40170624000001"/>
  </r>
  <r>
    <x v="0"/>
    <x v="14"/>
    <n v="546.72"/>
    <n v="560.25397668999994"/>
    <n v="546.72"/>
    <n v="560.25397668999994"/>
    <n v="546.72"/>
    <n v="560.25397668999994"/>
  </r>
  <r>
    <x v="0"/>
    <x v="15"/>
    <n v="529.44000000000005"/>
    <n v="541.82815874000005"/>
    <n v="536.64"/>
    <n v="548.17029763000005"/>
    <n v="536.64"/>
    <n v="548.17029763000005"/>
  </r>
  <r>
    <x v="0"/>
    <x v="16"/>
    <n v="445.44"/>
    <n v="456.91562809999999"/>
    <n v="509.76"/>
    <n v="518.98922070000003"/>
    <n v="509.76"/>
    <n v="518.98922070000003"/>
  </r>
  <r>
    <x v="0"/>
    <x v="17"/>
    <n v="334.08"/>
    <n v="341.95410218000001"/>
    <n v="383.04"/>
    <n v="391.23975258000002"/>
    <n v="417.6"/>
    <n v="426.93699769"/>
  </r>
  <r>
    <x v="0"/>
    <x v="18"/>
    <n v="299.04000000000002"/>
    <n v="306.08234185999999"/>
    <n v="358.56"/>
    <n v="365.52969127"/>
    <n v="358.56"/>
    <n v="365.52969127"/>
  </r>
  <r>
    <x v="0"/>
    <x v="19"/>
    <n v="312"/>
    <n v="317.80785137999999"/>
    <n v="350.4"/>
    <n v="354.35575345000001"/>
    <n v="352.8"/>
    <n v="356.65841137000001"/>
  </r>
  <r>
    <x v="0"/>
    <x v="20"/>
    <n v="319.68"/>
    <n v="328.55289985000002"/>
    <n v="399.36"/>
    <n v="409.00957446000001"/>
    <n v="408.48"/>
    <n v="418.53715534000003"/>
  </r>
  <r>
    <x v="0"/>
    <x v="21"/>
    <n v="307.68"/>
    <n v="317.12020181999998"/>
    <n v="357.12"/>
    <n v="364.88588463000002"/>
    <n v="357.12"/>
    <n v="364.88588463000002"/>
  </r>
  <r>
    <x v="0"/>
    <x v="0"/>
    <n v="355.68"/>
    <n v="364.13220455999999"/>
    <n v="441.6"/>
    <n v="498.87041042999999"/>
    <n v="447.84"/>
    <n v="506.06889649999999"/>
  </r>
  <r>
    <x v="0"/>
    <x v="1"/>
    <n v="459.12"/>
    <n v="510.49918158999998"/>
    <n v="459.12"/>
    <n v="510.99855186000002"/>
    <n v="459.12"/>
    <n v="510.99855186000002"/>
  </r>
  <r>
    <x v="0"/>
    <x v="2"/>
    <n v="456.48"/>
    <n v="509.93155304999999"/>
    <n v="456.48"/>
    <n v="509.93155304999999"/>
    <n v="493.44"/>
    <n v="622.16855851000003"/>
  </r>
  <r>
    <x v="0"/>
    <x v="3"/>
    <n v="212.4"/>
    <n v="217.59861763999999"/>
    <n v="259.92"/>
    <n v="266.33004486999999"/>
    <n v="259.92"/>
    <n v="266.33004486999999"/>
  </r>
  <r>
    <x v="0"/>
    <x v="4"/>
    <n v="230.88"/>
    <n v="324.98986568999999"/>
    <n v="230.88"/>
    <n v="324.98986568999999"/>
    <n v="230.88"/>
    <n v="324.98986568999999"/>
  </r>
  <r>
    <x v="0"/>
    <x v="5"/>
    <n v="307.68"/>
    <n v="378.14892304"/>
    <n v="307.68"/>
    <n v="378.14892304"/>
    <n v="307.68"/>
    <n v="378.14892304"/>
  </r>
  <r>
    <x v="0"/>
    <x v="6"/>
    <n v="525.36"/>
    <n v="638.12249608000002"/>
    <n v="532.55999999999995"/>
    <n v="644.16916535999997"/>
    <n v="555.84"/>
    <n v="666.04635513999995"/>
  </r>
  <r>
    <x v="0"/>
    <x v="7"/>
    <n v="549.84"/>
    <n v="662.91849273000003"/>
    <n v="556.79999999999995"/>
    <n v="668.70258142"/>
    <n v="559.91999999999996"/>
    <n v="671.56760374999999"/>
  </r>
  <r>
    <x v="0"/>
    <x v="8"/>
    <n v="456.96"/>
    <n v="512.62561777999997"/>
    <n v="516.96"/>
    <n v="635.93139253000004"/>
    <n v="516.96"/>
    <n v="635.93139253000004"/>
  </r>
  <r>
    <x v="0"/>
    <x v="9"/>
    <n v="552"/>
    <n v="662.04899395999996"/>
    <n v="552.72"/>
    <n v="665.04212197000004"/>
    <n v="552.72"/>
    <n v="665.04212197000004"/>
  </r>
  <r>
    <x v="0"/>
    <x v="10"/>
    <n v="229.68"/>
    <n v="246.75478354000001"/>
    <n v="327.60000000000002"/>
    <n v="339.93439367000002"/>
    <n v="327.60000000000002"/>
    <n v="358.00286032000002"/>
  </r>
  <r>
    <x v="0"/>
    <x v="11"/>
    <n v="521.04"/>
    <n v="637.4311897"/>
    <n v="527.04"/>
    <n v="643.03166453999995"/>
    <n v="527.04"/>
    <n v="643.03166453999995"/>
  </r>
  <r>
    <x v="0"/>
    <x v="12"/>
    <n v="490.8"/>
    <n v="616.86415231000001"/>
    <n v="505.44"/>
    <n v="627.29315635"/>
    <n v="518.88"/>
    <n v="637.69752328000004"/>
  </r>
  <r>
    <x v="0"/>
    <x v="13"/>
    <n v="302.88"/>
    <n v="369.10759407"/>
    <n v="484.56"/>
    <n v="613.67403985999999"/>
    <n v="506.4"/>
    <n v="628.48269857000003"/>
  </r>
  <r>
    <x v="0"/>
    <x v="14"/>
    <n v="401.52"/>
    <n v="411.17050477999999"/>
    <n v="401.52"/>
    <n v="411.17050477999999"/>
    <n v="401.52"/>
    <n v="411.17050477999999"/>
  </r>
  <r>
    <x v="0"/>
    <x v="15"/>
    <n v="435.84"/>
    <n v="446.96899221000001"/>
    <n v="478.56"/>
    <n v="535.36872676999997"/>
    <n v="497.28"/>
    <n v="553.52934230999995"/>
  </r>
  <r>
    <x v="0"/>
    <x v="16"/>
    <n v="517.44000000000005"/>
    <n v="640.01488983000002"/>
    <n v="517.44000000000005"/>
    <n v="640.01488983000002"/>
    <n v="517.44000000000005"/>
    <n v="640.01488983000002"/>
  </r>
  <r>
    <x v="0"/>
    <x v="17"/>
    <n v="421.2"/>
    <n v="431.4746806"/>
    <n v="424.32"/>
    <n v="434.16212271000001"/>
    <n v="424.32"/>
    <n v="434.16212271000001"/>
  </r>
  <r>
    <x v="0"/>
    <x v="18"/>
    <n v="331.2"/>
    <n v="337.11620311000001"/>
    <n v="331.2"/>
    <n v="337.11620311000001"/>
    <n v="529.44000000000005"/>
    <n v="643.76894240000001"/>
  </r>
  <r>
    <x v="0"/>
    <x v="19"/>
    <n v="307.2"/>
    <n v="312.6421699"/>
    <n v="307.2"/>
    <n v="312.6421699"/>
    <n v="387.84"/>
    <n v="395.46436502"/>
  </r>
  <r>
    <x v="0"/>
    <x v="20"/>
    <n v="556.55999999999995"/>
    <n v="666.38324108999996"/>
    <n v="563.76"/>
    <n v="673.19422456999996"/>
    <n v="563.76"/>
    <n v="673.19422456999996"/>
  </r>
  <r>
    <x v="0"/>
    <x v="21"/>
    <n v="526.08000000000004"/>
    <n v="636.92219933000001"/>
    <n v="526.08000000000004"/>
    <n v="637.45454802999996"/>
    <n v="559.91999999999996"/>
    <n v="674.63112053999998"/>
  </r>
  <r>
    <x v="0"/>
    <x v="0"/>
    <n v="234.24"/>
    <n v="236.758297"/>
    <n v="234.24"/>
    <n v="236.758297"/>
    <n v="267"/>
    <n v="267.61415209"/>
  </r>
  <r>
    <x v="0"/>
    <x v="1"/>
    <n v="225.24"/>
    <n v="228.48986323"/>
    <n v="225.24"/>
    <n v="228.48986323"/>
    <n v="234.6"/>
    <n v="237.45635052"/>
  </r>
  <r>
    <x v="0"/>
    <x v="2"/>
    <n v="224.76"/>
    <n v="227.41978806"/>
    <n v="255.24"/>
    <n v="257.78307159000002"/>
    <n v="255.24"/>
    <n v="257.78307159000002"/>
  </r>
  <r>
    <x v="0"/>
    <x v="3"/>
    <n v="250.8"/>
    <n v="253.26926066999999"/>
    <n v="261.83999999999997"/>
    <n v="264.09524644999999"/>
    <n v="280.32"/>
    <n v="282.65286129999998"/>
  </r>
  <r>
    <x v="0"/>
    <x v="4"/>
    <n v="284.39999999999998"/>
    <n v="286.91686321999998"/>
    <n v="284.39999999999998"/>
    <n v="286.91686321999998"/>
    <n v="284.39999999999998"/>
    <n v="286.91686321999998"/>
  </r>
  <r>
    <x v="0"/>
    <x v="5"/>
    <n v="245.76"/>
    <n v="246.23953216000001"/>
    <n v="326.04000000000002"/>
    <n v="330.92321042999998"/>
    <n v="326.04000000000002"/>
    <n v="330.92321042999998"/>
  </r>
  <r>
    <x v="0"/>
    <x v="6"/>
    <n v="385.08"/>
    <n v="393.68057102"/>
    <n v="385.08"/>
    <n v="393.68057102"/>
    <n v="385.08"/>
    <n v="393.68057102"/>
  </r>
  <r>
    <x v="0"/>
    <x v="7"/>
    <n v="240.12"/>
    <n v="242.57726192000001"/>
    <n v="253.68"/>
    <n v="256.07215545999998"/>
    <n v="257.52"/>
    <n v="260.10788222999997"/>
  </r>
  <r>
    <x v="0"/>
    <x v="8"/>
    <n v="302.16000000000003"/>
    <n v="307.73671863999999"/>
    <n v="302.16000000000003"/>
    <n v="307.73671863999999"/>
    <n v="302.16000000000003"/>
    <n v="307.73671863999999"/>
  </r>
  <r>
    <x v="0"/>
    <x v="9"/>
    <n v="275.64"/>
    <n v="276.08109243000001"/>
    <n v="330.48"/>
    <n v="339.28641352"/>
    <n v="330.48"/>
    <n v="339.28641352"/>
  </r>
  <r>
    <x v="0"/>
    <x v="10"/>
    <n v="250.32"/>
    <n v="252.79394929"/>
    <n v="263.52"/>
    <n v="263.94656731999999"/>
    <n v="267"/>
    <n v="269.25831462999997"/>
  </r>
  <r>
    <x v="0"/>
    <x v="11"/>
    <n v="268.92"/>
    <n v="271.19323000000003"/>
    <n v="288.24"/>
    <n v="290.34755725000002"/>
    <n v="288.24"/>
    <n v="290.34755725000002"/>
  </r>
  <r>
    <x v="0"/>
    <x v="12"/>
    <n v="322.44"/>
    <n v="330.75110883999997"/>
    <n v="324.95999999999998"/>
    <n v="332.94496843000002"/>
    <n v="342.48"/>
    <n v="346.3453629"/>
  </r>
  <r>
    <x v="0"/>
    <x v="13"/>
    <n v="316.8"/>
    <n v="324.25270145000002"/>
    <n v="354"/>
    <n v="358.71348121"/>
    <n v="354"/>
    <n v="358.71348121"/>
  </r>
  <r>
    <x v="0"/>
    <x v="14"/>
    <n v="328.68"/>
    <n v="335.89391182000003"/>
    <n v="329.4"/>
    <n v="335.89391182000003"/>
    <n v="341.04"/>
    <n v="344.81452406"/>
  </r>
  <r>
    <x v="0"/>
    <x v="15"/>
    <n v="339.24"/>
    <n v="343.60578808000002"/>
    <n v="392.04"/>
    <n v="399.44560981000001"/>
    <n v="435.96"/>
    <n v="441.36784659"/>
  </r>
  <r>
    <x v="0"/>
    <x v="16"/>
    <n v="421.08"/>
    <n v="425.90990597000001"/>
    <n v="421.08"/>
    <n v="425.90990597000001"/>
    <n v="421.08"/>
    <n v="425.90990597000001"/>
  </r>
  <r>
    <x v="0"/>
    <x v="17"/>
    <n v="326.52"/>
    <n v="330.53465778999998"/>
    <n v="354.96"/>
    <n v="357.95396576000002"/>
    <n v="354.96"/>
    <n v="357.95396576000002"/>
  </r>
  <r>
    <x v="0"/>
    <x v="18"/>
    <n v="358.92"/>
    <n v="367.22137192999998"/>
    <n v="358.92"/>
    <n v="367.22137192999998"/>
    <n v="358.92"/>
    <n v="367.22137192999998"/>
  </r>
  <r>
    <x v="0"/>
    <x v="19"/>
    <n v="357.6"/>
    <n v="361.06753716999998"/>
    <n v="363.96"/>
    <n v="369.41329050000002"/>
    <n v="390.36"/>
    <n v="395.16553898000001"/>
  </r>
  <r>
    <x v="0"/>
    <x v="20"/>
    <n v="370.8"/>
    <n v="377.84044252000001"/>
    <n v="398.04"/>
    <n v="405.17818303000001"/>
    <n v="398.04"/>
    <n v="405.17818303000001"/>
  </r>
  <r>
    <x v="0"/>
    <x v="21"/>
    <n v="374.52"/>
    <n v="381.53754206000002"/>
    <n v="382.32"/>
    <n v="390.83121267000001"/>
    <n v="382.32"/>
    <n v="390.83121267000001"/>
  </r>
  <r>
    <x v="0"/>
    <x v="0"/>
    <n v="318.95999999999998"/>
    <n v="334.07767240999999"/>
    <n v="318.95999999999998"/>
    <n v="334.07767240999999"/>
    <n v="318.95999999999998"/>
    <n v="334.07767240999999"/>
  </r>
  <r>
    <x v="0"/>
    <x v="1"/>
    <n v="336.96"/>
    <n v="348.86526223999999"/>
    <n v="345.78"/>
    <n v="358.55575298999997"/>
    <n v="345.78"/>
    <n v="360.10096584000001"/>
  </r>
  <r>
    <x v="0"/>
    <x v="2"/>
    <n v="454.5"/>
    <n v="471.11698165000001"/>
    <n v="454.5"/>
    <n v="471.11698165000001"/>
    <n v="454.5"/>
    <n v="471.11698165000001"/>
  </r>
  <r>
    <x v="0"/>
    <x v="3"/>
    <n v="434.52"/>
    <n v="449.11918996999998"/>
    <n v="434.52"/>
    <n v="449.11918996999998"/>
    <n v="434.52"/>
    <n v="449.11918996999998"/>
  </r>
  <r>
    <x v="0"/>
    <x v="4"/>
    <n v="357.66"/>
    <n v="371.25313089999997"/>
    <n v="386.28"/>
    <n v="399.99892249999999"/>
    <n v="386.28"/>
    <n v="399.99892249999999"/>
  </r>
  <r>
    <x v="0"/>
    <x v="5"/>
    <n v="329.58"/>
    <n v="341.45848181000002"/>
    <n v="365.76"/>
    <n v="376.75629683"/>
    <n v="365.76"/>
    <n v="376.75629683"/>
  </r>
  <r>
    <x v="0"/>
    <x v="6"/>
    <n v="268.38"/>
    <n v="275.75770886999999"/>
    <n v="270.36"/>
    <n v="278.79019208"/>
    <n v="278.10000000000002"/>
    <n v="283.02325629000001"/>
  </r>
  <r>
    <x v="0"/>
    <x v="7"/>
    <n v="259.02"/>
    <n v="270.85789706000003"/>
    <n v="281.88"/>
    <n v="292.74646847000002"/>
    <n v="281.88"/>
    <n v="292.74646847000002"/>
  </r>
  <r>
    <x v="0"/>
    <x v="8"/>
    <n v="269.45999999999998"/>
    <n v="281.16466704999999"/>
    <n v="294.48"/>
    <n v="305.06006817999997"/>
    <n v="306.36"/>
    <n v="315.89810255999998"/>
  </r>
  <r>
    <x v="0"/>
    <x v="9"/>
    <n v="281.7"/>
    <n v="294.23305661000001"/>
    <n v="311.58"/>
    <n v="326.65839404000002"/>
    <n v="311.58"/>
    <n v="326.65839404000002"/>
  </r>
  <r>
    <x v="0"/>
    <x v="10"/>
    <n v="355.5"/>
    <n v="369.76092276000003"/>
    <n v="355.5"/>
    <n v="369.76092276000003"/>
    <n v="356.4"/>
    <n v="369.76092276000003"/>
  </r>
  <r>
    <x v="0"/>
    <x v="11"/>
    <n v="360.9"/>
    <n v="371.52126453"/>
    <n v="360.9"/>
    <n v="371.52126453"/>
    <n v="360.9"/>
    <n v="371.52126453"/>
  </r>
  <r>
    <x v="0"/>
    <x v="12"/>
    <n v="265.68"/>
    <n v="280.64130131000002"/>
    <n v="266.39999999999998"/>
    <n v="282.06781100000001"/>
    <n v="274.68"/>
    <n v="288.1648778"/>
  </r>
  <r>
    <x v="0"/>
    <x v="13"/>
    <n v="350.46"/>
    <n v="365.42367410999998"/>
    <n v="350.46"/>
    <n v="365.42367410999998"/>
    <n v="350.46"/>
    <n v="365.42367410999998"/>
  </r>
  <r>
    <x v="0"/>
    <x v="14"/>
    <n v="410.22"/>
    <n v="424.56749993"/>
    <n v="410.22"/>
    <n v="424.56749993"/>
    <n v="410.22"/>
    <n v="424.56749993"/>
  </r>
  <r>
    <x v="0"/>
    <x v="15"/>
    <n v="392.4"/>
    <n v="405.68278444999999"/>
    <n v="392.4"/>
    <n v="405.68278444999999"/>
    <n v="392.4"/>
    <n v="405.68278444999999"/>
  </r>
  <r>
    <x v="0"/>
    <x v="16"/>
    <n v="337.14"/>
    <n v="350.67330951000002"/>
    <n v="397.08"/>
    <n v="411.03645385999999"/>
    <n v="397.08"/>
    <n v="411.03645385999999"/>
  </r>
  <r>
    <x v="0"/>
    <x v="17"/>
    <n v="278.45999999999998"/>
    <n v="289.80139751000002"/>
    <n v="313.56"/>
    <n v="324.30805355000001"/>
    <n v="313.56"/>
    <n v="324.30805355000001"/>
  </r>
  <r>
    <x v="0"/>
    <x v="18"/>
    <n v="260.82"/>
    <n v="271.75690386999997"/>
    <n v="272.33999999999997"/>
    <n v="282.63834772000001"/>
    <n v="282.24"/>
    <n v="289.18578387999997"/>
  </r>
  <r>
    <x v="0"/>
    <x v="19"/>
    <n v="286.02"/>
    <n v="295.47782658"/>
    <n v="312.83999999999997"/>
    <n v="319.22750070000001"/>
    <n v="312.83999999999997"/>
    <n v="319.22750070000001"/>
  </r>
  <r>
    <x v="0"/>
    <x v="20"/>
    <n v="295.02"/>
    <n v="304.28610024"/>
    <n v="327.24"/>
    <n v="338.36208298000003"/>
    <n v="327.24"/>
    <n v="338.36208298000003"/>
  </r>
  <r>
    <x v="0"/>
    <x v="21"/>
    <n v="260.10000000000002"/>
    <n v="271.06595580999999"/>
    <n v="291.42"/>
    <n v="301.20245018999998"/>
    <n v="291.42"/>
    <n v="301.20245018999998"/>
  </r>
  <r>
    <x v="0"/>
    <x v="0"/>
    <n v="277.74"/>
    <n v="333.43628717000001"/>
    <n v="345.6"/>
    <n v="390.33297785000002"/>
    <n v="372.78"/>
    <n v="418.52574113999998"/>
  </r>
  <r>
    <x v="0"/>
    <x v="1"/>
    <n v="316.08"/>
    <n v="372.78430223999999"/>
    <n v="324.54000000000002"/>
    <n v="382.05859708000003"/>
    <n v="379.62"/>
    <n v="425.03351633"/>
  </r>
  <r>
    <x v="0"/>
    <x v="2"/>
    <n v="287.45999999999998"/>
    <n v="334.65020843000002"/>
    <n v="301.5"/>
    <n v="353.19050327000002"/>
    <n v="371.52"/>
    <n v="424.59630709999999"/>
  </r>
  <r>
    <x v="0"/>
    <x v="3"/>
    <n v="289.98"/>
    <n v="335.01017596000003"/>
    <n v="289.98"/>
    <n v="335.01017596000003"/>
    <n v="336.24"/>
    <n v="376.08888310999998"/>
  </r>
  <r>
    <x v="0"/>
    <x v="4"/>
    <n v="324.72000000000003"/>
    <n v="372.76539807"/>
    <n v="324.72000000000003"/>
    <n v="372.76539807"/>
    <n v="324.72000000000003"/>
    <n v="372.76539807"/>
  </r>
  <r>
    <x v="0"/>
    <x v="5"/>
    <n v="383.04"/>
    <n v="428.73581796000002"/>
    <n v="383.04"/>
    <n v="428.73581796000002"/>
    <n v="383.04"/>
    <n v="428.73581796000002"/>
  </r>
  <r>
    <x v="0"/>
    <x v="6"/>
    <n v="355.14"/>
    <n v="403.06377163000002"/>
    <n v="355.14"/>
    <n v="403.06377163000002"/>
    <n v="355.14"/>
    <n v="403.06377163000002"/>
  </r>
  <r>
    <x v="0"/>
    <x v="7"/>
    <n v="29.7"/>
    <n v="35.496529408000001"/>
    <n v="34.380000000000003"/>
    <n v="50.434059920000003"/>
    <n v="34.380000000000003"/>
    <n v="50.434059920000003"/>
  </r>
  <r>
    <x v="0"/>
    <x v="8"/>
    <n v="12.06"/>
    <n v="12.221456542"/>
    <n v="12.06"/>
    <n v="12.221456542"/>
    <n v="12.6"/>
    <n v="12.682018767000001"/>
  </r>
  <r>
    <x v="0"/>
    <x v="9"/>
    <n v="108.36"/>
    <n v="155.29400246"/>
    <n v="108.36"/>
    <n v="155.29400246"/>
    <n v="108.36"/>
    <n v="155.29400246"/>
  </r>
  <r>
    <x v="0"/>
    <x v="10"/>
    <n v="340.92"/>
    <n v="372.87194424"/>
    <n v="340.92"/>
    <n v="372.87194424"/>
    <n v="340.92"/>
    <n v="372.87194424"/>
  </r>
  <r>
    <x v="0"/>
    <x v="11"/>
    <n v="264.60000000000002"/>
    <n v="305.39507854999999"/>
    <n v="312.83999999999997"/>
    <n v="357.47859516"/>
    <n v="361.98"/>
    <n v="408.10132564999998"/>
  </r>
  <r>
    <x v="0"/>
    <x v="12"/>
    <n v="267.66000000000003"/>
    <n v="306.15687743000001"/>
    <n v="279.36"/>
    <n v="315.87128074999998"/>
    <n v="333"/>
    <n v="365.05229269"/>
  </r>
  <r>
    <x v="0"/>
    <x v="13"/>
    <n v="206.64"/>
    <n v="263.35131896000001"/>
    <n v="291.77999999999997"/>
    <n v="325.99868527000001"/>
    <n v="302.58"/>
    <n v="346.18497367999998"/>
  </r>
  <r>
    <x v="0"/>
    <x v="14"/>
    <n v="257.39999999999998"/>
    <n v="304.42406541000003"/>
    <n v="265.14"/>
    <n v="307.11719001"/>
    <n v="287.27999999999997"/>
    <n v="334.47739295999997"/>
  </r>
  <r>
    <x v="0"/>
    <x v="15"/>
    <n v="244.44"/>
    <n v="302.81655239000003"/>
    <n v="297.72000000000003"/>
    <n v="342.08582080999997"/>
    <n v="304.02"/>
    <n v="354.74305743999997"/>
  </r>
  <r>
    <x v="0"/>
    <x v="16"/>
    <n v="301.32"/>
    <n v="352.00917999000001"/>
    <n v="301.32"/>
    <n v="352.00917999000001"/>
    <n v="301.32"/>
    <n v="352.00917999000001"/>
  </r>
  <r>
    <x v="0"/>
    <x v="17"/>
    <n v="321.3"/>
    <n v="358.53442680000001"/>
    <n v="324"/>
    <n v="359.46973446999999"/>
    <n v="324"/>
    <n v="359.46973446999999"/>
  </r>
  <r>
    <x v="0"/>
    <x v="18"/>
    <n v="9"/>
    <n v="9.0877720041999996"/>
    <n v="28.44"/>
    <n v="33.851487411999997"/>
    <n v="28.44"/>
    <n v="33.851487411999997"/>
  </r>
  <r>
    <x v="0"/>
    <x v="19"/>
    <n v="10.8"/>
    <n v="10.853865670999999"/>
    <n v="11.52"/>
    <n v="11.588701393999999"/>
    <n v="11.52"/>
    <n v="11.588701393999999"/>
  </r>
  <r>
    <x v="0"/>
    <x v="20"/>
    <n v="134.82"/>
    <n v="175.59237569000001"/>
    <n v="134.82"/>
    <n v="175.59237569000001"/>
    <n v="134.82"/>
    <n v="175.59237569000001"/>
  </r>
  <r>
    <x v="0"/>
    <x v="21"/>
    <n v="360.72"/>
    <n v="393.03134989"/>
    <n v="360.72"/>
    <n v="393.03134989"/>
    <n v="360.72"/>
    <n v="393.03134989"/>
  </r>
  <r>
    <x v="0"/>
    <x v="0"/>
    <n v="1276.08"/>
    <n v="1398.2840157999999"/>
    <n v="1347.84"/>
    <n v="1463.1310208"/>
    <n v="1347.84"/>
    <n v="1463.1310208"/>
  </r>
  <r>
    <x v="0"/>
    <x v="1"/>
    <n v="1317.6"/>
    <n v="1437.5203650999999"/>
    <n v="1414.8"/>
    <n v="1529.7397613999999"/>
    <n v="1414.8"/>
    <n v="1529.7397613999999"/>
  </r>
  <r>
    <x v="0"/>
    <x v="2"/>
    <n v="1319.04"/>
    <n v="1436.6440895000001"/>
    <n v="1319.04"/>
    <n v="1436.6440895000001"/>
    <n v="1367.52"/>
    <n v="1481.6492863999999"/>
  </r>
  <r>
    <x v="0"/>
    <x v="3"/>
    <n v="1252.08"/>
    <n v="1374.9251663"/>
    <n v="1272"/>
    <n v="1385.4662661"/>
    <n v="1284.24"/>
    <n v="1401.2814089999999"/>
  </r>
  <r>
    <x v="0"/>
    <x v="4"/>
    <n v="1225.44"/>
    <n v="1336.1599258000001"/>
    <n v="1225.44"/>
    <n v="1336.1599258000001"/>
    <n v="1225.44"/>
    <n v="1336.1599258000001"/>
  </r>
  <r>
    <x v="0"/>
    <x v="5"/>
    <n v="1221.3599999999999"/>
    <n v="1341.4962035000001"/>
    <n v="1221.3599999999999"/>
    <n v="1341.4962035000001"/>
    <n v="1221.3599999999999"/>
    <n v="1341.4962035000001"/>
  </r>
  <r>
    <x v="0"/>
    <x v="6"/>
    <n v="1171.68"/>
    <n v="1266.7353694000001"/>
    <n v="1171.68"/>
    <n v="1266.7353694000001"/>
    <n v="1171.68"/>
    <n v="1267.988482"/>
  </r>
  <r>
    <x v="0"/>
    <x v="7"/>
    <n v="1164.72"/>
    <n v="1280.1020008999999"/>
    <n v="1164.72"/>
    <n v="1280.1020008999999"/>
    <n v="1164.72"/>
    <n v="1280.1020008999999"/>
  </r>
  <r>
    <x v="0"/>
    <x v="8"/>
    <n v="1088.4000000000001"/>
    <n v="1209.3960304"/>
    <n v="1149.3599999999999"/>
    <n v="1253.7580244999999"/>
    <n v="1149.3599999999999"/>
    <n v="1253.7580244999999"/>
  </r>
  <r>
    <x v="0"/>
    <x v="9"/>
    <n v="1162.08"/>
    <n v="1287.3450558"/>
    <n v="1168.32"/>
    <n v="1287.3450558"/>
    <n v="1168.32"/>
    <n v="1287.3450558"/>
  </r>
  <r>
    <x v="0"/>
    <x v="10"/>
    <n v="1121.52"/>
    <n v="1238.9804454"/>
    <n v="1121.52"/>
    <n v="1238.9804454"/>
    <n v="1121.52"/>
    <n v="1248.7408493"/>
  </r>
  <r>
    <x v="0"/>
    <x v="11"/>
    <n v="1164.72"/>
    <n v="1288.1903586000001"/>
    <n v="1164.72"/>
    <n v="1288.9493992"/>
    <n v="1173.3599999999999"/>
    <n v="1311.9129946999999"/>
  </r>
  <r>
    <x v="0"/>
    <x v="12"/>
    <n v="1305.1199999999999"/>
    <n v="1437.4365984000001"/>
    <n v="1305.1199999999999"/>
    <n v="1437.4365984000001"/>
    <n v="1305.1199999999999"/>
    <n v="1437.4365984000001"/>
  </r>
  <r>
    <x v="0"/>
    <x v="13"/>
    <n v="1291.68"/>
    <n v="1425.9557738000001"/>
    <n v="1291.68"/>
    <n v="1425.9557738000001"/>
    <n v="1291.68"/>
    <n v="1425.9557738000001"/>
  </r>
  <r>
    <x v="0"/>
    <x v="14"/>
    <n v="1251.1199999999999"/>
    <n v="1381.7937211999999"/>
    <n v="1251.1199999999999"/>
    <n v="1381.7937211999999"/>
    <n v="1251.1199999999999"/>
    <n v="1381.7937211999999"/>
  </r>
  <r>
    <x v="0"/>
    <x v="15"/>
    <n v="1180.32"/>
    <n v="1301.7006402"/>
    <n v="1180.32"/>
    <n v="1301.7006402"/>
    <n v="1180.32"/>
    <n v="1310.3388997"/>
  </r>
  <r>
    <x v="0"/>
    <x v="16"/>
    <n v="1322.16"/>
    <n v="1456.7305091000001"/>
    <n v="1322.16"/>
    <n v="1456.7305091000001"/>
    <n v="1322.16"/>
    <n v="1456.7305091000001"/>
  </r>
  <r>
    <x v="0"/>
    <x v="17"/>
    <n v="1122"/>
    <n v="1247.5881013000001"/>
    <n v="1122"/>
    <n v="1253.5463064"/>
    <n v="1126.32"/>
    <n v="1258.674274"/>
  </r>
  <r>
    <x v="0"/>
    <x v="18"/>
    <n v="1070.4000000000001"/>
    <n v="1194.0723596"/>
    <n v="1070.4000000000001"/>
    <n v="1194.0723596"/>
    <n v="1070.4000000000001"/>
    <n v="1194.0723596"/>
  </r>
  <r>
    <x v="0"/>
    <x v="19"/>
    <n v="1057.92"/>
    <n v="1184.7287811000001"/>
    <n v="1064.6400000000001"/>
    <n v="1184.7287811000001"/>
    <n v="1068.96"/>
    <n v="1197.3960548"/>
  </r>
  <r>
    <x v="0"/>
    <x v="20"/>
    <n v="1114.32"/>
    <n v="1243.8683454"/>
    <n v="1122.72"/>
    <n v="1253.4711076000001"/>
    <n v="1142.1600000000001"/>
    <n v="1267.0972004"/>
  </r>
  <r>
    <x v="0"/>
    <x v="21"/>
    <n v="1100.1600000000001"/>
    <n v="1228.1970630000001"/>
    <n v="1100.1600000000001"/>
    <n v="1228.1970630000001"/>
    <n v="1100.1600000000001"/>
    <n v="1228.1970630000001"/>
  </r>
  <r>
    <x v="0"/>
    <x v="0"/>
    <n v="544.17600000000004"/>
    <n v="624.16932471999996"/>
    <n v="565.05600000000004"/>
    <n v="647.51663571999995"/>
    <n v="565.05600000000004"/>
    <n v="647.51663571999995"/>
  </r>
  <r>
    <x v="0"/>
    <x v="1"/>
    <n v="586.08000000000004"/>
    <n v="670.16413396999997"/>
    <n v="586.08000000000004"/>
    <n v="677.70316589000004"/>
    <n v="586.08000000000004"/>
    <n v="677.70316589000004"/>
  </r>
  <r>
    <x v="0"/>
    <x v="2"/>
    <n v="595.29600000000005"/>
    <n v="694.71792260999996"/>
    <n v="607.96799999999996"/>
    <n v="702.19579793000003"/>
    <n v="607.96799999999996"/>
    <n v="702.19579793000003"/>
  </r>
  <r>
    <x v="0"/>
    <x v="3"/>
    <n v="603.93600000000004"/>
    <n v="698.27571842999998"/>
    <n v="603.93600000000004"/>
    <n v="698.30305307000003"/>
    <n v="603.93600000000004"/>
    <n v="698.30305307000003"/>
  </r>
  <r>
    <x v="0"/>
    <x v="4"/>
    <n v="570.67200000000003"/>
    <n v="648.62769599000001"/>
    <n v="570.67200000000003"/>
    <n v="648.62769599000001"/>
    <n v="570.67200000000003"/>
    <n v="648.62769599000001"/>
  </r>
  <r>
    <x v="0"/>
    <x v="5"/>
    <n v="613.29600000000005"/>
    <n v="699.83647407000001"/>
    <n v="613.29600000000005"/>
    <n v="699.83647407000001"/>
    <n v="613.29600000000005"/>
    <n v="699.83647407000001"/>
  </r>
  <r>
    <x v="0"/>
    <x v="6"/>
    <n v="606.96"/>
    <n v="683.20236608000005"/>
    <n v="614.30399999999997"/>
    <n v="688.43025058000001"/>
    <n v="614.30399999999997"/>
    <n v="688.43025058000001"/>
  </r>
  <r>
    <x v="0"/>
    <x v="7"/>
    <n v="601.77599999999995"/>
    <n v="687.73207527"/>
    <n v="601.77599999999995"/>
    <n v="687.73207527"/>
    <n v="601.77599999999995"/>
    <n v="687.73207527"/>
  </r>
  <r>
    <x v="0"/>
    <x v="8"/>
    <n v="573.12"/>
    <n v="662.51368763999994"/>
    <n v="574.27200000000005"/>
    <n v="664.08828329000005"/>
    <n v="574.27200000000005"/>
    <n v="664.08828329000005"/>
  </r>
  <r>
    <x v="0"/>
    <x v="9"/>
    <n v="614.44799999999998"/>
    <n v="698.36754728999995"/>
    <n v="614.44799999999998"/>
    <n v="698.36754728999995"/>
    <n v="614.44799999999998"/>
    <n v="698.36754728999995"/>
  </r>
  <r>
    <x v="0"/>
    <x v="10"/>
    <n v="542.16"/>
    <n v="613.90672386000006"/>
    <n v="542.16"/>
    <n v="614.83421843999997"/>
    <n v="542.16"/>
    <n v="614.83421843999997"/>
  </r>
  <r>
    <x v="0"/>
    <x v="11"/>
    <n v="543.88800000000003"/>
    <n v="622.09229988000004"/>
    <n v="560.44799999999998"/>
    <n v="638.61264428000004"/>
    <n v="560.44799999999998"/>
    <n v="638.61264428000004"/>
  </r>
  <r>
    <x v="0"/>
    <x v="12"/>
    <n v="537.12"/>
    <n v="609.18835361000004"/>
    <n v="537.12"/>
    <n v="609.18835361000004"/>
    <n v="537.12"/>
    <n v="638.65798757000005"/>
  </r>
  <r>
    <x v="0"/>
    <x v="13"/>
    <n v="538.84799999999996"/>
    <n v="577.47282100999996"/>
    <n v="543.024"/>
    <n v="585.26207889"/>
    <n v="543.024"/>
    <n v="585.26207889"/>
  </r>
  <r>
    <x v="0"/>
    <x v="14"/>
    <n v="545.04"/>
    <n v="585.12055324000005"/>
    <n v="548.35199999999998"/>
    <n v="585.12055324000005"/>
    <n v="548.35199999999998"/>
    <n v="587.45408454000005"/>
  </r>
  <r>
    <x v="0"/>
    <x v="15"/>
    <n v="527.61599999999999"/>
    <n v="569.24917556000003"/>
    <n v="527.61599999999999"/>
    <n v="569.24917556000003"/>
    <n v="527.61599999999999"/>
    <n v="569.24917556000003"/>
  </r>
  <r>
    <x v="0"/>
    <x v="16"/>
    <n v="542.44799999999998"/>
    <n v="583.04198747999999"/>
    <n v="556.27200000000005"/>
    <n v="589.35723914000005"/>
    <n v="556.27200000000005"/>
    <n v="589.35723914000005"/>
  </r>
  <r>
    <x v="0"/>
    <x v="17"/>
    <n v="544.75199999999995"/>
    <n v="572.55647672999999"/>
    <n v="563.61599999999999"/>
    <n v="597.81426135000004"/>
    <n v="563.61599999999999"/>
    <n v="597.81426135000004"/>
  </r>
  <r>
    <x v="0"/>
    <x v="18"/>
    <n v="551.952"/>
    <n v="581.14068421000002"/>
    <n v="564.048"/>
    <n v="601.83941661999995"/>
    <n v="570.38400000000001"/>
    <n v="601.83941661999995"/>
  </r>
  <r>
    <x v="0"/>
    <x v="19"/>
    <n v="591.84"/>
    <n v="653.85835030999999"/>
    <n v="603.79200000000003"/>
    <n v="700.57852883999999"/>
    <n v="603.79200000000003"/>
    <n v="700.57852883999999"/>
  </r>
  <r>
    <x v="0"/>
    <x v="20"/>
    <n v="615.6"/>
    <n v="664.36690585999997"/>
    <n v="615.6"/>
    <n v="664.36690585999997"/>
    <n v="615.6"/>
    <n v="664.36690585999997"/>
  </r>
  <r>
    <x v="0"/>
    <x v="21"/>
    <n v="550.22400000000005"/>
    <n v="593.33950187000005"/>
    <n v="555.12"/>
    <n v="602.25594644"/>
    <n v="555.12"/>
    <n v="602.25594644"/>
  </r>
  <r>
    <x v="0"/>
    <x v="0"/>
    <n v="804.21119999999996"/>
    <n v="950.13133657000003"/>
    <n v="804.21119999999996"/>
    <n v="950.13133657000003"/>
    <n v="804.21119999999996"/>
    <n v="950.13133657000003"/>
  </r>
  <r>
    <x v="0"/>
    <x v="1"/>
    <n v="772.07039999999995"/>
    <n v="899.42232346000003"/>
    <n v="772.07039999999995"/>
    <n v="899.42232346000003"/>
    <n v="772.07039999999995"/>
    <n v="899.42232346000003"/>
  </r>
  <r>
    <x v="0"/>
    <x v="2"/>
    <n v="824.60159999999996"/>
    <n v="970.71897664999995"/>
    <n v="824.60159999999996"/>
    <n v="970.71897664999995"/>
    <n v="824.60159999999996"/>
    <n v="970.71897664999995"/>
  </r>
  <r>
    <x v="0"/>
    <x v="3"/>
    <n v="803.52"/>
    <n v="960.93662059999997"/>
    <n v="803.52"/>
    <n v="960.93662059999997"/>
    <n v="803.52"/>
    <n v="960.93662059999997"/>
  </r>
  <r>
    <x v="0"/>
    <x v="4"/>
    <n v="754.0992"/>
    <n v="911.97678184999995"/>
    <n v="782.4384"/>
    <n v="937.06430369999998"/>
    <n v="782.4384"/>
    <n v="937.06430369999998"/>
  </r>
  <r>
    <x v="0"/>
    <x v="5"/>
    <n v="690.16319999999996"/>
    <n v="822.38604488999999"/>
    <n v="706.06079999999997"/>
    <n v="838.22941415000003"/>
    <n v="706.06079999999997"/>
    <n v="838.22941415000003"/>
  </r>
  <r>
    <x v="0"/>
    <x v="6"/>
    <n v="656.2944"/>
    <n v="750.43838974000005"/>
    <n v="658.02239999999995"/>
    <n v="778.54652152999995"/>
    <n v="658.02239999999995"/>
    <n v="778.54652152999995"/>
  </r>
  <r>
    <x v="0"/>
    <x v="7"/>
    <n v="885.08159999999998"/>
    <n v="998.91679007000005"/>
    <n v="934.15679999999998"/>
    <n v="1056.0234264999999"/>
    <n v="934.15679999999998"/>
    <n v="1056.0234264999999"/>
  </r>
  <r>
    <x v="0"/>
    <x v="8"/>
    <n v="754.79039999999998"/>
    <n v="886.80347184000004"/>
    <n v="787.96799999999996"/>
    <n v="940.36388259"/>
    <n v="787.96799999999996"/>
    <n v="940.36388259"/>
  </r>
  <r>
    <x v="0"/>
    <x v="9"/>
    <n v="783.47519999999997"/>
    <n v="935.27897437000001"/>
    <n v="806.63040000000001"/>
    <n v="963.16959123000004"/>
    <n v="806.63040000000001"/>
    <n v="963.16959123000004"/>
  </r>
  <r>
    <x v="0"/>
    <x v="10"/>
    <n v="832.20479999999998"/>
    <n v="998.97322498000005"/>
    <n v="855.01440000000002"/>
    <n v="1022.7688525"/>
    <n v="855.01440000000002"/>
    <n v="1022.7688525"/>
  </r>
  <r>
    <x v="0"/>
    <x v="11"/>
    <n v="844.99199999999996"/>
    <n v="1003.3813198"/>
    <n v="844.99199999999996"/>
    <n v="1003.3813198"/>
    <n v="844.99199999999996"/>
    <n v="1003.3813198"/>
  </r>
  <r>
    <x v="0"/>
    <x v="12"/>
    <n v="908.23680000000002"/>
    <n v="1080.3874449"/>
    <n v="908.23680000000002"/>
    <n v="1080.3874449"/>
    <n v="908.23680000000002"/>
    <n v="1080.3874449"/>
  </r>
  <r>
    <x v="0"/>
    <x v="13"/>
    <n v="898.21439999999996"/>
    <n v="1068.0317749000001"/>
    <n v="898.21439999999996"/>
    <n v="1068.0317749000001"/>
    <n v="898.21439999999996"/>
    <n v="1068.0317749000001"/>
  </r>
  <r>
    <x v="0"/>
    <x v="14"/>
    <n v="890.95680000000004"/>
    <n v="1060.9961089000001"/>
    <n v="890.95680000000004"/>
    <n v="1060.9961089000001"/>
    <n v="890.95680000000004"/>
    <n v="1060.9961089000001"/>
  </r>
  <r>
    <x v="0"/>
    <x v="15"/>
    <n v="794.53440000000001"/>
    <n v="941.76919482000005"/>
    <n v="809.74080000000004"/>
    <n v="955.73304010000004"/>
    <n v="809.74080000000004"/>
    <n v="955.73304010000004"/>
  </r>
  <r>
    <x v="0"/>
    <x v="16"/>
    <n v="771.03359999999998"/>
    <n v="909.35405254"/>
    <n v="805.24800000000005"/>
    <n v="945.71499807999999"/>
    <n v="805.24800000000005"/>
    <n v="945.71499807999999"/>
  </r>
  <r>
    <x v="0"/>
    <x v="17"/>
    <n v="691.2"/>
    <n v="809.82870714000001"/>
    <n v="743.73119999999994"/>
    <n v="872.67558581000003"/>
    <n v="743.73119999999994"/>
    <n v="872.67558581000003"/>
  </r>
  <r>
    <x v="0"/>
    <x v="18"/>
    <n v="633.13919999999996"/>
    <n v="735.14449229000002"/>
    <n v="646.61760000000004"/>
    <n v="745.63510358999997"/>
    <n v="646.61760000000004"/>
    <n v="745.63510358999997"/>
  </r>
  <r>
    <x v="0"/>
    <x v="19"/>
    <n v="625.88160000000005"/>
    <n v="711.31541106999998"/>
    <n v="625.88160000000005"/>
    <n v="711.31541106999998"/>
    <n v="625.88160000000005"/>
    <n v="711.31541106999998"/>
  </r>
  <r>
    <x v="0"/>
    <x v="20"/>
    <n v="674.61120000000005"/>
    <n v="799.03325396000002"/>
    <n v="674.61120000000005"/>
    <n v="799.03325396000002"/>
    <n v="674.61120000000005"/>
    <n v="799.03325396000002"/>
  </r>
  <r>
    <x v="0"/>
    <x v="21"/>
    <n v="642.12480000000005"/>
    <n v="763.09646078000003"/>
    <n v="659.75040000000001"/>
    <n v="779.27098540999998"/>
    <n v="659.75040000000001"/>
    <n v="779.27098540999998"/>
  </r>
  <r>
    <x v="0"/>
    <x v="0"/>
    <n v="456"/>
    <n v="470.62188644000003"/>
    <n v="459.36"/>
    <n v="473.64332910000002"/>
    <n v="459.36"/>
    <n v="473.64332910000002"/>
  </r>
  <r>
    <x v="0"/>
    <x v="1"/>
    <n v="451.68"/>
    <n v="467.04203494000001"/>
    <n v="451.68"/>
    <n v="467.04203494000001"/>
    <n v="476.64"/>
    <n v="493.88227260999997"/>
  </r>
  <r>
    <x v="0"/>
    <x v="2"/>
    <n v="474.96"/>
    <n v="492.64149399000001"/>
    <n v="498"/>
    <n v="515.69231757"/>
    <n v="498"/>
    <n v="515.69231757"/>
  </r>
  <r>
    <x v="0"/>
    <x v="3"/>
    <n v="438.24"/>
    <n v="454.11982912000002"/>
    <n v="457.44"/>
    <n v="475.37917834000001"/>
    <n v="457.44"/>
    <n v="475.37917834000001"/>
  </r>
  <r>
    <x v="0"/>
    <x v="4"/>
    <n v="466.8"/>
    <n v="481.03574254"/>
    <n v="466.8"/>
    <n v="481.03574254"/>
    <n v="466.8"/>
    <n v="481.03574254"/>
  </r>
  <r>
    <x v="0"/>
    <x v="5"/>
    <n v="455.04"/>
    <n v="462.04656389000002"/>
    <n v="455.04"/>
    <n v="462.04656389000002"/>
    <n v="466.32"/>
    <n v="471.77267067999998"/>
  </r>
  <r>
    <x v="0"/>
    <x v="6"/>
    <n v="504.96"/>
    <n v="513.47437716000002"/>
    <n v="516.96"/>
    <n v="526.83105148000004"/>
    <n v="533.04"/>
    <n v="542.84716080999999"/>
  </r>
  <r>
    <x v="0"/>
    <x v="7"/>
    <n v="566.64"/>
    <n v="570.27883706"/>
    <n v="566.64"/>
    <n v="570.27883706"/>
    <n v="566.64"/>
    <n v="570.27883706"/>
  </r>
  <r>
    <x v="0"/>
    <x v="8"/>
    <n v="519.36"/>
    <n v="524.36001678000002"/>
    <n v="519.36"/>
    <n v="524.36001678000002"/>
    <n v="519.36"/>
    <n v="524.36001678000002"/>
  </r>
  <r>
    <x v="0"/>
    <x v="9"/>
    <n v="626.88"/>
    <n v="683.12385992999998"/>
    <n v="626.88"/>
    <n v="683.12385992999998"/>
    <n v="626.88"/>
    <n v="683.12385992999998"/>
  </r>
  <r>
    <x v="0"/>
    <x v="10"/>
    <n v="486.24"/>
    <n v="488.11303608999998"/>
    <n v="486.24"/>
    <n v="488.11303608999998"/>
    <n v="499.68"/>
    <n v="504.87495482000003"/>
  </r>
  <r>
    <x v="0"/>
    <x v="11"/>
    <n v="477.12"/>
    <n v="482.48626094000002"/>
    <n v="477.12"/>
    <n v="482.48626094000002"/>
    <n v="478.8"/>
    <n v="482.48626094000002"/>
  </r>
  <r>
    <x v="0"/>
    <x v="12"/>
    <n v="462.72"/>
    <n v="466.56302468000001"/>
    <n v="468.48"/>
    <n v="480.08495248000003"/>
    <n v="483.12"/>
    <n v="494.58264587000002"/>
  </r>
  <r>
    <x v="0"/>
    <x v="13"/>
    <n v="510.24"/>
    <n v="520.24145164000004"/>
    <n v="510.24"/>
    <n v="520.24145164000004"/>
    <n v="510.24"/>
    <n v="520.24145164000004"/>
  </r>
  <r>
    <x v="0"/>
    <x v="14"/>
    <n v="487.44"/>
    <n v="494.99626180000001"/>
    <n v="498.72"/>
    <n v="506.69070328999999"/>
    <n v="511.68"/>
    <n v="521.28359115000001"/>
  </r>
  <r>
    <x v="0"/>
    <x v="15"/>
    <n v="434.16"/>
    <n v="439.77961754"/>
    <n v="466.08"/>
    <n v="470.59618358"/>
    <n v="491.52"/>
    <n v="558.13010096000005"/>
  </r>
  <r>
    <x v="0"/>
    <x v="16"/>
    <n v="545.52"/>
    <n v="546.93809522000004"/>
    <n v="545.52"/>
    <n v="546.93809522000004"/>
    <n v="545.52"/>
    <n v="546.93809522000004"/>
  </r>
  <r>
    <x v="0"/>
    <x v="17"/>
    <n v="600.72"/>
    <n v="657.62776584000005"/>
    <n v="600.72"/>
    <n v="657.62776584000005"/>
    <n v="600.72"/>
    <n v="657.62776584000005"/>
  </r>
  <r>
    <x v="0"/>
    <x v="18"/>
    <n v="631.67999999999995"/>
    <n v="633.28937840000003"/>
    <n v="631.67999999999995"/>
    <n v="633.28937840000003"/>
    <n v="631.67999999999995"/>
    <n v="633.28937840000003"/>
  </r>
  <r>
    <x v="0"/>
    <x v="19"/>
    <n v="664.32"/>
    <n v="666.03459369999996"/>
    <n v="667.68"/>
    <n v="670.37048145000006"/>
    <n v="667.68"/>
    <n v="670.37048145000006"/>
  </r>
  <r>
    <x v="0"/>
    <x v="20"/>
    <n v="681.84"/>
    <n v="690.49117822000005"/>
    <n v="690.48"/>
    <n v="695.34146777000001"/>
    <n v="690.48"/>
    <n v="695.34146777000001"/>
  </r>
  <r>
    <x v="0"/>
    <x v="21"/>
    <n v="583.20000000000005"/>
    <n v="584.46283029999995"/>
    <n v="583.20000000000005"/>
    <n v="584.46283029999995"/>
    <n v="638.64"/>
    <n v="642.95910414000002"/>
  </r>
  <r>
    <x v="0"/>
    <x v="0"/>
    <n v="372.48"/>
    <n v="480.85681527999998"/>
    <n v="373.44"/>
    <n v="481.12859321000002"/>
    <n v="380.88"/>
    <n v="487.82436840000003"/>
  </r>
  <r>
    <x v="0"/>
    <x v="1"/>
    <n v="374.88"/>
    <n v="487.98940972000003"/>
    <n v="378.72"/>
    <n v="492.06233751000002"/>
    <n v="378.72"/>
    <n v="492.06233751000002"/>
  </r>
  <r>
    <x v="0"/>
    <x v="2"/>
    <n v="380.16"/>
    <n v="497.94395829000001"/>
    <n v="380.16"/>
    <n v="497.94395829000001"/>
    <n v="380.16"/>
    <n v="497.94395829000001"/>
  </r>
  <r>
    <x v="0"/>
    <x v="3"/>
    <n v="370.8"/>
    <n v="482.56594160999998"/>
    <n v="370.8"/>
    <n v="482.56594160999998"/>
    <n v="370.8"/>
    <n v="482.56594160999998"/>
  </r>
  <r>
    <x v="0"/>
    <x v="4"/>
    <n v="357.36"/>
    <n v="469.69054663999998"/>
    <n v="362.16"/>
    <n v="474.79261324999999"/>
    <n v="362.16"/>
    <n v="474.79261324999999"/>
  </r>
  <r>
    <x v="0"/>
    <x v="5"/>
    <n v="374.88"/>
    <n v="491.74354291999998"/>
    <n v="374.88"/>
    <n v="491.74354291999998"/>
    <n v="374.88"/>
    <n v="491.74354291999998"/>
  </r>
  <r>
    <x v="0"/>
    <x v="6"/>
    <n v="383.52"/>
    <n v="507.04951711000001"/>
    <n v="383.52"/>
    <n v="507.04951711000001"/>
    <n v="383.52"/>
    <n v="507.04951711000001"/>
  </r>
  <r>
    <x v="0"/>
    <x v="7"/>
    <n v="349.2"/>
    <n v="451.83402261999998"/>
    <n v="349.2"/>
    <n v="463.49524269"/>
    <n v="349.2"/>
    <n v="463.49524269"/>
  </r>
  <r>
    <x v="0"/>
    <x v="8"/>
    <n v="351.36"/>
    <n v="464.19946057999999"/>
    <n v="351.36"/>
    <n v="466.00120858000002"/>
    <n v="351.36"/>
    <n v="466.00120858000002"/>
  </r>
  <r>
    <x v="0"/>
    <x v="9"/>
    <n v="345.12"/>
    <n v="453.21380384999998"/>
    <n v="345.12"/>
    <n v="453.21380384999998"/>
    <n v="345.12"/>
    <n v="453.21380384999998"/>
  </r>
  <r>
    <x v="0"/>
    <x v="10"/>
    <n v="342.24"/>
    <n v="442.23638928000003"/>
    <n v="354"/>
    <n v="453.64120448"/>
    <n v="354"/>
    <n v="453.64120448"/>
  </r>
  <r>
    <x v="0"/>
    <x v="11"/>
    <n v="352.08"/>
    <n v="459.15161418000002"/>
    <n v="361.68"/>
    <n v="470.52029074000001"/>
    <n v="361.68"/>
    <n v="470.52029074000001"/>
  </r>
  <r>
    <x v="0"/>
    <x v="12"/>
    <n v="373.44"/>
    <n v="481.58289006000001"/>
    <n v="373.44"/>
    <n v="481.58289006000001"/>
    <n v="380.64"/>
    <n v="488.23763394000002"/>
  </r>
  <r>
    <x v="0"/>
    <x v="13"/>
    <n v="367.2"/>
    <n v="471.89914177000003"/>
    <n v="383.76"/>
    <n v="492.92529575999998"/>
    <n v="383.76"/>
    <n v="492.92529575999998"/>
  </r>
  <r>
    <x v="0"/>
    <x v="14"/>
    <n v="374.88"/>
    <n v="486.34950395999999"/>
    <n v="374.88"/>
    <n v="486.34950395999999"/>
    <n v="374.88"/>
    <n v="486.34950395999999"/>
  </r>
  <r>
    <x v="0"/>
    <x v="15"/>
    <n v="374.64"/>
    <n v="481.58737524999998"/>
    <n v="374.64"/>
    <n v="481.58737524999998"/>
    <n v="374.64"/>
    <n v="481.58737524999998"/>
  </r>
  <r>
    <x v="0"/>
    <x v="16"/>
    <n v="368.4"/>
    <n v="478.22991624999997"/>
    <n v="377.04"/>
    <n v="488.01638005000001"/>
    <n v="377.04"/>
    <n v="488.01638005000001"/>
  </r>
  <r>
    <x v="0"/>
    <x v="17"/>
    <n v="346.32"/>
    <n v="455.2168011"/>
    <n v="363.12"/>
    <n v="465.56071999"/>
    <n v="363.12"/>
    <n v="465.56071999"/>
  </r>
  <r>
    <x v="0"/>
    <x v="18"/>
    <n v="360.72"/>
    <n v="472.87217722999998"/>
    <n v="360.72"/>
    <n v="472.87217722999998"/>
    <n v="360.72"/>
    <n v="472.87217722999998"/>
  </r>
  <r>
    <x v="0"/>
    <x v="19"/>
    <n v="342.48"/>
    <n v="443.36185491999998"/>
    <n v="352.56"/>
    <n v="444.21640131999999"/>
    <n v="352.56"/>
    <n v="444.21640131999999"/>
  </r>
  <r>
    <x v="0"/>
    <x v="20"/>
    <n v="338.4"/>
    <n v="437.74506552999998"/>
    <n v="345.36"/>
    <n v="445.26061042999999"/>
    <n v="345.36"/>
    <n v="445.26061042999999"/>
  </r>
  <r>
    <x v="0"/>
    <x v="21"/>
    <n v="305.27999999999997"/>
    <n v="381.02477399999998"/>
    <n v="313.44"/>
    <n v="387.79432899"/>
    <n v="313.44"/>
    <n v="387.79432899"/>
  </r>
  <r>
    <x v="0"/>
    <x v="0"/>
    <n v="100.92"/>
    <n v="104.28559249"/>
    <n v="163.32"/>
    <n v="166.88704204000001"/>
    <n v="180.6"/>
    <n v="184.8648977"/>
  </r>
  <r>
    <x v="0"/>
    <x v="1"/>
    <n v="109.08"/>
    <n v="112.17304489"/>
    <n v="141"/>
    <n v="144.70159086999999"/>
    <n v="193.08"/>
    <n v="198.95699636000001"/>
  </r>
  <r>
    <x v="0"/>
    <x v="2"/>
    <n v="148.56"/>
    <n v="150.92966308999999"/>
    <n v="225.48"/>
    <n v="229.55852587000001"/>
    <n v="225.96"/>
    <n v="229.55852587000001"/>
  </r>
  <r>
    <x v="0"/>
    <x v="3"/>
    <n v="146.63999999999999"/>
    <n v="148.72899919"/>
    <n v="214.44"/>
    <n v="218.65386344999999"/>
    <n v="219.84"/>
    <n v="224.54385762999999"/>
  </r>
  <r>
    <x v="0"/>
    <x v="4"/>
    <n v="192.72"/>
    <n v="194.03595543"/>
    <n v="192.72"/>
    <n v="194.03595543"/>
    <n v="192.72"/>
    <n v="194.03595543"/>
  </r>
  <r>
    <x v="0"/>
    <x v="5"/>
    <n v="248.28"/>
    <n v="253.32002842"/>
    <n v="248.28"/>
    <n v="253.32002842"/>
    <n v="248.28"/>
    <n v="253.32002842"/>
  </r>
  <r>
    <x v="0"/>
    <x v="6"/>
    <n v="328.56"/>
    <n v="333.65395246999998"/>
    <n v="328.56"/>
    <n v="333.65395246999998"/>
    <n v="328.56"/>
    <n v="333.65395246999998"/>
  </r>
  <r>
    <x v="0"/>
    <x v="7"/>
    <n v="319.44"/>
    <n v="325.52370604999999"/>
    <n v="319.44"/>
    <n v="325.52370604999999"/>
    <n v="319.44"/>
    <n v="325.52370604999999"/>
  </r>
  <r>
    <x v="0"/>
    <x v="8"/>
    <n v="238.56"/>
    <n v="242.81171964999999"/>
    <n v="238.56"/>
    <n v="242.81171964999999"/>
    <n v="238.56"/>
    <n v="242.81171964999999"/>
  </r>
  <r>
    <x v="0"/>
    <x v="9"/>
    <n v="282.83999999999997"/>
    <n v="289.36003871000003"/>
    <n v="282.83999999999997"/>
    <n v="289.36003871000003"/>
    <n v="282.83999999999997"/>
    <n v="289.36003871000003"/>
  </r>
  <r>
    <x v="0"/>
    <x v="10"/>
    <n v="177.96"/>
    <n v="179.75026675999999"/>
    <n v="177.96"/>
    <n v="179.75026675999999"/>
    <n v="177.96"/>
    <n v="179.75026675999999"/>
  </r>
  <r>
    <x v="0"/>
    <x v="11"/>
    <n v="115.08"/>
    <n v="116.83249548000001"/>
    <n v="170.4"/>
    <n v="171.91858538"/>
    <n v="170.88"/>
    <n v="172.15094772"/>
  </r>
  <r>
    <x v="0"/>
    <x v="12"/>
    <n v="85.92"/>
    <n v="88.593489602999995"/>
    <n v="119.52"/>
    <n v="122.1230396"/>
    <n v="142.19999999999999"/>
    <n v="144.71825870000001"/>
  </r>
  <r>
    <x v="0"/>
    <x v="13"/>
    <n v="119.28"/>
    <n v="122.27122638"/>
    <n v="134.16"/>
    <n v="137.11647603"/>
    <n v="139.19999999999999"/>
    <n v="142.00396613999999"/>
  </r>
  <r>
    <x v="0"/>
    <x v="14"/>
    <n v="164.28"/>
    <n v="167.72913879000001"/>
    <n v="208.44"/>
    <n v="213.44684397"/>
    <n v="234.6"/>
    <n v="239.31685773999999"/>
  </r>
  <r>
    <x v="0"/>
    <x v="15"/>
    <n v="151.91999999999999"/>
    <n v="155.82807449000001"/>
    <n v="209.52"/>
    <n v="214.12317949999999"/>
    <n v="209.52"/>
    <n v="214.12317949999999"/>
  </r>
  <r>
    <x v="0"/>
    <x v="16"/>
    <n v="177.6"/>
    <n v="180.46695432000001"/>
    <n v="177.6"/>
    <n v="180.46695432000001"/>
    <n v="177.6"/>
    <n v="180.46695432000001"/>
  </r>
  <r>
    <x v="0"/>
    <x v="17"/>
    <n v="257.16000000000003"/>
    <n v="261.55741855000002"/>
    <n v="257.16000000000003"/>
    <n v="261.55741855000002"/>
    <n v="257.16000000000003"/>
    <n v="261.55741855000002"/>
  </r>
  <r>
    <x v="0"/>
    <x v="18"/>
    <n v="286.68"/>
    <n v="291.07659197999999"/>
    <n v="286.68"/>
    <n v="291.07659197999999"/>
    <n v="286.68"/>
    <n v="291.07659197999999"/>
  </r>
  <r>
    <x v="0"/>
    <x v="19"/>
    <n v="291.72000000000003"/>
    <n v="296.65402878999998"/>
    <n v="291.72000000000003"/>
    <n v="296.65402878999998"/>
    <n v="291.72000000000003"/>
    <n v="296.65402878999998"/>
  </r>
  <r>
    <x v="0"/>
    <x v="20"/>
    <n v="277.56"/>
    <n v="282.40375352000001"/>
    <n v="277.56"/>
    <n v="282.40375352000001"/>
    <n v="277.56"/>
    <n v="282.40375352000001"/>
  </r>
  <r>
    <x v="0"/>
    <x v="21"/>
    <n v="246.72"/>
    <n v="250.76876361000001"/>
    <n v="246.72"/>
    <n v="250.76876361000001"/>
    <n v="246.72"/>
    <n v="250.76876361000001"/>
  </r>
  <r>
    <x v="0"/>
    <x v="0"/>
    <n v="510.48"/>
    <n v="550.62763315999996"/>
    <n v="567.36"/>
    <n v="605.81443495999997"/>
    <n v="567.36"/>
    <n v="610.92974652999999"/>
  </r>
  <r>
    <x v="0"/>
    <x v="1"/>
    <n v="512.64"/>
    <n v="559.89176096999995"/>
    <n v="571.91999999999996"/>
    <n v="625.55920583"/>
    <n v="571.91999999999996"/>
    <n v="625.55920583"/>
  </r>
  <r>
    <x v="0"/>
    <x v="2"/>
    <n v="532.32000000000005"/>
    <n v="579.18743080000002"/>
    <n v="577.91999999999996"/>
    <n v="629.5170263"/>
    <n v="577.91999999999996"/>
    <n v="629.5170263"/>
  </r>
  <r>
    <x v="0"/>
    <x v="3"/>
    <n v="491.04"/>
    <n v="526.45940698000004"/>
    <n v="534"/>
    <n v="578.30787648"/>
    <n v="534"/>
    <n v="578.30787648"/>
  </r>
  <r>
    <x v="0"/>
    <x v="4"/>
    <n v="539.04"/>
    <n v="583.33119511999996"/>
    <n v="539.04"/>
    <n v="583.33119511999996"/>
    <n v="539.04"/>
    <n v="583.33119511999996"/>
  </r>
  <r>
    <x v="0"/>
    <x v="5"/>
    <n v="523.20000000000005"/>
    <n v="567.04646159000004"/>
    <n v="523.20000000000005"/>
    <n v="567.04646159000004"/>
    <n v="523.20000000000005"/>
    <n v="567.04646159000004"/>
  </r>
  <r>
    <x v="0"/>
    <x v="6"/>
    <n v="545.52"/>
    <n v="581.74598992999995"/>
    <n v="545.52"/>
    <n v="581.74598992999995"/>
    <n v="545.52"/>
    <n v="581.74598992999995"/>
  </r>
  <r>
    <x v="0"/>
    <x v="7"/>
    <n v="513.84"/>
    <n v="549.29923647999999"/>
    <n v="513.84"/>
    <n v="555.27556833999995"/>
    <n v="513.84"/>
    <n v="555.27556833999995"/>
  </r>
  <r>
    <x v="0"/>
    <x v="8"/>
    <n v="524.4"/>
    <n v="566.23345009000002"/>
    <n v="524.4"/>
    <n v="566.23345009000002"/>
    <n v="524.4"/>
    <n v="566.23345009000002"/>
  </r>
  <r>
    <x v="0"/>
    <x v="9"/>
    <n v="521.52"/>
    <n v="564.40826074999995"/>
    <n v="521.52"/>
    <n v="564.40826074999995"/>
    <n v="521.52"/>
    <n v="564.40826074999995"/>
  </r>
  <r>
    <x v="0"/>
    <x v="10"/>
    <n v="520.08000000000004"/>
    <n v="566.33109750000006"/>
    <n v="520.08000000000004"/>
    <n v="566.33109750000006"/>
    <n v="520.08000000000004"/>
    <n v="566.33109750000006"/>
  </r>
  <r>
    <x v="0"/>
    <x v="11"/>
    <n v="470.4"/>
    <n v="513.11281567000003"/>
    <n v="510.96"/>
    <n v="555.02697016000002"/>
    <n v="529.44000000000005"/>
    <n v="571.26413085000002"/>
  </r>
  <r>
    <x v="0"/>
    <x v="12"/>
    <n v="503.52"/>
    <n v="558.82926767000004"/>
    <n v="565.20000000000005"/>
    <n v="618.9313836"/>
    <n v="565.20000000000005"/>
    <n v="618.9313836"/>
  </r>
  <r>
    <x v="0"/>
    <x v="13"/>
    <n v="469.44"/>
    <n v="516.04939297999999"/>
    <n v="530.64"/>
    <n v="581.70029396999996"/>
    <n v="538.08000000000004"/>
    <n v="589.56008549000001"/>
  </r>
  <r>
    <x v="0"/>
    <x v="14"/>
    <n v="493.68"/>
    <n v="548.50712301999999"/>
    <n v="549.84"/>
    <n v="605.63965524000002"/>
    <n v="559.91999999999996"/>
    <n v="615.70071690999998"/>
  </r>
  <r>
    <x v="0"/>
    <x v="15"/>
    <n v="515.04"/>
    <n v="569.94846083000004"/>
    <n v="544.08000000000004"/>
    <n v="597.20782311999994"/>
    <n v="552.96"/>
    <n v="605.40660056000002"/>
  </r>
  <r>
    <x v="0"/>
    <x v="16"/>
    <n v="552.96"/>
    <n v="593.12794168000005"/>
    <n v="552.96"/>
    <n v="593.12794168000005"/>
    <n v="552.96"/>
    <n v="593.12794168000005"/>
  </r>
  <r>
    <x v="0"/>
    <x v="17"/>
    <n v="524.16"/>
    <n v="559.21545043000003"/>
    <n v="524.16"/>
    <n v="559.73047799999995"/>
    <n v="524.16"/>
    <n v="559.73047799999995"/>
  </r>
  <r>
    <x v="0"/>
    <x v="18"/>
    <n v="501.36"/>
    <n v="533.05772145000003"/>
    <n v="501.36"/>
    <n v="533.05772145000003"/>
    <n v="501.36"/>
    <n v="533.05772145000003"/>
  </r>
  <r>
    <x v="0"/>
    <x v="19"/>
    <n v="528.24"/>
    <n v="566.43584632"/>
    <n v="528.24"/>
    <n v="566.43584632"/>
    <n v="528.24"/>
    <n v="566.43584632"/>
  </r>
  <r>
    <x v="0"/>
    <x v="20"/>
    <n v="507.6"/>
    <n v="546.43493884999998"/>
    <n v="507.6"/>
    <n v="546.43493884999998"/>
    <n v="510"/>
    <n v="549.11270974000001"/>
  </r>
  <r>
    <x v="0"/>
    <x v="21"/>
    <n v="554.64"/>
    <n v="604.43427037000004"/>
    <n v="554.64"/>
    <n v="604.43427037000004"/>
    <n v="554.64"/>
    <n v="604.43427037000004"/>
  </r>
  <r>
    <x v="0"/>
    <x v="0"/>
    <n v="396.86399999999998"/>
    <n v="429.80927528000001"/>
    <n v="396.86399999999998"/>
    <n v="432.21597601000002"/>
    <n v="396.86399999999998"/>
    <n v="432.99124476999998"/>
  </r>
  <r>
    <x v="0"/>
    <x v="1"/>
    <n v="405.72"/>
    <n v="461.85320265000001"/>
    <n v="405.72"/>
    <n v="461.85320265000001"/>
    <n v="411.40800000000002"/>
    <n v="468.50132225999999"/>
  </r>
  <r>
    <x v="0"/>
    <x v="2"/>
    <n v="393.55200000000002"/>
    <n v="449.31275073"/>
    <n v="404.20800000000003"/>
    <n v="454.95224723000001"/>
    <n v="408.38400000000001"/>
    <n v="466.22966083"/>
  </r>
  <r>
    <x v="0"/>
    <x v="3"/>
    <n v="376.416"/>
    <n v="420.13988436"/>
    <n v="376.416"/>
    <n v="421.75651850000003"/>
    <n v="391.89600000000002"/>
    <n v="440.97347968999998"/>
  </r>
  <r>
    <x v="0"/>
    <x v="4"/>
    <n v="380.80799999999999"/>
    <n v="434.88482778999997"/>
    <n v="382.75200000000001"/>
    <n v="434.88482778999997"/>
    <n v="382.75200000000001"/>
    <n v="434.88482778999997"/>
  </r>
  <r>
    <x v="0"/>
    <x v="5"/>
    <n v="374.47199999999998"/>
    <n v="427.80909566999998"/>
    <n v="374.68799999999999"/>
    <n v="433.64470913000002"/>
    <n v="374.68799999999999"/>
    <n v="433.64470913000002"/>
  </r>
  <r>
    <x v="0"/>
    <x v="6"/>
    <n v="418.17599999999999"/>
    <n v="466.50588575"/>
    <n v="418.17599999999999"/>
    <n v="466.50588575"/>
    <n v="418.17599999999999"/>
    <n v="466.50588575"/>
  </r>
  <r>
    <x v="0"/>
    <x v="7"/>
    <n v="400.392"/>
    <n v="458.45091864"/>
    <n v="400.392"/>
    <n v="458.45091864"/>
    <n v="400.392"/>
    <n v="458.45091864"/>
  </r>
  <r>
    <x v="0"/>
    <x v="8"/>
    <n v="394.12799999999999"/>
    <n v="443.71653631999999"/>
    <n v="394.12799999999999"/>
    <n v="443.71653631999999"/>
    <n v="394.12799999999999"/>
    <n v="443.71653631999999"/>
  </r>
  <r>
    <x v="0"/>
    <x v="9"/>
    <n v="405"/>
    <n v="460.73939225999999"/>
    <n v="405"/>
    <n v="460.73939225999999"/>
    <n v="405"/>
    <n v="460.73939225999999"/>
  </r>
  <r>
    <x v="0"/>
    <x v="10"/>
    <n v="385.56"/>
    <n v="431.64069658"/>
    <n v="385.56"/>
    <n v="431.64069658"/>
    <n v="385.56"/>
    <n v="431.64069658"/>
  </r>
  <r>
    <x v="0"/>
    <x v="11"/>
    <n v="399.67200000000003"/>
    <n v="456.34075983999998"/>
    <n v="399.67200000000003"/>
    <n v="456.34075983999998"/>
    <n v="399.67200000000003"/>
    <n v="456.34075983999998"/>
  </r>
  <r>
    <x v="0"/>
    <x v="12"/>
    <n v="371.44799999999998"/>
    <n v="427.99436931000002"/>
    <n v="392.32799999999997"/>
    <n v="450.20495173"/>
    <n v="392.32799999999997"/>
    <n v="450.20495173"/>
  </r>
  <r>
    <x v="0"/>
    <x v="13"/>
    <n v="410.4"/>
    <n v="456.29428399"/>
    <n v="420.84"/>
    <n v="473.85983750000003"/>
    <n v="441.64800000000002"/>
    <n v="495.72449670999998"/>
  </r>
  <r>
    <x v="0"/>
    <x v="14"/>
    <n v="392.4"/>
    <n v="434.59145726000003"/>
    <n v="430.70400000000001"/>
    <n v="485.53360554"/>
    <n v="430.70400000000001"/>
    <n v="485.53360554"/>
  </r>
  <r>
    <x v="0"/>
    <x v="15"/>
    <n v="369.93599999999998"/>
    <n v="424.65267954000001"/>
    <n v="408.38400000000001"/>
    <n v="464.33215317999998"/>
    <n v="408.38400000000001"/>
    <n v="464.33215317999998"/>
  </r>
  <r>
    <x v="0"/>
    <x v="16"/>
    <n v="376.92"/>
    <n v="430.88992375999999"/>
    <n v="376.92"/>
    <n v="430.88992375999999"/>
    <n v="376.92"/>
    <n v="430.88992375999999"/>
  </r>
  <r>
    <x v="0"/>
    <x v="17"/>
    <n v="379.87200000000001"/>
    <n v="433.30124623"/>
    <n v="379.87200000000001"/>
    <n v="433.30124623"/>
    <n v="379.87200000000001"/>
    <n v="433.30124623"/>
  </r>
  <r>
    <x v="0"/>
    <x v="18"/>
    <n v="401.04"/>
    <n v="452.97399660000002"/>
    <n v="413.35199999999998"/>
    <n v="466.35263169000001"/>
    <n v="413.35199999999998"/>
    <n v="466.35263169000001"/>
  </r>
  <r>
    <x v="0"/>
    <x v="19"/>
    <n v="423.36"/>
    <n v="471.76365343999998"/>
    <n v="423.36"/>
    <n v="471.76365343999998"/>
    <n v="423.36"/>
    <n v="471.76365343999998"/>
  </r>
  <r>
    <x v="0"/>
    <x v="20"/>
    <n v="393.12"/>
    <n v="438.62364544000002"/>
    <n v="393.12"/>
    <n v="438.62364544000002"/>
    <n v="393.12"/>
    <n v="438.62364544000002"/>
  </r>
  <r>
    <x v="0"/>
    <x v="21"/>
    <n v="379.72800000000001"/>
    <n v="431.65952783"/>
    <n v="379.72800000000001"/>
    <n v="431.65952783"/>
    <n v="379.72800000000001"/>
    <n v="431.65952783"/>
  </r>
  <r>
    <x v="0"/>
    <x v="0"/>
    <n v="491.28"/>
    <n v="527.37836132999996"/>
    <n v="491.28"/>
    <n v="527.37836132999996"/>
    <n v="492.96"/>
    <n v="527.37836132999996"/>
  </r>
  <r>
    <x v="0"/>
    <x v="1"/>
    <n v="490.08"/>
    <n v="522.42217411000001"/>
    <n v="514.32000000000005"/>
    <n v="545.30587966999997"/>
    <n v="552.24"/>
    <n v="583.57010478999996"/>
  </r>
  <r>
    <x v="0"/>
    <x v="2"/>
    <n v="540"/>
    <n v="572.23876974999996"/>
    <n v="550.08000000000004"/>
    <n v="586.43905462999999"/>
    <n v="550.08000000000004"/>
    <n v="586.43905462999999"/>
  </r>
  <r>
    <x v="0"/>
    <x v="3"/>
    <n v="476.64"/>
    <n v="512.17130258999998"/>
    <n v="477.36"/>
    <n v="513.54627756000002"/>
    <n v="478.8"/>
    <n v="517.57634567000002"/>
  </r>
  <r>
    <x v="0"/>
    <x v="4"/>
    <n v="432.48"/>
    <n v="455.14562065000001"/>
    <n v="432.48"/>
    <n v="455.14562065000001"/>
    <n v="432.48"/>
    <n v="455.14562065000001"/>
  </r>
  <r>
    <x v="0"/>
    <x v="5"/>
    <n v="355.44"/>
    <n v="368.93745811000002"/>
    <n v="366.72"/>
    <n v="381.22547659000003"/>
    <n v="366.72"/>
    <n v="381.22547659000003"/>
  </r>
  <r>
    <x v="0"/>
    <x v="6"/>
    <n v="381.36"/>
    <n v="381.84301696"/>
    <n v="402.24"/>
    <n v="415.93163284000002"/>
    <n v="402.24"/>
    <n v="415.93163284000002"/>
  </r>
  <r>
    <x v="0"/>
    <x v="7"/>
    <n v="408.48"/>
    <n v="430.39896654"/>
    <n v="408.48"/>
    <n v="430.39896654"/>
    <n v="408.48"/>
    <n v="430.39896654"/>
  </r>
  <r>
    <x v="0"/>
    <x v="8"/>
    <n v="444.96"/>
    <n v="445.09693686000003"/>
    <n v="466.56"/>
    <n v="467.10511365000002"/>
    <n v="466.56"/>
    <n v="467.10511365000002"/>
  </r>
  <r>
    <x v="0"/>
    <x v="9"/>
    <n v="463.92"/>
    <n v="464.56542789999997"/>
    <n v="470.16"/>
    <n v="470.75998471000003"/>
    <n v="470.16"/>
    <n v="470.75998471000003"/>
  </r>
  <r>
    <x v="0"/>
    <x v="10"/>
    <n v="421.92"/>
    <n v="453.51364257"/>
    <n v="421.92"/>
    <n v="453.51364257"/>
    <n v="457.68"/>
    <n v="490.58401114999998"/>
  </r>
  <r>
    <x v="0"/>
    <x v="11"/>
    <n v="450.24"/>
    <n v="489.46915898999998"/>
    <n v="450.24"/>
    <n v="489.46915898999998"/>
    <n v="464.64"/>
    <n v="504.97460054999999"/>
  </r>
  <r>
    <x v="0"/>
    <x v="12"/>
    <n v="499.44"/>
    <n v="532.61629264999999"/>
    <n v="533.52"/>
    <n v="565.40908234999995"/>
    <n v="533.52"/>
    <n v="565.40908234999995"/>
  </r>
  <r>
    <x v="0"/>
    <x v="13"/>
    <n v="451.92"/>
    <n v="487.70131843000001"/>
    <n v="478.08"/>
    <n v="513.24930083000004"/>
    <n v="478.08"/>
    <n v="514.90315051000005"/>
  </r>
  <r>
    <x v="0"/>
    <x v="14"/>
    <n v="462.48"/>
    <n v="497.32569288000002"/>
    <n v="497.28"/>
    <n v="530.34070256999996"/>
    <n v="497.28"/>
    <n v="530.34070256999996"/>
  </r>
  <r>
    <x v="0"/>
    <x v="15"/>
    <n v="405.84"/>
    <n v="430.71060911000001"/>
    <n v="413.28"/>
    <n v="438.63182920999998"/>
    <n v="413.28"/>
    <n v="438.63182920999998"/>
  </r>
  <r>
    <x v="0"/>
    <x v="16"/>
    <n v="398.16"/>
    <n v="420.37875493000001"/>
    <n v="464.88"/>
    <n v="501.24561643999999"/>
    <n v="464.88"/>
    <n v="501.24561643999999"/>
  </r>
  <r>
    <x v="0"/>
    <x v="17"/>
    <n v="426.72"/>
    <n v="426.88869555999997"/>
    <n v="454.32"/>
    <n v="454.73572105"/>
    <n v="454.32"/>
    <n v="454.73572105"/>
  </r>
  <r>
    <x v="0"/>
    <x v="18"/>
    <n v="462"/>
    <n v="462.16211182000001"/>
    <n v="499.92"/>
    <n v="500.49576062"/>
    <n v="499.92"/>
    <n v="500.49576062"/>
  </r>
  <r>
    <x v="0"/>
    <x v="19"/>
    <n v="469.2"/>
    <n v="469.30826372000001"/>
    <n v="493.2"/>
    <n v="493.49427716999998"/>
    <n v="493.2"/>
    <n v="493.49427716999998"/>
  </r>
  <r>
    <x v="0"/>
    <x v="20"/>
    <n v="390.72"/>
    <n v="390.77778441999999"/>
    <n v="411.84"/>
    <n v="425.64390751000002"/>
    <n v="412.08"/>
    <n v="425.64390751000002"/>
  </r>
  <r>
    <x v="0"/>
    <x v="21"/>
    <n v="392.88"/>
    <n v="393.18014191999998"/>
    <n v="404.64"/>
    <n v="411.41908560000002"/>
    <n v="404.64"/>
    <n v="411.41908560000002"/>
  </r>
  <r>
    <x v="0"/>
    <x v="0"/>
    <n v="499.92"/>
    <n v="555.01145501999997"/>
    <n v="504.24"/>
    <n v="562.95477616000005"/>
    <n v="507.84"/>
    <n v="562.95477616000005"/>
  </r>
  <r>
    <x v="0"/>
    <x v="1"/>
    <n v="498.96"/>
    <n v="547.09820105999995"/>
    <n v="498.96"/>
    <n v="549.23170192999999"/>
    <n v="499.2"/>
    <n v="549.90494596999997"/>
  </r>
  <r>
    <x v="0"/>
    <x v="2"/>
    <n v="518.88"/>
    <n v="572.20092136000005"/>
    <n v="526.55999999999995"/>
    <n v="581.69861061999995"/>
    <n v="526.55999999999995"/>
    <n v="581.69861061999995"/>
  </r>
  <r>
    <x v="0"/>
    <x v="3"/>
    <n v="508.08"/>
    <n v="558.87487543999998"/>
    <n v="508.08"/>
    <n v="558.87487543999998"/>
    <n v="508.08"/>
    <n v="558.87487543999998"/>
  </r>
  <r>
    <x v="0"/>
    <x v="4"/>
    <n v="456.48"/>
    <n v="504.08485000000002"/>
    <n v="507.12"/>
    <n v="537.47853984999995"/>
    <n v="508.08"/>
    <n v="541.22091311999998"/>
  </r>
  <r>
    <x v="0"/>
    <x v="5"/>
    <n v="470.64"/>
    <n v="506.85914730000002"/>
    <n v="510.48"/>
    <n v="540.88748405000001"/>
    <n v="510.48"/>
    <n v="540.88748405000001"/>
  </r>
  <r>
    <x v="0"/>
    <x v="6"/>
    <n v="459.36"/>
    <n v="483.45437012999997"/>
    <n v="472.08"/>
    <n v="498.45319138000002"/>
    <n v="472.08"/>
    <n v="498.45319138000002"/>
  </r>
  <r>
    <x v="0"/>
    <x v="7"/>
    <n v="424.8"/>
    <n v="448.46625024000002"/>
    <n v="440.64"/>
    <n v="470.14186795000001"/>
    <n v="440.64"/>
    <n v="470.14186795000001"/>
  </r>
  <r>
    <x v="0"/>
    <x v="8"/>
    <n v="402.24"/>
    <n v="427.56335109999998"/>
    <n v="440.16"/>
    <n v="473.92434838999998"/>
    <n v="440.16"/>
    <n v="473.92434838999998"/>
  </r>
  <r>
    <x v="0"/>
    <x v="9"/>
    <n v="426.24"/>
    <n v="449.14485146999999"/>
    <n v="439.92"/>
    <n v="475.50250977000002"/>
    <n v="439.92"/>
    <n v="475.50250977000002"/>
  </r>
  <r>
    <x v="0"/>
    <x v="10"/>
    <n v="405.12"/>
    <n v="439.50939921999998"/>
    <n v="447.84"/>
    <n v="487.73651246999998"/>
    <n v="466.8"/>
    <n v="509.33326770999997"/>
  </r>
  <r>
    <x v="0"/>
    <x v="11"/>
    <n v="455.52"/>
    <n v="500.99475446000002"/>
    <n v="455.52"/>
    <n v="500.99475446000002"/>
    <n v="476.64"/>
    <n v="523.69583843999999"/>
  </r>
  <r>
    <x v="0"/>
    <x v="12"/>
    <n v="467.28"/>
    <n v="517.02556687000003"/>
    <n v="467.28"/>
    <n v="517.02556687000003"/>
    <n v="467.28"/>
    <n v="517.02556687000003"/>
  </r>
  <r>
    <x v="0"/>
    <x v="13"/>
    <n v="476.64"/>
    <n v="523.89487800999996"/>
    <n v="476.64"/>
    <n v="525.76852093000002"/>
    <n v="487.2"/>
    <n v="532.93511799999999"/>
  </r>
  <r>
    <x v="0"/>
    <x v="14"/>
    <n v="481.2"/>
    <n v="524.13912045999996"/>
    <n v="481.2"/>
    <n v="529.31318517"/>
    <n v="481.2"/>
    <n v="529.31318517"/>
  </r>
  <r>
    <x v="0"/>
    <x v="15"/>
    <n v="462.96"/>
    <n v="513.33172433000004"/>
    <n v="464.88"/>
    <n v="515.78953847000002"/>
    <n v="464.88"/>
    <n v="515.78953847000002"/>
  </r>
  <r>
    <x v="0"/>
    <x v="16"/>
    <n v="439.44"/>
    <n v="484.10593882000001"/>
    <n v="455.28"/>
    <n v="501.39745192999999"/>
    <n v="480.96"/>
    <n v="530.73334321000004"/>
  </r>
  <r>
    <x v="0"/>
    <x v="17"/>
    <n v="381.6"/>
    <n v="420.49999952000002"/>
    <n v="420"/>
    <n v="463.11101736000001"/>
    <n v="440.4"/>
    <n v="482.00371783000003"/>
  </r>
  <r>
    <x v="0"/>
    <x v="18"/>
    <n v="393.6"/>
    <n v="414.91613417999997"/>
    <n v="424.8"/>
    <n v="449.86967713000001"/>
    <n v="424.8"/>
    <n v="449.86967713000001"/>
  </r>
  <r>
    <x v="0"/>
    <x v="19"/>
    <n v="398.16"/>
    <n v="422.18899275000001"/>
    <n v="441.6"/>
    <n v="468.14797661"/>
    <n v="441.6"/>
    <n v="468.14797661"/>
  </r>
  <r>
    <x v="0"/>
    <x v="20"/>
    <n v="392.16"/>
    <n v="425.66623544999999"/>
    <n v="444"/>
    <n v="488.32239186999999"/>
    <n v="444"/>
    <n v="488.32239186999999"/>
  </r>
  <r>
    <x v="0"/>
    <x v="21"/>
    <n v="393.36"/>
    <n v="417.58462041000001"/>
    <n v="411.6"/>
    <n v="441.65347501999997"/>
    <n v="411.6"/>
    <n v="441.65347501999997"/>
  </r>
  <r>
    <x v="0"/>
    <x v="0"/>
    <n v="770.4"/>
    <n v="845.38796585"/>
    <n v="771.36"/>
    <n v="845.38796585"/>
    <n v="815.04"/>
    <n v="883.79301829999997"/>
  </r>
  <r>
    <x v="0"/>
    <x v="1"/>
    <n v="726.24"/>
    <n v="803.76358315000004"/>
    <n v="751.44"/>
    <n v="831.36654732"/>
    <n v="759.6"/>
    <n v="842.44953700999997"/>
  </r>
  <r>
    <x v="0"/>
    <x v="2"/>
    <n v="714.96"/>
    <n v="796.20849128999998"/>
    <n v="739.44"/>
    <n v="821.65043662000005"/>
    <n v="744.72"/>
    <n v="828.95242613999994"/>
  </r>
  <r>
    <x v="0"/>
    <x v="3"/>
    <n v="680.64"/>
    <n v="759.16279360999999"/>
    <n v="699.36"/>
    <n v="776.61585871"/>
    <n v="699.36"/>
    <n v="776.61585871"/>
  </r>
  <r>
    <x v="0"/>
    <x v="4"/>
    <n v="648.72"/>
    <n v="684.42050231999997"/>
    <n v="709.2"/>
    <n v="787.87745240000004"/>
    <n v="709.2"/>
    <n v="787.87745240000004"/>
  </r>
  <r>
    <x v="0"/>
    <x v="5"/>
    <n v="631.91999999999996"/>
    <n v="676.50998041000003"/>
    <n v="642.48"/>
    <n v="717.83213636999994"/>
    <n v="642.48"/>
    <n v="717.83213636999994"/>
  </r>
  <r>
    <x v="0"/>
    <x v="6"/>
    <n v="674.16"/>
    <n v="748.70499397000003"/>
    <n v="674.16"/>
    <n v="748.70499397000003"/>
    <n v="674.16"/>
    <n v="748.70499397000003"/>
  </r>
  <r>
    <x v="0"/>
    <x v="7"/>
    <n v="687.12"/>
    <n v="758.14909774"/>
    <n v="687.12"/>
    <n v="758.14909774"/>
    <n v="687.12"/>
    <n v="758.14909774"/>
  </r>
  <r>
    <x v="0"/>
    <x v="8"/>
    <n v="682.8"/>
    <n v="758.15517566999995"/>
    <n v="682.8"/>
    <n v="758.15517566999995"/>
    <n v="682.8"/>
    <n v="758.15517566999995"/>
  </r>
  <r>
    <x v="0"/>
    <x v="9"/>
    <n v="604.08000000000004"/>
    <n v="670.11240609000004"/>
    <n v="604.08000000000004"/>
    <n v="670.11240609000004"/>
    <n v="616.32000000000005"/>
    <n v="670.11240609000004"/>
  </r>
  <r>
    <x v="0"/>
    <x v="10"/>
    <n v="646.55999999999995"/>
    <n v="722.12630031000003"/>
    <n v="646.55999999999995"/>
    <n v="722.12630031000003"/>
    <n v="646.55999999999995"/>
    <n v="722.12630031000003"/>
  </r>
  <r>
    <x v="0"/>
    <x v="11"/>
    <n v="706.08"/>
    <n v="775.85229521999997"/>
    <n v="717.36"/>
    <n v="786.44488173000002"/>
    <n v="721.2"/>
    <n v="786.44488173000002"/>
  </r>
  <r>
    <x v="0"/>
    <x v="12"/>
    <n v="686.16"/>
    <n v="739.07882124000002"/>
    <n v="708.24"/>
    <n v="744.47740811999995"/>
    <n v="726.24"/>
    <n v="779.50418703000003"/>
  </r>
  <r>
    <x v="0"/>
    <x v="13"/>
    <n v="701.04"/>
    <n v="741.52970541000002"/>
    <n v="705.36"/>
    <n v="742.78433586000006"/>
    <n v="712.08"/>
    <n v="748.94529360000001"/>
  </r>
  <r>
    <x v="0"/>
    <x v="14"/>
    <n v="723.12"/>
    <n v="764.75080175999994"/>
    <n v="723.12"/>
    <n v="764.75080175999994"/>
    <n v="758.16"/>
    <n v="819.75659997000002"/>
  </r>
  <r>
    <x v="0"/>
    <x v="15"/>
    <n v="717.84"/>
    <n v="756.51814624999997"/>
    <n v="744"/>
    <n v="785.21148845000005"/>
    <n v="795.84"/>
    <n v="873.37767500999996"/>
  </r>
  <r>
    <x v="0"/>
    <x v="16"/>
    <n v="779.76"/>
    <n v="844.02636167000003"/>
    <n v="849.12"/>
    <n v="909.95179476999999"/>
    <n v="849.12"/>
    <n v="909.95179476999999"/>
  </r>
  <r>
    <x v="0"/>
    <x v="17"/>
    <n v="675.12"/>
    <n v="709.19874112000002"/>
    <n v="779.52"/>
    <n v="834.56762265999998"/>
    <n v="779.52"/>
    <n v="839.74007406999999"/>
  </r>
  <r>
    <x v="0"/>
    <x v="18"/>
    <n v="647.28"/>
    <n v="682.97915399999999"/>
    <n v="666.96"/>
    <n v="695.93482453000001"/>
    <n v="666.96"/>
    <n v="699.57003023000004"/>
  </r>
  <r>
    <x v="0"/>
    <x v="19"/>
    <n v="647.52"/>
    <n v="684.49014018000003"/>
    <n v="763.44"/>
    <n v="824.00864073000002"/>
    <n v="763.44"/>
    <n v="824.00864073000002"/>
  </r>
  <r>
    <x v="0"/>
    <x v="20"/>
    <n v="666.24"/>
    <n v="695.93461762000004"/>
    <n v="666.24"/>
    <n v="695.93461762000004"/>
    <n v="705.36"/>
    <n v="758.66642156"/>
  </r>
  <r>
    <x v="0"/>
    <x v="21"/>
    <n v="712.8"/>
    <n v="778.86430551000001"/>
    <n v="712.8"/>
    <n v="778.86430551000001"/>
    <n v="712.8"/>
    <n v="778.86430551000001"/>
  </r>
  <r>
    <x v="0"/>
    <x v="0"/>
    <n v="270.24"/>
    <n v="294.24244697"/>
    <n v="270.24"/>
    <n v="294.24244697"/>
    <n v="270.24"/>
    <n v="294.24244697"/>
  </r>
  <r>
    <x v="0"/>
    <x v="1"/>
    <n v="312.24"/>
    <n v="341.57067790000002"/>
    <n v="312.24"/>
    <n v="341.57067790000002"/>
    <n v="312.24"/>
    <n v="341.57067790000002"/>
  </r>
  <r>
    <x v="0"/>
    <x v="2"/>
    <n v="315.60000000000002"/>
    <n v="344.95381256000002"/>
    <n v="315.60000000000002"/>
    <n v="344.95381256000002"/>
    <n v="315.60000000000002"/>
    <n v="344.95381256000002"/>
  </r>
  <r>
    <x v="0"/>
    <x v="3"/>
    <n v="289.68"/>
    <n v="320.66532833999997"/>
    <n v="289.68"/>
    <n v="320.66532833999997"/>
    <n v="289.68"/>
    <n v="320.66532833999997"/>
  </r>
  <r>
    <x v="0"/>
    <x v="4"/>
    <n v="262.08"/>
    <n v="287.45227917"/>
    <n v="274.8"/>
    <n v="302.01012962999999"/>
    <n v="274.8"/>
    <n v="302.01012962999999"/>
  </r>
  <r>
    <x v="0"/>
    <x v="5"/>
    <n v="345.84"/>
    <n v="352.96461466"/>
    <n v="345.84"/>
    <n v="352.96461466"/>
    <n v="345.84"/>
    <n v="352.96461466"/>
  </r>
  <r>
    <x v="0"/>
    <x v="6"/>
    <n v="376.08"/>
    <n v="383.32215172000002"/>
    <n v="376.08"/>
    <n v="383.32215172000002"/>
    <n v="376.08"/>
    <n v="383.32215172000002"/>
  </r>
  <r>
    <x v="0"/>
    <x v="7"/>
    <n v="387.12"/>
    <n v="394.43282621999998"/>
    <n v="387.12"/>
    <n v="394.43282621999998"/>
    <n v="387.12"/>
    <n v="394.43282621999998"/>
  </r>
  <r>
    <x v="0"/>
    <x v="8"/>
    <n v="376.8"/>
    <n v="383.39389667"/>
    <n v="376.8"/>
    <n v="383.39389667"/>
    <n v="376.8"/>
    <n v="383.39389667"/>
  </r>
  <r>
    <x v="0"/>
    <x v="9"/>
    <n v="374.88"/>
    <n v="380.3984858"/>
    <n v="374.88"/>
    <n v="380.3984858"/>
    <n v="374.88"/>
    <n v="380.3984858"/>
  </r>
  <r>
    <x v="0"/>
    <x v="10"/>
    <n v="296.64"/>
    <n v="319.72333040000001"/>
    <n v="320.88"/>
    <n v="352.79918366999999"/>
    <n v="320.88"/>
    <n v="352.79918366999999"/>
  </r>
  <r>
    <x v="0"/>
    <x v="11"/>
    <n v="331.2"/>
    <n v="364.76541940999999"/>
    <n v="344.16"/>
    <n v="376.58783835999998"/>
    <n v="344.16"/>
    <n v="376.58783835999998"/>
  </r>
  <r>
    <x v="0"/>
    <x v="12"/>
    <n v="389.76"/>
    <n v="429.11570468000002"/>
    <n v="395.52"/>
    <n v="434.35411912000001"/>
    <n v="430.56"/>
    <n v="477.78719948999998"/>
  </r>
  <r>
    <x v="0"/>
    <x v="13"/>
    <n v="398.16"/>
    <n v="437.85117472000002"/>
    <n v="398.16"/>
    <n v="437.85117472000002"/>
    <n v="398.16"/>
    <n v="437.85117472000002"/>
  </r>
  <r>
    <x v="0"/>
    <x v="14"/>
    <n v="374.64"/>
    <n v="408.83526267000002"/>
    <n v="374.64"/>
    <n v="408.83526267000002"/>
    <n v="374.64"/>
    <n v="408.83526267000002"/>
  </r>
  <r>
    <x v="0"/>
    <x v="15"/>
    <n v="360"/>
    <n v="394.19968949999998"/>
    <n v="360"/>
    <n v="394.19968949999998"/>
    <n v="360"/>
    <n v="394.19968949999998"/>
  </r>
  <r>
    <x v="0"/>
    <x v="16"/>
    <n v="329.52"/>
    <n v="364.37604312000002"/>
    <n v="357.84"/>
    <n v="396.65037502000001"/>
    <n v="357.84"/>
    <n v="396.65037502000001"/>
  </r>
  <r>
    <x v="0"/>
    <x v="17"/>
    <n v="319.2"/>
    <n v="333.39282775999999"/>
    <n v="320.88"/>
    <n v="356.58161029000001"/>
    <n v="320.88"/>
    <n v="356.58161029000001"/>
  </r>
  <r>
    <x v="0"/>
    <x v="18"/>
    <n v="364.08"/>
    <n v="374.86686277000001"/>
    <n v="364.08"/>
    <n v="374.86686277000001"/>
    <n v="364.08"/>
    <n v="374.86686277000001"/>
  </r>
  <r>
    <x v="0"/>
    <x v="19"/>
    <n v="401.04"/>
    <n v="412.87827164999999"/>
    <n v="401.04"/>
    <n v="412.87827164999999"/>
    <n v="401.04"/>
    <n v="412.87827164999999"/>
  </r>
  <r>
    <x v="0"/>
    <x v="20"/>
    <n v="319.68"/>
    <n v="334.27037679"/>
    <n v="319.68"/>
    <n v="334.27037679"/>
    <n v="319.68"/>
    <n v="334.27037679"/>
  </r>
  <r>
    <x v="0"/>
    <x v="21"/>
    <n v="329.28"/>
    <n v="339.88482755000001"/>
    <n v="329.28"/>
    <n v="339.88482755000001"/>
    <n v="329.28"/>
    <n v="339.88482755000001"/>
  </r>
  <r>
    <x v="0"/>
    <x v="0"/>
    <n v="222.12"/>
    <n v="234.92455043999999"/>
    <n v="222.12"/>
    <n v="234.92455043999999"/>
    <n v="222.12"/>
    <n v="234.92455043999999"/>
  </r>
  <r>
    <x v="0"/>
    <x v="1"/>
    <n v="303.83999999999997"/>
    <n v="314.77841920999998"/>
    <n v="303.83999999999997"/>
    <n v="314.77841920999998"/>
    <n v="303.83999999999997"/>
    <n v="314.77841920999998"/>
  </r>
  <r>
    <x v="0"/>
    <x v="2"/>
    <n v="469.8"/>
    <n v="499.64592463000002"/>
    <n v="469.8"/>
    <n v="505.99844150000001"/>
    <n v="469.8"/>
    <n v="505.99844150000001"/>
  </r>
  <r>
    <x v="0"/>
    <x v="3"/>
    <n v="388.98"/>
    <n v="419.59393798999997"/>
    <n v="391.86"/>
    <n v="419.59393798999997"/>
    <n v="391.86"/>
    <n v="419.59393798999997"/>
  </r>
  <r>
    <x v="0"/>
    <x v="4"/>
    <n v="353.88"/>
    <n v="377.92820747000002"/>
    <n v="356.94"/>
    <n v="377.92820747000002"/>
    <n v="356.94"/>
    <n v="377.92820747000002"/>
  </r>
  <r>
    <x v="0"/>
    <x v="5"/>
    <n v="337.86"/>
    <n v="351.71364375000002"/>
    <n v="344.52"/>
    <n v="370.22307059000002"/>
    <n v="344.52"/>
    <n v="370.22307059000002"/>
  </r>
  <r>
    <x v="0"/>
    <x v="6"/>
    <n v="330.66"/>
    <n v="337.15902776000001"/>
    <n v="330.66"/>
    <n v="337.15902776000001"/>
    <n v="330.66"/>
    <n v="337.15902776000001"/>
  </r>
  <r>
    <x v="0"/>
    <x v="7"/>
    <n v="325.26"/>
    <n v="331.61696578999999"/>
    <n v="325.26"/>
    <n v="331.61696578999999"/>
    <n v="325.26"/>
    <n v="331.61696578999999"/>
  </r>
  <r>
    <x v="0"/>
    <x v="8"/>
    <n v="318.42"/>
    <n v="327.52269967000001"/>
    <n v="318.42"/>
    <n v="327.52269967000001"/>
    <n v="318.42"/>
    <n v="327.52269967000001"/>
  </r>
  <r>
    <x v="0"/>
    <x v="9"/>
    <n v="338.76"/>
    <n v="349.87295979999999"/>
    <n v="338.76"/>
    <n v="349.87295979999999"/>
    <n v="338.76"/>
    <n v="349.87295979999999"/>
  </r>
  <r>
    <x v="0"/>
    <x v="10"/>
    <n v="346.5"/>
    <n v="365.49047647999998"/>
    <n v="356.4"/>
    <n v="365.49047647999998"/>
    <n v="356.4"/>
    <n v="365.49047647999998"/>
  </r>
  <r>
    <x v="0"/>
    <x v="11"/>
    <n v="350.64"/>
    <n v="371.62742632999999"/>
    <n v="371.88"/>
    <n v="389.74302303000002"/>
    <n v="371.88"/>
    <n v="389.74302303000002"/>
  </r>
  <r>
    <x v="0"/>
    <x v="12"/>
    <n v="287.82"/>
    <n v="304.13699346999999"/>
    <n v="287.82"/>
    <n v="304.13699346999999"/>
    <n v="287.82"/>
    <n v="304.13699346999999"/>
  </r>
  <r>
    <x v="0"/>
    <x v="13"/>
    <n v="318.60000000000002"/>
    <n v="344.15458677999999"/>
    <n v="318.60000000000002"/>
    <n v="344.15458677999999"/>
    <n v="318.60000000000002"/>
    <n v="344.15458677999999"/>
  </r>
  <r>
    <x v="0"/>
    <x v="14"/>
    <n v="419.76"/>
    <n v="448.77967333999999"/>
    <n v="450.36"/>
    <n v="480.33997460000001"/>
    <n v="450.36"/>
    <n v="480.33997460000001"/>
  </r>
  <r>
    <x v="0"/>
    <x v="15"/>
    <n v="354.24"/>
    <n v="376.22325287000001"/>
    <n v="393.48"/>
    <n v="415.24111791000001"/>
    <n v="393.48"/>
    <n v="415.24111791000001"/>
  </r>
  <r>
    <x v="0"/>
    <x v="16"/>
    <n v="378.9"/>
    <n v="405.40483766"/>
    <n v="378.9"/>
    <n v="405.40483766"/>
    <n v="378.9"/>
    <n v="405.40483766"/>
  </r>
  <r>
    <x v="0"/>
    <x v="17"/>
    <n v="317.88"/>
    <n v="334.24948287000001"/>
    <n v="317.88"/>
    <n v="334.24948287000001"/>
    <n v="317.88"/>
    <n v="334.24948287000001"/>
  </r>
  <r>
    <x v="0"/>
    <x v="18"/>
    <n v="316.26"/>
    <n v="322.61529101999997"/>
    <n v="316.26"/>
    <n v="322.61529101999997"/>
    <n v="316.26"/>
    <n v="322.61529101999997"/>
  </r>
  <r>
    <x v="0"/>
    <x v="19"/>
    <n v="378.36"/>
    <n v="388.09953568999998"/>
    <n v="378.36"/>
    <n v="388.09953568999998"/>
    <n v="378.36"/>
    <n v="388.09953568999998"/>
  </r>
  <r>
    <x v="0"/>
    <x v="20"/>
    <n v="309.60000000000002"/>
    <n v="318.78975704999999"/>
    <n v="312.66000000000003"/>
    <n v="328.95180984000001"/>
    <n v="312.66000000000003"/>
    <n v="328.95180984000001"/>
  </r>
  <r>
    <x v="0"/>
    <x v="21"/>
    <n v="329.22"/>
    <n v="346.53819529999998"/>
    <n v="329.22"/>
    <n v="346.53819529999998"/>
    <n v="329.22"/>
    <n v="346.53819529999998"/>
  </r>
  <r>
    <x v="0"/>
    <x v="0"/>
    <n v="603.12"/>
    <n v="655.04587198000002"/>
    <n v="603.12"/>
    <n v="655.04587198000002"/>
    <n v="603.12"/>
    <n v="655.04587198000002"/>
  </r>
  <r>
    <x v="0"/>
    <x v="1"/>
    <n v="603.72"/>
    <n v="653.88009910000005"/>
    <n v="603.72"/>
    <n v="654.01952998000002"/>
    <n v="624.36"/>
    <n v="681.19539752000003"/>
  </r>
  <r>
    <x v="0"/>
    <x v="2"/>
    <n v="616.32000000000005"/>
    <n v="669.82418828000004"/>
    <n v="616.32000000000005"/>
    <n v="669.82418828000004"/>
    <n v="684.36"/>
    <n v="722.44833725000001"/>
  </r>
  <r>
    <x v="0"/>
    <x v="3"/>
    <n v="596.4"/>
    <n v="651.29894703000002"/>
    <n v="596.4"/>
    <n v="651.29894703000002"/>
    <n v="596.4"/>
    <n v="651.29894703000002"/>
  </r>
  <r>
    <x v="0"/>
    <x v="4"/>
    <n v="519.6"/>
    <n v="563.95951769999999"/>
    <n v="532.20000000000005"/>
    <n v="576.73863889999996"/>
    <n v="532.20000000000005"/>
    <n v="576.73863889999996"/>
  </r>
  <r>
    <x v="0"/>
    <x v="5"/>
    <n v="473.28"/>
    <n v="513.02822378999997"/>
    <n v="491.76"/>
    <n v="527.95643001999997"/>
    <n v="491.76"/>
    <n v="527.95643001999997"/>
  </r>
  <r>
    <x v="0"/>
    <x v="6"/>
    <n v="507"/>
    <n v="522.13412070000004"/>
    <n v="514.79999999999995"/>
    <n v="532.38985564999996"/>
    <n v="514.79999999999995"/>
    <n v="532.38985564999996"/>
  </r>
  <r>
    <x v="0"/>
    <x v="7"/>
    <n v="502.56"/>
    <n v="515.03721806999999"/>
    <n v="506.64"/>
    <n v="522.89396553999995"/>
    <n v="511.92"/>
    <n v="527.60237755000003"/>
  </r>
  <r>
    <x v="0"/>
    <x v="8"/>
    <n v="496.92"/>
    <n v="513.66359886999999"/>
    <n v="503.76"/>
    <n v="518.20201774999998"/>
    <n v="503.76"/>
    <n v="518.20201774999998"/>
  </r>
  <r>
    <x v="0"/>
    <x v="9"/>
    <n v="468.12"/>
    <n v="498.08710081999999"/>
    <n v="488.4"/>
    <n v="523.91098480999995"/>
    <n v="488.4"/>
    <n v="523.91098480999995"/>
  </r>
  <r>
    <x v="0"/>
    <x v="10"/>
    <n v="477"/>
    <n v="507.04954550999997"/>
    <n v="493.56"/>
    <n v="530.19260651000002"/>
    <n v="531.72"/>
    <n v="573.10880641999995"/>
  </r>
  <r>
    <x v="0"/>
    <x v="11"/>
    <n v="512.76"/>
    <n v="565.48779934000004"/>
    <n v="512.76"/>
    <n v="565.48779934000004"/>
    <n v="520.55999999999995"/>
    <n v="566.53489494999997"/>
  </r>
  <r>
    <x v="0"/>
    <x v="12"/>
    <n v="539.28"/>
    <n v="585.64647357000001"/>
    <n v="558.6"/>
    <n v="609.35742417999995"/>
    <n v="574.08000000000004"/>
    <n v="619.75756292000005"/>
  </r>
  <r>
    <x v="0"/>
    <x v="13"/>
    <n v="590.4"/>
    <n v="654.70491185000003"/>
    <n v="590.4"/>
    <n v="654.70491185000003"/>
    <n v="603.12"/>
    <n v="666.35122631000002"/>
  </r>
  <r>
    <x v="0"/>
    <x v="14"/>
    <n v="590.28"/>
    <n v="648.80058323000003"/>
    <n v="590.28"/>
    <n v="648.80058323000003"/>
    <n v="590.28"/>
    <n v="648.80058323000003"/>
  </r>
  <r>
    <x v="0"/>
    <x v="15"/>
    <n v="515.88"/>
    <n v="557.80286839999997"/>
    <n v="536.76"/>
    <n v="582.47552531999997"/>
    <n v="536.76"/>
    <n v="582.47552531999997"/>
  </r>
  <r>
    <x v="0"/>
    <x v="16"/>
    <n v="506.64"/>
    <n v="552.80723149999994"/>
    <n v="528.72"/>
    <n v="577.55795552999996"/>
    <n v="530.88"/>
    <n v="578.38686706999999"/>
  </r>
  <r>
    <x v="0"/>
    <x v="17"/>
    <n v="435.72"/>
    <n v="469.75869549999999"/>
    <n v="455.04"/>
    <n v="485.31210576000001"/>
    <n v="539.52"/>
    <n v="563.35133336000001"/>
  </r>
  <r>
    <x v="0"/>
    <x v="18"/>
    <n v="479.16"/>
    <n v="495.38861836000001"/>
    <n v="500.76"/>
    <n v="516.01915778"/>
    <n v="500.76"/>
    <n v="516.01915778"/>
  </r>
  <r>
    <x v="0"/>
    <x v="19"/>
    <n v="511.44"/>
    <n v="528.47058575000005"/>
    <n v="524.4"/>
    <n v="541.16627388999996"/>
    <n v="524.4"/>
    <n v="541.16627388999996"/>
  </r>
  <r>
    <x v="0"/>
    <x v="20"/>
    <n v="495.6"/>
    <n v="509.83633608999997"/>
    <n v="502.56"/>
    <n v="520.12813344000006"/>
    <n v="510.36"/>
    <n v="529.57528190000005"/>
  </r>
  <r>
    <x v="0"/>
    <x v="21"/>
    <n v="490.44"/>
    <n v="504.42636250999999"/>
    <n v="511.44"/>
    <n v="532.64651843000001"/>
    <n v="511.44"/>
    <n v="532.64651843000001"/>
  </r>
  <r>
    <x v="0"/>
    <x v="0"/>
    <n v="379.584"/>
    <n v="455.00735326"/>
    <n v="403.72800000000001"/>
    <n v="486.47314449999999"/>
    <n v="403.72800000000001"/>
    <n v="486.47314449999999"/>
  </r>
  <r>
    <x v="0"/>
    <x v="1"/>
    <n v="386.59199999999998"/>
    <n v="465.04331503999998"/>
    <n v="397.15199999999999"/>
    <n v="472.08571017999998"/>
    <n v="397.15199999999999"/>
    <n v="472.1660066"/>
  </r>
  <r>
    <x v="0"/>
    <x v="2"/>
    <n v="410.928"/>
    <n v="494.10486802999998"/>
    <n v="413.71199999999999"/>
    <n v="497.01295377999998"/>
    <n v="415.2"/>
    <n v="503.78080261999997"/>
  </r>
  <r>
    <x v="0"/>
    <x v="3"/>
    <n v="399.45600000000002"/>
    <n v="475.53033125000002"/>
    <n v="399.45600000000002"/>
    <n v="475.53033125000002"/>
    <n v="399.45600000000002"/>
    <n v="479.28184356000003"/>
  </r>
  <r>
    <x v="0"/>
    <x v="4"/>
    <n v="400.17599999999999"/>
    <n v="488.43175916000001"/>
    <n v="400.17599999999999"/>
    <n v="488.43175916000001"/>
    <n v="400.17599999999999"/>
    <n v="488.43175916000001"/>
  </r>
  <r>
    <x v="0"/>
    <x v="5"/>
    <n v="390.28800000000001"/>
    <n v="479.65821912000001"/>
    <n v="390.28800000000001"/>
    <n v="479.65821912000001"/>
    <n v="390.28800000000001"/>
    <n v="479.65821912000001"/>
  </r>
  <r>
    <x v="0"/>
    <x v="6"/>
    <n v="382.65600000000001"/>
    <n v="496.60484746999998"/>
    <n v="382.65600000000001"/>
    <n v="496.60484746999998"/>
    <n v="382.65600000000001"/>
    <n v="496.60484746999998"/>
  </r>
  <r>
    <x v="0"/>
    <x v="7"/>
    <n v="371.56799999999998"/>
    <n v="471.86582066"/>
    <n v="375.16800000000001"/>
    <n v="481.47805632000001"/>
    <n v="375.16800000000001"/>
    <n v="481.47805632000001"/>
  </r>
  <r>
    <x v="0"/>
    <x v="8"/>
    <n v="398.78399999999999"/>
    <n v="491.34574411"/>
    <n v="398.78399999999999"/>
    <n v="491.34574411"/>
    <n v="398.78399999999999"/>
    <n v="491.34574411"/>
  </r>
  <r>
    <x v="0"/>
    <x v="9"/>
    <n v="382.512"/>
    <n v="468.95303576999999"/>
    <n v="382.512"/>
    <n v="468.95303576999999"/>
    <n v="382.512"/>
    <n v="468.95303576999999"/>
  </r>
  <r>
    <x v="0"/>
    <x v="10"/>
    <n v="413.80799999999999"/>
    <n v="520.86025310000002"/>
    <n v="413.80799999999999"/>
    <n v="520.86025310000002"/>
    <n v="413.80799999999999"/>
    <n v="520.86025310000002"/>
  </r>
  <r>
    <x v="0"/>
    <x v="11"/>
    <n v="383.904"/>
    <n v="464.28093481000002"/>
    <n v="400.464"/>
    <n v="486.36140399999999"/>
    <n v="400.464"/>
    <n v="486.36140399999999"/>
  </r>
  <r>
    <x v="0"/>
    <x v="12"/>
    <n v="400.99200000000002"/>
    <n v="464.83166295000001"/>
    <n v="404.83199999999999"/>
    <n v="484.80790804999998"/>
    <n v="421.82400000000001"/>
    <n v="515.24336712000002"/>
  </r>
  <r>
    <x v="0"/>
    <x v="13"/>
    <n v="407.47199999999998"/>
    <n v="502.12655233999999"/>
    <n v="411.21600000000001"/>
    <n v="502.12655233999999"/>
    <n v="411.21600000000001"/>
    <n v="502.12655233999999"/>
  </r>
  <r>
    <x v="0"/>
    <x v="14"/>
    <n v="386.928"/>
    <n v="464.36501449999997"/>
    <n v="395.08800000000002"/>
    <n v="485.16826487999998"/>
    <n v="395.85599999999999"/>
    <n v="485.16826487999998"/>
  </r>
  <r>
    <x v="0"/>
    <x v="15"/>
    <n v="373.34399999999999"/>
    <n v="440.24020818000002"/>
    <n v="395.904"/>
    <n v="483.63155748000003"/>
    <n v="395.904"/>
    <n v="489.96918785999998"/>
  </r>
  <r>
    <x v="0"/>
    <x v="16"/>
    <n v="384.28800000000001"/>
    <n v="467.39589563999999"/>
    <n v="384.28800000000001"/>
    <n v="467.39589563999999"/>
    <n v="384.28800000000001"/>
    <n v="467.39589563999999"/>
  </r>
  <r>
    <x v="0"/>
    <x v="17"/>
    <n v="380.928"/>
    <n v="495.69328323000002"/>
    <n v="380.928"/>
    <n v="495.69328323000002"/>
    <n v="380.928"/>
    <n v="495.69328323000002"/>
  </r>
  <r>
    <x v="0"/>
    <x v="18"/>
    <n v="376.608"/>
    <n v="480.35145453000001"/>
    <n v="383.32799999999997"/>
    <n v="493.97871837999998"/>
    <n v="383.32799999999997"/>
    <n v="493.97871837999998"/>
  </r>
  <r>
    <x v="0"/>
    <x v="19"/>
    <n v="372.81599999999997"/>
    <n v="476.59527041000001"/>
    <n v="372.81599999999997"/>
    <n v="476.59527041000001"/>
    <n v="372.81599999999997"/>
    <n v="476.59527041000001"/>
  </r>
  <r>
    <x v="0"/>
    <x v="20"/>
    <n v="368.83199999999999"/>
    <n v="460.13739611"/>
    <n v="368.83199999999999"/>
    <n v="464.67663821999997"/>
    <n v="368.83199999999999"/>
    <n v="464.67663821999997"/>
  </r>
  <r>
    <x v="0"/>
    <x v="21"/>
    <n v="370.36799999999999"/>
    <n v="465.94717530999998"/>
    <n v="374.49599999999998"/>
    <n v="465.94717530999998"/>
    <n v="374.49599999999998"/>
    <n v="465.94717530999998"/>
  </r>
  <r>
    <x v="0"/>
    <x v="0"/>
    <n v="438.84"/>
    <n v="480.70259578999998"/>
    <n v="438.84"/>
    <n v="480.70259578999998"/>
    <n v="438.84"/>
    <n v="480.70259578999998"/>
  </r>
  <r>
    <x v="0"/>
    <x v="1"/>
    <n v="477.72"/>
    <n v="531.24087079000003"/>
    <n v="496.8"/>
    <n v="547.17264405000003"/>
    <n v="496.8"/>
    <n v="547.17264405000003"/>
  </r>
  <r>
    <x v="0"/>
    <x v="2"/>
    <n v="491.76"/>
    <n v="545.60470415999998"/>
    <n v="509.76"/>
    <n v="564.48393175000001"/>
    <n v="509.76"/>
    <n v="564.48393175000001"/>
  </r>
  <r>
    <x v="0"/>
    <x v="3"/>
    <n v="488.7"/>
    <n v="540.82718645"/>
    <n v="488.7"/>
    <n v="540.82718645"/>
    <n v="488.7"/>
    <n v="540.82718645"/>
  </r>
  <r>
    <x v="0"/>
    <x v="4"/>
    <n v="453.96"/>
    <n v="501.65066730000001"/>
    <n v="471.6"/>
    <n v="530.27673115000005"/>
    <n v="471.6"/>
    <n v="530.27673115000005"/>
  </r>
  <r>
    <x v="0"/>
    <x v="5"/>
    <n v="430.2"/>
    <n v="457.87772210000003"/>
    <n v="441.18"/>
    <n v="491.85358187000003"/>
    <n v="441.18"/>
    <n v="491.85358187000003"/>
  </r>
  <r>
    <x v="0"/>
    <x v="6"/>
    <n v="351.54"/>
    <n v="376.53487488000002"/>
    <n v="357.84"/>
    <n v="381.63875746999997"/>
    <n v="371.16"/>
    <n v="397.02532715000001"/>
  </r>
  <r>
    <x v="0"/>
    <x v="7"/>
    <n v="383.76"/>
    <n v="409.13362511999998"/>
    <n v="383.76"/>
    <n v="409.13362511999998"/>
    <n v="395.1"/>
    <n v="410.90313895000003"/>
  </r>
  <r>
    <x v="0"/>
    <x v="8"/>
    <n v="370.44"/>
    <n v="401.34462397999999"/>
    <n v="386.82"/>
    <n v="423.88261111000003"/>
    <n v="386.82"/>
    <n v="423.88261111000003"/>
  </r>
  <r>
    <x v="0"/>
    <x v="9"/>
    <n v="357.3"/>
    <n v="389.32073460999999"/>
    <n v="380.88"/>
    <n v="426.11136571999998"/>
    <n v="397.98"/>
    <n v="426.11136571999998"/>
  </r>
  <r>
    <x v="0"/>
    <x v="10"/>
    <n v="378.18"/>
    <n v="423.74787078999998"/>
    <n v="407.7"/>
    <n v="446.91190810000001"/>
    <n v="417.78"/>
    <n v="463.87788090999999"/>
  </r>
  <r>
    <x v="0"/>
    <x v="11"/>
    <n v="464.22"/>
    <n v="541.14676235000002"/>
    <n v="464.22"/>
    <n v="541.14676235000002"/>
    <n v="479.88"/>
    <n v="552.66405166000004"/>
  </r>
  <r>
    <x v="0"/>
    <x v="12"/>
    <n v="501.3"/>
    <n v="579.39930998"/>
    <n v="501.3"/>
    <n v="579.39930998"/>
    <n v="501.3"/>
    <n v="579.39930998"/>
  </r>
  <r>
    <x v="0"/>
    <x v="13"/>
    <n v="475.2"/>
    <n v="542.58942157000001"/>
    <n v="484.92"/>
    <n v="552.06575152000005"/>
    <n v="513.72"/>
    <n v="568.98785822000002"/>
  </r>
  <r>
    <x v="0"/>
    <x v="14"/>
    <n v="482.4"/>
    <n v="552.00761734000002"/>
    <n v="496.62"/>
    <n v="559.14669918000004"/>
    <n v="496.62"/>
    <n v="559.14669918000004"/>
  </r>
  <r>
    <x v="0"/>
    <x v="15"/>
    <n v="463.14"/>
    <n v="509.51180398000002"/>
    <n v="463.14"/>
    <n v="509.51180398000002"/>
    <n v="463.14"/>
    <n v="509.51180398000002"/>
  </r>
  <r>
    <x v="0"/>
    <x v="16"/>
    <n v="430.74"/>
    <n v="456.92559482000001"/>
    <n v="430.74"/>
    <n v="472.05544801000002"/>
    <n v="430.74"/>
    <n v="472.05544801000002"/>
  </r>
  <r>
    <x v="0"/>
    <x v="17"/>
    <n v="392.76"/>
    <n v="412.75177480000002"/>
    <n v="392.76"/>
    <n v="425.14616827999998"/>
    <n v="392.76"/>
    <n v="425.14616827999998"/>
  </r>
  <r>
    <x v="0"/>
    <x v="18"/>
    <n v="359.64"/>
    <n v="385.32530672000001"/>
    <n v="382.32"/>
    <n v="395.70575431999998"/>
    <n v="385.56"/>
    <n v="403.60692411999997"/>
  </r>
  <r>
    <x v="0"/>
    <x v="19"/>
    <n v="362.52"/>
    <n v="369.05057213999999"/>
    <n v="363.24"/>
    <n v="371.65937793000001"/>
    <n v="363.24"/>
    <n v="371.65937793000001"/>
  </r>
  <r>
    <x v="0"/>
    <x v="20"/>
    <n v="378"/>
    <n v="401.44443252000002"/>
    <n v="379.62"/>
    <n v="402.09054950000001"/>
    <n v="379.62"/>
    <n v="417.06656447"/>
  </r>
  <r>
    <x v="0"/>
    <x v="21"/>
    <n v="390.24"/>
    <n v="403.96363401000002"/>
    <n v="390.24"/>
    <n v="403.96363401000002"/>
    <n v="390.24"/>
    <n v="403.96363401000002"/>
  </r>
  <r>
    <x v="0"/>
    <x v="0"/>
    <n v="323.76"/>
    <n v="420.64832246999998"/>
    <n v="323.76"/>
    <n v="420.64832246999998"/>
    <n v="504.24"/>
    <n v="504.25650616000001"/>
  </r>
  <r>
    <x v="0"/>
    <x v="1"/>
    <n v="484.56"/>
    <n v="484.57521521000001"/>
    <n v="484.56"/>
    <n v="484.57521521000001"/>
    <n v="484.56"/>
    <n v="484.57521521000001"/>
  </r>
  <r>
    <x v="0"/>
    <x v="2"/>
    <n v="330.72"/>
    <n v="438.22764495000001"/>
    <n v="344.88"/>
    <n v="439.92811776000002"/>
    <n v="476.4"/>
    <n v="486.02376237999999"/>
  </r>
  <r>
    <x v="0"/>
    <x v="3"/>
    <n v="329.28"/>
    <n v="430.55023399999999"/>
    <n v="477.36"/>
    <n v="477.37357446999999"/>
    <n v="477.36"/>
    <n v="477.37357446999999"/>
  </r>
  <r>
    <x v="0"/>
    <x v="4"/>
    <n v="477.6"/>
    <n v="477.61543694"/>
    <n v="477.6"/>
    <n v="477.61543694"/>
    <n v="477.6"/>
    <n v="477.61543694"/>
  </r>
  <r>
    <x v="0"/>
    <x v="5"/>
    <n v="403.92"/>
    <n v="404.75080333"/>
    <n v="403.92"/>
    <n v="404.75080333"/>
    <n v="403.92"/>
    <n v="404.75080333"/>
  </r>
  <r>
    <x v="0"/>
    <x v="6"/>
    <n v="386.64"/>
    <n v="387.62385066000002"/>
    <n v="386.64"/>
    <n v="387.62385066000002"/>
    <n v="442.8"/>
    <n v="442.81099173000001"/>
  </r>
  <r>
    <x v="0"/>
    <x v="7"/>
    <n v="363.12"/>
    <n v="364.02691769"/>
    <n v="363.12"/>
    <n v="364.02691769"/>
    <n v="412.56"/>
    <n v="412.61472586000002"/>
  </r>
  <r>
    <x v="0"/>
    <x v="8"/>
    <n v="384"/>
    <n v="385.34434678999997"/>
    <n v="384"/>
    <n v="385.34434678999997"/>
    <n v="384"/>
    <n v="385.34434678999997"/>
  </r>
  <r>
    <x v="0"/>
    <x v="9"/>
    <n v="394.32"/>
    <n v="395.42343481"/>
    <n v="394.32"/>
    <n v="395.42343481"/>
    <n v="396.24"/>
    <n v="397.56244491000001"/>
  </r>
  <r>
    <x v="0"/>
    <x v="10"/>
    <n v="336.72"/>
    <n v="357.54442520999999"/>
    <n v="336.72"/>
    <n v="357.80941518999998"/>
    <n v="340.32"/>
    <n v="358.53919617999998"/>
  </r>
  <r>
    <x v="0"/>
    <x v="11"/>
    <n v="331.2"/>
    <n v="432.75167936999998"/>
    <n v="335.28"/>
    <n v="435.71958689000002"/>
    <n v="396.24"/>
    <n v="436.62253537999999"/>
  </r>
  <r>
    <x v="0"/>
    <x v="12"/>
    <n v="321.60000000000002"/>
    <n v="429.35322521000001"/>
    <n v="332.88"/>
    <n v="433.26162442999998"/>
    <n v="332.88"/>
    <n v="433.67681238"/>
  </r>
  <r>
    <x v="0"/>
    <x v="13"/>
    <n v="297.60000000000002"/>
    <n v="407.20192534"/>
    <n v="297.60000000000002"/>
    <n v="408.72570753999997"/>
    <n v="392.88"/>
    <n v="465.79746327999999"/>
  </r>
  <r>
    <x v="0"/>
    <x v="14"/>
    <n v="303.12"/>
    <n v="416.71029361000001"/>
    <n v="305.27999999999997"/>
    <n v="418.21093243000001"/>
    <n v="391.2"/>
    <n v="483.93600237999999"/>
  </r>
  <r>
    <x v="0"/>
    <x v="15"/>
    <n v="330.72"/>
    <n v="435.69208944000002"/>
    <n v="330.96"/>
    <n v="436.05628994"/>
    <n v="337.68"/>
    <n v="438.56380152000003"/>
  </r>
  <r>
    <x v="0"/>
    <x v="16"/>
    <n v="370.56"/>
    <n v="412.91279853999998"/>
    <n v="370.56"/>
    <n v="412.91279853999998"/>
    <n v="380.16"/>
    <n v="468.94010193000003"/>
  </r>
  <r>
    <x v="0"/>
    <x v="17"/>
    <n v="301.68"/>
    <n v="406.09035447999997"/>
    <n v="340.08"/>
    <n v="407.75576218999998"/>
    <n v="340.08"/>
    <n v="420.04285496"/>
  </r>
  <r>
    <x v="0"/>
    <x v="18"/>
    <n v="295.68"/>
    <n v="401.5428804"/>
    <n v="327.12"/>
    <n v="409.44323563"/>
    <n v="327.12"/>
    <n v="417.37352479999998"/>
  </r>
  <r>
    <x v="0"/>
    <x v="19"/>
    <n v="490.8"/>
    <n v="528.07466744999999"/>
    <n v="490.8"/>
    <n v="528.07466744999999"/>
    <n v="490.8"/>
    <n v="528.07466744999999"/>
  </r>
  <r>
    <x v="0"/>
    <x v="20"/>
    <n v="265.44"/>
    <n v="381.90418065"/>
    <n v="276.48"/>
    <n v="382.85830277000002"/>
    <n v="392.64"/>
    <n v="444.03191236999999"/>
  </r>
  <r>
    <x v="0"/>
    <x v="21"/>
    <n v="279.83999999999997"/>
    <n v="391.17592564"/>
    <n v="282.72000000000003"/>
    <n v="391.17592564"/>
    <n v="321.12"/>
    <n v="420.31832508000002"/>
  </r>
  <r>
    <x v="0"/>
    <x v="0"/>
    <n v="799.68"/>
    <n v="974.43026554000005"/>
    <n v="799.68"/>
    <n v="974.43026554000005"/>
    <n v="808.08"/>
    <n v="981.60800974999995"/>
  </r>
  <r>
    <x v="0"/>
    <x v="1"/>
    <n v="666.96"/>
    <n v="833.95206769000004"/>
    <n v="724.32"/>
    <n v="891.55655345000002"/>
    <n v="796.32"/>
    <n v="975.54104618999997"/>
  </r>
  <r>
    <x v="0"/>
    <x v="2"/>
    <n v="749.28"/>
    <n v="923.59109912999998"/>
    <n v="762"/>
    <n v="937.28222943000003"/>
    <n v="787.92"/>
    <n v="967.72005868999997"/>
  </r>
  <r>
    <x v="0"/>
    <x v="3"/>
    <n v="780"/>
    <n v="960.30163260999996"/>
    <n v="780"/>
    <n v="960.30163260999996"/>
    <n v="822.72"/>
    <n v="1004.0375834"/>
  </r>
  <r>
    <x v="0"/>
    <x v="4"/>
    <n v="576.96"/>
    <n v="699.51333939999995"/>
    <n v="748.8"/>
    <n v="907.33411707000005"/>
    <n v="748.8"/>
    <n v="907.33411707000005"/>
  </r>
  <r>
    <x v="0"/>
    <x v="5"/>
    <n v="642"/>
    <n v="776.23394824000002"/>
    <n v="672"/>
    <n v="823.31978136999999"/>
    <n v="714.96"/>
    <n v="874.47137860999999"/>
  </r>
  <r>
    <x v="0"/>
    <x v="6"/>
    <n v="688.32"/>
    <n v="843.43474910999998"/>
    <n v="701.04"/>
    <n v="859.08609301000001"/>
    <n v="752.64"/>
    <n v="920.47931861999996"/>
  </r>
  <r>
    <x v="0"/>
    <x v="7"/>
    <n v="637.67999999999995"/>
    <n v="791.27068238000004"/>
    <n v="727.2"/>
    <n v="892.08710246999999"/>
    <n v="727.2"/>
    <n v="892.08710246999999"/>
  </r>
  <r>
    <x v="0"/>
    <x v="8"/>
    <n v="574.79999999999995"/>
    <n v="705.43838965999998"/>
    <n v="672.96"/>
    <n v="824.65802076"/>
    <n v="710.88"/>
    <n v="876.30139472999997"/>
  </r>
  <r>
    <x v="0"/>
    <x v="9"/>
    <n v="609.36"/>
    <n v="746.54005116999997"/>
    <n v="684.96"/>
    <n v="842.22835857999996"/>
    <n v="688.32"/>
    <n v="847.30282662000002"/>
  </r>
  <r>
    <x v="0"/>
    <x v="10"/>
    <n v="599.76"/>
    <n v="728.77160866999998"/>
    <n v="634.79999999999995"/>
    <n v="780.48682654000004"/>
    <n v="649.44000000000005"/>
    <n v="799.51651389999995"/>
  </r>
  <r>
    <x v="0"/>
    <x v="11"/>
    <n v="626.88"/>
    <n v="760.50013018000004"/>
    <n v="626.88"/>
    <n v="760.50013018000004"/>
    <n v="630"/>
    <n v="764.70270929000003"/>
  </r>
  <r>
    <x v="0"/>
    <x v="12"/>
    <n v="619.20000000000005"/>
    <n v="751.86024658999997"/>
    <n v="619.20000000000005"/>
    <n v="751.86024658999997"/>
    <n v="765.6"/>
    <n v="931.51605975999996"/>
  </r>
  <r>
    <x v="0"/>
    <x v="13"/>
    <n v="552.24"/>
    <n v="672.62546607000002"/>
    <n v="612.24"/>
    <n v="746.13873240999999"/>
    <n v="818.4"/>
    <n v="994.87306849000004"/>
  </r>
  <r>
    <x v="0"/>
    <x v="14"/>
    <n v="613.20000000000005"/>
    <n v="745.83204115000001"/>
    <n v="747.12"/>
    <n v="909.9027992"/>
    <n v="747.12"/>
    <n v="909.9027992"/>
  </r>
  <r>
    <x v="0"/>
    <x v="15"/>
    <n v="582.96"/>
    <n v="717.79927668000005"/>
    <n v="582.96"/>
    <n v="717.79927668000005"/>
    <n v="749.52"/>
    <n v="913.10642358999996"/>
  </r>
  <r>
    <x v="0"/>
    <x v="16"/>
    <n v="578.4"/>
    <n v="705.61453045999997"/>
    <n v="622.08000000000004"/>
    <n v="757.64271052000004"/>
    <n v="626.16"/>
    <n v="760.58730149999997"/>
  </r>
  <r>
    <x v="0"/>
    <x v="17"/>
    <n v="621.6"/>
    <n v="756.15373675000001"/>
    <n v="624.72"/>
    <n v="757.63271312999996"/>
    <n v="809.52"/>
    <n v="984.70291967000003"/>
  </r>
  <r>
    <x v="0"/>
    <x v="18"/>
    <n v="517.44000000000005"/>
    <n v="630.90116120000005"/>
    <n v="517.44000000000005"/>
    <n v="634.29366574000005"/>
    <n v="628.79999999999995"/>
    <n v="763.98691507000001"/>
  </r>
  <r>
    <x v="0"/>
    <x v="19"/>
    <n v="625.91999999999996"/>
    <n v="759.57300425999995"/>
    <n v="727.68"/>
    <n v="884.76490707999994"/>
    <n v="727.68"/>
    <n v="884.76490707999994"/>
  </r>
  <r>
    <x v="0"/>
    <x v="20"/>
    <n v="612.48"/>
    <n v="743.46716403999994"/>
    <n v="612.48"/>
    <n v="743.46716403999994"/>
    <n v="788.64"/>
    <n v="959.20229858000005"/>
  </r>
  <r>
    <x v="0"/>
    <x v="21"/>
    <n v="481.68"/>
    <n v="590.32843468999999"/>
    <n v="627.36"/>
    <n v="763.48541833000002"/>
    <n v="721.2"/>
    <n v="876.02330928000003"/>
  </r>
  <r>
    <x v="0"/>
    <x v="0"/>
    <n v="736.92"/>
    <n v="805.87308677999999"/>
    <n v="736.92"/>
    <n v="805.87308677999999"/>
    <n v="736.92"/>
    <n v="805.87308677999999"/>
  </r>
  <r>
    <x v="0"/>
    <x v="1"/>
    <n v="745.56"/>
    <n v="816.54682265999998"/>
    <n v="761.58"/>
    <n v="836.03008965000004"/>
    <n v="761.58"/>
    <n v="836.03008965000004"/>
  </r>
  <r>
    <x v="0"/>
    <x v="2"/>
    <n v="746.46"/>
    <n v="820.00524681000002"/>
    <n v="746.46"/>
    <n v="820.00524681000002"/>
    <n v="754.74"/>
    <n v="823.56265335000001"/>
  </r>
  <r>
    <x v="0"/>
    <x v="3"/>
    <n v="710.82"/>
    <n v="775.06187855999997"/>
    <n v="710.82"/>
    <n v="775.06187855999997"/>
    <n v="724.5"/>
    <n v="787.94917247000001"/>
  </r>
  <r>
    <x v="0"/>
    <x v="4"/>
    <n v="585.54"/>
    <n v="636.75515828000005"/>
    <n v="627.48"/>
    <n v="679.04531808000002"/>
    <n v="627.48"/>
    <n v="679.04531808000002"/>
  </r>
  <r>
    <x v="0"/>
    <x v="5"/>
    <n v="591.48"/>
    <n v="634.50885950999998"/>
    <n v="639.54"/>
    <n v="681.06657824000001"/>
    <n v="639.54"/>
    <n v="681.06657824000001"/>
  </r>
  <r>
    <x v="0"/>
    <x v="6"/>
    <n v="511.74"/>
    <n v="540.12745496000002"/>
    <n v="541.98"/>
    <n v="576.09409856000002"/>
    <n v="541.98"/>
    <n v="576.09409856000002"/>
  </r>
  <r>
    <x v="0"/>
    <x v="7"/>
    <n v="517.32000000000005"/>
    <n v="540.19112617999997"/>
    <n v="542.52"/>
    <n v="566.55253772000003"/>
    <n v="542.52"/>
    <n v="566.55253772000003"/>
  </r>
  <r>
    <x v="0"/>
    <x v="8"/>
    <n v="543.96"/>
    <n v="575.39964024999995"/>
    <n v="584.1"/>
    <n v="625.87286441000003"/>
    <n v="584.1"/>
    <n v="625.87286441000003"/>
  </r>
  <r>
    <x v="0"/>
    <x v="9"/>
    <n v="513.9"/>
    <n v="547.67729512999995"/>
    <n v="550.79999999999995"/>
    <n v="597.46433400000001"/>
    <n v="550.79999999999995"/>
    <n v="597.46433400000001"/>
  </r>
  <r>
    <x v="0"/>
    <x v="10"/>
    <n v="593.1"/>
    <n v="639.45893660000002"/>
    <n v="624.41999999999996"/>
    <n v="673.42043983999997"/>
    <n v="676.62"/>
    <n v="737.63782576999995"/>
  </r>
  <r>
    <x v="0"/>
    <x v="11"/>
    <n v="672.12"/>
    <n v="729.95448624999995"/>
    <n v="672.12"/>
    <n v="729.95448624999995"/>
    <n v="703.26"/>
    <n v="776.41720459999999"/>
  </r>
  <r>
    <x v="0"/>
    <x v="12"/>
    <n v="635.94000000000005"/>
    <n v="708.64374631999999"/>
    <n v="635.94000000000005"/>
    <n v="708.64374631999999"/>
    <n v="646.38"/>
    <n v="714.87618089"/>
  </r>
  <r>
    <x v="0"/>
    <x v="13"/>
    <n v="701.1"/>
    <n v="778.88747582999997"/>
    <n v="701.1"/>
    <n v="778.88747582999997"/>
    <n v="713.52"/>
    <n v="793.04709191999996"/>
  </r>
  <r>
    <x v="0"/>
    <x v="14"/>
    <n v="707.04"/>
    <n v="782.07116632999998"/>
    <n v="707.04"/>
    <n v="782.07116632999998"/>
    <n v="707.04"/>
    <n v="782.07116632999998"/>
  </r>
  <r>
    <x v="0"/>
    <x v="15"/>
    <n v="630.17999999999995"/>
    <n v="699.05757187999995"/>
    <n v="630.17999999999995"/>
    <n v="699.05757187999995"/>
    <n v="630.17999999999995"/>
    <n v="699.05757187999995"/>
  </r>
  <r>
    <x v="0"/>
    <x v="16"/>
    <n v="547.02"/>
    <n v="594.40309049999996"/>
    <n v="568.79999999999995"/>
    <n v="630.48121335999997"/>
    <n v="591.66"/>
    <n v="657.38030636999997"/>
  </r>
  <r>
    <x v="0"/>
    <x v="17"/>
    <n v="476.64"/>
    <n v="504.88408530999999"/>
    <n v="487.44"/>
    <n v="521.95757414000002"/>
    <n v="542.88"/>
    <n v="588.83788771000002"/>
  </r>
  <r>
    <x v="0"/>
    <x v="18"/>
    <n v="451.8"/>
    <n v="474.52233498999999"/>
    <n v="463.32"/>
    <n v="489.59063594000003"/>
    <n v="463.32"/>
    <n v="489.59063594000003"/>
  </r>
  <r>
    <x v="0"/>
    <x v="19"/>
    <n v="447.3"/>
    <n v="470.29539397999997"/>
    <n v="467.28"/>
    <n v="493.86174584000003"/>
    <n v="467.28"/>
    <n v="493.86174584000003"/>
  </r>
  <r>
    <x v="0"/>
    <x v="20"/>
    <n v="479.88"/>
    <n v="519.66695181"/>
    <n v="499.14"/>
    <n v="549.44848893999995"/>
    <n v="499.14"/>
    <n v="549.44848893999995"/>
  </r>
  <r>
    <x v="0"/>
    <x v="21"/>
    <n v="431.46"/>
    <n v="457.84021711000003"/>
    <n v="443.34"/>
    <n v="472.94444240000001"/>
    <n v="443.34"/>
    <n v="472.94444240000001"/>
  </r>
  <r>
    <x v="0"/>
    <x v="0"/>
    <n v="84.24"/>
    <n v="85.852263801999996"/>
    <n v="84.24"/>
    <n v="85.852263801999996"/>
    <n v="84.24"/>
    <n v="85.852263801999996"/>
  </r>
  <r>
    <x v="0"/>
    <x v="1"/>
    <n v="201.36"/>
    <n v="203.54730949"/>
    <n v="223.2"/>
    <n v="225.23920085"/>
    <n v="223.2"/>
    <n v="225.23920085"/>
  </r>
  <r>
    <x v="0"/>
    <x v="2"/>
    <n v="287.04000000000002"/>
    <n v="297.26109735"/>
    <n v="335.76"/>
    <n v="344.86463430999999"/>
    <n v="360.48"/>
    <n v="369.23303860999999"/>
  </r>
  <r>
    <x v="0"/>
    <x v="3"/>
    <n v="271.68"/>
    <n v="278.79138007"/>
    <n v="308.88"/>
    <n v="318.48732471"/>
    <n v="329.52"/>
    <n v="335.83101464999999"/>
  </r>
  <r>
    <x v="0"/>
    <x v="4"/>
    <n v="275.27999999999997"/>
    <n v="278.61198825999998"/>
    <n v="275.27999999999997"/>
    <n v="278.61198825999998"/>
    <n v="275.27999999999997"/>
    <n v="278.61198825999998"/>
  </r>
  <r>
    <x v="0"/>
    <x v="5"/>
    <n v="456.72"/>
    <n v="456.87137796000002"/>
    <n v="456.72"/>
    <n v="456.87137796000002"/>
    <n v="456.72"/>
    <n v="456.87137796000002"/>
  </r>
  <r>
    <x v="0"/>
    <x v="6"/>
    <n v="455.76"/>
    <n v="455.87145557000002"/>
    <n v="455.76"/>
    <n v="455.87145557000002"/>
    <n v="455.76"/>
    <n v="455.87145557000002"/>
  </r>
  <r>
    <x v="0"/>
    <x v="7"/>
    <n v="504.96"/>
    <n v="505.06059834000001"/>
    <n v="504.96"/>
    <n v="505.06059834000001"/>
    <n v="513.6"/>
    <n v="513.78215461000002"/>
  </r>
  <r>
    <x v="0"/>
    <x v="8"/>
    <n v="504"/>
    <n v="504.14283690000002"/>
    <n v="504"/>
    <n v="504.14283690000002"/>
    <n v="565.20000000000005"/>
    <n v="565.68916411999999"/>
  </r>
  <r>
    <x v="0"/>
    <x v="9"/>
    <n v="523.20000000000005"/>
    <n v="523.28371806999996"/>
    <n v="523.20000000000005"/>
    <n v="523.28371806999996"/>
    <n v="524.88"/>
    <n v="525.30473898000002"/>
  </r>
  <r>
    <x v="0"/>
    <x v="10"/>
    <n v="307.68"/>
    <n v="308.72994024000002"/>
    <n v="307.68"/>
    <n v="308.72994024000002"/>
    <n v="376.56"/>
    <n v="376.81719706000001"/>
  </r>
  <r>
    <x v="0"/>
    <x v="11"/>
    <n v="202.56"/>
    <n v="215.39328123000001"/>
    <n v="282"/>
    <n v="284.80032584000003"/>
    <n v="285.12"/>
    <n v="285.48340476999999"/>
  </r>
  <r>
    <x v="0"/>
    <x v="12"/>
    <n v="173.52"/>
    <n v="187.68138106999999"/>
    <n v="178.56"/>
    <n v="191.471272"/>
    <n v="183.84"/>
    <n v="197.17500856000001"/>
  </r>
  <r>
    <x v="0"/>
    <x v="13"/>
    <n v="210.48"/>
    <n v="221.8401154"/>
    <n v="210.48"/>
    <n v="221.8401154"/>
    <n v="219.12"/>
    <n v="231.09956295999999"/>
  </r>
  <r>
    <x v="0"/>
    <x v="14"/>
    <n v="258.48"/>
    <n v="268.44973607999998"/>
    <n v="290.16000000000003"/>
    <n v="303.44400736"/>
    <n v="332.64"/>
    <n v="345.42829067999998"/>
  </r>
  <r>
    <x v="0"/>
    <x v="15"/>
    <n v="236.88"/>
    <n v="246.29309369000001"/>
    <n v="277.92"/>
    <n v="284.57857684999999"/>
    <n v="313.44"/>
    <n v="323.41467127999999"/>
  </r>
  <r>
    <x v="0"/>
    <x v="16"/>
    <n v="358.32"/>
    <n v="359.18828488999998"/>
    <n v="358.32"/>
    <n v="359.18828488999998"/>
    <n v="405.6"/>
    <n v="408.07545184999998"/>
  </r>
  <r>
    <x v="0"/>
    <x v="17"/>
    <n v="462.96"/>
    <n v="463.88498575"/>
    <n v="462.96"/>
    <n v="463.88498575"/>
    <n v="462.96"/>
    <n v="463.88498575"/>
  </r>
  <r>
    <x v="0"/>
    <x v="18"/>
    <n v="591.84"/>
    <n v="592.62434644999996"/>
    <n v="591.84"/>
    <n v="592.62434644999996"/>
    <n v="591.84"/>
    <n v="592.62434644999996"/>
  </r>
  <r>
    <x v="0"/>
    <x v="19"/>
    <n v="643.20000000000005"/>
    <n v="644.00349813000003"/>
    <n v="643.20000000000005"/>
    <n v="644.00349813000003"/>
    <n v="643.20000000000005"/>
    <n v="644.00349813000003"/>
  </r>
  <r>
    <x v="0"/>
    <x v="20"/>
    <n v="546.72"/>
    <n v="547.15605086999994"/>
    <n v="546.72"/>
    <n v="547.15605086999994"/>
    <n v="546.72"/>
    <n v="547.15605086999994"/>
  </r>
  <r>
    <x v="0"/>
    <x v="21"/>
    <n v="465.36"/>
    <n v="465.68968208000001"/>
    <n v="465.36"/>
    <n v="465.68968208000001"/>
    <n v="465.36"/>
    <n v="465.68968208000001"/>
  </r>
  <r>
    <x v="0"/>
    <x v="12"/>
    <n v="8.3040000000000003"/>
    <n v="9.1691308202999995"/>
    <n v="9.2639999999999993"/>
    <n v="9.7013450613999996"/>
    <n v="9.2639999999999993"/>
    <n v="9.7013450613999996"/>
  </r>
  <r>
    <x v="0"/>
    <x v="13"/>
    <n v="16.463999999999999"/>
    <n v="17.782623429000001"/>
    <n v="16.463999999999999"/>
    <n v="17.782623429000001"/>
    <n v="16.463999999999999"/>
    <n v="17.782623429000001"/>
  </r>
  <r>
    <x v="0"/>
    <x v="14"/>
    <n v="18.864000000000001"/>
    <n v="19.725430490000001"/>
    <n v="18.864000000000001"/>
    <n v="19.725430490000001"/>
    <n v="18.864000000000001"/>
    <n v="19.725430490000001"/>
  </r>
  <r>
    <x v="0"/>
    <x v="15"/>
    <n v="19.968"/>
    <n v="21.481327332999999"/>
    <n v="19.968"/>
    <n v="21.481327332999999"/>
    <n v="19.968"/>
    <n v="21.481327332999999"/>
  </r>
  <r>
    <x v="0"/>
    <x v="16"/>
    <n v="19.776"/>
    <n v="19.835560793999999"/>
    <n v="23.088000000000001"/>
    <n v="23.397329077999999"/>
    <n v="23.088000000000001"/>
    <n v="23.397329077999999"/>
  </r>
  <r>
    <x v="0"/>
    <x v="17"/>
    <n v="27.312000000000001"/>
    <n v="28.934167484"/>
    <n v="27.312000000000001"/>
    <n v="67.663385195000004"/>
    <n v="27.312000000000001"/>
    <n v="67.663385195000004"/>
  </r>
  <r>
    <x v="0"/>
    <x v="18"/>
    <n v="38.543999999999997"/>
    <n v="76.210275843000005"/>
    <n v="38.543999999999997"/>
    <n v="76.210275843000005"/>
    <n v="38.543999999999997"/>
    <n v="76.210275843000005"/>
  </r>
  <r>
    <x v="0"/>
    <x v="19"/>
    <n v="30.815999999999999"/>
    <n v="30.924817219000001"/>
    <n v="30.815999999999999"/>
    <n v="30.924817219000001"/>
    <n v="30.815999999999999"/>
    <n v="30.924817219000001"/>
  </r>
  <r>
    <x v="0"/>
    <x v="20"/>
    <n v="27.216000000000001"/>
    <n v="27.405351885999998"/>
    <n v="27.216000000000001"/>
    <n v="29.06696269"/>
    <n v="27.216000000000001"/>
    <n v="29.06696269"/>
  </r>
  <r>
    <x v="0"/>
    <x v="21"/>
    <n v="18.576000000000001"/>
    <n v="21.226911221000002"/>
    <n v="22.704000000000001"/>
    <n v="22.752708850000001"/>
    <n v="22.704000000000001"/>
    <n v="22.752708850000001"/>
  </r>
  <r>
    <x v="0"/>
    <x v="12"/>
    <n v="0.33600000000000002"/>
    <n v="1.6192442681999999"/>
    <n v="0.33600000000000002"/>
    <n v="1.6662292758999999"/>
    <n v="0.33600000000000002"/>
    <n v="1.7132705565999999"/>
  </r>
  <r>
    <x v="0"/>
    <x v="13"/>
    <n v="0.33600000000000002"/>
    <n v="1.6192442681999999"/>
    <n v="0.33600000000000002"/>
    <n v="1.6192442681999999"/>
    <n v="0.33600000000000002"/>
    <n v="1.6662292758999999"/>
  </r>
  <r>
    <x v="0"/>
    <x v="14"/>
    <n v="0.33600000000000002"/>
    <n v="1.6192442681999999"/>
    <n v="0.33600000000000002"/>
    <n v="1.6192442681999999"/>
    <n v="0.33600000000000002"/>
    <n v="1.7132705565999999"/>
  </r>
  <r>
    <x v="0"/>
    <x v="15"/>
    <n v="0.33600000000000002"/>
    <n v="1.572320578"/>
    <n v="0.33600000000000002"/>
    <n v="1.6192442681999999"/>
    <n v="0.33600000000000002"/>
    <n v="1.6662292758999999"/>
  </r>
  <r>
    <x v="0"/>
    <x v="16"/>
    <n v="0.33600000000000002"/>
    <n v="1.6192442681999999"/>
    <n v="0.33600000000000002"/>
    <n v="1.6662292758999999"/>
    <n v="0.38400000000000001"/>
    <n v="1.7132705565999999"/>
  </r>
  <r>
    <x v="0"/>
    <x v="17"/>
    <n v="0.33600000000000002"/>
    <n v="1.6192442681999999"/>
    <n v="0.33600000000000002"/>
    <n v="1.6662292758999999"/>
    <n v="0.38400000000000001"/>
    <n v="1.6765679228999999"/>
  </r>
  <r>
    <x v="0"/>
    <x v="18"/>
    <n v="5.76"/>
    <n v="5.9612830833999997"/>
    <n v="7.2960000000000003"/>
    <n v="7.5090473429999998"/>
    <n v="8.16"/>
    <n v="8.3510344269000001"/>
  </r>
  <r>
    <x v="0"/>
    <x v="19"/>
    <n v="6.5759999999999996"/>
    <n v="6.7872067891999999"/>
    <n v="6.5759999999999996"/>
    <n v="6.7872067891999999"/>
    <n v="6.5759999999999996"/>
    <n v="6.7872067891999999"/>
  </r>
  <r>
    <x v="0"/>
    <x v="20"/>
    <n v="5.3760000000000003"/>
    <n v="5.5532909161999999"/>
    <n v="5.3760000000000003"/>
    <n v="5.5532909161999999"/>
    <n v="5.3760000000000003"/>
    <n v="5.5532909161999999"/>
  </r>
  <r>
    <x v="0"/>
    <x v="21"/>
    <n v="5.952"/>
    <n v="6.1018554555"/>
    <n v="5.952"/>
    <n v="6.1018554555"/>
    <n v="262.08"/>
    <n v="300.31519442000001"/>
  </r>
  <r>
    <x v="0"/>
    <x v="11"/>
    <n v="588.72"/>
    <n v="637.12808633999998"/>
    <n v="596.64"/>
    <n v="637.12808633999998"/>
    <n v="619.44000000000005"/>
    <n v="649.66084937000005"/>
  </r>
  <r>
    <x v="0"/>
    <x v="12"/>
    <n v="649.67999999999995"/>
    <n v="701.26283347000003"/>
    <n v="656.16"/>
    <n v="708.83458605999999"/>
    <n v="681.12"/>
    <n v="725.04639521000001"/>
  </r>
  <r>
    <x v="0"/>
    <x v="13"/>
    <n v="683.28"/>
    <n v="735.58367354999996"/>
    <n v="705.36"/>
    <n v="760.35734757"/>
    <n v="705.36"/>
    <n v="760.35734757"/>
  </r>
  <r>
    <x v="0"/>
    <x v="14"/>
    <n v="803.04"/>
    <n v="880.82877337000002"/>
    <n v="829.2"/>
    <n v="907.74415425999996"/>
    <n v="833.28"/>
    <n v="907.74415425999996"/>
  </r>
  <r>
    <x v="0"/>
    <x v="15"/>
    <n v="796.32"/>
    <n v="869.42430607999995"/>
    <n v="811.68"/>
    <n v="889.00629469"/>
    <n v="822"/>
    <n v="898.63236887999994"/>
  </r>
  <r>
    <x v="0"/>
    <x v="16"/>
    <n v="845.76"/>
    <n v="930.43183780000004"/>
    <n v="878.88"/>
    <n v="951.76653271999999"/>
    <n v="878.88"/>
    <n v="951.76653271999999"/>
  </r>
  <r>
    <x v="0"/>
    <x v="17"/>
    <n v="1034.1600000000001"/>
    <n v="1150.0157161"/>
    <n v="1034.1600000000001"/>
    <n v="1154.7066204"/>
    <n v="1034.1600000000001"/>
    <n v="1154.7066204"/>
  </r>
  <r>
    <x v="0"/>
    <x v="18"/>
    <n v="1034.6400000000001"/>
    <n v="1133.2994662000001"/>
    <n v="1052.4000000000001"/>
    <n v="1162.5414945"/>
    <n v="1052.4000000000001"/>
    <n v="1162.5414945"/>
  </r>
  <r>
    <x v="0"/>
    <x v="19"/>
    <n v="1124.1600000000001"/>
    <n v="1255.0297628000001"/>
    <n v="1124.1600000000001"/>
    <n v="1255.0297628000001"/>
    <n v="1124.1600000000001"/>
    <n v="1255.0297628000001"/>
  </r>
  <r>
    <x v="0"/>
    <x v="20"/>
    <n v="1036.32"/>
    <n v="1145.012911"/>
    <n v="1072.08"/>
    <n v="1187.1018423"/>
    <n v="1072.08"/>
    <n v="1187.1018423"/>
  </r>
  <r>
    <x v="0"/>
    <x v="21"/>
    <n v="1067.52"/>
    <n v="1174.357645"/>
    <n v="1080.24"/>
    <n v="1183.3730502000001"/>
    <n v="1080.24"/>
    <n v="1183.3730502000001"/>
  </r>
  <r>
    <x v="0"/>
    <x v="0"/>
    <n v="252.93600000000001"/>
    <n v="283.58431889000002"/>
    <n v="266.11200000000002"/>
    <n v="296.97688928000002"/>
    <n v="266.11200000000002"/>
    <n v="296.97688928000002"/>
  </r>
  <r>
    <x v="0"/>
    <x v="1"/>
    <n v="254.66399999999999"/>
    <n v="283.97246345000002"/>
    <n v="254.80799999999999"/>
    <n v="283.97246345000002"/>
    <n v="258.048"/>
    <n v="288.31349736999999"/>
  </r>
  <r>
    <x v="0"/>
    <x v="2"/>
    <n v="248.76"/>
    <n v="273.98861873999999"/>
    <n v="253.87200000000001"/>
    <n v="283.51626239000001"/>
    <n v="253.87200000000001"/>
    <n v="283.51626239000001"/>
  </r>
  <r>
    <x v="0"/>
    <x v="3"/>
    <n v="246.816"/>
    <n v="276.33615007999998"/>
    <n v="246.816"/>
    <n v="276.33615007999998"/>
    <n v="246.816"/>
    <n v="276.33615007999998"/>
  </r>
  <r>
    <x v="0"/>
    <x v="4"/>
    <n v="220.75200000000001"/>
    <n v="242.02326368000001"/>
    <n v="239.4"/>
    <n v="267.06430577999998"/>
    <n v="239.4"/>
    <n v="267.06430577999998"/>
  </r>
  <r>
    <x v="0"/>
    <x v="5"/>
    <n v="208.512"/>
    <n v="228.49787325"/>
    <n v="216.57599999999999"/>
    <n v="236.16579505000001"/>
    <n v="216.57599999999999"/>
    <n v="236.16579505000001"/>
  </r>
  <r>
    <x v="0"/>
    <x v="6"/>
    <n v="185.61600000000001"/>
    <n v="204.60308549000001"/>
    <n v="205.34399999999999"/>
    <n v="229.13255384999999"/>
    <n v="205.34399999999999"/>
    <n v="229.13255384999999"/>
  </r>
  <r>
    <x v="0"/>
    <x v="7"/>
    <n v="192.024"/>
    <n v="206.79479219999999"/>
    <n v="210.16800000000001"/>
    <n v="225.26264094999999"/>
    <n v="210.16800000000001"/>
    <n v="225.26264094999999"/>
  </r>
  <r>
    <x v="0"/>
    <x v="8"/>
    <n v="208.94399999999999"/>
    <n v="223.75843947000001"/>
    <n v="208.94399999999999"/>
    <n v="223.75843947000001"/>
    <n v="210.096"/>
    <n v="226.54331761"/>
  </r>
  <r>
    <x v="0"/>
    <x v="9"/>
    <n v="195.696"/>
    <n v="214.58451001"/>
    <n v="205.488"/>
    <n v="221.00610814999999"/>
    <n v="205.488"/>
    <n v="221.00610814999999"/>
  </r>
  <r>
    <x v="0"/>
    <x v="10"/>
    <n v="207.648"/>
    <n v="228.21479861"/>
    <n v="212.256"/>
    <n v="233.39339466000001"/>
    <n v="212.256"/>
    <n v="234.83650728000001"/>
  </r>
  <r>
    <x v="0"/>
    <x v="11"/>
    <n v="220.608"/>
    <n v="251.21353045999999"/>
    <n v="220.608"/>
    <n v="251.21353045999999"/>
    <n v="224.85599999999999"/>
    <n v="251.21353045999999"/>
  </r>
  <r>
    <x v="0"/>
    <x v="12"/>
    <n v="249.696"/>
    <n v="278.06219160000001"/>
    <n v="249.696"/>
    <n v="278.06219160000001"/>
    <n v="249.696"/>
    <n v="278.06219160000001"/>
  </r>
  <r>
    <x v="0"/>
    <x v="13"/>
    <n v="270.21600000000001"/>
    <n v="306.02146371999999"/>
    <n v="270.21600000000001"/>
    <n v="306.02146371999999"/>
    <n v="270.21600000000001"/>
    <n v="306.02146371999999"/>
  </r>
  <r>
    <x v="0"/>
    <x v="14"/>
    <n v="258.19200000000001"/>
    <n v="285.93120963000001"/>
    <n v="258.19200000000001"/>
    <n v="285.93120963000001"/>
    <n v="258.19200000000001"/>
    <n v="285.93120963000001"/>
  </r>
  <r>
    <x v="0"/>
    <x v="15"/>
    <n v="230.328"/>
    <n v="257.25015610000003"/>
    <n v="247.68"/>
    <n v="270.98536037000002"/>
    <n v="247.68"/>
    <n v="270.98536037000002"/>
  </r>
  <r>
    <x v="0"/>
    <x v="16"/>
    <n v="195.98400000000001"/>
    <n v="219.34263214000001"/>
    <n v="209.08799999999999"/>
    <n v="233.08409552000001"/>
    <n v="225.93600000000001"/>
    <n v="250.42179637000001"/>
  </r>
  <r>
    <x v="0"/>
    <x v="17"/>
    <n v="195.91200000000001"/>
    <n v="211.88661753"/>
    <n v="199.44"/>
    <n v="213.54403761"/>
    <n v="203.68799999999999"/>
    <n v="223.57270689000001"/>
  </r>
  <r>
    <x v="0"/>
    <x v="18"/>
    <n v="177.98400000000001"/>
    <n v="191.32831912"/>
    <n v="191.376"/>
    <n v="203.35365985000001"/>
    <n v="191.376"/>
    <n v="205.20284208999999"/>
  </r>
  <r>
    <x v="0"/>
    <x v="19"/>
    <n v="189.36"/>
    <n v="198.91576444"/>
    <n v="190.08"/>
    <n v="206.74548945000001"/>
    <n v="190.08"/>
    <n v="206.74548945000001"/>
  </r>
  <r>
    <x v="0"/>
    <x v="20"/>
    <n v="196.27199999999999"/>
    <n v="212.93852408999999"/>
    <n v="213.12"/>
    <n v="234.71951411000001"/>
    <n v="213.12"/>
    <n v="234.71951411000001"/>
  </r>
  <r>
    <x v="0"/>
    <x v="21"/>
    <n v="172.72800000000001"/>
    <n v="190.80783833000001"/>
    <n v="192.24"/>
    <n v="211.26939769000001"/>
    <n v="193.24799999999999"/>
    <n v="211.26939769000001"/>
  </r>
  <r>
    <x v="0"/>
    <x v="0"/>
    <n v="225.792"/>
    <n v="244.81156207999999"/>
    <n v="267.26400000000001"/>
    <n v="288.85757519999999"/>
    <n v="339.40800000000002"/>
    <n v="370.40061132"/>
  </r>
  <r>
    <x v="0"/>
    <x v="1"/>
    <n v="270.86399999999998"/>
    <n v="300.27232056000003"/>
    <n v="289.72800000000001"/>
    <n v="319.72750997999998"/>
    <n v="327.60000000000002"/>
    <n v="357.27456332999998"/>
  </r>
  <r>
    <x v="0"/>
    <x v="2"/>
    <n v="406.22399999999999"/>
    <n v="438.24774144000003"/>
    <n v="408.81599999999997"/>
    <n v="441.51642253"/>
    <n v="408.81599999999997"/>
    <n v="441.51642253"/>
  </r>
  <r>
    <x v="0"/>
    <x v="3"/>
    <n v="350.06400000000002"/>
    <n v="377.49214798999998"/>
    <n v="352.22399999999999"/>
    <n v="379.87243668999997"/>
    <n v="352.22399999999999"/>
    <n v="379.87243668999997"/>
  </r>
  <r>
    <x v="0"/>
    <x v="4"/>
    <n v="320.39999999999998"/>
    <n v="345.29569602999999"/>
    <n v="320.39999999999998"/>
    <n v="345.29569602999999"/>
    <n v="320.39999999999998"/>
    <n v="345.29569602999999"/>
  </r>
  <r>
    <x v="0"/>
    <x v="5"/>
    <n v="280.8"/>
    <n v="302.37740487000002"/>
    <n v="283.96800000000002"/>
    <n v="306.12178282999997"/>
    <n v="283.96800000000002"/>
    <n v="306.12178282999997"/>
  </r>
  <r>
    <x v="0"/>
    <x v="6"/>
    <n v="219.45599999999999"/>
    <n v="231.46390862000001"/>
    <n v="245.952"/>
    <n v="255.91295769999999"/>
    <n v="245.952"/>
    <n v="255.91295769999999"/>
  </r>
  <r>
    <x v="0"/>
    <x v="7"/>
    <n v="262.22399999999999"/>
    <n v="278.47686386999999"/>
    <n v="273.024"/>
    <n v="288.11290987000001"/>
    <n v="273.024"/>
    <n v="288.11290987000001"/>
  </r>
  <r>
    <x v="0"/>
    <x v="8"/>
    <n v="228.816"/>
    <n v="239.53329823000001"/>
    <n v="248.4"/>
    <n v="258.70468675000001"/>
    <n v="248.4"/>
    <n v="258.70468675000001"/>
  </r>
  <r>
    <x v="0"/>
    <x v="9"/>
    <n v="245.08799999999999"/>
    <n v="258.46712391"/>
    <n v="248.68799999999999"/>
    <n v="259.37785897999998"/>
    <n v="248.68799999999999"/>
    <n v="259.37785897999998"/>
  </r>
  <r>
    <x v="0"/>
    <x v="10"/>
    <n v="286.99200000000002"/>
    <n v="302.04888187"/>
    <n v="293.04000000000002"/>
    <n v="307.32022396999997"/>
    <n v="293.04000000000002"/>
    <n v="307.32022396999997"/>
  </r>
  <r>
    <x v="0"/>
    <x v="11"/>
    <n v="272.88"/>
    <n v="289.68065218999999"/>
    <n v="298.36799999999999"/>
    <n v="313.44645751000002"/>
    <n v="298.36799999999999"/>
    <n v="313.44645751000002"/>
  </r>
  <r>
    <x v="0"/>
    <x v="12"/>
    <n v="69.12"/>
    <n v="70.517227852000005"/>
    <n v="75.599999999999994"/>
    <n v="77.013617913000004"/>
    <n v="75.599999999999994"/>
    <n v="77.013617913000004"/>
  </r>
  <r>
    <x v="0"/>
    <x v="13"/>
    <n v="220.464"/>
    <n v="235.19754121"/>
    <n v="220.464"/>
    <n v="235.19754121"/>
    <n v="220.464"/>
    <n v="235.19754121"/>
  </r>
  <r>
    <x v="0"/>
    <x v="14"/>
    <n v="356.976"/>
    <n v="383.43566031"/>
    <n v="356.976"/>
    <n v="383.43566031"/>
    <n v="356.976"/>
    <n v="383.43566031"/>
  </r>
  <r>
    <x v="0"/>
    <x v="15"/>
    <n v="299.80799999999999"/>
    <n v="320.92134124"/>
    <n v="303.12"/>
    <n v="324.06850476"/>
    <n v="303.12"/>
    <n v="324.06850476"/>
  </r>
  <r>
    <x v="0"/>
    <x v="16"/>
    <n v="262.65600000000001"/>
    <n v="279.07783275999998"/>
    <n v="262.65600000000001"/>
    <n v="279.07783275999998"/>
    <n v="262.65600000000001"/>
    <n v="279.07783275999998"/>
  </r>
  <r>
    <x v="0"/>
    <x v="17"/>
    <n v="228.24"/>
    <n v="239.47823442999999"/>
    <n v="242.928"/>
    <n v="249.66331966000001"/>
    <n v="242.928"/>
    <n v="249.66331966000001"/>
  </r>
  <r>
    <x v="0"/>
    <x v="18"/>
    <n v="232.416"/>
    <n v="239.07109677"/>
    <n v="239.61600000000001"/>
    <n v="246.18866833000001"/>
    <n v="239.61600000000001"/>
    <n v="246.18866833000001"/>
  </r>
  <r>
    <x v="0"/>
    <x v="19"/>
    <n v="259.2"/>
    <n v="271.11433407999999"/>
    <n v="273.024"/>
    <n v="282.28481276999997"/>
    <n v="273.024"/>
    <n v="282.28481276999997"/>
  </r>
  <r>
    <x v="0"/>
    <x v="20"/>
    <n v="267.55200000000002"/>
    <n v="279.52354800000001"/>
    <n v="271.00799999999998"/>
    <n v="281.82433472999998"/>
    <n v="271.00799999999998"/>
    <n v="281.82433472999998"/>
  </r>
  <r>
    <x v="0"/>
    <x v="21"/>
    <n v="261.93599999999998"/>
    <n v="272.46847279999997"/>
    <n v="265.82400000000001"/>
    <n v="275.17763258000002"/>
    <n v="265.82400000000001"/>
    <n v="275.17763258000002"/>
  </r>
  <r>
    <x v="0"/>
    <x v="4"/>
    <n v="2.88"/>
    <n v="2.9686360503999998"/>
    <n v="2.88"/>
    <n v="2.9686360503999998"/>
    <n v="2.88"/>
    <n v="2.9686360503999998"/>
  </r>
  <r>
    <x v="0"/>
    <x v="5"/>
    <n v="5.76"/>
    <n v="5.7799653977999998"/>
    <n v="5.76"/>
    <n v="5.7799653977999998"/>
    <n v="5.76"/>
    <n v="5.7799653977999998"/>
  </r>
  <r>
    <x v="0"/>
    <x v="6"/>
    <n v="7.44"/>
    <n v="7.4438699611999999"/>
    <n v="8.64"/>
    <n v="8.8018179940000003"/>
    <n v="8.64"/>
    <n v="8.8018179940000003"/>
  </r>
  <r>
    <x v="0"/>
    <x v="7"/>
    <n v="66"/>
    <n v="66.021378356"/>
    <n v="91.2"/>
    <n v="91.202842060999998"/>
    <n v="91.2"/>
    <n v="91.202842060999998"/>
  </r>
  <r>
    <x v="0"/>
    <x v="8"/>
    <n v="70.319999999999993"/>
    <n v="70.330238163000004"/>
    <n v="70.319999999999993"/>
    <n v="70.330238163000004"/>
    <n v="70.319999999999993"/>
    <n v="70.330238163000004"/>
  </r>
  <r>
    <x v="0"/>
    <x v="9"/>
    <n v="218.4"/>
    <n v="218.87421044999999"/>
    <n v="218.4"/>
    <n v="218.87421044999999"/>
    <n v="218.4"/>
    <n v="218.87421044999999"/>
  </r>
  <r>
    <x v="0"/>
    <x v="10"/>
    <n v="122.16"/>
    <n v="122.41646948"/>
    <n v="122.16"/>
    <n v="122.41646948"/>
    <n v="134.4"/>
    <n v="134.54477915999999"/>
  </r>
  <r>
    <x v="0"/>
    <x v="11"/>
    <n v="64.319999999999993"/>
    <n v="64.374156305"/>
    <n v="64.319999999999993"/>
    <n v="64.374156305"/>
    <n v="64.319999999999993"/>
    <n v="64.374156305"/>
  </r>
  <r>
    <x v="0"/>
    <x v="12"/>
    <n v="113.04"/>
    <n v="116.89182692"/>
    <n v="114.24"/>
    <n v="118.29833472999999"/>
    <n v="114.24"/>
    <n v="118.29833472999999"/>
  </r>
  <r>
    <x v="0"/>
    <x v="13"/>
    <n v="128.16"/>
    <n v="132.86379191"/>
    <n v="128.16"/>
    <n v="132.86379191"/>
    <n v="128.16"/>
    <n v="132.86379191"/>
  </r>
  <r>
    <x v="0"/>
    <x v="14"/>
    <n v="146.88"/>
    <n v="151.00177482000001"/>
    <n v="146.88"/>
    <n v="151.00177482000001"/>
    <n v="146.88"/>
    <n v="151.00177482000001"/>
  </r>
  <r>
    <x v="0"/>
    <x v="15"/>
    <n v="118.56"/>
    <n v="121.15888412"/>
    <n v="118.56"/>
    <n v="121.15888412"/>
    <n v="118.56"/>
    <n v="121.15888412"/>
  </r>
  <r>
    <x v="0"/>
    <x v="16"/>
    <n v="192.72"/>
    <n v="194.39185168"/>
    <n v="192.72"/>
    <n v="194.39185168"/>
    <n v="192.72"/>
    <n v="194.39185168"/>
  </r>
  <r>
    <x v="0"/>
    <x v="17"/>
    <n v="270.48"/>
    <n v="272.19195580000002"/>
    <n v="270.48"/>
    <n v="272.19195580000002"/>
    <n v="270.48"/>
    <n v="272.19195580000002"/>
  </r>
  <r>
    <x v="0"/>
    <x v="18"/>
    <n v="347.04"/>
    <n v="348.90222354999997"/>
    <n v="347.04"/>
    <n v="348.90222354999997"/>
    <n v="353.76"/>
    <n v="355.46754788999999"/>
  </r>
  <r>
    <x v="0"/>
    <x v="19"/>
    <n v="404.16"/>
    <n v="405.86838458"/>
    <n v="404.16"/>
    <n v="405.86838458"/>
    <n v="404.16"/>
    <n v="405.86838458"/>
  </r>
  <r>
    <x v="0"/>
    <x v="20"/>
    <n v="273.12"/>
    <n v="275.26786372999999"/>
    <n v="273.12"/>
    <n v="275.26786372999999"/>
    <n v="273.12"/>
    <n v="275.26786372999999"/>
  </r>
  <r>
    <x v="0"/>
    <x v="21"/>
    <n v="237.12"/>
    <n v="240.05759309000001"/>
    <n v="237.12"/>
    <n v="240.05759309000001"/>
    <n v="237.12"/>
    <n v="240.05759309000001"/>
  </r>
  <r>
    <x v="0"/>
    <x v="0"/>
    <n v="271.44"/>
    <n v="291.69874871000002"/>
    <n v="271.44"/>
    <n v="291.69874871000002"/>
    <n v="271.44"/>
    <n v="291.69874871000002"/>
  </r>
  <r>
    <x v="0"/>
    <x v="1"/>
    <n v="234.72"/>
    <n v="254.16181302000001"/>
    <n v="234.72"/>
    <n v="254.16181302000001"/>
    <n v="234.72"/>
    <n v="254.16181302000001"/>
  </r>
  <r>
    <x v="0"/>
    <x v="2"/>
    <n v="367.44"/>
    <n v="384.08376586000003"/>
    <n v="377.52"/>
    <n v="390.43758835"/>
    <n v="377.52"/>
    <n v="390.43758835"/>
  </r>
  <r>
    <x v="0"/>
    <x v="3"/>
    <n v="361.92"/>
    <n v="376.61039815999999"/>
    <n v="361.92"/>
    <n v="376.61039815999999"/>
    <n v="361.92"/>
    <n v="376.61039815999999"/>
  </r>
  <r>
    <x v="0"/>
    <x v="4"/>
    <n v="273.83999999999997"/>
    <n v="286.85944153999998"/>
    <n v="329.52"/>
    <n v="342.65360700999997"/>
    <n v="329.52"/>
    <n v="342.65360700999997"/>
  </r>
  <r>
    <x v="0"/>
    <x v="5"/>
    <n v="274.32"/>
    <n v="285.99481952999997"/>
    <n v="300.95999999999998"/>
    <n v="313.07160586999998"/>
    <n v="300.95999999999998"/>
    <n v="313.07160586999998"/>
  </r>
  <r>
    <x v="0"/>
    <x v="6"/>
    <n v="206.16"/>
    <n v="212.06142506"/>
    <n v="239.04"/>
    <n v="243.67092564000001"/>
    <n v="239.04"/>
    <n v="243.67092564000001"/>
  </r>
  <r>
    <x v="0"/>
    <x v="7"/>
    <n v="196.08"/>
    <n v="204.29766518"/>
    <n v="239.04"/>
    <n v="245.22316366999999"/>
    <n v="255.12"/>
    <n v="260.62419842000003"/>
  </r>
  <r>
    <x v="0"/>
    <x v="8"/>
    <n v="236.88"/>
    <n v="247.37213424000001"/>
    <n v="268.8"/>
    <n v="276.43270429"/>
    <n v="268.8"/>
    <n v="276.43270429"/>
  </r>
  <r>
    <x v="0"/>
    <x v="9"/>
    <n v="213.12"/>
    <n v="220.76660616999999"/>
    <n v="260.39999999999998"/>
    <n v="270.52801703"/>
    <n v="260.39999999999998"/>
    <n v="270.52801703"/>
  </r>
  <r>
    <x v="0"/>
    <x v="10"/>
    <n v="260.64"/>
    <n v="273.40329771"/>
    <n v="297.36"/>
    <n v="309.71504838999999"/>
    <n v="302.39999999999998"/>
    <n v="316.83963388000001"/>
  </r>
  <r>
    <x v="0"/>
    <x v="11"/>
    <n v="259.44"/>
    <n v="272.18687698000002"/>
    <n v="259.44"/>
    <n v="272.18687698000002"/>
    <n v="259.44"/>
    <n v="272.18687698000002"/>
  </r>
  <r>
    <x v="0"/>
    <x v="12"/>
    <n v="221.52"/>
    <n v="240.76414351"/>
    <n v="221.52"/>
    <n v="240.76414351"/>
    <n v="226.56"/>
    <n v="248.16742736"/>
  </r>
  <r>
    <x v="0"/>
    <x v="13"/>
    <n v="275.76"/>
    <n v="292.70969099000001"/>
    <n v="275.76"/>
    <n v="292.70969099000001"/>
    <n v="275.76"/>
    <n v="292.70969099000001"/>
  </r>
  <r>
    <x v="0"/>
    <x v="14"/>
    <n v="365.04"/>
    <n v="384.10835971"/>
    <n v="365.04"/>
    <n v="384.10835971"/>
    <n v="370.56"/>
    <n v="387.76989465000003"/>
  </r>
  <r>
    <x v="0"/>
    <x v="15"/>
    <n v="357.36"/>
    <n v="374.88468626999997"/>
    <n v="357.36"/>
    <n v="374.88468626999997"/>
    <n v="357.36"/>
    <n v="374.88468626999997"/>
  </r>
  <r>
    <x v="0"/>
    <x v="16"/>
    <n v="287.76"/>
    <n v="301.86629092999999"/>
    <n v="312.72000000000003"/>
    <n v="327.19403418000002"/>
    <n v="312.72000000000003"/>
    <n v="327.19403418000002"/>
  </r>
  <r>
    <x v="0"/>
    <x v="17"/>
    <n v="217.68"/>
    <n v="226.91590689"/>
    <n v="255.36"/>
    <n v="264.86530916999999"/>
    <n v="275.76"/>
    <n v="286.97437377"/>
  </r>
  <r>
    <x v="0"/>
    <x v="18"/>
    <n v="204.24"/>
    <n v="212.46941239"/>
    <n v="242.64"/>
    <n v="252.79884809999999"/>
    <n v="264.95999999999998"/>
    <n v="272.82595771000001"/>
  </r>
  <r>
    <x v="0"/>
    <x v="19"/>
    <n v="225.6"/>
    <n v="231.42584124999999"/>
    <n v="265.2"/>
    <n v="270.21921766999998"/>
    <n v="265.2"/>
    <n v="270.21921766999998"/>
  </r>
  <r>
    <x v="0"/>
    <x v="20"/>
    <n v="203.52"/>
    <n v="212.52254092000001"/>
    <n v="242.64"/>
    <n v="252.73082597999999"/>
    <n v="242.64"/>
    <n v="252.73082597999999"/>
  </r>
  <r>
    <x v="0"/>
    <x v="21"/>
    <n v="210.96"/>
    <n v="220.13181506000001"/>
    <n v="236.64"/>
    <n v="245.47905817"/>
    <n v="236.64"/>
    <n v="245.47905817"/>
  </r>
  <r>
    <x v="0"/>
    <x v="0"/>
    <n v="472.32"/>
    <n v="501.71189183000001"/>
    <n v="490.32"/>
    <n v="513.38715216000003"/>
    <n v="490.32"/>
    <n v="513.38715216000003"/>
  </r>
  <r>
    <x v="0"/>
    <x v="1"/>
    <n v="449.76"/>
    <n v="479.52726720999999"/>
    <n v="486.72"/>
    <n v="525.00152228000002"/>
    <n v="486.72"/>
    <n v="525.00152228000002"/>
  </r>
  <r>
    <x v="0"/>
    <x v="2"/>
    <n v="537.84"/>
    <n v="570.52043608999998"/>
    <n v="537.84"/>
    <n v="570.52043608999998"/>
    <n v="537.84"/>
    <n v="570.52043608999998"/>
  </r>
  <r>
    <x v="0"/>
    <x v="3"/>
    <n v="521.04"/>
    <n v="544.86538814999994"/>
    <n v="521.04"/>
    <n v="547.45473017999996"/>
    <n v="524.16"/>
    <n v="551.38530992000005"/>
  </r>
  <r>
    <x v="0"/>
    <x v="4"/>
    <n v="421.44"/>
    <n v="441.91632148999997"/>
    <n v="479.04"/>
    <n v="500.21527526"/>
    <n v="479.04"/>
    <n v="500.21527526"/>
  </r>
  <r>
    <x v="0"/>
    <x v="5"/>
    <n v="402.72"/>
    <n v="423.80113072"/>
    <n v="468.72"/>
    <n v="493.92268221"/>
    <n v="468.72"/>
    <n v="493.92268221"/>
  </r>
  <r>
    <x v="0"/>
    <x v="6"/>
    <n v="305.52"/>
    <n v="314.2226981"/>
    <n v="351.84"/>
    <n v="362.17900546999999"/>
    <n v="353.52"/>
    <n v="365.70117636999998"/>
  </r>
  <r>
    <x v="0"/>
    <x v="7"/>
    <n v="323.52"/>
    <n v="332.84634292999999"/>
    <n v="385.68"/>
    <n v="402.51720757999999"/>
    <n v="405.6"/>
    <n v="418.11203092"/>
  </r>
  <r>
    <x v="0"/>
    <x v="8"/>
    <n v="340.08"/>
    <n v="357.47675729000002"/>
    <n v="412.8"/>
    <n v="425.91507885999999"/>
    <n v="412.8"/>
    <n v="425.91507885999999"/>
  </r>
  <r>
    <x v="0"/>
    <x v="9"/>
    <n v="377.76"/>
    <n v="394.58664143999999"/>
    <n v="445.2"/>
    <n v="463.94930068000002"/>
    <n v="445.2"/>
    <n v="463.94930068000002"/>
  </r>
  <r>
    <x v="0"/>
    <x v="10"/>
    <n v="405.12"/>
    <n v="427.70787788000001"/>
    <n v="441.12"/>
    <n v="465.93742412"/>
    <n v="457.2"/>
    <n v="480.95359277"/>
  </r>
  <r>
    <x v="0"/>
    <x v="11"/>
    <n v="419.52"/>
    <n v="441.86001040999997"/>
    <n v="419.52"/>
    <n v="441.86001040999997"/>
    <n v="419.52"/>
    <n v="441.86001040999997"/>
  </r>
  <r>
    <x v="0"/>
    <x v="12"/>
    <n v="337.44"/>
    <n v="368.81277201"/>
    <n v="337.44"/>
    <n v="368.81277201"/>
    <n v="337.44"/>
    <n v="368.81277201"/>
  </r>
  <r>
    <x v="0"/>
    <x v="13"/>
    <n v="522.96"/>
    <n v="570.69280002000005"/>
    <n v="522.96"/>
    <n v="570.69280002000005"/>
    <n v="524.64"/>
    <n v="570.69280002000005"/>
  </r>
  <r>
    <x v="0"/>
    <x v="14"/>
    <n v="520.32000000000005"/>
    <n v="553.95244272000002"/>
    <n v="520.32000000000005"/>
    <n v="553.95244272000002"/>
    <n v="520.32000000000005"/>
    <n v="553.95244272000002"/>
  </r>
  <r>
    <x v="0"/>
    <x v="15"/>
    <n v="485.04"/>
    <n v="515.87524072999997"/>
    <n v="485.04"/>
    <n v="515.87524072999997"/>
    <n v="513.12"/>
    <n v="541.66532544999995"/>
  </r>
  <r>
    <x v="0"/>
    <x v="16"/>
    <n v="413.04"/>
    <n v="440.17576853000003"/>
    <n v="464.64"/>
    <n v="490.89804400000003"/>
    <n v="464.64"/>
    <n v="490.89804400000003"/>
  </r>
  <r>
    <x v="0"/>
    <x v="17"/>
    <n v="328.8"/>
    <n v="344.68721125000002"/>
    <n v="361.68"/>
    <n v="375.65773358000001"/>
    <n v="390"/>
    <n v="409.70144055999998"/>
  </r>
  <r>
    <x v="0"/>
    <x v="18"/>
    <n v="303.12"/>
    <n v="317.52689335000002"/>
    <n v="363.36"/>
    <n v="376.76338676"/>
    <n v="369.84"/>
    <n v="382.89215192"/>
  </r>
  <r>
    <x v="0"/>
    <x v="19"/>
    <n v="315.60000000000002"/>
    <n v="326.71123397000002"/>
    <n v="357.84"/>
    <n v="366.29354784999998"/>
    <n v="357.84"/>
    <n v="366.29354784999998"/>
  </r>
  <r>
    <x v="0"/>
    <x v="20"/>
    <n v="314.39999999999998"/>
    <n v="330.31045760000001"/>
    <n v="372.72"/>
    <n v="393.05882308000002"/>
    <n v="372.72"/>
    <n v="393.05882308000002"/>
  </r>
  <r>
    <x v="0"/>
    <x v="21"/>
    <n v="314.88"/>
    <n v="328.08974382000002"/>
    <n v="334.32"/>
    <n v="340.13766625"/>
    <n v="334.32"/>
    <n v="340.13766625"/>
  </r>
  <r>
    <x v="0"/>
    <x v="0"/>
    <n v="109.584"/>
    <n v="135.40542217000001"/>
    <n v="109.584"/>
    <n v="135.40542217000001"/>
    <n v="109.584"/>
    <n v="136.84321001999999"/>
  </r>
  <r>
    <x v="0"/>
    <x v="1"/>
    <n v="120.48"/>
    <n v="150.04026851"/>
    <n v="120.48"/>
    <n v="150.04026851"/>
    <n v="120.48"/>
    <n v="150.04026851"/>
  </r>
  <r>
    <x v="0"/>
    <x v="2"/>
    <n v="106.176"/>
    <n v="134.91074383"/>
    <n v="106.176"/>
    <n v="134.91074383"/>
    <n v="106.176"/>
    <n v="134.91074383"/>
  </r>
  <r>
    <x v="0"/>
    <x v="18"/>
    <n v="307.82400000000001"/>
    <n v="308.03769535999999"/>
    <n v="307.82400000000001"/>
    <n v="308.03769535999999"/>
    <n v="307.82400000000001"/>
    <n v="308.03769535999999"/>
  </r>
  <r>
    <x v="0"/>
    <x v="19"/>
    <n v="391.77600000000001"/>
    <n v="391.97625561000001"/>
    <n v="391.77600000000001"/>
    <n v="391.97625561000001"/>
    <n v="391.77600000000001"/>
    <n v="391.97625561000001"/>
  </r>
  <r>
    <x v="0"/>
    <x v="20"/>
    <n v="353.66399999999999"/>
    <n v="353.91928245999998"/>
    <n v="353.66399999999999"/>
    <n v="353.91928245999998"/>
    <n v="353.66399999999999"/>
    <n v="353.91928245999998"/>
  </r>
  <r>
    <x v="0"/>
    <x v="21"/>
    <n v="315.072"/>
    <n v="315.37934553000002"/>
    <n v="315.072"/>
    <n v="315.37934553000002"/>
    <n v="315.072"/>
    <n v="315.37934553000002"/>
  </r>
  <r>
    <x v="0"/>
    <x v="0"/>
    <n v="299.04000000000002"/>
    <n v="301.05807014999999"/>
    <n v="302.76"/>
    <n v="303.14332452000002"/>
    <n v="302.76"/>
    <n v="303.14332452000002"/>
  </r>
  <r>
    <x v="0"/>
    <x v="1"/>
    <n v="289.2"/>
    <n v="291.03609673"/>
    <n v="329.4"/>
    <n v="330.95456123000002"/>
    <n v="329.4"/>
    <n v="330.95456123000002"/>
  </r>
  <r>
    <x v="0"/>
    <x v="2"/>
    <n v="310.68"/>
    <n v="312.32775092999998"/>
    <n v="324.36"/>
    <n v="326.58299282000002"/>
    <n v="324.36"/>
    <n v="326.58299282000002"/>
  </r>
  <r>
    <x v="0"/>
    <x v="3"/>
    <n v="295.56"/>
    <n v="296.51349243999999"/>
    <n v="314.39999999999998"/>
    <n v="315.67290413000001"/>
    <n v="314.39999999999998"/>
    <n v="315.67290413000001"/>
  </r>
  <r>
    <x v="0"/>
    <x v="4"/>
    <n v="318.36"/>
    <n v="318.90990577000002"/>
    <n v="318.36"/>
    <n v="318.90990577000002"/>
    <n v="318.36"/>
    <n v="318.90990577000002"/>
  </r>
  <r>
    <x v="0"/>
    <x v="5"/>
    <n v="318.95999999999998"/>
    <n v="319.53016759000002"/>
    <n v="318.95999999999998"/>
    <n v="319.53016759000002"/>
    <n v="318.95999999999998"/>
    <n v="319.53016759000002"/>
  </r>
  <r>
    <x v="0"/>
    <x v="6"/>
    <n v="312.24"/>
    <n v="312.41851930000001"/>
    <n v="312.24"/>
    <n v="312.41851930000001"/>
    <n v="312.24"/>
    <n v="312.41851930000001"/>
  </r>
  <r>
    <x v="0"/>
    <x v="7"/>
    <n v="310.8"/>
    <n v="310.93732102000001"/>
    <n v="310.8"/>
    <n v="310.93732102000001"/>
    <n v="310.8"/>
    <n v="310.93732102000001"/>
  </r>
  <r>
    <x v="0"/>
    <x v="8"/>
    <n v="324.24"/>
    <n v="324.37855662999999"/>
    <n v="324.24"/>
    <n v="324.37855662999999"/>
    <n v="324.24"/>
    <n v="324.37855662999999"/>
  </r>
  <r>
    <x v="0"/>
    <x v="9"/>
    <n v="311.52"/>
    <n v="311.58248988000003"/>
    <n v="315.83999999999997"/>
    <n v="318.91223119"/>
    <n v="315.83999999999997"/>
    <n v="318.91223119"/>
  </r>
  <r>
    <x v="0"/>
    <x v="10"/>
    <n v="432.36"/>
    <n v="444.11876790000002"/>
    <n v="432.36"/>
    <n v="444.11876790000002"/>
    <n v="432.36"/>
    <n v="444.11876790000002"/>
  </r>
  <r>
    <x v="0"/>
    <x v="11"/>
    <n v="442.2"/>
    <n v="455.42630753999998"/>
    <n v="486.48"/>
    <n v="500.31931723999998"/>
    <n v="486.48"/>
    <n v="500.31931723999998"/>
  </r>
  <r>
    <x v="0"/>
    <x v="12"/>
    <n v="459.96"/>
    <n v="475.90573352000001"/>
    <n v="492"/>
    <n v="509.33750852999998"/>
    <n v="492"/>
    <n v="509.33750852999998"/>
  </r>
  <r>
    <x v="0"/>
    <x v="13"/>
    <n v="465"/>
    <n v="486.2920752"/>
    <n v="502.8"/>
    <n v="521.58515929999999"/>
    <n v="502.8"/>
    <n v="521.58515929999999"/>
  </r>
  <r>
    <x v="0"/>
    <x v="14"/>
    <n v="465.96"/>
    <n v="484.23074995000002"/>
    <n v="511.2"/>
    <n v="530.80275658999994"/>
    <n v="511.2"/>
    <n v="530.80275658999994"/>
  </r>
  <r>
    <x v="0"/>
    <x v="15"/>
    <n v="464.04"/>
    <n v="484.19357616999997"/>
    <n v="492.12"/>
    <n v="508.65542756999997"/>
    <n v="492.12"/>
    <n v="508.65542756999997"/>
  </r>
  <r>
    <x v="0"/>
    <x v="16"/>
    <n v="439.44"/>
    <n v="455.87943143000001"/>
    <n v="439.44"/>
    <n v="455.87943143000001"/>
    <n v="439.44"/>
    <n v="455.87943143000001"/>
  </r>
  <r>
    <x v="0"/>
    <x v="17"/>
    <n v="306.95999999999998"/>
    <n v="307.36842258000001"/>
    <n v="431.52"/>
    <n v="445.06380666000001"/>
    <n v="431.52"/>
    <n v="445.06380666000001"/>
  </r>
  <r>
    <x v="0"/>
    <x v="18"/>
    <n v="315.24"/>
    <n v="317.44139617000002"/>
    <n v="315.24"/>
    <n v="317.44139617000002"/>
    <n v="315.24"/>
    <n v="317.44139617000002"/>
  </r>
  <r>
    <x v="0"/>
    <x v="19"/>
    <n v="306.36"/>
    <n v="306.6239521"/>
    <n v="307.56"/>
    <n v="308.10039143"/>
    <n v="307.56"/>
    <n v="308.10039143"/>
  </r>
  <r>
    <x v="0"/>
    <x v="20"/>
    <n v="292.68"/>
    <n v="293.02233361999998"/>
    <n v="304.32"/>
    <n v="304.57089815"/>
    <n v="304.32"/>
    <n v="304.57089815"/>
  </r>
  <r>
    <x v="0"/>
    <x v="21"/>
    <n v="294.36"/>
    <n v="294.55368270999998"/>
    <n v="320.04000000000002"/>
    <n v="330.07238479"/>
    <n v="320.04000000000002"/>
    <n v="330.07238479"/>
  </r>
  <r>
    <x v="0"/>
    <x v="0"/>
    <n v="120.96"/>
    <n v="120.97234223"/>
    <n v="120.96"/>
    <n v="120.97234223"/>
    <n v="148.12799999999999"/>
    <n v="148.17530805999999"/>
  </r>
  <r>
    <x v="0"/>
    <x v="1"/>
    <n v="125.376"/>
    <n v="125.41601812"/>
    <n v="150.24"/>
    <n v="150.24601138"/>
    <n v="150.24"/>
    <n v="150.24601138"/>
  </r>
  <r>
    <x v="0"/>
    <x v="2"/>
    <n v="181.05600000000001"/>
    <n v="181.10088945000001"/>
    <n v="211.96799999999999"/>
    <n v="212.32387517000001"/>
    <n v="211.96799999999999"/>
    <n v="212.32387517000001"/>
  </r>
  <r>
    <x v="0"/>
    <x v="3"/>
    <n v="165.792"/>
    <n v="165.86427608"/>
    <n v="207.744"/>
    <n v="207.93990023999999"/>
    <n v="207.744"/>
    <n v="207.93990023999999"/>
  </r>
  <r>
    <x v="0"/>
    <x v="4"/>
    <n v="171.744"/>
    <n v="171.76814587000001"/>
    <n v="175.584"/>
    <n v="175.60313072"/>
    <n v="175.584"/>
    <n v="175.60313072"/>
  </r>
  <r>
    <x v="0"/>
    <x v="5"/>
    <n v="232.8"/>
    <n v="232.93631968"/>
    <n v="232.8"/>
    <n v="232.93631968"/>
    <n v="232.8"/>
    <n v="232.93631968"/>
  </r>
  <r>
    <x v="0"/>
    <x v="6"/>
    <n v="372.86399999999998"/>
    <n v="373.06015026"/>
    <n v="372.86399999999998"/>
    <n v="373.06015026"/>
    <n v="372.86399999999998"/>
    <n v="373.06015026"/>
  </r>
  <r>
    <x v="0"/>
    <x v="7"/>
    <n v="321.40800000000002"/>
    <n v="322.38316580999998"/>
    <n v="321.40800000000002"/>
    <n v="322.38316580999998"/>
    <n v="321.40800000000002"/>
    <n v="322.38316580999998"/>
  </r>
  <r>
    <x v="0"/>
    <x v="8"/>
    <n v="285.024"/>
    <n v="285.56490540999999"/>
    <n v="285.024"/>
    <n v="285.56490540999999"/>
    <n v="285.024"/>
    <n v="285.56490540999999"/>
  </r>
  <r>
    <x v="0"/>
    <x v="9"/>
    <n v="311.23200000000003"/>
    <n v="311.88424684"/>
    <n v="311.23200000000003"/>
    <n v="311.88424684"/>
    <n v="311.23200000000003"/>
    <n v="311.88424684"/>
  </r>
  <r>
    <x v="0"/>
    <x v="10"/>
    <n v="198.24"/>
    <n v="198.26380098999999"/>
    <n v="198.24"/>
    <n v="198.26380098999999"/>
    <n v="198.24"/>
    <n v="198.26380098999999"/>
  </r>
  <r>
    <x v="0"/>
    <x v="11"/>
    <n v="143.71199999999999"/>
    <n v="143.73713608"/>
    <n v="191.80799999999999"/>
    <n v="192.29181025"/>
    <n v="220.12799999999999"/>
    <n v="220.13637315"/>
  </r>
  <r>
    <x v="0"/>
    <x v="12"/>
    <n v="76.512"/>
    <n v="76.520672031000004"/>
    <n v="76.512"/>
    <n v="76.520672031000004"/>
    <n v="183.93600000000001"/>
    <n v="183.96165166"/>
  </r>
  <r>
    <x v="0"/>
    <x v="13"/>
    <n v="95.52"/>
    <n v="95.569386227999999"/>
    <n v="99.263999999999996"/>
    <n v="99.277414953999994"/>
    <n v="196.608"/>
    <n v="196.66658502000001"/>
  </r>
  <r>
    <x v="0"/>
    <x v="14"/>
    <n v="227.328"/>
    <n v="227.57313809999999"/>
    <n v="281.18400000000003"/>
    <n v="281.93349888"/>
    <n v="281.18400000000003"/>
    <n v="281.93349888"/>
  </r>
  <r>
    <x v="0"/>
    <x v="15"/>
    <n v="184.512"/>
    <n v="184.69234890000001"/>
    <n v="242.208"/>
    <n v="242.71915623000001"/>
    <n v="242.208"/>
    <n v="242.71915623000001"/>
  </r>
  <r>
    <x v="0"/>
    <x v="16"/>
    <n v="250.94399999999999"/>
    <n v="251.10620007"/>
    <n v="250.94399999999999"/>
    <n v="251.10620007"/>
    <n v="326.976"/>
    <n v="327.17550696000001"/>
  </r>
  <r>
    <x v="0"/>
    <x v="17"/>
    <n v="371.04"/>
    <n v="371.74280450999998"/>
    <n v="371.04"/>
    <n v="371.74280450999998"/>
    <n v="371.04"/>
    <n v="371.74280450999998"/>
  </r>
  <r>
    <x v="0"/>
    <x v="18"/>
    <n v="410.11200000000002"/>
    <n v="410.78039913999999"/>
    <n v="410.11200000000002"/>
    <n v="410.78039913999999"/>
    <n v="410.11200000000002"/>
    <n v="410.78039913999999"/>
  </r>
  <r>
    <x v="0"/>
    <x v="19"/>
    <n v="379.77600000000001"/>
    <n v="380.69915707000001"/>
    <n v="379.77600000000001"/>
    <n v="380.69915707000001"/>
    <n v="379.77600000000001"/>
    <n v="380.69915707000001"/>
  </r>
  <r>
    <x v="0"/>
    <x v="20"/>
    <n v="456.76799999999997"/>
    <n v="457.71782202999998"/>
    <n v="456.76799999999997"/>
    <n v="457.71782202999998"/>
    <n v="456.76799999999997"/>
    <n v="457.71782202999998"/>
  </r>
  <r>
    <x v="0"/>
    <x v="21"/>
    <n v="379.29599999999999"/>
    <n v="379.72059453999998"/>
    <n v="379.29599999999999"/>
    <n v="379.72059453999998"/>
    <n v="379.29599999999999"/>
    <n v="379.72059453999998"/>
  </r>
  <r>
    <x v="0"/>
    <x v="0"/>
    <n v="414"/>
    <n v="431.14054506999997"/>
    <n v="414"/>
    <n v="444.79278411000001"/>
    <n v="414.72"/>
    <n v="456.02441382000001"/>
  </r>
  <r>
    <x v="0"/>
    <x v="1"/>
    <n v="398.52"/>
    <n v="411.95240598999999"/>
    <n v="401.4"/>
    <n v="416.86216282999999"/>
    <n v="409.32"/>
    <n v="422.33884499999999"/>
  </r>
  <r>
    <x v="0"/>
    <x v="2"/>
    <n v="414.54"/>
    <n v="427.74927468999999"/>
    <n v="418.86"/>
    <n v="431.71317978000002"/>
    <n v="424.8"/>
    <n v="437.69974913999999"/>
  </r>
  <r>
    <x v="0"/>
    <x v="3"/>
    <n v="440.64"/>
    <n v="449.77332290999999"/>
    <n v="440.64"/>
    <n v="449.77332290999999"/>
    <n v="440.64"/>
    <n v="704.34278302999996"/>
  </r>
  <r>
    <x v="0"/>
    <x v="4"/>
    <n v="397.8"/>
    <n v="453.69441874"/>
    <n v="414.54"/>
    <n v="465.05012633000001"/>
    <n v="414.54"/>
    <n v="465.05012633000001"/>
  </r>
  <r>
    <x v="0"/>
    <x v="5"/>
    <n v="446.58"/>
    <n v="462.38440501000002"/>
    <n v="472.68"/>
    <n v="488.58794295000001"/>
    <n v="472.68"/>
    <n v="488.58794295000001"/>
  </r>
  <r>
    <x v="0"/>
    <x v="6"/>
    <n v="451.98"/>
    <n v="466.51906070000001"/>
    <n v="491.94"/>
    <n v="510.75164140999999"/>
    <n v="491.94"/>
    <n v="661.90956301000006"/>
  </r>
  <r>
    <x v="0"/>
    <x v="7"/>
    <n v="534.6"/>
    <n v="554.55370920999997"/>
    <n v="534.6"/>
    <n v="554.55370920999997"/>
    <n v="534.6"/>
    <n v="554.55370920999997"/>
  </r>
  <r>
    <x v="0"/>
    <x v="8"/>
    <n v="516.78"/>
    <n v="533.62523253999996"/>
    <n v="516.78"/>
    <n v="533.62523253999996"/>
    <n v="516.78"/>
    <n v="533.62523253999996"/>
  </r>
  <r>
    <x v="0"/>
    <x v="9"/>
    <n v="499.14"/>
    <n v="514.05737345"/>
    <n v="499.14"/>
    <n v="514.05737345"/>
    <n v="499.14"/>
    <n v="514.05737345"/>
  </r>
  <r>
    <x v="0"/>
    <x v="10"/>
    <n v="495.54"/>
    <n v="515.48835448"/>
    <n v="495.54"/>
    <n v="515.48835448"/>
    <n v="495.54"/>
    <n v="515.48835448"/>
  </r>
  <r>
    <x v="0"/>
    <x v="11"/>
    <n v="496.98"/>
    <n v="514.89518351000004"/>
    <n v="496.98"/>
    <n v="514.89518351000004"/>
    <n v="510.66"/>
    <n v="529.37121720000005"/>
  </r>
  <r>
    <x v="0"/>
    <x v="12"/>
    <n v="452.16"/>
    <n v="468.00903453000001"/>
    <n v="522.36"/>
    <n v="539.34320057000002"/>
    <n v="525.96"/>
    <n v="545.26884561999998"/>
  </r>
  <r>
    <x v="0"/>
    <x v="13"/>
    <n v="520.38"/>
    <n v="544.26943216999996"/>
    <n v="520.38"/>
    <n v="544.26943216999996"/>
    <n v="539.1"/>
    <n v="554.92531606"/>
  </r>
  <r>
    <x v="0"/>
    <x v="14"/>
    <n v="516.41999999999996"/>
    <n v="538.25146911000002"/>
    <n v="516.41999999999996"/>
    <n v="538.25146911000002"/>
    <n v="516.41999999999996"/>
    <n v="538.25146911000002"/>
  </r>
  <r>
    <x v="0"/>
    <x v="15"/>
    <n v="525.05999999999995"/>
    <n v="537.89861126000005"/>
    <n v="540.9"/>
    <n v="555.25941828999999"/>
    <n v="549.36"/>
    <n v="571.89014084999997"/>
  </r>
  <r>
    <x v="0"/>
    <x v="16"/>
    <n v="533.70000000000005"/>
    <n v="553.16225793000001"/>
    <n v="533.70000000000005"/>
    <n v="553.16225793000001"/>
    <n v="533.70000000000005"/>
    <n v="553.83016494000003"/>
  </r>
  <r>
    <x v="0"/>
    <x v="17"/>
    <n v="541.44000000000005"/>
    <n v="559.52848720999998"/>
    <n v="541.44000000000005"/>
    <n v="560.97686582999995"/>
    <n v="546.66"/>
    <n v="563.25578026000005"/>
  </r>
  <r>
    <x v="0"/>
    <x v="18"/>
    <n v="534.6"/>
    <n v="555.76689934000001"/>
    <n v="545.22"/>
    <n v="563.50413734000006"/>
    <n v="545.22"/>
    <n v="563.50413734000006"/>
  </r>
  <r>
    <x v="0"/>
    <x v="19"/>
    <n v="543.41999999999996"/>
    <n v="571.50070865999999"/>
    <n v="554.22"/>
    <n v="578.16319425999995"/>
    <n v="554.22"/>
    <n v="578.16319425999995"/>
  </r>
  <r>
    <x v="0"/>
    <x v="20"/>
    <n v="547.20000000000005"/>
    <n v="566.53643908000004"/>
    <n v="547.20000000000005"/>
    <n v="566.53643908000004"/>
    <n v="547.38"/>
    <n v="571.36267325999995"/>
  </r>
  <r>
    <x v="0"/>
    <x v="21"/>
    <n v="533.16"/>
    <n v="555.32882258999996"/>
    <n v="534.05999999999995"/>
    <n v="557.72522911999999"/>
    <n v="539.64"/>
    <n v="560.22813210000004"/>
  </r>
  <r>
    <x v="0"/>
    <x v="0"/>
    <n v="726.12"/>
    <n v="805.10078375000001"/>
    <n v="726.12"/>
    <n v="805.10078375000001"/>
    <n v="726.12"/>
    <n v="805.10078375000001"/>
  </r>
  <r>
    <x v="0"/>
    <x v="1"/>
    <n v="689.04"/>
    <n v="760.87924744999998"/>
    <n v="689.04"/>
    <n v="760.87924744999998"/>
    <n v="689.04"/>
    <n v="760.87924744999998"/>
  </r>
  <r>
    <x v="0"/>
    <x v="2"/>
    <n v="694.8"/>
    <n v="771.49203209999996"/>
    <n v="694.8"/>
    <n v="771.49203209999996"/>
    <n v="726.48"/>
    <n v="792.37308485000005"/>
  </r>
  <r>
    <x v="0"/>
    <x v="3"/>
    <n v="692.64"/>
    <n v="756.78687620999995"/>
    <n v="692.64"/>
    <n v="756.78687620999995"/>
    <n v="692.64"/>
    <n v="756.78687620999995"/>
  </r>
  <r>
    <x v="0"/>
    <x v="4"/>
    <n v="574.91999999999996"/>
    <n v="630.64859185"/>
    <n v="589.86"/>
    <n v="644.08059681999998"/>
    <n v="589.86"/>
    <n v="644.08059681999998"/>
  </r>
  <r>
    <x v="0"/>
    <x v="5"/>
    <n v="475.74"/>
    <n v="517.04428978999999"/>
    <n v="535.86"/>
    <n v="585.30157457999996"/>
    <n v="535.86"/>
    <n v="585.30157457999996"/>
  </r>
  <r>
    <x v="0"/>
    <x v="6"/>
    <n v="485.64"/>
    <n v="524.04550946999996"/>
    <n v="512.82000000000005"/>
    <n v="557.71904216999997"/>
    <n v="513.36"/>
    <n v="557.71904216999997"/>
  </r>
  <r>
    <x v="0"/>
    <x v="7"/>
    <n v="425.52"/>
    <n v="451.77418253000002"/>
    <n v="440.46"/>
    <n v="472.75021945999998"/>
    <n v="440.46"/>
    <n v="472.75021945999998"/>
  </r>
  <r>
    <x v="0"/>
    <x v="8"/>
    <n v="465.66"/>
    <n v="507.35515371000002"/>
    <n v="480.6"/>
    <n v="521.77352327999995"/>
    <n v="480.6"/>
    <n v="521.77352327999995"/>
  </r>
  <r>
    <x v="0"/>
    <x v="9"/>
    <n v="479.52"/>
    <n v="512.88999873"/>
    <n v="481.86"/>
    <n v="521.43418299999996"/>
    <n v="481.86"/>
    <n v="521.43418299999996"/>
  </r>
  <r>
    <x v="0"/>
    <x v="10"/>
    <n v="533.34"/>
    <n v="584.16434159999994"/>
    <n v="584.1"/>
    <n v="641.53527759999997"/>
    <n v="599.22"/>
    <n v="658.80201638999995"/>
  </r>
  <r>
    <x v="0"/>
    <x v="11"/>
    <n v="622.44000000000005"/>
    <n v="695.34650009999996"/>
    <n v="622.44000000000005"/>
    <n v="695.34650009999996"/>
    <n v="622.44000000000005"/>
    <n v="695.34650009999996"/>
  </r>
  <r>
    <x v="0"/>
    <x v="12"/>
    <n v="678.42"/>
    <n v="747.52890432000004"/>
    <n v="678.42"/>
    <n v="747.52890432000004"/>
    <n v="678.42"/>
    <n v="747.52890432000004"/>
  </r>
  <r>
    <x v="0"/>
    <x v="13"/>
    <n v="696.24"/>
    <n v="769.46208328"/>
    <n v="696.24"/>
    <n v="769.46208328"/>
    <n v="696.24"/>
    <n v="769.46208328"/>
  </r>
  <r>
    <x v="0"/>
    <x v="14"/>
    <n v="684.18"/>
    <n v="751.26611449999996"/>
    <n v="684.18"/>
    <n v="751.26611449999996"/>
    <n v="684.18"/>
    <n v="751.26611449999996"/>
  </r>
  <r>
    <x v="0"/>
    <x v="15"/>
    <n v="617.58000000000004"/>
    <n v="681.43162269000004"/>
    <n v="617.58000000000004"/>
    <n v="681.43162269000004"/>
    <n v="617.58000000000004"/>
    <n v="681.43162269000004"/>
  </r>
  <r>
    <x v="0"/>
    <x v="16"/>
    <n v="497.34"/>
    <n v="541.00879770999995"/>
    <n v="545.4"/>
    <n v="605.25689884999997"/>
    <n v="577.98"/>
    <n v="630.81556638999996"/>
  </r>
  <r>
    <x v="0"/>
    <x v="17"/>
    <n v="441.18"/>
    <n v="478.12557387999999"/>
    <n v="483.12"/>
    <n v="532.33824586000003"/>
    <n v="524.34"/>
    <n v="574.25839828000005"/>
  </r>
  <r>
    <x v="0"/>
    <x v="18"/>
    <n v="420.66"/>
    <n v="448.05243353999998"/>
    <n v="426.42"/>
    <n v="459.27693998000001"/>
    <n v="426.42"/>
    <n v="459.27693998000001"/>
  </r>
  <r>
    <x v="0"/>
    <x v="19"/>
    <n v="427.86"/>
    <n v="455.68993537"/>
    <n v="429.84"/>
    <n v="468.47637678000001"/>
    <n v="429.84"/>
    <n v="468.47637678000001"/>
  </r>
  <r>
    <x v="0"/>
    <x v="20"/>
    <n v="455.58"/>
    <n v="486.29944109000002"/>
    <n v="455.58"/>
    <n v="486.29944109000002"/>
    <n v="455.58"/>
    <n v="486.29944109000002"/>
  </r>
  <r>
    <x v="0"/>
    <x v="21"/>
    <n v="446.04"/>
    <n v="472.13845595999999"/>
    <n v="446.04"/>
    <n v="472.13845595999999"/>
    <n v="446.04"/>
    <n v="472.13845595999999"/>
  </r>
  <r>
    <x v="0"/>
    <x v="12"/>
    <n v="367.56"/>
    <n v="439.33767104999998"/>
    <n v="367.56"/>
    <n v="439.62264909999999"/>
    <n v="381.96"/>
    <n v="450.49699355000001"/>
  </r>
  <r>
    <x v="0"/>
    <x v="13"/>
    <n v="431.46"/>
    <n v="512.24992533"/>
    <n v="433.44"/>
    <n v="514.30595874000005"/>
    <n v="451.62"/>
    <n v="526.73047263000001"/>
  </r>
  <r>
    <x v="0"/>
    <x v="14"/>
    <n v="358.92"/>
    <n v="421.71261114999999"/>
    <n v="358.92"/>
    <n v="421.71261114999999"/>
    <n v="359.82"/>
    <n v="426.42410297999999"/>
  </r>
  <r>
    <x v="0"/>
    <x v="15"/>
    <n v="339.66"/>
    <n v="407.12554231000001"/>
    <n v="339.66"/>
    <n v="407.12554231000001"/>
    <n v="339.66"/>
    <n v="407.12554231000001"/>
  </r>
  <r>
    <x v="0"/>
    <x v="16"/>
    <n v="260.10000000000002"/>
    <n v="310.72176428"/>
    <n v="298.8"/>
    <n v="354.71620431000002"/>
    <n v="316.98"/>
    <n v="384.08583728000002"/>
  </r>
  <r>
    <x v="0"/>
    <x v="17"/>
    <n v="229.5"/>
    <n v="281.74968252000002"/>
    <n v="285.83999999999997"/>
    <n v="331.88959188000001"/>
    <n v="304.2"/>
    <n v="351.37300181000001"/>
  </r>
  <r>
    <x v="0"/>
    <x v="18"/>
    <n v="256.14"/>
    <n v="299.93736546000002"/>
    <n v="277.56"/>
    <n v="324.04024750000002"/>
    <n v="277.56"/>
    <n v="324.04024750000002"/>
  </r>
  <r>
    <x v="0"/>
    <x v="19"/>
    <n v="232.74"/>
    <n v="270.05819373000003"/>
    <n v="275.94"/>
    <n v="323.49625839999999"/>
    <n v="275.94"/>
    <n v="323.49625839999999"/>
  </r>
  <r>
    <x v="0"/>
    <x v="20"/>
    <n v="218.34"/>
    <n v="263.64992698999998"/>
    <n v="276.3"/>
    <n v="325.21940532999997"/>
    <n v="282.42"/>
    <n v="338.43145067"/>
  </r>
  <r>
    <x v="0"/>
    <x v="21"/>
    <n v="228.06"/>
    <n v="272.14630918"/>
    <n v="255.24"/>
    <n v="299.73394402000002"/>
    <n v="255.24"/>
    <n v="299.73394402000002"/>
  </r>
  <r>
    <x v="0"/>
    <x v="0"/>
    <n v="480.96"/>
    <n v="529.60583078000002"/>
    <n v="480.96"/>
    <n v="529.60583078000002"/>
    <n v="480.96"/>
    <n v="529.60583078000002"/>
  </r>
  <r>
    <x v="0"/>
    <x v="1"/>
    <n v="463.68"/>
    <n v="513.49350298000002"/>
    <n v="472.32"/>
    <n v="526.78813653999998"/>
    <n v="472.32"/>
    <n v="526.78813653999998"/>
  </r>
  <r>
    <x v="0"/>
    <x v="2"/>
    <n v="463.44"/>
    <n v="507.22635894000001"/>
    <n v="463.44"/>
    <n v="507.22635894000001"/>
    <n v="463.44"/>
    <n v="507.22635894000001"/>
  </r>
  <r>
    <x v="0"/>
    <x v="3"/>
    <n v="496.56"/>
    <n v="562.94127012000001"/>
    <n v="496.56"/>
    <n v="562.94127012000001"/>
    <n v="496.56"/>
    <n v="562.94127012000001"/>
  </r>
  <r>
    <x v="0"/>
    <x v="4"/>
    <n v="440.16"/>
    <n v="500.99475446000002"/>
    <n v="447.12"/>
    <n v="511.62939712000002"/>
    <n v="447.12"/>
    <n v="511.62939712000002"/>
  </r>
  <r>
    <x v="0"/>
    <x v="5"/>
    <n v="440.4"/>
    <n v="517.47161313000004"/>
    <n v="467.04"/>
    <n v="530.72341271000005"/>
    <n v="467.04"/>
    <n v="530.72341271000005"/>
  </r>
  <r>
    <x v="0"/>
    <x v="6"/>
    <n v="416.88"/>
    <n v="470.17984644000001"/>
    <n v="418.08"/>
    <n v="476.89998952000002"/>
    <n v="418.08"/>
    <n v="476.89998952000002"/>
  </r>
  <r>
    <x v="0"/>
    <x v="7"/>
    <n v="404.64"/>
    <n v="462.69441838"/>
    <n v="422.4"/>
    <n v="494.21128436999999"/>
    <n v="422.4"/>
    <n v="494.21128436999999"/>
  </r>
  <r>
    <x v="0"/>
    <x v="8"/>
    <n v="452.16"/>
    <n v="518.87339496000004"/>
    <n v="452.16"/>
    <n v="518.87339496000004"/>
    <n v="452.16"/>
    <n v="518.87339496000004"/>
  </r>
  <r>
    <x v="0"/>
    <x v="9"/>
    <n v="448.56"/>
    <n v="529.58435022000003"/>
    <n v="448.56"/>
    <n v="529.58435022000003"/>
    <n v="474.96"/>
    <n v="529.58435022000003"/>
  </r>
  <r>
    <x v="0"/>
    <x v="10"/>
    <n v="484.08"/>
    <n v="556.28526207000004"/>
    <n v="484.08"/>
    <n v="557.38644978000002"/>
    <n v="484.08"/>
    <n v="557.38644978000002"/>
  </r>
  <r>
    <x v="0"/>
    <x v="11"/>
    <n v="509.28"/>
    <n v="579.67174710999996"/>
    <n v="516"/>
    <n v="589.76551272999995"/>
    <n v="516"/>
    <n v="589.76551272999995"/>
  </r>
  <r>
    <x v="0"/>
    <x v="12"/>
    <n v="598.79999999999995"/>
    <n v="684.87312694000002"/>
    <n v="600.48"/>
    <n v="693.07113401000004"/>
    <n v="600.48"/>
    <n v="693.07113401000004"/>
  </r>
  <r>
    <x v="0"/>
    <x v="13"/>
    <n v="648.96"/>
    <n v="741.42724200999999"/>
    <n v="658.08"/>
    <n v="751.15188344000001"/>
    <n v="658.08"/>
    <n v="751.15188344000001"/>
  </r>
  <r>
    <x v="0"/>
    <x v="14"/>
    <n v="634.55999999999995"/>
    <n v="737.93818278000003"/>
    <n v="634.55999999999995"/>
    <n v="737.93818278000003"/>
    <n v="634.55999999999995"/>
    <n v="737.93818278000003"/>
  </r>
  <r>
    <x v="0"/>
    <x v="15"/>
    <n v="600.48"/>
    <n v="675.70485865000001"/>
    <n v="600.48"/>
    <n v="675.70485865000001"/>
    <n v="600.48"/>
    <n v="675.70485865000001"/>
  </r>
  <r>
    <x v="0"/>
    <x v="16"/>
    <n v="620.16"/>
    <n v="715.99433740999996"/>
    <n v="633.84"/>
    <n v="734.94023267"/>
    <n v="633.84"/>
    <n v="734.94023267"/>
  </r>
  <r>
    <x v="0"/>
    <x v="17"/>
    <n v="545.04"/>
    <n v="625.64469406000001"/>
    <n v="545.04"/>
    <n v="625.64469406000001"/>
    <n v="545.04"/>
    <n v="625.64469406000001"/>
  </r>
  <r>
    <x v="0"/>
    <x v="18"/>
    <n v="634.08000000000004"/>
    <n v="737.66653929999995"/>
    <n v="634.08000000000004"/>
    <n v="741.08331514999998"/>
    <n v="634.08000000000004"/>
    <n v="741.08331514999998"/>
  </r>
  <r>
    <x v="0"/>
    <x v="19"/>
    <n v="586.08000000000004"/>
    <n v="696.49587852000002"/>
    <n v="590.64"/>
    <n v="705.93632801000001"/>
    <n v="590.64"/>
    <n v="705.93632801000001"/>
  </r>
  <r>
    <x v="0"/>
    <x v="20"/>
    <n v="660.48"/>
    <n v="767.02922394999996"/>
    <n v="694.32"/>
    <n v="791.69717847000004"/>
    <n v="694.32"/>
    <n v="791.69717847000004"/>
  </r>
  <r>
    <x v="0"/>
    <x v="21"/>
    <n v="626.16"/>
    <n v="732.54959040000006"/>
    <n v="641.28"/>
    <n v="751.55926233000002"/>
    <n v="641.28"/>
    <n v="751.55926233000002"/>
  </r>
  <r>
    <x v="0"/>
    <x v="0"/>
    <n v="459"/>
    <n v="502.43806544"/>
    <n v="479.76"/>
    <n v="514.07816525999999"/>
    <n v="483.48"/>
    <n v="514.86105931999998"/>
  </r>
  <r>
    <x v="0"/>
    <x v="1"/>
    <n v="496.8"/>
    <n v="528.72192011000004"/>
    <n v="515.16"/>
    <n v="549.62568936000002"/>
    <n v="515.16"/>
    <n v="550.10816681999995"/>
  </r>
  <r>
    <x v="0"/>
    <x v="2"/>
    <n v="509.88"/>
    <n v="546.85701093"/>
    <n v="515.28"/>
    <n v="551.71146807000002"/>
    <n v="531.84"/>
    <n v="566.58566449"/>
  </r>
  <r>
    <x v="0"/>
    <x v="3"/>
    <n v="506.4"/>
    <n v="547.34683556000005"/>
    <n v="510.36"/>
    <n v="550.06760456999996"/>
    <n v="510.36"/>
    <n v="550.51234319000002"/>
  </r>
  <r>
    <x v="0"/>
    <x v="4"/>
    <n v="565.32000000000005"/>
    <n v="620.51656545000003"/>
    <n v="574.32000000000005"/>
    <n v="621.84973748000004"/>
    <n v="711.72"/>
    <n v="739.23297978000005"/>
  </r>
  <r>
    <x v="0"/>
    <x v="5"/>
    <n v="562.08000000000004"/>
    <n v="618.8825349"/>
    <n v="573.96"/>
    <n v="633.09303581999995"/>
    <n v="573.96"/>
    <n v="633.09303581999995"/>
  </r>
  <r>
    <x v="0"/>
    <x v="6"/>
    <n v="622.32000000000005"/>
    <n v="673.91107899999997"/>
    <n v="622.32000000000005"/>
    <n v="673.91107899999997"/>
    <n v="625.32000000000005"/>
    <n v="673.91107899999997"/>
  </r>
  <r>
    <x v="0"/>
    <x v="7"/>
    <n v="636.48"/>
    <n v="686.78292814999998"/>
    <n v="636.48"/>
    <n v="686.78292814999998"/>
    <n v="636.48"/>
    <n v="686.78292814999998"/>
  </r>
  <r>
    <x v="0"/>
    <x v="8"/>
    <n v="583.32000000000005"/>
    <n v="637.55927724000003"/>
    <n v="583.32000000000005"/>
    <n v="637.55927724000003"/>
    <n v="583.32000000000005"/>
    <n v="637.55927724000003"/>
  </r>
  <r>
    <x v="0"/>
    <x v="9"/>
    <n v="573.36"/>
    <n v="635.39754106999999"/>
    <n v="573.36"/>
    <n v="635.39754106999999"/>
    <n v="599.04"/>
    <n v="665.77082542999995"/>
  </r>
  <r>
    <x v="0"/>
    <x v="10"/>
    <n v="544.20000000000005"/>
    <n v="589.52308045999996"/>
    <n v="544.20000000000005"/>
    <n v="589.52308045999996"/>
    <n v="544.20000000000005"/>
    <n v="589.52308045999996"/>
  </r>
  <r>
    <x v="0"/>
    <x v="11"/>
    <n v="543.84"/>
    <n v="591.71406203000004"/>
    <n v="543.84"/>
    <n v="591.71406203000004"/>
    <n v="543.84"/>
    <n v="591.71406203000004"/>
  </r>
  <r>
    <x v="0"/>
    <x v="12"/>
    <n v="652.32000000000005"/>
    <n v="736.70329984"/>
    <n v="683.76"/>
    <n v="762.54474701000004"/>
    <n v="683.76"/>
    <n v="762.54474701000004"/>
  </r>
  <r>
    <x v="0"/>
    <x v="13"/>
    <n v="684.6"/>
    <n v="763.29648447"/>
    <n v="690.24"/>
    <n v="769.19974726999999"/>
    <n v="697.8"/>
    <n v="779.49445155000001"/>
  </r>
  <r>
    <x v="0"/>
    <x v="14"/>
    <n v="541.55999999999995"/>
    <n v="611.17738832999999"/>
    <n v="626.4"/>
    <n v="706.89371195000001"/>
    <n v="660.12"/>
    <n v="734.23960994000004"/>
  </r>
  <r>
    <x v="0"/>
    <x v="15"/>
    <n v="506.04"/>
    <n v="563.19119452999996"/>
    <n v="524.88"/>
    <n v="577.43811719999997"/>
    <n v="533.88"/>
    <n v="584.52461916000004"/>
  </r>
  <r>
    <x v="0"/>
    <x v="16"/>
    <n v="544.79999999999995"/>
    <n v="586.07726044000003"/>
    <n v="553.67999999999995"/>
    <n v="592.85042699999997"/>
    <n v="553.67999999999995"/>
    <n v="592.85042699999997"/>
  </r>
  <r>
    <x v="0"/>
    <x v="17"/>
    <n v="522.72"/>
    <n v="562.85779661000004"/>
    <n v="541.32000000000005"/>
    <n v="582.60149535999994"/>
    <n v="541.32000000000005"/>
    <n v="582.60149535999994"/>
  </r>
  <r>
    <x v="0"/>
    <x v="18"/>
    <n v="563.04"/>
    <n v="602.70742753000002"/>
    <n v="563.04"/>
    <n v="602.70742753000002"/>
    <n v="563.04"/>
    <n v="602.70742753000002"/>
  </r>
  <r>
    <x v="0"/>
    <x v="19"/>
    <n v="552.72"/>
    <n v="592.12596498000005"/>
    <n v="552.72"/>
    <n v="596.43773724000005"/>
    <n v="564.96"/>
    <n v="607.22971469000004"/>
  </r>
  <r>
    <x v="0"/>
    <x v="20"/>
    <n v="544.67999999999995"/>
    <n v="585.15284156999996"/>
    <n v="544.67999999999995"/>
    <n v="585.15284156999996"/>
    <n v="544.67999999999995"/>
    <n v="585.15284156999996"/>
  </r>
  <r>
    <x v="0"/>
    <x v="21"/>
    <n v="541.91999999999996"/>
    <n v="587.97620768000002"/>
    <n v="550.55999999999995"/>
    <n v="595.62783010999999"/>
    <n v="550.55999999999995"/>
    <n v="595.62783010999999"/>
  </r>
  <r>
    <x v="0"/>
    <x v="0"/>
    <n v="798.36"/>
    <n v="1106.3785117"/>
    <n v="841.08"/>
    <n v="1145.9483359999999"/>
    <n v="841.08"/>
    <n v="1145.9483359999999"/>
  </r>
  <r>
    <x v="0"/>
    <x v="1"/>
    <n v="845.88"/>
    <n v="1135.2017886000001"/>
    <n v="845.88"/>
    <n v="1135.2017886000001"/>
    <n v="845.88"/>
    <n v="1135.2017886000001"/>
  </r>
  <r>
    <x v="0"/>
    <x v="2"/>
    <n v="781.92"/>
    <n v="1076.3481727000001"/>
    <n v="788.04"/>
    <n v="1078.1778829"/>
    <n v="818.16"/>
    <n v="1108.6879749"/>
  </r>
  <r>
    <x v="0"/>
    <x v="3"/>
    <n v="768.24"/>
    <n v="1057.4215137000001"/>
    <n v="768.24"/>
    <n v="1057.4215137000001"/>
    <n v="768.24"/>
    <n v="1057.4215137000001"/>
  </r>
  <r>
    <x v="0"/>
    <x v="4"/>
    <n v="209.4"/>
    <n v="266.90730076"/>
    <n v="209.4"/>
    <n v="266.90730076"/>
    <n v="209.4"/>
    <n v="266.90730076"/>
  </r>
  <r>
    <x v="0"/>
    <x v="5"/>
    <n v="108.96"/>
    <n v="153.19507564"/>
    <n v="108.96"/>
    <n v="157.80999208"/>
    <n v="108.96"/>
    <n v="157.80999208"/>
  </r>
  <r>
    <x v="0"/>
    <x v="6"/>
    <n v="117.96"/>
    <n v="143.02494887"/>
    <n v="117.96"/>
    <n v="143.02494887"/>
    <n v="117.96"/>
    <n v="143.02494887"/>
  </r>
  <r>
    <x v="0"/>
    <x v="7"/>
    <n v="107.88"/>
    <n v="126.21792583"/>
    <n v="107.88"/>
    <n v="126.21792583"/>
    <n v="107.88"/>
    <n v="126.21792583"/>
  </r>
  <r>
    <x v="0"/>
    <x v="8"/>
    <n v="103.32"/>
    <n v="122.99016546"/>
    <n v="103.32"/>
    <n v="123.31668500000001"/>
    <n v="103.32"/>
    <n v="123.31668500000001"/>
  </r>
  <r>
    <x v="0"/>
    <x v="9"/>
    <n v="121.8"/>
    <n v="161.20359797"/>
    <n v="168"/>
    <n v="198.36842086999999"/>
    <n v="168"/>
    <n v="198.36842086999999"/>
  </r>
  <r>
    <x v="0"/>
    <x v="10"/>
    <n v="195.48"/>
    <n v="246.98451772999999"/>
    <n v="239.28"/>
    <n v="559.21776795999995"/>
    <n v="239.28"/>
    <n v="559.21776795999995"/>
  </r>
  <r>
    <x v="0"/>
    <x v="11"/>
    <n v="913.44"/>
    <n v="1165.2450146000001"/>
    <n v="913.44"/>
    <n v="1193.9342936999999"/>
    <n v="913.44"/>
    <n v="1208.8116479"/>
  </r>
  <r>
    <x v="0"/>
    <x v="12"/>
    <n v="847.08"/>
    <n v="1146.3891486"/>
    <n v="851.88"/>
    <n v="1154.2222379"/>
    <n v="851.88"/>
    <n v="1162.4811265999999"/>
  </r>
  <r>
    <x v="0"/>
    <x v="13"/>
    <n v="746.04"/>
    <n v="1098.4515137000001"/>
    <n v="752.52"/>
    <n v="1105.7916657000001"/>
    <n v="752.52"/>
    <n v="1105.7916657000001"/>
  </r>
  <r>
    <x v="0"/>
    <x v="14"/>
    <n v="757.32"/>
    <n v="1130.8096392"/>
    <n v="763.2"/>
    <n v="1130.8096392"/>
    <n v="763.2"/>
    <n v="1130.8096392"/>
  </r>
  <r>
    <x v="0"/>
    <x v="15"/>
    <n v="745.44"/>
    <n v="1129.0035961000001"/>
    <n v="759.6"/>
    <n v="1129.0035961000001"/>
    <n v="759.6"/>
    <n v="1129.0035961000001"/>
  </r>
  <r>
    <x v="0"/>
    <x v="16"/>
    <n v="761.4"/>
    <n v="1128.1339963"/>
    <n v="762.48"/>
    <n v="1134.837164"/>
    <n v="789.84"/>
    <n v="1153.3663148000001"/>
  </r>
  <r>
    <x v="0"/>
    <x v="17"/>
    <n v="824.16"/>
    <n v="1187.1137543"/>
    <n v="824.16"/>
    <n v="1187.1137543"/>
    <n v="824.16"/>
    <n v="1187.1137543"/>
  </r>
  <r>
    <x v="0"/>
    <x v="18"/>
    <n v="109.08"/>
    <n v="128.18123420000001"/>
    <n v="109.08"/>
    <n v="128.18123420000001"/>
    <n v="109.08"/>
    <n v="128.18123420000001"/>
  </r>
  <r>
    <x v="0"/>
    <x v="19"/>
    <n v="112.32"/>
    <n v="130.88782373000001"/>
    <n v="114.48"/>
    <n v="132.62470357999999"/>
    <n v="114.48"/>
    <n v="132.62470357999999"/>
  </r>
  <r>
    <x v="0"/>
    <x v="20"/>
    <n v="114.36"/>
    <n v="132.27925006999999"/>
    <n v="114.6"/>
    <n v="132.57670383999999"/>
    <n v="114.84"/>
    <n v="132.87517149999999"/>
  </r>
  <r>
    <x v="0"/>
    <x v="21"/>
    <n v="127.44"/>
    <n v="151.06756103999999"/>
    <n v="127.44"/>
    <n v="170.55850375"/>
    <n v="127.44"/>
    <n v="170.55850375"/>
  </r>
  <r>
    <x v="0"/>
    <x v="0"/>
    <n v="45.695999999999998"/>
    <n v="45.826502724999997"/>
    <n v="45.695999999999998"/>
    <n v="45.826502724999997"/>
    <n v="45.695999999999998"/>
    <n v="45.826502724999997"/>
  </r>
  <r>
    <x v="0"/>
    <x v="1"/>
    <n v="99.456000000000003"/>
    <n v="109.41140679"/>
    <n v="99.456000000000003"/>
    <n v="109.41140679"/>
    <n v="99.456000000000003"/>
    <n v="109.41140679"/>
  </r>
  <r>
    <x v="0"/>
    <x v="2"/>
    <n v="120.768"/>
    <n v="134.04982953999999"/>
    <n v="120.768"/>
    <n v="134.04982953999999"/>
    <n v="120.768"/>
    <n v="134.04982953999999"/>
  </r>
  <r>
    <x v="0"/>
    <x v="3"/>
    <n v="261.79199999999997"/>
    <n v="317.56853688000001"/>
    <n v="261.79199999999997"/>
    <n v="322.53217023000002"/>
    <n v="261.79199999999997"/>
    <n v="322.53217023000002"/>
  </r>
  <r>
    <x v="0"/>
    <x v="4"/>
    <n v="274.84800000000001"/>
    <n v="337.09341632000002"/>
    <n v="277.92"/>
    <n v="342.71823864999999"/>
    <n v="277.92"/>
    <n v="342.71823864999999"/>
  </r>
  <r>
    <x v="0"/>
    <x v="5"/>
    <n v="278.01600000000002"/>
    <n v="344.20874634"/>
    <n v="286.464"/>
    <n v="349.85013293999998"/>
    <n v="286.464"/>
    <n v="349.85013293999998"/>
  </r>
  <r>
    <x v="0"/>
    <x v="6"/>
    <n v="297.024"/>
    <n v="354.30347398999999"/>
    <n v="297.024"/>
    <n v="354.30347398999999"/>
    <n v="297.024"/>
    <n v="354.30347398999999"/>
  </r>
  <r>
    <x v="0"/>
    <x v="7"/>
    <n v="292.416"/>
    <n v="355.79683911000001"/>
    <n v="293.56799999999998"/>
    <n v="355.79683911000001"/>
    <n v="293.56799999999998"/>
    <n v="355.79683911000001"/>
  </r>
  <r>
    <x v="0"/>
    <x v="8"/>
    <n v="298.464"/>
    <n v="360.37311863999997"/>
    <n v="298.464"/>
    <n v="360.96368933999997"/>
    <n v="298.464"/>
    <n v="360.96368933999997"/>
  </r>
  <r>
    <x v="0"/>
    <x v="9"/>
    <n v="309.60000000000002"/>
    <n v="377.1533589"/>
    <n v="313.82400000000001"/>
    <n v="383.77147600000001"/>
    <n v="313.82400000000001"/>
    <n v="383.77147600000001"/>
  </r>
  <r>
    <x v="0"/>
    <x v="10"/>
    <n v="314.20800000000003"/>
    <n v="387.65168498000003"/>
    <n v="314.20800000000003"/>
    <n v="387.65168498000003"/>
    <n v="314.20800000000003"/>
    <n v="387.65168498000003"/>
  </r>
  <r>
    <x v="0"/>
    <x v="11"/>
    <n v="309.50400000000002"/>
    <n v="388.24493711999997"/>
    <n v="319.87200000000001"/>
    <n v="402.98096908000002"/>
    <n v="319.87200000000001"/>
    <n v="402.98096908000002"/>
  </r>
  <r>
    <x v="0"/>
    <x v="12"/>
    <n v="334.17599999999999"/>
    <n v="426.32134359000003"/>
    <n v="334.17599999999999"/>
    <n v="435.08922118999999"/>
    <n v="334.17599999999999"/>
    <n v="435.08922118999999"/>
  </r>
  <r>
    <x v="0"/>
    <x v="13"/>
    <n v="323.61599999999999"/>
    <n v="409.93291596"/>
    <n v="325.15199999999999"/>
    <n v="413.35571153000001"/>
    <n v="325.15199999999999"/>
    <n v="413.35571153000001"/>
  </r>
  <r>
    <x v="0"/>
    <x v="14"/>
    <n v="323.13600000000002"/>
    <n v="401.82737786000001"/>
    <n v="323.13600000000002"/>
    <n v="401.82737786000001"/>
    <n v="323.13600000000002"/>
    <n v="401.82737786000001"/>
  </r>
  <r>
    <x v="0"/>
    <x v="15"/>
    <n v="290.30399999999997"/>
    <n v="351.75826609000001"/>
    <n v="294.62400000000002"/>
    <n v="365.66168126999997"/>
    <n v="294.62400000000002"/>
    <n v="365.66168126999997"/>
  </r>
  <r>
    <x v="0"/>
    <x v="16"/>
    <n v="275.52"/>
    <n v="324.76646763000002"/>
    <n v="275.52"/>
    <n v="324.76646763000002"/>
    <n v="275.52"/>
    <n v="324.76646763000002"/>
  </r>
  <r>
    <x v="0"/>
    <x v="17"/>
    <n v="270.14400000000001"/>
    <n v="330.11725625999998"/>
    <n v="270.24"/>
    <n v="330.11725625999998"/>
    <n v="270.24"/>
    <n v="330.11725625999998"/>
  </r>
  <r>
    <x v="0"/>
    <x v="18"/>
    <n v="281.47199999999998"/>
    <n v="339.67514646000001"/>
    <n v="285.024"/>
    <n v="339.67514646000001"/>
    <n v="285.024"/>
    <n v="339.67514646000001"/>
  </r>
  <r>
    <x v="0"/>
    <x v="19"/>
    <n v="281.27999999999997"/>
    <n v="345.2188031"/>
    <n v="285.88799999999998"/>
    <n v="349.32347507999998"/>
    <n v="285.88799999999998"/>
    <n v="349.32347507999998"/>
  </r>
  <r>
    <x v="0"/>
    <x v="20"/>
    <n v="283.2"/>
    <n v="341.66534868999997"/>
    <n v="283.2"/>
    <n v="341.66534868999997"/>
    <n v="283.2"/>
    <n v="341.66534868999997"/>
  </r>
  <r>
    <x v="0"/>
    <x v="21"/>
    <n v="287.32799999999997"/>
    <n v="348.75268670000003"/>
    <n v="287.32799999999997"/>
    <n v="356.55807404000001"/>
    <n v="287.32799999999997"/>
    <n v="356.55807404000001"/>
  </r>
  <r>
    <x v="0"/>
    <x v="0"/>
    <n v="386.04"/>
    <n v="506.16022759999998"/>
    <n v="386.04"/>
    <n v="519.41999653000005"/>
    <n v="386.04"/>
    <n v="519.41999653000005"/>
  </r>
  <r>
    <x v="0"/>
    <x v="1"/>
    <n v="365.16"/>
    <n v="485.24263951"/>
    <n v="389.52"/>
    <n v="509.89523630000002"/>
    <n v="389.52"/>
    <n v="509.89523630000002"/>
  </r>
  <r>
    <x v="0"/>
    <x v="2"/>
    <n v="372.72"/>
    <n v="501.41136643999999"/>
    <n v="383.52"/>
    <n v="501.41136643999999"/>
    <n v="383.52"/>
    <n v="501.41136643999999"/>
  </r>
  <r>
    <x v="0"/>
    <x v="3"/>
    <n v="364.92"/>
    <n v="495.55956736000002"/>
    <n v="364.92"/>
    <n v="497.25706510999998"/>
    <n v="364.92"/>
    <n v="497.25706510999998"/>
  </r>
  <r>
    <x v="0"/>
    <x v="4"/>
    <n v="307.32"/>
    <n v="432.27079845999998"/>
    <n v="329.16"/>
    <n v="464.87214757999999"/>
    <n v="329.16"/>
    <n v="464.87214757999999"/>
  </r>
  <r>
    <x v="0"/>
    <x v="5"/>
    <n v="310.32"/>
    <n v="414.98165356999999"/>
    <n v="322.68"/>
    <n v="446.76994347999999"/>
    <n v="322.68"/>
    <n v="446.76994347999999"/>
  </r>
  <r>
    <x v="0"/>
    <x v="6"/>
    <n v="254.4"/>
    <n v="364.38206981000002"/>
    <n v="254.4"/>
    <n v="390.04616957000002"/>
    <n v="254.4"/>
    <n v="390.04616957000002"/>
  </r>
  <r>
    <x v="0"/>
    <x v="7"/>
    <n v="302.04000000000002"/>
    <n v="405.94047247999998"/>
    <n v="302.04000000000002"/>
    <n v="408.65907943000002"/>
    <n v="302.04000000000002"/>
    <n v="408.65907943000002"/>
  </r>
  <r>
    <x v="0"/>
    <x v="8"/>
    <n v="305.76"/>
    <n v="430.37828941999999"/>
    <n v="314.04000000000002"/>
    <n v="456.24077327999998"/>
    <n v="314.04000000000002"/>
    <n v="456.24077327999998"/>
  </r>
  <r>
    <x v="0"/>
    <x v="9"/>
    <n v="286.8"/>
    <n v="417.59084473000001"/>
    <n v="297.12"/>
    <n v="426.89188326999999"/>
    <n v="297.12"/>
    <n v="426.89188326999999"/>
  </r>
  <r>
    <x v="0"/>
    <x v="10"/>
    <n v="308.04000000000002"/>
    <n v="428.84826966999998"/>
    <n v="359.76"/>
    <n v="498.21827987"/>
    <n v="359.76"/>
    <n v="498.21827987"/>
  </r>
  <r>
    <x v="0"/>
    <x v="11"/>
    <n v="347.28"/>
    <n v="468.38780854999999"/>
    <n v="397.44"/>
    <n v="534.47612032999996"/>
    <n v="397.44"/>
    <n v="534.47612032999996"/>
  </r>
  <r>
    <x v="0"/>
    <x v="12"/>
    <n v="334.08"/>
    <n v="443.59001071"/>
    <n v="343.08"/>
    <n v="480.74565582999998"/>
    <n v="344.76"/>
    <n v="480.74565582999998"/>
  </r>
  <r>
    <x v="0"/>
    <x v="13"/>
    <n v="376.92"/>
    <n v="505.17990458999998"/>
    <n v="376.92"/>
    <n v="505.17990458999998"/>
    <n v="376.92"/>
    <n v="505.17990458999998"/>
  </r>
  <r>
    <x v="0"/>
    <x v="14"/>
    <n v="342.6"/>
    <n v="471.85411474"/>
    <n v="380.04"/>
    <n v="529.13858146999996"/>
    <n v="380.04"/>
    <n v="529.13858146999996"/>
  </r>
  <r>
    <x v="0"/>
    <x v="15"/>
    <n v="339.96"/>
    <n v="461.83499390999998"/>
    <n v="342.84"/>
    <n v="461.83499390999998"/>
    <n v="342.84"/>
    <n v="461.83499390999998"/>
  </r>
  <r>
    <x v="0"/>
    <x v="16"/>
    <n v="324"/>
    <n v="457.43296427000001"/>
    <n v="335.28"/>
    <n v="457.43296427000001"/>
    <n v="335.28"/>
    <n v="457.43296427000001"/>
  </r>
  <r>
    <x v="0"/>
    <x v="17"/>
    <n v="295.32"/>
    <n v="405.52126455000001"/>
    <n v="295.32"/>
    <n v="425.87636515999998"/>
    <n v="295.32"/>
    <n v="425.87636515999998"/>
  </r>
  <r>
    <x v="0"/>
    <x v="18"/>
    <n v="262.08"/>
    <n v="368.79199991000002"/>
    <n v="278.52"/>
    <n v="406.12831273"/>
    <n v="278.52"/>
    <n v="406.12831273"/>
  </r>
  <r>
    <x v="0"/>
    <x v="19"/>
    <n v="308.16000000000003"/>
    <n v="389.82213789999997"/>
    <n v="308.16000000000003"/>
    <n v="422.84603155000002"/>
    <n v="308.16000000000003"/>
    <n v="422.84603155000002"/>
  </r>
  <r>
    <x v="0"/>
    <x v="20"/>
    <n v="293.88"/>
    <n v="404.92722902000003"/>
    <n v="305.16000000000003"/>
    <n v="405.63511090999998"/>
    <n v="305.16000000000003"/>
    <n v="405.63511090999998"/>
  </r>
  <r>
    <x v="0"/>
    <x v="21"/>
    <n v="303.12"/>
    <n v="421.72425492999997"/>
    <n v="303.12"/>
    <n v="421.72425492999997"/>
    <n v="303.12"/>
    <n v="421.72425492999997"/>
  </r>
  <r>
    <x v="0"/>
    <x v="1"/>
    <n v="112.176"/>
    <n v="127.63516807000001"/>
    <n v="112.176"/>
    <n v="127.63516807000001"/>
    <n v="112.176"/>
    <n v="127.63516807000001"/>
  </r>
  <r>
    <x v="0"/>
    <x v="2"/>
    <n v="155.61600000000001"/>
    <n v="179.24110743"/>
    <n v="155.61600000000001"/>
    <n v="179.24110743"/>
    <n v="156.864"/>
    <n v="181.16021602999999"/>
  </r>
  <r>
    <x v="0"/>
    <x v="3"/>
    <n v="159.792"/>
    <n v="180.32496746000001"/>
    <n v="159.792"/>
    <n v="180.32496746000001"/>
    <n v="159.792"/>
    <n v="180.32496746000001"/>
  </r>
  <r>
    <x v="0"/>
    <x v="4"/>
    <n v="140.01599999999999"/>
    <n v="156.36821283"/>
    <n v="154.08000000000001"/>
    <n v="179.15753568"/>
    <n v="154.08000000000001"/>
    <n v="179.15753568"/>
  </r>
  <r>
    <x v="0"/>
    <x v="5"/>
    <n v="190.8"/>
    <n v="212.26894397000001"/>
    <n v="200.44800000000001"/>
    <n v="224.13506842000001"/>
    <n v="200.44800000000001"/>
    <n v="224.13506842000001"/>
  </r>
  <r>
    <x v="0"/>
    <x v="6"/>
    <n v="191.136"/>
    <n v="219.82201498000001"/>
    <n v="198.48"/>
    <n v="219.82201498000001"/>
    <n v="198.48"/>
    <n v="219.82201498000001"/>
  </r>
  <r>
    <x v="0"/>
    <x v="7"/>
    <n v="191.232"/>
    <n v="217.38496257"/>
    <n v="214.56"/>
    <n v="248.04693284999999"/>
    <n v="214.56"/>
    <n v="248.04693284999999"/>
  </r>
  <r>
    <x v="0"/>
    <x v="8"/>
    <n v="196.12799999999999"/>
    <n v="223.36729213999999"/>
    <n v="212.73599999999999"/>
    <n v="240.85878192999999"/>
    <n v="214.65600000000001"/>
    <n v="244.20756548"/>
  </r>
  <r>
    <x v="0"/>
    <x v="9"/>
    <n v="198.48"/>
    <n v="223.57367944999999"/>
    <n v="212.88"/>
    <n v="245.81111655999999"/>
    <n v="212.88"/>
    <n v="245.81111655999999"/>
  </r>
  <r>
    <x v="0"/>
    <x v="10"/>
    <n v="193.584"/>
    <n v="223.7128817"/>
    <n v="219.84"/>
    <n v="257.51825982999998"/>
    <n v="230.73599999999999"/>
    <n v="268.95377029999997"/>
  </r>
  <r>
    <x v="0"/>
    <x v="11"/>
    <n v="229.00800000000001"/>
    <n v="265.09720361000001"/>
    <n v="229.00800000000001"/>
    <n v="265.09720361000001"/>
    <n v="231.50399999999999"/>
    <n v="270.87582323999999"/>
  </r>
  <r>
    <x v="0"/>
    <x v="12"/>
    <n v="254.256"/>
    <n v="295.15643776000002"/>
    <n v="254.256"/>
    <n v="295.15643776000002"/>
    <n v="254.256"/>
    <n v="295.15643776000002"/>
  </r>
  <r>
    <x v="0"/>
    <x v="13"/>
    <n v="285.79199999999997"/>
    <n v="329.44058590999998"/>
    <n v="285.79199999999997"/>
    <n v="329.44058590999998"/>
    <n v="285.79199999999997"/>
    <n v="329.44058590999998"/>
  </r>
  <r>
    <x v="0"/>
    <x v="14"/>
    <n v="268.99200000000002"/>
    <n v="311.80070311999998"/>
    <n v="268.99200000000002"/>
    <n v="311.80070311999998"/>
    <n v="268.99200000000002"/>
    <n v="311.80070311999998"/>
  </r>
  <r>
    <x v="0"/>
    <x v="15"/>
    <n v="250.56"/>
    <n v="293.89330309000002"/>
    <n v="250.56"/>
    <n v="293.89330309000002"/>
    <n v="250.56"/>
    <n v="293.89330309000002"/>
  </r>
  <r>
    <x v="0"/>
    <x v="16"/>
    <n v="226.17599999999999"/>
    <n v="265.05209268999999"/>
    <n v="231.072"/>
    <n v="270.2325697"/>
    <n v="235.10400000000001"/>
    <n v="273.29588572"/>
  </r>
  <r>
    <x v="0"/>
    <x v="17"/>
    <n v="190.08"/>
    <n v="219.26245008000001"/>
    <n v="207.792"/>
    <n v="237.75214523"/>
    <n v="221.328"/>
    <n v="254.25401094"/>
  </r>
  <r>
    <x v="0"/>
    <x v="18"/>
    <n v="161.328"/>
    <n v="186.70756771000001"/>
    <n v="183.45599999999999"/>
    <n v="208.36495368000001"/>
    <n v="183.45599999999999"/>
    <n v="208.36495368000001"/>
  </r>
  <r>
    <x v="0"/>
    <x v="19"/>
    <n v="148.80000000000001"/>
    <n v="167.14441564000001"/>
    <n v="193.15199999999999"/>
    <n v="219.35596670000001"/>
    <n v="193.15199999999999"/>
    <n v="219.35596670000001"/>
  </r>
  <r>
    <x v="0"/>
    <x v="20"/>
    <n v="188.68799999999999"/>
    <n v="215.36616336"/>
    <n v="214.36799999999999"/>
    <n v="242.48066935"/>
    <n v="214.36799999999999"/>
    <n v="242.48066935"/>
  </r>
  <r>
    <x v="0"/>
    <x v="21"/>
    <n v="177.40799999999999"/>
    <n v="201.60251998000001"/>
    <n v="190.99199999999999"/>
    <n v="220.00587279000001"/>
    <n v="190.99199999999999"/>
    <n v="220.00587279000001"/>
  </r>
  <r>
    <x v="0"/>
    <x v="1"/>
    <n v="268.05599999999998"/>
    <n v="353.79468107000002"/>
    <n v="304.34399999999999"/>
    <n v="392.84580986999998"/>
    <n v="304.34399999999999"/>
    <n v="392.84580986999998"/>
  </r>
  <r>
    <x v="0"/>
    <x v="2"/>
    <n v="284.904"/>
    <n v="370.56246371999998"/>
    <n v="284.904"/>
    <n v="370.56246371999998"/>
    <n v="284.904"/>
    <n v="370.56246371999998"/>
  </r>
  <r>
    <x v="0"/>
    <x v="3"/>
    <n v="204.696"/>
    <n v="298.63122077000003"/>
    <n v="204.696"/>
    <n v="298.63122077000003"/>
    <n v="204.696"/>
    <n v="298.63122077000003"/>
  </r>
  <r>
    <x v="0"/>
    <x v="4"/>
    <n v="256.17599999999999"/>
    <n v="344.78445524"/>
    <n v="256.17599999999999"/>
    <n v="346.23641153"/>
    <n v="256.17599999999999"/>
    <n v="346.23641153"/>
  </r>
  <r>
    <x v="0"/>
    <x v="5"/>
    <n v="219.88800000000001"/>
    <n v="313.06293001"/>
    <n v="258.55200000000002"/>
    <n v="352.12108472"/>
    <n v="258.55200000000002"/>
    <n v="352.12108472"/>
  </r>
  <r>
    <x v="0"/>
    <x v="6"/>
    <n v="256.536"/>
    <n v="341.27426577"/>
    <n v="256.536"/>
    <n v="341.27426577"/>
    <n v="256.536"/>
    <n v="341.27426577"/>
  </r>
  <r>
    <x v="0"/>
    <x v="7"/>
    <n v="274.10399999999998"/>
    <n v="362.37187997000001"/>
    <n v="274.10399999999998"/>
    <n v="362.37187997000001"/>
    <n v="274.10399999999998"/>
    <n v="362.37187997000001"/>
  </r>
  <r>
    <x v="0"/>
    <x v="8"/>
    <n v="242.06399999999999"/>
    <n v="326.78360253"/>
    <n v="242.06399999999999"/>
    <n v="326.78360253"/>
    <n v="242.06399999999999"/>
    <n v="326.78360253"/>
  </r>
  <r>
    <x v="0"/>
    <x v="9"/>
    <n v="213.33600000000001"/>
    <n v="306.31898855999998"/>
    <n v="213.33600000000001"/>
    <n v="306.31898855999998"/>
    <n v="213.33600000000001"/>
    <n v="306.31898855999998"/>
  </r>
  <r>
    <x v="0"/>
    <x v="10"/>
    <n v="229.10400000000001"/>
    <n v="317.70176837999998"/>
    <n v="229.10400000000001"/>
    <n v="317.70176837999998"/>
    <n v="229.10400000000001"/>
    <n v="317.70176837999998"/>
  </r>
  <r>
    <x v="0"/>
    <x v="11"/>
    <n v="202.68"/>
    <n v="301.38540365"/>
    <n v="227.73599999999999"/>
    <n v="325.34200471999998"/>
    <n v="227.73599999999999"/>
    <n v="325.34200471999998"/>
  </r>
  <r>
    <x v="0"/>
    <x v="12"/>
    <n v="146.66399999999999"/>
    <n v="252.53208398000001"/>
    <n v="163.36799999999999"/>
    <n v="265.28624480000002"/>
    <n v="169.12799999999999"/>
    <n v="265.28624480000002"/>
  </r>
  <r>
    <x v="0"/>
    <x v="13"/>
    <n v="201.38399999999999"/>
    <n v="211.50866127"/>
    <n v="201.38399999999999"/>
    <n v="211.50866127"/>
    <n v="201.38399999999999"/>
    <n v="211.50866127"/>
  </r>
  <r>
    <x v="0"/>
    <x v="14"/>
    <n v="235.87200000000001"/>
    <n v="246.97642511000001"/>
    <n v="235.87200000000001"/>
    <n v="246.97642511000001"/>
    <n v="239.904"/>
    <n v="250.51683765999999"/>
  </r>
  <r>
    <x v="0"/>
    <x v="15"/>
    <n v="239.976"/>
    <n v="251.55931409999999"/>
    <n v="254.66399999999999"/>
    <n v="265.06181738999999"/>
    <n v="254.66399999999999"/>
    <n v="265.06181738999999"/>
  </r>
  <r>
    <x v="0"/>
    <x v="16"/>
    <n v="169.12799999999999"/>
    <n v="177.12822420000001"/>
    <n v="204.33600000000001"/>
    <n v="212.71443167000001"/>
    <n v="204.33600000000001"/>
    <n v="212.71443167000001"/>
  </r>
  <r>
    <x v="0"/>
    <x v="17"/>
    <n v="233.64"/>
    <n v="244.52485831999999"/>
    <n v="233.64"/>
    <n v="244.52485831999999"/>
    <n v="233.64"/>
    <n v="244.52485831999999"/>
  </r>
  <r>
    <x v="0"/>
    <x v="18"/>
    <n v="200.80799999999999"/>
    <n v="212.30076326"/>
    <n v="200.80799999999999"/>
    <n v="212.30076326"/>
    <n v="200.80799999999999"/>
    <n v="212.30076326"/>
  </r>
  <r>
    <x v="0"/>
    <x v="19"/>
    <n v="177.048"/>
    <n v="187.25662220999999"/>
    <n v="177.048"/>
    <n v="187.25662220999999"/>
    <n v="177.048"/>
    <n v="187.25662220999999"/>
  </r>
  <r>
    <x v="0"/>
    <x v="20"/>
    <n v="162.864"/>
    <n v="239.77314559000001"/>
    <n v="211.17599999999999"/>
    <n v="239.77314559000001"/>
    <n v="211.17599999999999"/>
    <n v="239.77314559000001"/>
  </r>
  <r>
    <x v="0"/>
    <x v="21"/>
    <n v="192.24"/>
    <n v="202.14343327"/>
    <n v="192.24"/>
    <n v="202.14343327"/>
    <n v="192.24"/>
    <n v="202.14343327"/>
  </r>
  <r>
    <x v="0"/>
    <x v="12"/>
    <n v="45.9"/>
    <n v="46.137971346999997"/>
    <n v="45.9"/>
    <n v="46.137971346999997"/>
    <n v="45.9"/>
    <n v="46.137971346999997"/>
  </r>
  <r>
    <x v="0"/>
    <x v="13"/>
    <n v="45.9"/>
    <n v="46.26"/>
    <n v="45.9"/>
    <n v="46.26"/>
    <n v="45.9"/>
    <n v="46.26"/>
  </r>
  <r>
    <x v="0"/>
    <x v="14"/>
    <n v="55.98"/>
    <n v="56.239847083999997"/>
    <n v="55.98"/>
    <n v="56.239847083999997"/>
    <n v="55.98"/>
    <n v="56.239847083999997"/>
  </r>
  <r>
    <x v="0"/>
    <x v="15"/>
    <n v="60.48"/>
    <n v="61.670689959000001"/>
    <n v="60.48"/>
    <n v="61.670689959000001"/>
    <n v="60.48"/>
    <n v="61.670689959000001"/>
  </r>
  <r>
    <x v="0"/>
    <x v="16"/>
    <n v="78.12"/>
    <n v="78.451095594999998"/>
    <n v="78.12"/>
    <n v="78.451095594999998"/>
    <n v="84.24"/>
    <n v="84.681917787000003"/>
  </r>
  <r>
    <x v="0"/>
    <x v="17"/>
    <n v="110.52"/>
    <n v="110.6795103"/>
    <n v="110.52"/>
    <n v="110.6795103"/>
    <n v="110.52"/>
    <n v="110.6795103"/>
  </r>
  <r>
    <x v="0"/>
    <x v="18"/>
    <n v="174.06"/>
    <n v="174.23200395000001"/>
    <n v="174.06"/>
    <n v="174.23200395000001"/>
    <n v="185.76"/>
    <n v="185.87298888999999"/>
  </r>
  <r>
    <x v="0"/>
    <x v="19"/>
    <n v="215.64"/>
    <n v="215.75423517999999"/>
    <n v="215.64"/>
    <n v="215.75423517999999"/>
    <n v="215.64"/>
    <n v="215.75423517999999"/>
  </r>
  <r>
    <x v="0"/>
    <x v="20"/>
    <n v="150.30000000000001"/>
    <n v="150.46385081"/>
    <n v="150.30000000000001"/>
    <n v="150.46385081"/>
    <n v="174.24"/>
    <n v="174.38869688"/>
  </r>
  <r>
    <x v="0"/>
    <x v="21"/>
    <n v="119.7"/>
    <n v="120.06539718000001"/>
    <n v="119.7"/>
    <n v="120.06539718000001"/>
    <n v="119.7"/>
    <n v="120.06539718000001"/>
  </r>
  <r>
    <x v="0"/>
    <x v="2"/>
    <n v="27.12"/>
    <n v="40.441246272000001"/>
    <n v="30.24"/>
    <n v="44.495249184999999"/>
    <n v="30.24"/>
    <n v="44.495249184999999"/>
  </r>
  <r>
    <x v="0"/>
    <x v="3"/>
    <n v="41.52"/>
    <n v="46.155563045000001"/>
    <n v="41.52"/>
    <n v="46.555669901999998"/>
    <n v="41.52"/>
    <n v="48.412229859999997"/>
  </r>
  <r>
    <x v="0"/>
    <x v="4"/>
    <n v="154.56"/>
    <n v="160.22799755"/>
    <n v="154.56"/>
    <n v="189.32973142"/>
    <n v="154.56"/>
    <n v="189.32973142"/>
  </r>
  <r>
    <x v="0"/>
    <x v="5"/>
    <n v="175.92"/>
    <n v="217.54871453999999"/>
    <n v="177.36"/>
    <n v="217.54871453999999"/>
    <n v="177.36"/>
    <n v="217.54871453999999"/>
  </r>
  <r>
    <x v="0"/>
    <x v="6"/>
    <n v="215.04"/>
    <n v="246"/>
    <n v="215.04"/>
    <n v="246"/>
    <n v="215.04"/>
    <n v="246"/>
  </r>
  <r>
    <x v="0"/>
    <x v="7"/>
    <n v="224.88"/>
    <n v="236.56806209000001"/>
    <n v="224.88"/>
    <n v="236.56806209000001"/>
    <n v="224.88"/>
    <n v="236.56806209000001"/>
  </r>
  <r>
    <x v="0"/>
    <x v="8"/>
    <n v="202.08"/>
    <n v="221.21556545999999"/>
    <n v="202.08"/>
    <n v="221.21556545999999"/>
    <n v="202.08"/>
    <n v="221.21556545999999"/>
  </r>
  <r>
    <x v="0"/>
    <x v="9"/>
    <n v="268.32"/>
    <n v="274.89430695999999"/>
    <n v="268.32"/>
    <n v="274.89430695999999"/>
    <n v="268.32"/>
    <n v="274.89430695999999"/>
  </r>
  <r>
    <x v="0"/>
    <x v="10"/>
    <n v="258.95999999999998"/>
    <n v="309.31307635000002"/>
    <n v="264.48"/>
    <n v="334.01447632999998"/>
    <n v="264.48"/>
    <n v="334.01447632999998"/>
  </r>
  <r>
    <x v="0"/>
    <x v="11"/>
    <n v="348.48"/>
    <n v="442.01673813999997"/>
    <n v="398.16"/>
    <n v="498.67368408999999"/>
    <n v="398.16"/>
    <n v="498.67368408999999"/>
  </r>
  <r>
    <x v="0"/>
    <x v="12"/>
    <n v="339.36"/>
    <n v="379.84630996999999"/>
    <n v="364.32"/>
    <n v="467.34649758"/>
    <n v="426.24"/>
    <n v="516.02980378999996"/>
  </r>
  <r>
    <x v="0"/>
    <x v="13"/>
    <n v="420.48"/>
    <n v="532.73907759999997"/>
    <n v="440.4"/>
    <n v="554.69690750999996"/>
    <n v="474.48"/>
    <n v="558.86400205999996"/>
  </r>
  <r>
    <x v="0"/>
    <x v="14"/>
    <n v="502.08"/>
    <n v="635.85421725000003"/>
    <n v="545.28"/>
    <n v="662.53076969999995"/>
    <n v="564"/>
    <n v="670.91269179000005"/>
  </r>
  <r>
    <x v="0"/>
    <x v="15"/>
    <n v="474"/>
    <n v="581.28718409999999"/>
    <n v="488.4"/>
    <n v="596.78817145999994"/>
    <n v="498.72"/>
    <n v="596.78817145999994"/>
  </r>
  <r>
    <x v="0"/>
    <x v="16"/>
    <n v="498.48"/>
    <n v="611.52946616999998"/>
    <n v="498.48"/>
    <n v="611.52946616999998"/>
    <n v="498.48"/>
    <n v="611.52946616999998"/>
  </r>
  <r>
    <x v="0"/>
    <x v="17"/>
    <n v="463.68"/>
    <n v="535.47867183999995"/>
    <n v="463.68"/>
    <n v="535.47867183999995"/>
    <n v="463.68"/>
    <n v="535.47867183999995"/>
  </r>
  <r>
    <x v="0"/>
    <x v="18"/>
    <n v="504.96"/>
    <n v="591.18859528999997"/>
    <n v="504.96"/>
    <n v="591.18859528999997"/>
    <n v="504.96"/>
    <n v="591.18859528999997"/>
  </r>
  <r>
    <x v="0"/>
    <x v="19"/>
    <n v="506.88"/>
    <n v="576.34954393999999"/>
    <n v="506.88"/>
    <n v="576.34954393999999"/>
    <n v="506.88"/>
    <n v="576.34954393999999"/>
  </r>
  <r>
    <x v="0"/>
    <x v="20"/>
    <n v="461.76"/>
    <n v="554.12964837000004"/>
    <n v="461.76"/>
    <n v="554.12964837000004"/>
    <n v="461.76"/>
    <n v="554.12964837000004"/>
  </r>
  <r>
    <x v="0"/>
    <x v="21"/>
    <n v="441.36"/>
    <n v="505.63762517999999"/>
    <n v="441.36"/>
    <n v="505.63762517999999"/>
    <n v="468.48"/>
    <n v="534.82474736999995"/>
  </r>
  <r>
    <x v="0"/>
    <x v="2"/>
    <n v="6.96"/>
    <n v="6.9858141973999999"/>
    <n v="6.96"/>
    <n v="6.9858141973999999"/>
    <n v="6.96"/>
    <n v="6.9971422737999998"/>
  </r>
  <r>
    <x v="0"/>
    <x v="3"/>
    <n v="13.08"/>
    <n v="13.080550447"/>
    <n v="13.08"/>
    <n v="13.080550447"/>
    <n v="13.08"/>
    <n v="13.080550447"/>
  </r>
  <r>
    <x v="0"/>
    <x v="4"/>
    <n v="13.56"/>
    <n v="13.560530963"/>
    <n v="13.56"/>
    <n v="13.560530963"/>
    <n v="13.56"/>
    <n v="13.560530963"/>
  </r>
  <r>
    <x v="0"/>
    <x v="5"/>
    <n v="15.84"/>
    <n v="15.844090380999999"/>
    <n v="15.84"/>
    <n v="15.844090380999999"/>
    <n v="15.84"/>
    <n v="15.844090380999999"/>
  </r>
  <r>
    <x v="0"/>
    <x v="6"/>
    <n v="55.56"/>
    <n v="56.532355336999998"/>
    <n v="55.56"/>
    <n v="56.532355336999998"/>
    <n v="55.56"/>
    <n v="56.532355336999998"/>
  </r>
  <r>
    <x v="0"/>
    <x v="7"/>
    <n v="65.88"/>
    <n v="66.558581716000006"/>
    <n v="65.88"/>
    <n v="66.558581716000006"/>
    <n v="65.88"/>
    <n v="66.558581716000006"/>
  </r>
  <r>
    <x v="0"/>
    <x v="8"/>
    <n v="81.599999999999994"/>
    <n v="82.819475969999999"/>
    <n v="81.599999999999994"/>
    <n v="82.819475969999999"/>
    <n v="81.599999999999994"/>
    <n v="82.819475969999999"/>
  </r>
  <r>
    <x v="0"/>
    <x v="9"/>
    <n v="59.04"/>
    <n v="59.492049889"/>
    <n v="59.04"/>
    <n v="59.492049889"/>
    <n v="59.4"/>
    <n v="60.352484621999999"/>
  </r>
  <r>
    <x v="0"/>
    <x v="10"/>
    <n v="55.32"/>
    <n v="57.103485007000003"/>
    <n v="55.32"/>
    <n v="57.103485007000003"/>
    <n v="55.32"/>
    <n v="57.103485007000003"/>
  </r>
  <r>
    <x v="0"/>
    <x v="11"/>
    <n v="47.88"/>
    <n v="51.766753809999997"/>
    <n v="49.08"/>
    <n v="52.033112533999997"/>
    <n v="51.96"/>
    <n v="54.048644756000002"/>
  </r>
  <r>
    <x v="0"/>
    <x v="12"/>
    <n v="67.08"/>
    <n v="72.000499997999995"/>
    <n v="67.08"/>
    <n v="72.000499997999995"/>
    <n v="67.08"/>
    <n v="72.000499997999995"/>
  </r>
  <r>
    <x v="0"/>
    <x v="13"/>
    <n v="81"/>
    <n v="85.689915393000007"/>
    <n v="81"/>
    <n v="85.689915393000007"/>
    <n v="81"/>
    <n v="85.689915393000007"/>
  </r>
  <r>
    <x v="0"/>
    <x v="14"/>
    <n v="79.319999999999993"/>
    <n v="84.974659751999994"/>
    <n v="79.319999999999993"/>
    <n v="84.974659751999994"/>
    <n v="79.319999999999993"/>
    <n v="84.974659751999994"/>
  </r>
  <r>
    <x v="0"/>
    <x v="15"/>
    <n v="66.36"/>
    <n v="69.712977271"/>
    <n v="73.319999999999993"/>
    <n v="76.712293669000005"/>
    <n v="73.319999999999993"/>
    <n v="76.712293669000005"/>
  </r>
  <r>
    <x v="0"/>
    <x v="16"/>
    <n v="67.8"/>
    <n v="70.792372470000004"/>
    <n v="67.8"/>
    <n v="70.792372470000004"/>
    <n v="67.8"/>
    <n v="70.792372470000004"/>
  </r>
  <r>
    <x v="0"/>
    <x v="17"/>
    <n v="64.2"/>
    <n v="66.806814024000005"/>
    <n v="65.28"/>
    <n v="68.011210840999993"/>
    <n v="65.28"/>
    <n v="68.011210840999993"/>
  </r>
  <r>
    <x v="0"/>
    <x v="18"/>
    <n v="65.040000000000006"/>
    <n v="66.538133427000005"/>
    <n v="68.16"/>
    <n v="69.574857527999995"/>
    <n v="68.16"/>
    <n v="69.574857527999995"/>
  </r>
  <r>
    <x v="0"/>
    <x v="19"/>
    <n v="77.64"/>
    <n v="79.191726841000005"/>
    <n v="77.64"/>
    <n v="79.191726841000005"/>
    <n v="77.64"/>
    <n v="79.191726841000005"/>
  </r>
  <r>
    <x v="0"/>
    <x v="20"/>
    <n v="68.040000000000006"/>
    <n v="69.308596868999999"/>
    <n v="71.64"/>
    <n v="72.979832830999996"/>
    <n v="71.64"/>
    <n v="72.979832830999996"/>
  </r>
  <r>
    <x v="0"/>
    <x v="21"/>
    <n v="79.08"/>
    <n v="80.770786798000003"/>
    <n v="79.08"/>
    <n v="80.770786798000003"/>
    <n v="79.08"/>
    <n v="80.770786798000003"/>
  </r>
  <r>
    <x v="0"/>
    <x v="2"/>
    <n v="1.2"/>
    <n v="1.2924395537"/>
    <n v="1.2"/>
    <n v="1.2924395537"/>
    <n v="1.2"/>
    <n v="1.2924395537"/>
  </r>
  <r>
    <x v="0"/>
    <x v="3"/>
    <n v="12.96"/>
    <n v="13.138767065"/>
    <n v="14.16"/>
    <n v="14.499655168"/>
    <n v="14.88"/>
    <n v="15.367498169999999"/>
  </r>
  <r>
    <x v="0"/>
    <x v="4"/>
    <n v="51.36"/>
    <n v="51.486013634999999"/>
    <n v="51.36"/>
    <n v="51.486013634999999"/>
    <n v="51.36"/>
    <n v="51.486013634999999"/>
  </r>
  <r>
    <x v="0"/>
    <x v="5"/>
    <n v="120.72"/>
    <n v="127.04911806"/>
    <n v="120.72"/>
    <n v="127.04911806"/>
    <n v="120.72"/>
    <n v="127.04911806"/>
  </r>
  <r>
    <x v="0"/>
    <x v="6"/>
    <n v="169.68"/>
    <n v="176.60233294"/>
    <n v="169.68"/>
    <n v="176.60233294"/>
    <n v="169.68"/>
    <n v="176.60233294"/>
  </r>
  <r>
    <x v="0"/>
    <x v="7"/>
    <n v="183.84"/>
    <n v="191.74257743000001"/>
    <n v="187.92"/>
    <n v="195.32712254"/>
    <n v="187.92"/>
    <n v="195.32712254"/>
  </r>
  <r>
    <x v="0"/>
    <x v="8"/>
    <n v="183.84"/>
    <n v="188.10733956999999"/>
    <n v="183.84"/>
    <n v="188.10733956999999"/>
    <n v="183.84"/>
    <n v="188.10733956999999"/>
  </r>
  <r>
    <x v="0"/>
    <x v="9"/>
    <n v="186.72"/>
    <n v="188.04930417"/>
    <n v="200.88"/>
    <n v="201.04566645"/>
    <n v="200.88"/>
    <n v="201.04566645"/>
  </r>
  <r>
    <x v="0"/>
    <x v="10"/>
    <n v="175.2"/>
    <n v="175.21052022999999"/>
    <n v="182.16"/>
    <n v="182.26684614000001"/>
    <n v="182.16"/>
    <n v="182.26684614000001"/>
  </r>
  <r>
    <x v="0"/>
    <x v="11"/>
    <n v="177.84"/>
    <n v="178.60934802"/>
    <n v="180.96"/>
    <n v="182.54457428000001"/>
    <n v="180.96"/>
    <n v="182.54457428000001"/>
  </r>
  <r>
    <x v="0"/>
    <x v="12"/>
    <n v="200.64"/>
    <n v="209.62663953000001"/>
    <n v="223.2"/>
    <n v="232.89016810999999"/>
    <n v="223.2"/>
    <n v="232.89016810999999"/>
  </r>
  <r>
    <x v="0"/>
    <x v="13"/>
    <n v="268.08"/>
    <n v="275.19220919000003"/>
    <n v="286.56"/>
    <n v="298.28253988"/>
    <n v="286.56"/>
    <n v="298.28253988"/>
  </r>
  <r>
    <x v="0"/>
    <x v="14"/>
    <n v="374.4"/>
    <n v="401.50156563000002"/>
    <n v="385.44"/>
    <n v="404.11838266000001"/>
    <n v="385.44"/>
    <n v="404.11838266000001"/>
  </r>
  <r>
    <x v="0"/>
    <x v="15"/>
    <n v="392.16"/>
    <n v="411.32142176000002"/>
    <n v="392.16"/>
    <n v="411.32142176000002"/>
    <n v="392.16"/>
    <n v="411.32142176000002"/>
  </r>
  <r>
    <x v="0"/>
    <x v="16"/>
    <n v="352.08"/>
    <n v="363.70010502999997"/>
    <n v="354"/>
    <n v="364.90940465"/>
    <n v="354"/>
    <n v="364.90940465"/>
  </r>
  <r>
    <x v="0"/>
    <x v="17"/>
    <n v="347.04"/>
    <n v="347.14164486999999"/>
    <n v="348"/>
    <n v="348.81017415999997"/>
    <n v="348"/>
    <n v="348.81017415999997"/>
  </r>
  <r>
    <x v="0"/>
    <x v="18"/>
    <n v="422.16"/>
    <n v="440.49363582000001"/>
    <n v="422.16"/>
    <n v="440.49363582000001"/>
    <n v="422.16"/>
    <n v="448.50972431000002"/>
  </r>
  <r>
    <x v="0"/>
    <x v="19"/>
    <n v="498.48"/>
    <n v="524.74000877000003"/>
    <n v="498.48"/>
    <n v="524.74000877000003"/>
    <n v="498.48"/>
    <n v="524.74000877000003"/>
  </r>
  <r>
    <x v="0"/>
    <x v="20"/>
    <n v="528.24"/>
    <n v="546.51836491999995"/>
    <n v="528.24"/>
    <n v="546.51836491999995"/>
    <n v="528.24"/>
    <n v="546.51836491999995"/>
  </r>
  <r>
    <x v="0"/>
    <x v="21"/>
    <n v="491.52"/>
    <n v="512.99672981000003"/>
    <n v="491.52"/>
    <n v="512.99672981000003"/>
    <n v="491.52"/>
    <n v="512.99672981000003"/>
  </r>
  <r>
    <x v="0"/>
    <x v="5"/>
    <n v="55.92"/>
    <n v="70.051490091000005"/>
    <n v="69.36"/>
    <n v="79.002940300000006"/>
    <n v="69.36"/>
    <n v="79.002940300000006"/>
  </r>
  <r>
    <x v="0"/>
    <x v="6"/>
    <n v="69.552000000000007"/>
    <n v="88.629501183000002"/>
    <n v="69.552000000000007"/>
    <n v="88.629501183000002"/>
    <n v="69.552000000000007"/>
    <n v="88.629501183000002"/>
  </r>
  <r>
    <x v="0"/>
    <x v="7"/>
    <n v="23.088000000000001"/>
    <n v="23.562329256999998"/>
    <n v="23.088000000000001"/>
    <n v="23.562329256999998"/>
    <n v="23.088000000000001"/>
    <n v="23.562329256999998"/>
  </r>
  <r>
    <x v="0"/>
    <x v="8"/>
    <n v="19.920000000000002"/>
    <n v="19.968576915"/>
    <n v="19.968"/>
    <n v="20.016460425999998"/>
    <n v="20.015999999999998"/>
    <n v="20.054868736"/>
  </r>
  <r>
    <x v="0"/>
    <x v="9"/>
    <n v="33.167999999999999"/>
    <n v="37.677645785999999"/>
    <n v="33.167999999999999"/>
    <n v="37.677645785999999"/>
    <n v="33.167999999999999"/>
    <n v="37.677645785999999"/>
  </r>
  <r>
    <x v="0"/>
    <x v="10"/>
    <n v="58.031999999999996"/>
    <n v="76.392508952"/>
    <n v="58.031999999999996"/>
    <n v="76.392508952"/>
    <n v="58.031999999999996"/>
    <n v="76.392508952"/>
  </r>
  <r>
    <x v="0"/>
    <x v="11"/>
    <n v="51.12"/>
    <n v="66.726439976999998"/>
    <n v="96.912000000000006"/>
    <n v="107.37129002"/>
    <n v="96.912000000000006"/>
    <n v="107.37129002"/>
  </r>
  <r>
    <x v="0"/>
    <x v="12"/>
    <n v="69.215999999999994"/>
    <n v="88.892164063999999"/>
    <n v="77.376000000000005"/>
    <n v="96.090113705999997"/>
    <n v="77.376000000000005"/>
    <n v="96.090113705999997"/>
  </r>
  <r>
    <x v="0"/>
    <x v="13"/>
    <n v="167.04"/>
    <n v="202.47726840999999"/>
    <n v="202.08"/>
    <n v="236.65011093999999"/>
    <n v="202.08"/>
    <n v="236.65011093999999"/>
  </r>
  <r>
    <x v="0"/>
    <x v="14"/>
    <n v="169.15199999999999"/>
    <n v="215.92634477999999"/>
    <n v="169.15199999999999"/>
    <n v="215.92634477999999"/>
    <n v="169.15199999999999"/>
    <n v="215.92634477999999"/>
  </r>
  <r>
    <x v="0"/>
    <x v="15"/>
    <n v="109.584"/>
    <n v="125.19800535"/>
    <n v="150.91200000000001"/>
    <n v="161.66810446"/>
    <n v="156.14400000000001"/>
    <n v="161.66810446"/>
  </r>
  <r>
    <x v="0"/>
    <x v="16"/>
    <n v="146.256"/>
    <n v="146.49427784"/>
    <n v="146.256"/>
    <n v="146.49427784"/>
    <n v="146.256"/>
    <n v="146.49427784"/>
  </r>
  <r>
    <x v="0"/>
    <x v="17"/>
    <n v="105.21599999999999"/>
    <n v="112.61627591"/>
    <n v="180.624"/>
    <n v="220.69736571000001"/>
    <n v="180.624"/>
    <n v="220.69736571000001"/>
  </r>
  <r>
    <x v="0"/>
    <x v="18"/>
    <n v="102.57599999999999"/>
    <n v="110.89613389"/>
    <n v="110.06399999999999"/>
    <n v="117.92548915"/>
    <n v="110.06399999999999"/>
    <n v="117.92548915"/>
  </r>
  <r>
    <x v="0"/>
    <x v="19"/>
    <n v="134.63999999999999"/>
    <n v="144.27513715000001"/>
    <n v="134.63999999999999"/>
    <n v="144.27513715000001"/>
    <n v="134.63999999999999"/>
    <n v="144.27513715000001"/>
  </r>
  <r>
    <x v="0"/>
    <x v="20"/>
    <n v="153.024"/>
    <n v="166.51758307"/>
    <n v="153.024"/>
    <n v="166.51758307"/>
    <n v="153.024"/>
    <n v="166.51758307"/>
  </r>
  <r>
    <x v="0"/>
    <x v="21"/>
    <n v="110.736"/>
    <n v="122.65902005"/>
    <n v="110.736"/>
    <n v="122.65902005"/>
    <n v="110.736"/>
    <n v="122.65902005"/>
  </r>
  <r>
    <x v="0"/>
    <x v="2"/>
    <n v="10.199999999999999"/>
    <n v="10.245076866"/>
    <n v="10.199999999999999"/>
    <n v="10.245076866"/>
    <n v="10.199999999999999"/>
    <n v="10.245076866"/>
  </r>
  <r>
    <x v="0"/>
    <x v="3"/>
    <n v="15"/>
    <n v="15.749285698"/>
    <n v="15"/>
    <n v="15.824082912"/>
    <n v="15.12"/>
    <n v="15.902150797999999"/>
  </r>
  <r>
    <x v="0"/>
    <x v="4"/>
    <n v="33"/>
    <n v="34.540411114999998"/>
    <n v="34.92"/>
    <n v="36.808911964000004"/>
    <n v="34.92"/>
    <n v="36.808911964000004"/>
  </r>
  <r>
    <x v="0"/>
    <x v="5"/>
    <n v="46.32"/>
    <n v="46.335541434"/>
    <n v="48.96"/>
    <n v="48.971910315999999"/>
    <n v="48.96"/>
    <n v="48.971910315999999"/>
  </r>
  <r>
    <x v="0"/>
    <x v="6"/>
    <n v="75"/>
    <n v="76.011641213999994"/>
    <n v="75"/>
    <n v="76.011641213999994"/>
    <n v="75"/>
    <n v="76.011641213999994"/>
  </r>
  <r>
    <x v="0"/>
    <x v="7"/>
    <n v="83.64"/>
    <n v="84.712945882"/>
    <n v="83.64"/>
    <n v="84.712945882"/>
    <n v="83.64"/>
    <n v="84.712945882"/>
  </r>
  <r>
    <x v="0"/>
    <x v="8"/>
    <n v="63.84"/>
    <n v="65.746969512000007"/>
    <n v="73.92"/>
    <n v="75.474657999000001"/>
    <n v="73.92"/>
    <n v="75.474657999000001"/>
  </r>
  <r>
    <x v="0"/>
    <x v="9"/>
    <n v="61.44"/>
    <n v="62.402884548999999"/>
    <n v="61.44"/>
    <n v="63.246375389999997"/>
    <n v="66.239999999999995"/>
    <n v="67.057670701999996"/>
  </r>
  <r>
    <x v="0"/>
    <x v="10"/>
    <n v="51.12"/>
    <n v="53.885211329000001"/>
    <n v="60.24"/>
    <n v="61.758044009999999"/>
    <n v="60.24"/>
    <n v="61.758044009999999"/>
  </r>
  <r>
    <x v="0"/>
    <x v="11"/>
    <n v="60.24"/>
    <n v="61.331623165000003"/>
    <n v="62.28"/>
    <n v="63.471379376999998"/>
    <n v="62.28"/>
    <n v="63.471379376999998"/>
  </r>
  <r>
    <x v="0"/>
    <x v="12"/>
    <n v="69.72"/>
    <n v="70.87084591"/>
    <n v="69.72"/>
    <n v="70.87084591"/>
    <n v="69.72"/>
    <n v="70.87084591"/>
  </r>
  <r>
    <x v="0"/>
    <x v="13"/>
    <n v="77.040000000000006"/>
    <n v="78.463851550000001"/>
    <n v="77.040000000000006"/>
    <n v="78.463851550000001"/>
    <n v="77.760000000000005"/>
    <n v="79.262520777000006"/>
  </r>
  <r>
    <x v="0"/>
    <x v="14"/>
    <n v="61.8"/>
    <n v="63.918560685000003"/>
    <n v="62.64"/>
    <n v="64.641249987999998"/>
    <n v="62.64"/>
    <n v="64.641249987999998"/>
  </r>
  <r>
    <x v="0"/>
    <x v="15"/>
    <n v="82.68"/>
    <n v="84.072825574000007"/>
    <n v="86.16"/>
    <n v="87.560867971999997"/>
    <n v="86.16"/>
    <n v="87.560867971999997"/>
  </r>
  <r>
    <x v="0"/>
    <x v="16"/>
    <n v="68.16"/>
    <n v="70.845239784"/>
    <n v="83.88"/>
    <n v="86.240686453999999"/>
    <n v="83.88"/>
    <n v="86.240686453999999"/>
  </r>
  <r>
    <x v="0"/>
    <x v="17"/>
    <n v="53.52"/>
    <n v="55.152631849999999"/>
    <n v="64.92"/>
    <n v="65.852015914000006"/>
    <n v="70.92"/>
    <n v="72.204708987999993"/>
  </r>
  <r>
    <x v="0"/>
    <x v="18"/>
    <n v="56.64"/>
    <n v="57.728980589999999"/>
    <n v="68.16"/>
    <n v="69.087075491999997"/>
    <n v="68.16"/>
    <n v="69.087075491999997"/>
  </r>
  <r>
    <x v="0"/>
    <x v="19"/>
    <n v="88.08"/>
    <n v="90.632974132000001"/>
    <n v="88.08"/>
    <n v="90.632974132000001"/>
    <n v="88.08"/>
    <n v="90.632974132000001"/>
  </r>
  <r>
    <x v="0"/>
    <x v="20"/>
    <n v="72.959999999999994"/>
    <n v="76.657367551999997"/>
    <n v="73.319999999999993"/>
    <n v="76.657367551999997"/>
    <n v="75.959999999999994"/>
    <n v="79.553574401000006"/>
  </r>
  <r>
    <x v="0"/>
    <x v="21"/>
    <n v="66.36"/>
    <n v="69.899150208999998"/>
    <n v="76.44"/>
    <n v="78.670411209999997"/>
    <n v="76.44"/>
    <n v="78.670411209999997"/>
  </r>
  <r>
    <x v="0"/>
    <x v="2"/>
    <n v="6.36"/>
    <n v="6.3701805311999999"/>
    <n v="6.36"/>
    <n v="6.3701805311999999"/>
    <n v="6.36"/>
    <n v="6.3701805311999999"/>
  </r>
  <r>
    <x v="0"/>
    <x v="3"/>
    <n v="11.88"/>
    <n v="12.096809497000001"/>
    <n v="19.440000000000001"/>
    <n v="20.772481797000001"/>
    <n v="19.440000000000001"/>
    <n v="20.772481797000001"/>
  </r>
  <r>
    <x v="0"/>
    <x v="4"/>
    <n v="26.88"/>
    <n v="28.923983128"/>
    <n v="26.88"/>
    <n v="28.923983128"/>
    <n v="26.88"/>
    <n v="28.923983128"/>
  </r>
  <r>
    <x v="0"/>
    <x v="5"/>
    <n v="65.040000000000006"/>
    <n v="66.249238485999996"/>
    <n v="65.040000000000006"/>
    <n v="66.249238485999996"/>
    <n v="65.040000000000006"/>
    <n v="66.249238485999996"/>
  </r>
  <r>
    <x v="0"/>
    <x v="6"/>
    <n v="67.8"/>
    <n v="68.443039091000003"/>
    <n v="67.8"/>
    <n v="68.443039091000003"/>
    <n v="67.8"/>
    <n v="68.443039091000003"/>
  </r>
  <r>
    <x v="0"/>
    <x v="7"/>
    <n v="63"/>
    <n v="64.468150276000003"/>
    <n v="66.36"/>
    <n v="67.291865779000005"/>
    <n v="71.16"/>
    <n v="72.086448102000006"/>
  </r>
  <r>
    <x v="0"/>
    <x v="8"/>
    <n v="53.76"/>
    <n v="55.216823523000002"/>
    <n v="68.28"/>
    <n v="69.806796231000007"/>
    <n v="68.28"/>
    <n v="69.806796231000007"/>
  </r>
  <r>
    <x v="0"/>
    <x v="9"/>
    <n v="53.64"/>
    <n v="55.045610179000001"/>
    <n v="64.44"/>
    <n v="65.802249201999999"/>
    <n v="65.760000000000005"/>
    <n v="67.192392427000001"/>
  </r>
  <r>
    <x v="0"/>
    <x v="10"/>
    <n v="57.36"/>
    <n v="58.913523066000003"/>
    <n v="64.92"/>
    <n v="66.796143600999997"/>
    <n v="64.92"/>
    <n v="66.796143600999997"/>
  </r>
  <r>
    <x v="0"/>
    <x v="11"/>
    <n v="68.52"/>
    <n v="70.142643234999994"/>
    <n v="68.52"/>
    <n v="70.142643234999994"/>
    <n v="68.52"/>
    <n v="70.142643234999994"/>
  </r>
  <r>
    <x v="0"/>
    <x v="12"/>
    <n v="51"/>
    <n v="52.392747589999999"/>
    <n v="54.36"/>
    <n v="55.82837988"/>
    <n v="54.36"/>
    <n v="55.82837988"/>
  </r>
  <r>
    <x v="0"/>
    <x v="13"/>
    <n v="46.92"/>
    <n v="48.806966715999998"/>
    <n v="47.28"/>
    <n v="49.219313282000002"/>
    <n v="47.28"/>
    <n v="49.219313282000002"/>
  </r>
  <r>
    <x v="0"/>
    <x v="14"/>
    <n v="55.92"/>
    <n v="57.626493906999997"/>
    <n v="59.76"/>
    <n v="60.860233321999999"/>
    <n v="68.88"/>
    <n v="70.418633897999996"/>
  </r>
  <r>
    <x v="0"/>
    <x v="15"/>
    <n v="74.88"/>
    <n v="76.439152272000001"/>
    <n v="75.72"/>
    <n v="77.145161869999995"/>
    <n v="75.72"/>
    <n v="77.145161869999995"/>
  </r>
  <r>
    <x v="0"/>
    <x v="16"/>
    <n v="60.96"/>
    <n v="62.529097227000001"/>
    <n v="70.8"/>
    <n v="72.178678292000001"/>
    <n v="70.8"/>
    <n v="72.178678292000001"/>
  </r>
  <r>
    <x v="0"/>
    <x v="17"/>
    <n v="48.84"/>
    <n v="50.350404169000001"/>
    <n v="64.680000000000007"/>
    <n v="65.989308225000002"/>
    <n v="66.239999999999995"/>
    <n v="67.405400377000007"/>
  </r>
  <r>
    <x v="0"/>
    <x v="18"/>
    <n v="49.68"/>
    <n v="50.765106125999999"/>
    <n v="55.92"/>
    <n v="57.070188365"/>
    <n v="55.92"/>
    <n v="57.070188365"/>
  </r>
  <r>
    <x v="0"/>
    <x v="19"/>
    <n v="63"/>
    <n v="65.049519599000007"/>
    <n v="66.72"/>
    <n v="69.699239594000005"/>
    <n v="66.72"/>
    <n v="69.699239594000005"/>
  </r>
  <r>
    <x v="0"/>
    <x v="20"/>
    <n v="49.32"/>
    <n v="51.312454627999998"/>
    <n v="54.72"/>
    <n v="55.798967732000001"/>
    <n v="60.36"/>
    <n v="61.685719579000001"/>
  </r>
  <r>
    <x v="0"/>
    <x v="21"/>
    <n v="48.24"/>
    <n v="49.681304331"/>
    <n v="57.24"/>
    <n v="58.559262289999999"/>
    <n v="57.24"/>
    <n v="58.559262289999999"/>
  </r>
  <r>
    <x v="0"/>
    <x v="0"/>
    <n v="358.56"/>
    <n v="373.14916052000001"/>
    <n v="363.6"/>
    <n v="378.49065299"/>
    <n v="363.6"/>
    <n v="378.49065299"/>
  </r>
  <r>
    <x v="0"/>
    <x v="1"/>
    <n v="383.22"/>
    <n v="399.79981491000001"/>
    <n v="383.22"/>
    <n v="399.79981491000001"/>
    <n v="383.22"/>
    <n v="399.79981491000001"/>
  </r>
  <r>
    <x v="0"/>
    <x v="2"/>
    <n v="381.6"/>
    <n v="397.73601747999999"/>
    <n v="381.6"/>
    <n v="397.73601747999999"/>
    <n v="381.6"/>
    <n v="397.73601747999999"/>
  </r>
  <r>
    <x v="0"/>
    <x v="3"/>
    <n v="375.12"/>
    <n v="389.71662781999999"/>
    <n v="375.12"/>
    <n v="389.71662781999999"/>
    <n v="375.12"/>
    <n v="389.71662781999999"/>
  </r>
  <r>
    <x v="0"/>
    <x v="4"/>
    <n v="377.28"/>
    <n v="393.08410550000002"/>
    <n v="377.28"/>
    <n v="393.08410550000002"/>
    <n v="377.28"/>
    <n v="393.08410550000002"/>
  </r>
  <r>
    <x v="0"/>
    <x v="5"/>
    <n v="358.38"/>
    <n v="370.53820855999999"/>
    <n v="358.38"/>
    <n v="370.53820855999999"/>
    <n v="358.38"/>
    <n v="370.53820855999999"/>
  </r>
  <r>
    <x v="0"/>
    <x v="6"/>
    <n v="344.34"/>
    <n v="353.13018223"/>
    <n v="344.34"/>
    <n v="353.13018223"/>
    <n v="344.34"/>
    <n v="353.13018223"/>
  </r>
  <r>
    <x v="0"/>
    <x v="7"/>
    <n v="334.62"/>
    <n v="342.01563121999999"/>
    <n v="338.4"/>
    <n v="348.08523610999998"/>
    <n v="338.4"/>
    <n v="348.08523610999998"/>
  </r>
  <r>
    <x v="0"/>
    <x v="8"/>
    <n v="331.92"/>
    <n v="341.74601095000003"/>
    <n v="331.92"/>
    <n v="341.74601095000003"/>
    <n v="331.92"/>
    <n v="341.74601095000003"/>
  </r>
  <r>
    <x v="0"/>
    <x v="9"/>
    <n v="336.96"/>
    <n v="346.14257408999998"/>
    <n v="339.84"/>
    <n v="349.92490737000003"/>
    <n v="339.84"/>
    <n v="349.92490737000003"/>
  </r>
  <r>
    <x v="0"/>
    <x v="10"/>
    <n v="343.44"/>
    <n v="355.91899359000001"/>
    <n v="343.44"/>
    <n v="355.91899359000001"/>
    <n v="343.44"/>
    <n v="355.91899359000001"/>
  </r>
  <r>
    <x v="0"/>
    <x v="11"/>
    <n v="353.52"/>
    <n v="365.83976000000001"/>
    <n v="353.52"/>
    <n v="365.83976000000001"/>
    <n v="353.52"/>
    <n v="365.83976000000001"/>
  </r>
  <r>
    <x v="0"/>
    <x v="12"/>
    <n v="352.26"/>
    <n v="365.71309245999998"/>
    <n v="355.32"/>
    <n v="369.43964054000003"/>
    <n v="355.32"/>
    <n v="369.43964054000003"/>
  </r>
  <r>
    <x v="0"/>
    <x v="13"/>
    <n v="353.34"/>
    <n v="368.08560851999999"/>
    <n v="356.4"/>
    <n v="371.57929759000001"/>
    <n v="356.4"/>
    <n v="371.57929759000001"/>
  </r>
  <r>
    <x v="0"/>
    <x v="14"/>
    <n v="366.84"/>
    <n v="380.15215900999999"/>
    <n v="366.84"/>
    <n v="380.15215900999999"/>
    <n v="366.84"/>
    <n v="380.15215900999999"/>
  </r>
  <r>
    <x v="0"/>
    <x v="15"/>
    <n v="353.52"/>
    <n v="367.26639105999999"/>
    <n v="363.42"/>
    <n v="378.06865090999997"/>
    <n v="363.42"/>
    <n v="378.06865090999997"/>
  </r>
  <r>
    <x v="0"/>
    <x v="16"/>
    <n v="348.48"/>
    <n v="361.80273132999997"/>
    <n v="360.36"/>
    <n v="373.99911229999998"/>
    <n v="360.36"/>
    <n v="373.99911229999998"/>
  </r>
  <r>
    <x v="0"/>
    <x v="17"/>
    <n v="313.2"/>
    <n v="323.64025027999998"/>
    <n v="313.74"/>
    <n v="323.64025027999998"/>
    <n v="313.74"/>
    <n v="323.64025027999998"/>
  </r>
  <r>
    <x v="0"/>
    <x v="18"/>
    <n v="313.56"/>
    <n v="322.41879163999999"/>
    <n v="324.18"/>
    <n v="333.29181268000002"/>
    <n v="324.18"/>
    <n v="333.29181268000002"/>
  </r>
  <r>
    <x v="0"/>
    <x v="19"/>
    <n v="317.33999999999997"/>
    <n v="324.47689902000002"/>
    <n v="318.42"/>
    <n v="326.03843761000002"/>
    <n v="318.42"/>
    <n v="326.03843761000002"/>
  </r>
  <r>
    <x v="0"/>
    <x v="20"/>
    <n v="318.95999999999998"/>
    <n v="326.02412733"/>
    <n v="318.95999999999998"/>
    <n v="326.02412733"/>
    <n v="318.95999999999998"/>
    <n v="326.02412733"/>
  </r>
  <r>
    <x v="0"/>
    <x v="21"/>
    <n v="316.98"/>
    <n v="326.50759624"/>
    <n v="324"/>
    <n v="334.99973075000003"/>
    <n v="324"/>
    <n v="334.99973075000003"/>
  </r>
  <r>
    <x v="0"/>
    <x v="0"/>
    <n v="514.62"/>
    <n v="549.48021292999999"/>
    <n v="514.62"/>
    <n v="549.48021292999999"/>
    <n v="514.62"/>
    <n v="549.48021292999999"/>
  </r>
  <r>
    <x v="0"/>
    <x v="1"/>
    <n v="532.08000000000004"/>
    <n v="571.71411737000005"/>
    <n v="532.08000000000004"/>
    <n v="571.71411737000005"/>
    <n v="532.08000000000004"/>
    <n v="571.71411737000005"/>
  </r>
  <r>
    <x v="0"/>
    <x v="2"/>
    <n v="541.79999999999995"/>
    <n v="581.48717922000003"/>
    <n v="541.79999999999995"/>
    <n v="581.48717922000003"/>
    <n v="541.79999999999995"/>
    <n v="581.48717922000003"/>
  </r>
  <r>
    <x v="0"/>
    <x v="3"/>
    <n v="527.04"/>
    <n v="567.89383831999999"/>
    <n v="527.04"/>
    <n v="567.89383831999999"/>
    <n v="527.04"/>
    <n v="567.89383831999999"/>
  </r>
  <r>
    <x v="0"/>
    <x v="4"/>
    <n v="433.62"/>
    <n v="459.76108664999998"/>
    <n v="502.38"/>
    <n v="540.58654145000003"/>
    <n v="502.38"/>
    <n v="540.58654145000003"/>
  </r>
  <r>
    <x v="0"/>
    <x v="5"/>
    <n v="372.78"/>
    <n v="393.15383095999999"/>
    <n v="394.56"/>
    <n v="417.19142513000003"/>
    <n v="394.56"/>
    <n v="417.19142513000003"/>
  </r>
  <r>
    <x v="0"/>
    <x v="6"/>
    <n v="333.18"/>
    <n v="349.97045931999997"/>
    <n v="376.56"/>
    <n v="392.80046078999999"/>
    <n v="376.56"/>
    <n v="392.80046078999999"/>
  </r>
  <r>
    <x v="0"/>
    <x v="7"/>
    <n v="340.92"/>
    <n v="354.35801387999999"/>
    <n v="348.12"/>
    <n v="364.70203290000001"/>
    <n v="348.12"/>
    <n v="364.70203290000001"/>
  </r>
  <r>
    <x v="0"/>
    <x v="8"/>
    <n v="348.3"/>
    <n v="362.19511261000002"/>
    <n v="370.98"/>
    <n v="387.29897754000001"/>
    <n v="370.98"/>
    <n v="387.29897754000001"/>
  </r>
  <r>
    <x v="0"/>
    <x v="9"/>
    <n v="353.7"/>
    <n v="371.32429438000003"/>
    <n v="371.34"/>
    <n v="388.79870833000001"/>
    <n v="404.64"/>
    <n v="426.45217692"/>
  </r>
  <r>
    <x v="0"/>
    <x v="10"/>
    <n v="400.86"/>
    <n v="424.24590982000001"/>
    <n v="443.88"/>
    <n v="472.27184205999998"/>
    <n v="465.12"/>
    <n v="498.80000682000002"/>
  </r>
  <r>
    <x v="0"/>
    <x v="11"/>
    <n v="505.44"/>
    <n v="543.82909411000003"/>
    <n v="505.44"/>
    <n v="543.82909411000003"/>
    <n v="505.44"/>
    <n v="543.82909411000003"/>
  </r>
  <r>
    <x v="0"/>
    <x v="12"/>
    <n v="519.12"/>
    <n v="560.55135749999999"/>
    <n v="519.12"/>
    <n v="560.55135749999999"/>
    <n v="519.12"/>
    <n v="560.55135749999999"/>
  </r>
  <r>
    <x v="0"/>
    <x v="13"/>
    <n v="554.04"/>
    <n v="594.00501815999996"/>
    <n v="554.04"/>
    <n v="594.00501815999996"/>
    <n v="554.04"/>
    <n v="594.00501815999996"/>
  </r>
  <r>
    <x v="0"/>
    <x v="14"/>
    <n v="512.1"/>
    <n v="547.50192000000004"/>
    <n v="512.1"/>
    <n v="547.50192000000004"/>
    <n v="512.1"/>
    <n v="547.50192000000004"/>
  </r>
  <r>
    <x v="0"/>
    <x v="15"/>
    <n v="506.52"/>
    <n v="540.94779821999998"/>
    <n v="506.52"/>
    <n v="540.94779821999998"/>
    <n v="506.52"/>
    <n v="540.94779821999998"/>
  </r>
  <r>
    <x v="0"/>
    <x v="16"/>
    <n v="425.7"/>
    <n v="452.60394209999998"/>
    <n v="455.22"/>
    <n v="487.74918554999999"/>
    <n v="455.22"/>
    <n v="487.74918554999999"/>
  </r>
  <r>
    <x v="0"/>
    <x v="17"/>
    <n v="336.96"/>
    <n v="353.46211848000002"/>
    <n v="365.4"/>
    <n v="382.22053791000002"/>
    <n v="420.12"/>
    <n v="447.66969833000002"/>
  </r>
  <r>
    <x v="0"/>
    <x v="18"/>
    <n v="313.56"/>
    <n v="330.59723410999999"/>
    <n v="337.5"/>
    <n v="353.65277546999999"/>
    <n v="337.5"/>
    <n v="353.65277546999999"/>
  </r>
  <r>
    <x v="0"/>
    <x v="19"/>
    <n v="284.58"/>
    <n v="300.72656617000001"/>
    <n v="316.26"/>
    <n v="334.42551637000003"/>
    <n v="316.26"/>
    <n v="334.42551637000003"/>
  </r>
  <r>
    <x v="0"/>
    <x v="20"/>
    <n v="316.62"/>
    <n v="335.17730353000002"/>
    <n v="349.02"/>
    <n v="369.75018863999998"/>
    <n v="349.02"/>
    <n v="369.75018863999998"/>
  </r>
  <r>
    <x v="0"/>
    <x v="21"/>
    <n v="316.62"/>
    <n v="333.33171585999997"/>
    <n v="316.62"/>
    <n v="333.33171585999997"/>
    <n v="316.62"/>
    <n v="333.33171585999997"/>
  </r>
  <r>
    <x v="0"/>
    <x v="9"/>
    <n v="250.92"/>
    <n v="253.38809128"/>
    <n v="250.92"/>
    <n v="253.38809128"/>
    <n v="251.46"/>
    <n v="254.5032597"/>
  </r>
  <r>
    <x v="0"/>
    <x v="10"/>
    <n v="317.33999999999997"/>
    <n v="321.12211882999998"/>
    <n v="317.33999999999997"/>
    <n v="321.12211882999998"/>
    <n v="317.33999999999997"/>
    <n v="321.12211882999998"/>
  </r>
  <r>
    <x v="0"/>
    <x v="11"/>
    <n v="276.83999999999997"/>
    <n v="291.10201923"/>
    <n v="278.64"/>
    <n v="292.04965331"/>
    <n v="278.64"/>
    <n v="292.04965331"/>
  </r>
  <r>
    <x v="0"/>
    <x v="12"/>
    <n v="318.06"/>
    <n v="332.11097543"/>
    <n v="318.06"/>
    <n v="332.11097543"/>
    <n v="318.06"/>
    <n v="332.11097543"/>
  </r>
  <r>
    <x v="0"/>
    <x v="13"/>
    <n v="375.3"/>
    <n v="387.59266710999998"/>
    <n v="375.3"/>
    <n v="387.59266710999998"/>
    <n v="375.3"/>
    <n v="387.59266710999998"/>
  </r>
  <r>
    <x v="0"/>
    <x v="14"/>
    <n v="291.06"/>
    <n v="302.60826757000001"/>
    <n v="297.54000000000002"/>
    <n v="308.36836997"/>
    <n v="297.54000000000002"/>
    <n v="308.36836997"/>
  </r>
  <r>
    <x v="0"/>
    <x v="15"/>
    <n v="273.95999999999998"/>
    <n v="282.36968959000001"/>
    <n v="279.89999999999998"/>
    <n v="287.79793536"/>
    <n v="279.89999999999998"/>
    <n v="287.79793536"/>
  </r>
  <r>
    <x v="0"/>
    <x v="16"/>
    <n v="329.22"/>
    <n v="334.25190620000001"/>
    <n v="329.22"/>
    <n v="334.25190620000001"/>
    <n v="329.22"/>
    <n v="334.25190620000001"/>
  </r>
  <r>
    <x v="0"/>
    <x v="17"/>
    <n v="356.76"/>
    <n v="360.10384501999999"/>
    <n v="356.76"/>
    <n v="360.10384501999999"/>
    <n v="356.76"/>
    <n v="360.10384501999999"/>
  </r>
  <r>
    <x v="0"/>
    <x v="18"/>
    <n v="428.04"/>
    <n v="431.34325079000001"/>
    <n v="428.04"/>
    <n v="431.34325079000001"/>
    <n v="428.04"/>
    <n v="431.34325079000001"/>
  </r>
  <r>
    <x v="0"/>
    <x v="19"/>
    <n v="462.24"/>
    <n v="465.63909114"/>
    <n v="462.24"/>
    <n v="465.63909114"/>
    <n v="462.24"/>
    <n v="465.63909114"/>
  </r>
  <r>
    <x v="0"/>
    <x v="20"/>
    <n v="372.96"/>
    <n v="375.25074497000003"/>
    <n v="372.96"/>
    <n v="375.25074497000003"/>
    <n v="372.96"/>
    <n v="375.25074497000003"/>
  </r>
  <r>
    <x v="0"/>
    <x v="21"/>
    <n v="336.42"/>
    <n v="338.82756498999998"/>
    <n v="336.42"/>
    <n v="338.82756498999998"/>
    <n v="336.42"/>
    <n v="338.82756498999998"/>
  </r>
  <r>
    <x v="0"/>
    <x v="3"/>
    <n v="0"/>
    <n v="0"/>
    <n v="0"/>
    <n v="0"/>
    <n v="4.8000000000000001E-2"/>
    <n v="6.7882251000000005E-2"/>
  </r>
  <r>
    <x v="0"/>
    <x v="4"/>
    <n v="0.57599999999999996"/>
    <n v="0.78138338860000001"/>
    <n v="0.624"/>
    <n v="0.81741054560000004"/>
    <n v="0.624"/>
    <n v="0.81741054560000004"/>
  </r>
  <r>
    <x v="0"/>
    <x v="5"/>
    <n v="38.880000000000003"/>
    <n v="58.226769926000003"/>
    <n v="38.880000000000003"/>
    <n v="58.226769926000003"/>
    <n v="38.880000000000003"/>
    <n v="58.226769926000003"/>
  </r>
  <r>
    <x v="0"/>
    <x v="6"/>
    <n v="31.728000000000002"/>
    <n v="46.950821589999997"/>
    <n v="32.064"/>
    <n v="47.081051475000002"/>
    <n v="32.064"/>
    <n v="47.081051475000002"/>
  </r>
  <r>
    <x v="0"/>
    <x v="7"/>
    <n v="30"/>
    <n v="45.566261203000003"/>
    <n v="30.431999999999999"/>
    <n v="45.653955447000001"/>
    <n v="30.431999999999999"/>
    <n v="45.653955447000001"/>
  </r>
  <r>
    <x v="0"/>
    <x v="8"/>
    <n v="78.048000000000002"/>
    <n v="81.756217524999997"/>
    <n v="79.536000000000001"/>
    <n v="83.833247056000005"/>
    <n v="104.208"/>
    <n v="105.87608637"/>
  </r>
  <r>
    <x v="0"/>
    <x v="9"/>
    <n v="211.584"/>
    <n v="220.99142137000001"/>
    <n v="211.584"/>
    <n v="223.34549064999999"/>
    <n v="211.584"/>
    <n v="223.34549064999999"/>
  </r>
  <r>
    <x v="0"/>
    <x v="10"/>
    <n v="206.01599999999999"/>
    <n v="218.46049271999999"/>
    <n v="215.184"/>
    <n v="228.00088926000001"/>
    <n v="215.184"/>
    <n v="228.00088926000001"/>
  </r>
  <r>
    <x v="0"/>
    <x v="11"/>
    <n v="220.70400000000001"/>
    <n v="233.18013171000001"/>
    <n v="220.70400000000001"/>
    <n v="233.18013171000001"/>
    <n v="220.70400000000001"/>
    <n v="233.18013171000001"/>
  </r>
  <r>
    <x v="0"/>
    <x v="12"/>
    <n v="201.93600000000001"/>
    <n v="216.47321496999999"/>
    <n v="201.93600000000001"/>
    <n v="216.47321496999999"/>
    <n v="205.29599999999999"/>
    <n v="219.00654237000001"/>
  </r>
  <r>
    <x v="0"/>
    <x v="13"/>
    <n v="214.75200000000001"/>
    <n v="226.12178467000001"/>
    <n v="214.75200000000001"/>
    <n v="226.12178467000001"/>
    <n v="214.75200000000001"/>
    <n v="226.12178467000001"/>
  </r>
  <r>
    <x v="0"/>
    <x v="14"/>
    <n v="212.11199999999999"/>
    <n v="225.21907415000001"/>
    <n v="212.928"/>
    <n v="227.14703607999999"/>
    <n v="212.928"/>
    <n v="227.14703607999999"/>
  </r>
  <r>
    <x v="0"/>
    <x v="15"/>
    <n v="218.06399999999999"/>
    <n v="230.02206002"/>
    <n v="218.06399999999999"/>
    <n v="230.02206002"/>
    <n v="218.06399999999999"/>
    <n v="230.02206002"/>
  </r>
  <r>
    <x v="0"/>
    <x v="16"/>
    <n v="243.50399999999999"/>
    <n v="252.36540364999999"/>
    <n v="243.50399999999999"/>
    <n v="252.36540364999999"/>
    <n v="243.50399999999999"/>
    <n v="252.36540364999999"/>
  </r>
  <r>
    <x v="0"/>
    <x v="17"/>
    <n v="247.63200000000001"/>
    <n v="253.22850266"/>
    <n v="247.63200000000001"/>
    <n v="253.22850266"/>
    <n v="247.63200000000001"/>
    <n v="253.22850266"/>
  </r>
  <r>
    <x v="0"/>
    <x v="18"/>
    <n v="242.06399999999999"/>
    <n v="247.9498437"/>
    <n v="242.06399999999999"/>
    <n v="247.9498437"/>
    <n v="242.06399999999999"/>
    <n v="247.9498437"/>
  </r>
  <r>
    <x v="0"/>
    <x v="19"/>
    <n v="248.256"/>
    <n v="255.14658600999999"/>
    <n v="248.256"/>
    <n v="255.14658600999999"/>
    <n v="256.464"/>
    <n v="263.69844449999999"/>
  </r>
  <r>
    <x v="0"/>
    <x v="20"/>
    <n v="224.304"/>
    <n v="230.85940697999999"/>
    <n v="224.304"/>
    <n v="230.85940697999999"/>
    <n v="224.304"/>
    <n v="230.85940697999999"/>
  </r>
  <r>
    <x v="0"/>
    <x v="21"/>
    <n v="252.672"/>
    <n v="260.82512761999999"/>
    <n v="252.672"/>
    <n v="260.82512761999999"/>
    <n v="253.82400000000001"/>
    <n v="261.50823344999998"/>
  </r>
  <r>
    <x v="0"/>
    <x v="4"/>
    <n v="5.04"/>
    <n v="5.0457110500000004"/>
    <n v="5.04"/>
    <n v="5.0628055462999999"/>
    <n v="5.04"/>
    <n v="5.0628055462999999"/>
  </r>
  <r>
    <x v="0"/>
    <x v="5"/>
    <n v="83.28"/>
    <n v="83.281383274000007"/>
    <n v="84.48"/>
    <n v="84.480340908000002"/>
    <n v="84.48"/>
    <n v="84.480340908000002"/>
  </r>
  <r>
    <x v="0"/>
    <x v="6"/>
    <n v="167.52"/>
    <n v="167.56400568000001"/>
    <n v="167.52"/>
    <n v="167.56400568000001"/>
    <n v="168.48"/>
    <n v="168.49093981999999"/>
  </r>
  <r>
    <x v="0"/>
    <x v="7"/>
    <n v="224.64"/>
    <n v="224.64320511"/>
    <n v="226.8"/>
    <n v="226.80050793999999"/>
    <n v="247.68"/>
    <n v="247.68011627999999"/>
  </r>
  <r>
    <x v="0"/>
    <x v="8"/>
    <n v="189.36"/>
    <n v="189.38189987000001"/>
    <n v="189.36"/>
    <n v="189.38189987000001"/>
    <n v="200.4"/>
    <n v="200.40517359"/>
  </r>
  <r>
    <x v="0"/>
    <x v="9"/>
    <n v="190.56"/>
    <n v="190.57511274999999"/>
    <n v="190.56"/>
    <n v="190.57511274999999"/>
    <n v="190.56"/>
    <n v="190.57511274999999"/>
  </r>
  <r>
    <x v="0"/>
    <x v="10"/>
    <n v="88.8"/>
    <n v="88.800324324000002"/>
    <n v="88.8"/>
    <n v="88.800324324000002"/>
    <n v="88.8"/>
    <n v="88.800324324000002"/>
  </r>
  <r>
    <x v="0"/>
    <x v="11"/>
    <n v="104.4"/>
    <n v="106.15083608"/>
    <n v="104.4"/>
    <n v="106.15083608"/>
    <n v="104.4"/>
    <n v="106.15083608"/>
  </r>
  <r>
    <x v="0"/>
    <x v="12"/>
    <n v="104.64"/>
    <n v="105.9800434"/>
    <n v="105.84"/>
    <n v="107.20292533"/>
    <n v="105.84"/>
    <n v="107.20292533"/>
  </r>
  <r>
    <x v="0"/>
    <x v="13"/>
    <n v="131.52000000000001"/>
    <n v="133.64897306"/>
    <n v="131.52000000000001"/>
    <n v="133.64897306"/>
    <n v="131.52000000000001"/>
    <n v="133.64897306"/>
  </r>
  <r>
    <x v="0"/>
    <x v="14"/>
    <n v="135.6"/>
    <n v="137.87806787"/>
    <n v="135.6"/>
    <n v="137.87806787"/>
    <n v="135.6"/>
    <n v="137.87806787"/>
  </r>
  <r>
    <x v="0"/>
    <x v="15"/>
    <n v="129.84"/>
    <n v="131.21702328999999"/>
    <n v="129.84"/>
    <n v="131.21702328999999"/>
    <n v="129.84"/>
    <n v="131.21702328999999"/>
  </r>
  <r>
    <x v="0"/>
    <x v="16"/>
    <n v="161.04"/>
    <n v="161.21177127999999"/>
    <n v="161.04"/>
    <n v="161.21177127999999"/>
    <n v="161.04"/>
    <n v="161.21177127999999"/>
  </r>
  <r>
    <x v="0"/>
    <x v="17"/>
    <n v="214.08"/>
    <n v="214.26409125000001"/>
    <n v="214.08"/>
    <n v="214.26409125000001"/>
    <n v="214.08"/>
    <n v="214.26409125000001"/>
  </r>
  <r>
    <x v="0"/>
    <x v="18"/>
    <n v="282.48"/>
    <n v="282.71480471000001"/>
    <n v="282.48"/>
    <n v="282.71480471000001"/>
    <n v="291.12"/>
    <n v="291.35742997"/>
  </r>
  <r>
    <x v="0"/>
    <x v="19"/>
    <n v="329.76"/>
    <n v="329.97826837999997"/>
    <n v="329.76"/>
    <n v="329.97826837999997"/>
    <n v="329.76"/>
    <n v="329.97826837999997"/>
  </r>
  <r>
    <x v="0"/>
    <x v="20"/>
    <n v="258"/>
    <n v="258.16114038000001"/>
    <n v="258"/>
    <n v="258.16114038000001"/>
    <n v="258"/>
    <n v="258.16114038000001"/>
  </r>
  <r>
    <x v="0"/>
    <x v="21"/>
    <n v="216"/>
    <n v="216.29433280000001"/>
    <n v="216"/>
    <n v="216.29433280000001"/>
    <n v="216"/>
    <n v="216.29433280000001"/>
  </r>
  <r>
    <x v="0"/>
    <x v="6"/>
    <n v="24.96"/>
    <n v="25.086889006"/>
    <n v="24.96"/>
    <n v="25.086889006"/>
    <n v="24.96"/>
    <n v="25.086889006"/>
  </r>
  <r>
    <x v="0"/>
    <x v="7"/>
    <n v="20.64"/>
    <n v="20.808152248999999"/>
    <n v="20.64"/>
    <n v="20.808152248999999"/>
    <n v="26.52"/>
    <n v="26.702898719"/>
  </r>
  <r>
    <x v="0"/>
    <x v="8"/>
    <n v="28.44"/>
    <n v="28.610627396000002"/>
    <n v="28.44"/>
    <n v="28.610627396000002"/>
    <n v="28.44"/>
    <n v="28.610627396000002"/>
  </r>
  <r>
    <x v="0"/>
    <x v="9"/>
    <n v="29.64"/>
    <n v="29.779590326000001"/>
    <n v="29.64"/>
    <n v="29.779590326000001"/>
    <n v="29.64"/>
    <n v="29.779590326000001"/>
  </r>
  <r>
    <x v="0"/>
    <x v="10"/>
    <n v="29.4"/>
    <n v="29.565087518999999"/>
    <n v="29.4"/>
    <n v="29.565087518999999"/>
    <n v="29.4"/>
    <n v="29.565087518999999"/>
  </r>
  <r>
    <x v="0"/>
    <x v="11"/>
    <n v="15"/>
    <n v="15.983441431999999"/>
    <n v="16.440000000000001"/>
    <n v="16.650621610000002"/>
    <n v="21.6"/>
    <n v="21.760735281999999"/>
  </r>
  <r>
    <x v="0"/>
    <x v="12"/>
    <n v="17.28"/>
    <n v="18.292031051999999"/>
    <n v="17.28"/>
    <n v="18.292031051999999"/>
    <n v="17.28"/>
    <n v="18.292031051999999"/>
  </r>
  <r>
    <x v="0"/>
    <x v="13"/>
    <n v="18.84"/>
    <n v="20.168926594999999"/>
    <n v="19.2"/>
    <n v="20.342035295999999"/>
    <n v="19.2"/>
    <n v="20.342035295999999"/>
  </r>
  <r>
    <x v="0"/>
    <x v="14"/>
    <n v="82.32"/>
    <n v="102.81640336"/>
    <n v="83.16"/>
    <n v="104.32921738"/>
    <n v="83.16"/>
    <n v="104.32921738"/>
  </r>
  <r>
    <x v="0"/>
    <x v="15"/>
    <n v="103.2"/>
    <n v="128.85614304000001"/>
    <n v="103.2"/>
    <n v="128.85614304000001"/>
    <n v="103.2"/>
    <n v="128.85614304000001"/>
  </r>
  <r>
    <x v="0"/>
    <x v="16"/>
    <n v="80.88"/>
    <n v="80.960079050999994"/>
    <n v="97.8"/>
    <n v="124.57329409"/>
    <n v="97.8"/>
    <n v="124.57329409"/>
  </r>
  <r>
    <x v="0"/>
    <x v="17"/>
    <n v="190.56"/>
    <n v="190.57666173999999"/>
    <n v="224.4"/>
    <n v="228.68074164999999"/>
    <n v="224.4"/>
    <n v="228.68074164999999"/>
  </r>
  <r>
    <x v="0"/>
    <x v="18"/>
    <n v="245.52"/>
    <n v="247.55543379"/>
    <n v="245.52"/>
    <n v="247.55543379"/>
    <n v="245.52"/>
    <n v="247.55543379"/>
  </r>
  <r>
    <x v="0"/>
    <x v="19"/>
    <n v="203.4"/>
    <n v="208.13857307000001"/>
    <n v="203.4"/>
    <n v="208.13857307000001"/>
    <n v="203.4"/>
    <n v="208.13857307000001"/>
  </r>
  <r>
    <x v="0"/>
    <x v="20"/>
    <n v="192.24"/>
    <n v="199.73397107"/>
    <n v="195"/>
    <n v="207.21053641"/>
    <n v="195"/>
    <n v="207.21053641"/>
  </r>
  <r>
    <x v="0"/>
    <x v="21"/>
    <n v="166.44"/>
    <n v="171.05830585000001"/>
    <n v="166.44"/>
    <n v="171.05830585000001"/>
    <n v="166.44"/>
    <n v="171.05830585000001"/>
  </r>
  <r>
    <x v="0"/>
    <x v="4"/>
    <n v="10.151999999999999"/>
    <n v="10.164502939"/>
    <n v="10.151999999999999"/>
    <n v="10.164502939"/>
    <n v="10.151999999999999"/>
    <n v="10.164502939"/>
  </r>
  <r>
    <x v="0"/>
    <x v="5"/>
    <n v="11.231999999999999"/>
    <n v="11.240304622"/>
    <n v="11.231999999999999"/>
    <n v="11.240304622"/>
    <n v="11.231999999999999"/>
    <n v="11.240304622"/>
  </r>
  <r>
    <x v="0"/>
    <x v="6"/>
    <n v="13.391999999999999"/>
    <n v="13.886297130999999"/>
    <n v="15.12"/>
    <n v="15.124285107"/>
    <n v="15.12"/>
    <n v="15.124285107"/>
  </r>
  <r>
    <x v="0"/>
    <x v="7"/>
    <n v="100.152"/>
    <n v="101.12135347"/>
    <n v="114.264"/>
    <n v="117.07219926"/>
    <n v="114.264"/>
    <n v="117.07219926"/>
  </r>
  <r>
    <x v="0"/>
    <x v="8"/>
    <n v="164.66399999999999"/>
    <n v="191.72648268"/>
    <n v="178.05600000000001"/>
    <n v="205.10682095000001"/>
    <n v="178.05600000000001"/>
    <n v="205.10682095000001"/>
  </r>
  <r>
    <x v="0"/>
    <x v="9"/>
    <n v="194.76"/>
    <n v="236.85055258"/>
    <n v="207.14400000000001"/>
    <n v="243.20688792999999"/>
    <n v="207.14400000000001"/>
    <n v="243.20688792999999"/>
  </r>
  <r>
    <x v="0"/>
    <x v="10"/>
    <n v="187.34399999999999"/>
    <n v="214.50448274999999"/>
    <n v="187.34399999999999"/>
    <n v="214.50448274999999"/>
    <n v="187.34399999999999"/>
    <n v="214.50448274999999"/>
  </r>
  <r>
    <x v="0"/>
    <x v="11"/>
    <n v="189.792"/>
    <n v="214.39468665000001"/>
    <n v="189.792"/>
    <n v="214.79352258"/>
    <n v="198.864"/>
    <n v="223.40939854999999"/>
  </r>
  <r>
    <x v="0"/>
    <x v="12"/>
    <n v="189.72"/>
    <n v="215.09281494000001"/>
    <n v="194.328"/>
    <n v="222.81408314999999"/>
    <n v="199.584"/>
    <n v="227.65467533"/>
  </r>
  <r>
    <x v="0"/>
    <x v="13"/>
    <n v="211.24799999999999"/>
    <n v="239.999664"/>
    <n v="211.24799999999999"/>
    <n v="239.999664"/>
    <n v="211.24799999999999"/>
    <n v="239.999664"/>
  </r>
  <r>
    <x v="0"/>
    <x v="14"/>
    <n v="257.39999999999998"/>
    <n v="284.28241518999999"/>
    <n v="257.39999999999998"/>
    <n v="284.28241518999999"/>
    <n v="257.39999999999998"/>
    <n v="284.73917294"/>
  </r>
  <r>
    <x v="0"/>
    <x v="15"/>
    <n v="258.12"/>
    <n v="286.54018122000002"/>
    <n v="258.12"/>
    <n v="286.54018122000002"/>
    <n v="259.84800000000001"/>
    <n v="288.76403155999998"/>
  </r>
  <r>
    <x v="0"/>
    <x v="16"/>
    <n v="264.52800000000002"/>
    <n v="292.29521570000003"/>
    <n v="264.52800000000002"/>
    <n v="292.29521570000003"/>
    <n v="264.52800000000002"/>
    <n v="292.29521570000003"/>
  </r>
  <r>
    <x v="0"/>
    <x v="17"/>
    <n v="264.16800000000001"/>
    <n v="291.81631976"/>
    <n v="264.16800000000001"/>
    <n v="291.81631976"/>
    <n v="264.16800000000001"/>
    <n v="291.81631976"/>
  </r>
  <r>
    <x v="0"/>
    <x v="18"/>
    <n v="267.40800000000002"/>
    <n v="299.19762651000002"/>
    <n v="272.08800000000002"/>
    <n v="300.72980479"/>
    <n v="272.08800000000002"/>
    <n v="300.72980479"/>
  </r>
  <r>
    <x v="0"/>
    <x v="19"/>
    <n v="287.78399999999999"/>
    <n v="316.39297943999998"/>
    <n v="287.78399999999999"/>
    <n v="316.39297943999998"/>
    <n v="287.78399999999999"/>
    <n v="316.39297943999998"/>
  </r>
  <r>
    <x v="0"/>
    <x v="20"/>
    <n v="176.328"/>
    <n v="179.80869514"/>
    <n v="275.54399999999998"/>
    <n v="303.52721056000001"/>
    <n v="275.54399999999998"/>
    <n v="303.52721056000001"/>
  </r>
  <r>
    <x v="0"/>
    <x v="21"/>
    <n v="268.84800000000001"/>
    <n v="298.51759184000002"/>
    <n v="269.20800000000003"/>
    <n v="298.51759184000002"/>
    <n v="269.20800000000003"/>
    <n v="298.51759184000002"/>
  </r>
  <r>
    <x v="0"/>
    <x v="5"/>
    <n v="199.92"/>
    <n v="199.96666922"/>
    <n v="199.92"/>
    <n v="199.96666922"/>
    <n v="202.32"/>
    <n v="202.36113460999999"/>
  </r>
  <r>
    <x v="0"/>
    <x v="6"/>
    <n v="609.6"/>
    <n v="609.89477911999995"/>
    <n v="646.32000000000005"/>
    <n v="646.55741648000003"/>
    <n v="649.20000000000005"/>
    <n v="649.42359180999995"/>
  </r>
  <r>
    <x v="0"/>
    <x v="7"/>
    <n v="725.76"/>
    <n v="725.92252149000001"/>
    <n v="725.76"/>
    <n v="725.92252149000001"/>
    <n v="725.76"/>
    <n v="725.92252149000001"/>
  </r>
  <r>
    <x v="0"/>
    <x v="8"/>
    <n v="607.20000000000005"/>
    <n v="607.20801575999997"/>
    <n v="607.20000000000005"/>
    <n v="607.20801575999997"/>
    <n v="607.20000000000005"/>
    <n v="607.20801575999997"/>
  </r>
  <r>
    <x v="0"/>
    <x v="9"/>
    <n v="682.56"/>
    <n v="682.56949359999999"/>
    <n v="682.56"/>
    <n v="682.56949359999999"/>
    <n v="682.56"/>
    <n v="682.56949359999999"/>
  </r>
  <r>
    <x v="0"/>
    <x v="10"/>
    <n v="590.88"/>
    <n v="607.83429321000006"/>
    <n v="590.88"/>
    <n v="607.83429321000006"/>
    <n v="590.88"/>
    <n v="607.83429321000006"/>
  </r>
  <r>
    <x v="0"/>
    <x v="11"/>
    <n v="437.04"/>
    <n v="456.26013633000002"/>
    <n v="480.48"/>
    <n v="512.91795835000005"/>
    <n v="619.44000000000005"/>
    <n v="624.79154412000003"/>
  </r>
  <r>
    <x v="0"/>
    <x v="12"/>
    <n v="527.76"/>
    <n v="613.33055362000005"/>
    <n v="573.36"/>
    <n v="655.87437822000004"/>
    <n v="573.36"/>
    <n v="655.87437822000004"/>
  </r>
  <r>
    <x v="0"/>
    <x v="13"/>
    <n v="592.79999999999995"/>
    <n v="684.37989449999998"/>
    <n v="611.04"/>
    <n v="692.86620006999999"/>
    <n v="611.04"/>
    <n v="692.86620006999999"/>
  </r>
  <r>
    <x v="0"/>
    <x v="14"/>
    <n v="592.79999999999995"/>
    <n v="681.16481882000005"/>
    <n v="597.36"/>
    <n v="683.26465736"/>
    <n v="597.36"/>
    <n v="683.26465736"/>
  </r>
  <r>
    <x v="0"/>
    <x v="15"/>
    <n v="510.24"/>
    <n v="585.79064110000002"/>
    <n v="527.76"/>
    <n v="601.11266432000002"/>
    <n v="581.76"/>
    <n v="601.11266432000002"/>
  </r>
  <r>
    <x v="0"/>
    <x v="16"/>
    <n v="623.76"/>
    <n v="623.76041554000005"/>
    <n v="623.76"/>
    <n v="623.76041554000005"/>
    <n v="708.96"/>
    <n v="709.01264530000003"/>
  </r>
  <r>
    <x v="0"/>
    <x v="17"/>
    <n v="651.6"/>
    <n v="651.60070717999997"/>
    <n v="665.04"/>
    <n v="666.48868558000004"/>
    <n v="829.2"/>
    <n v="829.32502675000001"/>
  </r>
  <r>
    <x v="0"/>
    <x v="18"/>
    <n v="794.4"/>
    <n v="794.40362536999999"/>
    <n v="794.4"/>
    <n v="794.40362536999999"/>
    <n v="794.4"/>
    <n v="794.40362536999999"/>
  </r>
  <r>
    <x v="0"/>
    <x v="19"/>
    <n v="883.44"/>
    <n v="883.44550935999996"/>
    <n v="883.44"/>
    <n v="883.44550935999996"/>
    <n v="883.44"/>
    <n v="883.44550935999996"/>
  </r>
  <r>
    <x v="0"/>
    <x v="20"/>
    <n v="680.64"/>
    <n v="680.64152326999999"/>
    <n v="680.64"/>
    <n v="680.64152326999999"/>
    <n v="680.64"/>
    <n v="680.64152326999999"/>
  </r>
  <r>
    <x v="0"/>
    <x v="21"/>
    <n v="630"/>
    <n v="630.0055314"/>
    <n v="630"/>
    <n v="630.0055314"/>
    <n v="630"/>
    <n v="630.0055314"/>
  </r>
  <r>
    <x v="0"/>
    <x v="5"/>
    <n v="19.440000000000001"/>
    <n v="20.082708981"/>
    <n v="20.88"/>
    <n v="21.27950225"/>
    <n v="20.88"/>
    <n v="21.27950225"/>
  </r>
  <r>
    <x v="0"/>
    <x v="6"/>
    <n v="35.64"/>
    <n v="37.157929758999998"/>
    <n v="36.432000000000002"/>
    <n v="38.061041498999998"/>
    <n v="36.432000000000002"/>
    <n v="38.061041498999998"/>
  </r>
  <r>
    <x v="0"/>
    <x v="7"/>
    <n v="37.08"/>
    <n v="37.215085973000001"/>
    <n v="80.063999999999993"/>
    <n v="80.099247637000005"/>
    <n v="80.063999999999993"/>
    <n v="80.099247637000005"/>
  </r>
  <r>
    <x v="0"/>
    <x v="8"/>
    <n v="69.552000000000007"/>
    <n v="69.558297851999995"/>
    <n v="69.552000000000007"/>
    <n v="69.558297851999995"/>
    <n v="69.552000000000007"/>
    <n v="69.558297851999995"/>
  </r>
  <r>
    <x v="0"/>
    <x v="9"/>
    <n v="44.423999999999999"/>
    <n v="44.843574523000001"/>
    <n v="48.456000000000003"/>
    <n v="48.805698028000002"/>
    <n v="48.456000000000003"/>
    <n v="48.805698028000002"/>
  </r>
  <r>
    <x v="0"/>
    <x v="10"/>
    <n v="125.78400000000001"/>
    <n v="129.30095498"/>
    <n v="136.584"/>
    <n v="138.82440224000001"/>
    <n v="136.584"/>
    <n v="138.82440224000001"/>
  </r>
  <r>
    <x v="0"/>
    <x v="11"/>
    <n v="138.096"/>
    <n v="141.6031342"/>
    <n v="144.50399999999999"/>
    <n v="148.41344823"/>
    <n v="144.50399999999999"/>
    <n v="148.41344823"/>
  </r>
  <r>
    <x v="0"/>
    <x v="12"/>
    <n v="184.82400000000001"/>
    <n v="186.19286310999999"/>
    <n v="184.82400000000001"/>
    <n v="186.19286310999999"/>
    <n v="184.82400000000001"/>
    <n v="186.19286310999999"/>
  </r>
  <r>
    <x v="0"/>
    <x v="13"/>
    <n v="182.80799999999999"/>
    <n v="188.26514510999999"/>
    <n v="194.04"/>
    <n v="199.82554214999999"/>
    <n v="194.04"/>
    <n v="199.82554214999999"/>
  </r>
  <r>
    <x v="0"/>
    <x v="14"/>
    <n v="234.648"/>
    <n v="240.86512873000001"/>
    <n v="237.744"/>
    <n v="244.14652190999999"/>
    <n v="237.744"/>
    <n v="244.14652190999999"/>
  </r>
  <r>
    <x v="0"/>
    <x v="15"/>
    <n v="223.2"/>
    <n v="229.87848978"/>
    <n v="231.19200000000001"/>
    <n v="240.37560968"/>
    <n v="231.19200000000001"/>
    <n v="240.37560968"/>
  </r>
  <r>
    <x v="0"/>
    <x v="16"/>
    <n v="244.44"/>
    <n v="250.85686551000001"/>
    <n v="261.21600000000001"/>
    <n v="268.52119827000001"/>
    <n v="261.21600000000001"/>
    <n v="268.52119827000001"/>
  </r>
  <r>
    <x v="0"/>
    <x v="17"/>
    <n v="206.208"/>
    <n v="213.45604317999999"/>
    <n v="209.08799999999999"/>
    <n v="216.87681237000001"/>
    <n v="209.08799999999999"/>
    <n v="216.87681237000001"/>
  </r>
  <r>
    <x v="0"/>
    <x v="18"/>
    <n v="219.16800000000001"/>
    <n v="221.21494705000001"/>
    <n v="219.16800000000001"/>
    <n v="221.21494705000001"/>
    <n v="223.56"/>
    <n v="224.81146533"/>
  </r>
  <r>
    <x v="0"/>
    <x v="19"/>
    <n v="265.392"/>
    <n v="268.35144716999997"/>
    <n v="265.392"/>
    <n v="268.35144716999997"/>
    <n v="265.392"/>
    <n v="268.35144716999997"/>
  </r>
  <r>
    <x v="0"/>
    <x v="20"/>
    <n v="226.8"/>
    <n v="229.15378591999999"/>
    <n v="226.8"/>
    <n v="229.15378591999999"/>
    <n v="226.8"/>
    <n v="229.15378591999999"/>
  </r>
  <r>
    <x v="0"/>
    <x v="21"/>
    <n v="217.29599999999999"/>
    <n v="218.69486512"/>
    <n v="217.29599999999999"/>
    <n v="218.69486512"/>
    <n v="217.29599999999999"/>
    <n v="218.69486512"/>
  </r>
  <r>
    <x v="0"/>
    <x v="7"/>
    <n v="296.16000000000003"/>
    <n v="296.16622360000002"/>
    <n v="296.16000000000003"/>
    <n v="296.16622360000002"/>
    <n v="296.16000000000003"/>
    <n v="296.16622360000002"/>
  </r>
  <r>
    <x v="0"/>
    <x v="8"/>
    <n v="323.04000000000002"/>
    <n v="323.89509413000002"/>
    <n v="323.04000000000002"/>
    <n v="323.89509413000002"/>
    <n v="323.04000000000002"/>
    <n v="323.89509413000002"/>
  </r>
  <r>
    <x v="0"/>
    <x v="9"/>
    <n v="364.32"/>
    <n v="368.77060187000001"/>
    <n v="364.32"/>
    <n v="368.77060187000001"/>
    <n v="364.32"/>
    <n v="368.77060187000001"/>
  </r>
  <r>
    <x v="0"/>
    <x v="10"/>
    <n v="355.2"/>
    <n v="357.11774193000002"/>
    <n v="355.2"/>
    <n v="357.11774193000002"/>
    <n v="355.2"/>
    <n v="357.11774193000002"/>
  </r>
  <r>
    <x v="0"/>
    <x v="11"/>
    <n v="240.96"/>
    <n v="242.50833223000001"/>
    <n v="240.96"/>
    <n v="242.50833223000001"/>
    <n v="355.2"/>
    <n v="355.91571137"/>
  </r>
  <r>
    <x v="0"/>
    <x v="12"/>
    <n v="352.8"/>
    <n v="354.68102628000003"/>
    <n v="359.52"/>
    <n v="360.99861496"/>
    <n v="383.52"/>
    <n v="390.30877622999998"/>
  </r>
  <r>
    <x v="0"/>
    <x v="13"/>
    <n v="156.47999999999999"/>
    <n v="185.44779965999999"/>
    <n v="266.88"/>
    <n v="267.43883935999997"/>
    <n v="456.48"/>
    <n v="473.74249207999998"/>
  </r>
  <r>
    <x v="0"/>
    <x v="14"/>
    <n v="332.64"/>
    <n v="333.1936518"/>
    <n v="418.56"/>
    <n v="421.64113651000002"/>
    <n v="734.4"/>
    <n v="734.90947033999998"/>
  </r>
  <r>
    <x v="0"/>
    <x v="15"/>
    <n v="352.32"/>
    <n v="382.64069411999998"/>
    <n v="365.28"/>
    <n v="392.28805742999998"/>
    <n v="659.04"/>
    <n v="659.51248903999999"/>
  </r>
  <r>
    <x v="0"/>
    <x v="16"/>
    <n v="325.44"/>
    <n v="379.32757348000001"/>
    <n v="432.48"/>
    <n v="475.35076395999999"/>
    <n v="634.08000000000004"/>
    <n v="652.53206265999995"/>
  </r>
  <r>
    <x v="0"/>
    <x v="17"/>
    <n v="340.8"/>
    <n v="389.99076911999998"/>
    <n v="459.84"/>
    <n v="489.73292313000002"/>
    <n v="744"/>
    <n v="752.93948122999996"/>
  </r>
  <r>
    <x v="0"/>
    <x v="18"/>
    <n v="324.48"/>
    <n v="363.71206194000001"/>
    <n v="399.84"/>
    <n v="419.29531741"/>
    <n v="536.64"/>
    <n v="537.54621158999998"/>
  </r>
  <r>
    <x v="0"/>
    <x v="19"/>
    <n v="405.6"/>
    <n v="428.20224007000002"/>
    <n v="685.44"/>
    <n v="692.74244565000004"/>
    <n v="685.44"/>
    <n v="692.74244565000004"/>
  </r>
  <r>
    <x v="0"/>
    <x v="20"/>
    <n v="310.56"/>
    <n v="373.30053951000002"/>
    <n v="367.68"/>
    <n v="398.10495099000002"/>
    <n v="684.48"/>
    <n v="685.47714184999995"/>
  </r>
  <r>
    <x v="0"/>
    <x v="21"/>
    <n v="366.72"/>
    <n v="401.41547952000002"/>
    <n v="439.68"/>
    <n v="457.18003105999998"/>
    <n v="689.76"/>
    <n v="690.40170567999996"/>
  </r>
  <r>
    <x v="0"/>
    <x v="5"/>
    <n v="3.72"/>
    <n v="4.3631181510000001"/>
    <n v="3.72"/>
    <n v="4.3631181510000001"/>
    <n v="3.72"/>
    <n v="4.3631181510000001"/>
  </r>
  <r>
    <x v="0"/>
    <x v="6"/>
    <n v="0.84"/>
    <n v="0.91389277270000002"/>
    <n v="0.84"/>
    <n v="0.91389277270000002"/>
    <n v="0.84"/>
    <n v="0.91389277270000002"/>
  </r>
  <r>
    <x v="0"/>
    <x v="7"/>
    <n v="0.48"/>
    <n v="0.53665631459999996"/>
    <n v="0.48"/>
    <n v="0.53665631459999996"/>
    <n v="0.48"/>
    <n v="0.53665631459999996"/>
  </r>
  <r>
    <x v="0"/>
    <x v="8"/>
    <n v="23.52"/>
    <n v="24.273244529999999"/>
    <n v="23.52"/>
    <n v="24.273244529999999"/>
    <n v="23.52"/>
    <n v="24.273244529999999"/>
  </r>
  <r>
    <x v="0"/>
    <x v="9"/>
    <n v="25.8"/>
    <n v="26.785817142999999"/>
    <n v="25.8"/>
    <n v="26.785817142999999"/>
    <n v="25.8"/>
    <n v="26.785817142999999"/>
  </r>
  <r>
    <x v="0"/>
    <x v="10"/>
    <n v="22.2"/>
    <n v="22.246653681000002"/>
    <n v="22.2"/>
    <n v="22.246653681000002"/>
    <n v="22.2"/>
    <n v="22.246653681000002"/>
  </r>
  <r>
    <x v="0"/>
    <x v="11"/>
    <n v="65.16"/>
    <n v="75.755364166999996"/>
    <n v="65.16"/>
    <n v="75.755364166999996"/>
    <n v="65.16"/>
    <n v="75.755364166999996"/>
  </r>
  <r>
    <x v="0"/>
    <x v="12"/>
    <n v="368.52"/>
    <n v="392.71733956999998"/>
    <n v="368.52"/>
    <n v="392.71733956999998"/>
    <n v="368.52"/>
    <n v="392.85421417999999"/>
  </r>
  <r>
    <x v="0"/>
    <x v="13"/>
    <n v="374.16"/>
    <n v="396.60208774"/>
    <n v="374.16"/>
    <n v="396.60208774"/>
    <n v="374.16"/>
    <n v="396.60208774"/>
  </r>
  <r>
    <x v="0"/>
    <x v="14"/>
    <n v="359.64"/>
    <n v="386.13988139000003"/>
    <n v="359.64"/>
    <n v="386.13988139000003"/>
    <n v="359.64"/>
    <n v="386.13988139000003"/>
  </r>
  <r>
    <x v="0"/>
    <x v="15"/>
    <n v="340.44"/>
    <n v="365.39566500000001"/>
    <n v="340.44"/>
    <n v="365.39566500000001"/>
    <n v="340.44"/>
    <n v="365.39566500000001"/>
  </r>
  <r>
    <x v="0"/>
    <x v="16"/>
    <n v="310.2"/>
    <n v="332.86453461000002"/>
    <n v="320.16000000000003"/>
    <n v="341.11643759999998"/>
    <n v="324.12"/>
    <n v="345.91339957000002"/>
  </r>
  <r>
    <x v="0"/>
    <x v="17"/>
    <n v="297"/>
    <n v="309.69889117999998"/>
    <n v="297"/>
    <n v="309.69889117999998"/>
    <n v="328.68"/>
    <n v="340.05827735999998"/>
  </r>
  <r>
    <x v="0"/>
    <x v="18"/>
    <n v="295.32"/>
    <n v="300.19486470999999"/>
    <n v="295.32"/>
    <n v="300.19486470999999"/>
    <n v="295.32"/>
    <n v="300.19486470999999"/>
  </r>
  <r>
    <x v="0"/>
    <x v="19"/>
    <n v="288.24"/>
    <n v="292.88588084999998"/>
    <n v="292.44"/>
    <n v="295.93695815000001"/>
    <n v="308.04000000000002"/>
    <n v="313.46758684000002"/>
  </r>
  <r>
    <x v="0"/>
    <x v="20"/>
    <n v="288.48"/>
    <n v="292.72651537000002"/>
    <n v="304.92"/>
    <n v="311.14352444000002"/>
    <n v="304.92"/>
    <n v="311.14352444000002"/>
  </r>
  <r>
    <x v="0"/>
    <x v="21"/>
    <n v="277.08"/>
    <n v="282.06589016999999"/>
    <n v="277.08"/>
    <n v="282.06589016999999"/>
    <n v="277.08"/>
    <n v="282.06589016999999"/>
  </r>
  <r>
    <x v="0"/>
    <x v="5"/>
    <m/>
    <m/>
    <n v="51.48"/>
    <n v="52.768976340000002"/>
    <n v="51.48"/>
    <n v="52.768976340000002"/>
  </r>
  <r>
    <x v="0"/>
    <x v="6"/>
    <n v="124.416"/>
    <n v="124.4373315"/>
    <n v="124.416"/>
    <n v="124.4373315"/>
    <n v="124.416"/>
    <n v="124.4373315"/>
  </r>
  <r>
    <x v="0"/>
    <x v="7"/>
    <n v="172.94399999999999"/>
    <n v="179.83906565999999"/>
    <n v="172.94399999999999"/>
    <n v="179.83906565999999"/>
    <n v="172.94399999999999"/>
    <n v="179.83906565999999"/>
  </r>
  <r>
    <x v="0"/>
    <x v="8"/>
    <n v="206.56800000000001"/>
    <n v="224.80822547"/>
    <n v="206.56800000000001"/>
    <n v="224.80822547"/>
    <n v="206.56800000000001"/>
    <n v="224.80822547"/>
  </r>
  <r>
    <x v="0"/>
    <x v="9"/>
    <n v="235.8"/>
    <n v="254.31347887000001"/>
    <n v="235.8"/>
    <n v="254.31347887000001"/>
    <n v="235.8"/>
    <n v="254.31347887000001"/>
  </r>
  <r>
    <x v="0"/>
    <x v="10"/>
    <n v="184.68"/>
    <n v="196.24866331999999"/>
    <n v="202.68"/>
    <n v="217.00749834000001"/>
    <n v="202.68"/>
    <n v="217.00749834000001"/>
  </r>
  <r>
    <x v="0"/>
    <x v="11"/>
    <n v="227.304"/>
    <n v="243.45339035999999"/>
    <n v="227.304"/>
    <n v="243.45339035999999"/>
    <n v="227.304"/>
    <n v="243.45339035999999"/>
  </r>
  <r>
    <x v="0"/>
    <x v="12"/>
    <n v="230.68799999999999"/>
    <n v="247.80622946"/>
    <n v="230.68799999999999"/>
    <n v="247.80622946"/>
    <n v="230.68799999999999"/>
    <n v="247.80622946"/>
  </r>
  <r>
    <x v="0"/>
    <x v="13"/>
    <n v="208.36799999999999"/>
    <n v="222.33405310000001"/>
    <n v="220.96799999999999"/>
    <n v="236.45530074000001"/>
    <n v="222.91200000000001"/>
    <n v="238.45147793000001"/>
  </r>
  <r>
    <x v="0"/>
    <x v="14"/>
    <n v="235.65600000000001"/>
    <n v="252.85286764"/>
    <n v="235.65600000000001"/>
    <n v="252.85286764"/>
    <n v="235.65600000000001"/>
    <n v="252.85286764"/>
  </r>
  <r>
    <x v="0"/>
    <x v="15"/>
    <n v="215.71199999999999"/>
    <n v="230.14123968999999"/>
    <n v="217.87200000000001"/>
    <n v="233.79897826999999"/>
    <n v="217.87200000000001"/>
    <n v="233.79897826999999"/>
  </r>
  <r>
    <x v="0"/>
    <x v="16"/>
    <n v="210.88800000000001"/>
    <n v="226.89767040000001"/>
    <n v="227.16"/>
    <n v="246.12924878000001"/>
    <n v="227.16"/>
    <n v="246.12924878000001"/>
  </r>
  <r>
    <x v="0"/>
    <x v="17"/>
    <n v="212.976"/>
    <n v="232.75251474000001"/>
    <n v="212.976"/>
    <n v="232.75251474000001"/>
    <n v="212.976"/>
    <n v="232.75251474000001"/>
  </r>
  <r>
    <x v="0"/>
    <x v="18"/>
    <n v="249.12"/>
    <n v="263.51261301"/>
    <n v="249.12"/>
    <n v="263.51261301"/>
    <n v="249.12"/>
    <n v="263.51261301"/>
  </r>
  <r>
    <x v="0"/>
    <x v="19"/>
    <n v="263.37599999999998"/>
    <n v="277.41090781999998"/>
    <n v="265.68"/>
    <n v="281.78150922999998"/>
    <n v="265.68"/>
    <n v="281.78150922999998"/>
  </r>
  <r>
    <x v="0"/>
    <x v="20"/>
    <n v="257.61599999999999"/>
    <n v="266.15786293000002"/>
    <n v="257.61599999999999"/>
    <n v="266.15786293000002"/>
    <n v="257.61599999999999"/>
    <n v="266.15786293000002"/>
  </r>
  <r>
    <x v="0"/>
    <x v="21"/>
    <n v="249.624"/>
    <n v="264.77176465999997"/>
    <n v="249.624"/>
    <n v="264.77176465999997"/>
    <n v="249.624"/>
    <n v="264.77176465999997"/>
  </r>
  <r>
    <x v="0"/>
    <x v="8"/>
    <n v="0.24"/>
    <n v="0.24"/>
    <n v="0.24"/>
    <n v="0.24"/>
    <n v="0.24"/>
    <n v="0.24"/>
  </r>
  <r>
    <x v="0"/>
    <x v="9"/>
    <n v="34.799999999999997"/>
    <n v="35.799441336000001"/>
    <n v="39.6"/>
    <n v="41.046315303999997"/>
    <n v="39.6"/>
    <n v="41.046315303999997"/>
  </r>
  <r>
    <x v="0"/>
    <x v="10"/>
    <n v="24.24"/>
    <n v="25.091193673999999"/>
    <n v="24.24"/>
    <n v="25.091193673999999"/>
    <n v="24.24"/>
    <n v="25.091193673999999"/>
  </r>
  <r>
    <x v="0"/>
    <x v="11"/>
    <n v="88.32"/>
    <n v="97.088232036999997"/>
    <n v="89.28"/>
    <n v="98.160880191999993"/>
    <n v="89.28"/>
    <n v="98.160880191999993"/>
  </r>
  <r>
    <x v="0"/>
    <x v="12"/>
    <n v="87.84"/>
    <n v="97.364601370000003"/>
    <n v="110.16"/>
    <n v="121.93228285000001"/>
    <n v="110.16"/>
    <n v="121.93228285000001"/>
  </r>
  <r>
    <x v="0"/>
    <x v="13"/>
    <n v="187.2"/>
    <n v="223.53278417000001"/>
    <n v="197.04"/>
    <n v="235.57745223000001"/>
    <n v="197.04"/>
    <n v="235.57745223000001"/>
  </r>
  <r>
    <x v="0"/>
    <x v="14"/>
    <n v="203.52"/>
    <n v="239.61965863"/>
    <n v="203.52"/>
    <n v="239.61965863"/>
    <n v="203.52"/>
    <n v="239.61965863"/>
  </r>
  <r>
    <x v="0"/>
    <x v="15"/>
    <n v="242.16"/>
    <n v="274.99957818000001"/>
    <n v="242.4"/>
    <n v="275.43855939000002"/>
    <n v="242.4"/>
    <n v="275.43855939000002"/>
  </r>
  <r>
    <x v="0"/>
    <x v="16"/>
    <n v="257.27999999999997"/>
    <n v="314.27062986999999"/>
    <n v="257.27999999999997"/>
    <n v="314.27062986999999"/>
    <n v="257.27999999999997"/>
    <n v="314.27062986999999"/>
  </r>
  <r>
    <x v="0"/>
    <x v="17"/>
    <n v="303.36"/>
    <n v="362.97911345"/>
    <n v="324"/>
    <n v="390.96677711000001"/>
    <n v="324"/>
    <n v="390.96677711000001"/>
  </r>
  <r>
    <x v="0"/>
    <x v="18"/>
    <n v="320.88"/>
    <n v="382.57181914"/>
    <n v="353.04"/>
    <n v="414.88114925000002"/>
    <n v="353.04"/>
    <n v="414.88114925000002"/>
  </r>
  <r>
    <x v="0"/>
    <x v="19"/>
    <n v="308.16000000000003"/>
    <n v="365.51117520999998"/>
    <n v="335.52"/>
    <n v="396.20271174999999"/>
    <n v="335.52"/>
    <n v="396.20271174999999"/>
  </r>
  <r>
    <x v="0"/>
    <x v="20"/>
    <n v="325.2"/>
    <n v="393.35363021000001"/>
    <n v="357.6"/>
    <n v="435.81938277"/>
    <n v="357.6"/>
    <n v="435.81938277"/>
  </r>
  <r>
    <x v="0"/>
    <x v="21"/>
    <n v="335.28"/>
    <n v="398.18553264000002"/>
    <n v="345.84"/>
    <n v="410.57294602000002"/>
    <n v="345.84"/>
    <n v="410.57294602000002"/>
  </r>
  <r>
    <x v="0"/>
    <x v="10"/>
    <n v="151.68"/>
    <n v="221.61011038000001"/>
    <n v="151.68"/>
    <n v="227.36669265"/>
    <n v="153.12"/>
    <n v="243.18619118999999"/>
  </r>
  <r>
    <x v="0"/>
    <x v="11"/>
    <n v="148.03200000000001"/>
    <n v="244.16018034000001"/>
    <n v="156.19200000000001"/>
    <n v="244.16018034000001"/>
    <n v="156.19200000000001"/>
    <n v="273.18604474"/>
  </r>
  <r>
    <x v="0"/>
    <x v="12"/>
    <n v="138.43199999999999"/>
    <n v="243.46866213000001"/>
    <n v="144"/>
    <n v="243.46866213000001"/>
    <n v="153.12"/>
    <n v="243.46866213000001"/>
  </r>
  <r>
    <x v="0"/>
    <x v="13"/>
    <n v="133.536"/>
    <n v="227.27034404"/>
    <n v="151.96799999999999"/>
    <n v="232.92377740000001"/>
    <n v="151.96799999999999"/>
    <n v="235.38362137999999"/>
  </r>
  <r>
    <x v="0"/>
    <x v="14"/>
    <n v="139.77600000000001"/>
    <n v="224.72664996"/>
    <n v="141.31200000000001"/>
    <n v="224.72664996"/>
    <n v="148.608"/>
    <n v="229.60231915"/>
  </r>
  <r>
    <x v="0"/>
    <x v="15"/>
    <n v="135.45599999999999"/>
    <n v="240.57458260000001"/>
    <n v="142.36799999999999"/>
    <n v="242.81909117999999"/>
    <n v="143.80799999999999"/>
    <n v="242.81909117999999"/>
  </r>
  <r>
    <x v="0"/>
    <x v="16"/>
    <n v="158.59200000000001"/>
    <n v="252.35275881000001"/>
    <n v="158.59200000000001"/>
    <n v="252.35275881000001"/>
    <n v="158.59200000000001"/>
    <n v="252.35275881000001"/>
  </r>
  <r>
    <x v="0"/>
    <x v="17"/>
    <n v="154.65600000000001"/>
    <n v="244.42787716999999"/>
    <n v="154.65600000000001"/>
    <n v="244.42787716999999"/>
    <n v="154.65600000000001"/>
    <n v="244.42787716999999"/>
  </r>
  <r>
    <x v="0"/>
    <x v="18"/>
    <n v="5.5679999999999996"/>
    <n v="5.5688275246999996"/>
    <n v="5.5679999999999996"/>
    <n v="5.5688275246999996"/>
    <n v="5.5679999999999996"/>
    <n v="5.5713093614"/>
  </r>
  <r>
    <x v="0"/>
    <x v="19"/>
    <n v="13.44"/>
    <n v="24.389290764999998"/>
    <n v="21.984000000000002"/>
    <n v="54.458490908000002"/>
    <n v="21.984000000000002"/>
    <n v="54.458490908000002"/>
  </r>
  <r>
    <x v="0"/>
    <x v="20"/>
    <n v="136.12799999999999"/>
    <n v="220.32939064999999"/>
    <n v="138.52799999999999"/>
    <n v="224.48094882000001"/>
    <n v="138.52799999999999"/>
    <n v="224.48094882000001"/>
  </r>
  <r>
    <x v="0"/>
    <x v="21"/>
    <n v="146.01599999999999"/>
    <n v="230.03591233"/>
    <n v="146.01599999999999"/>
    <n v="230.03591233"/>
    <n v="146.01599999999999"/>
    <n v="230.03591233"/>
  </r>
  <r>
    <x v="0"/>
    <x v="8"/>
    <n v="11.375999999999999"/>
    <n v="11.408762948"/>
    <n v="11.448"/>
    <n v="11.492291677000001"/>
    <n v="11.448"/>
    <n v="11.492291677000001"/>
  </r>
  <r>
    <x v="0"/>
    <x v="9"/>
    <n v="26.28"/>
    <n v="27.286860135000001"/>
    <n v="31.463999999999999"/>
    <n v="32.647851996999997"/>
    <n v="31.463999999999999"/>
    <n v="32.647851996999997"/>
  </r>
  <r>
    <x v="0"/>
    <x v="10"/>
    <n v="20.664000000000001"/>
    <n v="20.679172130000001"/>
    <n v="21.312000000000001"/>
    <n v="21.316377929000002"/>
    <n v="21.312000000000001"/>
    <n v="21.316377929000002"/>
  </r>
  <r>
    <x v="0"/>
    <x v="11"/>
    <n v="103.968"/>
    <n v="106.86083211"/>
    <n v="115.56"/>
    <n v="118.33744861"/>
    <n v="174.31200000000001"/>
    <n v="180.52260932999999"/>
  </r>
  <r>
    <x v="0"/>
    <x v="12"/>
    <n v="265.608"/>
    <n v="275.02493989999999"/>
    <n v="265.608"/>
    <n v="275.02493989999999"/>
    <n v="265.608"/>
    <n v="275.02493989999999"/>
  </r>
  <r>
    <x v="0"/>
    <x v="13"/>
    <n v="150.768"/>
    <n v="154.90665720999999"/>
    <n v="198.43199999999999"/>
    <n v="204.48674355"/>
    <n v="278.20800000000003"/>
    <n v="287.75632991999998"/>
  </r>
  <r>
    <x v="0"/>
    <x v="14"/>
    <n v="198.36"/>
    <n v="203.28940851999999"/>
    <n v="204.48"/>
    <n v="209.23472537999999"/>
    <n v="204.48"/>
    <n v="209.23472537999999"/>
  </r>
  <r>
    <x v="0"/>
    <x v="15"/>
    <n v="185.976"/>
    <n v="190.49706064"/>
    <n v="185.976"/>
    <n v="190.49706064"/>
    <n v="185.976"/>
    <n v="190.49706064"/>
  </r>
  <r>
    <x v="0"/>
    <x v="16"/>
    <n v="142.19999999999999"/>
    <n v="145.65493226999999"/>
    <n v="146.304"/>
    <n v="149.95843968"/>
    <n v="171.14400000000001"/>
    <n v="177.58027512000001"/>
  </r>
  <r>
    <x v="0"/>
    <x v="17"/>
    <n v="112.608"/>
    <n v="115.52040443"/>
    <n v="120.744"/>
    <n v="122.75056151"/>
    <n v="120.744"/>
    <n v="122.75056151"/>
  </r>
  <r>
    <x v="0"/>
    <x v="18"/>
    <n v="97.56"/>
    <n v="98.780483902"/>
    <n v="97.56"/>
    <n v="98.780483902"/>
    <n v="100.8"/>
    <n v="102.7540906"/>
  </r>
  <r>
    <x v="0"/>
    <x v="19"/>
    <n v="139.89599999999999"/>
    <n v="141.99694260999999"/>
    <n v="168.55199999999999"/>
    <n v="171.85899280999999"/>
    <n v="168.55199999999999"/>
    <n v="171.85899280999999"/>
  </r>
  <r>
    <x v="0"/>
    <x v="20"/>
    <n v="135.28800000000001"/>
    <n v="137.14034505000001"/>
    <n v="135.28800000000001"/>
    <n v="137.14034505000001"/>
    <n v="135.28800000000001"/>
    <n v="137.14034505000001"/>
  </r>
  <r>
    <x v="0"/>
    <x v="21"/>
    <n v="68.831999999999994"/>
    <n v="68.836556334999997"/>
    <n v="69.408000000000001"/>
    <n v="69.409344384999997"/>
    <n v="69.408000000000001"/>
    <n v="69.409344384999997"/>
  </r>
  <r>
    <x v="0"/>
    <x v="13"/>
    <n v="101.58768000000001"/>
    <n v="101.59788545000001"/>
    <n v="103.2688"/>
    <n v="103.29138712"/>
    <n v="103.2688"/>
    <n v="103.29138712"/>
  </r>
  <r>
    <x v="0"/>
    <x v="14"/>
    <n v="260.09327999999999"/>
    <n v="261.42967371999998"/>
    <n v="260.09327999999999"/>
    <n v="261.42967371999998"/>
    <n v="260.09327999999999"/>
    <n v="261.42967371999998"/>
  </r>
  <r>
    <x v="0"/>
    <x v="15"/>
    <n v="272.58159999999998"/>
    <n v="273.95126986000002"/>
    <n v="272.58159999999998"/>
    <n v="273.95126986000002"/>
    <n v="272.58159999999998"/>
    <n v="273.95126986000002"/>
  </r>
  <r>
    <x v="0"/>
    <x v="16"/>
    <n v="253.60896"/>
    <n v="254.42811282"/>
    <n v="300.2"/>
    <n v="301.48815166999998"/>
    <n v="300.2"/>
    <n v="301.48815166999998"/>
  </r>
  <r>
    <x v="0"/>
    <x v="17"/>
    <n v="200.29344"/>
    <n v="202.05729808000001"/>
    <n v="279.78640000000001"/>
    <n v="282.99289748000001"/>
    <n v="279.78640000000001"/>
    <n v="282.99289748000001"/>
  </r>
  <r>
    <x v="0"/>
    <x v="18"/>
    <n v="338.14528000000001"/>
    <n v="340.80314081"/>
    <n v="504.81632000000002"/>
    <n v="506.58043244999999"/>
    <n v="504.81632000000002"/>
    <n v="506.58043244999999"/>
  </r>
  <r>
    <x v="0"/>
    <x v="19"/>
    <n v="332.38144"/>
    <n v="335.17706016"/>
    <n v="444.53616"/>
    <n v="446.11002135000001"/>
    <n v="444.53616"/>
    <n v="446.11002135000001"/>
  </r>
  <r>
    <x v="0"/>
    <x v="20"/>
    <n v="421.24063999999998"/>
    <n v="428.22755445000001"/>
    <n v="550.20655999999997"/>
    <n v="556.08458732999998"/>
    <n v="550.20655999999997"/>
    <n v="556.08458732999998"/>
  </r>
  <r>
    <x v="0"/>
    <x v="21"/>
    <n v="1015.39648"/>
    <n v="1029.8745254"/>
    <n v="1086.96416"/>
    <n v="1100.2024862000001"/>
    <n v="1086.96416"/>
    <n v="1100.2024862000001"/>
  </r>
  <r>
    <x v="0"/>
    <x v="8"/>
    <n v="5.1840000000000002"/>
    <n v="5.4644157968"/>
    <n v="5.1840000000000002"/>
    <n v="5.4644157968"/>
    <n v="5.1840000000000002"/>
    <n v="5.4644157968"/>
  </r>
  <r>
    <x v="0"/>
    <x v="9"/>
    <n v="129.21600000000001"/>
    <n v="129.22887306000001"/>
    <n v="129.21600000000001"/>
    <n v="129.22887306000001"/>
    <n v="129.21600000000001"/>
    <n v="129.22887306000001"/>
  </r>
  <r>
    <x v="0"/>
    <x v="10"/>
    <n v="122.544"/>
    <n v="124.74464926"/>
    <n v="151.392"/>
    <n v="154.54453339"/>
    <n v="219.21600000000001"/>
    <n v="223.64815910999999"/>
  </r>
  <r>
    <x v="0"/>
    <x v="11"/>
    <n v="18"/>
    <n v="19.098572093000001"/>
    <n v="18"/>
    <n v="19.098572093000001"/>
    <n v="18"/>
    <n v="19.098572093000001"/>
  </r>
  <r>
    <x v="0"/>
    <x v="12"/>
    <n v="19.344000000000001"/>
    <n v="22.514456156000001"/>
    <n v="70.367999999999995"/>
    <n v="70.450478266999994"/>
    <n v="70.367999999999995"/>
    <n v="70.450478266999994"/>
  </r>
  <r>
    <x v="0"/>
    <x v="13"/>
    <n v="108.864"/>
    <n v="108.90733529000001"/>
    <n v="178.36799999999999"/>
    <n v="180.17307518999999"/>
    <n v="178.36799999999999"/>
    <n v="180.17307518999999"/>
  </r>
  <r>
    <x v="0"/>
    <x v="14"/>
    <n v="168.096"/>
    <n v="169.96731545"/>
    <n v="201.98400000000001"/>
    <n v="202.30140840000001"/>
    <n v="201.98400000000001"/>
    <n v="202.30140840000001"/>
  </r>
  <r>
    <x v="0"/>
    <x v="15"/>
    <n v="205.92"/>
    <n v="206.04751855999999"/>
    <n v="205.92"/>
    <n v="206.04751855999999"/>
    <n v="205.92"/>
    <n v="206.04751855999999"/>
  </r>
  <r>
    <x v="0"/>
    <x v="16"/>
    <n v="74.207999999999998"/>
    <n v="76.847565270000004"/>
    <n v="304.65600000000001"/>
    <n v="305.5885912"/>
    <n v="304.65600000000001"/>
    <n v="305.5885912"/>
  </r>
  <r>
    <x v="0"/>
    <x v="17"/>
    <n v="70.08"/>
    <n v="71.944314465999994"/>
    <n v="269.71199999999999"/>
    <n v="270.16277120000001"/>
    <n v="269.71199999999999"/>
    <n v="270.16277120000001"/>
  </r>
  <r>
    <x v="0"/>
    <x v="18"/>
    <n v="103.056"/>
    <n v="103.91016673999999"/>
    <n v="159.93600000000001"/>
    <n v="159.94014881000001"/>
    <n v="159.93600000000001"/>
    <n v="159.94014881000001"/>
  </r>
  <r>
    <x v="0"/>
    <x v="19"/>
    <n v="134.44800000000001"/>
    <n v="136.31176031000001"/>
    <n v="170.16"/>
    <n v="170.16244399000001"/>
    <n v="170.16"/>
    <n v="170.16244399000001"/>
  </r>
  <r>
    <x v="0"/>
    <x v="20"/>
    <n v="125.08799999999999"/>
    <n v="125.11791814"/>
    <n v="210.43199999999999"/>
    <n v="211.36821664999999"/>
    <n v="210.43199999999999"/>
    <n v="211.36821664999999"/>
  </r>
  <r>
    <x v="0"/>
    <x v="21"/>
    <n v="158.928"/>
    <n v="159.07000844000001"/>
    <n v="260.16000000000003"/>
    <n v="261.22100986999999"/>
    <n v="260.16000000000003"/>
    <n v="261.22100986999999"/>
  </r>
  <r>
    <x v="0"/>
    <x v="9"/>
    <n v="22.56"/>
    <n v="22.774722830000002"/>
    <n v="22.56"/>
    <n v="22.774722830000002"/>
    <n v="22.56"/>
    <n v="22.774722830000002"/>
  </r>
  <r>
    <x v="0"/>
    <x v="10"/>
    <n v="66.48"/>
    <n v="66.483898803000002"/>
    <n v="66.48"/>
    <n v="66.483898803000002"/>
    <n v="66.48"/>
    <n v="66.483898803000002"/>
  </r>
  <r>
    <x v="0"/>
    <x v="11"/>
    <n v="51.84"/>
    <n v="51.848888127000002"/>
    <n v="55.92"/>
    <n v="55.928239736000002"/>
    <n v="89.76"/>
    <n v="89.762887653999996"/>
  </r>
  <r>
    <x v="0"/>
    <x v="12"/>
    <n v="80.16"/>
    <n v="80.163233468000001"/>
    <n v="80.16"/>
    <n v="80.163233468000001"/>
    <n v="80.16"/>
    <n v="80.163233468000001"/>
  </r>
  <r>
    <x v="0"/>
    <x v="13"/>
    <n v="110.4"/>
    <n v="110.4023478"/>
    <n v="110.4"/>
    <n v="110.4023478"/>
    <n v="110.4"/>
    <n v="110.4023478"/>
  </r>
  <r>
    <x v="0"/>
    <x v="14"/>
    <n v="93.12"/>
    <n v="93.131133355000003"/>
    <n v="93.12"/>
    <n v="93.131133355000003"/>
    <n v="93.12"/>
    <n v="93.131133355000003"/>
  </r>
  <r>
    <x v="0"/>
    <x v="15"/>
    <n v="136.08000000000001"/>
    <n v="136.56674852"/>
    <n v="136.08000000000001"/>
    <n v="136.56674852"/>
    <n v="136.08000000000001"/>
    <n v="136.56674852"/>
  </r>
  <r>
    <x v="0"/>
    <x v="16"/>
    <n v="104.88"/>
    <n v="104.88686475999999"/>
    <n v="116.64"/>
    <n v="117.01495289"/>
    <n v="116.64"/>
    <n v="117.01495289"/>
  </r>
  <r>
    <x v="0"/>
    <x v="17"/>
    <n v="153.84"/>
    <n v="153.94779374999999"/>
    <n v="153.84"/>
    <n v="153.94779374999999"/>
    <n v="153.84"/>
    <n v="153.94779374999999"/>
  </r>
  <r>
    <x v="0"/>
    <x v="18"/>
    <n v="231.6"/>
    <n v="231.72730179999999"/>
    <n v="231.6"/>
    <n v="231.72730179999999"/>
    <n v="231.6"/>
    <n v="231.72730179999999"/>
  </r>
  <r>
    <x v="0"/>
    <x v="19"/>
    <n v="247.2"/>
    <n v="247.30483214"/>
    <n v="247.2"/>
    <n v="247.30483214"/>
    <n v="254.88"/>
    <n v="254.98167463999999"/>
  </r>
  <r>
    <x v="0"/>
    <x v="20"/>
    <n v="193.92"/>
    <n v="194.02037006"/>
    <n v="193.92"/>
    <n v="194.02037006"/>
    <n v="206.16"/>
    <n v="206.22159732"/>
  </r>
  <r>
    <x v="0"/>
    <x v="21"/>
    <n v="165.6"/>
    <n v="165.74619634000001"/>
    <n v="165.6"/>
    <n v="165.74619634000001"/>
    <n v="165.6"/>
    <n v="165.74619634000001"/>
  </r>
  <r>
    <x v="0"/>
    <x v="9"/>
    <n v="10.8"/>
    <n v="10.802666338"/>
    <n v="10.8"/>
    <n v="10.802666338"/>
    <n v="10.8"/>
    <n v="10.802666338"/>
  </r>
  <r>
    <x v="0"/>
    <x v="10"/>
    <n v="27.84"/>
    <n v="27.849308788999998"/>
    <n v="30.72"/>
    <n v="30.723749771000001"/>
    <n v="30.72"/>
    <n v="30.723749771000001"/>
  </r>
  <r>
    <x v="0"/>
    <x v="11"/>
    <n v="37.68"/>
    <n v="37.683057200999997"/>
    <n v="37.68"/>
    <n v="37.683057200999997"/>
    <n v="37.68"/>
    <n v="37.683057200999997"/>
  </r>
  <r>
    <x v="0"/>
    <x v="12"/>
    <n v="40.08"/>
    <n v="40.080718556000001"/>
    <n v="40.08"/>
    <n v="40.080718556000001"/>
    <n v="40.08"/>
    <n v="40.080718556000001"/>
  </r>
  <r>
    <x v="0"/>
    <x v="13"/>
    <n v="81.12"/>
    <n v="81.123195202999995"/>
    <n v="81.12"/>
    <n v="81.123195202999995"/>
    <n v="81.12"/>
    <n v="81.123195202999995"/>
  </r>
  <r>
    <x v="0"/>
    <x v="14"/>
    <n v="78"/>
    <n v="78.001476909000004"/>
    <n v="78"/>
    <n v="78.001476909000004"/>
    <n v="78"/>
    <n v="78.001476909000004"/>
  </r>
  <r>
    <x v="0"/>
    <x v="15"/>
    <n v="117.6"/>
    <n v="117.70795045"/>
    <n v="117.6"/>
    <n v="117.70795045"/>
    <n v="117.6"/>
    <n v="117.70795045"/>
  </r>
  <r>
    <x v="0"/>
    <x v="16"/>
    <n v="108.48"/>
    <n v="108.48026548999999"/>
    <n v="108.48"/>
    <n v="108.48026548999999"/>
    <n v="117.6"/>
    <n v="117.64138047"/>
  </r>
  <r>
    <x v="0"/>
    <x v="17"/>
    <n v="116.64"/>
    <n v="116.64888855"/>
    <n v="116.64"/>
    <n v="116.64888855"/>
    <n v="116.64"/>
    <n v="116.64888855"/>
  </r>
  <r>
    <x v="0"/>
    <x v="18"/>
    <n v="221.76"/>
    <n v="221.77298662999999"/>
    <n v="221.76"/>
    <n v="221.77298662999999"/>
    <n v="251.04"/>
    <n v="251.04929236999999"/>
  </r>
  <r>
    <x v="0"/>
    <x v="19"/>
    <n v="264.72000000000003"/>
    <n v="264.72097915000001"/>
    <n v="264.72000000000003"/>
    <n v="264.72097915000001"/>
    <n v="264.72000000000003"/>
    <n v="264.72097915000001"/>
  </r>
  <r>
    <x v="0"/>
    <x v="20"/>
    <n v="197.76"/>
    <n v="197.76131068000001"/>
    <n v="197.76"/>
    <n v="197.76131068000001"/>
    <n v="197.76"/>
    <n v="197.76131068000001"/>
  </r>
  <r>
    <x v="0"/>
    <x v="21"/>
    <n v="169.2"/>
    <n v="169.20612754999999"/>
    <n v="169.2"/>
    <n v="169.20612754999999"/>
    <n v="169.2"/>
    <n v="169.20612754999999"/>
  </r>
  <r>
    <x v="0"/>
    <x v="12"/>
    <n v="34.92"/>
    <n v="37.205805998999999"/>
    <n v="34.92"/>
    <n v="37.205805998999999"/>
    <n v="34.92"/>
    <n v="37.205805998999999"/>
  </r>
  <r>
    <x v="0"/>
    <x v="13"/>
    <n v="138.12"/>
    <n v="183.1134337"/>
    <n v="138.12"/>
    <n v="183.1134337"/>
    <n v="139.68"/>
    <n v="183.1134337"/>
  </r>
  <r>
    <x v="0"/>
    <x v="14"/>
    <n v="192.24"/>
    <n v="233.61617752000001"/>
    <n v="192.24"/>
    <n v="234.21310295999999"/>
    <n v="198.24"/>
    <n v="234.57185509000001"/>
  </r>
  <r>
    <x v="0"/>
    <x v="15"/>
    <n v="276.48"/>
    <n v="361.20568101999999"/>
    <n v="279.36"/>
    <n v="361.65579215999998"/>
    <n v="279.36"/>
    <n v="361.65579215999998"/>
  </r>
  <r>
    <x v="0"/>
    <x v="16"/>
    <n v="307.68"/>
    <n v="383.59435449"/>
    <n v="319.44"/>
    <n v="392.74040280999998"/>
    <n v="319.44"/>
    <n v="392.74040280999998"/>
  </r>
  <r>
    <x v="0"/>
    <x v="17"/>
    <n v="307.68"/>
    <n v="386.79313540999999"/>
    <n v="365.4"/>
    <n v="433.45212608000003"/>
    <n v="365.4"/>
    <n v="433.45212608000003"/>
  </r>
  <r>
    <x v="0"/>
    <x v="18"/>
    <n v="324"/>
    <n v="404.56841004"/>
    <n v="360.72"/>
    <n v="429.57938497999999"/>
    <n v="360.72"/>
    <n v="429.57938497999999"/>
  </r>
  <r>
    <x v="0"/>
    <x v="19"/>
    <n v="319.8"/>
    <n v="395.64536848"/>
    <n v="366"/>
    <n v="433.70033710000001"/>
    <n v="366"/>
    <n v="433.70033710000001"/>
  </r>
  <r>
    <x v="0"/>
    <x v="20"/>
    <n v="313.2"/>
    <n v="395.78206729999999"/>
    <n v="347.88"/>
    <n v="425.31023594999999"/>
    <n v="347.88"/>
    <n v="425.31023594999999"/>
  </r>
  <r>
    <x v="0"/>
    <x v="21"/>
    <n v="313.08"/>
    <n v="402.35119585000001"/>
    <n v="360.72"/>
    <n v="434.1314916"/>
    <n v="360.72"/>
    <n v="434.1314916"/>
  </r>
  <r>
    <x v="0"/>
    <x v="12"/>
    <n v="22.32"/>
    <n v="22.855826391000001"/>
    <n v="22.32"/>
    <n v="22.855826391000001"/>
    <n v="22.32"/>
    <n v="22.855826391000001"/>
  </r>
  <r>
    <x v="0"/>
    <x v="13"/>
    <n v="136.91999999999999"/>
    <n v="142.65335327"/>
    <n v="136.91999999999999"/>
    <n v="142.65335327"/>
    <n v="136.91999999999999"/>
    <n v="142.65335327"/>
  </r>
  <r>
    <x v="0"/>
    <x v="14"/>
    <n v="178.2"/>
    <n v="195.00738448000001"/>
    <n v="178.2"/>
    <n v="195.00738448000001"/>
    <n v="178.2"/>
    <n v="195.00738448000001"/>
  </r>
  <r>
    <x v="0"/>
    <x v="15"/>
    <n v="208.92"/>
    <n v="217.80082644000001"/>
    <n v="208.92"/>
    <n v="217.80082644000001"/>
    <n v="208.92"/>
    <n v="217.80082644000001"/>
  </r>
  <r>
    <x v="0"/>
    <x v="16"/>
    <n v="231.12"/>
    <n v="245.95249297000001"/>
    <n v="290.04000000000002"/>
    <n v="302.32880114"/>
    <n v="290.04000000000002"/>
    <n v="302.32880114"/>
  </r>
  <r>
    <x v="0"/>
    <x v="17"/>
    <n v="161.76"/>
    <n v="171.42927170999999"/>
    <n v="262.44"/>
    <n v="269.67334906999997"/>
    <n v="262.44"/>
    <n v="269.67334906999997"/>
  </r>
  <r>
    <x v="0"/>
    <x v="18"/>
    <n v="176.4"/>
    <n v="184.97897827"/>
    <n v="250.44"/>
    <n v="257.33266251999999"/>
    <n v="250.44"/>
    <n v="257.33266251999999"/>
  </r>
  <r>
    <x v="0"/>
    <x v="19"/>
    <n v="178.8"/>
    <n v="187.09154551"/>
    <n v="241.2"/>
    <n v="248.23533673"/>
    <n v="241.2"/>
    <n v="248.23533673"/>
  </r>
  <r>
    <x v="0"/>
    <x v="20"/>
    <n v="179.16"/>
    <n v="198.95732206"/>
    <n v="202.32"/>
    <n v="207.47458639999999"/>
    <n v="202.32"/>
    <n v="207.47458639999999"/>
  </r>
  <r>
    <x v="0"/>
    <x v="21"/>
    <n v="157.68"/>
    <n v="166.74819339000001"/>
    <n v="219"/>
    <n v="226.44813976"/>
    <n v="219"/>
    <n v="226.44813976"/>
  </r>
  <r>
    <x v="0"/>
    <x v="10"/>
    <n v="212.54400000000001"/>
    <n v="223.81440597"/>
    <n v="228.96"/>
    <n v="239.62833140999999"/>
    <n v="238.464"/>
    <n v="251.04619036"/>
  </r>
  <r>
    <x v="0"/>
    <x v="11"/>
    <n v="259.63200000000001"/>
    <n v="272.25407897999997"/>
    <n v="261.93599999999998"/>
    <n v="275.32566525999999"/>
    <n v="274.464"/>
    <n v="286.55710550999999"/>
  </r>
  <r>
    <x v="0"/>
    <x v="12"/>
    <n v="297.072"/>
    <n v="311.21012014000001"/>
    <n v="297.072"/>
    <n v="311.21012014000001"/>
    <n v="297.072"/>
    <n v="311.21012014000001"/>
  </r>
  <r>
    <x v="0"/>
    <x v="13"/>
    <n v="327.45600000000002"/>
    <n v="340.88909258000001"/>
    <n v="327.45600000000002"/>
    <n v="340.88909258000001"/>
    <n v="327.45600000000002"/>
    <n v="341.70080386000001"/>
  </r>
  <r>
    <x v="0"/>
    <x v="14"/>
    <n v="301.536"/>
    <n v="313.51191089000002"/>
    <n v="301.536"/>
    <n v="313.51191089000002"/>
    <n v="301.536"/>
    <n v="313.51191089000002"/>
  </r>
  <r>
    <x v="0"/>
    <x v="15"/>
    <n v="264.67200000000003"/>
    <n v="277.15133494999998"/>
    <n v="266.11200000000002"/>
    <n v="278.56791626"/>
    <n v="266.11200000000002"/>
    <n v="278.56791626"/>
  </r>
  <r>
    <x v="0"/>
    <x v="16"/>
    <n v="240.48"/>
    <n v="252.34376096"/>
    <n v="244.65600000000001"/>
    <n v="256.15531787999998"/>
    <n v="244.65600000000001"/>
    <n v="256.15531787999998"/>
  </r>
  <r>
    <x v="0"/>
    <x v="17"/>
    <n v="212.976"/>
    <n v="220.81666372000001"/>
    <n v="212.976"/>
    <n v="220.81666372000001"/>
    <n v="212.976"/>
    <n v="220.81666372000001"/>
  </r>
  <r>
    <x v="0"/>
    <x v="18"/>
    <n v="239.328"/>
    <n v="247.06472414999999"/>
    <n v="261.50400000000002"/>
    <n v="269.83386889000002"/>
    <n v="261.50400000000002"/>
    <n v="269.83386889000002"/>
  </r>
  <r>
    <x v="0"/>
    <x v="19"/>
    <n v="259.77600000000001"/>
    <n v="267.49390542999998"/>
    <n v="259.77600000000001"/>
    <n v="267.49390542999998"/>
    <n v="262.08"/>
    <n v="268.74308396999999"/>
  </r>
  <r>
    <x v="0"/>
    <x v="20"/>
    <n v="213.98400000000001"/>
    <n v="221.60079479999999"/>
    <n v="213.98400000000001"/>
    <n v="221.60079479999999"/>
    <n v="216.28800000000001"/>
    <n v="224.20129470000001"/>
  </r>
  <r>
    <x v="0"/>
    <x v="21"/>
    <n v="196.56"/>
    <n v="205.73911495999999"/>
    <n v="197.56800000000001"/>
    <n v="205.73911495999999"/>
    <n v="204.33600000000001"/>
    <n v="212.02795891"/>
  </r>
  <r>
    <x v="0"/>
    <x v="10"/>
    <n v="14.16"/>
    <n v="14.178293267999999"/>
    <n v="17.04"/>
    <n v="17.055204484000001"/>
    <n v="17.04"/>
    <n v="17.055204484000001"/>
  </r>
  <r>
    <x v="0"/>
    <x v="11"/>
    <n v="20.16"/>
    <n v="20.195682707"/>
    <n v="20.16"/>
    <n v="20.195682707"/>
    <n v="20.399999999999999"/>
    <n v="20.422575744"/>
  </r>
  <r>
    <x v="0"/>
    <x v="12"/>
    <n v="78.959999999999994"/>
    <n v="83.724233050999999"/>
    <n v="78.959999999999994"/>
    <n v="83.724233050999999"/>
    <n v="78.959999999999994"/>
    <n v="83.724233050999999"/>
  </r>
  <r>
    <x v="0"/>
    <x v="13"/>
    <n v="121.92"/>
    <n v="127.19207522000001"/>
    <n v="122.4"/>
    <n v="127.44971714"/>
    <n v="122.4"/>
    <n v="128.71743938"/>
  </r>
  <r>
    <x v="0"/>
    <x v="14"/>
    <n v="144.72"/>
    <n v="146.46785313000001"/>
    <n v="144.72"/>
    <n v="146.46785313000001"/>
    <n v="147.12"/>
    <n v="151.40367234999999"/>
  </r>
  <r>
    <x v="0"/>
    <x v="15"/>
    <n v="132.47999999999999"/>
    <n v="135.17945406000001"/>
    <n v="132.47999999999999"/>
    <n v="135.17945406000001"/>
    <n v="155.76"/>
    <n v="159.81224983999999"/>
  </r>
  <r>
    <x v="0"/>
    <x v="16"/>
    <n v="99.36"/>
    <n v="100.17089398"/>
    <n v="101.28"/>
    <n v="103.71027336"/>
    <n v="146.4"/>
    <n v="151.23123487000001"/>
  </r>
  <r>
    <x v="0"/>
    <x v="17"/>
    <n v="92.4"/>
    <n v="94.325190696999996"/>
    <n v="92.4"/>
    <n v="94.325190696999996"/>
    <n v="108.96"/>
    <n v="110.80932813"/>
  </r>
  <r>
    <x v="0"/>
    <x v="18"/>
    <n v="102.24"/>
    <n v="102.56511688000001"/>
    <n v="102.24"/>
    <n v="102.56511688000001"/>
    <n v="109.2"/>
    <n v="109.40657383999999"/>
  </r>
  <r>
    <x v="0"/>
    <x v="19"/>
    <n v="125.04"/>
    <n v="125.50554409999999"/>
    <n v="125.04"/>
    <n v="125.50554409999999"/>
    <n v="125.04"/>
    <n v="125.50554409999999"/>
  </r>
  <r>
    <x v="0"/>
    <x v="20"/>
    <n v="105.6"/>
    <n v="106.10307441"/>
    <n v="108.24"/>
    <n v="108.70834375"/>
    <n v="115.2"/>
    <n v="115.4886384"/>
  </r>
  <r>
    <x v="0"/>
    <x v="21"/>
    <n v="103.44"/>
    <n v="104.21915371"/>
    <n v="110.4"/>
    <n v="110.83765425"/>
    <n v="123.6"/>
    <n v="124.05028658000001"/>
  </r>
  <r>
    <x v="0"/>
    <x v="9"/>
    <n v="5.3280000000000003"/>
    <n v="5.3323765809000001"/>
    <n v="5.4"/>
    <n v="5.4019196587999998"/>
    <n v="5.4"/>
    <n v="5.4019196587999998"/>
  </r>
  <r>
    <x v="0"/>
    <x v="10"/>
    <n v="39.96"/>
    <n v="51.196911157000002"/>
    <n v="39.96"/>
    <n v="51.196911157000002"/>
    <n v="39.96"/>
    <n v="51.196911157000002"/>
  </r>
  <r>
    <x v="0"/>
    <x v="11"/>
    <n v="140.184"/>
    <n v="163.36725430000001"/>
    <n v="140.184"/>
    <n v="164.92754772999999"/>
    <n v="140.184"/>
    <n v="164.92754772999999"/>
  </r>
  <r>
    <x v="0"/>
    <x v="12"/>
    <n v="137.16"/>
    <n v="156.85880408"/>
    <n v="137.16"/>
    <n v="156.85880408"/>
    <n v="137.16"/>
    <n v="156.85880408"/>
  </r>
  <r>
    <x v="0"/>
    <x v="13"/>
    <n v="158.184"/>
    <n v="176.61425356000001"/>
    <n v="158.184"/>
    <n v="176.61425356000001"/>
    <n v="158.184"/>
    <n v="176.61425356000001"/>
  </r>
  <r>
    <x v="0"/>
    <x v="14"/>
    <n v="133.416"/>
    <n v="150.05955617999999"/>
    <n v="133.416"/>
    <n v="151.57504913"/>
    <n v="137.01599999999999"/>
    <n v="155.15173064000001"/>
  </r>
  <r>
    <x v="0"/>
    <x v="15"/>
    <n v="136.00800000000001"/>
    <n v="153.99132026999999"/>
    <n v="138.96"/>
    <n v="158.12491750999999"/>
    <n v="140.76"/>
    <n v="160.01544425"/>
  </r>
  <r>
    <x v="0"/>
    <x v="16"/>
    <n v="132.84"/>
    <n v="150.59957928"/>
    <n v="132.84"/>
    <n v="150.59957928"/>
    <n v="132.84"/>
    <n v="150.59957928"/>
  </r>
  <r>
    <x v="0"/>
    <x v="17"/>
    <n v="144.792"/>
    <n v="154.91458829000001"/>
    <n v="144.792"/>
    <n v="154.91458829000001"/>
    <n v="144.792"/>
    <n v="154.91458829000001"/>
  </r>
  <r>
    <x v="0"/>
    <x v="18"/>
    <n v="184.392"/>
    <n v="197.02253711"/>
    <n v="184.392"/>
    <n v="197.02253711"/>
    <n v="184.392"/>
    <n v="197.02253711"/>
  </r>
  <r>
    <x v="0"/>
    <x v="19"/>
    <n v="180.792"/>
    <n v="192.79364321"/>
    <n v="180.792"/>
    <n v="192.79364321"/>
    <n v="180.792"/>
    <n v="192.79364321"/>
  </r>
  <r>
    <x v="0"/>
    <x v="20"/>
    <n v="163.36799999999999"/>
    <n v="177.27647235000001"/>
    <n v="164.01599999999999"/>
    <n v="177.37632185000001"/>
    <n v="164.01599999999999"/>
    <n v="177.37632185000001"/>
  </r>
  <r>
    <x v="0"/>
    <x v="21"/>
    <n v="166.32"/>
    <n v="179.98747155999999"/>
    <n v="166.32"/>
    <n v="179.98747155999999"/>
    <n v="166.32"/>
    <n v="179.98747155999999"/>
  </r>
  <r>
    <x v="0"/>
    <x v="11"/>
    <n v="11.52"/>
    <n v="11.525623627"/>
    <n v="11.52"/>
    <n v="11.525623627"/>
    <n v="11.52"/>
    <n v="11.525623627"/>
  </r>
  <r>
    <x v="0"/>
    <x v="12"/>
    <n v="27.12"/>
    <n v="27.775788018"/>
    <n v="27.12"/>
    <n v="27.775788018"/>
    <n v="27.12"/>
    <n v="27.775788018"/>
  </r>
  <r>
    <x v="0"/>
    <x v="13"/>
    <n v="31.32"/>
    <n v="31.761939486999999"/>
    <n v="32.28"/>
    <n v="32.708971245999997"/>
    <n v="33.840000000000003"/>
    <n v="34.306780670999999"/>
  </r>
  <r>
    <x v="0"/>
    <x v="14"/>
    <n v="127.92"/>
    <n v="128.10274002"/>
    <n v="127.92"/>
    <n v="128.10274002"/>
    <n v="127.92"/>
    <n v="128.10274002"/>
  </r>
  <r>
    <x v="0"/>
    <x v="15"/>
    <n v="212.28"/>
    <n v="215.43248779999999"/>
    <n v="212.28"/>
    <n v="215.43248779999999"/>
    <n v="212.28"/>
    <n v="215.43248779999999"/>
  </r>
  <r>
    <x v="0"/>
    <x v="16"/>
    <n v="472.32"/>
    <n v="472.42500357"/>
    <n v="472.32"/>
    <n v="472.42500357"/>
    <n v="472.32"/>
    <n v="472.42500357"/>
  </r>
  <r>
    <x v="0"/>
    <x v="17"/>
    <n v="703.56"/>
    <n v="704.17400803999999"/>
    <n v="703.56"/>
    <n v="704.17400803999999"/>
    <n v="703.56"/>
    <n v="704.17400803999999"/>
  </r>
  <r>
    <x v="0"/>
    <x v="18"/>
    <n v="526.32000000000005"/>
    <n v="527.08136449999995"/>
    <n v="526.32000000000005"/>
    <n v="527.08136449999995"/>
    <n v="526.32000000000005"/>
    <n v="527.08136449999995"/>
  </r>
  <r>
    <x v="0"/>
    <x v="19"/>
    <n v="579.36"/>
    <n v="579.72753876000002"/>
    <n v="579.36"/>
    <n v="579.72753876000002"/>
    <n v="579.36"/>
    <n v="579.72753876000002"/>
  </r>
  <r>
    <x v="0"/>
    <x v="20"/>
    <n v="412.56"/>
    <n v="413.12505806000001"/>
    <n v="412.56"/>
    <n v="413.12505806000001"/>
    <n v="412.56"/>
    <n v="413.12505806000001"/>
  </r>
  <r>
    <x v="0"/>
    <x v="21"/>
    <n v="357"/>
    <n v="357.26200806000003"/>
    <n v="357"/>
    <n v="357.26200806000003"/>
    <n v="368.16"/>
    <n v="368.46058133999998"/>
  </r>
  <r>
    <x v="0"/>
    <x v="0"/>
    <n v="529.32000000000005"/>
    <n v="575.62670404000005"/>
    <n v="529.32000000000005"/>
    <n v="575.62670404000005"/>
    <n v="529.32000000000005"/>
    <n v="575.62670404000005"/>
  </r>
  <r>
    <x v="0"/>
    <x v="1"/>
    <n v="534.96"/>
    <n v="578.36997431999998"/>
    <n v="535.91999999999996"/>
    <n v="581.60825991000002"/>
    <n v="535.91999999999996"/>
    <n v="581.60825991000002"/>
  </r>
  <r>
    <x v="0"/>
    <x v="2"/>
    <n v="486.96"/>
    <n v="532.37568238999995"/>
    <n v="486.96"/>
    <n v="533.27181812000003"/>
    <n v="486.96"/>
    <n v="533.27181812000003"/>
  </r>
  <r>
    <x v="0"/>
    <x v="3"/>
    <n v="485.28"/>
    <n v="532.09870062000005"/>
    <n v="488.16"/>
    <n v="534.93562528999996"/>
    <n v="488.16"/>
    <n v="534.93562528999996"/>
  </r>
  <r>
    <x v="0"/>
    <x v="4"/>
    <n v="440.16"/>
    <n v="478.54954351999999"/>
    <n v="441.24"/>
    <n v="478.84103584000002"/>
    <n v="441.24"/>
    <n v="478.84103584000002"/>
  </r>
  <r>
    <x v="0"/>
    <x v="5"/>
    <n v="434.16"/>
    <n v="467.06289255000002"/>
    <n v="440.4"/>
    <n v="475.85566886999999"/>
    <n v="440.4"/>
    <n v="475.85566886999999"/>
  </r>
  <r>
    <x v="0"/>
    <x v="6"/>
    <n v="372.6"/>
    <n v="395.49149168999998"/>
    <n v="380.88"/>
    <n v="412.50470833999998"/>
    <n v="380.88"/>
    <n v="412.50470833999998"/>
  </r>
  <r>
    <x v="0"/>
    <x v="7"/>
    <n v="376.92"/>
    <n v="408.24927679000001"/>
    <n v="394.56"/>
    <n v="425.07902701"/>
    <n v="394.56"/>
    <n v="425.07902701"/>
  </r>
  <r>
    <x v="0"/>
    <x v="8"/>
    <n v="389.88"/>
    <n v="420.55843447000001"/>
    <n v="402.48"/>
    <n v="436.55262776000001"/>
    <n v="402.48"/>
    <n v="436.55262776000001"/>
  </r>
  <r>
    <x v="0"/>
    <x v="9"/>
    <n v="408.84"/>
    <n v="437.5057979"/>
    <n v="410.76"/>
    <n v="443.61703483999997"/>
    <n v="410.76"/>
    <n v="443.61703483999997"/>
  </r>
  <r>
    <x v="0"/>
    <x v="10"/>
    <n v="428.04"/>
    <n v="468.15211374"/>
    <n v="435.6"/>
    <n v="474.73961030999999"/>
    <n v="435.6"/>
    <n v="474.73961030999999"/>
  </r>
  <r>
    <x v="0"/>
    <x v="11"/>
    <n v="438.24"/>
    <n v="479.76081040000003"/>
    <n v="442.92"/>
    <n v="481.79485925"/>
    <n v="442.92"/>
    <n v="481.79485925"/>
  </r>
  <r>
    <x v="0"/>
    <x v="12"/>
    <n v="471.48"/>
    <n v="513.95967780000001"/>
    <n v="471.48"/>
    <n v="513.95967780000001"/>
    <n v="471.48"/>
    <n v="513.95967780000001"/>
  </r>
  <r>
    <x v="0"/>
    <x v="13"/>
    <n v="486.96"/>
    <n v="535.87571692999995"/>
    <n v="486.96"/>
    <n v="535.87571692999995"/>
    <n v="486.96"/>
    <n v="535.87571692999995"/>
  </r>
  <r>
    <x v="0"/>
    <x v="14"/>
    <n v="465.96"/>
    <n v="511.54030926000002"/>
    <n v="467.16"/>
    <n v="514.22667375000003"/>
    <n v="467.16"/>
    <n v="514.22667375000003"/>
  </r>
  <r>
    <x v="0"/>
    <x v="15"/>
    <n v="449.52"/>
    <n v="491.13114990000003"/>
    <n v="452.28"/>
    <n v="500.54141886999997"/>
    <n v="476.88"/>
    <n v="525.8695884"/>
  </r>
  <r>
    <x v="0"/>
    <x v="16"/>
    <n v="431.28"/>
    <n v="471.01979576000002"/>
    <n v="437.88"/>
    <n v="479.19059256000003"/>
    <n v="437.88"/>
    <n v="479.19059256000003"/>
  </r>
  <r>
    <x v="0"/>
    <x v="17"/>
    <n v="367.08"/>
    <n v="403.94762829000001"/>
    <n v="418.32"/>
    <n v="459.77849275"/>
    <n v="418.32"/>
    <n v="459.77849275"/>
  </r>
  <r>
    <x v="0"/>
    <x v="18"/>
    <n v="363.6"/>
    <n v="388.82229566000001"/>
    <n v="363.6"/>
    <n v="388.82229566000001"/>
    <n v="363.6"/>
    <n v="388.82229566000001"/>
  </r>
  <r>
    <x v="0"/>
    <x v="19"/>
    <n v="388.8"/>
    <n v="416.04462067999998"/>
    <n v="388.8"/>
    <n v="416.04462067999998"/>
    <n v="388.8"/>
    <n v="416.04462067999998"/>
  </r>
  <r>
    <x v="0"/>
    <x v="20"/>
    <n v="394.32"/>
    <n v="428.66373394999999"/>
    <n v="400.56"/>
    <n v="444.36309477999998"/>
    <n v="400.56"/>
    <n v="444.36309477999998"/>
  </r>
  <r>
    <x v="0"/>
    <x v="21"/>
    <n v="345.96"/>
    <n v="373.58867863"/>
    <n v="349.44"/>
    <n v="376.63534619000001"/>
    <n v="349.44"/>
    <n v="376.63534619000001"/>
  </r>
  <r>
    <x v="0"/>
    <x v="12"/>
    <n v="1.2"/>
    <n v="1.968146336"/>
    <n v="1.32"/>
    <n v="1.968146336"/>
    <n v="2.04"/>
    <n v="2.8849956672000001"/>
  </r>
  <r>
    <x v="0"/>
    <x v="13"/>
    <n v="55.32"/>
    <n v="57.073846899999999"/>
    <n v="55.32"/>
    <n v="57.073846899999999"/>
    <n v="55.32"/>
    <n v="57.073846899999999"/>
  </r>
  <r>
    <x v="0"/>
    <x v="14"/>
    <n v="220.32"/>
    <n v="247.57186593"/>
    <n v="220.32"/>
    <n v="249.12791895000001"/>
    <n v="220.32"/>
    <n v="249.12791895000001"/>
  </r>
  <r>
    <x v="0"/>
    <x v="15"/>
    <n v="298.44"/>
    <n v="344.46885723000003"/>
    <n v="299.16000000000003"/>
    <n v="348.21250063999997"/>
    <n v="299.52"/>
    <n v="348.46049532000001"/>
  </r>
  <r>
    <x v="0"/>
    <x v="16"/>
    <n v="238.92"/>
    <n v="274.77751873"/>
    <n v="251.64"/>
    <n v="292.83228510999999"/>
    <n v="251.64"/>
    <n v="292.83228510999999"/>
  </r>
  <r>
    <x v="0"/>
    <x v="17"/>
    <n v="344.4"/>
    <n v="370.79660193000001"/>
    <n v="344.4"/>
    <n v="370.79660193000001"/>
    <n v="344.4"/>
    <n v="370.79660193000001"/>
  </r>
  <r>
    <x v="0"/>
    <x v="18"/>
    <n v="348.6"/>
    <n v="370.55009053999999"/>
    <n v="348.6"/>
    <n v="370.55009053999999"/>
    <n v="375.6"/>
    <n v="407.40176730000002"/>
  </r>
  <r>
    <x v="0"/>
    <x v="19"/>
    <n v="411"/>
    <n v="443.3322005"/>
    <n v="417.72"/>
    <n v="450.32732096000001"/>
    <n v="417.72"/>
    <n v="450.32732096000001"/>
  </r>
  <r>
    <x v="0"/>
    <x v="20"/>
    <n v="435.24"/>
    <n v="465.33878755000001"/>
    <n v="521.4"/>
    <n v="557.77190177"/>
    <n v="521.4"/>
    <n v="557.77190177"/>
  </r>
  <r>
    <x v="0"/>
    <x v="21"/>
    <n v="370.44"/>
    <n v="390.97416181"/>
    <n v="370.44"/>
    <n v="390.97416181"/>
    <n v="370.44"/>
    <n v="390.97416181"/>
  </r>
  <r>
    <x v="0"/>
    <x v="13"/>
    <n v="129.84"/>
    <n v="131.99607266999999"/>
    <n v="129.84"/>
    <n v="131.99607266999999"/>
    <n v="129.84"/>
    <n v="131.99607266999999"/>
  </r>
  <r>
    <x v="0"/>
    <x v="14"/>
    <n v="380.16"/>
    <n v="422.48726370999998"/>
    <n v="380.16"/>
    <n v="422.48726370999998"/>
    <n v="380.16"/>
    <n v="430.30520889000002"/>
  </r>
  <r>
    <x v="0"/>
    <x v="15"/>
    <n v="463.2"/>
    <n v="508.95648537"/>
    <n v="485.04"/>
    <n v="539.79249345999995"/>
    <n v="485.04"/>
    <n v="539.79249345999995"/>
  </r>
  <r>
    <x v="0"/>
    <x v="16"/>
    <n v="462.24"/>
    <n v="505.75841822000001"/>
    <n v="463.68"/>
    <n v="511.01681224999999"/>
    <n v="463.68"/>
    <n v="511.01681224999999"/>
  </r>
  <r>
    <x v="0"/>
    <x v="17"/>
    <n v="466.08"/>
    <n v="474.59919595000002"/>
    <n v="466.08"/>
    <n v="474.59919595000002"/>
    <n v="466.08"/>
    <n v="474.59919595000002"/>
  </r>
  <r>
    <x v="0"/>
    <x v="18"/>
    <n v="495.6"/>
    <n v="516.56753905000005"/>
    <n v="495.6"/>
    <n v="516.56753905000005"/>
    <n v="495.6"/>
    <n v="516.56753905000005"/>
  </r>
  <r>
    <x v="0"/>
    <x v="19"/>
    <n v="478.56"/>
    <n v="503.09203929"/>
    <n v="478.56"/>
    <n v="503.09203929"/>
    <n v="478.56"/>
    <n v="503.09203929"/>
  </r>
  <r>
    <x v="0"/>
    <x v="20"/>
    <n v="428.64"/>
    <n v="464.80738719999999"/>
    <n v="428.64"/>
    <n v="464.80738719999999"/>
    <n v="428.64"/>
    <n v="464.80738719999999"/>
  </r>
  <r>
    <x v="0"/>
    <x v="21"/>
    <n v="454.32"/>
    <n v="477.91786407000001"/>
    <n v="454.32"/>
    <n v="477.91786407000001"/>
    <n v="454.32"/>
    <n v="477.91786407000001"/>
  </r>
  <r>
    <x v="0"/>
    <x v="11"/>
    <n v="273.31200000000001"/>
    <n v="398.65182859999999"/>
    <n v="273.31200000000001"/>
    <n v="398.65182859999999"/>
    <n v="273.31200000000001"/>
    <n v="398.65182859999999"/>
  </r>
  <r>
    <x v="0"/>
    <x v="12"/>
    <n v="276.55200000000002"/>
    <n v="396.47528786999999"/>
    <n v="276.55200000000002"/>
    <n v="402.54836842999998"/>
    <n v="281.952"/>
    <n v="402.54836842999998"/>
  </r>
  <r>
    <x v="0"/>
    <x v="13"/>
    <n v="273.096"/>
    <n v="392.25034356999998"/>
    <n v="273.096"/>
    <n v="392.25034356999998"/>
    <n v="273.096"/>
    <n v="394.29170220999998"/>
  </r>
  <r>
    <x v="0"/>
    <x v="14"/>
    <n v="259.12799999999999"/>
    <n v="379.81883555000002"/>
    <n v="259.12799999999999"/>
    <n v="379.81883555000002"/>
    <n v="259.12799999999999"/>
    <n v="379.81883555000002"/>
  </r>
  <r>
    <x v="0"/>
    <x v="15"/>
    <n v="257.76"/>
    <n v="376.99712219999998"/>
    <n v="257.76"/>
    <n v="376.99712219999998"/>
    <n v="257.76"/>
    <n v="378.00826276999999"/>
  </r>
  <r>
    <x v="0"/>
    <x v="16"/>
    <n v="311.18400000000003"/>
    <n v="425.6180415"/>
    <n v="311.54399999999998"/>
    <n v="425.6180415"/>
    <n v="311.54399999999998"/>
    <n v="425.6180415"/>
  </r>
  <r>
    <x v="0"/>
    <x v="17"/>
    <n v="302.25599999999997"/>
    <n v="412.67046061000002"/>
    <n v="302.47199999999998"/>
    <n v="413.26626457999998"/>
    <n v="306.072"/>
    <n v="417.50191952"/>
  </r>
  <r>
    <x v="0"/>
    <x v="18"/>
    <n v="306.28800000000001"/>
    <n v="416.71207809999999"/>
    <n v="306.28800000000001"/>
    <n v="416.71207809999999"/>
    <n v="309.16800000000001"/>
    <n v="420.37378659000001"/>
  </r>
  <r>
    <x v="0"/>
    <x v="19"/>
    <n v="303.83999999999997"/>
    <n v="412.51801670999998"/>
    <n v="304.84800000000001"/>
    <n v="414.82639884999998"/>
    <n v="306.28800000000001"/>
    <n v="418.28059641999999"/>
  </r>
  <r>
    <x v="0"/>
    <x v="20"/>
    <n v="312.19200000000001"/>
    <n v="425.19484633000002"/>
    <n v="312.19200000000001"/>
    <n v="425.19484633000002"/>
    <n v="312.19200000000001"/>
    <n v="427.14997460000001"/>
  </r>
  <r>
    <x v="0"/>
    <x v="21"/>
    <n v="305.78399999999999"/>
    <n v="419.45556919000001"/>
    <n v="305.78399999999999"/>
    <n v="419.45556919000001"/>
    <n v="309.096"/>
    <n v="419.64105346999997"/>
  </r>
  <r>
    <x v="0"/>
    <x v="13"/>
    <n v="59.76"/>
    <n v="60.084899933000003"/>
    <n v="59.76"/>
    <n v="60.488570821000003"/>
    <n v="60.48"/>
    <n v="60.801052622"/>
  </r>
  <r>
    <x v="0"/>
    <x v="14"/>
    <n v="240.72"/>
    <n v="277.35164682999999"/>
    <n v="240.72"/>
    <n v="277.35164682999999"/>
    <n v="240.72"/>
    <n v="277.35164682999999"/>
  </r>
  <r>
    <x v="0"/>
    <x v="15"/>
    <n v="186.72"/>
    <n v="216.55196143000001"/>
    <n v="203.28"/>
    <n v="237.90695324000001"/>
    <n v="203.28"/>
    <n v="237.90695324000001"/>
  </r>
  <r>
    <x v="0"/>
    <x v="16"/>
    <n v="228.72"/>
    <n v="259.98038079999998"/>
    <n v="242.16"/>
    <n v="278.84003156"/>
    <n v="244.56"/>
    <n v="282.19938482999999"/>
  </r>
  <r>
    <x v="0"/>
    <x v="17"/>
    <n v="186"/>
    <n v="209.31316251000001"/>
    <n v="186"/>
    <n v="209.31316251000001"/>
    <n v="192"/>
    <n v="239.56869244999999"/>
  </r>
  <r>
    <x v="0"/>
    <x v="18"/>
    <n v="470.64"/>
    <n v="471.32706605999999"/>
    <n v="470.64"/>
    <n v="471.32706605999999"/>
    <n v="470.64"/>
    <n v="471.32706605999999"/>
  </r>
  <r>
    <x v="0"/>
    <x v="19"/>
    <n v="466.8"/>
    <n v="467.55954658000002"/>
    <n v="466.8"/>
    <n v="467.55954658000002"/>
    <n v="466.8"/>
    <n v="467.55954658000002"/>
  </r>
  <r>
    <x v="0"/>
    <x v="20"/>
    <n v="383.76"/>
    <n v="384.20469544000002"/>
    <n v="383.76"/>
    <n v="384.20469544000002"/>
    <n v="383.76"/>
    <n v="384.20469544000002"/>
  </r>
  <r>
    <x v="0"/>
    <x v="21"/>
    <n v="301.68"/>
    <n v="302.30569958000001"/>
    <n v="301.68"/>
    <n v="302.30569958000001"/>
    <n v="301.68"/>
    <n v="302.30569958000001"/>
  </r>
  <r>
    <x v="0"/>
    <x v="12"/>
    <n v="11.28"/>
    <n v="12.434316387000001"/>
    <n v="11.28"/>
    <n v="12.434316387000001"/>
    <n v="11.28"/>
    <n v="12.434316387000001"/>
  </r>
  <r>
    <x v="0"/>
    <x v="13"/>
    <n v="106.08"/>
    <n v="122.27654009"/>
    <n v="109.63200000000001"/>
    <n v="123.24494245"/>
    <n v="109.63200000000001"/>
    <n v="123.24494245"/>
  </r>
  <r>
    <x v="0"/>
    <x v="14"/>
    <n v="109.63200000000001"/>
    <n v="119.56425204999999"/>
    <n v="109.63200000000001"/>
    <n v="119.56425204999999"/>
    <n v="109.63200000000001"/>
    <n v="119.56425204999999"/>
  </r>
  <r>
    <x v="0"/>
    <x v="15"/>
    <n v="102.48"/>
    <n v="111.26214666"/>
    <n v="102.48"/>
    <n v="111.26214666"/>
    <n v="102.48"/>
    <n v="111.26214666"/>
  </r>
  <r>
    <x v="0"/>
    <x v="16"/>
    <n v="104.01600000000001"/>
    <n v="110.24347164"/>
    <n v="104.01600000000001"/>
    <n v="110.24347164"/>
    <n v="104.01600000000001"/>
    <n v="110.24347164"/>
  </r>
  <r>
    <x v="0"/>
    <x v="17"/>
    <n v="99.072000000000003"/>
    <n v="101.13117027"/>
    <n v="103.72799999999999"/>
    <n v="106.40374490000001"/>
    <n v="103.72799999999999"/>
    <n v="107.7786318"/>
  </r>
  <r>
    <x v="0"/>
    <x v="18"/>
    <n v="111.88800000000001"/>
    <n v="115.59518217999999"/>
    <n v="132.19200000000001"/>
    <n v="143.98589530999999"/>
    <n v="132.19200000000001"/>
    <n v="143.98589530999999"/>
  </r>
  <r>
    <x v="0"/>
    <x v="19"/>
    <n v="146.78399999999999"/>
    <n v="150.06326218000001"/>
    <n v="146.78399999999999"/>
    <n v="150.06326218000001"/>
    <n v="146.78399999999999"/>
    <n v="150.06326218000001"/>
  </r>
  <r>
    <x v="0"/>
    <x v="20"/>
    <n v="123.16800000000001"/>
    <n v="129.68949799000001"/>
    <n v="123.16800000000001"/>
    <n v="129.68949799000001"/>
    <n v="123.16800000000001"/>
    <n v="129.68949799000001"/>
  </r>
  <r>
    <x v="0"/>
    <x v="21"/>
    <n v="125.42400000000001"/>
    <n v="132.45337124"/>
    <n v="125.42400000000001"/>
    <n v="132.45337124"/>
    <n v="125.42400000000001"/>
    <n v="132.45337124"/>
  </r>
  <r>
    <x v="0"/>
    <x v="14"/>
    <n v="29.7"/>
    <n v="30.398690761000001"/>
    <n v="29.7"/>
    <n v="30.398690761000001"/>
    <n v="29.7"/>
    <n v="30.398690761000001"/>
  </r>
  <r>
    <x v="0"/>
    <x v="15"/>
    <n v="35.1"/>
    <n v="35.302951718000003"/>
    <n v="35.1"/>
    <n v="35.302951718000003"/>
    <n v="35.1"/>
    <n v="35.302951718000003"/>
  </r>
  <r>
    <x v="0"/>
    <x v="16"/>
    <n v="69.12"/>
    <n v="69.204557652999995"/>
    <n v="69.12"/>
    <n v="69.204557652999995"/>
    <n v="69.12"/>
    <n v="69.204557652999995"/>
  </r>
  <r>
    <x v="0"/>
    <x v="17"/>
    <n v="73.44"/>
    <n v="73.638261794000002"/>
    <n v="73.44"/>
    <n v="73.638261794000002"/>
    <n v="73.44"/>
    <n v="73.638261794000002"/>
  </r>
  <r>
    <x v="0"/>
    <x v="18"/>
    <n v="114.84"/>
    <n v="115.38098284"/>
    <n v="114.84"/>
    <n v="115.38098284"/>
    <n v="114.84"/>
    <n v="115.38098284"/>
  </r>
  <r>
    <x v="0"/>
    <x v="19"/>
    <n v="121.32"/>
    <n v="121.7380335"/>
    <n v="121.32"/>
    <n v="121.7380335"/>
    <n v="121.32"/>
    <n v="121.7380335"/>
  </r>
  <r>
    <x v="0"/>
    <x v="20"/>
    <n v="91.26"/>
    <n v="91.720553858000002"/>
    <n v="91.26"/>
    <n v="91.720553858000002"/>
    <n v="91.26"/>
    <n v="91.720553858000002"/>
  </r>
  <r>
    <x v="0"/>
    <x v="21"/>
    <n v="84.42"/>
    <n v="84.711373498"/>
    <n v="84.42"/>
    <n v="84.711373498"/>
    <n v="84.42"/>
    <n v="84.711373498"/>
  </r>
  <r>
    <x v="0"/>
    <x v="15"/>
    <n v="64.944000000000003"/>
    <n v="65.564648523000002"/>
    <n v="67.463999999999999"/>
    <n v="67.987903865000007"/>
    <n v="67.463999999999999"/>
    <n v="67.987903865000007"/>
  </r>
  <r>
    <x v="0"/>
    <x v="16"/>
    <n v="75.888000000000005"/>
    <n v="76.032170453999996"/>
    <n v="76.103999999999999"/>
    <n v="76.492943675000006"/>
    <n v="76.103999999999999"/>
    <n v="76.492943675000006"/>
  </r>
  <r>
    <x v="0"/>
    <x v="17"/>
    <n v="136.15199999999999"/>
    <n v="136.20750217"/>
    <n v="146.16"/>
    <n v="146.17491351999999"/>
    <n v="156.38399999999999"/>
    <n v="156.38481214999999"/>
  </r>
  <r>
    <x v="0"/>
    <x v="18"/>
    <n v="143.208"/>
    <n v="143.39988954"/>
    <n v="143.208"/>
    <n v="143.39988954"/>
    <n v="152.49600000000001"/>
    <n v="152.49615297"/>
  </r>
  <r>
    <x v="0"/>
    <x v="19"/>
    <n v="138.52799999999999"/>
    <n v="138.52867359999999"/>
    <n v="151.488"/>
    <n v="151.56478852000001"/>
    <n v="152.49600000000001"/>
    <n v="152.62756931000001"/>
  </r>
  <r>
    <x v="0"/>
    <x v="20"/>
    <n v="137.73599999999999"/>
    <n v="137.76919203"/>
    <n v="167.11199999999999"/>
    <n v="167.22140666999999"/>
    <n v="167.11199999999999"/>
    <n v="167.22140666999999"/>
  </r>
  <r>
    <x v="0"/>
    <x v="21"/>
    <n v="131.83199999999999"/>
    <n v="131.84633237"/>
    <n v="148.536"/>
    <n v="148.76261142999999"/>
    <n v="148.536"/>
    <n v="148.76261142999999"/>
  </r>
  <r>
    <x v="0"/>
    <x v="14"/>
    <n v="98.28"/>
    <n v="131.016976"/>
    <n v="102"/>
    <n v="134.37540845999999"/>
    <n v="102"/>
    <n v="134.37540845999999"/>
  </r>
  <r>
    <x v="0"/>
    <x v="15"/>
    <n v="96.12"/>
    <n v="129.62155376000001"/>
    <n v="96.36"/>
    <n v="133.00553371999999"/>
    <n v="96.36"/>
    <n v="133.00553371999999"/>
  </r>
  <r>
    <x v="0"/>
    <x v="16"/>
    <n v="93.36"/>
    <n v="122.66166149"/>
    <n v="98.76"/>
    <n v="131.37742272"/>
    <n v="102.72"/>
    <n v="137.36389045000001"/>
  </r>
  <r>
    <x v="0"/>
    <x v="17"/>
    <n v="33.36"/>
    <n v="33.756706000000001"/>
    <n v="33.36"/>
    <n v="33.756706000000001"/>
    <n v="81.599999999999994"/>
    <n v="110.75005372"/>
  </r>
  <r>
    <x v="0"/>
    <x v="18"/>
    <n v="33.119999999999997"/>
    <n v="33.483440682999998"/>
    <n v="35.520000000000003"/>
    <n v="37.416146247"/>
    <n v="35.520000000000003"/>
    <n v="37.416146247"/>
  </r>
  <r>
    <x v="0"/>
    <x v="19"/>
    <n v="33.72"/>
    <n v="34.059923664000003"/>
    <n v="41.76"/>
    <n v="46.216204949999998"/>
    <n v="41.76"/>
    <n v="46.216204949999998"/>
  </r>
  <r>
    <x v="0"/>
    <x v="20"/>
    <n v="73.8"/>
    <n v="94.285642597000006"/>
    <n v="75.72"/>
    <n v="97.662381702999994"/>
    <n v="75.72"/>
    <n v="97.662381702999994"/>
  </r>
  <r>
    <x v="0"/>
    <x v="21"/>
    <n v="34.92"/>
    <n v="35.264894724999998"/>
    <n v="43.08"/>
    <n v="49.490362697999998"/>
    <n v="43.44"/>
    <n v="49.490362697999998"/>
  </r>
  <r>
    <x v="0"/>
    <x v="15"/>
    <n v="0.24"/>
    <n v="0.24"/>
    <n v="2.16"/>
    <n v="2.16"/>
    <n v="2.16"/>
    <n v="2.16"/>
  </r>
  <r>
    <x v="0"/>
    <x v="16"/>
    <n v="3.84"/>
    <n v="3.8698837192000002"/>
    <n v="4.8"/>
    <n v="4.8536996199000004"/>
    <n v="4.8"/>
    <n v="4.8536996199000004"/>
  </r>
  <r>
    <x v="0"/>
    <x v="17"/>
    <n v="65.760000000000005"/>
    <n v="84.183912953000004"/>
    <n v="65.760000000000005"/>
    <n v="84.183912953000004"/>
    <n v="65.760000000000005"/>
    <n v="84.183912953000004"/>
  </r>
  <r>
    <x v="0"/>
    <x v="18"/>
    <n v="225.12"/>
    <n v="235.21224458"/>
    <n v="225.12"/>
    <n v="235.21224458"/>
    <n v="225.12"/>
    <n v="235.21224458"/>
  </r>
  <r>
    <x v="0"/>
    <x v="19"/>
    <n v="206.64"/>
    <n v="222.3448133"/>
    <n v="206.64"/>
    <n v="222.3448133"/>
    <n v="206.64"/>
    <n v="222.3448133"/>
  </r>
  <r>
    <x v="0"/>
    <x v="20"/>
    <n v="227.52"/>
    <n v="234.58057209"/>
    <n v="227.52"/>
    <n v="234.58057209"/>
    <n v="227.52"/>
    <n v="234.58057209"/>
  </r>
  <r>
    <x v="0"/>
    <x v="21"/>
    <n v="302.64"/>
    <n v="314.66571977000001"/>
    <n v="302.64"/>
    <n v="318.85957787000001"/>
    <n v="302.64"/>
    <n v="318.85957787000001"/>
  </r>
  <r>
    <x v="0"/>
    <x v="14"/>
    <n v="12.72"/>
    <n v="12.988856762999999"/>
    <n v="12.72"/>
    <n v="12.988856762999999"/>
    <n v="13.2"/>
    <n v="13.338905501999999"/>
  </r>
  <r>
    <x v="0"/>
    <x v="15"/>
    <n v="65.28"/>
    <n v="68.181968291000004"/>
    <n v="65.28"/>
    <n v="68.181968291000004"/>
    <n v="65.28"/>
    <n v="68.181968291000004"/>
  </r>
  <r>
    <x v="0"/>
    <x v="16"/>
    <n v="81.12"/>
    <n v="83.093046639999997"/>
    <n v="81.12"/>
    <n v="83.093046639999997"/>
    <n v="81.12"/>
    <n v="83.093046639999997"/>
  </r>
  <r>
    <x v="0"/>
    <x v="17"/>
    <n v="138.72"/>
    <n v="139.10334574999999"/>
    <n v="156.72"/>
    <n v="157.19725188000001"/>
    <n v="156.72"/>
    <n v="157.19725188000001"/>
  </r>
  <r>
    <x v="0"/>
    <x v="18"/>
    <n v="179.28"/>
    <n v="191.12575964999999"/>
    <n v="179.28"/>
    <n v="191.12575964999999"/>
    <n v="179.28"/>
    <n v="191.12575964999999"/>
  </r>
  <r>
    <x v="0"/>
    <x v="19"/>
    <n v="231.6"/>
    <n v="234.27171916"/>
    <n v="231.6"/>
    <n v="234.27171916"/>
    <n v="231.6"/>
    <n v="234.27171916"/>
  </r>
  <r>
    <x v="0"/>
    <x v="20"/>
    <n v="253.44"/>
    <n v="260.83760465"/>
    <n v="253.44"/>
    <n v="260.83760465"/>
    <n v="253.44"/>
    <n v="260.83760465"/>
  </r>
  <r>
    <x v="0"/>
    <x v="21"/>
    <n v="238.08"/>
    <n v="243.96894229"/>
    <n v="238.08"/>
    <n v="243.96894229"/>
    <n v="238.08"/>
    <n v="243.96894229"/>
  </r>
  <r>
    <x v="0"/>
    <x v="15"/>
    <n v="7.02"/>
    <n v="7.787990755"/>
    <n v="7.02"/>
    <n v="7.787990755"/>
    <n v="8.2799999999999994"/>
    <n v="8.5134481850999997"/>
  </r>
  <r>
    <x v="0"/>
    <x v="16"/>
    <n v="10.44"/>
    <n v="12.982480503"/>
    <n v="21.78"/>
    <n v="39.189600661"/>
    <n v="21.78"/>
    <n v="39.189600661"/>
  </r>
  <r>
    <x v="0"/>
    <x v="17"/>
    <n v="34.92"/>
    <n v="37.911264817000003"/>
    <n v="175.68"/>
    <n v="210.77569593999999"/>
    <n v="175.68"/>
    <n v="210.77569593999999"/>
  </r>
  <r>
    <x v="0"/>
    <x v="18"/>
    <n v="594.17999999999995"/>
    <n v="649.41188685999998"/>
    <n v="731.88"/>
    <n v="789.30605471000001"/>
    <n v="731.88"/>
    <n v="789.30605471000001"/>
  </r>
  <r>
    <x v="0"/>
    <x v="19"/>
    <n v="780.48"/>
    <n v="841.08978878999994"/>
    <n v="781.56"/>
    <n v="841.84612560999994"/>
    <n v="820.98"/>
    <n v="873.41848319999997"/>
  </r>
  <r>
    <x v="0"/>
    <x v="20"/>
    <n v="869.94"/>
    <n v="925.82819334999999"/>
    <n v="869.94"/>
    <n v="925.82819334999999"/>
    <n v="869.94"/>
    <n v="925.82819334999999"/>
  </r>
  <r>
    <x v="0"/>
    <x v="21"/>
    <n v="865.44"/>
    <n v="923.78569138"/>
    <n v="865.44"/>
    <n v="923.78569138"/>
    <n v="865.44"/>
    <n v="923.78569138"/>
  </r>
  <r>
    <x v="0"/>
    <x v="16"/>
    <n v="104.04"/>
    <n v="104.3689609"/>
    <n v="104.04"/>
    <n v="104.3689609"/>
    <n v="104.04"/>
    <n v="104.3689609"/>
  </r>
  <r>
    <x v="0"/>
    <x v="17"/>
    <n v="482.28"/>
    <n v="491.43963209999998"/>
    <n v="482.28"/>
    <n v="491.43963209999998"/>
    <n v="482.28"/>
    <n v="491.43963209999998"/>
  </r>
  <r>
    <x v="0"/>
    <x v="18"/>
    <n v="409.68"/>
    <n v="417.93981001999998"/>
    <n v="422.88"/>
    <n v="431.09538620000001"/>
    <n v="445.8"/>
    <n v="454.32521392000001"/>
  </r>
  <r>
    <x v="0"/>
    <x v="19"/>
    <n v="476.64"/>
    <n v="480.69167664999998"/>
    <n v="476.64"/>
    <n v="480.69167664999998"/>
    <n v="477.96"/>
    <n v="484.18645334000001"/>
  </r>
  <r>
    <x v="0"/>
    <x v="20"/>
    <n v="419.52"/>
    <n v="426.53510054999998"/>
    <n v="419.52"/>
    <n v="426.53510054999998"/>
    <n v="423"/>
    <n v="430.13137527999999"/>
  </r>
  <r>
    <x v="0"/>
    <x v="21"/>
    <n v="387.72"/>
    <n v="399.08444219"/>
    <n v="387.72"/>
    <n v="399.08444219"/>
    <n v="387.72"/>
    <n v="399.08444219"/>
  </r>
  <r>
    <x v="0"/>
    <x v="15"/>
    <n v="34.68"/>
    <n v="48.960147059000001"/>
    <n v="34.68"/>
    <n v="48.960147059000001"/>
    <n v="34.68"/>
    <n v="48.960147059000001"/>
  </r>
  <r>
    <x v="0"/>
    <x v="16"/>
    <n v="103.32"/>
    <n v="115.41230437"/>
    <n v="103.44"/>
    <n v="116.41045314"/>
    <n v="103.44"/>
    <n v="116.41045314"/>
  </r>
  <r>
    <x v="0"/>
    <x v="17"/>
    <n v="174.84"/>
    <n v="206.07637419"/>
    <n v="193.44"/>
    <n v="238.73969088000001"/>
    <n v="193.44"/>
    <n v="238.73969088000001"/>
  </r>
  <r>
    <x v="0"/>
    <x v="18"/>
    <n v="144.84"/>
    <n v="170.04537747000001"/>
    <n v="144.84"/>
    <n v="170.04537747000001"/>
    <n v="144.84"/>
    <n v="170.04537747000001"/>
  </r>
  <r>
    <x v="0"/>
    <x v="19"/>
    <n v="133.08000000000001"/>
    <n v="143.98224891000001"/>
    <n v="133.08000000000001"/>
    <n v="143.98224891000001"/>
    <n v="133.68"/>
    <n v="144.81230887000001"/>
  </r>
  <r>
    <x v="0"/>
    <x v="20"/>
    <n v="90.12"/>
    <n v="95.807957916000007"/>
    <n v="136.08000000000001"/>
    <n v="148.00339996"/>
    <n v="136.08000000000001"/>
    <n v="148.00339996"/>
  </r>
  <r>
    <x v="0"/>
    <x v="21"/>
    <n v="109.32"/>
    <n v="126.53497856"/>
    <n v="109.32"/>
    <n v="126.53497856"/>
    <n v="109.32"/>
    <n v="126.53497856"/>
  </r>
  <r>
    <x v="0"/>
    <x v="15"/>
    <n v="12.78"/>
    <n v="12.992459351000001"/>
    <n v="13.14"/>
    <n v="13.414529436"/>
    <n v="13.32"/>
    <n v="13.666967476"/>
  </r>
  <r>
    <x v="0"/>
    <x v="16"/>
    <n v="38.520000000000003"/>
    <n v="39.683775021999999"/>
    <n v="47.52"/>
    <n v="47.569065578"/>
    <n v="47.52"/>
    <n v="47.569065578"/>
  </r>
  <r>
    <x v="0"/>
    <x v="17"/>
    <n v="60.66"/>
    <n v="60.801111831999997"/>
    <n v="60.66"/>
    <n v="60.801111831999997"/>
    <n v="60.66"/>
    <n v="60.801111831999997"/>
  </r>
  <r>
    <x v="0"/>
    <x v="18"/>
    <n v="67.319999999999993"/>
    <n v="67.849495207999993"/>
    <n v="67.319999999999993"/>
    <n v="67.849495207999993"/>
    <n v="67.319999999999993"/>
    <n v="67.849495207999993"/>
  </r>
  <r>
    <x v="0"/>
    <x v="19"/>
    <n v="85.68"/>
    <n v="88.539509824999996"/>
    <n v="85.68"/>
    <n v="88.539509824999996"/>
    <n v="85.68"/>
    <n v="88.539509824999996"/>
  </r>
  <r>
    <x v="0"/>
    <x v="20"/>
    <n v="121.32"/>
    <n v="122.3731294"/>
    <n v="130.32"/>
    <n v="132.21756615999999"/>
    <n v="130.32"/>
    <n v="132.21756615999999"/>
  </r>
  <r>
    <x v="0"/>
    <x v="21"/>
    <n v="124.92"/>
    <n v="125.28374994000001"/>
    <n v="135"/>
    <n v="136.92180103999999"/>
    <n v="135"/>
    <n v="136.92180103999999"/>
  </r>
  <r>
    <x v="0"/>
    <x v="19"/>
    <n v="383.94"/>
    <n v="589.89031964000003"/>
    <n v="418.32"/>
    <n v="611.24650084999996"/>
    <n v="418.32"/>
    <n v="611.24650084999996"/>
  </r>
  <r>
    <x v="0"/>
    <x v="20"/>
    <n v="500.58"/>
    <n v="684.53971601000001"/>
    <n v="500.58"/>
    <n v="684.53971601000001"/>
    <n v="500.58"/>
    <n v="684.53971601000001"/>
  </r>
  <r>
    <x v="0"/>
    <x v="21"/>
    <n v="511.74"/>
    <n v="696.14945895000005"/>
    <n v="511.74"/>
    <n v="701.53999543999998"/>
    <n v="548.46"/>
    <n v="735.91795331000003"/>
  </r>
  <r>
    <x v="0"/>
    <x v="16"/>
    <n v="34.655999999999999"/>
    <n v="34.672084910000002"/>
    <n v="35.328000000000003"/>
    <n v="35.350036605"/>
    <n v="35.328000000000003"/>
    <n v="35.350036605"/>
  </r>
  <r>
    <x v="0"/>
    <x v="17"/>
    <n v="93.695999999999998"/>
    <n v="93.823830831999999"/>
    <n v="123.744"/>
    <n v="127.27228737999999"/>
    <n v="123.744"/>
    <n v="127.27228737999999"/>
  </r>
  <r>
    <x v="0"/>
    <x v="18"/>
    <n v="159.84"/>
    <n v="164.07916606000001"/>
    <n v="166.08"/>
    <n v="169.05654514"/>
    <n v="173.28"/>
    <n v="175.94862086000001"/>
  </r>
  <r>
    <x v="0"/>
    <x v="19"/>
    <n v="219.744"/>
    <n v="228.61649704000001"/>
    <n v="219.744"/>
    <n v="228.61649704000001"/>
    <n v="219.744"/>
    <n v="228.61649704000001"/>
  </r>
  <r>
    <x v="0"/>
    <x v="20"/>
    <n v="346.27199999999999"/>
    <n v="370.85258500999998"/>
    <n v="346.27199999999999"/>
    <n v="370.85258500999998"/>
    <n v="346.27199999999999"/>
    <n v="370.85258500999998"/>
  </r>
  <r>
    <x v="0"/>
    <x v="21"/>
    <n v="293.76"/>
    <n v="312.91772474999999"/>
    <n v="383.42399999999998"/>
    <n v="409.03539587"/>
    <n v="383.42399999999998"/>
    <n v="409.03539587"/>
  </r>
  <r>
    <x v="0"/>
    <x v="17"/>
    <n v="10.62"/>
    <n v="10.658067366999999"/>
    <n v="10.62"/>
    <n v="10.658067366999999"/>
    <n v="10.62"/>
    <n v="10.658067366999999"/>
  </r>
  <r>
    <x v="0"/>
    <x v="18"/>
    <n v="37.08"/>
    <n v="37.095724820999997"/>
    <n v="98.64"/>
    <n v="98.64"/>
    <n v="98.64"/>
    <n v="98.64"/>
  </r>
  <r>
    <x v="0"/>
    <x v="19"/>
    <n v="132.47999999999999"/>
    <n v="132.51130065000001"/>
    <n v="132.47999999999999"/>
    <n v="132.51130065000001"/>
    <n v="132.47999999999999"/>
    <n v="132.51130065000001"/>
  </r>
  <r>
    <x v="0"/>
    <x v="20"/>
    <n v="115.92"/>
    <n v="115.95577088"/>
    <n v="122.94"/>
    <n v="122.97807609"/>
    <n v="139.68"/>
    <n v="139.71757227000001"/>
  </r>
  <r>
    <x v="0"/>
    <x v="21"/>
    <n v="118.44"/>
    <n v="126.07249342999999"/>
    <n v="118.44"/>
    <n v="126.07249342999999"/>
    <n v="118.44"/>
    <n v="126.07249342999999"/>
  </r>
  <r>
    <x v="0"/>
    <x v="0"/>
    <n v="736.12800000000004"/>
    <n v="821.22087736000003"/>
    <n v="736.12800000000004"/>
    <n v="821.22087736000003"/>
    <n v="736.12800000000004"/>
    <n v="821.22087736000003"/>
  </r>
  <r>
    <x v="0"/>
    <x v="1"/>
    <n v="698.68799999999999"/>
    <n v="785.45325032999995"/>
    <n v="698.68799999999999"/>
    <n v="785.45325032999995"/>
    <n v="721.15200000000004"/>
    <n v="800.43547316000002"/>
  </r>
  <r>
    <x v="0"/>
    <x v="2"/>
    <n v="688.89599999999996"/>
    <n v="770.20914271000004"/>
    <n v="688.89599999999996"/>
    <n v="770.20914271000004"/>
    <n v="713.08799999999997"/>
    <n v="799.06792422000001"/>
  </r>
  <r>
    <x v="0"/>
    <x v="3"/>
    <n v="698.11199999999997"/>
    <n v="794.91005160999998"/>
    <n v="698.11199999999997"/>
    <n v="794.91005160999998"/>
    <n v="698.11199999999997"/>
    <n v="794.91005160999998"/>
  </r>
  <r>
    <x v="0"/>
    <x v="4"/>
    <n v="579.45600000000002"/>
    <n v="647.33713295999996"/>
    <n v="627.26400000000001"/>
    <n v="701.17372172"/>
    <n v="627.26400000000001"/>
    <n v="701.17372172"/>
  </r>
  <r>
    <x v="0"/>
    <x v="5"/>
    <n v="550.08000000000004"/>
    <n v="603.26891913999998"/>
    <n v="574.84799999999996"/>
    <n v="635.65064517999997"/>
    <n v="574.84799999999996"/>
    <n v="635.65064517999997"/>
  </r>
  <r>
    <x v="0"/>
    <x v="6"/>
    <n v="506.30399999999997"/>
    <n v="547.96251714000005"/>
    <n v="521.85599999999999"/>
    <n v="561.33172668999998"/>
    <n v="521.85599999999999"/>
    <n v="561.33172668999998"/>
  </r>
  <r>
    <x v="0"/>
    <x v="7"/>
    <n v="518.4"/>
    <n v="553.95540406999999"/>
    <n v="528.76800000000003"/>
    <n v="563.86958015000005"/>
    <n v="528.76800000000003"/>
    <n v="563.86958015000005"/>
  </r>
  <r>
    <x v="0"/>
    <x v="8"/>
    <n v="480.96"/>
    <n v="524.55482272999996"/>
    <n v="502.27199999999999"/>
    <n v="559.25803372999997"/>
    <n v="502.27199999999999"/>
    <n v="559.25803372999997"/>
  </r>
  <r>
    <x v="0"/>
    <x v="9"/>
    <n v="483.26400000000001"/>
    <n v="532.43870993999997"/>
    <n v="531.64800000000002"/>
    <n v="571.92043306999994"/>
    <n v="531.64800000000002"/>
    <n v="571.92043306999994"/>
  </r>
  <r>
    <x v="0"/>
    <x v="10"/>
    <n v="546.048"/>
    <n v="598.17537602000004"/>
    <n v="574.84799999999996"/>
    <n v="638.88241621999998"/>
    <n v="638.78399999999999"/>
    <n v="706.74660144999996"/>
  </r>
  <r>
    <x v="0"/>
    <x v="11"/>
    <n v="609.98400000000004"/>
    <n v="676.71175595"/>
    <n v="609.98400000000004"/>
    <n v="676.71175595"/>
    <n v="620.35199999999998"/>
    <n v="697.61304942000004"/>
  </r>
  <r>
    <x v="0"/>
    <x v="12"/>
    <n v="667.58399999999995"/>
    <n v="741.42656456999998"/>
    <n v="667.58399999999995"/>
    <n v="741.42656456999998"/>
    <n v="667.58399999999995"/>
    <n v="741.42656456999998"/>
  </r>
  <r>
    <x v="0"/>
    <x v="13"/>
    <n v="711.36"/>
    <n v="807.97115513000006"/>
    <n v="711.36"/>
    <n v="807.97115513000006"/>
    <n v="721.72799999999995"/>
    <n v="809.11784282999997"/>
  </r>
  <r>
    <x v="0"/>
    <x v="14"/>
    <n v="604.22400000000005"/>
    <n v="691.82995292999999"/>
    <n v="604.22400000000005"/>
    <n v="691.82995292999999"/>
    <n v="604.22400000000005"/>
    <n v="691.82995292999999"/>
  </r>
  <r>
    <x v="0"/>
    <x v="15"/>
    <n v="578.30399999999997"/>
    <n v="649.68408362000002"/>
    <n v="578.30399999999997"/>
    <n v="649.68408362000002"/>
    <n v="578.30399999999997"/>
    <n v="649.68408362000002"/>
  </r>
  <r>
    <x v="0"/>
    <x v="16"/>
    <n v="531.64800000000002"/>
    <n v="595.82404446999999"/>
    <n v="554.68799999999999"/>
    <n v="637.92565595999997"/>
    <n v="554.68799999999999"/>
    <n v="637.92565595999997"/>
  </r>
  <r>
    <x v="0"/>
    <x v="17"/>
    <n v="462.52800000000002"/>
    <n v="509.50773419000001"/>
    <n v="462.52800000000002"/>
    <n v="509.50773419000001"/>
    <n v="470.59199999999998"/>
    <n v="510.69116309999998"/>
  </r>
  <r>
    <x v="0"/>
    <x v="18"/>
    <n v="444.096"/>
    <n v="479.94904049000002"/>
    <n v="444.096"/>
    <n v="479.94904049000002"/>
    <n v="463.10399999999998"/>
    <n v="513.46159780000005"/>
  </r>
  <r>
    <x v="0"/>
    <x v="19"/>
    <n v="447.55200000000002"/>
    <n v="492.29133228000001"/>
    <n v="447.55200000000002"/>
    <n v="492.29133228000001"/>
    <n v="448.70400000000001"/>
    <n v="492.29133228000001"/>
  </r>
  <r>
    <x v="0"/>
    <x v="20"/>
    <n v="465.40800000000002"/>
    <n v="522.15758172999995"/>
    <n v="465.40800000000002"/>
    <n v="522.15758172999995"/>
    <n v="474.62400000000002"/>
    <n v="522.15758172999995"/>
  </r>
  <r>
    <x v="0"/>
    <x v="21"/>
    <n v="463.68"/>
    <n v="504.49347269999998"/>
    <n v="463.68"/>
    <n v="504.49347269999998"/>
    <n v="463.68"/>
    <n v="504.49347269999998"/>
  </r>
  <r>
    <x v="0"/>
    <x v="2"/>
    <n v="355.68"/>
    <n v="367.24587948999999"/>
    <n v="355.68"/>
    <n v="367.24587948999999"/>
    <n v="355.68"/>
    <n v="367.24587948999999"/>
  </r>
  <r>
    <x v="0"/>
    <x v="3"/>
    <n v="377.04"/>
    <n v="388.83385038"/>
    <n v="377.04"/>
    <n v="388.83385038"/>
    <n v="379.92"/>
    <n v="390.60123501999999"/>
  </r>
  <r>
    <x v="0"/>
    <x v="4"/>
    <n v="338.88"/>
    <n v="350.87515729"/>
    <n v="338.88"/>
    <n v="350.87515729"/>
    <n v="338.88"/>
    <n v="350.87515729"/>
  </r>
  <r>
    <x v="0"/>
    <x v="5"/>
    <n v="271.92"/>
    <n v="280.92561293"/>
    <n v="281.76"/>
    <n v="291.85075638000001"/>
    <n v="281.76"/>
    <n v="291.85075638000001"/>
  </r>
  <r>
    <x v="0"/>
    <x v="6"/>
    <n v="289.92"/>
    <n v="296.07421771999998"/>
    <n v="315.60000000000002"/>
    <n v="322.87636271000002"/>
    <n v="315.60000000000002"/>
    <n v="322.87636271000002"/>
  </r>
  <r>
    <x v="0"/>
    <x v="7"/>
    <n v="310.8"/>
    <n v="317.00220818999998"/>
    <n v="310.8"/>
    <n v="317.00220818999998"/>
    <n v="346.08"/>
    <n v="351.44957873999999"/>
  </r>
  <r>
    <x v="0"/>
    <x v="8"/>
    <n v="265.2"/>
    <n v="269.81316201999999"/>
    <n v="265.2"/>
    <n v="269.81316201999999"/>
    <n v="279.83999999999997"/>
    <n v="284.60114406000002"/>
  </r>
  <r>
    <x v="0"/>
    <x v="9"/>
    <n v="282.24"/>
    <n v="288.39822468"/>
    <n v="282.24"/>
    <n v="288.39822468"/>
    <n v="282.24"/>
    <n v="288.39822468"/>
  </r>
  <r>
    <x v="0"/>
    <x v="10"/>
    <n v="306.72000000000003"/>
    <n v="315.84218843999997"/>
    <n v="354.48"/>
    <n v="365.08607203999998"/>
    <n v="394.08"/>
    <n v="407.12659456"/>
  </r>
  <r>
    <x v="0"/>
    <x v="11"/>
    <n v="350.4"/>
    <n v="361.71399973000001"/>
    <n v="353.28"/>
    <n v="364.09455474999999"/>
    <n v="379.2"/>
    <n v="391.51908458999998"/>
  </r>
  <r>
    <x v="0"/>
    <x v="12"/>
    <n v="379.2"/>
    <n v="392.06223996"/>
    <n v="379.2"/>
    <n v="392.06223996"/>
    <n v="382.56"/>
    <n v="393.50428104000002"/>
  </r>
  <r>
    <x v="0"/>
    <x v="13"/>
    <n v="409.2"/>
    <n v="422.84710428"/>
    <n v="409.2"/>
    <n v="422.84710428"/>
    <n v="409.2"/>
    <n v="422.84710428"/>
  </r>
  <r>
    <x v="0"/>
    <x v="14"/>
    <n v="385.44"/>
    <n v="398.76937093999999"/>
    <n v="385.44"/>
    <n v="398.76937093999999"/>
    <n v="385.44"/>
    <n v="398.76937093999999"/>
  </r>
  <r>
    <x v="0"/>
    <x v="15"/>
    <n v="363.6"/>
    <n v="375.57423554000002"/>
    <n v="364.32"/>
    <n v="377.81618387999998"/>
    <n v="365.52"/>
    <n v="377.81618387999998"/>
  </r>
  <r>
    <x v="0"/>
    <x v="16"/>
    <n v="324.95999999999998"/>
    <n v="336.81133473"/>
    <n v="341.04"/>
    <n v="352.53255168999999"/>
    <n v="341.04"/>
    <n v="352.53255168999999"/>
  </r>
  <r>
    <x v="0"/>
    <x v="17"/>
    <n v="266.16000000000003"/>
    <n v="278.74179019000002"/>
    <n v="281.52"/>
    <n v="289.54117635"/>
    <n v="281.52"/>
    <n v="290.29584908999999"/>
  </r>
  <r>
    <x v="0"/>
    <x v="18"/>
    <n v="303.12"/>
    <n v="308.27857532000002"/>
    <n v="303.12"/>
    <n v="308.27857532000002"/>
    <n v="342.72"/>
    <n v="349.76366877999999"/>
  </r>
  <r>
    <x v="0"/>
    <x v="19"/>
    <n v="351.36"/>
    <n v="363.06352501999999"/>
    <n v="351.36"/>
    <n v="363.06352501999999"/>
    <n v="351.36"/>
    <n v="363.06352501999999"/>
  </r>
  <r>
    <x v="0"/>
    <x v="20"/>
    <n v="288.24"/>
    <n v="296.58038235999999"/>
    <n v="288.24"/>
    <n v="296.58038235999999"/>
    <n v="290.64"/>
    <n v="296.58038235999999"/>
  </r>
  <r>
    <x v="0"/>
    <x v="21"/>
    <n v="251.28"/>
    <n v="255.86859127"/>
    <n v="270"/>
    <n v="275.20675573"/>
    <n v="270"/>
    <n v="275.20675573"/>
  </r>
  <r>
    <x v="0"/>
    <x v="18"/>
    <n v="90.18"/>
    <n v="90.592946745000006"/>
    <n v="99.18"/>
    <n v="101.17249033"/>
    <n v="99.18"/>
    <n v="101.17249033"/>
  </r>
  <r>
    <x v="0"/>
    <x v="19"/>
    <n v="147.41999999999999"/>
    <n v="150.67301019000001"/>
    <n v="147.41999999999999"/>
    <n v="150.67301019000001"/>
    <n v="147.41999999999999"/>
    <n v="150.67301019000001"/>
  </r>
  <r>
    <x v="0"/>
    <x v="20"/>
    <n v="149.4"/>
    <n v="152.28851040000001"/>
    <n v="149.76"/>
    <n v="152.64169810000001"/>
    <n v="149.76"/>
    <n v="152.64169810000001"/>
  </r>
  <r>
    <x v="0"/>
    <x v="21"/>
    <n v="121.68"/>
    <n v="125.55693529"/>
    <n v="121.68"/>
    <n v="125.55693529"/>
    <n v="121.68"/>
    <n v="125.69955609"/>
  </r>
  <r>
    <x v="0"/>
    <x v="18"/>
    <n v="10.08"/>
    <n v="12.283598821"/>
    <n v="16.920000000000002"/>
    <n v="17.106630293999999"/>
    <n v="16.920000000000002"/>
    <n v="17.106630293999999"/>
  </r>
  <r>
    <x v="0"/>
    <x v="19"/>
    <n v="16.739999999999998"/>
    <n v="17.589417272999999"/>
    <n v="17.64"/>
    <n v="18.250260271999998"/>
    <n v="17.64"/>
    <n v="18.250260271999998"/>
  </r>
  <r>
    <x v="0"/>
    <x v="20"/>
    <n v="27"/>
    <n v="29.795301642999998"/>
    <n v="27"/>
    <n v="29.795301642999998"/>
    <n v="27"/>
    <n v="29.795301642999998"/>
  </r>
  <r>
    <x v="0"/>
    <x v="21"/>
    <n v="37.979999999999997"/>
    <n v="40.015501995999998"/>
    <n v="37.979999999999997"/>
    <n v="40.015501995999998"/>
    <n v="37.979999999999997"/>
    <n v="40.015501995999998"/>
  </r>
  <r>
    <x v="0"/>
    <x v="19"/>
    <n v="134.4"/>
    <n v="134.40085714"/>
    <n v="134.4"/>
    <n v="134.40085714"/>
    <n v="141.6"/>
    <n v="141.60081356000001"/>
  </r>
  <r>
    <x v="0"/>
    <x v="20"/>
    <n v="97.2"/>
    <n v="97.2"/>
    <n v="106.8"/>
    <n v="106.80431452000001"/>
    <n v="120"/>
    <n v="120.00215998"/>
  </r>
  <r>
    <x v="0"/>
    <x v="21"/>
    <n v="110.64"/>
    <n v="110.64026029999999"/>
    <n v="110.64"/>
    <n v="110.64026029999999"/>
    <n v="110.64"/>
    <n v="110.64026029999999"/>
  </r>
  <r>
    <x v="0"/>
    <x v="19"/>
    <n v="4.4400000000000004"/>
    <n v="4.4416213255999999"/>
    <n v="4.4400000000000004"/>
    <n v="4.4416213255999999"/>
    <n v="4.4400000000000004"/>
    <n v="4.4416213255999999"/>
  </r>
  <r>
    <x v="0"/>
    <x v="20"/>
    <n v="6.24"/>
    <n v="6.2411537394999996"/>
    <n v="6.24"/>
    <n v="6.2411537394999996"/>
    <n v="6.24"/>
    <n v="6.2411537394999996"/>
  </r>
  <r>
    <x v="0"/>
    <x v="21"/>
    <n v="5.28"/>
    <n v="5.3017732881999997"/>
    <n v="6.12"/>
    <n v="6.1247040745000003"/>
    <n v="6.12"/>
    <n v="6.1247040745000003"/>
  </r>
  <r>
    <x v="0"/>
    <x v="0"/>
    <n v="980.88"/>
    <n v="1121.9051511"/>
    <n v="980.88"/>
    <n v="1121.9051511"/>
    <n v="980.88"/>
    <n v="1121.9051511"/>
  </r>
  <r>
    <x v="0"/>
    <x v="1"/>
    <n v="972.48"/>
    <n v="1125.0383161"/>
    <n v="972.48"/>
    <n v="1125.0383161"/>
    <n v="972.48"/>
    <n v="1125.0383161"/>
  </r>
  <r>
    <x v="0"/>
    <x v="2"/>
    <n v="729.12"/>
    <n v="859.97207768999999"/>
    <n v="729.12"/>
    <n v="859.97207768999999"/>
    <n v="729.12"/>
    <n v="859.97207768999999"/>
  </r>
  <r>
    <x v="0"/>
    <x v="3"/>
    <n v="685.2"/>
    <n v="805.31333927000003"/>
    <n v="685.2"/>
    <n v="805.31333927000003"/>
    <n v="685.2"/>
    <n v="805.31333927000003"/>
  </r>
  <r>
    <x v="0"/>
    <x v="4"/>
    <n v="976.8"/>
    <n v="1134.5915917"/>
    <n v="1031.04"/>
    <n v="1212.9349265000001"/>
    <n v="1051.92"/>
    <n v="1215.3099752999999"/>
  </r>
  <r>
    <x v="0"/>
    <x v="5"/>
    <n v="1045.68"/>
    <n v="1226.6567167999999"/>
    <n v="1072.08"/>
    <n v="1244.9562498"/>
    <n v="1072.08"/>
    <n v="1244.9562498"/>
  </r>
  <r>
    <x v="0"/>
    <x v="6"/>
    <n v="841.2"/>
    <n v="1004.3023895"/>
    <n v="863.28"/>
    <n v="1025.0618307"/>
    <n v="863.28"/>
    <n v="1025.0618307"/>
  </r>
  <r>
    <x v="0"/>
    <x v="7"/>
    <n v="637.44000000000005"/>
    <n v="762.04954799999996"/>
    <n v="648.48"/>
    <n v="781.06634800999996"/>
    <n v="648.48"/>
    <n v="781.06634800999996"/>
  </r>
  <r>
    <x v="0"/>
    <x v="8"/>
    <n v="473.04"/>
    <n v="568.92302467000002"/>
    <n v="507.36"/>
    <n v="621.41098283999997"/>
    <n v="510.24"/>
    <n v="621.41098283999997"/>
  </r>
  <r>
    <x v="0"/>
    <x v="9"/>
    <n v="540.48"/>
    <n v="668.32773756999995"/>
    <n v="557.28"/>
    <n v="683.09413700000005"/>
    <n v="557.28"/>
    <n v="683.09413700000005"/>
  </r>
  <r>
    <x v="0"/>
    <x v="10"/>
    <n v="742.8"/>
    <n v="858.32432472000005"/>
    <n v="758.64"/>
    <n v="885.01515647999997"/>
    <n v="758.64"/>
    <n v="885.01515647999997"/>
  </r>
  <r>
    <x v="0"/>
    <x v="11"/>
    <n v="991.2"/>
    <n v="1149.4352699999999"/>
    <n v="991.2"/>
    <n v="1149.4352699999999"/>
    <n v="991.2"/>
    <n v="1149.4352699999999"/>
  </r>
  <r>
    <x v="0"/>
    <x v="12"/>
    <n v="1054.32"/>
    <n v="1213.3288477999999"/>
    <n v="1054.32"/>
    <n v="1216.2114790000001"/>
    <n v="1056.72"/>
    <n v="1226.6479592999999"/>
  </r>
  <r>
    <x v="0"/>
    <x v="13"/>
    <n v="1019.52"/>
    <n v="1167.2862064999999"/>
    <n v="1087.2"/>
    <n v="1255.3750547"/>
    <n v="1087.2"/>
    <n v="1255.3750547"/>
  </r>
  <r>
    <x v="0"/>
    <x v="14"/>
    <n v="743.76"/>
    <n v="865.10203050999996"/>
    <n v="817.68"/>
    <n v="944.53185356999995"/>
    <n v="894.96"/>
    <n v="1030.4311330999999"/>
  </r>
  <r>
    <x v="0"/>
    <x v="15"/>
    <n v="685.92"/>
    <n v="824.60385253000004"/>
    <n v="685.92"/>
    <n v="824.60385253000004"/>
    <n v="691.44"/>
    <n v="824.60385253000004"/>
  </r>
  <r>
    <x v="0"/>
    <x v="16"/>
    <n v="572.64"/>
    <n v="688.27200670000002"/>
    <n v="610.79999999999995"/>
    <n v="744.54564506999998"/>
    <n v="610.79999999999995"/>
    <n v="744.54564506999998"/>
  </r>
  <r>
    <x v="0"/>
    <x v="17"/>
    <n v="540"/>
    <n v="654.10211313000002"/>
    <n v="548.4"/>
    <n v="674.31074142"/>
    <n v="596.64"/>
    <n v="711.74811275000002"/>
  </r>
  <r>
    <x v="0"/>
    <x v="18"/>
    <n v="553.91999999999996"/>
    <n v="661.67473338000002"/>
    <n v="589.20000000000005"/>
    <n v="712.59896155000001"/>
    <n v="589.20000000000005"/>
    <n v="712.59896155000001"/>
  </r>
  <r>
    <x v="0"/>
    <x v="19"/>
    <n v="773.04"/>
    <n v="882.87939832999996"/>
    <n v="842.4"/>
    <n v="969.79316888000005"/>
    <n v="842.4"/>
    <n v="969.79316888000005"/>
  </r>
  <r>
    <x v="0"/>
    <x v="20"/>
    <n v="575.04"/>
    <n v="694.27885117999995"/>
    <n v="593.52"/>
    <n v="716.04071393000004"/>
    <n v="593.52"/>
    <n v="723.32946186000004"/>
  </r>
  <r>
    <x v="0"/>
    <x v="21"/>
    <n v="535.20000000000005"/>
    <n v="649.32859355000005"/>
    <n v="535.20000000000005"/>
    <n v="649.32859355000005"/>
    <n v="535.20000000000005"/>
    <n v="649.32859355000005"/>
  </r>
  <r>
    <x v="0"/>
    <x v="0"/>
    <n v="1116.72"/>
    <n v="1229.8095539999999"/>
    <n v="1163.76"/>
    <n v="1293.1212918000001"/>
    <n v="1163.76"/>
    <n v="1293.1212918000001"/>
  </r>
  <r>
    <x v="0"/>
    <x v="1"/>
    <n v="1102.32"/>
    <n v="1211.3627632"/>
    <n v="1122.72"/>
    <n v="1227.8228537"/>
    <n v="1122.72"/>
    <n v="1227.8228537"/>
  </r>
  <r>
    <x v="0"/>
    <x v="2"/>
    <n v="1152.72"/>
    <n v="1271.3107189"/>
    <n v="1152.72"/>
    <n v="1271.3107189"/>
    <n v="1152.72"/>
    <n v="1271.3107189"/>
  </r>
  <r>
    <x v="0"/>
    <x v="3"/>
    <n v="1167.8399999999999"/>
    <n v="1283.2396702000001"/>
    <n v="1167.8399999999999"/>
    <n v="1283.2396702000001"/>
    <n v="1167.8399999999999"/>
    <n v="1283.2396702000001"/>
  </r>
  <r>
    <x v="0"/>
    <x v="4"/>
    <n v="1083.8399999999999"/>
    <n v="1185.1787105999999"/>
    <n v="1110"/>
    <n v="1215.7126739"/>
    <n v="1110"/>
    <n v="1215.7126739"/>
  </r>
  <r>
    <x v="0"/>
    <x v="5"/>
    <n v="1018.56"/>
    <n v="1124.0585693"/>
    <n v="1080.48"/>
    <n v="1201.6425159"/>
    <n v="1080.48"/>
    <n v="1201.6425159"/>
  </r>
  <r>
    <x v="0"/>
    <x v="6"/>
    <n v="987.84"/>
    <n v="1095.6750730000001"/>
    <n v="1050.72"/>
    <n v="1151.9976999999999"/>
    <n v="1050.72"/>
    <n v="1151.9976999999999"/>
  </r>
  <r>
    <x v="0"/>
    <x v="7"/>
    <n v="966.48"/>
    <n v="1074.2472118000001"/>
    <n v="966.48"/>
    <n v="1074.2472118000001"/>
    <n v="966.48"/>
    <n v="1074.2472118000001"/>
  </r>
  <r>
    <x v="0"/>
    <x v="8"/>
    <n v="974.16"/>
    <n v="1078.9853900999999"/>
    <n v="1020.24"/>
    <n v="1126.1901224999999"/>
    <n v="1020.24"/>
    <n v="1126.1901224999999"/>
  </r>
  <r>
    <x v="0"/>
    <x v="9"/>
    <n v="970.08"/>
    <n v="1064.5749934999999"/>
    <n v="1041.1199999999999"/>
    <n v="1157.9543120999999"/>
    <n v="1041.1199999999999"/>
    <n v="1157.9543120999999"/>
  </r>
  <r>
    <x v="0"/>
    <x v="10"/>
    <n v="1074.72"/>
    <n v="1184.8983754000001"/>
    <n v="1116.48"/>
    <n v="1230.5574932"/>
    <n v="1116.48"/>
    <n v="1230.5574932"/>
  </r>
  <r>
    <x v="0"/>
    <x v="11"/>
    <n v="1198.08"/>
    <n v="1311.6980165"/>
    <n v="1198.08"/>
    <n v="1311.6980165"/>
    <n v="1198.08"/>
    <n v="1311.6980165"/>
  </r>
  <r>
    <x v="0"/>
    <x v="12"/>
    <n v="1196.6400000000001"/>
    <n v="1329.3040825999999"/>
    <n v="1196.6400000000001"/>
    <n v="1329.3040825999999"/>
    <n v="1196.6400000000001"/>
    <n v="1329.3040825999999"/>
  </r>
  <r>
    <x v="0"/>
    <x v="13"/>
    <n v="1226.6400000000001"/>
    <n v="1356.5525671"/>
    <n v="1226.6400000000001"/>
    <n v="1356.5525671"/>
    <n v="1226.6400000000001"/>
    <n v="1356.5525671"/>
  </r>
  <r>
    <x v="0"/>
    <x v="14"/>
    <n v="1254"/>
    <n v="1391.3560718000001"/>
    <n v="1254"/>
    <n v="1391.3560718000001"/>
    <n v="1254"/>
    <n v="1391.3560718000001"/>
  </r>
  <r>
    <x v="0"/>
    <x v="15"/>
    <n v="1203.8399999999999"/>
    <n v="1325.5649965"/>
    <n v="1203.8399999999999"/>
    <n v="1325.5649965"/>
    <n v="1203.8399999999999"/>
    <n v="1325.5649965"/>
  </r>
  <r>
    <x v="0"/>
    <x v="16"/>
    <n v="1086"/>
    <n v="1205.6899183"/>
    <n v="1108.32"/>
    <n v="1224.8903350000001"/>
    <n v="1108.32"/>
    <n v="1224.8903350000001"/>
  </r>
  <r>
    <x v="0"/>
    <x v="17"/>
    <n v="1000.32"/>
    <n v="1121.5561304"/>
    <n v="1062.24"/>
    <n v="1190.1042213000001"/>
    <n v="1062.24"/>
    <n v="1190.1042213000001"/>
  </r>
  <r>
    <x v="0"/>
    <x v="18"/>
    <n v="967.44"/>
    <n v="1071.4880837000001"/>
    <n v="989.28"/>
    <n v="1102.2915998999999"/>
    <n v="989.28"/>
    <n v="1102.2915998999999"/>
  </r>
  <r>
    <x v="0"/>
    <x v="19"/>
    <n v="962.64"/>
    <n v="1069.7448308999999"/>
    <n v="962.64"/>
    <n v="1069.7448308999999"/>
    <n v="962.64"/>
    <n v="1071.3888437000001"/>
  </r>
  <r>
    <x v="0"/>
    <x v="20"/>
    <n v="1049.28"/>
    <n v="1176.4767930999999"/>
    <n v="1120.08"/>
    <n v="1250.3081886"/>
    <n v="1120.08"/>
    <n v="1250.3081886"/>
  </r>
  <r>
    <x v="0"/>
    <x v="21"/>
    <n v="986.4"/>
    <n v="1098.6747042"/>
    <n v="1000.8"/>
    <n v="1116.4707136"/>
    <n v="1000.8"/>
    <n v="1116.4707136"/>
  </r>
  <r>
    <x v="0"/>
    <x v="20"/>
    <n v="5.1840000000000002"/>
    <n v="5.3321065256000004"/>
    <n v="5.4720000000000004"/>
    <n v="5.5919484975999998"/>
    <n v="5.4720000000000004"/>
    <n v="5.5919484975999998"/>
  </r>
  <r>
    <x v="0"/>
    <x v="21"/>
    <n v="17.28"/>
    <n v="17.660869288000001"/>
    <n v="17.28"/>
    <n v="17.660869288000001"/>
    <n v="17.28"/>
    <n v="17.660869288000001"/>
  </r>
  <r>
    <x v="0"/>
    <x v="0"/>
    <n v="1152"/>
    <n v="1797.4534306"/>
    <n v="1157.76"/>
    <n v="1797.4534306"/>
    <n v="1157.76"/>
    <n v="1797.4534306"/>
  </r>
  <r>
    <x v="0"/>
    <x v="1"/>
    <n v="1157.76"/>
    <n v="1788.7953345000001"/>
    <n v="1162.08"/>
    <n v="1788.7953345000001"/>
    <n v="1185.1199999999999"/>
    <n v="1788.7953345000001"/>
  </r>
  <r>
    <x v="0"/>
    <x v="2"/>
    <n v="1221.1199999999999"/>
    <n v="1886.8819536999999"/>
    <n v="1221.1199999999999"/>
    <n v="1886.8819536999999"/>
    <n v="1257.1199999999999"/>
    <n v="1886.8819536999999"/>
  </r>
  <r>
    <x v="0"/>
    <x v="3"/>
    <n v="1156.32"/>
    <n v="1800.7745534000001"/>
    <n v="1156.32"/>
    <n v="1800.7745534000001"/>
    <n v="1156.32"/>
    <n v="1800.7745534000001"/>
  </r>
  <r>
    <x v="0"/>
    <x v="4"/>
    <n v="1172.1600000000001"/>
    <n v="1769.9919783"/>
    <n v="1172.1600000000001"/>
    <n v="1769.9919783"/>
    <n v="1172.1600000000001"/>
    <n v="1769.9919783"/>
  </r>
  <r>
    <x v="0"/>
    <x v="5"/>
    <n v="1046.8800000000001"/>
    <n v="1635.9426728000001"/>
    <n v="1071.3599999999999"/>
    <n v="1649.7775268"/>
    <n v="1071.3599999999999"/>
    <n v="1649.7775268"/>
  </r>
  <r>
    <x v="0"/>
    <x v="6"/>
    <n v="851.04"/>
    <n v="1459.0334115000001"/>
    <n v="851.04"/>
    <n v="1459.0334115000001"/>
    <n v="851.04"/>
    <n v="1459.0334115000001"/>
  </r>
  <r>
    <x v="0"/>
    <x v="7"/>
    <n v="17.28"/>
    <n v="19.319627325999999"/>
    <n v="17.28"/>
    <n v="19.319627325999999"/>
    <n v="18.72"/>
    <n v="20.056879119000001"/>
  </r>
  <r>
    <x v="0"/>
    <x v="8"/>
    <n v="17.28"/>
    <n v="20.005119345000001"/>
    <n v="17.28"/>
    <n v="20.005119345000001"/>
    <n v="17.28"/>
    <n v="20.005119345000001"/>
  </r>
  <r>
    <x v="0"/>
    <x v="9"/>
    <n v="141.12"/>
    <n v="465.42974206999997"/>
    <n v="403.2"/>
    <n v="694.86378981999997"/>
    <n v="403.2"/>
    <n v="694.86378981999997"/>
  </r>
  <r>
    <x v="0"/>
    <x v="10"/>
    <n v="1104.48"/>
    <n v="1710.4739216999999"/>
    <n v="1104.48"/>
    <n v="1710.4739216999999"/>
    <n v="1104.48"/>
    <n v="1710.4739216999999"/>
  </r>
  <r>
    <x v="0"/>
    <x v="11"/>
    <n v="1071.3599999999999"/>
    <n v="1716.1374826000001"/>
    <n v="1082.8800000000001"/>
    <n v="1716.1374826000001"/>
    <n v="1111.68"/>
    <n v="1721.7203898"/>
  </r>
  <r>
    <x v="0"/>
    <x v="12"/>
    <n v="997.92"/>
    <n v="1678.0325623000001"/>
    <n v="1003.68"/>
    <n v="1678.0325623000001"/>
    <n v="1003.68"/>
    <n v="1678.0325623000001"/>
  </r>
  <r>
    <x v="0"/>
    <x v="13"/>
    <n v="933.12"/>
    <n v="1661.892889"/>
    <n v="959.04"/>
    <n v="1661.892889"/>
    <n v="966.24"/>
    <n v="1661.892889"/>
  </r>
  <r>
    <x v="0"/>
    <x v="14"/>
    <n v="940.32"/>
    <n v="1604.5018666000001"/>
    <n v="1016.64"/>
    <n v="1638.1226328"/>
    <n v="1016.64"/>
    <n v="1638.1226328"/>
  </r>
  <r>
    <x v="0"/>
    <x v="15"/>
    <n v="1029.5999999999999"/>
    <n v="1659.7154146"/>
    <n v="1046.8800000000001"/>
    <n v="1689.8570259000001"/>
    <n v="1046.8800000000001"/>
    <n v="1689.8570259000001"/>
  </r>
  <r>
    <x v="0"/>
    <x v="16"/>
    <n v="1203.8399999999999"/>
    <n v="1660.974303"/>
    <n v="1206.72"/>
    <n v="1660.974303"/>
    <n v="1206.72"/>
    <n v="1660.974303"/>
  </r>
  <r>
    <x v="0"/>
    <x v="17"/>
    <n v="1061.28"/>
    <n v="1146.9245192000001"/>
    <n v="1067.04"/>
    <n v="1164.5834743999999"/>
    <n v="1067.04"/>
    <n v="1164.5834743999999"/>
  </r>
  <r>
    <x v="0"/>
    <x v="18"/>
    <n v="17.28"/>
    <n v="1034.0413298999999"/>
    <n v="17.28"/>
    <n v="1034.0413298999999"/>
    <n v="17.28"/>
    <n v="1035.4811612000001"/>
  </r>
  <r>
    <x v="0"/>
    <x v="19"/>
    <n v="18.72"/>
    <n v="381.77384719000003"/>
    <n v="20.16"/>
    <n v="381.77384719000003"/>
    <n v="20.16"/>
    <n v="381.77384719000003"/>
  </r>
  <r>
    <x v="0"/>
    <x v="20"/>
    <n v="21.6"/>
    <n v="1041.2195803"/>
    <n v="21.6"/>
    <n v="1041.2195803"/>
    <n v="21.6"/>
    <n v="1042.6803245000001"/>
  </r>
  <r>
    <x v="0"/>
    <x v="21"/>
    <n v="1156.32"/>
    <n v="1268.3882610999999"/>
    <n v="1159.2"/>
    <n v="1268.3882610999999"/>
    <n v="1159.2"/>
    <n v="1268.3882610999999"/>
  </r>
  <r>
    <x v="0"/>
    <x v="0"/>
    <n v="384.84"/>
    <n v="469.90164418000001"/>
    <n v="384.84"/>
    <n v="470.26997182000002"/>
    <n v="393.48"/>
    <n v="489.74503734000001"/>
  </r>
  <r>
    <x v="0"/>
    <x v="1"/>
    <n v="387"/>
    <n v="468.73396293000002"/>
    <n v="392.76"/>
    <n v="473.01438287000002"/>
    <n v="419.04"/>
    <n v="503.20441491999998"/>
  </r>
  <r>
    <x v="0"/>
    <x v="2"/>
    <n v="379.44"/>
    <n v="465.69809276000001"/>
    <n v="388.08"/>
    <n v="469.98479123999999"/>
    <n v="399.6"/>
    <n v="478.86617588000001"/>
  </r>
  <r>
    <x v="0"/>
    <x v="3"/>
    <n v="393.48"/>
    <n v="487.19227087000002"/>
    <n v="393.48"/>
    <n v="487.19227087000002"/>
    <n v="393.48"/>
    <n v="487.19227087000002"/>
  </r>
  <r>
    <x v="0"/>
    <x v="4"/>
    <n v="353.88"/>
    <n v="445.99408964999998"/>
    <n v="353.88"/>
    <n v="452.0856149"/>
    <n v="387"/>
    <n v="469.82758539999998"/>
  </r>
  <r>
    <x v="0"/>
    <x v="5"/>
    <n v="430.2"/>
    <n v="473.87939225000002"/>
    <n v="430.2"/>
    <n v="473.87939225000002"/>
    <n v="430.2"/>
    <n v="473.87939225000002"/>
  </r>
  <r>
    <x v="0"/>
    <x v="6"/>
    <n v="520.55999999999995"/>
    <n v="555.19295239999997"/>
    <n v="520.55999999999995"/>
    <n v="555.19295239999997"/>
    <n v="520.55999999999995"/>
    <n v="555.19295239999997"/>
  </r>
  <r>
    <x v="0"/>
    <x v="7"/>
    <n v="534.6"/>
    <n v="571.47616013000004"/>
    <n v="534.6"/>
    <n v="571.47616013000004"/>
    <n v="573.48"/>
    <n v="602.56655465999995"/>
  </r>
  <r>
    <x v="0"/>
    <x v="8"/>
    <n v="417.6"/>
    <n v="468.34893146000002"/>
    <n v="421.92"/>
    <n v="491.07853220999999"/>
    <n v="425.88"/>
    <n v="491.07853220999999"/>
  </r>
  <r>
    <x v="0"/>
    <x v="9"/>
    <n v="423.36"/>
    <n v="460.74388721000003"/>
    <n v="423.36"/>
    <n v="460.74388721000003"/>
    <n v="423.36"/>
    <n v="460.74388721000003"/>
  </r>
  <r>
    <x v="0"/>
    <x v="10"/>
    <n v="329.4"/>
    <n v="402.31735533"/>
    <n v="329.4"/>
    <n v="409.14835450999999"/>
    <n v="336.24"/>
    <n v="429.69042624000002"/>
  </r>
  <r>
    <x v="0"/>
    <x v="11"/>
    <n v="357.48"/>
    <n v="445.82609882999998"/>
    <n v="357.48"/>
    <n v="445.82609882999998"/>
    <n v="365.76"/>
    <n v="445.82609882999998"/>
  </r>
  <r>
    <x v="0"/>
    <x v="12"/>
    <n v="369.72"/>
    <n v="471.09820631999997"/>
    <n v="369.72"/>
    <n v="471.09820631999997"/>
    <n v="369.72"/>
    <n v="471.09820631999997"/>
  </r>
  <r>
    <x v="0"/>
    <x v="13"/>
    <n v="376.56"/>
    <n v="452.70196819"/>
    <n v="395.28"/>
    <n v="482.58332338000002"/>
    <n v="395.28"/>
    <n v="482.58332338000002"/>
  </r>
  <r>
    <x v="0"/>
    <x v="14"/>
    <n v="379.44"/>
    <n v="467.68004446999998"/>
    <n v="406.44"/>
    <n v="495.85501428999999"/>
    <n v="406.44"/>
    <n v="495.85501428999999"/>
  </r>
  <r>
    <x v="0"/>
    <x v="15"/>
    <n v="383.04"/>
    <n v="480.31623082999999"/>
    <n v="418.68"/>
    <n v="506.74626076999999"/>
    <n v="418.68"/>
    <n v="506.74626076999999"/>
  </r>
  <r>
    <x v="0"/>
    <x v="16"/>
    <n v="388.44"/>
    <n v="452.08102814"/>
    <n v="388.44"/>
    <n v="452.08102814"/>
    <n v="388.44"/>
    <n v="466.45623846000001"/>
  </r>
  <r>
    <x v="0"/>
    <x v="17"/>
    <n v="394.92"/>
    <n v="447.22636416"/>
    <n v="419.4"/>
    <n v="460.1668932"/>
    <n v="419.4"/>
    <n v="460.1668932"/>
  </r>
  <r>
    <x v="0"/>
    <x v="18"/>
    <n v="571.67999999999995"/>
    <n v="591.70684633999997"/>
    <n v="571.67999999999995"/>
    <n v="591.70684633999997"/>
    <n v="571.67999999999995"/>
    <n v="591.70684633999997"/>
  </r>
  <r>
    <x v="0"/>
    <x v="19"/>
    <n v="582.12"/>
    <n v="601.93033484"/>
    <n v="582.12"/>
    <n v="601.93033484"/>
    <n v="583.91999999999996"/>
    <n v="608.97019434000003"/>
  </r>
  <r>
    <x v="0"/>
    <x v="20"/>
    <n v="518.04"/>
    <n v="550.82599938999999"/>
    <n v="518.04"/>
    <n v="550.82599938999999"/>
    <n v="518.04"/>
    <n v="550.82599938999999"/>
  </r>
  <r>
    <x v="0"/>
    <x v="21"/>
    <n v="433.08"/>
    <n v="478.46613924000002"/>
    <n v="433.08"/>
    <n v="478.46613924000002"/>
    <n v="452.52"/>
    <n v="489.027106"/>
  </r>
  <r>
    <x v="0"/>
    <x v="0"/>
    <n v="1207.68"/>
    <n v="1376.6052087999999"/>
    <n v="1207.68"/>
    <n v="1376.6052087999999"/>
    <n v="1207.68"/>
    <n v="1376.6052087999999"/>
  </r>
  <r>
    <x v="0"/>
    <x v="1"/>
    <n v="1320.24"/>
    <n v="1520.6559279000001"/>
    <n v="1320.24"/>
    <n v="1520.6559279000001"/>
    <n v="1320.24"/>
    <n v="1520.6559279000001"/>
  </r>
  <r>
    <x v="0"/>
    <x v="2"/>
    <n v="1257.5999999999999"/>
    <n v="1435.4115095"/>
    <n v="1259.04"/>
    <n v="1435.4115095"/>
    <n v="1259.04"/>
    <n v="1435.4115095"/>
  </r>
  <r>
    <x v="0"/>
    <x v="3"/>
    <n v="1303.92"/>
    <n v="1489.267067"/>
    <n v="1303.92"/>
    <n v="1489.267067"/>
    <n v="1303.92"/>
    <n v="1489.267067"/>
  </r>
  <r>
    <x v="0"/>
    <x v="4"/>
    <n v="1059.1199999999999"/>
    <n v="1216.0842629000001"/>
    <n v="1133.52"/>
    <n v="1276.2915905"/>
    <n v="1133.52"/>
    <n v="1276.2915905"/>
  </r>
  <r>
    <x v="0"/>
    <x v="5"/>
    <n v="974.4"/>
    <n v="1122.7428812999999"/>
    <n v="1135.2"/>
    <n v="1287.0497389"/>
    <n v="1135.2"/>
    <n v="1287.0497389"/>
  </r>
  <r>
    <x v="0"/>
    <x v="6"/>
    <n v="948"/>
    <n v="1057.2265603999999"/>
    <n v="977.04"/>
    <n v="1107.1906242"/>
    <n v="1026.96"/>
    <n v="1147.4793801999999"/>
  </r>
  <r>
    <x v="0"/>
    <x v="7"/>
    <n v="931.44"/>
    <n v="1058.8261726999999"/>
    <n v="988.8"/>
    <n v="1135.8689107"/>
    <n v="988.8"/>
    <n v="1135.8689107"/>
  </r>
  <r>
    <x v="0"/>
    <x v="8"/>
    <n v="992.64"/>
    <n v="1126.1385150999999"/>
    <n v="1069.92"/>
    <n v="1232.9454995000001"/>
    <n v="1069.92"/>
    <n v="1232.9454995000001"/>
  </r>
  <r>
    <x v="0"/>
    <x v="9"/>
    <n v="995.04"/>
    <n v="1134.2831900000001"/>
    <n v="1040.4000000000001"/>
    <n v="1201.8274325"/>
    <n v="1040.4000000000001"/>
    <n v="1201.8274325"/>
  </r>
  <r>
    <x v="0"/>
    <x v="10"/>
    <n v="1067.04"/>
    <n v="1218.326049"/>
    <n v="1119.3599999999999"/>
    <n v="1273.3291999"/>
    <n v="1119.3599999999999"/>
    <n v="1273.3291999"/>
  </r>
  <r>
    <x v="0"/>
    <x v="11"/>
    <n v="1149.1199999999999"/>
    <n v="1311.7584168000001"/>
    <n v="1149.1199999999999"/>
    <n v="1311.7584168000001"/>
    <n v="1149.1199999999999"/>
    <n v="1311.7584168000001"/>
  </r>
  <r>
    <x v="0"/>
    <x v="12"/>
    <n v="1171.68"/>
    <n v="1338.5833634000001"/>
    <n v="1171.68"/>
    <n v="1338.5833634000001"/>
    <n v="1174.32"/>
    <n v="1350.6233013999999"/>
  </r>
  <r>
    <x v="0"/>
    <x v="13"/>
    <n v="1297.68"/>
    <n v="1472.9991935"/>
    <n v="1297.68"/>
    <n v="1472.9991935"/>
    <n v="1297.68"/>
    <n v="1472.9991935"/>
  </r>
  <r>
    <x v="0"/>
    <x v="14"/>
    <n v="1311.36"/>
    <n v="1489.4807793"/>
    <n v="1311.36"/>
    <n v="1489.4807793"/>
    <n v="1311.36"/>
    <n v="1489.4807793"/>
  </r>
  <r>
    <x v="0"/>
    <x v="15"/>
    <n v="1247.76"/>
    <n v="1440.3520570000001"/>
    <n v="1247.76"/>
    <n v="1440.3520570000001"/>
    <n v="1247.76"/>
    <n v="1440.3520570000001"/>
  </r>
  <r>
    <x v="0"/>
    <x v="16"/>
    <n v="1096.08"/>
    <n v="1265.1933658"/>
    <n v="1130.8800000000001"/>
    <n v="1300.1682525000001"/>
    <n v="1130.8800000000001"/>
    <n v="1300.1682525000001"/>
  </r>
  <r>
    <x v="0"/>
    <x v="17"/>
    <n v="955.68"/>
    <n v="1107.6256897999999"/>
    <n v="991.92"/>
    <n v="1134.7027664"/>
    <n v="1001.28"/>
    <n v="1176.011853"/>
  </r>
  <r>
    <x v="0"/>
    <x v="18"/>
    <n v="940.8"/>
    <n v="1080.7212525"/>
    <n v="972"/>
    <n v="1106.4939396"/>
    <n v="972"/>
    <n v="1106.4939396"/>
  </r>
  <r>
    <x v="0"/>
    <x v="19"/>
    <n v="961.68"/>
    <n v="1091.4816352"/>
    <n v="1000.08"/>
    <n v="1125.6818221999999"/>
    <n v="1000.08"/>
    <n v="1125.6818221999999"/>
  </r>
  <r>
    <x v="0"/>
    <x v="20"/>
    <n v="1051.92"/>
    <n v="1196.5405734999999"/>
    <n v="1063.92"/>
    <n v="1230.9891983"/>
    <n v="1063.92"/>
    <n v="1230.9891983"/>
  </r>
  <r>
    <x v="0"/>
    <x v="21"/>
    <n v="980.16"/>
    <n v="1140.7874333"/>
    <n v="984"/>
    <n v="1142.3492762000001"/>
    <n v="984"/>
    <n v="1142.3492762000001"/>
  </r>
  <r>
    <x v="0"/>
    <x v="0"/>
    <n v="257.04000000000002"/>
    <n v="279.55673485"/>
    <n v="257.04000000000002"/>
    <n v="279.55673485"/>
    <n v="257.04000000000002"/>
    <n v="283.25013116000002"/>
  </r>
  <r>
    <x v="0"/>
    <x v="1"/>
    <n v="251.52"/>
    <n v="280.78451238999997"/>
    <n v="251.52"/>
    <n v="280.78451238999997"/>
    <n v="251.52"/>
    <n v="280.78451238999997"/>
  </r>
  <r>
    <x v="0"/>
    <x v="2"/>
    <n v="245.52"/>
    <n v="265.40668869000001"/>
    <n v="248.16"/>
    <n v="268.06227336000001"/>
    <n v="248.16"/>
    <n v="268.06227336000001"/>
  </r>
  <r>
    <x v="0"/>
    <x v="3"/>
    <n v="251.04"/>
    <n v="270.88037802999997"/>
    <n v="251.04"/>
    <n v="270.88037802999997"/>
    <n v="251.04"/>
    <n v="270.88037802999997"/>
  </r>
  <r>
    <x v="0"/>
    <x v="4"/>
    <n v="248.64"/>
    <n v="268.20544961000002"/>
    <n v="248.64"/>
    <n v="268.20544961000002"/>
    <n v="248.64"/>
    <n v="268.20544961000002"/>
  </r>
  <r>
    <x v="0"/>
    <x v="5"/>
    <n v="249.84"/>
    <n v="254.45659748"/>
    <n v="249.84"/>
    <n v="254.45659748"/>
    <n v="249.84"/>
    <n v="254.45659748"/>
  </r>
  <r>
    <x v="0"/>
    <x v="6"/>
    <n v="311.04000000000002"/>
    <n v="312.24101460000003"/>
    <n v="311.04000000000002"/>
    <n v="312.24101460000003"/>
    <n v="311.04000000000002"/>
    <n v="312.24101460000003"/>
  </r>
  <r>
    <x v="0"/>
    <x v="7"/>
    <n v="292.32"/>
    <n v="294.11752753000002"/>
    <n v="293.27999999999997"/>
    <n v="294.57582793"/>
    <n v="293.27999999999997"/>
    <n v="294.57582793"/>
  </r>
  <r>
    <x v="0"/>
    <x v="8"/>
    <n v="292.56"/>
    <n v="293.56248262000003"/>
    <n v="292.56"/>
    <n v="293.56248262000003"/>
    <n v="292.56"/>
    <n v="293.56248262000003"/>
  </r>
  <r>
    <x v="0"/>
    <x v="9"/>
    <n v="264.95999999999998"/>
    <n v="266.11065367999998"/>
    <n v="264.95999999999998"/>
    <n v="266.11065367999998"/>
    <n v="264.95999999999998"/>
    <n v="266.11065367999998"/>
  </r>
  <r>
    <x v="0"/>
    <x v="10"/>
    <n v="223.2"/>
    <n v="248.58671244000001"/>
    <n v="223.2"/>
    <n v="248.58671244000001"/>
    <n v="223.2"/>
    <n v="248.58671244000001"/>
  </r>
  <r>
    <x v="0"/>
    <x v="11"/>
    <n v="264.72000000000003"/>
    <n v="296.31642546"/>
    <n v="264.72000000000003"/>
    <n v="296.31642546"/>
    <n v="264.72000000000003"/>
    <n v="296.31642546"/>
  </r>
  <r>
    <x v="0"/>
    <x v="12"/>
    <n v="251.04"/>
    <n v="273.76216247000002"/>
    <n v="266.16000000000003"/>
    <n v="294.99319585000001"/>
    <n v="289.92"/>
    <n v="324.57087485"/>
  </r>
  <r>
    <x v="0"/>
    <x v="13"/>
    <n v="329.52"/>
    <n v="359.32240230999997"/>
    <n v="346.56"/>
    <n v="383.16637013000002"/>
    <n v="346.56"/>
    <n v="383.16637013000002"/>
  </r>
  <r>
    <x v="0"/>
    <x v="14"/>
    <n v="278.64"/>
    <n v="305.40997233000002"/>
    <n v="278.64"/>
    <n v="305.40997233000002"/>
    <n v="278.64"/>
    <n v="305.40997233000002"/>
  </r>
  <r>
    <x v="0"/>
    <x v="15"/>
    <n v="256.08"/>
    <n v="282.53902527000002"/>
    <n v="256.08"/>
    <n v="282.53902527000002"/>
    <n v="256.08"/>
    <n v="283.56586535999998"/>
  </r>
  <r>
    <x v="0"/>
    <x v="16"/>
    <n v="264.24"/>
    <n v="265.65268151999999"/>
    <n v="264.24"/>
    <n v="289.80683221999999"/>
    <n v="264.24"/>
    <n v="289.80683221999999"/>
  </r>
  <r>
    <x v="0"/>
    <x v="17"/>
    <n v="299.76"/>
    <n v="302.14894340000001"/>
    <n v="299.76"/>
    <n v="302.14894340000001"/>
    <n v="299.76"/>
    <n v="302.14894340000001"/>
  </r>
  <r>
    <x v="0"/>
    <x v="18"/>
    <n v="353.04"/>
    <n v="354.21276318000002"/>
    <n v="353.04"/>
    <n v="354.21276318000002"/>
    <n v="353.04"/>
    <n v="354.21276318000002"/>
  </r>
  <r>
    <x v="0"/>
    <x v="19"/>
    <n v="394.32"/>
    <n v="395.47783756000001"/>
    <n v="394.32"/>
    <n v="395.47783756000001"/>
    <n v="394.32"/>
    <n v="395.47783756000001"/>
  </r>
  <r>
    <x v="0"/>
    <x v="20"/>
    <n v="318.72000000000003"/>
    <n v="319.81150448"/>
    <n v="318.72000000000003"/>
    <n v="319.81150448"/>
    <n v="349.68"/>
    <n v="350.74873057999997"/>
  </r>
  <r>
    <x v="0"/>
    <x v="21"/>
    <n v="311.27999999999997"/>
    <n v="313.46655324"/>
    <n v="311.27999999999997"/>
    <n v="313.46655324"/>
    <n v="312"/>
    <n v="313.46655324"/>
  </r>
  <r>
    <x v="0"/>
    <x v="0"/>
    <n v="359.28"/>
    <n v="397.51242546999998"/>
    <n v="359.28"/>
    <n v="397.51242546999998"/>
    <n v="359.28"/>
    <n v="397.51242546999998"/>
  </r>
  <r>
    <x v="0"/>
    <x v="1"/>
    <n v="383.76"/>
    <n v="429.70264136999998"/>
    <n v="383.76"/>
    <n v="429.70264136999998"/>
    <n v="383.76"/>
    <n v="429.70264136999998"/>
  </r>
  <r>
    <x v="0"/>
    <x v="2"/>
    <n v="395.46"/>
    <n v="445.11470611999999"/>
    <n v="395.46"/>
    <n v="445.11470611999999"/>
    <n v="395.46"/>
    <n v="445.11470611999999"/>
  </r>
  <r>
    <x v="0"/>
    <x v="3"/>
    <n v="385.92"/>
    <n v="432.60452701999998"/>
    <n v="385.92"/>
    <n v="432.60452701999998"/>
    <n v="385.92"/>
    <n v="432.60452701999998"/>
  </r>
  <r>
    <x v="0"/>
    <x v="4"/>
    <n v="247.5"/>
    <n v="276.11231409999999"/>
    <n v="281.16000000000003"/>
    <n v="310.73177435999997"/>
    <n v="281.16000000000003"/>
    <n v="310.73177435999997"/>
  </r>
  <r>
    <x v="0"/>
    <x v="5"/>
    <n v="234.72"/>
    <n v="247.95298908999999"/>
    <n v="257.58"/>
    <n v="278.26026450000001"/>
    <n v="257.58"/>
    <n v="278.26026450000001"/>
  </r>
  <r>
    <x v="0"/>
    <x v="6"/>
    <n v="223.02"/>
    <n v="232.04541366000001"/>
    <n v="236.7"/>
    <n v="253.48966132999999"/>
    <n v="236.7"/>
    <n v="253.48966132999999"/>
  </r>
  <r>
    <x v="0"/>
    <x v="7"/>
    <n v="217.08"/>
    <n v="229.69269557000001"/>
    <n v="232.74"/>
    <n v="241.68933199"/>
    <n v="232.74"/>
    <n v="241.68933199"/>
  </r>
  <r>
    <x v="0"/>
    <x v="8"/>
    <n v="223.38"/>
    <n v="239.70229035"/>
    <n v="248.58"/>
    <n v="267.17099917000002"/>
    <n v="248.58"/>
    <n v="267.17099917000002"/>
  </r>
  <r>
    <x v="0"/>
    <x v="9"/>
    <n v="231.84"/>
    <n v="245.22844859"/>
    <n v="250.02"/>
    <n v="269.10632099999998"/>
    <n v="250.02"/>
    <n v="269.10632099999998"/>
  </r>
  <r>
    <x v="0"/>
    <x v="10"/>
    <n v="258.83999999999997"/>
    <n v="277.44937484000002"/>
    <n v="283.14"/>
    <n v="308.06209892999999"/>
    <n v="295.74"/>
    <n v="317.97650857000002"/>
  </r>
  <r>
    <x v="0"/>
    <x v="11"/>
    <n v="323.82"/>
    <n v="355.35163992999998"/>
    <n v="323.82"/>
    <n v="356.03144579999997"/>
    <n v="328.14"/>
    <n v="360.62450832000002"/>
  </r>
  <r>
    <x v="0"/>
    <x v="12"/>
    <n v="327.24"/>
    <n v="354.19925071"/>
    <n v="327.24"/>
    <n v="354.19925071"/>
    <n v="327.24"/>
    <n v="354.19925071"/>
  </r>
  <r>
    <x v="0"/>
    <x v="13"/>
    <n v="319.86"/>
    <n v="355.03671078000002"/>
    <n v="319.86"/>
    <n v="355.03671078000002"/>
    <n v="319.86"/>
    <n v="355.03671078000002"/>
  </r>
  <r>
    <x v="0"/>
    <x v="14"/>
    <n v="282.06"/>
    <n v="307.47293149000001"/>
    <n v="282.06"/>
    <n v="307.47293149000001"/>
    <n v="282.06"/>
    <n v="307.47293149000001"/>
  </r>
  <r>
    <x v="0"/>
    <x v="15"/>
    <n v="261.54000000000002"/>
    <n v="281.94194721999997"/>
    <n v="261.54000000000002"/>
    <n v="281.94194721999997"/>
    <n v="261.54000000000002"/>
    <n v="281.94194721999997"/>
  </r>
  <r>
    <x v="0"/>
    <x v="16"/>
    <n v="211.68"/>
    <n v="226.20099468999999"/>
    <n v="241.56"/>
    <n v="260.99162056"/>
    <n v="241.56"/>
    <n v="260.99162056"/>
  </r>
  <r>
    <x v="0"/>
    <x v="17"/>
    <n v="186.84"/>
    <n v="196.78972838999999"/>
    <n v="187.92"/>
    <n v="201.2668855"/>
    <n v="201.78"/>
    <n v="214.16535854"/>
  </r>
  <r>
    <x v="0"/>
    <x v="18"/>
    <n v="185.4"/>
    <n v="193.30659170999999"/>
    <n v="191.88"/>
    <n v="200.28403531000001"/>
    <n v="191.88"/>
    <n v="200.28403531000001"/>
  </r>
  <r>
    <x v="0"/>
    <x v="19"/>
    <n v="187.38"/>
    <n v="194.91149376000001"/>
    <n v="190.08"/>
    <n v="197.37933630000001"/>
    <n v="190.08"/>
    <n v="197.37933630000001"/>
  </r>
  <r>
    <x v="0"/>
    <x v="20"/>
    <n v="175.68"/>
    <n v="184.43808716999999"/>
    <n v="190.44"/>
    <n v="197.36965115999999"/>
    <n v="190.44"/>
    <n v="197.36965115999999"/>
  </r>
  <r>
    <x v="0"/>
    <x v="21"/>
    <n v="181.44"/>
    <n v="187.92965491999999"/>
    <n v="181.44"/>
    <n v="189.45989760000001"/>
    <n v="181.44"/>
    <n v="189.45989760000001"/>
  </r>
  <r>
    <x v="0"/>
    <x v="0"/>
    <n v="369.024"/>
    <n v="399.82524823"/>
    <n v="369.024"/>
    <n v="399.82524823"/>
    <n v="369.024"/>
    <n v="399.82524823"/>
  </r>
  <r>
    <x v="0"/>
    <x v="1"/>
    <n v="379.68"/>
    <n v="410.29668874999999"/>
    <n v="379.68"/>
    <n v="410.29668874999999"/>
    <n v="379.68"/>
    <n v="410.69734632000001"/>
  </r>
  <r>
    <x v="0"/>
    <x v="2"/>
    <n v="369.40800000000002"/>
    <n v="401.63430864999998"/>
    <n v="369.40800000000002"/>
    <n v="401.63430864999998"/>
    <n v="369.40800000000002"/>
    <n v="401.63430864999998"/>
  </r>
  <r>
    <x v="0"/>
    <x v="3"/>
    <n v="362.78399999999999"/>
    <n v="393.81134228000002"/>
    <n v="362.78399999999999"/>
    <n v="393.81134228000002"/>
    <n v="362.78399999999999"/>
    <n v="393.81134228000002"/>
  </r>
  <r>
    <x v="0"/>
    <x v="4"/>
    <n v="314.11200000000002"/>
    <n v="344.71119041999998"/>
    <n v="326.68799999999999"/>
    <n v="357.01687543000003"/>
    <n v="326.68799999999999"/>
    <n v="357.01687543000003"/>
  </r>
  <r>
    <x v="0"/>
    <x v="5"/>
    <n v="275.23200000000003"/>
    <n v="291.11646625999998"/>
    <n v="307.87200000000001"/>
    <n v="336.46931795"/>
    <n v="307.87200000000001"/>
    <n v="336.46931795"/>
  </r>
  <r>
    <x v="0"/>
    <x v="6"/>
    <n v="285.79199999999997"/>
    <n v="298.53885456"/>
    <n v="285.79199999999997"/>
    <n v="298.53885456"/>
    <n v="292.99200000000002"/>
    <n v="305.60177758999998"/>
  </r>
  <r>
    <x v="0"/>
    <x v="7"/>
    <n v="282.24"/>
    <n v="299.76457706999997"/>
    <n v="282.24"/>
    <n v="299.76457706999997"/>
    <n v="282.24"/>
    <n v="299.76457706999997"/>
  </r>
  <r>
    <x v="0"/>
    <x v="8"/>
    <n v="275.13600000000002"/>
    <n v="285.93946077999999"/>
    <n v="290.78399999999999"/>
    <n v="304.23769234000002"/>
    <n v="290.78399999999999"/>
    <n v="304.23769234000002"/>
  </r>
  <r>
    <x v="0"/>
    <x v="9"/>
    <n v="315.36"/>
    <n v="323.86377936000002"/>
    <n v="315.36"/>
    <n v="323.86377936000002"/>
    <n v="315.36"/>
    <n v="323.86377936000002"/>
  </r>
  <r>
    <x v="0"/>
    <x v="10"/>
    <n v="292.32"/>
    <n v="313.84990042999999"/>
    <n v="294.62400000000002"/>
    <n v="316.32023307999998"/>
    <n v="324.48"/>
    <n v="347.54928937"/>
  </r>
  <r>
    <x v="0"/>
    <x v="11"/>
    <n v="328.608"/>
    <n v="351.57675936999999"/>
    <n v="328.608"/>
    <n v="351.57675936999999"/>
    <n v="342.048"/>
    <n v="367.61078825999999"/>
  </r>
  <r>
    <x v="0"/>
    <x v="12"/>
    <n v="341.66399999999999"/>
    <n v="366.2762467"/>
    <n v="341.66399999999999"/>
    <n v="366.2762467"/>
    <n v="341.66399999999999"/>
    <n v="366.2762467"/>
  </r>
  <r>
    <x v="0"/>
    <x v="13"/>
    <n v="350.59199999999998"/>
    <n v="375.19629780999998"/>
    <n v="350.59199999999998"/>
    <n v="375.19629780999998"/>
    <n v="351.072"/>
    <n v="377.41430280999998"/>
  </r>
  <r>
    <x v="0"/>
    <x v="14"/>
    <n v="336.86399999999998"/>
    <n v="362.54329775999997"/>
    <n v="339.45600000000002"/>
    <n v="364.8473022"/>
    <n v="339.45600000000002"/>
    <n v="364.8473022"/>
  </r>
  <r>
    <x v="0"/>
    <x v="15"/>
    <n v="308.54399999999998"/>
    <n v="333.99198840999998"/>
    <n v="317.952"/>
    <n v="346.20843774999997"/>
    <n v="331.29599999999999"/>
    <n v="359.05495156000001"/>
  </r>
  <r>
    <x v="0"/>
    <x v="16"/>
    <n v="297.21600000000001"/>
    <n v="305.69995266000001"/>
    <n v="297.21600000000001"/>
    <n v="305.69995266000001"/>
    <n v="297.21600000000001"/>
    <n v="305.69995266000001"/>
  </r>
  <r>
    <x v="0"/>
    <x v="17"/>
    <n v="292.12799999999999"/>
    <n v="315.66874383999999"/>
    <n v="292.12799999999999"/>
    <n v="316.02596348999998"/>
    <n v="320.25599999999997"/>
    <n v="344.34465339000002"/>
  </r>
  <r>
    <x v="0"/>
    <x v="18"/>
    <n v="279.45600000000002"/>
    <n v="287.48962777999998"/>
    <n v="282.048"/>
    <n v="292.19140422999999"/>
    <n v="282.048"/>
    <n v="292.19140422999999"/>
  </r>
  <r>
    <x v="0"/>
    <x v="19"/>
    <n v="284.16000000000003"/>
    <n v="291.49762549000002"/>
    <n v="293.76"/>
    <n v="302.27294855000002"/>
    <n v="293.76"/>
    <n v="302.27294855000002"/>
  </r>
  <r>
    <x v="0"/>
    <x v="20"/>
    <n v="266.01600000000002"/>
    <n v="273.56910984000001"/>
    <n v="268.608"/>
    <n v="277.21568787000001"/>
    <n v="268.608"/>
    <n v="283.84070169"/>
  </r>
  <r>
    <x v="0"/>
    <x v="21"/>
    <n v="261.79199999999997"/>
    <n v="270.47125593999999"/>
    <n v="261.79199999999997"/>
    <n v="270.47125593999999"/>
    <n v="261.79199999999997"/>
    <n v="270.47125593999999"/>
  </r>
  <r>
    <x v="0"/>
    <x v="0"/>
    <n v="384.48"/>
    <n v="451.75872720000001"/>
    <n v="387.72"/>
    <n v="451.75872720000001"/>
    <n v="390.24"/>
    <n v="453.76928984"/>
  </r>
  <r>
    <x v="0"/>
    <x v="1"/>
    <n v="425.88"/>
    <n v="486.71404211999999"/>
    <n v="425.88"/>
    <n v="486.71404211999999"/>
    <n v="425.88"/>
    <n v="486.71404211999999"/>
  </r>
  <r>
    <x v="0"/>
    <x v="2"/>
    <n v="380.52"/>
    <n v="442.24721592999998"/>
    <n v="388.44"/>
    <n v="451.35490824999999"/>
    <n v="388.44"/>
    <n v="451.35490824999999"/>
  </r>
  <r>
    <x v="0"/>
    <x v="3"/>
    <n v="354.78"/>
    <n v="410.66210052000002"/>
    <n v="354.78"/>
    <n v="410.66210052000002"/>
    <n v="358.56"/>
    <n v="419.59050180000003"/>
  </r>
  <r>
    <x v="0"/>
    <x v="4"/>
    <n v="335.16"/>
    <n v="396.89102030999999"/>
    <n v="341.1"/>
    <n v="399.93330694000002"/>
    <n v="341.1"/>
    <n v="399.93330694000002"/>
  </r>
  <r>
    <x v="0"/>
    <x v="5"/>
    <n v="275.94"/>
    <n v="324.53405985000001"/>
    <n v="293.39999999999998"/>
    <n v="345.15909375000001"/>
    <n v="293.39999999999998"/>
    <n v="345.15909375000001"/>
  </r>
  <r>
    <x v="0"/>
    <x v="6"/>
    <n v="300.24"/>
    <n v="347.82395374999999"/>
    <n v="309.42"/>
    <n v="360.61148068"/>
    <n v="309.42"/>
    <n v="360.61148068"/>
  </r>
  <r>
    <x v="0"/>
    <x v="7"/>
    <n v="273.06"/>
    <n v="318.14397873000001"/>
    <n v="275.04000000000002"/>
    <n v="318.14397873000001"/>
    <n v="291.60000000000002"/>
    <n v="343.24994741"/>
  </r>
  <r>
    <x v="0"/>
    <x v="8"/>
    <n v="291.42"/>
    <n v="333.50857380000002"/>
    <n v="291.42"/>
    <n v="333.50857380000002"/>
    <n v="291.42"/>
    <n v="333.50857380000002"/>
  </r>
  <r>
    <x v="0"/>
    <x v="9"/>
    <n v="288"/>
    <n v="327.99457555999999"/>
    <n v="288"/>
    <n v="336.59196247"/>
    <n v="288"/>
    <n v="336.59196247"/>
  </r>
  <r>
    <x v="0"/>
    <x v="10"/>
    <n v="346.68"/>
    <n v="386.47961757000002"/>
    <n v="346.68"/>
    <n v="386.47961757000002"/>
    <n v="375.48"/>
    <n v="421.99524925999998"/>
  </r>
  <r>
    <x v="0"/>
    <x v="11"/>
    <n v="349.02"/>
    <n v="395.96898969"/>
    <n v="352.8"/>
    <n v="400.91798862000002"/>
    <n v="365.58"/>
    <n v="418.88042065000002"/>
  </r>
  <r>
    <x v="0"/>
    <x v="12"/>
    <n v="352.44"/>
    <n v="404.88910482"/>
    <n v="352.44"/>
    <n v="405.44775249000003"/>
    <n v="379.62"/>
    <n v="435.45634820999999"/>
  </r>
  <r>
    <x v="0"/>
    <x v="13"/>
    <n v="421.38"/>
    <n v="479.30866965000001"/>
    <n v="421.38"/>
    <n v="479.30866965000001"/>
    <n v="428.58"/>
    <n v="480.82855239999998"/>
  </r>
  <r>
    <x v="0"/>
    <x v="14"/>
    <n v="396.54"/>
    <n v="462.64499781000001"/>
    <n v="406.98"/>
    <n v="472.26189428999999"/>
    <n v="406.98"/>
    <n v="472.26189428999999"/>
  </r>
  <r>
    <x v="0"/>
    <x v="15"/>
    <n v="347.04"/>
    <n v="399.37242168"/>
    <n v="348.12"/>
    <n v="408.36410812000003"/>
    <n v="354.06"/>
    <n v="412.69776495999997"/>
  </r>
  <r>
    <x v="0"/>
    <x v="16"/>
    <n v="339.3"/>
    <n v="388.82708238999999"/>
    <n v="339.3"/>
    <n v="388.82708238999999"/>
    <n v="339.3"/>
    <n v="388.82708238999999"/>
  </r>
  <r>
    <x v="0"/>
    <x v="17"/>
    <n v="276.12"/>
    <n v="317.17026657999997"/>
    <n v="276.12"/>
    <n v="317.17026657999997"/>
    <n v="285.3"/>
    <n v="326.49782174000001"/>
  </r>
  <r>
    <x v="0"/>
    <x v="18"/>
    <n v="267.12"/>
    <n v="314.61713875999999"/>
    <n v="274.68"/>
    <n v="321.01651358999999"/>
    <n v="296.10000000000002"/>
    <n v="340.23266510000002"/>
  </r>
  <r>
    <x v="0"/>
    <x v="19"/>
    <n v="285.83999999999997"/>
    <n v="337.60188862000001"/>
    <n v="285.83999999999997"/>
    <n v="337.60188862000001"/>
    <n v="285.83999999999997"/>
    <n v="337.60188862000001"/>
  </r>
  <r>
    <x v="0"/>
    <x v="20"/>
    <n v="290.52"/>
    <n v="332.54711365000003"/>
    <n v="290.52"/>
    <n v="332.54711365000003"/>
    <n v="290.52"/>
    <n v="332.54711365000003"/>
  </r>
  <r>
    <x v="0"/>
    <x v="21"/>
    <n v="272.7"/>
    <n v="315.00519423999998"/>
    <n v="272.7"/>
    <n v="315.00519423999998"/>
    <n v="272.7"/>
    <n v="315.00519423999998"/>
  </r>
  <r>
    <x v="0"/>
    <x v="0"/>
    <n v="321.66000000000003"/>
    <n v="355.48291097999999"/>
    <n v="321.66000000000003"/>
    <n v="355.48291097999999"/>
    <n v="321.66000000000003"/>
    <n v="355.48291097999999"/>
  </r>
  <r>
    <x v="0"/>
    <x v="1"/>
    <n v="319.32"/>
    <n v="355.41523039999998"/>
    <n v="319.32"/>
    <n v="355.41523039999998"/>
    <n v="319.32"/>
    <n v="355.41523039999998"/>
  </r>
  <r>
    <x v="0"/>
    <x v="2"/>
    <n v="316.26"/>
    <n v="349.15977602999999"/>
    <n v="316.44"/>
    <n v="349.15977602999999"/>
    <n v="316.44"/>
    <n v="349.15977602999999"/>
  </r>
  <r>
    <x v="0"/>
    <x v="3"/>
    <n v="293.94"/>
    <n v="325.38429280000003"/>
    <n v="293.94"/>
    <n v="325.38429280000003"/>
    <n v="293.94"/>
    <n v="325.38429280000003"/>
  </r>
  <r>
    <x v="0"/>
    <x v="4"/>
    <n v="279.54000000000002"/>
    <n v="310.19687813000002"/>
    <n v="290.88"/>
    <n v="320.98456785000002"/>
    <n v="290.88"/>
    <n v="320.98456785000002"/>
  </r>
  <r>
    <x v="0"/>
    <x v="5"/>
    <n v="219.78"/>
    <n v="231.04996602"/>
    <n v="260.45999999999998"/>
    <n v="279.74212268000002"/>
    <n v="260.45999999999998"/>
    <n v="279.74212268000002"/>
  </r>
  <r>
    <x v="0"/>
    <x v="6"/>
    <n v="204.84"/>
    <n v="214.41528676999999"/>
    <n v="235.08"/>
    <n v="261.23730590999998"/>
    <n v="253.98"/>
    <n v="282.80068033999999"/>
  </r>
  <r>
    <x v="0"/>
    <x v="7"/>
    <n v="205.02"/>
    <n v="215.39991642999999"/>
    <n v="209.7"/>
    <n v="220.96743108000001"/>
    <n v="209.7"/>
    <n v="220.96743108000001"/>
  </r>
  <r>
    <x v="0"/>
    <x v="8"/>
    <n v="199.08"/>
    <n v="208.27454573"/>
    <n v="246.78"/>
    <n v="273.80846006000002"/>
    <n v="246.78"/>
    <n v="273.80846006000002"/>
  </r>
  <r>
    <x v="0"/>
    <x v="9"/>
    <n v="231.3"/>
    <n v="261.52141710000001"/>
    <n v="237.42"/>
    <n v="261.52141710000001"/>
    <n v="237.42"/>
    <n v="262.26494160999999"/>
  </r>
  <r>
    <x v="0"/>
    <x v="10"/>
    <n v="266.22000000000003"/>
    <n v="296.72305268999997"/>
    <n v="274.32"/>
    <n v="303.38480713000001"/>
    <n v="276.12"/>
    <n v="304.41294321999999"/>
  </r>
  <r>
    <x v="0"/>
    <x v="11"/>
    <n v="280.08"/>
    <n v="308.23448281999998"/>
    <n v="280.08"/>
    <n v="308.23448281999998"/>
    <n v="280.08"/>
    <n v="308.23448281999998"/>
  </r>
  <r>
    <x v="0"/>
    <x v="12"/>
    <n v="287.45999999999998"/>
    <n v="317.73508021999999"/>
    <n v="287.45999999999998"/>
    <n v="317.73508021999999"/>
    <n v="287.45999999999998"/>
    <n v="317.73508021999999"/>
  </r>
  <r>
    <x v="0"/>
    <x v="13"/>
    <n v="300.95999999999998"/>
    <n v="331.02704722999999"/>
    <n v="300.95999999999998"/>
    <n v="331.02704722999999"/>
    <n v="300.95999999999998"/>
    <n v="331.02704722999999"/>
  </r>
  <r>
    <x v="0"/>
    <x v="14"/>
    <n v="292.68"/>
    <n v="322.84418842999997"/>
    <n v="298.8"/>
    <n v="327.95590007999999"/>
    <n v="298.8"/>
    <n v="327.95590007999999"/>
  </r>
  <r>
    <x v="0"/>
    <x v="15"/>
    <n v="295.02"/>
    <n v="324.44075020999998"/>
    <n v="295.02"/>
    <n v="324.44075020999998"/>
    <n v="295.02"/>
    <n v="324.44075020999998"/>
  </r>
  <r>
    <x v="0"/>
    <x v="16"/>
    <n v="239.94"/>
    <n v="260.95586522999997"/>
    <n v="255.24"/>
    <n v="277.99763164000001"/>
    <n v="255.42"/>
    <n v="277.99763164000001"/>
  </r>
  <r>
    <x v="0"/>
    <x v="17"/>
    <n v="203.76"/>
    <n v="226.06144032"/>
    <n v="232.74"/>
    <n v="252.56982718"/>
    <n v="245.34"/>
    <n v="266.77026296000003"/>
  </r>
  <r>
    <x v="0"/>
    <x v="18"/>
    <n v="184.68"/>
    <n v="193.61550041000001"/>
    <n v="202.86"/>
    <n v="209.55842430999999"/>
    <n v="202.86"/>
    <n v="209.55842430999999"/>
  </r>
  <r>
    <x v="0"/>
    <x v="19"/>
    <n v="198"/>
    <n v="208.55903337000001"/>
    <n v="207.18"/>
    <n v="218.17908331999999"/>
    <n v="207.18"/>
    <n v="218.17908331999999"/>
  </r>
  <r>
    <x v="0"/>
    <x v="20"/>
    <n v="252.54"/>
    <n v="279.24103781999997"/>
    <n v="259.56"/>
    <n v="288.05624451"/>
    <n v="259.56"/>
    <n v="288.05624451"/>
  </r>
  <r>
    <x v="0"/>
    <x v="21"/>
    <n v="201.78"/>
    <n v="211.3131004"/>
    <n v="227.16"/>
    <n v="248.44727811000001"/>
    <n v="227.16"/>
    <n v="248.44727811000001"/>
  </r>
  <r>
    <x v="0"/>
    <x v="0"/>
    <n v="251.61600000000001"/>
    <n v="264.36918477"/>
    <n v="251.61600000000001"/>
    <n v="264.36918477"/>
    <n v="251.61600000000001"/>
    <n v="264.36918477"/>
  </r>
  <r>
    <x v="0"/>
    <x v="1"/>
    <n v="280.22399999999999"/>
    <n v="295.98014376999998"/>
    <n v="297.60000000000002"/>
    <n v="312.37817326999999"/>
    <n v="307.392"/>
    <n v="321.02061242000002"/>
  </r>
  <r>
    <x v="0"/>
    <x v="2"/>
    <n v="368.64"/>
    <n v="383.25604734000001"/>
    <n v="379.29599999999999"/>
    <n v="391.16221068999999"/>
    <n v="379.29599999999999"/>
    <n v="391.16221068999999"/>
  </r>
  <r>
    <x v="0"/>
    <x v="3"/>
    <n v="366.72"/>
    <n v="380.67959643"/>
    <n v="380.64"/>
    <n v="394.88862226999998"/>
    <n v="380.64"/>
    <n v="394.88862226999998"/>
  </r>
  <r>
    <x v="0"/>
    <x v="4"/>
    <n v="351.93599999999998"/>
    <n v="354.46363022000003"/>
    <n v="351.93599999999998"/>
    <n v="354.46363022000003"/>
    <n v="351.93599999999998"/>
    <n v="354.46363022000003"/>
  </r>
  <r>
    <x v="0"/>
    <x v="5"/>
    <n v="386.59199999999998"/>
    <n v="388.64927448999998"/>
    <n v="386.59199999999998"/>
    <n v="388.64927448999998"/>
    <n v="386.59199999999998"/>
    <n v="388.64927448999998"/>
  </r>
  <r>
    <x v="0"/>
    <x v="6"/>
    <n v="460.416"/>
    <n v="462.90137856000001"/>
    <n v="460.416"/>
    <n v="462.90137856000001"/>
    <n v="460.416"/>
    <n v="462.90137856000001"/>
  </r>
  <r>
    <x v="0"/>
    <x v="7"/>
    <n v="438.048"/>
    <n v="441.1842704"/>
    <n v="438.048"/>
    <n v="441.1842704"/>
    <n v="438.048"/>
    <n v="441.1842704"/>
  </r>
  <r>
    <x v="0"/>
    <x v="8"/>
    <n v="417.12"/>
    <n v="418.73736425999999"/>
    <n v="417.12"/>
    <n v="418.73736425999999"/>
    <n v="417.12"/>
    <n v="418.73736425999999"/>
  </r>
  <r>
    <x v="0"/>
    <x v="9"/>
    <n v="430.56"/>
    <n v="432.58041009999999"/>
    <n v="430.56"/>
    <n v="432.58041009999999"/>
    <n v="430.56"/>
    <n v="432.58041009999999"/>
  </r>
  <r>
    <x v="0"/>
    <x v="10"/>
    <n v="388.512"/>
    <n v="390.39565899000002"/>
    <n v="388.512"/>
    <n v="390.39565899000002"/>
    <n v="388.512"/>
    <n v="390.39565899000002"/>
  </r>
  <r>
    <x v="0"/>
    <x v="11"/>
    <n v="327.74400000000003"/>
    <n v="340.95325456"/>
    <n v="355.96800000000002"/>
    <n v="369.36919131000002"/>
    <n v="369.79199999999997"/>
    <n v="371.56822012999999"/>
  </r>
  <r>
    <x v="0"/>
    <x v="12"/>
    <n v="250.464"/>
    <n v="261.63874942000001"/>
    <n v="251.42400000000001"/>
    <n v="262.56061426000002"/>
    <n v="251.42400000000001"/>
    <n v="262.56061426000002"/>
  </r>
  <r>
    <x v="0"/>
    <x v="13"/>
    <n v="276.38400000000001"/>
    <n v="291.04218845000003"/>
    <n v="276.38400000000001"/>
    <n v="291.04218845000003"/>
    <n v="276.38400000000001"/>
    <n v="291.04218845000003"/>
  </r>
  <r>
    <x v="0"/>
    <x v="14"/>
    <n v="320.25599999999997"/>
    <n v="335.97613630000001"/>
    <n v="357.40800000000002"/>
    <n v="371.45481598999999"/>
    <n v="357.40800000000002"/>
    <n v="371.45481598999999"/>
  </r>
  <r>
    <x v="0"/>
    <x v="15"/>
    <n v="306.91199999999998"/>
    <n v="319.31414018999999"/>
    <n v="343.488"/>
    <n v="351.45322041999998"/>
    <n v="343.488"/>
    <n v="351.45322041999998"/>
  </r>
  <r>
    <x v="0"/>
    <x v="16"/>
    <n v="385.24799999999999"/>
    <n v="387.01687702999999"/>
    <n v="385.24799999999999"/>
    <n v="387.01687702999999"/>
    <n v="385.24799999999999"/>
    <n v="387.01687702999999"/>
  </r>
  <r>
    <x v="0"/>
    <x v="17"/>
    <n v="416.73599999999999"/>
    <n v="419.24432131999998"/>
    <n v="416.73599999999999"/>
    <n v="419.24432131999998"/>
    <n v="416.73599999999999"/>
    <n v="419.24432131999998"/>
  </r>
  <r>
    <x v="0"/>
    <x v="18"/>
    <n v="460.416"/>
    <n v="462.59355949000002"/>
    <n v="460.416"/>
    <n v="462.59355949000002"/>
    <n v="460.416"/>
    <n v="462.59355949000002"/>
  </r>
  <r>
    <x v="0"/>
    <x v="19"/>
    <n v="462.14400000000001"/>
    <n v="466.31203287"/>
    <n v="462.14400000000001"/>
    <n v="466.31203287"/>
    <n v="462.14400000000001"/>
    <n v="466.31203287"/>
  </r>
  <r>
    <x v="0"/>
    <x v="20"/>
    <n v="427.29599999999999"/>
    <n v="429.32244351999998"/>
    <n v="427.29599999999999"/>
    <n v="429.32244351999998"/>
    <n v="427.29599999999999"/>
    <n v="429.32244351999998"/>
  </r>
  <r>
    <x v="0"/>
    <x v="21"/>
    <n v="405.50400000000002"/>
    <n v="407.72800345000002"/>
    <n v="405.50400000000002"/>
    <n v="407.72800345000002"/>
    <n v="405.50400000000002"/>
    <n v="407.72800345000002"/>
  </r>
  <r>
    <x v="0"/>
    <x v="0"/>
    <n v="207.18"/>
    <n v="291.50702839000002"/>
    <n v="217.62"/>
    <n v="299.60225432999999"/>
    <n v="217.62"/>
    <n v="301.68917647000001"/>
  </r>
  <r>
    <x v="0"/>
    <x v="1"/>
    <n v="215.28"/>
    <n v="296.17062379999999"/>
    <n v="222.78"/>
    <n v="304.71845760000002"/>
    <n v="230.4"/>
    <n v="308.41102509000001"/>
  </r>
  <r>
    <x v="0"/>
    <x v="2"/>
    <n v="237.66"/>
    <n v="313.75420507000001"/>
    <n v="237.66"/>
    <n v="316.01294277"/>
    <n v="237.66"/>
    <n v="316.01294277"/>
  </r>
  <r>
    <x v="0"/>
    <x v="3"/>
    <n v="213.84"/>
    <n v="296.99969697"/>
    <n v="213.84"/>
    <n v="296.99969697"/>
    <n v="229.5"/>
    <n v="314.05259813999999"/>
  </r>
  <r>
    <x v="0"/>
    <x v="4"/>
    <n v="291.06"/>
    <n v="379.35578762"/>
    <n v="291.06"/>
    <n v="379.35578762"/>
    <n v="291.06"/>
    <n v="379.35578762"/>
  </r>
  <r>
    <x v="0"/>
    <x v="5"/>
    <n v="233.16"/>
    <n v="317.38761979999998"/>
    <n v="250.8"/>
    <n v="331.69921073"/>
    <n v="250.8"/>
    <n v="331.69921073"/>
  </r>
  <r>
    <x v="0"/>
    <x v="6"/>
    <n v="220.5"/>
    <n v="301.41416688999999"/>
    <n v="240.42"/>
    <n v="318.86559550999999"/>
    <n v="240.42"/>
    <n v="318.86559550999999"/>
  </r>
  <r>
    <x v="0"/>
    <x v="7"/>
    <n v="234.18"/>
    <n v="312.87093633000001"/>
    <n v="251.7"/>
    <n v="334.66341838"/>
    <n v="251.7"/>
    <n v="334.66341838"/>
  </r>
  <r>
    <x v="0"/>
    <x v="8"/>
    <n v="239.58"/>
    <n v="315.28903881999997"/>
    <n v="239.58"/>
    <n v="315.28903881999997"/>
    <n v="239.58"/>
    <n v="315.28903881999997"/>
  </r>
  <r>
    <x v="0"/>
    <x v="9"/>
    <n v="261.48"/>
    <n v="345.58604137999998"/>
    <n v="282.54000000000002"/>
    <n v="368.70175752"/>
    <n v="282.54000000000002"/>
    <n v="368.70175752"/>
  </r>
  <r>
    <x v="0"/>
    <x v="10"/>
    <n v="263.58"/>
    <n v="344.42024679000002"/>
    <n v="263.58"/>
    <n v="344.42024679000002"/>
    <n v="263.58"/>
    <n v="344.42024679000002"/>
  </r>
  <r>
    <x v="0"/>
    <x v="11"/>
    <n v="233.1"/>
    <n v="313.18287884"/>
    <n v="253.02"/>
    <n v="336.92205448999999"/>
    <n v="253.02"/>
    <n v="336.92205448999999"/>
  </r>
  <r>
    <x v="0"/>
    <x v="12"/>
    <n v="234.72"/>
    <n v="311.88416118999999"/>
    <n v="234.72"/>
    <n v="311.88416118999999"/>
    <n v="234.72"/>
    <n v="313.06196957999998"/>
  </r>
  <r>
    <x v="0"/>
    <x v="13"/>
    <n v="233.04"/>
    <n v="310.90397488999997"/>
    <n v="233.04"/>
    <n v="310.90397488999997"/>
    <n v="233.04"/>
    <n v="310.90397488999997"/>
  </r>
  <r>
    <x v="0"/>
    <x v="14"/>
    <n v="193.98"/>
    <n v="283.16016457000001"/>
    <n v="193.98"/>
    <n v="283.16016457000001"/>
    <n v="209.28"/>
    <n v="291.08675820000002"/>
  </r>
  <r>
    <x v="0"/>
    <x v="15"/>
    <n v="212.94"/>
    <n v="295.97019647000002"/>
    <n v="221.7"/>
    <n v="307.69039569"/>
    <n v="221.7"/>
    <n v="307.69039569"/>
  </r>
  <r>
    <x v="0"/>
    <x v="16"/>
    <n v="210.6"/>
    <n v="291.19476163000002"/>
    <n v="210.6"/>
    <n v="291.19476163000002"/>
    <n v="210.6"/>
    <n v="291.19476163000002"/>
  </r>
  <r>
    <x v="0"/>
    <x v="17"/>
    <n v="208.32"/>
    <n v="289.56256112"/>
    <n v="208.32"/>
    <n v="290.72486580999998"/>
    <n v="208.32"/>
    <n v="290.72486580999998"/>
  </r>
  <r>
    <x v="0"/>
    <x v="18"/>
    <n v="206.88"/>
    <n v="289.18336882"/>
    <n v="221.28"/>
    <n v="302.10776355000002"/>
    <n v="221.28"/>
    <n v="302.10776355000002"/>
  </r>
  <r>
    <x v="0"/>
    <x v="19"/>
    <n v="221.94"/>
    <n v="296.69439427999998"/>
    <n v="229.8"/>
    <n v="308.93259459000001"/>
    <n v="229.8"/>
    <n v="308.93259459000001"/>
  </r>
  <r>
    <x v="0"/>
    <x v="20"/>
    <n v="234.72"/>
    <n v="314.35058199000002"/>
    <n v="234.72"/>
    <n v="314.35058199000002"/>
    <n v="234.72"/>
    <n v="314.35058199000002"/>
  </r>
  <r>
    <x v="0"/>
    <x v="21"/>
    <n v="252.78"/>
    <n v="331.67905572000001"/>
    <n v="252.78"/>
    <n v="331.67905572000001"/>
    <n v="252.78"/>
    <n v="331.67905572000001"/>
  </r>
  <r>
    <x v="0"/>
    <x v="0"/>
    <n v="274.416"/>
    <n v="319.22884561000001"/>
    <n v="286.32"/>
    <n v="329.0201447"/>
    <n v="296.39999999999998"/>
    <n v="343.94219048999997"/>
  </r>
  <r>
    <x v="0"/>
    <x v="1"/>
    <n v="330.28800000000001"/>
    <n v="384.30231099999997"/>
    <n v="330.28800000000001"/>
    <n v="384.30231099999997"/>
    <n v="330.28800000000001"/>
    <n v="384.30231099999997"/>
  </r>
  <r>
    <x v="0"/>
    <x v="2"/>
    <n v="278.30399999999997"/>
    <n v="331.80640138000001"/>
    <n v="320.11200000000002"/>
    <n v="368.64513120999999"/>
    <n v="320.11200000000002"/>
    <n v="368.64513120999999"/>
  </r>
  <r>
    <x v="0"/>
    <x v="3"/>
    <n v="326.78399999999999"/>
    <n v="377.05955391999998"/>
    <n v="326.78399999999999"/>
    <n v="377.05955391999998"/>
    <n v="326.78399999999999"/>
    <n v="377.05955391999998"/>
  </r>
  <r>
    <x v="0"/>
    <x v="4"/>
    <n v="281.61599999999999"/>
    <n v="324.05257884000002"/>
    <n v="281.61599999999999"/>
    <n v="324.05257884000002"/>
    <n v="290.11200000000002"/>
    <n v="335.87178811000001"/>
  </r>
  <r>
    <x v="0"/>
    <x v="5"/>
    <n v="340.89600000000002"/>
    <n v="379.89643288000002"/>
    <n v="372.14400000000001"/>
    <n v="409.34098591999998"/>
    <n v="372.14400000000001"/>
    <n v="409.34098591999998"/>
  </r>
  <r>
    <x v="0"/>
    <x v="6"/>
    <n v="343.392"/>
    <n v="377.80372808999999"/>
    <n v="364.99200000000002"/>
    <n v="401.08046331000003"/>
    <n v="375.55200000000002"/>
    <n v="416.46044795"/>
  </r>
  <r>
    <x v="0"/>
    <x v="7"/>
    <n v="344.16"/>
    <n v="380.66820878999999"/>
    <n v="360.28800000000001"/>
    <n v="395.804845"/>
    <n v="383.28"/>
    <n v="426.32146789000001"/>
  </r>
  <r>
    <x v="0"/>
    <x v="8"/>
    <n v="337.392"/>
    <n v="376.14035202000002"/>
    <n v="355.29599999999999"/>
    <n v="392.01340221999999"/>
    <n v="355.29599999999999"/>
    <n v="392.01340221999999"/>
  </r>
  <r>
    <x v="0"/>
    <x v="9"/>
    <n v="346.512"/>
    <n v="385.27899601000001"/>
    <n v="346.512"/>
    <n v="385.27899601000001"/>
    <n v="346.512"/>
    <n v="385.27899601000001"/>
  </r>
  <r>
    <x v="0"/>
    <x v="10"/>
    <n v="288.14400000000001"/>
    <n v="335.69043911"/>
    <n v="309.50400000000002"/>
    <n v="351.00263794"/>
    <n v="309.50400000000002"/>
    <n v="351.00263794"/>
  </r>
  <r>
    <x v="0"/>
    <x v="11"/>
    <n v="325.392"/>
    <n v="377.74154973999998"/>
    <n v="325.392"/>
    <n v="377.74154973999998"/>
    <n v="325.392"/>
    <n v="377.74154973999998"/>
  </r>
  <r>
    <x v="0"/>
    <x v="12"/>
    <n v="314.59199999999998"/>
    <n v="371.89624669"/>
    <n v="314.59199999999998"/>
    <n v="371.89624669"/>
    <n v="356.01600000000002"/>
    <n v="416.44222955999999"/>
  </r>
  <r>
    <x v="0"/>
    <x v="13"/>
    <n v="292.12799999999999"/>
    <n v="340.31683495999999"/>
    <n v="292.12799999999999"/>
    <n v="340.31683495999999"/>
    <n v="292.12799999999999"/>
    <n v="340.31683495999999"/>
  </r>
  <r>
    <x v="0"/>
    <x v="14"/>
    <n v="281.13600000000002"/>
    <n v="333.02249870000003"/>
    <n v="281.13600000000002"/>
    <n v="333.02249870000003"/>
    <n v="281.13600000000002"/>
    <n v="333.02249870000003"/>
  </r>
  <r>
    <x v="0"/>
    <x v="15"/>
    <n v="329.66399999999999"/>
    <n v="375.76512050999997"/>
    <n v="329.66399999999999"/>
    <n v="375.76512050999997"/>
    <n v="329.66399999999999"/>
    <n v="375.76512050999997"/>
  </r>
  <r>
    <x v="0"/>
    <x v="16"/>
    <n v="292.65600000000001"/>
    <n v="336.02307349"/>
    <n v="292.65600000000001"/>
    <n v="342.32076579"/>
    <n v="332.78399999999999"/>
    <n v="380.97907218"/>
  </r>
  <r>
    <x v="0"/>
    <x v="17"/>
    <n v="319.10399999999998"/>
    <n v="355.32140628000002"/>
    <n v="320.35199999999998"/>
    <n v="361.59745414999998"/>
    <n v="326.16000000000003"/>
    <n v="365.25019588999999"/>
  </r>
  <r>
    <x v="0"/>
    <x v="18"/>
    <n v="349.584"/>
    <n v="390.77169092999998"/>
    <n v="371.52"/>
    <n v="408.55382929000001"/>
    <n v="371.52"/>
    <n v="408.55382929000001"/>
  </r>
  <r>
    <x v="0"/>
    <x v="19"/>
    <n v="370.608"/>
    <n v="408.22637579000002"/>
    <n v="442.36799999999999"/>
    <n v="488.37346837000001"/>
    <n v="442.36799999999999"/>
    <n v="488.37346837000001"/>
  </r>
  <r>
    <x v="0"/>
    <x v="20"/>
    <n v="350.06400000000002"/>
    <n v="390.90165309999998"/>
    <n v="353.37599999999998"/>
    <n v="390.90165309999998"/>
    <n v="371.13600000000002"/>
    <n v="407.94524244000002"/>
  </r>
  <r>
    <x v="0"/>
    <x v="21"/>
    <n v="365.80799999999999"/>
    <n v="402.72177926000001"/>
    <n v="365.80799999999999"/>
    <n v="402.72177926000001"/>
    <n v="384.19200000000001"/>
    <n v="430.38015508000001"/>
  </r>
  <r>
    <x v="0"/>
    <x v="0"/>
    <n v="252"/>
    <n v="270.35592539999999"/>
    <n v="252"/>
    <n v="270.35592539999999"/>
    <n v="272.64"/>
    <n v="283.78728935999999"/>
  </r>
  <r>
    <x v="0"/>
    <x v="1"/>
    <n v="256.32"/>
    <n v="275.42799858000001"/>
    <n v="263.27999999999997"/>
    <n v="280.48371931000003"/>
    <n v="284.16000000000003"/>
    <n v="295.84368846000001"/>
  </r>
  <r>
    <x v="0"/>
    <x v="2"/>
    <n v="264"/>
    <n v="284.02476511999998"/>
    <n v="269.52"/>
    <n v="288.00579993999997"/>
    <n v="290.64"/>
    <n v="302.40238094"/>
  </r>
  <r>
    <x v="0"/>
    <x v="3"/>
    <n v="264.95999999999998"/>
    <n v="284.00144225000003"/>
    <n v="265.44"/>
    <n v="284.00144225000003"/>
    <n v="286.32"/>
    <n v="298.32009654000001"/>
  </r>
  <r>
    <x v="0"/>
    <x v="4"/>
    <n v="234.96"/>
    <n v="252.47566535999999"/>
    <n v="246.48"/>
    <n v="262.47980494000001"/>
    <n v="249.6"/>
    <n v="262.47980494000001"/>
  </r>
  <r>
    <x v="0"/>
    <x v="5"/>
    <n v="203.28"/>
    <n v="216.30285434999999"/>
    <n v="218.64"/>
    <n v="231.91315616"/>
    <n v="231.12"/>
    <n v="238.01636246000001"/>
  </r>
  <r>
    <x v="0"/>
    <x v="6"/>
    <n v="186.96"/>
    <n v="197.40448627000001"/>
    <n v="209.76"/>
    <n v="221.00546962000001"/>
    <n v="226.56"/>
    <n v="233.64958378"/>
  </r>
  <r>
    <x v="0"/>
    <x v="7"/>
    <n v="195.6"/>
    <n v="206.12996289"/>
    <n v="199.2"/>
    <n v="209.74475917000001"/>
    <n v="227.76"/>
    <n v="235.8390502"/>
  </r>
  <r>
    <x v="0"/>
    <x v="8"/>
    <n v="196.56"/>
    <n v="208.43858376"/>
    <n v="208.56"/>
    <n v="221.37642151"/>
    <n v="227.76"/>
    <n v="235.16779371000001"/>
  </r>
  <r>
    <x v="0"/>
    <x v="9"/>
    <n v="197.04"/>
    <n v="207.87616313999999"/>
    <n v="210.48"/>
    <n v="222.45410853000001"/>
    <n v="239.04"/>
    <n v="246.22549665"/>
  </r>
  <r>
    <x v="0"/>
    <x v="10"/>
    <n v="207.6"/>
    <n v="221.18431770999999"/>
    <n v="226.08"/>
    <n v="241.85618206000001"/>
    <n v="250.08"/>
    <n v="268.6547822"/>
  </r>
  <r>
    <x v="0"/>
    <x v="11"/>
    <n v="248.16"/>
    <n v="265.67143618"/>
    <n v="248.16"/>
    <n v="265.67143618"/>
    <n v="255.36"/>
    <n v="265.67143618"/>
  </r>
  <r>
    <x v="0"/>
    <x v="12"/>
    <n v="254.88"/>
    <n v="273.47502408999998"/>
    <n v="258.95999999999998"/>
    <n v="277.97367357000002"/>
    <n v="277.2"/>
    <n v="289.37083751"/>
  </r>
  <r>
    <x v="0"/>
    <x v="13"/>
    <n v="254.64"/>
    <n v="273.68893291000001"/>
    <n v="254.64"/>
    <n v="273.68893291000001"/>
    <n v="268.56"/>
    <n v="281.60602266000001"/>
  </r>
  <r>
    <x v="0"/>
    <x v="14"/>
    <n v="253.2"/>
    <n v="272.43816472999998"/>
    <n v="253.2"/>
    <n v="272.43816472999998"/>
    <n v="253.2"/>
    <n v="272.43816472999998"/>
  </r>
  <r>
    <x v="0"/>
    <x v="15"/>
    <n v="235.2"/>
    <n v="251.64180257000001"/>
    <n v="235.2"/>
    <n v="251.64180257000001"/>
    <n v="248.16"/>
    <n v="258.66299929000002"/>
  </r>
  <r>
    <x v="0"/>
    <x v="16"/>
    <n v="214.56"/>
    <n v="229.04501565999999"/>
    <n v="224.88"/>
    <n v="240.14035895999999"/>
    <n v="247.2"/>
    <n v="257.00728083000001"/>
  </r>
  <r>
    <x v="0"/>
    <x v="17"/>
    <n v="192.96"/>
    <n v="204.09103851"/>
    <n v="192.96"/>
    <n v="204.09103851"/>
    <n v="227.28"/>
    <n v="234.34780305999999"/>
  </r>
  <r>
    <x v="0"/>
    <x v="18"/>
    <n v="194.64"/>
    <n v="203.25846403"/>
    <n v="194.64"/>
    <n v="203.25846403"/>
    <n v="229.68"/>
    <n v="236.22011430000001"/>
  </r>
  <r>
    <x v="0"/>
    <x v="19"/>
    <n v="192.24"/>
    <n v="202.41222096999999"/>
    <n v="192.24"/>
    <n v="202.41222096999999"/>
    <n v="225.6"/>
    <n v="231.86148969000001"/>
  </r>
  <r>
    <x v="0"/>
    <x v="20"/>
    <n v="197.52"/>
    <n v="209.82561903000001"/>
    <n v="197.52"/>
    <n v="210.64755019"/>
    <n v="224.4"/>
    <n v="231.03138487999999"/>
  </r>
  <r>
    <x v="0"/>
    <x v="21"/>
    <n v="186.24"/>
    <n v="198.48623932000001"/>
    <n v="186.24"/>
    <n v="198.48623932000001"/>
    <n v="223.2"/>
    <n v="231.18628333000001"/>
  </r>
  <r>
    <x v="0"/>
    <x v="0"/>
    <n v="941.04"/>
    <n v="991.56443664000005"/>
    <n v="986.04"/>
    <n v="1043.6660776000001"/>
    <n v="986.04"/>
    <n v="1043.6660776000001"/>
  </r>
  <r>
    <x v="0"/>
    <x v="1"/>
    <n v="941.76"/>
    <n v="997.46801452"/>
    <n v="956.52"/>
    <n v="1013.4207173999999"/>
    <n v="956.52"/>
    <n v="1013.4207173999999"/>
  </r>
  <r>
    <x v="0"/>
    <x v="2"/>
    <n v="1087.92"/>
    <n v="1141.1678039999999"/>
    <n v="1087.92"/>
    <n v="1141.1678039999999"/>
    <n v="1087.92"/>
    <n v="1141.1678039999999"/>
  </r>
  <r>
    <x v="0"/>
    <x v="3"/>
    <n v="1035.3599999999999"/>
    <n v="1078.8197551000001"/>
    <n v="1035.3599999999999"/>
    <n v="1078.8197551000001"/>
    <n v="1035.3599999999999"/>
    <n v="1078.8197551000001"/>
  </r>
  <r>
    <x v="0"/>
    <x v="4"/>
    <n v="884.52"/>
    <n v="922.94009600000004"/>
    <n v="938.16"/>
    <n v="985.91374875999998"/>
    <n v="938.16"/>
    <n v="985.91374875999998"/>
  </r>
  <r>
    <x v="0"/>
    <x v="5"/>
    <n v="1131.8399999999999"/>
    <n v="1187.8274056"/>
    <n v="1193.4000000000001"/>
    <n v="1259.0971050999999"/>
    <n v="1193.4000000000001"/>
    <n v="1259.0971050999999"/>
  </r>
  <r>
    <x v="0"/>
    <x v="6"/>
    <n v="998.64"/>
    <n v="1054.3020873"/>
    <n v="1020.24"/>
    <n v="1075.9217197999999"/>
    <n v="1052.6400000000001"/>
    <n v="1107.0266337999999"/>
  </r>
  <r>
    <x v="0"/>
    <x v="7"/>
    <n v="875.52"/>
    <n v="930.95088163000003"/>
    <n v="875.52"/>
    <n v="930.95088163000003"/>
    <n v="875.52"/>
    <n v="930.95088163000003"/>
  </r>
  <r>
    <x v="0"/>
    <x v="8"/>
    <n v="700.92"/>
    <n v="738.83455251999999"/>
    <n v="700.92"/>
    <n v="738.83455251999999"/>
    <n v="700.92"/>
    <n v="738.83455251999999"/>
  </r>
  <r>
    <x v="0"/>
    <x v="9"/>
    <n v="870.12"/>
    <n v="915.75523193000004"/>
    <n v="870.12"/>
    <n v="915.75523193000004"/>
    <n v="874.08"/>
    <n v="926.93065372000001"/>
  </r>
  <r>
    <x v="0"/>
    <x v="10"/>
    <n v="417.96"/>
    <n v="438.45354600000002"/>
    <n v="417.96"/>
    <n v="438.45354600000002"/>
    <n v="417.96"/>
    <n v="438.45354600000002"/>
  </r>
  <r>
    <x v="0"/>
    <x v="11"/>
    <n v="1072.08"/>
    <n v="1122.7099700000001"/>
    <n v="1072.08"/>
    <n v="1122.7099700000001"/>
    <n v="1072.08"/>
    <n v="1130.8198265000001"/>
  </r>
  <r>
    <x v="0"/>
    <x v="12"/>
    <n v="1093.32"/>
    <n v="1155.2992879999999"/>
    <n v="1093.32"/>
    <n v="1155.2992879999999"/>
    <n v="1093.32"/>
    <n v="1208.2430781999999"/>
  </r>
  <r>
    <x v="0"/>
    <x v="13"/>
    <n v="497.88"/>
    <n v="604.48534672000005"/>
    <n v="533.88"/>
    <n v="604.48534672000005"/>
    <n v="533.88"/>
    <n v="623.54348686000003"/>
  </r>
  <r>
    <x v="0"/>
    <x v="14"/>
    <n v="466.56"/>
    <n v="570.29465646999995"/>
    <n v="466.56"/>
    <n v="575.00418920000004"/>
    <n v="486"/>
    <n v="644.28746503000002"/>
  </r>
  <r>
    <x v="0"/>
    <x v="15"/>
    <n v="816.12"/>
    <n v="992.52006529000005"/>
    <n v="816.12"/>
    <n v="992.52006529000005"/>
    <n v="816.12"/>
    <n v="992.52006529000005"/>
  </r>
  <r>
    <x v="0"/>
    <x v="16"/>
    <n v="753.12"/>
    <n v="895.73273959999995"/>
    <n v="753.12"/>
    <n v="924.19958364000001"/>
    <n v="769.68"/>
    <n v="972.45622625999999"/>
  </r>
  <r>
    <x v="0"/>
    <x v="17"/>
    <n v="922.68"/>
    <n v="1138.9886841"/>
    <n v="927"/>
    <n v="1146.2907651999999"/>
    <n v="927"/>
    <n v="1160.4001799"/>
  </r>
  <r>
    <x v="0"/>
    <x v="18"/>
    <n v="882.36"/>
    <n v="1112.4713569"/>
    <n v="925.56"/>
    <n v="1166.2489902"/>
    <n v="954"/>
    <n v="1205.9140805"/>
  </r>
  <r>
    <x v="0"/>
    <x v="19"/>
    <n v="1029.96"/>
    <n v="1281.0526528"/>
    <n v="1029.96"/>
    <n v="1281.0526528"/>
    <n v="1029.96"/>
    <n v="1298.2996098000001"/>
  </r>
  <r>
    <x v="0"/>
    <x v="20"/>
    <n v="979.2"/>
    <n v="1238.4711606999999"/>
    <n v="1071"/>
    <n v="1342.1596649999999"/>
    <n v="1071"/>
    <n v="1342.1596649999999"/>
  </r>
  <r>
    <x v="0"/>
    <x v="21"/>
    <n v="1044.3599999999999"/>
    <n v="1290.9634635"/>
    <n v="1044.3599999999999"/>
    <n v="1295.4219711000001"/>
    <n v="1044.3599999999999"/>
    <n v="1295.4219711000001"/>
  </r>
  <r>
    <x v="0"/>
    <x v="0"/>
    <n v="150.91200000000001"/>
    <n v="154.60721763000001"/>
    <n v="150.91200000000001"/>
    <n v="154.60721763000001"/>
    <n v="152.49600000000001"/>
    <n v="156.16407372"/>
  </r>
  <r>
    <x v="0"/>
    <x v="1"/>
    <n v="222.816"/>
    <n v="226.85628761999999"/>
    <n v="222.816"/>
    <n v="226.85628761999999"/>
    <n v="222.816"/>
    <n v="226.85628761999999"/>
  </r>
  <r>
    <x v="0"/>
    <x v="2"/>
    <n v="150.96"/>
    <n v="153.94959714999999"/>
    <n v="169.82400000000001"/>
    <n v="173.51855932999999"/>
    <n v="171.36"/>
    <n v="174.47690341000001"/>
  </r>
  <r>
    <x v="0"/>
    <x v="3"/>
    <n v="191.80799999999999"/>
    <n v="195.45553437999999"/>
    <n v="191.80799999999999"/>
    <n v="195.45553437999999"/>
    <n v="191.80799999999999"/>
    <n v="195.45553437999999"/>
  </r>
  <r>
    <x v="0"/>
    <x v="4"/>
    <n v="169.392"/>
    <n v="173.04655743000001"/>
    <n v="175.87200000000001"/>
    <n v="179.40406952000001"/>
    <n v="270.57600000000002"/>
    <n v="275.26518529999998"/>
  </r>
  <r>
    <x v="0"/>
    <x v="5"/>
    <n v="219.93600000000001"/>
    <n v="224.82026101"/>
    <n v="242.928"/>
    <n v="247.15304408"/>
    <n v="303.79199999999997"/>
    <n v="310.29960025999998"/>
  </r>
  <r>
    <x v="0"/>
    <x v="6"/>
    <n v="187.15199999999999"/>
    <n v="190.23824927999999"/>
    <n v="191.328"/>
    <n v="195.7812912"/>
    <n v="191.328"/>
    <n v="195.7812912"/>
  </r>
  <r>
    <x v="0"/>
    <x v="7"/>
    <n v="153.84"/>
    <n v="157.4256652"/>
    <n v="212.44800000000001"/>
    <n v="216.08083821"/>
    <n v="212.44800000000001"/>
    <n v="216.08083821"/>
  </r>
  <r>
    <x v="0"/>
    <x v="8"/>
    <n v="129.6"/>
    <n v="132.56658909000001"/>
    <n v="217.05600000000001"/>
    <n v="221.58915497000001"/>
    <n v="217.05600000000001"/>
    <n v="221.58915497000001"/>
  </r>
  <r>
    <x v="0"/>
    <x v="9"/>
    <n v="134.59200000000001"/>
    <n v="137.76050174"/>
    <n v="262.32"/>
    <n v="266.58089425999998"/>
    <n v="262.32"/>
    <n v="266.58089425999998"/>
  </r>
  <r>
    <x v="0"/>
    <x v="10"/>
    <n v="340.8"/>
    <n v="346.22604630000001"/>
    <n v="340.8"/>
    <n v="346.22604630000001"/>
    <n v="340.8"/>
    <n v="346.22604630000001"/>
  </r>
  <r>
    <x v="0"/>
    <x v="11"/>
    <n v="170.352"/>
    <n v="174.15414082999999"/>
    <n v="306.48"/>
    <n v="311.93473162999999"/>
    <n v="306.48"/>
    <n v="311.93473162999999"/>
  </r>
  <r>
    <x v="0"/>
    <x v="12"/>
    <n v="227.76"/>
    <n v="232.70378712999999"/>
    <n v="227.76"/>
    <n v="232.70378712999999"/>
    <n v="227.76"/>
    <n v="232.70378712999999"/>
  </r>
  <r>
    <x v="0"/>
    <x v="13"/>
    <n v="236.44800000000001"/>
    <n v="241.62063381999999"/>
    <n v="259.584"/>
    <n v="264.88028365999998"/>
    <n v="259.584"/>
    <n v="264.88028365999998"/>
  </r>
  <r>
    <x v="0"/>
    <x v="14"/>
    <n v="305.952"/>
    <n v="311.75209228"/>
    <n v="305.952"/>
    <n v="311.75209228"/>
    <n v="305.952"/>
    <n v="311.75209228"/>
  </r>
  <r>
    <x v="0"/>
    <x v="15"/>
    <n v="252.48"/>
    <n v="257.38638398000001"/>
    <n v="252.48"/>
    <n v="257.38638398000001"/>
    <n v="252.48"/>
    <n v="257.38638398000001"/>
  </r>
  <r>
    <x v="0"/>
    <x v="16"/>
    <n v="229.10400000000001"/>
    <n v="234.32729849"/>
    <n v="264.43200000000002"/>
    <n v="268.96133872000001"/>
    <n v="295.77600000000001"/>
    <n v="300.58771231999998"/>
  </r>
  <r>
    <x v="0"/>
    <x v="17"/>
    <n v="202.94399999999999"/>
    <n v="206.38609069"/>
    <n v="214.75200000000001"/>
    <n v="217.81234344999999"/>
    <n v="265.77600000000001"/>
    <n v="270.61142503999997"/>
  </r>
  <r>
    <x v="0"/>
    <x v="18"/>
    <n v="199.10400000000001"/>
    <n v="202.17213101999999"/>
    <n v="296.73599999999999"/>
    <n v="301.84416727000001"/>
    <n v="296.73599999999999"/>
    <n v="301.84416727000001"/>
  </r>
  <r>
    <x v="0"/>
    <x v="19"/>
    <n v="140.44800000000001"/>
    <n v="143.92398793999999"/>
    <n v="248.256"/>
    <n v="252.69120291999999"/>
    <n v="248.256"/>
    <n v="252.69120291999999"/>
  </r>
  <r>
    <x v="0"/>
    <x v="20"/>
    <n v="221.47200000000001"/>
    <n v="225.66433125"/>
    <n v="221.47200000000001"/>
    <n v="225.66433125"/>
    <n v="266.39999999999998"/>
    <n v="270.51286118000002"/>
  </r>
  <r>
    <x v="0"/>
    <x v="21"/>
    <n v="248.256"/>
    <n v="252.7181037"/>
    <n v="282.33600000000001"/>
    <n v="286.86692306999998"/>
    <n v="282.33600000000001"/>
    <n v="286.86692306999998"/>
  </r>
  <r>
    <x v="0"/>
    <x v="0"/>
    <n v="413.52"/>
    <n v="504.75172511"/>
    <n v="413.52"/>
    <n v="504.75172511"/>
    <n v="413.52"/>
    <n v="504.75172511"/>
  </r>
  <r>
    <x v="0"/>
    <x v="1"/>
    <n v="386.4"/>
    <n v="478.36070073000002"/>
    <n v="386.4"/>
    <n v="478.36070073000002"/>
    <n v="386.4"/>
    <n v="478.36070073000002"/>
  </r>
  <r>
    <x v="0"/>
    <x v="2"/>
    <n v="387.84"/>
    <n v="487.69511788"/>
    <n v="387.84"/>
    <n v="487.69511788"/>
    <n v="387.84"/>
    <n v="487.69511788"/>
  </r>
  <r>
    <x v="0"/>
    <x v="3"/>
    <n v="373.68"/>
    <n v="462.14416452"/>
    <n v="373.68"/>
    <n v="462.14416452"/>
    <n v="373.68"/>
    <n v="462.14416452"/>
  </r>
  <r>
    <x v="0"/>
    <x v="4"/>
    <n v="312.72000000000003"/>
    <n v="390.5280118"/>
    <n v="342"/>
    <n v="416.43458070000003"/>
    <n v="342"/>
    <n v="416.43458070000003"/>
  </r>
  <r>
    <x v="0"/>
    <x v="5"/>
    <n v="226.32"/>
    <n v="286.82199078999997"/>
    <n v="270.72000000000003"/>
    <n v="341.30160268999998"/>
    <n v="270.72000000000003"/>
    <n v="341.30160268999998"/>
  </r>
  <r>
    <x v="0"/>
    <x v="6"/>
    <n v="153.84"/>
    <n v="175.84205639999999"/>
    <n v="160.32"/>
    <n v="182.69171410000001"/>
    <n v="160.32"/>
    <n v="182.69171410000001"/>
  </r>
  <r>
    <x v="0"/>
    <x v="7"/>
    <n v="198.96"/>
    <n v="226.95753259"/>
    <n v="209.52"/>
    <n v="239.44952871000001"/>
    <n v="209.52"/>
    <n v="239.44952871000001"/>
  </r>
  <r>
    <x v="0"/>
    <x v="8"/>
    <n v="165.12"/>
    <n v="186.47011556999999"/>
    <n v="179.52"/>
    <n v="216.60302490999999"/>
    <n v="179.52"/>
    <n v="216.60302490999999"/>
  </r>
  <r>
    <x v="0"/>
    <x v="9"/>
    <n v="401.52"/>
    <n v="442.61004055000001"/>
    <n v="407.04"/>
    <n v="458.59754906000001"/>
    <n v="407.04"/>
    <n v="458.59754906000001"/>
  </r>
  <r>
    <x v="0"/>
    <x v="10"/>
    <n v="272.39999999999998"/>
    <n v="313.31262342999997"/>
    <n v="275.04000000000002"/>
    <n v="328.30350836000002"/>
    <n v="275.04000000000002"/>
    <n v="328.30350836000002"/>
  </r>
  <r>
    <x v="0"/>
    <x v="11"/>
    <n v="465.36"/>
    <n v="523.82302355000002"/>
    <n v="494.64"/>
    <n v="544.45760166000002"/>
    <n v="494.64"/>
    <n v="544.45760166000002"/>
  </r>
  <r>
    <x v="0"/>
    <x v="12"/>
    <n v="613.44000000000005"/>
    <n v="685.63224194999998"/>
    <n v="613.44000000000005"/>
    <n v="685.63224194999998"/>
    <n v="613.44000000000005"/>
    <n v="685.63224194999998"/>
  </r>
  <r>
    <x v="0"/>
    <x v="13"/>
    <n v="623.76"/>
    <n v="702.99937069999999"/>
    <n v="629.76"/>
    <n v="707.67047247000005"/>
    <n v="629.76"/>
    <n v="707.67047247000005"/>
  </r>
  <r>
    <x v="0"/>
    <x v="14"/>
    <n v="540.48"/>
    <n v="624.64812495000001"/>
    <n v="548.88"/>
    <n v="624.64812495000001"/>
    <n v="573.36"/>
    <n v="630.02011396"/>
  </r>
  <r>
    <x v="0"/>
    <x v="15"/>
    <n v="558.96"/>
    <n v="628.02501860999996"/>
    <n v="596.88"/>
    <n v="669.11246768000001"/>
    <n v="596.88"/>
    <n v="669.11246768000001"/>
  </r>
  <r>
    <x v="0"/>
    <x v="16"/>
    <n v="478.8"/>
    <n v="515.32761773000004"/>
    <n v="478.8"/>
    <n v="515.32761773000004"/>
    <n v="478.8"/>
    <n v="515.32761773000004"/>
  </r>
  <r>
    <x v="0"/>
    <x v="17"/>
    <n v="568.08000000000004"/>
    <n v="621.46511278000003"/>
    <n v="568.08000000000004"/>
    <n v="621.46511278000003"/>
    <n v="568.08000000000004"/>
    <n v="621.46511278000003"/>
  </r>
  <r>
    <x v="0"/>
    <x v="18"/>
    <n v="583.44000000000005"/>
    <n v="629.06380725999998"/>
    <n v="583.44000000000005"/>
    <n v="629.06380725999998"/>
    <n v="583.44000000000005"/>
    <n v="629.06380725999998"/>
  </r>
  <r>
    <x v="0"/>
    <x v="19"/>
    <n v="613.67999999999995"/>
    <n v="653.17370186000005"/>
    <n v="613.67999999999995"/>
    <n v="653.17370186000005"/>
    <n v="613.67999999999995"/>
    <n v="653.17370186000005"/>
  </r>
  <r>
    <x v="0"/>
    <x v="20"/>
    <n v="573.6"/>
    <n v="605.03347873999996"/>
    <n v="573.6"/>
    <n v="605.03347873999996"/>
    <n v="573.6"/>
    <n v="605.03347873999996"/>
  </r>
  <r>
    <x v="0"/>
    <x v="21"/>
    <n v="567.84"/>
    <n v="601.7664876"/>
    <n v="576"/>
    <n v="610.18181684000001"/>
    <n v="576"/>
    <n v="610.18181684000001"/>
  </r>
  <r>
    <x v="0"/>
    <x v="0"/>
    <n v="377.76"/>
    <n v="391.72970272999999"/>
    <n v="377.76"/>
    <n v="392.80106110000003"/>
    <n v="378.6"/>
    <n v="392.85846612"/>
  </r>
  <r>
    <x v="0"/>
    <x v="1"/>
    <n v="376.32"/>
    <n v="394.35018143999997"/>
    <n v="376.32"/>
    <n v="394.35018143999997"/>
    <n v="376.32"/>
    <n v="394.35018143999997"/>
  </r>
  <r>
    <x v="0"/>
    <x v="2"/>
    <n v="372"/>
    <n v="390.94640859999998"/>
    <n v="379.08"/>
    <n v="409.02444915000001"/>
    <n v="380.52"/>
    <n v="409.02444915000001"/>
  </r>
  <r>
    <x v="0"/>
    <x v="3"/>
    <n v="379.68"/>
    <n v="397.47536074999999"/>
    <n v="379.68"/>
    <n v="397.47536074999999"/>
    <n v="379.68"/>
    <n v="397.47536074999999"/>
  </r>
  <r>
    <x v="0"/>
    <x v="4"/>
    <n v="378.12"/>
    <n v="389.36028148999998"/>
    <n v="378.12"/>
    <n v="389.36028148999998"/>
    <n v="378.12"/>
    <n v="389.36028148999998"/>
  </r>
  <r>
    <x v="0"/>
    <x v="5"/>
    <n v="376.32"/>
    <n v="390.92051365999998"/>
    <n v="376.32"/>
    <n v="390.92051365999998"/>
    <n v="376.32"/>
    <n v="390.92051365999998"/>
  </r>
  <r>
    <x v="0"/>
    <x v="6"/>
    <n v="382.44"/>
    <n v="401.44005181"/>
    <n v="382.44"/>
    <n v="407.52261483000001"/>
    <n v="382.44"/>
    <n v="407.52261483000001"/>
  </r>
  <r>
    <x v="0"/>
    <x v="7"/>
    <n v="374.4"/>
    <n v="387.35899627999999"/>
    <n v="374.4"/>
    <n v="391.4830571"/>
    <n v="374.4"/>
    <n v="391.4830571"/>
  </r>
  <r>
    <x v="0"/>
    <x v="8"/>
    <n v="373.2"/>
    <n v="391.68891533999999"/>
    <n v="373.2"/>
    <n v="391.68891533999999"/>
    <n v="373.2"/>
    <n v="391.68891533999999"/>
  </r>
  <r>
    <x v="0"/>
    <x v="9"/>
    <n v="380.16"/>
    <n v="393.91860276"/>
    <n v="380.16"/>
    <n v="393.91860276"/>
    <n v="380.16"/>
    <n v="393.91860276"/>
  </r>
  <r>
    <x v="0"/>
    <x v="10"/>
    <n v="342.96"/>
    <n v="360.43853289999998"/>
    <n v="342.96"/>
    <n v="360.43853289999998"/>
    <n v="342.96"/>
    <n v="360.43853289999998"/>
  </r>
  <r>
    <x v="0"/>
    <x v="11"/>
    <n v="371.52"/>
    <n v="389.17733541000001"/>
    <n v="374.52"/>
    <n v="392.906792"/>
    <n v="379.44"/>
    <n v="393.66804289999999"/>
  </r>
  <r>
    <x v="0"/>
    <x v="12"/>
    <n v="388.08"/>
    <n v="404.85156390999998"/>
    <n v="388.08"/>
    <n v="404.85156390999998"/>
    <n v="388.08"/>
    <n v="404.85156390999998"/>
  </r>
  <r>
    <x v="0"/>
    <x v="13"/>
    <n v="369.96"/>
    <n v="390.78917078000001"/>
    <n v="370.08"/>
    <n v="390.88864911000002"/>
    <n v="372.72"/>
    <n v="390.88864911000002"/>
  </r>
  <r>
    <x v="0"/>
    <x v="14"/>
    <n v="383.16"/>
    <n v="402.16246866"/>
    <n v="383.16"/>
    <n v="402.16246866"/>
    <n v="383.16"/>
    <n v="402.16246866"/>
  </r>
  <r>
    <x v="0"/>
    <x v="15"/>
    <n v="373.08"/>
    <n v="387.40566645000001"/>
    <n v="373.32"/>
    <n v="392.13240416999997"/>
    <n v="374.28"/>
    <n v="392.53612318"/>
  </r>
  <r>
    <x v="0"/>
    <x v="16"/>
    <n v="369.24"/>
    <n v="387.24224975999999"/>
    <n v="369.24"/>
    <n v="387.24224975999999"/>
    <n v="369.24"/>
    <n v="387.24224975999999"/>
  </r>
  <r>
    <x v="0"/>
    <x v="17"/>
    <n v="374.88"/>
    <n v="389.04927193999998"/>
    <n v="379.08"/>
    <n v="397.15196084000002"/>
    <n v="379.08"/>
    <n v="397.15196084000002"/>
  </r>
  <r>
    <x v="0"/>
    <x v="18"/>
    <n v="377.04"/>
    <n v="389.63844778999999"/>
    <n v="377.04"/>
    <n v="389.63844778999999"/>
    <n v="377.04"/>
    <n v="389.63844778999999"/>
  </r>
  <r>
    <x v="0"/>
    <x v="19"/>
    <n v="399"/>
    <n v="412.25058204999999"/>
    <n v="399.12"/>
    <n v="412.25058204999999"/>
    <n v="399.12"/>
    <n v="412.25058204999999"/>
  </r>
  <r>
    <x v="0"/>
    <x v="20"/>
    <n v="397.08"/>
    <n v="412.72542930999998"/>
    <n v="399.36"/>
    <n v="414.33871361000001"/>
    <n v="399.36"/>
    <n v="414.33871361000001"/>
  </r>
  <r>
    <x v="0"/>
    <x v="21"/>
    <n v="396"/>
    <n v="409.28698195999999"/>
    <n v="396.72"/>
    <n v="410.93798071999998"/>
    <n v="396.72"/>
    <n v="410.93798071999998"/>
  </r>
  <r>
    <x v="0"/>
    <x v="4"/>
    <n v="440.44799999999998"/>
    <n v="516.64336152999999"/>
    <n v="443.71199999999999"/>
    <n v="521.78878153999995"/>
    <n v="443.71199999999999"/>
    <n v="521.78878153999995"/>
  </r>
  <r>
    <x v="0"/>
    <x v="5"/>
    <n v="497.85599999999999"/>
    <n v="567.06818892000001"/>
    <n v="497.85599999999999"/>
    <n v="567.06818892000001"/>
    <n v="497.85599999999999"/>
    <n v="567.06818892000001"/>
  </r>
  <r>
    <x v="0"/>
    <x v="6"/>
    <n v="528"/>
    <n v="599.65446178000002"/>
    <n v="528"/>
    <n v="599.65446178000002"/>
    <n v="528"/>
    <n v="599.65446178000002"/>
  </r>
  <r>
    <x v="0"/>
    <x v="7"/>
    <n v="323.80799999999999"/>
    <n v="374.65695798000002"/>
    <n v="323.80799999999999"/>
    <n v="374.65695798000002"/>
    <n v="323.80799999999999"/>
    <n v="374.65695798000002"/>
  </r>
  <r>
    <x v="0"/>
    <x v="8"/>
    <n v="152.73599999999999"/>
    <n v="164.5588138"/>
    <n v="170.59200000000001"/>
    <n v="218.36843375999999"/>
    <n v="170.59200000000001"/>
    <n v="218.36843375999999"/>
  </r>
  <r>
    <x v="0"/>
    <x v="9"/>
    <n v="116.736"/>
    <n v="128.06630283000001"/>
    <n v="116.736"/>
    <n v="128.06630283000001"/>
    <n v="116.736"/>
    <n v="128.06630283000001"/>
  </r>
  <r>
    <x v="0"/>
    <x v="10"/>
    <n v="85.248000000000005"/>
    <n v="103.53269536000001"/>
    <n v="85.248000000000005"/>
    <n v="107.81945442"/>
    <n v="85.248000000000005"/>
    <n v="107.81945442"/>
  </r>
  <r>
    <x v="0"/>
    <x v="11"/>
    <n v="98.304000000000002"/>
    <n v="118.7483136"/>
    <n v="98.304000000000002"/>
    <n v="118.7483136"/>
    <n v="98.304000000000002"/>
    <n v="118.7483136"/>
  </r>
  <r>
    <x v="0"/>
    <x v="12"/>
    <n v="93.408000000000001"/>
    <n v="115.41471989"/>
    <n v="93.408000000000001"/>
    <n v="115.41471989"/>
    <n v="93.408000000000001"/>
    <n v="115.41471989"/>
  </r>
  <r>
    <x v="0"/>
    <x v="13"/>
    <n v="83.04"/>
    <n v="107.43034833999999"/>
    <n v="90.335999999999999"/>
    <n v="109.03681521"/>
    <n v="90.335999999999999"/>
    <n v="109.03681521"/>
  </r>
  <r>
    <x v="0"/>
    <x v="14"/>
    <n v="55.584000000000003"/>
    <n v="92.045378721999995"/>
    <n v="76.224000000000004"/>
    <n v="99.724086559"/>
    <n v="76.992000000000004"/>
    <n v="99.724086559"/>
  </r>
  <r>
    <x v="0"/>
    <x v="15"/>
    <n v="69.504000000000005"/>
    <n v="93.662354614999998"/>
    <n v="69.504000000000005"/>
    <n v="93.960904209999995"/>
    <n v="69.504000000000005"/>
    <n v="93.960904209999995"/>
  </r>
  <r>
    <x v="0"/>
    <x v="16"/>
    <n v="76.031999999999996"/>
    <n v="95.794002985999995"/>
    <n v="76.031999999999996"/>
    <n v="95.794002985999995"/>
    <n v="76.031999999999996"/>
    <n v="95.794002985999995"/>
  </r>
  <r>
    <x v="0"/>
    <x v="17"/>
    <n v="98.207999999999998"/>
    <n v="114.3911605"/>
    <n v="98.207999999999998"/>
    <n v="114.3911605"/>
    <n v="98.207999999999998"/>
    <n v="114.3911605"/>
  </r>
  <r>
    <x v="0"/>
    <x v="18"/>
    <n v="140.928"/>
    <n v="174.16474407999999"/>
    <n v="140.928"/>
    <n v="174.16474407999999"/>
    <n v="140.928"/>
    <n v="174.16474407999999"/>
  </r>
  <r>
    <x v="0"/>
    <x v="19"/>
    <n v="107.52"/>
    <n v="145.96032074999999"/>
    <n v="107.52"/>
    <n v="145.96032074999999"/>
    <n v="107.52"/>
    <n v="145.96032074999999"/>
  </r>
  <r>
    <x v="0"/>
    <x v="20"/>
    <n v="75.263999999999996"/>
    <n v="97.705977872000005"/>
    <n v="75.263999999999996"/>
    <n v="97.705977872000005"/>
    <n v="75.263999999999996"/>
    <n v="97.705977872000005"/>
  </r>
  <r>
    <x v="0"/>
    <x v="21"/>
    <n v="102.816"/>
    <n v="117.40705805"/>
    <n v="102.816"/>
    <n v="117.40705805"/>
    <n v="102.816"/>
    <n v="117.40705805"/>
  </r>
  <r>
    <x v="0"/>
    <x v="0"/>
    <n v="1295.82"/>
    <n v="1460.3037799000001"/>
    <n v="1295.82"/>
    <n v="1460.3037799000001"/>
    <n v="1295.82"/>
    <n v="1460.3037799000001"/>
  </r>
  <r>
    <x v="0"/>
    <x v="1"/>
    <n v="1223.0999999999999"/>
    <n v="1393.3371095"/>
    <n v="1223.0999999999999"/>
    <n v="1393.3371095"/>
    <n v="1236.24"/>
    <n v="1401.5355293"/>
  </r>
  <r>
    <x v="0"/>
    <x v="2"/>
    <n v="1154.3399999999999"/>
    <n v="1316.448985"/>
    <n v="1155.24"/>
    <n v="1316.448985"/>
    <n v="1155.24"/>
    <n v="1316.448985"/>
  </r>
  <r>
    <x v="0"/>
    <x v="3"/>
    <n v="1104.48"/>
    <n v="1262.3075056"/>
    <n v="1104.48"/>
    <n v="1262.3075056"/>
    <n v="1104.48"/>
    <n v="1262.3075056"/>
  </r>
  <r>
    <x v="0"/>
    <x v="4"/>
    <n v="1062.54"/>
    <n v="1222.2536144000001"/>
    <n v="1123.92"/>
    <n v="1293.7622681"/>
    <n v="1123.92"/>
    <n v="1293.7622681"/>
  </r>
  <r>
    <x v="0"/>
    <x v="5"/>
    <n v="1000.62"/>
    <n v="1119.0275144"/>
    <n v="1037.8800000000001"/>
    <n v="1187.724459"/>
    <n v="1037.8800000000001"/>
    <n v="1187.724459"/>
  </r>
  <r>
    <x v="0"/>
    <x v="6"/>
    <n v="930.96"/>
    <n v="1043.6775795000001"/>
    <n v="940.32"/>
    <n v="1069.6435595"/>
    <n v="940.32"/>
    <n v="1069.6435595"/>
  </r>
  <r>
    <x v="0"/>
    <x v="7"/>
    <n v="926.1"/>
    <n v="1037.5532576000001"/>
    <n v="926.1"/>
    <n v="1050.5529104"/>
    <n v="926.1"/>
    <n v="1050.5529104"/>
  </r>
  <r>
    <x v="0"/>
    <x v="8"/>
    <n v="914.4"/>
    <n v="1051.4813048000001"/>
    <n v="914.4"/>
    <n v="1051.4813048000001"/>
    <n v="914.4"/>
    <n v="1051.4813048000001"/>
  </r>
  <r>
    <x v="0"/>
    <x v="9"/>
    <n v="938.88"/>
    <n v="1073.7974038"/>
    <n v="979.92"/>
    <n v="1138.1410817999999"/>
    <n v="979.92"/>
    <n v="1138.1410817999999"/>
  </r>
  <r>
    <x v="0"/>
    <x v="10"/>
    <n v="932.94"/>
    <n v="1072.3992439000001"/>
    <n v="992.16"/>
    <n v="1148.4157005"/>
    <n v="992.16"/>
    <n v="1148.4157005"/>
  </r>
  <r>
    <x v="0"/>
    <x v="11"/>
    <n v="1040.04"/>
    <n v="1170.712583"/>
    <n v="1051.56"/>
    <n v="1184.2528176000001"/>
    <n v="1051.56"/>
    <n v="1184.2528176000001"/>
  </r>
  <r>
    <x v="0"/>
    <x v="12"/>
    <n v="1138.32"/>
    <n v="1284.8986663999999"/>
    <n v="1149.1199999999999"/>
    <n v="1304.2212366000001"/>
    <n v="1201.1400000000001"/>
    <n v="1351.1023259999999"/>
  </r>
  <r>
    <x v="0"/>
    <x v="13"/>
    <n v="1240.92"/>
    <n v="1402.9349652999999"/>
    <n v="1240.92"/>
    <n v="1402.9349652999999"/>
    <n v="1298.3399999999999"/>
    <n v="1429.1946725"/>
  </r>
  <r>
    <x v="0"/>
    <x v="14"/>
    <n v="1060.92"/>
    <n v="1214.4851176"/>
    <n v="1060.92"/>
    <n v="1214.4851176"/>
    <n v="1060.92"/>
    <n v="1214.4851176"/>
  </r>
  <r>
    <x v="0"/>
    <x v="15"/>
    <n v="924.66"/>
    <n v="1069.433217"/>
    <n v="924.66"/>
    <n v="1069.433217"/>
    <n v="924.66"/>
    <n v="1069.433217"/>
  </r>
  <r>
    <x v="0"/>
    <x v="16"/>
    <n v="815.4"/>
    <n v="948.78826404999995"/>
    <n v="878.58"/>
    <n v="1014.4026124"/>
    <n v="878.58"/>
    <n v="1017.4823175"/>
  </r>
  <r>
    <x v="0"/>
    <x v="17"/>
    <n v="687.06"/>
    <n v="772.34660845999997"/>
    <n v="707.94"/>
    <n v="805.52190138000003"/>
    <n v="707.94"/>
    <n v="805.52190138000003"/>
  </r>
  <r>
    <x v="0"/>
    <x v="18"/>
    <n v="736.74"/>
    <n v="845.97604434000004"/>
    <n v="746.1"/>
    <n v="850.48521891999997"/>
    <n v="746.1"/>
    <n v="850.48521891999997"/>
  </r>
  <r>
    <x v="0"/>
    <x v="19"/>
    <n v="677.34"/>
    <n v="767.59439836000001"/>
    <n v="677.34"/>
    <n v="768.00028594000003"/>
    <n v="678.96"/>
    <n v="777.61708314999998"/>
  </r>
  <r>
    <x v="0"/>
    <x v="20"/>
    <n v="643.32000000000005"/>
    <n v="744.78903886000001"/>
    <n v="643.32000000000005"/>
    <n v="744.78903886000001"/>
    <n v="643.32000000000005"/>
    <n v="744.78903886000001"/>
  </r>
  <r>
    <x v="0"/>
    <x v="21"/>
    <n v="518.04"/>
    <n v="582.44186834000004"/>
    <n v="518.04"/>
    <n v="592.78878328999997"/>
    <n v="518.04"/>
    <n v="592.78878328999997"/>
  </r>
  <r>
    <x v="0"/>
    <x v="0"/>
    <n v="628.02"/>
    <n v="668.82547948000001"/>
    <n v="637.74"/>
    <n v="677.83863124000004"/>
    <n v="646.91999999999996"/>
    <n v="683.81516712999996"/>
  </r>
  <r>
    <x v="0"/>
    <x v="1"/>
    <n v="618.29999999999995"/>
    <n v="656.13950497999997"/>
    <n v="618.29999999999995"/>
    <n v="656.13950497999997"/>
    <n v="618.29999999999995"/>
    <n v="659.73189826999999"/>
  </r>
  <r>
    <x v="0"/>
    <x v="2"/>
    <n v="569.34"/>
    <n v="611.98882931000003"/>
    <n v="574.38"/>
    <n v="615.18557103000001"/>
    <n v="574.38"/>
    <n v="615.18557103000001"/>
  </r>
  <r>
    <x v="0"/>
    <x v="3"/>
    <n v="671.94"/>
    <n v="704.11642502999996"/>
    <n v="671.94"/>
    <n v="704.11642502999996"/>
    <n v="671.94"/>
    <n v="704.11642502999996"/>
  </r>
  <r>
    <x v="0"/>
    <x v="4"/>
    <n v="673.56"/>
    <n v="703.36906499999998"/>
    <n v="689.04"/>
    <n v="714.58612581"/>
    <n v="689.04"/>
    <n v="714.58612581"/>
  </r>
  <r>
    <x v="0"/>
    <x v="5"/>
    <n v="716.22"/>
    <n v="743.56649225000001"/>
    <n v="716.22"/>
    <n v="743.56649225000001"/>
    <n v="716.22"/>
    <n v="743.56649225000001"/>
  </r>
  <r>
    <x v="0"/>
    <x v="6"/>
    <n v="685.62"/>
    <n v="706.57926434000001"/>
    <n v="685.62"/>
    <n v="706.57926434000001"/>
    <n v="687.24"/>
    <n v="708.85154130000001"/>
  </r>
  <r>
    <x v="0"/>
    <x v="7"/>
    <n v="670.32"/>
    <n v="691.4770929"/>
    <n v="677.52"/>
    <n v="700.28911515000004"/>
    <n v="677.52"/>
    <n v="700.28911515000004"/>
  </r>
  <r>
    <x v="0"/>
    <x v="8"/>
    <n v="692.46"/>
    <n v="713.4343768"/>
    <n v="711"/>
    <n v="733.96407651000004"/>
    <n v="711"/>
    <n v="733.96407651000004"/>
  </r>
  <r>
    <x v="0"/>
    <x v="9"/>
    <n v="722.52"/>
    <n v="743.61407328999996"/>
    <n v="722.52"/>
    <n v="743.61407328999996"/>
    <n v="722.52"/>
    <n v="743.61407328999996"/>
  </r>
  <r>
    <x v="0"/>
    <x v="10"/>
    <n v="735.3"/>
    <n v="766.11624443999995"/>
    <n v="735.3"/>
    <n v="766.11624443999995"/>
    <n v="737.1"/>
    <n v="771.62808890999997"/>
  </r>
  <r>
    <x v="0"/>
    <x v="11"/>
    <n v="707.58"/>
    <n v="739.60458002999997"/>
    <n v="714.42"/>
    <n v="745.27395285"/>
    <n v="714.42"/>
    <n v="745.27395285"/>
  </r>
  <r>
    <x v="0"/>
    <x v="12"/>
    <n v="721.08"/>
    <n v="755.42200046999994"/>
    <n v="721.08"/>
    <n v="755.42200046999994"/>
    <n v="744.3"/>
    <n v="777.82600881999997"/>
  </r>
  <r>
    <x v="0"/>
    <x v="13"/>
    <n v="693.54"/>
    <n v="730.75233834999995"/>
    <n v="719.64"/>
    <n v="753.19255148000002"/>
    <n v="719.64"/>
    <n v="753.19255148000002"/>
  </r>
  <r>
    <x v="0"/>
    <x v="14"/>
    <n v="707.76"/>
    <n v="743.65160875000004"/>
    <n v="710.64"/>
    <n v="743.65160875000004"/>
    <n v="727.2"/>
    <n v="764.50653495999995"/>
  </r>
  <r>
    <x v="0"/>
    <x v="15"/>
    <n v="690.84"/>
    <n v="723.92786602000001"/>
    <n v="697.86"/>
    <n v="732.73951987999999"/>
    <n v="700.92"/>
    <n v="733.71278876999997"/>
  </r>
  <r>
    <x v="0"/>
    <x v="16"/>
    <n v="681.3"/>
    <n v="711.47936751999998"/>
    <n v="681.3"/>
    <n v="711.47936751999998"/>
    <n v="681.3"/>
    <n v="711.47936751999998"/>
  </r>
  <r>
    <x v="0"/>
    <x v="17"/>
    <n v="684.18"/>
    <n v="713.26350838999997"/>
    <n v="684.18"/>
    <n v="713.26350838999997"/>
    <n v="684.18"/>
    <n v="713.26350838999997"/>
  </r>
  <r>
    <x v="0"/>
    <x v="18"/>
    <n v="678.78"/>
    <n v="703.64440479999996"/>
    <n v="678.78"/>
    <n v="703.64440479999996"/>
    <n v="678.78"/>
    <n v="703.64440479999996"/>
  </r>
  <r>
    <x v="0"/>
    <x v="19"/>
    <n v="709.56"/>
    <n v="735.61329189000003"/>
    <n v="709.56"/>
    <n v="735.61329189000003"/>
    <n v="709.56"/>
    <n v="735.61329189000003"/>
  </r>
  <r>
    <x v="0"/>
    <x v="20"/>
    <n v="699.66"/>
    <n v="725.62742092999997"/>
    <n v="699.66"/>
    <n v="725.62742092999997"/>
    <n v="702"/>
    <n v="727.04406496000001"/>
  </r>
  <r>
    <x v="0"/>
    <x v="21"/>
    <n v="679.14"/>
    <n v="705.62812443999997"/>
    <n v="679.14"/>
    <n v="705.62812443999997"/>
    <n v="683.82"/>
    <n v="707.57404728999995"/>
  </r>
  <r>
    <x v="0"/>
    <x v="0"/>
    <n v="358.94400000000002"/>
    <n v="396.96756849000002"/>
    <n v="358.94400000000002"/>
    <n v="396.96756849000002"/>
    <n v="358.94400000000002"/>
    <n v="396.96756849000002"/>
  </r>
  <r>
    <x v="0"/>
    <x v="1"/>
    <n v="367.2"/>
    <n v="395.06010932999999"/>
    <n v="367.2"/>
    <n v="395.06010932999999"/>
    <n v="367.2"/>
    <n v="395.06010932999999"/>
  </r>
  <r>
    <x v="0"/>
    <x v="2"/>
    <n v="248.64"/>
    <n v="271.04450338999999"/>
    <n v="249.31200000000001"/>
    <n v="272.00542488999997"/>
    <n v="249.31200000000001"/>
    <n v="272.00542488999997"/>
  </r>
  <r>
    <x v="0"/>
    <x v="3"/>
    <n v="329.37599999999998"/>
    <n v="353.04307707999999"/>
    <n v="329.37599999999998"/>
    <n v="353.04307707999999"/>
    <n v="329.37599999999998"/>
    <n v="353.04307707999999"/>
  </r>
  <r>
    <x v="0"/>
    <x v="4"/>
    <n v="192.48"/>
    <n v="212.74693834999999"/>
    <n v="220.99199999999999"/>
    <n v="249.48255699000001"/>
    <n v="220.99199999999999"/>
    <n v="249.48255699000001"/>
  </r>
  <r>
    <x v="0"/>
    <x v="5"/>
    <n v="231.26400000000001"/>
    <n v="252.85579941"/>
    <n v="231.26400000000001"/>
    <n v="252.85579941"/>
    <n v="231.26400000000001"/>
    <n v="254.76947659999999"/>
  </r>
  <r>
    <x v="0"/>
    <x v="6"/>
    <n v="270.24"/>
    <n v="291.99357537999998"/>
    <n v="280.12799999999999"/>
    <n v="295.19998439"/>
    <n v="324.48"/>
    <n v="353.53352641999999"/>
  </r>
  <r>
    <x v="0"/>
    <x v="7"/>
    <n v="268.416"/>
    <n v="295.24607639999999"/>
    <n v="286.36799999999999"/>
    <n v="312.92002199000001"/>
    <n v="286.36799999999999"/>
    <n v="312.92002199000001"/>
  </r>
  <r>
    <x v="0"/>
    <x v="8"/>
    <n v="246.624"/>
    <n v="268.69981561999998"/>
    <n v="285.88799999999998"/>
    <n v="299.13472144000002"/>
    <n v="285.88799999999998"/>
    <n v="301.01009343999999"/>
  </r>
  <r>
    <x v="0"/>
    <x v="9"/>
    <n v="264.28800000000001"/>
    <n v="283.27081962"/>
    <n v="264.28800000000001"/>
    <n v="292.60274011000001"/>
    <n v="264.28800000000001"/>
    <n v="292.60274011000001"/>
  </r>
  <r>
    <x v="0"/>
    <x v="10"/>
    <n v="278.976"/>
    <n v="311.39116473000001"/>
    <n v="278.976"/>
    <n v="311.39116473000001"/>
    <n v="316.22399999999999"/>
    <n v="352.09655257999998"/>
  </r>
  <r>
    <x v="0"/>
    <x v="11"/>
    <n v="273.88799999999998"/>
    <n v="308.43479337000002"/>
    <n v="278.59199999999998"/>
    <n v="312.03966763"/>
    <n v="288.28800000000001"/>
    <n v="317.03097035000002"/>
  </r>
  <r>
    <x v="0"/>
    <x v="12"/>
    <n v="357.98399999999998"/>
    <n v="393.11156034999999"/>
    <n v="357.98399999999998"/>
    <n v="393.11156034999999"/>
    <n v="374.976"/>
    <n v="417.27971165999998"/>
  </r>
  <r>
    <x v="0"/>
    <x v="13"/>
    <n v="375.74400000000003"/>
    <n v="405.20411639000002"/>
    <n v="375.74400000000003"/>
    <n v="405.20411639000002"/>
    <n v="376.608"/>
    <n v="405.39855447000002"/>
  </r>
  <r>
    <x v="0"/>
    <x v="14"/>
    <n v="286.75200000000001"/>
    <n v="319.68076395999998"/>
    <n v="286.75200000000001"/>
    <n v="319.68076395999998"/>
    <n v="286.75200000000001"/>
    <n v="319.68076395999998"/>
  </r>
  <r>
    <x v="0"/>
    <x v="15"/>
    <n v="357.69600000000003"/>
    <n v="399.01877730000001"/>
    <n v="357.69600000000003"/>
    <n v="399.01877730000001"/>
    <n v="357.69600000000003"/>
    <n v="399.01877730000001"/>
  </r>
  <r>
    <x v="0"/>
    <x v="16"/>
    <n v="219.072"/>
    <n v="239.22161775000001"/>
    <n v="259.77600000000001"/>
    <n v="286.75990615000001"/>
    <n v="276.67200000000003"/>
    <n v="302.42145448000002"/>
  </r>
  <r>
    <x v="0"/>
    <x v="17"/>
    <n v="271.488"/>
    <n v="294.91824993"/>
    <n v="271.488"/>
    <n v="294.91824993"/>
    <n v="271.87200000000001"/>
    <n v="294.91824993"/>
  </r>
  <r>
    <x v="0"/>
    <x v="18"/>
    <n v="194.01599999999999"/>
    <n v="212.89523283"/>
    <n v="232.8"/>
    <n v="248.92244653"/>
    <n v="232.8"/>
    <n v="248.92244653"/>
  </r>
  <r>
    <x v="0"/>
    <x v="19"/>
    <n v="241.24799999999999"/>
    <n v="257.43872715999998"/>
    <n v="250.84800000000001"/>
    <n v="267.84263225000001"/>
    <n v="262.75200000000001"/>
    <n v="279.15197203000002"/>
  </r>
  <r>
    <x v="0"/>
    <x v="20"/>
    <n v="202.464"/>
    <n v="221.39127787999999"/>
    <n v="262.27199999999999"/>
    <n v="283.74793906999997"/>
    <n v="262.27199999999999"/>
    <n v="283.74793906999997"/>
  </r>
  <r>
    <x v="0"/>
    <x v="21"/>
    <n v="214.84800000000001"/>
    <n v="241.64075312"/>
    <n v="255.072"/>
    <n v="268.01195340999999"/>
    <n v="284.16000000000003"/>
    <n v="296.17983726"/>
  </r>
  <r>
    <x v="0"/>
    <x v="0"/>
    <n v="1401.12"/>
    <n v="1531.2624439000001"/>
    <n v="1401.12"/>
    <n v="1531.2624439000001"/>
    <n v="1401.12"/>
    <n v="1531.2624439000001"/>
  </r>
  <r>
    <x v="0"/>
    <x v="1"/>
    <n v="1378.56"/>
    <n v="1513.8041046000001"/>
    <n v="1383.84"/>
    <n v="1517.7256353"/>
    <n v="1383.84"/>
    <n v="1517.7256353"/>
  </r>
  <r>
    <x v="0"/>
    <x v="2"/>
    <n v="1338.96"/>
    <n v="1470.0684719000001"/>
    <n v="1354.8"/>
    <n v="1481.3277697999999"/>
    <n v="1354.8"/>
    <n v="1481.3277697999999"/>
  </r>
  <r>
    <x v="0"/>
    <x v="3"/>
    <n v="1349.52"/>
    <n v="1468.0584991000001"/>
    <n v="1349.52"/>
    <n v="1468.0584991000001"/>
    <n v="1375.44"/>
    <n v="1495.3365203000001"/>
  </r>
  <r>
    <x v="0"/>
    <x v="4"/>
    <n v="1340.64"/>
    <n v="1458.1949697"/>
    <n v="1395.36"/>
    <n v="1517.8499594"/>
    <n v="1395.36"/>
    <n v="1517.8499594"/>
  </r>
  <r>
    <x v="0"/>
    <x v="5"/>
    <n v="1199.52"/>
    <n v="1299.3349314"/>
    <n v="1259.28"/>
    <n v="1371.2199998999999"/>
    <n v="1259.28"/>
    <n v="1371.2199998999999"/>
  </r>
  <r>
    <x v="0"/>
    <x v="6"/>
    <n v="1089.5999999999999"/>
    <n v="1198.5110763"/>
    <n v="1159.92"/>
    <n v="1270.7871501"/>
    <n v="1159.92"/>
    <n v="1270.7871501"/>
  </r>
  <r>
    <x v="0"/>
    <x v="7"/>
    <n v="1086.24"/>
    <n v="1191.2665153"/>
    <n v="1098.96"/>
    <n v="1200.659003"/>
    <n v="1098.96"/>
    <n v="1200.659003"/>
  </r>
  <r>
    <x v="0"/>
    <x v="8"/>
    <n v="1257.3599999999999"/>
    <n v="1368.2236659"/>
    <n v="1274.4000000000001"/>
    <n v="1386.2494113"/>
    <n v="1274.4000000000001"/>
    <n v="1386.2494113"/>
  </r>
  <r>
    <x v="0"/>
    <x v="9"/>
    <n v="1282.8"/>
    <n v="1395.1051573"/>
    <n v="1323.84"/>
    <n v="1433.9447086"/>
    <n v="1323.84"/>
    <n v="1433.9447086"/>
  </r>
  <r>
    <x v="0"/>
    <x v="10"/>
    <n v="1313.28"/>
    <n v="1429.2034659999999"/>
    <n v="1313.28"/>
    <n v="1431.0024704"/>
    <n v="1333.92"/>
    <n v="1442.3412966000001"/>
  </r>
  <r>
    <x v="0"/>
    <x v="11"/>
    <n v="1358.4"/>
    <n v="1490.8849453"/>
    <n v="1358.4"/>
    <n v="1490.8849453"/>
    <n v="1358.4"/>
    <n v="1490.8849453"/>
  </r>
  <r>
    <x v="0"/>
    <x v="12"/>
    <n v="1293.1199999999999"/>
    <n v="1419.5374930999999"/>
    <n v="1297.92"/>
    <n v="1420.5140185"/>
    <n v="1309.92"/>
    <n v="1446.9529141999999"/>
  </r>
  <r>
    <x v="0"/>
    <x v="13"/>
    <n v="1294.08"/>
    <n v="1419.0854993"/>
    <n v="1297.92"/>
    <n v="1424.8800808000001"/>
    <n v="1297.92"/>
    <n v="1424.8800808000001"/>
  </r>
  <r>
    <x v="0"/>
    <x v="14"/>
    <n v="1292.6400000000001"/>
    <n v="1414.6777758999999"/>
    <n v="1325.52"/>
    <n v="1445.8354761000001"/>
    <n v="1325.52"/>
    <n v="1445.8354761000001"/>
  </r>
  <r>
    <x v="0"/>
    <x v="15"/>
    <n v="1254.48"/>
    <n v="1368.1746625000001"/>
    <n v="1261.68"/>
    <n v="1378.7898276000001"/>
    <n v="1261.68"/>
    <n v="1378.7898276000001"/>
  </r>
  <r>
    <x v="0"/>
    <x v="16"/>
    <n v="1255.68"/>
    <n v="1367.6291708000001"/>
    <n v="1255.68"/>
    <n v="1367.6291708000001"/>
    <n v="1255.68"/>
    <n v="1367.6291708000001"/>
  </r>
  <r>
    <x v="0"/>
    <x v="17"/>
    <n v="1233.8399999999999"/>
    <n v="1344.4393425000001"/>
    <n v="1233.8399999999999"/>
    <n v="1344.4393425000001"/>
    <n v="1233.8399999999999"/>
    <n v="1344.4393425000001"/>
  </r>
  <r>
    <x v="0"/>
    <x v="18"/>
    <n v="1135.2"/>
    <n v="1225.7923112999999"/>
    <n v="1139.28"/>
    <n v="1234.6897443"/>
    <n v="1139.28"/>
    <n v="1234.6897443"/>
  </r>
  <r>
    <x v="0"/>
    <x v="19"/>
    <n v="986.4"/>
    <n v="1095.7319262999999"/>
    <n v="1023.6"/>
    <n v="1116.1300827"/>
    <n v="1029.5999999999999"/>
    <n v="1132.6675092"/>
  </r>
  <r>
    <x v="0"/>
    <x v="20"/>
    <n v="1062.96"/>
    <n v="1157.2101431000001"/>
    <n v="1062.96"/>
    <n v="1157.2101431000001"/>
    <n v="1062.96"/>
    <n v="1157.2101431000001"/>
  </r>
  <r>
    <x v="0"/>
    <x v="21"/>
    <n v="959.76"/>
    <n v="1041.3858858000001"/>
    <n v="996.48"/>
    <n v="1092.9603689"/>
    <n v="1007.28"/>
    <n v="1101.5705356000001"/>
  </r>
  <r>
    <x v="0"/>
    <x v="0"/>
    <n v="228.96"/>
    <n v="261.96746595000002"/>
    <n v="230.78399999999999"/>
    <n v="261.96746595000002"/>
    <n v="234.816"/>
    <n v="264.84679320999999"/>
  </r>
  <r>
    <x v="0"/>
    <x v="1"/>
    <n v="554.01599999999996"/>
    <n v="618.57380057"/>
    <n v="566.4"/>
    <n v="628.10404722999999"/>
    <n v="566.4"/>
    <n v="628.10404722999999"/>
  </r>
  <r>
    <x v="0"/>
    <x v="2"/>
    <n v="573.50400000000002"/>
    <n v="652.42066154999998"/>
    <n v="573.50400000000002"/>
    <n v="652.42066154999998"/>
    <n v="573.50400000000002"/>
    <n v="652.42066154999998"/>
  </r>
  <r>
    <x v="0"/>
    <x v="3"/>
    <n v="525.98400000000004"/>
    <n v="593.64284050000003"/>
    <n v="532.12800000000004"/>
    <n v="603.47339459"/>
    <n v="532.12800000000004"/>
    <n v="603.47339459"/>
  </r>
  <r>
    <x v="0"/>
    <x v="4"/>
    <n v="416.54399999999998"/>
    <n v="459.10731105999997"/>
    <n v="470.976"/>
    <n v="520.73635297999999"/>
    <n v="470.976"/>
    <n v="520.73635297999999"/>
  </r>
  <r>
    <x v="0"/>
    <x v="5"/>
    <n v="393.69600000000003"/>
    <n v="424.79804745000001"/>
    <n v="393.69600000000003"/>
    <n v="424.79804745000001"/>
    <n v="393.69600000000003"/>
    <n v="424.79804745000001"/>
  </r>
  <r>
    <x v="0"/>
    <x v="6"/>
    <n v="343.392"/>
    <n v="367.75105318999999"/>
    <n v="361.05599999999998"/>
    <n v="386.53592639999999"/>
    <n v="361.05599999999998"/>
    <n v="386.53592639999999"/>
  </r>
  <r>
    <x v="0"/>
    <x v="7"/>
    <n v="372.57600000000002"/>
    <n v="396.23611288000001"/>
    <n v="372.96"/>
    <n v="399.79389889999999"/>
    <n v="372.96"/>
    <n v="403.79203391999999"/>
  </r>
  <r>
    <x v="0"/>
    <x v="8"/>
    <n v="369.6"/>
    <n v="399.25878333000003"/>
    <n v="374.78399999999999"/>
    <n v="405.65998136000002"/>
    <n v="387.072"/>
    <n v="413.35937913999999"/>
  </r>
  <r>
    <x v="0"/>
    <x v="9"/>
    <n v="372.28800000000001"/>
    <n v="398.34170175999998"/>
    <n v="384.38400000000001"/>
    <n v="413.54652869"/>
    <n v="384.38400000000001"/>
    <n v="413.54652869"/>
  </r>
  <r>
    <x v="0"/>
    <x v="10"/>
    <n v="407.71199999999999"/>
    <n v="434.64544668000002"/>
    <n v="425.66399999999999"/>
    <n v="467.63574748000002"/>
    <n v="438.62400000000002"/>
    <n v="476.41280386"/>
  </r>
  <r>
    <x v="0"/>
    <x v="11"/>
    <n v="451.00799999999998"/>
    <n v="496.71468716999999"/>
    <n v="451.77600000000001"/>
    <n v="496.77138467999998"/>
    <n v="451.77600000000001"/>
    <n v="496.77138467999998"/>
  </r>
  <r>
    <x v="0"/>
    <x v="12"/>
    <n v="541.15200000000004"/>
    <n v="591.44076071999996"/>
    <n v="541.15200000000004"/>
    <n v="591.44076071999996"/>
    <n v="541.15200000000004"/>
    <n v="591.44076071999996"/>
  </r>
  <r>
    <x v="0"/>
    <x v="13"/>
    <n v="512.928"/>
    <n v="564.71727257999999"/>
    <n v="512.928"/>
    <n v="564.71727257999999"/>
    <n v="527.61599999999999"/>
    <n v="571.54708378999999"/>
  </r>
  <r>
    <x v="0"/>
    <x v="14"/>
    <n v="535.29600000000005"/>
    <n v="584.61146728000006"/>
    <n v="535.29600000000005"/>
    <n v="584.61146728000006"/>
    <n v="535.29600000000005"/>
    <n v="584.61146728000006"/>
  </r>
  <r>
    <x v="0"/>
    <x v="15"/>
    <n v="482.20800000000003"/>
    <n v="528.84737530999996"/>
    <n v="482.20800000000003"/>
    <n v="528.84737530999996"/>
    <n v="485.08800000000002"/>
    <n v="530.23451536000005"/>
  </r>
  <r>
    <x v="0"/>
    <x v="16"/>
    <n v="461.28"/>
    <n v="495.54062752999999"/>
    <n v="478.17599999999999"/>
    <n v="523.99019667000005"/>
    <n v="478.17599999999999"/>
    <n v="523.99019667000005"/>
  </r>
  <r>
    <x v="0"/>
    <x v="17"/>
    <n v="413.56799999999998"/>
    <n v="440.43967211"/>
    <n v="413.56799999999998"/>
    <n v="440.43967211"/>
    <n v="434.20800000000003"/>
    <n v="465.68111787999999"/>
  </r>
  <r>
    <x v="0"/>
    <x v="18"/>
    <n v="338.68799999999999"/>
    <n v="355.02696326"/>
    <n v="343.68"/>
    <n v="364.53888760000001"/>
    <n v="348.19200000000001"/>
    <n v="364.92847842999998"/>
  </r>
  <r>
    <x v="0"/>
    <x v="19"/>
    <n v="315.64800000000002"/>
    <n v="334.75983243000002"/>
    <n v="324.86399999999998"/>
    <n v="348.38940971"/>
    <n v="329.37599999999998"/>
    <n v="348.38940971"/>
  </r>
  <r>
    <x v="0"/>
    <x v="20"/>
    <n v="362.78399999999999"/>
    <n v="387.11325971000002"/>
    <n v="394.84800000000001"/>
    <n v="423.39409931"/>
    <n v="394.84800000000001"/>
    <n v="423.39409931"/>
  </r>
  <r>
    <x v="0"/>
    <x v="21"/>
    <n v="340.32"/>
    <n v="359.04370906999998"/>
    <n v="340.32"/>
    <n v="359.04370906999998"/>
    <n v="340.32"/>
    <n v="359.04370906999998"/>
  </r>
  <r>
    <x v="0"/>
    <x v="0"/>
    <n v="496.5"/>
    <n v="540.49718777999999"/>
    <n v="510.3"/>
    <n v="555.90137615000003"/>
    <n v="510.3"/>
    <n v="555.90137615000003"/>
  </r>
  <r>
    <x v="0"/>
    <x v="1"/>
    <n v="503.7"/>
    <n v="546.88453076999997"/>
    <n v="516.6"/>
    <n v="556.86440899000002"/>
    <n v="516.6"/>
    <n v="556.86440899000002"/>
  </r>
  <r>
    <x v="0"/>
    <x v="2"/>
    <n v="502.8"/>
    <n v="541.93420264999997"/>
    <n v="526.20000000000005"/>
    <n v="567.56297447999998"/>
    <n v="526.20000000000005"/>
    <n v="567.56297447999998"/>
  </r>
  <r>
    <x v="0"/>
    <x v="3"/>
    <n v="498.3"/>
    <n v="538.55489970999997"/>
    <n v="507.6"/>
    <n v="550.01545433000001"/>
    <n v="507.6"/>
    <n v="550.01545433000001"/>
  </r>
  <r>
    <x v="0"/>
    <x v="4"/>
    <n v="489.6"/>
    <n v="530.4"/>
    <n v="492.6"/>
    <n v="532.14326079"/>
    <n v="492.6"/>
    <n v="532.14326079"/>
  </r>
  <r>
    <x v="0"/>
    <x v="5"/>
    <n v="494.4"/>
    <n v="536.21414564999998"/>
    <n v="494.4"/>
    <n v="536.21414564999998"/>
    <n v="494.4"/>
    <n v="536.21414564999998"/>
  </r>
  <r>
    <x v="0"/>
    <x v="6"/>
    <n v="495.6"/>
    <n v="540.26601780999999"/>
    <n v="495.6"/>
    <n v="540.26601780999999"/>
    <n v="495.6"/>
    <n v="540.26601780999999"/>
  </r>
  <r>
    <x v="0"/>
    <x v="7"/>
    <n v="489.3"/>
    <n v="529.50033994"/>
    <n v="489.3"/>
    <n v="529.50033994"/>
    <n v="489.3"/>
    <n v="529.50033994"/>
  </r>
  <r>
    <x v="0"/>
    <x v="8"/>
    <n v="477"/>
    <n v="519.10620300999994"/>
    <n v="477"/>
    <n v="519.10620300999994"/>
    <n v="477"/>
    <n v="519.10620300999994"/>
  </r>
  <r>
    <x v="0"/>
    <x v="9"/>
    <n v="483.9"/>
    <n v="524.30679950000001"/>
    <n v="483.9"/>
    <n v="524.30679950000001"/>
    <n v="483.9"/>
    <n v="524.30679950000001"/>
  </r>
  <r>
    <x v="0"/>
    <x v="10"/>
    <n v="479.4"/>
    <n v="516.64642648999995"/>
    <n v="487.2"/>
    <n v="525.89717626000004"/>
    <n v="487.2"/>
    <n v="525.89717626000004"/>
  </r>
  <r>
    <x v="0"/>
    <x v="11"/>
    <n v="492.3"/>
    <n v="529.8453548"/>
    <n v="501"/>
    <n v="541.62222997000003"/>
    <n v="501"/>
    <n v="541.62222997000003"/>
  </r>
  <r>
    <x v="0"/>
    <x v="12"/>
    <n v="508.8"/>
    <n v="547.72737744000005"/>
    <n v="529.20000000000005"/>
    <n v="565.97979645999999"/>
    <n v="529.20000000000005"/>
    <n v="565.97979645999999"/>
  </r>
  <r>
    <x v="0"/>
    <x v="13"/>
    <n v="513"/>
    <n v="550.86249644999998"/>
    <n v="532.20000000000005"/>
    <n v="569.95531403999996"/>
    <n v="532.20000000000005"/>
    <n v="569.95531403999996"/>
  </r>
  <r>
    <x v="0"/>
    <x v="14"/>
    <n v="499.5"/>
    <n v="538.22792570000001"/>
    <n v="522"/>
    <n v="560.77447338000002"/>
    <n v="522"/>
    <n v="560.77447338000002"/>
  </r>
  <r>
    <x v="0"/>
    <x v="15"/>
    <n v="498.6"/>
    <n v="536.69723308000005"/>
    <n v="518.4"/>
    <n v="555.14009042999999"/>
    <n v="518.4"/>
    <n v="555.14009042999999"/>
  </r>
  <r>
    <x v="0"/>
    <x v="16"/>
    <n v="492.3"/>
    <n v="530.57135241000003"/>
    <n v="502.2"/>
    <n v="537.43725214999995"/>
    <n v="502.2"/>
    <n v="537.43725214999995"/>
  </r>
  <r>
    <x v="0"/>
    <x v="17"/>
    <n v="498"/>
    <n v="538.84843880000005"/>
    <n v="498"/>
    <n v="538.84843880000005"/>
    <n v="498"/>
    <n v="538.84843880000005"/>
  </r>
  <r>
    <x v="0"/>
    <x v="18"/>
    <n v="490.5"/>
    <n v="530.73255976999997"/>
    <n v="490.5"/>
    <n v="533.56777451000005"/>
    <n v="490.5"/>
    <n v="533.56777451000005"/>
  </r>
  <r>
    <x v="0"/>
    <x v="19"/>
    <n v="502.5"/>
    <n v="543.12379804"/>
    <n v="502.5"/>
    <n v="543.12379804"/>
    <n v="502.5"/>
    <n v="543.12379804"/>
  </r>
  <r>
    <x v="0"/>
    <x v="20"/>
    <n v="480"/>
    <n v="521.43426239999997"/>
    <n v="480"/>
    <n v="521.43426239999997"/>
    <n v="480"/>
    <n v="521.43426239999997"/>
  </r>
  <r>
    <x v="0"/>
    <x v="21"/>
    <n v="491.4"/>
    <n v="532.40771030999997"/>
    <n v="491.4"/>
    <n v="532.40771030999997"/>
    <n v="491.4"/>
    <n v="532.40771030999997"/>
  </r>
  <r>
    <x v="0"/>
    <x v="0"/>
    <n v="492.3"/>
    <n v="561.30652909000003"/>
    <n v="492.3"/>
    <n v="561.30652909000003"/>
    <n v="492.3"/>
    <n v="561.30652909000003"/>
  </r>
  <r>
    <x v="0"/>
    <x v="1"/>
    <n v="467.64"/>
    <n v="530.28027495000003"/>
    <n v="475.38"/>
    <n v="542.76435438999999"/>
    <n v="475.38"/>
    <n v="542.76435438999999"/>
  </r>
  <r>
    <x v="0"/>
    <x v="2"/>
    <n v="461.7"/>
    <n v="534.36158320000004"/>
    <n v="461.7"/>
    <n v="536.76325955000004"/>
    <n v="461.7"/>
    <n v="536.76325955000004"/>
  </r>
  <r>
    <x v="0"/>
    <x v="3"/>
    <n v="456.3"/>
    <n v="524.84965962000001"/>
    <n v="456.3"/>
    <n v="524.84965962000001"/>
    <n v="460.26"/>
    <n v="524.84965962000001"/>
  </r>
  <r>
    <x v="0"/>
    <x v="4"/>
    <n v="496.98"/>
    <n v="553.68236995999996"/>
    <n v="496.98"/>
    <n v="553.68236995999996"/>
    <n v="496.98"/>
    <n v="553.68236995999996"/>
  </r>
  <r>
    <x v="0"/>
    <x v="5"/>
    <n v="587.52"/>
    <n v="606.52962500000001"/>
    <n v="587.52"/>
    <n v="606.52962500000001"/>
    <n v="587.52"/>
    <n v="606.52962500000001"/>
  </r>
  <r>
    <x v="0"/>
    <x v="6"/>
    <n v="651.6"/>
    <n v="673.02902642000004"/>
    <n v="651.6"/>
    <n v="673.02902642000004"/>
    <n v="651.6"/>
    <n v="673.02902642000004"/>
  </r>
  <r>
    <x v="0"/>
    <x v="7"/>
    <n v="670.32"/>
    <n v="689.53345966999996"/>
    <n v="670.32"/>
    <n v="689.53345966999996"/>
    <n v="670.32"/>
    <n v="689.53345966999996"/>
  </r>
  <r>
    <x v="0"/>
    <x v="8"/>
    <n v="662.58"/>
    <n v="685.33661510000002"/>
    <n v="662.58"/>
    <n v="685.33661510000002"/>
    <n v="662.58"/>
    <n v="685.33661510000002"/>
  </r>
  <r>
    <x v="0"/>
    <x v="9"/>
    <n v="638.928"/>
    <n v="659.00432240999999"/>
    <n v="638.928"/>
    <n v="659.00432240999999"/>
    <n v="638.928"/>
    <n v="659.00432240999999"/>
  </r>
  <r>
    <x v="0"/>
    <x v="10"/>
    <n v="475.12799999999999"/>
    <n v="528.31908884999996"/>
    <n v="475.12799999999999"/>
    <n v="528.31908884999996"/>
    <n v="525.6"/>
    <n v="571.59294047000003"/>
  </r>
  <r>
    <x v="0"/>
    <x v="11"/>
    <n v="432.86399999999998"/>
    <n v="520.83763384999997"/>
    <n v="437.25599999999997"/>
    <n v="523.42239585000004"/>
    <n v="453.6"/>
    <n v="523.42239585000004"/>
  </r>
  <r>
    <x v="0"/>
    <x v="12"/>
    <n v="443.59199999999998"/>
    <n v="525.15171731999999"/>
    <n v="443.59199999999998"/>
    <n v="528.52088834000006"/>
    <n v="453.6"/>
    <n v="536.80415431999995"/>
  </r>
  <r>
    <x v="0"/>
    <x v="13"/>
    <n v="456.69600000000003"/>
    <n v="547.16178656"/>
    <n v="460.36799999999999"/>
    <n v="547.16178656"/>
    <n v="460.36799999999999"/>
    <n v="547.16178656"/>
  </r>
  <r>
    <x v="0"/>
    <x v="14"/>
    <n v="462.74400000000003"/>
    <n v="539.95814238000003"/>
    <n v="465.48"/>
    <n v="543.69215696000003"/>
    <n v="465.48"/>
    <n v="543.69215696000003"/>
  </r>
  <r>
    <x v="0"/>
    <x v="15"/>
    <n v="471.74400000000003"/>
    <n v="554.70620998000004"/>
    <n v="471.74400000000003"/>
    <n v="554.70620998000004"/>
    <n v="471.74400000000003"/>
    <n v="554.70620998000004"/>
  </r>
  <r>
    <x v="0"/>
    <x v="16"/>
    <n v="592.27200000000005"/>
    <n v="613.33032118000006"/>
    <n v="592.27200000000005"/>
    <n v="613.33032118000006"/>
    <n v="592.27200000000005"/>
    <n v="613.33032118000006"/>
  </r>
  <r>
    <x v="0"/>
    <x v="17"/>
    <n v="597.096"/>
    <n v="618.30667699000003"/>
    <n v="597.096"/>
    <n v="618.30667699000003"/>
    <n v="597.096"/>
    <n v="618.30667699000003"/>
  </r>
  <r>
    <x v="0"/>
    <x v="18"/>
    <n v="688.60799999999995"/>
    <n v="708.18983691999995"/>
    <n v="688.60799999999995"/>
    <n v="708.18983691999995"/>
    <n v="688.60799999999995"/>
    <n v="708.18983691999995"/>
  </r>
  <r>
    <x v="0"/>
    <x v="19"/>
    <n v="689.54399999999998"/>
    <n v="711.30590321"/>
    <n v="689.54399999999998"/>
    <n v="711.30590321"/>
    <n v="689.54399999999998"/>
    <n v="711.30590321"/>
  </r>
  <r>
    <x v="0"/>
    <x v="20"/>
    <n v="610.99199999999996"/>
    <n v="631.69970486"/>
    <n v="610.99199999999996"/>
    <n v="631.69970486"/>
    <n v="610.99199999999996"/>
    <n v="631.69970486"/>
  </r>
  <r>
    <x v="0"/>
    <x v="21"/>
    <n v="558.072"/>
    <n v="585.48300700000004"/>
    <n v="558.072"/>
    <n v="585.48300700000004"/>
    <n v="558.072"/>
    <n v="585.48300700000004"/>
  </r>
  <r>
    <x v="0"/>
    <x v="0"/>
    <n v="295.2"/>
    <n v="327.66427941000001"/>
    <n v="295.2"/>
    <n v="327.66427941000001"/>
    <n v="295.2"/>
    <n v="327.66427941000001"/>
  </r>
  <r>
    <x v="0"/>
    <x v="1"/>
    <n v="294.48"/>
    <n v="325.61995024999999"/>
    <n v="294.48"/>
    <n v="325.61995024999999"/>
    <n v="294.48"/>
    <n v="325.61995024999999"/>
  </r>
  <r>
    <x v="0"/>
    <x v="2"/>
    <n v="291.06"/>
    <n v="321.52907800000003"/>
    <n v="291.06"/>
    <n v="321.52907800000003"/>
    <n v="291.06"/>
    <n v="321.52907800000003"/>
  </r>
  <r>
    <x v="0"/>
    <x v="3"/>
    <n v="275.58"/>
    <n v="306.55416291"/>
    <n v="275.58"/>
    <n v="306.55416291"/>
    <n v="275.58"/>
    <n v="306.55416291"/>
  </r>
  <r>
    <x v="0"/>
    <x v="4"/>
    <n v="257.22000000000003"/>
    <n v="288.59395003999998"/>
    <n v="257.22000000000003"/>
    <n v="288.59395003999998"/>
    <n v="257.22000000000003"/>
    <n v="288.59395003999998"/>
  </r>
  <r>
    <x v="0"/>
    <x v="5"/>
    <n v="257.04000000000002"/>
    <n v="288.27037933000003"/>
    <n v="257.04000000000002"/>
    <n v="288.27037933000003"/>
    <n v="257.04000000000002"/>
    <n v="288.27037933000003"/>
  </r>
  <r>
    <x v="0"/>
    <x v="6"/>
    <n v="173.7"/>
    <n v="188.83681526999999"/>
    <n v="178.74"/>
    <n v="191.69383088999999"/>
    <n v="178.74"/>
    <n v="191.69383088999999"/>
  </r>
  <r>
    <x v="0"/>
    <x v="7"/>
    <n v="195.84"/>
    <n v="215.75633757"/>
    <n v="212.4"/>
    <n v="234.11136581"/>
    <n v="212.4"/>
    <n v="234.11136581"/>
  </r>
  <r>
    <x v="0"/>
    <x v="8"/>
    <n v="238.68"/>
    <n v="268.48163066000001"/>
    <n v="238.68"/>
    <n v="268.48163066000001"/>
    <n v="238.68"/>
    <n v="268.48163066000001"/>
  </r>
  <r>
    <x v="0"/>
    <x v="9"/>
    <n v="243.9"/>
    <n v="268.82197008000003"/>
    <n v="258.83999999999997"/>
    <n v="288.67106817000001"/>
    <n v="258.83999999999997"/>
    <n v="288.67106817000001"/>
  </r>
  <r>
    <x v="0"/>
    <x v="10"/>
    <n v="233.64"/>
    <n v="258.46144779999997"/>
    <n v="233.64"/>
    <n v="258.46144779999997"/>
    <n v="233.64"/>
    <n v="258.46144779999997"/>
  </r>
  <r>
    <x v="0"/>
    <x v="11"/>
    <n v="250.74"/>
    <n v="274.82139217999998"/>
    <n v="250.74"/>
    <n v="274.82139217999998"/>
    <n v="250.74"/>
    <n v="274.82139217999998"/>
  </r>
  <r>
    <x v="0"/>
    <x v="12"/>
    <n v="268.2"/>
    <n v="293.26088112999997"/>
    <n v="268.2"/>
    <n v="293.26088112999997"/>
    <n v="268.2"/>
    <n v="293.26088112999997"/>
  </r>
  <r>
    <x v="0"/>
    <x v="13"/>
    <n v="279.18"/>
    <n v="304.25777557999999"/>
    <n v="279.18"/>
    <n v="304.25777557999999"/>
    <n v="279.18"/>
    <n v="304.25777557999999"/>
  </r>
  <r>
    <x v="0"/>
    <x v="14"/>
    <n v="266.22000000000003"/>
    <n v="290.29095059999997"/>
    <n v="266.22000000000003"/>
    <n v="290.29095059999997"/>
    <n v="266.22000000000003"/>
    <n v="290.29095059999997"/>
  </r>
  <r>
    <x v="0"/>
    <x v="15"/>
    <n v="264.42"/>
    <n v="288.02306157999999"/>
    <n v="264.42"/>
    <n v="288.02306157999999"/>
    <n v="264.42"/>
    <n v="288.02306157999999"/>
  </r>
  <r>
    <x v="0"/>
    <x v="16"/>
    <n v="261.36"/>
    <n v="286.13280343000002"/>
    <n v="271.62"/>
    <n v="296.03280697000002"/>
    <n v="271.62"/>
    <n v="296.03280697000002"/>
  </r>
  <r>
    <x v="0"/>
    <x v="17"/>
    <n v="240.66"/>
    <n v="264.89946319000001"/>
    <n v="240.66"/>
    <n v="264.89946319000001"/>
    <n v="240.66"/>
    <n v="264.89946319000001"/>
  </r>
  <r>
    <x v="0"/>
    <x v="18"/>
    <n v="224.46"/>
    <n v="247.47545332999999"/>
    <n v="237.06"/>
    <n v="264.04257611000003"/>
    <n v="237.06"/>
    <n v="264.04257611000003"/>
  </r>
  <r>
    <x v="0"/>
    <x v="19"/>
    <n v="219.42"/>
    <n v="243.69115042999999"/>
    <n v="219.42"/>
    <n v="243.69115042999999"/>
    <n v="219.42"/>
    <n v="243.69115042999999"/>
  </r>
  <r>
    <x v="0"/>
    <x v="20"/>
    <n v="228.06"/>
    <n v="249.63508167000001"/>
    <n v="228.06"/>
    <n v="249.63508167000001"/>
    <n v="228.06"/>
    <n v="249.63508167000001"/>
  </r>
  <r>
    <x v="0"/>
    <x v="21"/>
    <n v="229.14"/>
    <n v="249.89841536"/>
    <n v="229.14"/>
    <n v="249.89841536"/>
    <n v="229.14"/>
    <n v="249.89841536"/>
  </r>
  <r>
    <x v="0"/>
    <x v="0"/>
    <n v="468.97919999999999"/>
    <n v="544.41039707000004"/>
    <n v="518.74559999999997"/>
    <n v="602.55139478000001"/>
    <n v="518.74559999999997"/>
    <n v="602.55139478000001"/>
  </r>
  <r>
    <x v="0"/>
    <x v="1"/>
    <n v="468.6336"/>
    <n v="539.94533713999999"/>
    <n v="468.6336"/>
    <n v="539.94533713999999"/>
    <n v="468.6336"/>
    <n v="539.94533713999999"/>
  </r>
  <r>
    <x v="0"/>
    <x v="2"/>
    <n v="481.76639999999998"/>
    <n v="554.94848463000005"/>
    <n v="505.2672"/>
    <n v="596.06422605"/>
    <n v="505.2672"/>
    <n v="596.06422605"/>
  </r>
  <r>
    <x v="0"/>
    <x v="3"/>
    <n v="519.78240000000005"/>
    <n v="608.95661468000003"/>
    <n v="519.78240000000005"/>
    <n v="608.95661468000003"/>
    <n v="519.78240000000005"/>
    <n v="608.95661468000003"/>
  </r>
  <r>
    <x v="0"/>
    <x v="4"/>
    <n v="468.97919999999999"/>
    <n v="540.93289477999997"/>
    <n v="478.31040000000002"/>
    <n v="550.74762217"/>
    <n v="478.31040000000002"/>
    <n v="550.74762217"/>
  </r>
  <r>
    <x v="0"/>
    <x v="5"/>
    <n v="472.08960000000002"/>
    <n v="546.74313222000001"/>
    <n v="472.08960000000002"/>
    <n v="546.74313222000001"/>
    <n v="472.08960000000002"/>
    <n v="546.74313222000001"/>
  </r>
  <r>
    <x v="0"/>
    <x v="6"/>
    <n v="379.46879999999999"/>
    <n v="442.21312789000001"/>
    <n v="379.46879999999999"/>
    <n v="442.21312789000001"/>
    <n v="379.46879999999999"/>
    <n v="442.21312789000001"/>
  </r>
  <r>
    <x v="0"/>
    <x v="7"/>
    <n v="444.096"/>
    <n v="515.95487356000001"/>
    <n v="444.096"/>
    <n v="515.95487356000001"/>
    <n v="444.096"/>
    <n v="515.95487356000001"/>
  </r>
  <r>
    <x v="0"/>
    <x v="8"/>
    <n v="416.44799999999998"/>
    <n v="478.43249308999998"/>
    <n v="466.56"/>
    <n v="544.63193805000003"/>
    <n v="466.56"/>
    <n v="544.63193805000003"/>
  </r>
  <r>
    <x v="0"/>
    <x v="9"/>
    <n v="380.16"/>
    <n v="453.03520128999997"/>
    <n v="400.89600000000002"/>
    <n v="480.41582398000003"/>
    <n v="400.89600000000002"/>
    <n v="480.41582398000003"/>
  </r>
  <r>
    <x v="0"/>
    <x v="10"/>
    <n v="416.79360000000003"/>
    <n v="481.91512884000002"/>
    <n v="435.80160000000001"/>
    <n v="503.73283634000001"/>
    <n v="435.80160000000001"/>
    <n v="503.73283634000001"/>
  </r>
  <r>
    <x v="0"/>
    <x v="11"/>
    <n v="423.01440000000002"/>
    <n v="495.56979371"/>
    <n v="423.01440000000002"/>
    <n v="495.56979371"/>
    <n v="423.01440000000002"/>
    <n v="495.56979371"/>
  </r>
  <r>
    <x v="0"/>
    <x v="12"/>
    <n v="474.16320000000002"/>
    <n v="563.12919191000003"/>
    <n v="474.16320000000002"/>
    <n v="563.12919191000003"/>
    <n v="474.16320000000002"/>
    <n v="563.12919191000003"/>
  </r>
  <r>
    <x v="0"/>
    <x v="13"/>
    <n v="499.04640000000001"/>
    <n v="574.41017715999999"/>
    <n v="501.81119999999999"/>
    <n v="575.79418147000001"/>
    <n v="501.81119999999999"/>
    <n v="575.79418147000001"/>
  </r>
  <r>
    <x v="0"/>
    <x v="14"/>
    <n v="448.2432"/>
    <n v="513.68821911999999"/>
    <n v="448.2432"/>
    <n v="513.68821911999999"/>
    <n v="448.2432"/>
    <n v="513.68821911999999"/>
  </r>
  <r>
    <x v="0"/>
    <x v="15"/>
    <n v="432.69119999999998"/>
    <n v="503.67806129000002"/>
    <n v="432.69119999999998"/>
    <n v="503.67806129000002"/>
    <n v="432.69119999999998"/>
    <n v="503.67806129000002"/>
  </r>
  <r>
    <x v="0"/>
    <x v="16"/>
    <n v="390.87360000000001"/>
    <n v="455.72638056"/>
    <n v="392.60160000000002"/>
    <n v="460.06772536"/>
    <n v="392.60160000000002"/>
    <n v="460.06772536"/>
  </r>
  <r>
    <x v="0"/>
    <x v="17"/>
    <n v="373.93920000000003"/>
    <n v="437.47732009999999"/>
    <n v="373.93920000000003"/>
    <n v="437.47732009999999"/>
    <n v="373.93920000000003"/>
    <n v="437.47732009999999"/>
  </r>
  <r>
    <x v="0"/>
    <x v="18"/>
    <n v="314.15039999999999"/>
    <n v="368.60666249000002"/>
    <n v="331.08479999999997"/>
    <n v="399.51913076"/>
    <n v="331.08479999999997"/>
    <n v="399.51913076"/>
  </r>
  <r>
    <x v="0"/>
    <x v="19"/>
    <n v="371.17439999999999"/>
    <n v="423.70616378"/>
    <n v="371.17439999999999"/>
    <n v="423.70616378"/>
    <n v="371.17439999999999"/>
    <n v="423.70616378"/>
  </r>
  <r>
    <x v="0"/>
    <x v="20"/>
    <n v="396.74880000000002"/>
    <n v="467.77352581000002"/>
    <n v="405.04320000000001"/>
    <n v="469.06692886000002"/>
    <n v="405.04320000000001"/>
    <n v="469.06692886000002"/>
  </r>
  <r>
    <x v="0"/>
    <x v="21"/>
    <n v="372.9024"/>
    <n v="428.19853947000001"/>
    <n v="397.44"/>
    <n v="457.72746684999998"/>
    <n v="397.44"/>
    <n v="457.72746684999998"/>
  </r>
  <r>
    <x v="0"/>
    <x v="0"/>
    <n v="586.94399999999996"/>
    <n v="654.04844386000002"/>
    <n v="586.94399999999996"/>
    <n v="654.04844386000002"/>
    <n v="586.94399999999996"/>
    <n v="654.04844386000002"/>
  </r>
  <r>
    <x v="0"/>
    <x v="1"/>
    <n v="578.88"/>
    <n v="645.22350776999997"/>
    <n v="580.17600000000004"/>
    <n v="645.31098066000004"/>
    <n v="582.62400000000002"/>
    <n v="645.31098066000004"/>
  </r>
  <r>
    <x v="0"/>
    <x v="2"/>
    <n v="573.26400000000001"/>
    <n v="644.21360969"/>
    <n v="573.26400000000001"/>
    <n v="644.21360969"/>
    <n v="573.26400000000001"/>
    <n v="644.21360969"/>
  </r>
  <r>
    <x v="0"/>
    <x v="3"/>
    <n v="563.47199999999998"/>
    <n v="626.82553270000005"/>
    <n v="563.47199999999998"/>
    <n v="626.82553270000005"/>
    <n v="563.47199999999998"/>
    <n v="626.82553270000005"/>
  </r>
  <r>
    <x v="0"/>
    <x v="4"/>
    <n v="489.74400000000003"/>
    <n v="543.14849170000002"/>
    <n v="514.08000000000004"/>
    <n v="576.70381999999995"/>
    <n v="514.08000000000004"/>
    <n v="576.70381999999995"/>
  </r>
  <r>
    <x v="0"/>
    <x v="5"/>
    <n v="459.072"/>
    <n v="514.94335569999998"/>
    <n v="506.59199999999998"/>
    <n v="563.70828269000003"/>
    <n v="506.59199999999998"/>
    <n v="563.70828269000003"/>
  </r>
  <r>
    <x v="0"/>
    <x v="6"/>
    <n v="447.98399999999998"/>
    <n v="450.85868792999997"/>
    <n v="447.98399999999998"/>
    <n v="450.85868792999997"/>
    <n v="447.98399999999998"/>
    <n v="450.85868792999997"/>
  </r>
  <r>
    <x v="0"/>
    <x v="7"/>
    <n v="458.49599999999998"/>
    <n v="508.3104543"/>
    <n v="458.49599999999998"/>
    <n v="508.3104543"/>
    <n v="458.49599999999998"/>
    <n v="508.3104543"/>
  </r>
  <r>
    <x v="0"/>
    <x v="8"/>
    <n v="451.72800000000001"/>
    <n v="506.43940169000001"/>
    <n v="467.13600000000002"/>
    <n v="528.87065670000004"/>
    <n v="467.13600000000002"/>
    <n v="528.87065670000004"/>
  </r>
  <r>
    <x v="0"/>
    <x v="9"/>
    <n v="513.93600000000004"/>
    <n v="555.0034617"/>
    <n v="513.93600000000004"/>
    <n v="556.23995973000001"/>
    <n v="513.93600000000004"/>
    <n v="556.23995973000001"/>
  </r>
  <r>
    <x v="0"/>
    <x v="10"/>
    <n v="513.36"/>
    <n v="569.17489620000003"/>
    <n v="516.096"/>
    <n v="569.17489620000003"/>
    <n v="516.096"/>
    <n v="569.17489620000003"/>
  </r>
  <r>
    <x v="0"/>
    <x v="11"/>
    <n v="502.70400000000001"/>
    <n v="567.31900969000003"/>
    <n v="502.70400000000001"/>
    <n v="567.31900969000003"/>
    <n v="502.70400000000001"/>
    <n v="567.31900969000003"/>
  </r>
  <r>
    <x v="0"/>
    <x v="12"/>
    <n v="562.46400000000006"/>
    <n v="630.22351418000005"/>
    <n v="567.072"/>
    <n v="635.49384598999995"/>
    <n v="567.072"/>
    <n v="635.49384598999995"/>
  </r>
  <r>
    <x v="0"/>
    <x v="13"/>
    <n v="589.53599999999994"/>
    <n v="661.65190452000002"/>
    <n v="589.53599999999994"/>
    <n v="661.65190452000002"/>
    <n v="589.53599999999994"/>
    <n v="661.65190452000002"/>
  </r>
  <r>
    <x v="0"/>
    <x v="14"/>
    <n v="550.36800000000005"/>
    <n v="617.73126646000003"/>
    <n v="574.70399999999995"/>
    <n v="634.78468337000004"/>
    <n v="574.70399999999995"/>
    <n v="634.78468337000004"/>
  </r>
  <r>
    <x v="0"/>
    <x v="15"/>
    <n v="554.4"/>
    <n v="617.22028451000006"/>
    <n v="559.29600000000005"/>
    <n v="622.50418870999999"/>
    <n v="559.29600000000005"/>
    <n v="622.50418870999999"/>
  </r>
  <r>
    <x v="0"/>
    <x v="16"/>
    <n v="515.52"/>
    <n v="579.49300081000001"/>
    <n v="515.52"/>
    <n v="579.49300081000001"/>
    <n v="524.30399999999997"/>
    <n v="579.49300081000001"/>
  </r>
  <r>
    <x v="0"/>
    <x v="17"/>
    <n v="498.24"/>
    <n v="544.72063350999997"/>
    <n v="498.24"/>
    <n v="544.72063350999997"/>
    <n v="498.24"/>
    <n v="544.72063350999997"/>
  </r>
  <r>
    <x v="0"/>
    <x v="18"/>
    <n v="440.35199999999998"/>
    <n v="468.53882580999999"/>
    <n v="463.536"/>
    <n v="505.65062277999999"/>
    <n v="463.536"/>
    <n v="505.65062277999999"/>
  </r>
  <r>
    <x v="0"/>
    <x v="19"/>
    <n v="452.59199999999998"/>
    <n v="495.93133796000001"/>
    <n v="452.59199999999998"/>
    <n v="495.93133796000001"/>
    <n v="452.59199999999998"/>
    <n v="495.93133796000001"/>
  </r>
  <r>
    <x v="0"/>
    <x v="20"/>
    <n v="451.29599999999999"/>
    <n v="500.57291515999998"/>
    <n v="454.89600000000002"/>
    <n v="505.50444716999999"/>
    <n v="454.89600000000002"/>
    <n v="505.50444716999999"/>
  </r>
  <r>
    <x v="0"/>
    <x v="21"/>
    <n v="433.44"/>
    <n v="463.80184733999999"/>
    <n v="433.44"/>
    <n v="475.45391762000003"/>
    <n v="433.44"/>
    <n v="475.45391762000003"/>
  </r>
  <r>
    <x v="0"/>
    <x v="0"/>
    <n v="505.32"/>
    <n v="621.85257417000003"/>
    <n v="512.04"/>
    <n v="624.55001529000003"/>
    <n v="522"/>
    <n v="627.43249390000005"/>
  </r>
  <r>
    <x v="0"/>
    <x v="1"/>
    <n v="498.72"/>
    <n v="615.52642834999995"/>
    <n v="501.6"/>
    <n v="620.15648219000002"/>
    <n v="513.24"/>
    <n v="624.16531271999997"/>
  </r>
  <r>
    <x v="0"/>
    <x v="2"/>
    <n v="505.68"/>
    <n v="615.55930860000001"/>
    <n v="505.68"/>
    <n v="615.55930860000001"/>
    <n v="531.24"/>
    <n v="633.69737887999997"/>
  </r>
  <r>
    <x v="0"/>
    <x v="3"/>
    <n v="496.56"/>
    <n v="610.82047509999995"/>
    <n v="524.04"/>
    <n v="631.06297752"/>
    <n v="524.04"/>
    <n v="631.06297752"/>
  </r>
  <r>
    <x v="0"/>
    <x v="4"/>
    <n v="507.84"/>
    <n v="615.90565511"/>
    <n v="507.84"/>
    <n v="615.90565511"/>
    <n v="529.91999999999996"/>
    <n v="625.35251499000003"/>
  </r>
  <r>
    <x v="0"/>
    <x v="5"/>
    <n v="519"/>
    <n v="619.44586978999996"/>
    <n v="519"/>
    <n v="619.44586978999996"/>
    <n v="519"/>
    <n v="619.44586978999996"/>
  </r>
  <r>
    <x v="0"/>
    <x v="6"/>
    <n v="534.48"/>
    <n v="639.23178895000001"/>
    <n v="534.48"/>
    <n v="639.23178895000001"/>
    <n v="534.48"/>
    <n v="639.23178895000001"/>
  </r>
  <r>
    <x v="0"/>
    <x v="7"/>
    <n v="540.72"/>
    <n v="637.88139837999995"/>
    <n v="540.72"/>
    <n v="637.88139837999995"/>
    <n v="540.72"/>
    <n v="637.88139837999995"/>
  </r>
  <r>
    <x v="0"/>
    <x v="8"/>
    <n v="569.64"/>
    <n v="653.32881154999995"/>
    <n v="569.64"/>
    <n v="653.32881154999995"/>
    <n v="569.64"/>
    <n v="653.32881154999995"/>
  </r>
  <r>
    <x v="0"/>
    <x v="9"/>
    <n v="543.96"/>
    <n v="636.85628018"/>
    <n v="545.76"/>
    <n v="642.72906266999996"/>
    <n v="545.76"/>
    <n v="642.72906266999996"/>
  </r>
  <r>
    <x v="0"/>
    <x v="10"/>
    <n v="559.67999999999995"/>
    <n v="653.78255467999998"/>
    <n v="559.67999999999995"/>
    <n v="653.78255467999998"/>
    <n v="559.67999999999995"/>
    <n v="653.78255467999998"/>
  </r>
  <r>
    <x v="0"/>
    <x v="11"/>
    <n v="535.44000000000005"/>
    <n v="637.09234118999996"/>
    <n v="535.44000000000005"/>
    <n v="637.09234118999996"/>
    <n v="553.91999999999996"/>
    <n v="646.74300304999997"/>
  </r>
  <r>
    <x v="0"/>
    <x v="12"/>
    <n v="548.4"/>
    <n v="652.16886769999996"/>
    <n v="549.6"/>
    <n v="652.16886769999996"/>
    <n v="549.6"/>
    <n v="652.16886769999996"/>
  </r>
  <r>
    <x v="0"/>
    <x v="13"/>
    <n v="547.32000000000005"/>
    <n v="641.66236355000001"/>
    <n v="551.88"/>
    <n v="647.36859238"/>
    <n v="551.88"/>
    <n v="647.36859238"/>
  </r>
  <r>
    <x v="0"/>
    <x v="14"/>
    <n v="520.44000000000005"/>
    <n v="623.41321256000003"/>
    <n v="530.64"/>
    <n v="627.55924916000004"/>
    <n v="564.24"/>
    <n v="657.25923652999995"/>
  </r>
  <r>
    <x v="0"/>
    <x v="15"/>
    <n v="517.79999999999995"/>
    <n v="620.35048931999995"/>
    <n v="517.79999999999995"/>
    <n v="620.35048931999995"/>
    <n v="551.52"/>
    <n v="644.93734021"/>
  </r>
  <r>
    <x v="0"/>
    <x v="16"/>
    <n v="568.55999999999995"/>
    <n v="663.98948425000003"/>
    <n v="568.55999999999995"/>
    <n v="663.98948425000003"/>
    <n v="568.55999999999995"/>
    <n v="663.98948425000003"/>
  </r>
  <r>
    <x v="0"/>
    <x v="17"/>
    <n v="520.79999999999995"/>
    <n v="615.18742899999995"/>
    <n v="520.79999999999995"/>
    <n v="615.18742899999995"/>
    <n v="545.28"/>
    <n v="640.48733945000004"/>
  </r>
  <r>
    <x v="0"/>
    <x v="18"/>
    <n v="523.44000000000005"/>
    <n v="623.75733358000002"/>
    <n v="523.44000000000005"/>
    <n v="623.75733358000002"/>
    <n v="527.64"/>
    <n v="623.75733358000002"/>
  </r>
  <r>
    <x v="0"/>
    <x v="19"/>
    <n v="508.56"/>
    <n v="606.89926148999996"/>
    <n v="508.56"/>
    <n v="606.89926148999996"/>
    <n v="508.56"/>
    <n v="606.89926148999996"/>
  </r>
  <r>
    <x v="0"/>
    <x v="20"/>
    <n v="498.96"/>
    <n v="601.51115301000004"/>
    <n v="498.96"/>
    <n v="604.96670322"/>
    <n v="498.96"/>
    <n v="604.96670322"/>
  </r>
  <r>
    <x v="0"/>
    <x v="21"/>
    <n v="521.64"/>
    <n v="614.39471481999999"/>
    <n v="540.6"/>
    <n v="639.44059176999997"/>
    <n v="540.6"/>
    <n v="639.44059176999997"/>
  </r>
  <r>
    <x v="0"/>
    <x v="0"/>
    <n v="1355.4"/>
    <n v="1539.4359909"/>
    <n v="1355.4"/>
    <n v="1539.4359909"/>
    <n v="1355.4"/>
    <n v="1539.4359909"/>
  </r>
  <r>
    <x v="0"/>
    <x v="1"/>
    <n v="1280.1600000000001"/>
    <n v="1470.8667812000001"/>
    <n v="1280.1600000000001"/>
    <n v="1470.8667812000001"/>
    <n v="1283.4000000000001"/>
    <n v="1475.3715016000001"/>
  </r>
  <r>
    <x v="0"/>
    <x v="2"/>
    <n v="1287.9000000000001"/>
    <n v="1477.3435276"/>
    <n v="1300.5"/>
    <n v="1498.1585989"/>
    <n v="1300.5"/>
    <n v="1498.1585989"/>
  </r>
  <r>
    <x v="0"/>
    <x v="3"/>
    <n v="1277.82"/>
    <n v="1475.6245974000001"/>
    <n v="1277.82"/>
    <n v="1475.6245974000001"/>
    <n v="1277.82"/>
    <n v="1475.6245974000001"/>
  </r>
  <r>
    <x v="0"/>
    <x v="4"/>
    <n v="1336.14"/>
    <n v="1524.2350047"/>
    <n v="1406.88"/>
    <n v="1600.2146995999999"/>
    <n v="1406.88"/>
    <n v="1600.2146995999999"/>
  </r>
  <r>
    <x v="0"/>
    <x v="5"/>
    <n v="1220.04"/>
    <n v="1404.6341606000001"/>
    <n v="1222.2"/>
    <n v="1412.0669135999999"/>
    <n v="1222.2"/>
    <n v="1412.0669135999999"/>
  </r>
  <r>
    <x v="0"/>
    <x v="6"/>
    <n v="1222.56"/>
    <n v="1419.7352547999999"/>
    <n v="1222.56"/>
    <n v="1419.7352547999999"/>
    <n v="1229.22"/>
    <n v="1428.2162470999999"/>
  </r>
  <r>
    <x v="0"/>
    <x v="7"/>
    <n v="1241.6400000000001"/>
    <n v="1434.5725368000001"/>
    <n v="1254.96"/>
    <n v="1447.7292018000001"/>
    <n v="1254.96"/>
    <n v="1447.7292018000001"/>
  </r>
  <r>
    <x v="0"/>
    <x v="8"/>
    <n v="1201.8599999999999"/>
    <n v="1394.4077672000001"/>
    <n v="1201.8599999999999"/>
    <n v="1394.4077672000001"/>
    <n v="1212.3"/>
    <n v="1408.3380941999999"/>
  </r>
  <r>
    <x v="0"/>
    <x v="9"/>
    <n v="1190.8800000000001"/>
    <n v="1382.9376923"/>
    <n v="1190.8800000000001"/>
    <n v="1382.9376923"/>
    <n v="1190.8800000000001"/>
    <n v="1382.9376923"/>
  </r>
  <r>
    <x v="0"/>
    <x v="10"/>
    <n v="1200.78"/>
    <n v="1388.4002204000001"/>
    <n v="1233"/>
    <n v="1412.5555594"/>
    <n v="1233"/>
    <n v="1412.5555594"/>
  </r>
  <r>
    <x v="0"/>
    <x v="11"/>
    <n v="1271.1600000000001"/>
    <n v="1484.7162056"/>
    <n v="1271.1600000000001"/>
    <n v="1484.7162056"/>
    <n v="1271.1600000000001"/>
    <n v="1484.7162056"/>
  </r>
  <r>
    <x v="0"/>
    <x v="12"/>
    <n v="1362.78"/>
    <n v="1565.4665402000001"/>
    <n v="1369.08"/>
    <n v="1576.0108127999999"/>
    <n v="1369.08"/>
    <n v="1576.0108127999999"/>
  </r>
  <r>
    <x v="0"/>
    <x v="13"/>
    <n v="1318.5"/>
    <n v="1502.3652959000001"/>
    <n v="1343.16"/>
    <n v="1547.4418680000001"/>
    <n v="1354.86"/>
    <n v="1567.1902889999999"/>
  </r>
  <r>
    <x v="0"/>
    <x v="14"/>
    <n v="1391.76"/>
    <n v="1595.2625289"/>
    <n v="1392.66"/>
    <n v="1598.3891858"/>
    <n v="1392.66"/>
    <n v="1598.3891858"/>
  </r>
  <r>
    <x v="0"/>
    <x v="15"/>
    <n v="1321.56"/>
    <n v="1529.7179458000001"/>
    <n v="1324.08"/>
    <n v="1529.7179458000001"/>
    <n v="1358.82"/>
    <n v="1561.3994146"/>
  </r>
  <r>
    <x v="0"/>
    <x v="16"/>
    <n v="1358.1"/>
    <n v="1565.6752317999999"/>
    <n v="1358.28"/>
    <n v="1569.6063578000001"/>
    <n v="1360.62"/>
    <n v="1574.1603075999999"/>
  </r>
  <r>
    <x v="0"/>
    <x v="17"/>
    <n v="1348.02"/>
    <n v="1557.5705475"/>
    <n v="1353.78"/>
    <n v="1557.5705475"/>
    <n v="1359"/>
    <n v="1560.8472987"/>
  </r>
  <r>
    <x v="0"/>
    <x v="18"/>
    <n v="1126.44"/>
    <n v="1301.6867734"/>
    <n v="1126.44"/>
    <n v="1301.6867734"/>
    <n v="1258.56"/>
    <n v="1471.1821969"/>
  </r>
  <r>
    <x v="0"/>
    <x v="19"/>
    <n v="1140.48"/>
    <n v="1331.8167888"/>
    <n v="1148.4000000000001"/>
    <n v="1339.2072822"/>
    <n v="1158.6600000000001"/>
    <n v="1347.2339262"/>
  </r>
  <r>
    <x v="0"/>
    <x v="20"/>
    <n v="1263.5999999999999"/>
    <n v="1459.1219905"/>
    <n v="1265.76"/>
    <n v="1478.1398452000001"/>
    <n v="1271.7"/>
    <n v="1480.3951148000001"/>
  </r>
  <r>
    <x v="0"/>
    <x v="21"/>
    <n v="1251.9000000000001"/>
    <n v="1467.4144274"/>
    <n v="1256.22"/>
    <n v="1470.6335431"/>
    <n v="1256.22"/>
    <n v="1470.6335431"/>
  </r>
  <r>
    <x v="0"/>
    <x v="14"/>
    <n v="310.70400000000001"/>
    <n v="386.89446508999998"/>
    <n v="310.70400000000001"/>
    <n v="386.89446508999998"/>
    <n v="312.62400000000002"/>
    <n v="393.22752161"/>
  </r>
  <r>
    <x v="0"/>
    <x v="15"/>
    <n v="309.60000000000002"/>
    <n v="387.47793085000001"/>
    <n v="309.60000000000002"/>
    <n v="387.47793085000001"/>
    <n v="309.60000000000002"/>
    <n v="387.47793085000001"/>
  </r>
  <r>
    <x v="0"/>
    <x v="16"/>
    <n v="270.48"/>
    <n v="343.20796215000001"/>
    <n v="270.48"/>
    <n v="343.20796215000001"/>
    <n v="270.48"/>
    <n v="343.20796215000001"/>
  </r>
  <r>
    <x v="0"/>
    <x v="17"/>
    <n v="374.4"/>
    <n v="384.28043977999999"/>
    <n v="462.42"/>
    <n v="501.97046367000002"/>
    <n v="462.42"/>
    <n v="501.97046367000002"/>
  </r>
  <r>
    <x v="0"/>
    <x v="18"/>
    <n v="560.52"/>
    <n v="575.37286485000004"/>
    <n v="569.34"/>
    <n v="575.37286485000004"/>
    <n v="569.88"/>
    <n v="579.07421181999996"/>
  </r>
  <r>
    <x v="0"/>
    <x v="19"/>
    <n v="589.86"/>
    <n v="614.19175768000002"/>
    <n v="594.72"/>
    <n v="638.50790346999997"/>
    <n v="594.72"/>
    <n v="638.50790346999997"/>
  </r>
  <r>
    <x v="0"/>
    <x v="20"/>
    <n v="497.7"/>
    <n v="515.21600324999997"/>
    <n v="611.82000000000005"/>
    <n v="652.75497915000005"/>
    <n v="611.82000000000005"/>
    <n v="652.75497915000005"/>
  </r>
  <r>
    <x v="0"/>
    <x v="21"/>
    <n v="495.9"/>
    <n v="529.23896794999996"/>
    <n v="572.76"/>
    <n v="611.62898165000001"/>
    <n v="572.76"/>
    <n v="611.62898165000001"/>
  </r>
  <r>
    <x v="0"/>
    <x v="0"/>
    <n v="933.36"/>
    <n v="1035.1103175999999"/>
    <n v="933.36"/>
    <n v="1035.1103175999999"/>
    <n v="933.36"/>
    <n v="1035.1103175999999"/>
  </r>
  <r>
    <x v="0"/>
    <x v="1"/>
    <n v="932.16"/>
    <n v="1036.1409294"/>
    <n v="932.16"/>
    <n v="1036.1409294"/>
    <n v="940.08"/>
    <n v="1044.3148215000001"/>
  </r>
  <r>
    <x v="0"/>
    <x v="2"/>
    <n v="893.04"/>
    <n v="998.82501531000003"/>
    <n v="896.88"/>
    <n v="1000.126536"/>
    <n v="896.88"/>
    <n v="1000.126536"/>
  </r>
  <r>
    <x v="0"/>
    <x v="3"/>
    <n v="850.56"/>
    <n v="954.74114607000001"/>
    <n v="854.16"/>
    <n v="968.14589975000001"/>
    <n v="859.44"/>
    <n v="968.14589975000001"/>
  </r>
  <r>
    <x v="0"/>
    <x v="4"/>
    <n v="764.64"/>
    <n v="866.34365467999999"/>
    <n v="834.48"/>
    <n v="933.45654424999998"/>
    <n v="834.48"/>
    <n v="933.45654424999998"/>
  </r>
  <r>
    <x v="0"/>
    <x v="5"/>
    <n v="693.36"/>
    <n v="781.02670889000001"/>
    <n v="810.96"/>
    <n v="922.94080589999999"/>
    <n v="810.96"/>
    <n v="922.94080589999999"/>
  </r>
  <r>
    <x v="0"/>
    <x v="6"/>
    <n v="623.76"/>
    <n v="661.12790896000001"/>
    <n v="623.76"/>
    <n v="661.12790896000001"/>
    <n v="623.76"/>
    <n v="661.12790896000001"/>
  </r>
  <r>
    <x v="0"/>
    <x v="7"/>
    <n v="710.16"/>
    <n v="746.59988320000002"/>
    <n v="710.16"/>
    <n v="746.59988320000002"/>
    <n v="710.16"/>
    <n v="746.59988320000002"/>
  </r>
  <r>
    <x v="0"/>
    <x v="8"/>
    <n v="661.2"/>
    <n v="745.40696643000001"/>
    <n v="760.8"/>
    <n v="866.26290328000005"/>
    <n v="760.8"/>
    <n v="866.26290328000005"/>
  </r>
  <r>
    <x v="0"/>
    <x v="9"/>
    <n v="583.20000000000005"/>
    <n v="657.46693544000004"/>
    <n v="721.44"/>
    <n v="828.27421546000005"/>
    <n v="756.48"/>
    <n v="853.97197143999995"/>
  </r>
  <r>
    <x v="0"/>
    <x v="10"/>
    <n v="764.88"/>
    <n v="879.86477869999999"/>
    <n v="795.36"/>
    <n v="905.68193622000001"/>
    <n v="833.28"/>
    <n v="936.73426584000003"/>
  </r>
  <r>
    <x v="0"/>
    <x v="11"/>
    <n v="854.4"/>
    <n v="970.39835448999997"/>
    <n v="854.4"/>
    <n v="970.39835448999997"/>
    <n v="854.4"/>
    <n v="970.39835448999997"/>
  </r>
  <r>
    <x v="0"/>
    <x v="12"/>
    <n v="838.8"/>
    <n v="942.52207697999995"/>
    <n v="838.8"/>
    <n v="942.52207697999995"/>
    <n v="838.8"/>
    <n v="942.52207697999995"/>
  </r>
  <r>
    <x v="0"/>
    <x v="13"/>
    <n v="901.92"/>
    <n v="1009.8843245"/>
    <n v="901.92"/>
    <n v="1009.8843245"/>
    <n v="901.92"/>
    <n v="1009.8843245"/>
  </r>
  <r>
    <x v="0"/>
    <x v="14"/>
    <n v="880.8"/>
    <n v="985.73221191000005"/>
    <n v="880.8"/>
    <n v="985.73221191000005"/>
    <n v="880.8"/>
    <n v="985.73221191000005"/>
  </r>
  <r>
    <x v="0"/>
    <x v="15"/>
    <n v="791.52"/>
    <n v="887.21167170000001"/>
    <n v="791.52"/>
    <n v="887.21167170000001"/>
    <n v="808.08"/>
    <n v="910.15752834"/>
  </r>
  <r>
    <x v="0"/>
    <x v="16"/>
    <n v="713.04"/>
    <n v="800.61244556999998"/>
    <n v="721.92"/>
    <n v="818.32081728000003"/>
    <n v="726.96"/>
    <n v="818.32081728000003"/>
  </r>
  <r>
    <x v="0"/>
    <x v="17"/>
    <n v="668.64"/>
    <n v="748.53072081000005"/>
    <n v="676.8"/>
    <n v="763.34492964000003"/>
    <n v="727.44"/>
    <n v="819.12537941000005"/>
  </r>
  <r>
    <x v="0"/>
    <x v="18"/>
    <n v="641.76"/>
    <n v="681.78407374000005"/>
    <n v="643.20000000000005"/>
    <n v="730.85087508000004"/>
    <n v="643.20000000000005"/>
    <n v="730.85087508000004"/>
  </r>
  <r>
    <x v="0"/>
    <x v="19"/>
    <n v="760.8"/>
    <n v="796.39728376999994"/>
    <n v="760.8"/>
    <n v="796.39728376999994"/>
    <n v="760.8"/>
    <n v="796.39728376999994"/>
  </r>
  <r>
    <x v="0"/>
    <x v="20"/>
    <n v="807.36"/>
    <n v="904.59613618000003"/>
    <n v="807.36"/>
    <n v="904.59613618000003"/>
    <n v="807.36"/>
    <n v="904.59613618000003"/>
  </r>
  <r>
    <x v="0"/>
    <x v="21"/>
    <n v="554.4"/>
    <n v="621.89071193999996"/>
    <n v="618.48"/>
    <n v="695.49122093999995"/>
    <n v="618.96"/>
    <n v="695.49122093999995"/>
  </r>
  <r>
    <x v="0"/>
    <x v="0"/>
    <n v="581.76"/>
    <n v="657.16094467000005"/>
    <n v="584.28"/>
    <n v="659.22605895000004"/>
    <n v="584.28"/>
    <n v="659.22605895000004"/>
  </r>
  <r>
    <x v="0"/>
    <x v="1"/>
    <n v="582.12"/>
    <n v="661.36938301999999"/>
    <n v="585.36"/>
    <n v="661.36938301999999"/>
    <n v="585.36"/>
    <n v="661.36938301999999"/>
  </r>
  <r>
    <x v="0"/>
    <x v="2"/>
    <n v="585.36"/>
    <n v="662.69781349000004"/>
    <n v="585.36"/>
    <n v="662.69781349000004"/>
    <n v="585.36"/>
    <n v="662.69781349000004"/>
  </r>
  <r>
    <x v="0"/>
    <x v="3"/>
    <n v="557.64"/>
    <n v="628.77996151000002"/>
    <n v="557.64"/>
    <n v="628.77996151000002"/>
    <n v="557.64"/>
    <n v="628.77996151000002"/>
  </r>
  <r>
    <x v="0"/>
    <x v="4"/>
    <n v="544.67999999999995"/>
    <n v="615.46156338000003"/>
    <n v="544.67999999999995"/>
    <n v="615.46156338000003"/>
    <n v="544.67999999999995"/>
    <n v="615.46156338000003"/>
  </r>
  <r>
    <x v="0"/>
    <x v="5"/>
    <n v="539.28"/>
    <n v="611.36479976999999"/>
    <n v="539.28"/>
    <n v="611.36479976999999"/>
    <n v="539.28"/>
    <n v="611.36479976999999"/>
  </r>
  <r>
    <x v="0"/>
    <x v="6"/>
    <n v="489.6"/>
    <n v="546.42746782999996"/>
    <n v="494.64"/>
    <n v="552.73272672999997"/>
    <n v="498.24"/>
    <n v="568.41891031"/>
  </r>
  <r>
    <x v="0"/>
    <x v="7"/>
    <n v="516.6"/>
    <n v="584.91625247000002"/>
    <n v="526.67999999999995"/>
    <n v="594.83864433999997"/>
    <n v="526.67999999999995"/>
    <n v="594.83864433999997"/>
  </r>
  <r>
    <x v="0"/>
    <x v="8"/>
    <n v="530.64"/>
    <n v="599.68393275000005"/>
    <n v="530.64"/>
    <n v="599.68393275000005"/>
    <n v="530.64"/>
    <n v="599.68393275000005"/>
  </r>
  <r>
    <x v="0"/>
    <x v="9"/>
    <n v="521.64"/>
    <n v="587.87129203999996"/>
    <n v="527.04"/>
    <n v="602.50460844999998"/>
    <n v="527.04"/>
    <n v="602.50460844999998"/>
  </r>
  <r>
    <x v="0"/>
    <x v="10"/>
    <n v="550.79999999999995"/>
    <n v="624.57914662999997"/>
    <n v="550.79999999999995"/>
    <n v="628.39967027"/>
    <n v="550.79999999999995"/>
    <n v="628.39967027"/>
  </r>
  <r>
    <x v="0"/>
    <x v="11"/>
    <n v="574.20000000000005"/>
    <n v="654.92796550000003"/>
    <n v="574.20000000000005"/>
    <n v="654.92796550000003"/>
    <n v="574.20000000000005"/>
    <n v="654.92796550000003"/>
  </r>
  <r>
    <x v="0"/>
    <x v="12"/>
    <n v="593.28"/>
    <n v="653.63033957000005"/>
    <n v="593.28"/>
    <n v="653.63033957000005"/>
    <n v="593.28"/>
    <n v="653.63033957000005"/>
  </r>
  <r>
    <x v="0"/>
    <x v="13"/>
    <n v="605.16"/>
    <n v="667.76623095000002"/>
    <n v="611.28"/>
    <n v="670.15844455000001"/>
    <n v="611.28"/>
    <n v="670.15844455000001"/>
  </r>
  <r>
    <x v="0"/>
    <x v="14"/>
    <n v="601.20000000000005"/>
    <n v="663.08726304000004"/>
    <n v="604.79999999999995"/>
    <n v="664.25307105000002"/>
    <n v="604.79999999999995"/>
    <n v="664.25307105000002"/>
  </r>
  <r>
    <x v="0"/>
    <x v="15"/>
    <n v="587.16"/>
    <n v="647.77606131000005"/>
    <n v="588.96"/>
    <n v="649.40807016999997"/>
    <n v="588.96"/>
    <n v="649.40807016999997"/>
  </r>
  <r>
    <x v="0"/>
    <x v="16"/>
    <n v="564.48"/>
    <n v="628.70575629999996"/>
    <n v="573.84"/>
    <n v="640.92993064999996"/>
    <n v="573.84"/>
    <n v="640.92993064999996"/>
  </r>
  <r>
    <x v="0"/>
    <x v="17"/>
    <n v="523.08000000000004"/>
    <n v="567.44611022000004"/>
    <n v="543.24"/>
    <n v="593.65146138"/>
    <n v="543.24"/>
    <n v="593.65146138"/>
  </r>
  <r>
    <x v="0"/>
    <x v="18"/>
    <n v="495"/>
    <n v="537.79722720999996"/>
    <n v="517.32000000000005"/>
    <n v="565.28689778"/>
    <n v="517.32000000000005"/>
    <n v="565.28689778"/>
  </r>
  <r>
    <x v="0"/>
    <x v="19"/>
    <n v="495.36"/>
    <n v="538.97614938000004"/>
    <n v="495.36"/>
    <n v="540.61177345999999"/>
    <n v="495.36"/>
    <n v="540.61177345999999"/>
  </r>
  <r>
    <x v="0"/>
    <x v="20"/>
    <n v="676.44"/>
    <n v="755.88084775000004"/>
    <n v="676.44"/>
    <n v="762.59557198000005"/>
    <n v="676.44"/>
    <n v="762.59557198000005"/>
  </r>
  <r>
    <x v="0"/>
    <x v="21"/>
    <n v="645.48"/>
    <n v="716.35640067999998"/>
    <n v="661.32"/>
    <n v="740.77066248999995"/>
    <n v="661.32"/>
    <n v="740.77066248999995"/>
  </r>
  <r>
    <x v="0"/>
    <x v="0"/>
    <n v="509.04"/>
    <n v="595.10437941999999"/>
    <n v="509.04"/>
    <n v="597.43592157"/>
    <n v="509.85599999999999"/>
    <n v="601.43586272000005"/>
  </r>
  <r>
    <x v="0"/>
    <x v="1"/>
    <n v="470.44799999999998"/>
    <n v="551.30034477000004"/>
    <n v="471.21600000000001"/>
    <n v="552.35968247000005"/>
    <n v="473.42399999999998"/>
    <n v="554.41043937999996"/>
  </r>
  <r>
    <x v="0"/>
    <x v="2"/>
    <n v="468.57600000000002"/>
    <n v="548.21990426000002"/>
    <n v="470.928"/>
    <n v="550.55840349000005"/>
    <n v="497.71199999999999"/>
    <n v="594.57703850999997"/>
  </r>
  <r>
    <x v="0"/>
    <x v="3"/>
    <n v="346.99200000000002"/>
    <n v="405.41637974000002"/>
    <n v="358.416"/>
    <n v="416.11129126999998"/>
    <n v="358.89600000000002"/>
    <n v="419.86825088000001"/>
  </r>
  <r>
    <x v="0"/>
    <x v="4"/>
    <n v="465.45600000000002"/>
    <n v="540.50641427000005"/>
    <n v="468.86399999999998"/>
    <n v="545.21541801000001"/>
    <n v="468.86399999999998"/>
    <n v="545.21541801000001"/>
  </r>
  <r>
    <x v="0"/>
    <x v="5"/>
    <n v="471.45600000000002"/>
    <n v="549.60504940999999"/>
    <n v="477.88799999999998"/>
    <n v="565.45170445999997"/>
    <n v="477.88799999999998"/>
    <n v="565.93250877000003"/>
  </r>
  <r>
    <x v="0"/>
    <x v="6"/>
    <n v="573.072"/>
    <n v="672.43522249"/>
    <n v="573.072"/>
    <n v="672.43522249"/>
    <n v="573.072"/>
    <n v="672.43522249"/>
  </r>
  <r>
    <x v="0"/>
    <x v="7"/>
    <n v="643.82399999999996"/>
    <n v="748.93138847"/>
    <n v="643.82399999999996"/>
    <n v="748.93138847"/>
    <n v="643.82399999999996"/>
    <n v="748.93138847"/>
  </r>
  <r>
    <x v="0"/>
    <x v="8"/>
    <n v="511.44"/>
    <n v="600.29815759999997"/>
    <n v="511.44"/>
    <n v="600.29815759999997"/>
    <n v="511.44"/>
    <n v="600.29815759999997"/>
  </r>
  <r>
    <x v="0"/>
    <x v="9"/>
    <n v="517.82399999999996"/>
    <n v="604.52935849000005"/>
    <n v="526.32000000000005"/>
    <n v="615.72396226000001"/>
    <n v="527.56799999999998"/>
    <n v="619.11549376999994"/>
  </r>
  <r>
    <x v="0"/>
    <x v="10"/>
    <n v="426.67200000000003"/>
    <n v="500.73438267"/>
    <n v="426.67200000000003"/>
    <n v="500.73438267"/>
    <n v="426.67200000000003"/>
    <n v="500.73438267"/>
  </r>
  <r>
    <x v="0"/>
    <x v="11"/>
    <n v="417.69600000000003"/>
    <n v="482.76276271"/>
    <n v="419.80799999999999"/>
    <n v="484.52455383"/>
    <n v="495.98399999999998"/>
    <n v="582.10033609000004"/>
  </r>
  <r>
    <x v="0"/>
    <x v="12"/>
    <n v="417.12"/>
    <n v="483.30601486"/>
    <n v="418.08"/>
    <n v="483.74052786999999"/>
    <n v="421.29599999999999"/>
    <n v="486.18522100000001"/>
  </r>
  <r>
    <x v="0"/>
    <x v="13"/>
    <n v="370.17599999999999"/>
    <n v="430.73063642"/>
    <n v="370.65600000000001"/>
    <n v="431.46229203000001"/>
    <n v="372.14400000000001"/>
    <n v="432.19215193000002"/>
  </r>
  <r>
    <x v="0"/>
    <x v="14"/>
    <n v="408.81599999999997"/>
    <n v="480.37021083000002"/>
    <n v="442.17599999999999"/>
    <n v="516.15101716000004"/>
    <n v="593.47199999999998"/>
    <n v="693.37889237000002"/>
  </r>
  <r>
    <x v="0"/>
    <x v="15"/>
    <n v="411.40800000000002"/>
    <n v="474.77801870000002"/>
    <n v="419.37599999999998"/>
    <n v="484.42085372000003"/>
    <n v="500.83199999999999"/>
    <n v="589.93812372000002"/>
  </r>
  <r>
    <x v="0"/>
    <x v="16"/>
    <n v="614.73599999999999"/>
    <n v="720.67511549000005"/>
    <n v="614.73599999999999"/>
    <n v="720.67511549000005"/>
    <n v="614.73599999999999"/>
    <n v="720.67511549000005"/>
  </r>
  <r>
    <x v="0"/>
    <x v="17"/>
    <n v="589.24800000000005"/>
    <n v="693.66361119999999"/>
    <n v="589.24800000000005"/>
    <n v="693.66361119999999"/>
    <n v="589.24800000000005"/>
    <n v="693.66361119999999"/>
  </r>
  <r>
    <x v="0"/>
    <x v="18"/>
    <n v="611.04"/>
    <n v="716.59563318999994"/>
    <n v="611.04"/>
    <n v="716.59563318999994"/>
    <n v="611.04"/>
    <n v="716.59563318999994"/>
  </r>
  <r>
    <x v="0"/>
    <x v="19"/>
    <n v="508.75200000000001"/>
    <n v="593.56362347000004"/>
    <n v="508.75200000000001"/>
    <n v="593.56362347000004"/>
    <n v="508.75200000000001"/>
    <n v="593.56362347000004"/>
  </r>
  <r>
    <x v="0"/>
    <x v="20"/>
    <n v="370.94400000000002"/>
    <n v="432.64566416000002"/>
    <n v="370.94400000000002"/>
    <n v="432.64566416000002"/>
    <n v="370.94400000000002"/>
    <n v="432.64566416000002"/>
  </r>
  <r>
    <x v="0"/>
    <x v="21"/>
    <n v="513.88800000000003"/>
    <n v="604.72495153"/>
    <n v="513.88800000000003"/>
    <n v="604.72495153"/>
    <n v="513.88800000000003"/>
    <n v="604.72495153"/>
  </r>
  <r>
    <x v="0"/>
    <x v="0"/>
    <n v="380.16"/>
    <n v="428.56577363999997"/>
    <n v="380.16"/>
    <n v="428.56577363999997"/>
    <n v="380.16"/>
    <n v="428.56577363999997"/>
  </r>
  <r>
    <x v="0"/>
    <x v="1"/>
    <n v="373.68"/>
    <n v="425.82991354000001"/>
    <n v="373.68"/>
    <n v="425.82991354000001"/>
    <n v="373.68"/>
    <n v="425.82991354000001"/>
  </r>
  <r>
    <x v="0"/>
    <x v="2"/>
    <n v="370.65600000000001"/>
    <n v="419.21256653"/>
    <n v="372.24"/>
    <n v="421.66603141000002"/>
    <n v="372.24"/>
    <n v="421.66603141000002"/>
  </r>
  <r>
    <x v="0"/>
    <x v="3"/>
    <n v="331.488"/>
    <n v="383.63191859"/>
    <n v="334.94400000000002"/>
    <n v="391.38108593999999"/>
    <n v="334.94400000000002"/>
    <n v="391.38108593999999"/>
  </r>
  <r>
    <x v="0"/>
    <x v="4"/>
    <n v="271.29599999999999"/>
    <n v="324.31063509000001"/>
    <n v="307.15199999999999"/>
    <n v="359.77788348000001"/>
    <n v="307.15199999999999"/>
    <n v="359.77788348000001"/>
  </r>
  <r>
    <x v="0"/>
    <x v="5"/>
    <n v="168.91200000000001"/>
    <n v="185.89111652"/>
    <n v="193.10400000000001"/>
    <n v="215.03448207"/>
    <n v="193.10400000000001"/>
    <n v="215.03448207"/>
  </r>
  <r>
    <x v="0"/>
    <x v="6"/>
    <n v="131.328"/>
    <n v="136.24926615999999"/>
    <n v="189.36"/>
    <n v="209.65974721000001"/>
    <n v="189.36"/>
    <n v="209.65974721000001"/>
  </r>
  <r>
    <x v="0"/>
    <x v="7"/>
    <n v="112.32"/>
    <n v="115.33707844"/>
    <n v="123.98399999999999"/>
    <n v="128.07502801000001"/>
    <n v="127.29600000000001"/>
    <n v="132.09447383"/>
  </r>
  <r>
    <x v="0"/>
    <x v="8"/>
    <n v="103.824"/>
    <n v="105.42235968"/>
    <n v="122.976"/>
    <n v="129.87299247999999"/>
    <n v="122.976"/>
    <n v="129.87299247999999"/>
  </r>
  <r>
    <x v="0"/>
    <x v="9"/>
    <n v="106.56"/>
    <n v="107.55884297999999"/>
    <n v="138.52799999999999"/>
    <n v="147.31333724000001"/>
    <n v="138.52799999999999"/>
    <n v="147.31333724000001"/>
  </r>
  <r>
    <x v="0"/>
    <x v="10"/>
    <n v="217.87200000000001"/>
    <n v="246.72310504000001"/>
    <n v="217.87200000000001"/>
    <n v="246.72310504000001"/>
    <n v="217.87200000000001"/>
    <n v="246.72310504000001"/>
  </r>
  <r>
    <x v="0"/>
    <x v="11"/>
    <n v="190.8"/>
    <n v="207.59231986"/>
    <n v="190.8"/>
    <n v="207.59231986"/>
    <n v="223.63200000000001"/>
    <n v="254.38622000000001"/>
  </r>
  <r>
    <x v="0"/>
    <x v="12"/>
    <n v="220.32"/>
    <n v="246.66825917"/>
    <n v="276.33600000000001"/>
    <n v="313.89744138999998"/>
    <n v="276.33600000000001"/>
    <n v="313.89744138999998"/>
  </r>
  <r>
    <x v="0"/>
    <x v="13"/>
    <n v="288.72000000000003"/>
    <n v="329.52517753000001"/>
    <n v="288.72000000000003"/>
    <n v="329.52517753000001"/>
    <n v="288.72000000000003"/>
    <n v="329.52517753000001"/>
  </r>
  <r>
    <x v="0"/>
    <x v="14"/>
    <n v="266.976"/>
    <n v="304.15922567000001"/>
    <n v="266.976"/>
    <n v="304.15922567000001"/>
    <n v="266.976"/>
    <n v="304.15922567000001"/>
  </r>
  <r>
    <x v="0"/>
    <x v="15"/>
    <n v="224.06399999999999"/>
    <n v="253.4080889"/>
    <n v="265.24799999999999"/>
    <n v="305.74492898"/>
    <n v="265.24799999999999"/>
    <n v="305.74492898"/>
  </r>
  <r>
    <x v="0"/>
    <x v="16"/>
    <n v="188.49600000000001"/>
    <n v="211.10031648"/>
    <n v="239.184"/>
    <n v="274.97157263999998"/>
    <n v="239.184"/>
    <n v="274.97157263999998"/>
  </r>
  <r>
    <x v="0"/>
    <x v="17"/>
    <n v="107.136"/>
    <n v="107.50735640000001"/>
    <n v="110.736"/>
    <n v="111.82274545"/>
    <n v="223.488"/>
    <n v="250.31959501"/>
  </r>
  <r>
    <x v="0"/>
    <x v="18"/>
    <n v="120.96"/>
    <n v="122.01151526"/>
    <n v="120.96"/>
    <n v="122.01151526"/>
    <n v="120.96"/>
    <n v="122.01151526"/>
  </r>
  <r>
    <x v="0"/>
    <x v="19"/>
    <n v="122.4"/>
    <n v="123.97965148999999"/>
    <n v="122.4"/>
    <n v="123.97965148999999"/>
    <n v="122.4"/>
    <n v="123.97965148999999"/>
  </r>
  <r>
    <x v="0"/>
    <x v="20"/>
    <n v="106.992"/>
    <n v="108.26597648000001"/>
    <n v="133.34399999999999"/>
    <n v="137.71377343"/>
    <n v="133.34399999999999"/>
    <n v="137.71377343"/>
  </r>
  <r>
    <x v="0"/>
    <x v="21"/>
    <n v="111.024"/>
    <n v="112.38293621"/>
    <n v="118.944"/>
    <n v="121.76619905"/>
    <n v="120.384"/>
    <n v="122.96385889"/>
  </r>
  <r>
    <x v="0"/>
    <x v="0"/>
    <n v="811.08"/>
    <n v="897.51727358999995"/>
    <n v="811.08"/>
    <n v="897.51727358999995"/>
    <n v="811.08"/>
    <n v="897.51727358999995"/>
  </r>
  <r>
    <x v="0"/>
    <x v="1"/>
    <n v="847.26"/>
    <n v="932.28479983"/>
    <n v="847.26"/>
    <n v="932.28479983"/>
    <n v="847.26"/>
    <n v="932.28479983"/>
  </r>
  <r>
    <x v="0"/>
    <x v="2"/>
    <n v="807.66"/>
    <n v="887.21503345999997"/>
    <n v="807.66"/>
    <n v="887.21503345999997"/>
    <n v="807.66"/>
    <n v="887.21503345999997"/>
  </r>
  <r>
    <x v="0"/>
    <x v="3"/>
    <n v="745.74"/>
    <n v="823.29672244999995"/>
    <n v="752.04"/>
    <n v="830.60521669000002"/>
    <n v="752.04"/>
    <n v="830.60521669000002"/>
  </r>
  <r>
    <x v="0"/>
    <x v="4"/>
    <n v="646.38"/>
    <n v="712.40391267999996"/>
    <n v="665.1"/>
    <n v="737.62693252999998"/>
    <n v="665.1"/>
    <n v="737.62693252999998"/>
  </r>
  <r>
    <x v="0"/>
    <x v="5"/>
    <n v="585.36"/>
    <n v="651.40903278999997"/>
    <n v="589.32000000000005"/>
    <n v="651.40903278999997"/>
    <n v="589.32000000000005"/>
    <n v="651.40903278999997"/>
  </r>
  <r>
    <x v="0"/>
    <x v="6"/>
    <n v="489.6"/>
    <n v="532.76013702"/>
    <n v="517.14"/>
    <n v="560.02177279"/>
    <n v="524.34"/>
    <n v="574.11168599999996"/>
  </r>
  <r>
    <x v="0"/>
    <x v="7"/>
    <n v="602.28"/>
    <n v="657.26279676000001"/>
    <n v="602.28"/>
    <n v="657.26279676000001"/>
    <n v="602.28"/>
    <n v="657.26279676000001"/>
  </r>
  <r>
    <x v="0"/>
    <x v="8"/>
    <n v="585"/>
    <n v="629.00036121000005"/>
    <n v="600.29999999999995"/>
    <n v="647.41956503999995"/>
    <n v="600.29999999999995"/>
    <n v="647.41956503999995"/>
  </r>
  <r>
    <x v="0"/>
    <x v="9"/>
    <n v="599.58000000000004"/>
    <n v="645.07452128"/>
    <n v="605.88"/>
    <n v="658.84253961000002"/>
    <n v="605.88"/>
    <n v="658.84253961000002"/>
  </r>
  <r>
    <x v="0"/>
    <x v="10"/>
    <n v="607.67999999999995"/>
    <n v="655.80983706999996"/>
    <n v="610.02"/>
    <n v="659.19983767999997"/>
    <n v="610.02"/>
    <n v="659.19983767999997"/>
  </r>
  <r>
    <x v="0"/>
    <x v="11"/>
    <n v="513.54"/>
    <n v="554.97739412999999"/>
    <n v="513.54"/>
    <n v="554.97739412999999"/>
    <n v="521.28"/>
    <n v="566.06757617999995"/>
  </r>
  <r>
    <x v="0"/>
    <x v="12"/>
    <n v="523.44000000000005"/>
    <n v="569.18231455"/>
    <n v="525.24"/>
    <n v="573.55140798000002"/>
    <n v="525.24"/>
    <n v="573.55140798000002"/>
  </r>
  <r>
    <x v="0"/>
    <x v="13"/>
    <n v="550.98"/>
    <n v="596.17635846999997"/>
    <n v="550.98"/>
    <n v="596.17635846999997"/>
    <n v="550.98"/>
    <n v="596.17635846999997"/>
  </r>
  <r>
    <x v="0"/>
    <x v="14"/>
    <n v="537.48"/>
    <n v="580.33887066"/>
    <n v="544.5"/>
    <n v="587.79095773999995"/>
    <n v="544.5"/>
    <n v="587.79095773999995"/>
  </r>
  <r>
    <x v="0"/>
    <x v="15"/>
    <n v="547.38"/>
    <n v="590.19024628"/>
    <n v="547.38"/>
    <n v="590.19024628"/>
    <n v="547.38"/>
    <n v="590.19024628"/>
  </r>
  <r>
    <x v="0"/>
    <x v="16"/>
    <n v="516.78"/>
    <n v="555.03857378999999"/>
    <n v="530.28"/>
    <n v="571.03549626999995"/>
    <n v="530.28"/>
    <n v="571.03549626999995"/>
  </r>
  <r>
    <x v="0"/>
    <x v="17"/>
    <n v="457.56"/>
    <n v="485.57224509000002"/>
    <n v="457.56"/>
    <n v="486.51226336000002"/>
    <n v="457.56"/>
    <n v="486.51226336000002"/>
  </r>
  <r>
    <x v="0"/>
    <x v="18"/>
    <n v="412.56"/>
    <n v="431.76687459999999"/>
    <n v="439.56"/>
    <n v="468.46237158999998"/>
    <n v="439.56"/>
    <n v="468.46237158999998"/>
  </r>
  <r>
    <x v="0"/>
    <x v="19"/>
    <n v="443.7"/>
    <n v="474.03791999999999"/>
    <n v="464.94"/>
    <n v="495.70032641"/>
    <n v="464.94"/>
    <n v="495.70032641"/>
  </r>
  <r>
    <x v="0"/>
    <x v="20"/>
    <n v="444.24"/>
    <n v="472.42621137999998"/>
    <n v="444.24"/>
    <n v="472.42621137999998"/>
    <n v="444.24"/>
    <n v="472.42621137999998"/>
  </r>
  <r>
    <x v="0"/>
    <x v="21"/>
    <n v="452.52"/>
    <n v="478.26497927000003"/>
    <n v="452.52"/>
    <n v="478.26497927000003"/>
    <n v="452.52"/>
    <n v="478.26497927000003"/>
  </r>
  <r>
    <x v="0"/>
    <x v="0"/>
    <n v="357.3"/>
    <n v="376.34363287000002"/>
    <n v="357.3"/>
    <n v="376.34363287000002"/>
    <n v="357.3"/>
    <n v="376.34363287000002"/>
  </r>
  <r>
    <x v="0"/>
    <x v="1"/>
    <n v="357.6"/>
    <n v="376.53442073999997"/>
    <n v="357.6"/>
    <n v="376.53442073999997"/>
    <n v="366.3"/>
    <n v="385.73467564999999"/>
  </r>
  <r>
    <x v="0"/>
    <x v="2"/>
    <n v="354.9"/>
    <n v="373.50096385000001"/>
    <n v="355.8"/>
    <n v="374.44963612999999"/>
    <n v="366.6"/>
    <n v="385.18411182"/>
  </r>
  <r>
    <x v="0"/>
    <x v="3"/>
    <n v="349.5"/>
    <n v="367.99631792000002"/>
    <n v="349.5"/>
    <n v="367.99631792000002"/>
    <n v="349.5"/>
    <n v="367.99631792000002"/>
  </r>
  <r>
    <x v="0"/>
    <x v="4"/>
    <n v="309.89999999999998"/>
    <n v="324.60679290000002"/>
    <n v="321.3"/>
    <n v="337.26525169000001"/>
    <n v="321.3"/>
    <n v="337.26525169000001"/>
  </r>
  <r>
    <x v="0"/>
    <x v="5"/>
    <n v="285.60000000000002"/>
    <n v="297.95195920999998"/>
    <n v="294.60000000000002"/>
    <n v="306.92404598000002"/>
    <n v="294.60000000000002"/>
    <n v="306.92404598000002"/>
  </r>
  <r>
    <x v="0"/>
    <x v="6"/>
    <n v="177.3"/>
    <n v="178.06611132"/>
    <n v="188.4"/>
    <n v="190.96596554999999"/>
    <n v="188.4"/>
    <n v="190.96596554999999"/>
  </r>
  <r>
    <x v="0"/>
    <x v="7"/>
    <n v="169.2"/>
    <n v="170.12327883"/>
    <n v="177.6"/>
    <n v="178.13534181"/>
    <n v="181.2"/>
    <n v="181.74776477"/>
  </r>
  <r>
    <x v="0"/>
    <x v="8"/>
    <n v="190.8"/>
    <n v="194.92729413999999"/>
    <n v="239.1"/>
    <n v="247.64704723"/>
    <n v="239.1"/>
    <n v="247.64704723"/>
  </r>
  <r>
    <x v="0"/>
    <x v="9"/>
    <n v="227.1"/>
    <n v="233.99865384"/>
    <n v="249.6"/>
    <n v="258.33257634"/>
    <n v="253.8"/>
    <n v="263.73344498"/>
  </r>
  <r>
    <x v="0"/>
    <x v="10"/>
    <n v="289.2"/>
    <n v="304.62293084999999"/>
    <n v="320.7"/>
    <n v="338.58891003999997"/>
    <n v="336.6"/>
    <n v="353.77785403000001"/>
  </r>
  <r>
    <x v="0"/>
    <x v="11"/>
    <n v="348.6"/>
    <n v="367.80599505999999"/>
    <n v="348.6"/>
    <n v="367.80599505999999"/>
    <n v="358.2"/>
    <n v="376.45302495999999"/>
  </r>
  <r>
    <x v="0"/>
    <x v="12"/>
    <n v="363"/>
    <n v="382.32054613999998"/>
    <n v="363"/>
    <n v="382.32054613999998"/>
    <n v="363"/>
    <n v="382.32054613999998"/>
  </r>
  <r>
    <x v="0"/>
    <x v="13"/>
    <n v="373.5"/>
    <n v="395.14965518999998"/>
    <n v="373.5"/>
    <n v="395.14965518999998"/>
    <n v="375"/>
    <n v="396.27592659999999"/>
  </r>
  <r>
    <x v="0"/>
    <x v="14"/>
    <n v="352.2"/>
    <n v="370.46841970999998"/>
    <n v="352.2"/>
    <n v="371.99189507"/>
    <n v="353.1"/>
    <n v="373.61480162999999"/>
  </r>
  <r>
    <x v="0"/>
    <x v="15"/>
    <n v="356.1"/>
    <n v="375.39399302999999"/>
    <n v="356.1"/>
    <n v="375.39399302999999"/>
    <n v="356.1"/>
    <n v="375.39399302999999"/>
  </r>
  <r>
    <x v="0"/>
    <x v="16"/>
    <n v="306.60000000000002"/>
    <n v="322.09509465000002"/>
    <n v="319.8"/>
    <n v="336.59331544000003"/>
    <n v="319.8"/>
    <n v="336.59331544000003"/>
  </r>
  <r>
    <x v="0"/>
    <x v="17"/>
    <n v="214.8"/>
    <n v="219.34083067"/>
    <n v="241.5"/>
    <n v="248.98716834000001"/>
    <n v="279.3"/>
    <n v="290.31212513000003"/>
  </r>
  <r>
    <x v="0"/>
    <x v="18"/>
    <n v="172.8"/>
    <n v="173.30343332000001"/>
    <n v="189.3"/>
    <n v="193.03712078000001"/>
    <n v="189.3"/>
    <n v="193.03712078000001"/>
  </r>
  <r>
    <x v="0"/>
    <x v="19"/>
    <n v="174.9"/>
    <n v="175.51666588000001"/>
    <n v="178.5"/>
    <n v="179.15451432"/>
    <n v="178.5"/>
    <n v="179.15451432"/>
  </r>
  <r>
    <x v="0"/>
    <x v="20"/>
    <n v="216"/>
    <n v="223.24193155"/>
    <n v="238.5"/>
    <n v="248.87237693"/>
    <n v="238.5"/>
    <n v="248.87237693"/>
  </r>
  <r>
    <x v="0"/>
    <x v="21"/>
    <n v="166.2"/>
    <n v="166.95882725999999"/>
    <n v="186.6"/>
    <n v="190.51015720999999"/>
    <n v="212.4"/>
    <n v="220.46897741000001"/>
  </r>
  <r>
    <x v="0"/>
    <x v="3"/>
    <n v="453.31200000000001"/>
    <n v="611.96103404999997"/>
    <n v="453.31200000000001"/>
    <n v="612.04662034"/>
    <n v="453.31200000000001"/>
    <n v="612.04662034"/>
  </r>
  <r>
    <x v="0"/>
    <x v="4"/>
    <n v="426.52800000000002"/>
    <n v="580.54885413"/>
    <n v="429.69600000000003"/>
    <n v="580.54885413"/>
    <n v="429.69600000000003"/>
    <n v="580.54885413"/>
  </r>
  <r>
    <x v="0"/>
    <x v="5"/>
    <n v="446.976"/>
    <n v="574.28442113000006"/>
    <n v="446.976"/>
    <n v="574.28442113000006"/>
    <n v="446.976"/>
    <n v="574.28442113000006"/>
  </r>
  <r>
    <x v="0"/>
    <x v="6"/>
    <n v="451.00799999999998"/>
    <n v="563.53152151999996"/>
    <n v="451.00799999999998"/>
    <n v="563.53152151999996"/>
    <n v="451.00799999999998"/>
    <n v="563.53152151999996"/>
  </r>
  <r>
    <x v="0"/>
    <x v="7"/>
    <n v="439.2"/>
    <n v="572.47923979999996"/>
    <n v="439.2"/>
    <n v="572.47923979999996"/>
    <n v="439.2"/>
    <n v="572.47923979999996"/>
  </r>
  <r>
    <x v="0"/>
    <x v="8"/>
    <n v="446.4"/>
    <n v="548.88448096000002"/>
    <n v="446.4"/>
    <n v="548.88448096000002"/>
    <n v="446.4"/>
    <n v="549.9653912"/>
  </r>
  <r>
    <x v="0"/>
    <x v="9"/>
    <n v="472.89600000000002"/>
    <n v="583.01472612999999"/>
    <n v="472.89600000000002"/>
    <n v="583.01472612999999"/>
    <n v="482.4"/>
    <n v="587.27952726000001"/>
  </r>
  <r>
    <x v="0"/>
    <x v="10"/>
    <n v="397.72800000000001"/>
    <n v="520.16156702000001"/>
    <n v="397.72800000000001"/>
    <n v="520.16156702000001"/>
    <n v="397.72800000000001"/>
    <n v="520.16156702000001"/>
  </r>
  <r>
    <x v="0"/>
    <x v="11"/>
    <n v="430.27199999999999"/>
    <n v="567.53255447000004"/>
    <n v="430.27199999999999"/>
    <n v="568.08436196000002"/>
    <n v="430.27199999999999"/>
    <n v="570.55736622999996"/>
  </r>
  <r>
    <x v="0"/>
    <x v="12"/>
    <n v="399.74400000000003"/>
    <n v="555.79261973999996"/>
    <n v="424.512"/>
    <n v="578.38345271000003"/>
    <n v="424.512"/>
    <n v="578.38345271000003"/>
  </r>
  <r>
    <x v="0"/>
    <x v="13"/>
    <n v="420.48"/>
    <n v="574.84114624999995"/>
    <n v="420.48"/>
    <n v="574.84114624999995"/>
    <n v="420.48"/>
    <n v="574.84114624999995"/>
  </r>
  <r>
    <x v="0"/>
    <x v="14"/>
    <n v="397.72800000000001"/>
    <n v="541.51360351000005"/>
    <n v="402.33600000000001"/>
    <n v="541.51360351000005"/>
    <n v="402.33600000000001"/>
    <n v="541.51360351000005"/>
  </r>
  <r>
    <x v="0"/>
    <x v="15"/>
    <n v="365.18400000000003"/>
    <n v="495.33220387"/>
    <n v="375.84"/>
    <n v="498.10264002999998"/>
    <n v="375.84"/>
    <n v="498.10264002999998"/>
  </r>
  <r>
    <x v="0"/>
    <x v="16"/>
    <n v="419.61599999999999"/>
    <n v="540.33382322"/>
    <n v="419.61599999999999"/>
    <n v="540.33382322"/>
    <n v="419.61599999999999"/>
    <n v="540.33382322"/>
  </r>
  <r>
    <x v="0"/>
    <x v="17"/>
    <n v="439.2"/>
    <n v="536.19451419999996"/>
    <n v="439.2"/>
    <n v="536.19451419999996"/>
    <n v="439.2"/>
    <n v="536.19451419999996"/>
  </r>
  <r>
    <x v="0"/>
    <x v="18"/>
    <n v="451.584"/>
    <n v="550.46986812"/>
    <n v="451.584"/>
    <n v="550.46986812"/>
    <n v="451.584"/>
    <n v="550.46986812"/>
  </r>
  <r>
    <x v="0"/>
    <x v="19"/>
    <n v="462.24"/>
    <n v="544.04366318999996"/>
    <n v="462.24"/>
    <n v="544.04366318999996"/>
    <n v="462.24"/>
    <n v="544.04366318999996"/>
  </r>
  <r>
    <x v="0"/>
    <x v="20"/>
    <n v="421.05599999999998"/>
    <n v="508.18642550999999"/>
    <n v="421.05599999999998"/>
    <n v="508.18642550999999"/>
    <n v="421.05599999999998"/>
    <n v="508.18642550999999"/>
  </r>
  <r>
    <x v="0"/>
    <x v="21"/>
    <n v="414.43200000000002"/>
    <n v="517.60739407000005"/>
    <n v="414.43200000000002"/>
    <n v="517.60739407000005"/>
    <n v="414.43200000000002"/>
    <n v="517.60739407000005"/>
  </r>
  <r>
    <x v="0"/>
    <x v="0"/>
    <n v="650.4"/>
    <n v="765.61839476"/>
    <n v="650.4"/>
    <n v="765.61839476"/>
    <n v="650.4"/>
    <n v="765.61839476"/>
  </r>
  <r>
    <x v="0"/>
    <x v="1"/>
    <n v="586.55999999999995"/>
    <n v="689.73511437000002"/>
    <n v="587.28"/>
    <n v="689.73511437000002"/>
    <n v="588.72"/>
    <n v="689.73511437000002"/>
  </r>
  <r>
    <x v="0"/>
    <x v="2"/>
    <n v="563.76"/>
    <n v="653.36344800999996"/>
    <n v="613.44000000000005"/>
    <n v="719.29409396000005"/>
    <n v="613.44000000000005"/>
    <n v="719.29409396000005"/>
  </r>
  <r>
    <x v="0"/>
    <x v="3"/>
    <n v="619.67999999999995"/>
    <n v="736.31018245999996"/>
    <n v="619.67999999999995"/>
    <n v="736.31018245999996"/>
    <n v="653.52"/>
    <n v="783.96212152999999"/>
  </r>
  <r>
    <x v="0"/>
    <x v="4"/>
    <n v="512.4"/>
    <n v="564.46903051000004"/>
    <n v="629.52"/>
    <n v="737.77022765000004"/>
    <n v="629.52"/>
    <n v="737.77022765000004"/>
  </r>
  <r>
    <x v="0"/>
    <x v="5"/>
    <n v="494.88"/>
    <n v="566.99221581999996"/>
    <n v="663.84"/>
    <n v="801.98724777999996"/>
    <n v="663.84"/>
    <n v="801.98724777999996"/>
  </r>
  <r>
    <x v="0"/>
    <x v="6"/>
    <n v="505.92"/>
    <n v="568.23506122000003"/>
    <n v="614.4"/>
    <n v="718.73953669000002"/>
    <n v="618.24"/>
    <n v="719.60409115000004"/>
  </r>
  <r>
    <x v="0"/>
    <x v="7"/>
    <n v="470.88"/>
    <n v="509.06483673000002"/>
    <n v="612.24"/>
    <n v="717.51900546000002"/>
    <n v="614.88"/>
    <n v="723.41541924000001"/>
  </r>
  <r>
    <x v="0"/>
    <x v="8"/>
    <n v="457.92"/>
    <n v="492.64424162"/>
    <n v="610.08000000000004"/>
    <n v="719.98279978999994"/>
    <n v="610.08000000000004"/>
    <n v="719.98279978999994"/>
  </r>
  <r>
    <x v="0"/>
    <x v="9"/>
    <n v="482.88"/>
    <n v="520.81177866999997"/>
    <n v="644.88"/>
    <n v="761.95558926000001"/>
    <n v="644.88"/>
    <n v="761.95558926000001"/>
  </r>
  <r>
    <x v="0"/>
    <x v="10"/>
    <n v="544.55999999999995"/>
    <n v="622.88951957999996"/>
    <n v="620.4"/>
    <n v="736.78674907000004"/>
    <n v="620.4"/>
    <n v="736.78674907000004"/>
  </r>
  <r>
    <x v="0"/>
    <x v="11"/>
    <n v="599.52"/>
    <n v="761.80589654000005"/>
    <n v="618.72"/>
    <n v="807.96255755000004"/>
    <n v="618.72"/>
    <n v="807.96255755000004"/>
  </r>
  <r>
    <x v="0"/>
    <x v="12"/>
    <n v="571.44000000000005"/>
    <n v="677.95480203"/>
    <n v="593.52"/>
    <n v="698.05310972999996"/>
    <n v="593.52"/>
    <n v="698.05310972999996"/>
  </r>
  <r>
    <x v="0"/>
    <x v="13"/>
    <n v="547.44000000000005"/>
    <n v="729.27833698999996"/>
    <n v="566.4"/>
    <n v="729.27833698999996"/>
    <n v="566.4"/>
    <n v="729.27833698999996"/>
  </r>
  <r>
    <x v="0"/>
    <x v="14"/>
    <n v="626.88"/>
    <n v="749.40283425999996"/>
    <n v="631.91999999999996"/>
    <n v="749.40283425999996"/>
    <n v="631.91999999999996"/>
    <n v="749.40283425999996"/>
  </r>
  <r>
    <x v="0"/>
    <x v="15"/>
    <n v="625.67999999999995"/>
    <n v="741.13496098999997"/>
    <n v="625.67999999999995"/>
    <n v="741.13496098999997"/>
    <n v="625.67999999999995"/>
    <n v="780.93101360000003"/>
  </r>
  <r>
    <x v="0"/>
    <x v="16"/>
    <n v="491.28"/>
    <n v="547.72027896999998"/>
    <n v="622.08000000000004"/>
    <n v="747.71498312999995"/>
    <n v="622.08000000000004"/>
    <n v="747.71498312999995"/>
  </r>
  <r>
    <x v="0"/>
    <x v="17"/>
    <n v="462.96"/>
    <n v="523.47323141000004"/>
    <n v="626.64"/>
    <n v="761.79451717999996"/>
    <n v="626.64"/>
    <n v="761.79451717999996"/>
  </r>
  <r>
    <x v="0"/>
    <x v="18"/>
    <n v="494.4"/>
    <n v="549.88860545"/>
    <n v="627.36"/>
    <n v="757.24792241"/>
    <n v="627.36"/>
    <n v="757.24792241"/>
  </r>
  <r>
    <x v="0"/>
    <x v="19"/>
    <n v="519.12"/>
    <n v="546.52131596000004"/>
    <n v="621.84"/>
    <n v="731.48070760999997"/>
    <n v="621.84"/>
    <n v="731.48070760999997"/>
  </r>
  <r>
    <x v="0"/>
    <x v="20"/>
    <n v="448.56"/>
    <n v="495.58953983999999"/>
    <n v="614.64"/>
    <n v="723.21143796000001"/>
    <n v="614.64"/>
    <n v="726.20672759000001"/>
  </r>
  <r>
    <x v="0"/>
    <x v="21"/>
    <n v="536.16"/>
    <n v="599.33781059"/>
    <n v="641.52"/>
    <n v="760.65757656999995"/>
    <n v="641.52"/>
    <n v="760.65757656999995"/>
  </r>
  <r>
    <x v="0"/>
    <x v="0"/>
    <n v="733.44"/>
    <n v="823.36500969999997"/>
    <n v="733.44"/>
    <n v="823.36500969999997"/>
    <n v="733.44"/>
    <n v="823.36500969999997"/>
  </r>
  <r>
    <x v="0"/>
    <x v="1"/>
    <n v="716.16"/>
    <n v="813.97867294000002"/>
    <n v="727.68"/>
    <n v="814.86301964999996"/>
    <n v="727.68"/>
    <n v="814.86301964999996"/>
  </r>
  <r>
    <x v="0"/>
    <x v="2"/>
    <n v="749.76"/>
    <n v="850.05198146999999"/>
    <n v="749.76"/>
    <n v="850.05198146999999"/>
    <n v="749.76"/>
    <n v="850.05198146999999"/>
  </r>
  <r>
    <x v="0"/>
    <x v="3"/>
    <n v="693.6"/>
    <n v="790.029403"/>
    <n v="719.76"/>
    <n v="808.45299380999995"/>
    <n v="719.76"/>
    <n v="808.45299380999995"/>
  </r>
  <r>
    <x v="0"/>
    <x v="4"/>
    <n v="677.52"/>
    <n v="736.56719449000002"/>
    <n v="677.52"/>
    <n v="736.56719449000002"/>
    <n v="677.52"/>
    <n v="736.56719449000002"/>
  </r>
  <r>
    <x v="0"/>
    <x v="5"/>
    <n v="630.48"/>
    <n v="690.67288234"/>
    <n v="632.88"/>
    <n v="690.67288234"/>
    <n v="632.88"/>
    <n v="690.67288234"/>
  </r>
  <r>
    <x v="0"/>
    <x v="6"/>
    <n v="650.16"/>
    <n v="712.16545493000001"/>
    <n v="650.16"/>
    <n v="712.16545493000001"/>
    <n v="650.16"/>
    <n v="712.16545493000001"/>
  </r>
  <r>
    <x v="0"/>
    <x v="7"/>
    <n v="637.91999999999996"/>
    <n v="699.42559746999996"/>
    <n v="637.91999999999996"/>
    <n v="699.42559746999996"/>
    <n v="637.91999999999996"/>
    <n v="699.42559746999996"/>
  </r>
  <r>
    <x v="0"/>
    <x v="8"/>
    <n v="671.28"/>
    <n v="767.95447364999995"/>
    <n v="671.28"/>
    <n v="767.95447364999995"/>
    <n v="680.88"/>
    <n v="781.99793350000004"/>
  </r>
  <r>
    <x v="0"/>
    <x v="9"/>
    <n v="624.72"/>
    <n v="685.12299392"/>
    <n v="633.12"/>
    <n v="692.03491240999995"/>
    <n v="633.12"/>
    <n v="692.03491240999995"/>
  </r>
  <r>
    <x v="0"/>
    <x v="10"/>
    <n v="629.04"/>
    <n v="755.83453426999995"/>
    <n v="634.32000000000005"/>
    <n v="780.37597092999999"/>
    <n v="634.32000000000005"/>
    <n v="780.37597092999999"/>
  </r>
  <r>
    <x v="0"/>
    <x v="11"/>
    <n v="729.12"/>
    <n v="843.23954746000004"/>
    <n v="729.12"/>
    <n v="843.23954746000004"/>
    <n v="729.12"/>
    <n v="843.23954746000004"/>
  </r>
  <r>
    <x v="0"/>
    <x v="12"/>
    <n v="667.2"/>
    <n v="750.31097552999995"/>
    <n v="678.96"/>
    <n v="757.01897043999998"/>
    <n v="678.96"/>
    <n v="757.35573676000001"/>
  </r>
  <r>
    <x v="0"/>
    <x v="13"/>
    <n v="749.76"/>
    <n v="848.02487887999996"/>
    <n v="769.2"/>
    <n v="869.25051302999998"/>
    <n v="769.2"/>
    <n v="869.25051302999998"/>
  </r>
  <r>
    <x v="0"/>
    <x v="14"/>
    <n v="743.76"/>
    <n v="840.03188510999996"/>
    <n v="749.76"/>
    <n v="840.03188510999996"/>
    <n v="749.76"/>
    <n v="840.03188510999996"/>
  </r>
  <r>
    <x v="0"/>
    <x v="15"/>
    <n v="705.36"/>
    <n v="814.49967956"/>
    <n v="723.6"/>
    <n v="822.69206486999997"/>
    <n v="723.6"/>
    <n v="822.69206486999997"/>
  </r>
  <r>
    <x v="0"/>
    <x v="16"/>
    <n v="744"/>
    <n v="837.91407291999997"/>
    <n v="744"/>
    <n v="837.91407291999997"/>
    <n v="744"/>
    <n v="837.91407291999997"/>
  </r>
  <r>
    <x v="0"/>
    <x v="17"/>
    <n v="697.92"/>
    <n v="776.05253430000005"/>
    <n v="705.36"/>
    <n v="788.34830881000005"/>
    <n v="705.36"/>
    <n v="788.34830881000005"/>
  </r>
  <r>
    <x v="0"/>
    <x v="18"/>
    <n v="670.8"/>
    <n v="739.50515779"/>
    <n v="670.8"/>
    <n v="739.50515779"/>
    <n v="670.8"/>
    <n v="739.50515779"/>
  </r>
  <r>
    <x v="0"/>
    <x v="19"/>
    <n v="622.32000000000005"/>
    <n v="739.25130991000003"/>
    <n v="625.44000000000005"/>
    <n v="739.44930861"/>
    <n v="625.44000000000005"/>
    <n v="739.44930861"/>
  </r>
  <r>
    <x v="0"/>
    <x v="20"/>
    <n v="619.91999999999996"/>
    <n v="686.51453590000006"/>
    <n v="619.91999999999996"/>
    <n v="686.51453590000006"/>
    <n v="619.91999999999996"/>
    <n v="686.51453590000006"/>
  </r>
  <r>
    <x v="0"/>
    <x v="21"/>
    <n v="603.36"/>
    <n v="657.92037450999999"/>
    <n v="614.64"/>
    <n v="666.82876003000001"/>
    <n v="614.64"/>
    <n v="666.82876003000001"/>
  </r>
  <r>
    <x v="0"/>
    <x v="0"/>
    <n v="662.64"/>
    <n v="691.00802541999997"/>
    <n v="662.64"/>
    <n v="691.00802541999997"/>
    <n v="662.64"/>
    <n v="691.00802541999997"/>
  </r>
  <r>
    <x v="0"/>
    <x v="1"/>
    <n v="677.64"/>
    <n v="723.90576624000005"/>
    <n v="685.32"/>
    <n v="731.93788260999997"/>
    <n v="685.32"/>
    <n v="731.93788260999997"/>
  </r>
  <r>
    <x v="0"/>
    <x v="2"/>
    <n v="691.92"/>
    <n v="743.96167643000001"/>
    <n v="691.92"/>
    <n v="743.96167643000001"/>
    <n v="693.12"/>
    <n v="744.06968383000003"/>
  </r>
  <r>
    <x v="0"/>
    <x v="3"/>
    <n v="597.48"/>
    <n v="623.83227746"/>
    <n v="597.48"/>
    <n v="623.83227746"/>
    <n v="597.48"/>
    <n v="623.83227746"/>
  </r>
  <r>
    <x v="0"/>
    <x v="4"/>
    <n v="485.4"/>
    <n v="508.26142721999997"/>
    <n v="493.44"/>
    <n v="515.31845222000004"/>
    <n v="493.44"/>
    <n v="515.31845222000004"/>
  </r>
  <r>
    <x v="0"/>
    <x v="5"/>
    <n v="423.96"/>
    <n v="443.53735355999999"/>
    <n v="432.72"/>
    <n v="455.14992343"/>
    <n v="432.72"/>
    <n v="455.14992343"/>
  </r>
  <r>
    <x v="0"/>
    <x v="6"/>
    <n v="395.76"/>
    <n v="414.71925347000001"/>
    <n v="418.8"/>
    <n v="437.93570487"/>
    <n v="418.8"/>
    <n v="437.93570487"/>
  </r>
  <r>
    <x v="0"/>
    <x v="7"/>
    <n v="432.84"/>
    <n v="459.15570692"/>
    <n v="440.52"/>
    <n v="468.33627918000002"/>
    <n v="440.52"/>
    <n v="468.33627918000002"/>
  </r>
  <r>
    <x v="0"/>
    <x v="8"/>
    <n v="455.52"/>
    <n v="481.96039671"/>
    <n v="478.2"/>
    <n v="506.61409218"/>
    <n v="478.2"/>
    <n v="506.61409218"/>
  </r>
  <r>
    <x v="0"/>
    <x v="9"/>
    <n v="442.44"/>
    <n v="467.44610298999999"/>
    <n v="508.8"/>
    <n v="528.03993939999998"/>
    <n v="508.8"/>
    <n v="528.03993939999998"/>
  </r>
  <r>
    <x v="0"/>
    <x v="10"/>
    <n v="545.64"/>
    <n v="566.55569893999996"/>
    <n v="576.48"/>
    <n v="599.79375655000001"/>
    <n v="659.4"/>
    <n v="685.68753933999994"/>
  </r>
  <r>
    <x v="0"/>
    <x v="11"/>
    <n v="665.76"/>
    <n v="690.67613481000001"/>
    <n v="687.24"/>
    <n v="713.45967454000004"/>
    <n v="687.24"/>
    <n v="713.45967454000004"/>
  </r>
  <r>
    <x v="0"/>
    <x v="12"/>
    <n v="655.8"/>
    <n v="680.46871610999995"/>
    <n v="655.8"/>
    <n v="680.46871610999995"/>
    <n v="732.6"/>
    <n v="760.05573059000005"/>
  </r>
  <r>
    <x v="0"/>
    <x v="13"/>
    <n v="739.92"/>
    <n v="769.57081545000005"/>
    <n v="739.92"/>
    <n v="769.57081545000005"/>
    <n v="739.92"/>
    <n v="769.57081545000005"/>
  </r>
  <r>
    <x v="0"/>
    <x v="14"/>
    <n v="645.84"/>
    <n v="664.75308138000003"/>
    <n v="645.84"/>
    <n v="664.75308138000003"/>
    <n v="645.84"/>
    <n v="664.75308138000003"/>
  </r>
  <r>
    <x v="0"/>
    <x v="15"/>
    <n v="606.96"/>
    <n v="627.53171329999998"/>
    <n v="606.96"/>
    <n v="627.53171329999998"/>
    <n v="606.96"/>
    <n v="627.53171329999998"/>
  </r>
  <r>
    <x v="0"/>
    <x v="16"/>
    <n v="585.24"/>
    <n v="608.48014856999998"/>
    <n v="591.6"/>
    <n v="613.69764541999996"/>
    <n v="591.6"/>
    <n v="613.69764541999996"/>
  </r>
  <r>
    <x v="0"/>
    <x v="17"/>
    <n v="462.12"/>
    <n v="476.64220542999999"/>
    <n v="462.12"/>
    <n v="476.64220542999999"/>
    <n v="499.2"/>
    <n v="516.54161342999998"/>
  </r>
  <r>
    <x v="0"/>
    <x v="18"/>
    <n v="356.4"/>
    <n v="369.70247281000002"/>
    <n v="409.8"/>
    <n v="429.15847143000002"/>
    <n v="409.8"/>
    <n v="429.15847143000002"/>
  </r>
  <r>
    <x v="0"/>
    <x v="19"/>
    <n v="443.64"/>
    <n v="459.11620490000001"/>
    <n v="467.4"/>
    <n v="486.33951103999999"/>
    <n v="467.4"/>
    <n v="486.33951103999999"/>
  </r>
  <r>
    <x v="0"/>
    <x v="20"/>
    <n v="630.36"/>
    <n v="654.22223746999998"/>
    <n v="646.08000000000004"/>
    <n v="671.46441514000003"/>
    <n v="646.08000000000004"/>
    <n v="671.46441514000003"/>
  </r>
  <r>
    <x v="0"/>
    <x v="21"/>
    <n v="463.68"/>
    <n v="482.46592086999999"/>
    <n v="505.32"/>
    <n v="528.14890173000003"/>
    <n v="505.32"/>
    <n v="528.14890173000003"/>
  </r>
  <r>
    <x v="0"/>
    <x v="0"/>
    <n v="323.27999999999997"/>
    <n v="458.89205005000002"/>
    <n v="325.68"/>
    <n v="458.89205005000002"/>
    <n v="325.68"/>
    <n v="458.89205005000002"/>
  </r>
  <r>
    <x v="0"/>
    <x v="1"/>
    <n v="384.96"/>
    <n v="523.14451082000005"/>
    <n v="384.96"/>
    <n v="523.14451082000005"/>
    <n v="384.96"/>
    <n v="523.14451082000005"/>
  </r>
  <r>
    <x v="0"/>
    <x v="2"/>
    <n v="317.52"/>
    <n v="461.72313781999998"/>
    <n v="378.48"/>
    <n v="517.24816481000005"/>
    <n v="378.48"/>
    <n v="517.24816481000005"/>
  </r>
  <r>
    <x v="0"/>
    <x v="3"/>
    <n v="313.92"/>
    <n v="452.50642779999998"/>
    <n v="313.92"/>
    <n v="452.50642779999998"/>
    <n v="313.92"/>
    <n v="452.50642779999998"/>
  </r>
  <r>
    <x v="0"/>
    <x v="4"/>
    <n v="305.27999999999997"/>
    <n v="431.25836340000001"/>
    <n v="308.16000000000003"/>
    <n v="442.29988016999999"/>
    <n v="308.16000000000003"/>
    <n v="442.29988016999999"/>
  </r>
  <r>
    <x v="0"/>
    <x v="5"/>
    <n v="298.8"/>
    <n v="428.05693826999999"/>
    <n v="299.04000000000002"/>
    <n v="435.29675394999998"/>
    <n v="299.04000000000002"/>
    <n v="435.29675394999998"/>
  </r>
  <r>
    <x v="0"/>
    <x v="6"/>
    <n v="312.48"/>
    <n v="454.81950354000003"/>
    <n v="312.48"/>
    <n v="457.71624398"/>
    <n v="312.48"/>
    <n v="457.71624398"/>
  </r>
  <r>
    <x v="0"/>
    <x v="7"/>
    <n v="317.76"/>
    <n v="468.37677141"/>
    <n v="317.76"/>
    <n v="472.86365053999998"/>
    <n v="317.76"/>
    <n v="472.86365053999998"/>
  </r>
  <r>
    <x v="0"/>
    <x v="8"/>
    <n v="318.72000000000003"/>
    <n v="471.95601828999997"/>
    <n v="318.72000000000003"/>
    <n v="475.22969604000002"/>
    <n v="318.72000000000003"/>
    <n v="475.22969604000002"/>
  </r>
  <r>
    <x v="0"/>
    <x v="9"/>
    <n v="315.12"/>
    <n v="455.70242922"/>
    <n v="315.12"/>
    <n v="462.67742543000003"/>
    <n v="315.12"/>
    <n v="462.68676228999999"/>
  </r>
  <r>
    <x v="0"/>
    <x v="10"/>
    <n v="301.2"/>
    <n v="449.18800340000001"/>
    <n v="304.8"/>
    <n v="454.82627891999999"/>
    <n v="304.8"/>
    <n v="456.11581687"/>
  </r>
  <r>
    <x v="0"/>
    <x v="11"/>
    <n v="310.56"/>
    <n v="459.35479621000002"/>
    <n v="315.60000000000002"/>
    <n v="459.72499606000002"/>
    <n v="315.60000000000002"/>
    <n v="459.72499606000002"/>
  </r>
  <r>
    <x v="0"/>
    <x v="12"/>
    <n v="311.76"/>
    <n v="454.96436080000001"/>
    <n v="311.76"/>
    <n v="454.96436080000001"/>
    <n v="311.76"/>
    <n v="454.96436080000001"/>
  </r>
  <r>
    <x v="0"/>
    <x v="13"/>
    <n v="317.27999999999997"/>
    <n v="464.82963073000002"/>
    <n v="317.76"/>
    <n v="464.82963073000002"/>
    <n v="317.76"/>
    <n v="464.82963073000002"/>
  </r>
  <r>
    <x v="0"/>
    <x v="14"/>
    <n v="324.95999999999998"/>
    <n v="481.42085705"/>
    <n v="327.12"/>
    <n v="481.42085705"/>
    <n v="327.12"/>
    <n v="481.42085705"/>
  </r>
  <r>
    <x v="0"/>
    <x v="15"/>
    <n v="319.2"/>
    <n v="470.72835479000003"/>
    <n v="319.2"/>
    <n v="470.72835479000003"/>
    <n v="319.2"/>
    <n v="470.72835479000003"/>
  </r>
  <r>
    <x v="0"/>
    <x v="16"/>
    <n v="309.12"/>
    <n v="451.83134553000002"/>
    <n v="310.32"/>
    <n v="458.47092644999998"/>
    <n v="310.32"/>
    <n v="463.73987190999998"/>
  </r>
  <r>
    <x v="0"/>
    <x v="17"/>
    <n v="325.68"/>
    <n v="470.18064272999999"/>
    <n v="325.68"/>
    <n v="478.39272904000001"/>
    <n v="325.68"/>
    <n v="478.39272904000001"/>
  </r>
  <r>
    <x v="0"/>
    <x v="18"/>
    <n v="324.48"/>
    <n v="462.13462972999997"/>
    <n v="324.72000000000003"/>
    <n v="464.43671173000001"/>
    <n v="324.72000000000003"/>
    <n v="464.43671173000001"/>
  </r>
  <r>
    <x v="0"/>
    <x v="19"/>
    <n v="331.44"/>
    <n v="469.08710661999999"/>
    <n v="331.44"/>
    <n v="469.87869073000002"/>
    <n v="331.44"/>
    <n v="469.87869073000002"/>
  </r>
  <r>
    <x v="0"/>
    <x v="20"/>
    <n v="316.8"/>
    <n v="458.03797222999998"/>
    <n v="316.8"/>
    <n v="465.97358208000003"/>
    <n v="316.8"/>
    <n v="465.97358208000003"/>
  </r>
  <r>
    <x v="0"/>
    <x v="21"/>
    <n v="367.2"/>
    <n v="516.59106612000005"/>
    <n v="367.2"/>
    <n v="516.59106612000005"/>
    <n v="367.2"/>
    <n v="516.59106612000005"/>
  </r>
  <r>
    <x v="0"/>
    <x v="0"/>
    <n v="408.48"/>
    <n v="467.21959548000001"/>
    <n v="440.88"/>
    <n v="495.57634810000002"/>
    <n v="440.88"/>
    <n v="495.57634810000002"/>
  </r>
  <r>
    <x v="0"/>
    <x v="1"/>
    <n v="410.16"/>
    <n v="475.06737543000003"/>
    <n v="410.16"/>
    <n v="475.06737543000003"/>
    <n v="429.6"/>
    <n v="491.27648263999998"/>
  </r>
  <r>
    <x v="0"/>
    <x v="2"/>
    <n v="441.84"/>
    <n v="506.64278539999998"/>
    <n v="441.84"/>
    <n v="506.64278539999998"/>
    <n v="449.52"/>
    <n v="512.19947363999995"/>
  </r>
  <r>
    <x v="0"/>
    <x v="3"/>
    <n v="417.36"/>
    <n v="481.60920256999998"/>
    <n v="417.36"/>
    <n v="481.60920256999998"/>
    <n v="417.36"/>
    <n v="481.60920256999998"/>
  </r>
  <r>
    <x v="0"/>
    <x v="4"/>
    <n v="324.48"/>
    <n v="362.24460243999999"/>
    <n v="359.28"/>
    <n v="408.95922535"/>
    <n v="359.28"/>
    <n v="408.95922535"/>
  </r>
  <r>
    <x v="0"/>
    <x v="5"/>
    <n v="276.95999999999998"/>
    <n v="314.85695038"/>
    <n v="316.08"/>
    <n v="360.80821277000001"/>
    <n v="316.08"/>
    <n v="360.80821277000001"/>
  </r>
  <r>
    <x v="0"/>
    <x v="6"/>
    <n v="370.32"/>
    <n v="418.40398468000001"/>
    <n v="370.32"/>
    <n v="418.40398468000001"/>
    <n v="370.32"/>
    <n v="418.40398468000001"/>
  </r>
  <r>
    <x v="0"/>
    <x v="7"/>
    <n v="328.56"/>
    <n v="384.85300259000002"/>
    <n v="328.56"/>
    <n v="384.85300259000002"/>
    <n v="372.72"/>
    <n v="417.30562037999999"/>
  </r>
  <r>
    <x v="0"/>
    <x v="8"/>
    <n v="319.2"/>
    <n v="372.19349806000002"/>
    <n v="319.2"/>
    <n v="372.19349806000002"/>
    <n v="321.12"/>
    <n v="372.19349806000002"/>
  </r>
  <r>
    <x v="0"/>
    <x v="9"/>
    <n v="282"/>
    <n v="333.26529971999997"/>
    <n v="282"/>
    <n v="333.26529971999997"/>
    <n v="307.44"/>
    <n v="355.05086058000001"/>
  </r>
  <r>
    <x v="0"/>
    <x v="10"/>
    <n v="297.60000000000002"/>
    <n v="334.90106001999999"/>
    <n v="336"/>
    <n v="393.70425448999998"/>
    <n v="346.08"/>
    <n v="394.86418930999997"/>
  </r>
  <r>
    <x v="0"/>
    <x v="11"/>
    <n v="360"/>
    <n v="414.25668564"/>
    <n v="360"/>
    <n v="414.25668564"/>
    <n v="360"/>
    <n v="414.25668564"/>
  </r>
  <r>
    <x v="0"/>
    <x v="12"/>
    <n v="352.56"/>
    <n v="408.59229949000002"/>
    <n v="366"/>
    <n v="415.66905297"/>
    <n v="391.92"/>
    <n v="452.93316062999997"/>
  </r>
  <r>
    <x v="0"/>
    <x v="13"/>
    <n v="401.04"/>
    <n v="462.75118151999999"/>
    <n v="401.04"/>
    <n v="462.75118151999999"/>
    <n v="401.04"/>
    <n v="462.75118151999999"/>
  </r>
  <r>
    <x v="0"/>
    <x v="14"/>
    <n v="364.56"/>
    <n v="415.29994173"/>
    <n v="364.56"/>
    <n v="415.29994173"/>
    <n v="364.56"/>
    <n v="415.29994173"/>
  </r>
  <r>
    <x v="0"/>
    <x v="15"/>
    <n v="371.76"/>
    <n v="424.28151408999997"/>
    <n v="371.76"/>
    <n v="424.28151408999997"/>
    <n v="371.76"/>
    <n v="424.28151408999997"/>
  </r>
  <r>
    <x v="0"/>
    <x v="16"/>
    <n v="298.32"/>
    <n v="345.54741267000003"/>
    <n v="343.2"/>
    <n v="387.42728039999997"/>
    <n v="343.2"/>
    <n v="387.42728039999997"/>
  </r>
  <r>
    <x v="0"/>
    <x v="17"/>
    <n v="235.92"/>
    <n v="267.45886861000002"/>
    <n v="286.08"/>
    <n v="314.19006732000003"/>
    <n v="319.44"/>
    <n v="355.49671390999998"/>
  </r>
  <r>
    <x v="0"/>
    <x v="18"/>
    <n v="284.88"/>
    <n v="322.63088506999998"/>
    <n v="284.88"/>
    <n v="322.63088506999998"/>
    <n v="333.12"/>
    <n v="371.16044617"/>
  </r>
  <r>
    <x v="0"/>
    <x v="19"/>
    <n v="337.44"/>
    <n v="386.47162069000001"/>
    <n v="337.44"/>
    <n v="392.36183301"/>
    <n v="337.44"/>
    <n v="392.36183301"/>
  </r>
  <r>
    <x v="0"/>
    <x v="20"/>
    <n v="273.60000000000002"/>
    <n v="319.39924609000002"/>
    <n v="310.32"/>
    <n v="338.67707805999999"/>
    <n v="310.32"/>
    <n v="338.67707805999999"/>
  </r>
  <r>
    <x v="0"/>
    <x v="21"/>
    <n v="260.16000000000003"/>
    <n v="294.44038853000001"/>
    <n v="326.39999999999998"/>
    <n v="361.39131146"/>
    <n v="326.39999999999998"/>
    <n v="361.39131146"/>
  </r>
  <r>
    <x v="0"/>
    <x v="0"/>
    <n v="448.2"/>
    <n v="468.66487002999997"/>
    <n v="448.2"/>
    <n v="468.66487002999997"/>
    <n v="448.2"/>
    <n v="468.66487002999997"/>
  </r>
  <r>
    <x v="0"/>
    <x v="1"/>
    <n v="477.18"/>
    <n v="500.88916018999998"/>
    <n v="477.18"/>
    <n v="500.88916018999998"/>
    <n v="477.18"/>
    <n v="500.88916018999998"/>
  </r>
  <r>
    <x v="0"/>
    <x v="2"/>
    <n v="518.94000000000005"/>
    <n v="547.697675"/>
    <n v="518.94000000000005"/>
    <n v="547.697675"/>
    <n v="518.94000000000005"/>
    <n v="547.697675"/>
  </r>
  <r>
    <x v="0"/>
    <x v="3"/>
    <n v="471.6"/>
    <n v="498.55633022000001"/>
    <n v="471.6"/>
    <n v="498.55633022000001"/>
    <n v="471.6"/>
    <n v="498.55633022000001"/>
  </r>
  <r>
    <x v="0"/>
    <x v="4"/>
    <n v="434.88"/>
    <n v="463.8857036"/>
    <n v="439.2"/>
    <n v="465.74181732"/>
    <n v="439.2"/>
    <n v="465.74181732"/>
  </r>
  <r>
    <x v="0"/>
    <x v="5"/>
    <n v="354.6"/>
    <n v="379.23693333"/>
    <n v="361.8"/>
    <n v="385.47835270000002"/>
    <n v="361.8"/>
    <n v="385.47835270000002"/>
  </r>
  <r>
    <x v="0"/>
    <x v="6"/>
    <n v="315"/>
    <n v="334.12485151999999"/>
    <n v="315"/>
    <n v="334.12485151999999"/>
    <n v="315"/>
    <n v="334.12485151999999"/>
  </r>
  <r>
    <x v="0"/>
    <x v="7"/>
    <n v="311.76"/>
    <n v="329.23609037"/>
    <n v="321.48"/>
    <n v="338.00702715"/>
    <n v="321.48"/>
    <n v="338.00702715"/>
  </r>
  <r>
    <x v="0"/>
    <x v="8"/>
    <n v="325.62"/>
    <n v="347.29842037999998"/>
    <n v="329.22"/>
    <n v="353.22045353999999"/>
    <n v="329.22"/>
    <n v="353.22045353999999"/>
  </r>
  <r>
    <x v="0"/>
    <x v="9"/>
    <n v="300.60000000000002"/>
    <n v="320.03625419999997"/>
    <n v="300.60000000000002"/>
    <n v="321.17377352"/>
    <n v="300.60000000000002"/>
    <n v="321.17377352"/>
  </r>
  <r>
    <x v="0"/>
    <x v="10"/>
    <n v="357.48"/>
    <n v="384.99100872999998"/>
    <n v="357.84"/>
    <n v="384.99100872999998"/>
    <n v="391.32"/>
    <n v="416.17171696000003"/>
  </r>
  <r>
    <x v="0"/>
    <x v="11"/>
    <n v="423.9"/>
    <n v="450.3008954"/>
    <n v="423.9"/>
    <n v="450.3008954"/>
    <n v="423.9"/>
    <n v="450.3008954"/>
  </r>
  <r>
    <x v="0"/>
    <x v="12"/>
    <n v="409.32"/>
    <n v="430.72691163000002"/>
    <n v="409.32"/>
    <n v="430.72691163000002"/>
    <n v="409.32"/>
    <n v="430.72691163000002"/>
  </r>
  <r>
    <x v="0"/>
    <x v="13"/>
    <n v="452.34"/>
    <n v="473.20329372999998"/>
    <n v="470.16"/>
    <n v="490.40024674"/>
    <n v="470.16"/>
    <n v="490.40024674"/>
  </r>
  <r>
    <x v="0"/>
    <x v="14"/>
    <n v="419.76"/>
    <n v="441.37776473000002"/>
    <n v="425.34"/>
    <n v="444.10534425999998"/>
    <n v="425.34"/>
    <n v="444.10534425999998"/>
  </r>
  <r>
    <x v="0"/>
    <x v="15"/>
    <n v="448.74"/>
    <n v="471.55444818000001"/>
    <n v="464.94"/>
    <n v="489.41102970999998"/>
    <n v="464.94"/>
    <n v="489.41102970999998"/>
  </r>
  <r>
    <x v="0"/>
    <x v="16"/>
    <n v="434.52"/>
    <n v="459.95688494000001"/>
    <n v="434.52"/>
    <n v="459.95688494000001"/>
    <n v="434.52"/>
    <n v="459.95688494000001"/>
  </r>
  <r>
    <x v="0"/>
    <x v="17"/>
    <n v="303.83999999999997"/>
    <n v="319.22887086999998"/>
    <n v="307.08"/>
    <n v="320.71494632999998"/>
    <n v="313.92"/>
    <n v="329.26915434"/>
  </r>
  <r>
    <x v="0"/>
    <x v="18"/>
    <n v="313.74"/>
    <n v="331.11160232999998"/>
    <n v="325.8"/>
    <n v="342.15860006999998"/>
    <n v="325.8"/>
    <n v="342.15860006999998"/>
  </r>
  <r>
    <x v="0"/>
    <x v="19"/>
    <n v="354.78"/>
    <n v="371.64948325"/>
    <n v="377.46"/>
    <n v="393.05546174"/>
    <n v="377.46"/>
    <n v="393.05546174"/>
  </r>
  <r>
    <x v="0"/>
    <x v="20"/>
    <n v="325.26"/>
    <n v="342.20996713"/>
    <n v="339.66"/>
    <n v="354.61027904000002"/>
    <n v="339.66"/>
    <n v="354.61027904000002"/>
  </r>
  <r>
    <x v="0"/>
    <x v="21"/>
    <n v="307.44"/>
    <n v="322.06185306999998"/>
    <n v="307.44"/>
    <n v="322.06185306999998"/>
    <n v="307.44"/>
    <n v="322.06185306999998"/>
  </r>
  <r>
    <x v="0"/>
    <x v="0"/>
    <n v="697.8"/>
    <n v="737.52985023999997"/>
    <n v="697.8"/>
    <n v="737.52985023999997"/>
    <n v="697.8"/>
    <n v="737.52985023999997"/>
  </r>
  <r>
    <x v="0"/>
    <x v="1"/>
    <n v="726.6"/>
    <n v="768.27580984999997"/>
    <n v="726.6"/>
    <n v="768.27580984999997"/>
    <n v="794.4"/>
    <n v="838.06942432999995"/>
  </r>
  <r>
    <x v="0"/>
    <x v="2"/>
    <n v="687.6"/>
    <n v="726.73103690000005"/>
    <n v="776.4"/>
    <n v="835.63027709999994"/>
    <n v="776.4"/>
    <n v="835.63027709999994"/>
  </r>
  <r>
    <x v="0"/>
    <x v="3"/>
    <n v="612.6"/>
    <n v="624.70834794999996"/>
    <n v="612.6"/>
    <n v="624.70834794999996"/>
    <n v="612.6"/>
    <n v="624.70834794999996"/>
  </r>
  <r>
    <x v="0"/>
    <x v="4"/>
    <n v="394.8"/>
    <n v="401.74917548000002"/>
    <n v="487.2"/>
    <n v="495.99681450999998"/>
    <n v="487.2"/>
    <n v="495.99681450999998"/>
  </r>
  <r>
    <x v="0"/>
    <x v="5"/>
    <n v="342.6"/>
    <n v="346.82958351000002"/>
    <n v="395.4"/>
    <n v="400.67468100999997"/>
    <n v="395.4"/>
    <n v="400.67468100999997"/>
  </r>
  <r>
    <x v="0"/>
    <x v="6"/>
    <n v="249"/>
    <n v="250.33305813999999"/>
    <n v="249"/>
    <n v="250.33305813999999"/>
    <n v="384.6"/>
    <n v="392.19306469999998"/>
  </r>
  <r>
    <x v="0"/>
    <x v="7"/>
    <n v="485.4"/>
    <n v="496.24933248999997"/>
    <n v="485.4"/>
    <n v="496.24933248999997"/>
    <n v="485.4"/>
    <n v="496.24933248999997"/>
  </r>
  <r>
    <x v="0"/>
    <x v="8"/>
    <n v="288.60000000000002"/>
    <n v="295.26889440000002"/>
    <n v="375"/>
    <n v="386.23086360000002"/>
    <n v="375"/>
    <n v="386.23086360000002"/>
  </r>
  <r>
    <x v="0"/>
    <x v="9"/>
    <n v="285"/>
    <n v="293.3754591"/>
    <n v="411.6"/>
    <n v="420.94393925999998"/>
    <n v="411.6"/>
    <n v="420.94393925999998"/>
  </r>
  <r>
    <x v="0"/>
    <x v="10"/>
    <n v="386.4"/>
    <n v="398.14690755999999"/>
    <n v="446.4"/>
    <n v="458.17376616000001"/>
    <n v="509.4"/>
    <n v="523.73951540999997"/>
  </r>
  <r>
    <x v="0"/>
    <x v="11"/>
    <n v="588"/>
    <n v="605.51891794999995"/>
    <n v="588"/>
    <n v="605.51891794999995"/>
    <n v="588"/>
    <n v="605.51891794999995"/>
  </r>
  <r>
    <x v="0"/>
    <x v="12"/>
    <n v="715.8"/>
    <n v="736.92922320000002"/>
    <n v="769.8"/>
    <n v="796.06524858"/>
    <n v="769.8"/>
    <n v="796.06524858"/>
  </r>
  <r>
    <x v="0"/>
    <x v="13"/>
    <n v="752.4"/>
    <n v="777.86407553000004"/>
    <n v="752.4"/>
    <n v="777.86407553000004"/>
    <n v="752.4"/>
    <n v="777.86407553000004"/>
  </r>
  <r>
    <x v="0"/>
    <x v="14"/>
    <n v="642"/>
    <n v="662.86423949000005"/>
    <n v="642"/>
    <n v="662.86423949000005"/>
    <n v="661.2"/>
    <n v="683.71151811000004"/>
  </r>
  <r>
    <x v="0"/>
    <x v="15"/>
    <n v="696"/>
    <n v="718.45058285000005"/>
    <n v="696"/>
    <n v="718.45058285000005"/>
    <n v="696"/>
    <n v="718.45058285000005"/>
  </r>
  <r>
    <x v="0"/>
    <x v="16"/>
    <n v="454.8"/>
    <n v="470.36479459999998"/>
    <n v="485.4"/>
    <n v="500.01315983000001"/>
    <n v="490.2"/>
    <n v="506.58551103999997"/>
  </r>
  <r>
    <x v="0"/>
    <x v="17"/>
    <n v="360"/>
    <n v="370.79077658"/>
    <n v="379.2"/>
    <n v="392.06223996"/>
    <n v="425.4"/>
    <n v="437.31809933"/>
  </r>
  <r>
    <x v="0"/>
    <x v="18"/>
    <n v="303"/>
    <n v="314.91370246000002"/>
    <n v="363"/>
    <n v="375.17467932"/>
    <n v="363"/>
    <n v="375.17467932"/>
  </r>
  <r>
    <x v="0"/>
    <x v="19"/>
    <n v="356.4"/>
    <n v="365.75647636000002"/>
    <n v="356.4"/>
    <n v="365.75647636000002"/>
    <n v="356.4"/>
    <n v="365.75647636000002"/>
  </r>
  <r>
    <x v="0"/>
    <x v="20"/>
    <n v="360.6"/>
    <n v="371.37285845999997"/>
    <n v="360.6"/>
    <n v="371.37285845999997"/>
    <n v="360.6"/>
    <n v="371.37285845999997"/>
  </r>
  <r>
    <x v="0"/>
    <x v="21"/>
    <n v="315.60000000000002"/>
    <n v="327.53186104999997"/>
    <n v="343.8"/>
    <n v="356.63073338999999"/>
    <n v="350.4"/>
    <n v="364.11695923000002"/>
  </r>
  <r>
    <x v="0"/>
    <x v="7"/>
    <n v="355.32"/>
    <n v="391.33328863999998"/>
    <n v="361.62"/>
    <n v="398.63823449"/>
    <n v="361.62"/>
    <n v="398.63823449"/>
  </r>
  <r>
    <x v="0"/>
    <x v="8"/>
    <n v="355.86"/>
    <n v="391.82365931999999"/>
    <n v="361.98"/>
    <n v="399.87788985999998"/>
    <n v="367.38"/>
    <n v="406.52791786"/>
  </r>
  <r>
    <x v="0"/>
    <x v="9"/>
    <n v="359.82"/>
    <n v="397.54017758999998"/>
    <n v="359.82"/>
    <n v="397.54017758999998"/>
    <n v="359.82"/>
    <n v="397.54017758999998"/>
  </r>
  <r>
    <x v="0"/>
    <x v="10"/>
    <n v="357.12"/>
    <n v="395.79376447999999"/>
    <n v="357.12"/>
    <n v="395.79376447999999"/>
    <n v="360.36"/>
    <n v="400.35192768000002"/>
  </r>
  <r>
    <x v="0"/>
    <x v="11"/>
    <n v="349.92"/>
    <n v="389.62578969999998"/>
    <n v="356.22"/>
    <n v="399.19609316999998"/>
    <n v="356.22"/>
    <n v="399.19609316999998"/>
  </r>
  <r>
    <x v="0"/>
    <x v="12"/>
    <n v="345.06"/>
    <n v="385.50747540999998"/>
    <n v="347.94"/>
    <n v="389.85764478999999"/>
    <n v="352.44"/>
    <n v="395.90868038000002"/>
  </r>
  <r>
    <x v="0"/>
    <x v="13"/>
    <n v="350.64"/>
    <n v="392.91691183"/>
    <n v="354.24"/>
    <n v="398.08516928"/>
    <n v="354.24"/>
    <n v="398.08516928"/>
  </r>
  <r>
    <x v="0"/>
    <x v="14"/>
    <n v="342.36"/>
    <n v="384.47544941000001"/>
    <n v="342.36"/>
    <n v="384.47544941000001"/>
    <n v="356.76"/>
    <n v="399.11159342000002"/>
  </r>
  <r>
    <x v="0"/>
    <x v="15"/>
    <n v="349.56"/>
    <n v="390.09816611000002"/>
    <n v="349.56"/>
    <n v="390.09816611000002"/>
    <n v="349.56"/>
    <n v="390.09816611000002"/>
  </r>
  <r>
    <x v="0"/>
    <x v="16"/>
    <n v="339.48"/>
    <n v="379.55017850000002"/>
    <n v="343.08"/>
    <n v="386.26808928999998"/>
    <n v="343.08"/>
    <n v="386.26808928999998"/>
  </r>
  <r>
    <x v="0"/>
    <x v="17"/>
    <n v="371.7"/>
    <n v="410.13125410999999"/>
    <n v="376.92"/>
    <n v="417.30743631000001"/>
    <n v="376.92"/>
    <n v="417.30743631000001"/>
  </r>
  <r>
    <x v="0"/>
    <x v="18"/>
    <n v="408.78"/>
    <n v="445.86119903000002"/>
    <n v="408.78"/>
    <n v="445.86119903000002"/>
    <n v="408.78"/>
    <n v="445.86119903000002"/>
  </r>
  <r>
    <x v="0"/>
    <x v="19"/>
    <n v="411.66"/>
    <n v="448.21785506999998"/>
    <n v="411.66"/>
    <n v="448.21785506999998"/>
    <n v="411.66"/>
    <n v="448.21785506999998"/>
  </r>
  <r>
    <x v="0"/>
    <x v="20"/>
    <n v="401.94"/>
    <n v="453.93819535"/>
    <n v="404.82"/>
    <n v="457.25644140000003"/>
    <n v="404.82"/>
    <n v="457.25644140000003"/>
  </r>
  <r>
    <x v="0"/>
    <x v="21"/>
    <n v="412.2"/>
    <n v="466.62461358000002"/>
    <n v="412.2"/>
    <n v="466.62461358000002"/>
    <n v="412.2"/>
    <n v="466.62461358000002"/>
  </r>
  <r>
    <x v="0"/>
    <x v="0"/>
    <n v="876.6"/>
    <n v="996.54581429999996"/>
    <n v="894.6"/>
    <n v="1004.9328336"/>
    <n v="953.4"/>
    <n v="1108.0364254000001"/>
  </r>
  <r>
    <x v="0"/>
    <x v="1"/>
    <n v="862.8"/>
    <n v="984.71772605000001"/>
    <n v="862.8"/>
    <n v="984.71772605000001"/>
    <n v="976.8"/>
    <n v="1083.9051065000001"/>
  </r>
  <r>
    <x v="0"/>
    <x v="2"/>
    <n v="746.4"/>
    <n v="806.21805983000002"/>
    <n v="756"/>
    <n v="816.48426806999998"/>
    <n v="756"/>
    <n v="816.48426806999998"/>
  </r>
  <r>
    <x v="0"/>
    <x v="3"/>
    <n v="693.6"/>
    <n v="766.05221754000002"/>
    <n v="693.6"/>
    <n v="766.05221754000002"/>
    <n v="693.6"/>
    <n v="766.05221754000002"/>
  </r>
  <r>
    <x v="0"/>
    <x v="4"/>
    <n v="664.8"/>
    <n v="753.58304121000003"/>
    <n v="664.8"/>
    <n v="753.58304121000003"/>
    <n v="664.8"/>
    <n v="753.58304121000003"/>
  </r>
  <r>
    <x v="0"/>
    <x v="5"/>
    <n v="597"/>
    <n v="649.88863661000005"/>
    <n v="597"/>
    <n v="649.88863661000005"/>
    <n v="597"/>
    <n v="649.88863661000005"/>
  </r>
  <r>
    <x v="0"/>
    <x v="6"/>
    <n v="381"/>
    <n v="407.30455436"/>
    <n v="381"/>
    <n v="407.30455436"/>
    <n v="381"/>
    <n v="407.30455436"/>
  </r>
  <r>
    <x v="0"/>
    <x v="7"/>
    <n v="355.2"/>
    <n v="387.94721290000001"/>
    <n v="585.6"/>
    <n v="643.09952572999998"/>
    <n v="585.6"/>
    <n v="643.09952572999998"/>
  </r>
  <r>
    <x v="0"/>
    <x v="8"/>
    <n v="534.6"/>
    <n v="589.49106862999997"/>
    <n v="594.6"/>
    <n v="653.27905217"/>
    <n v="594.6"/>
    <n v="653.27905217"/>
  </r>
  <r>
    <x v="0"/>
    <x v="9"/>
    <n v="419.4"/>
    <n v="466.90834217999998"/>
    <n v="562.20000000000005"/>
    <n v="619.79302997000002"/>
    <n v="562.20000000000005"/>
    <n v="619.79302997000002"/>
  </r>
  <r>
    <x v="0"/>
    <x v="10"/>
    <n v="548.4"/>
    <n v="602.03415185999995"/>
    <n v="660"/>
    <n v="735.76833309999995"/>
    <n v="660"/>
    <n v="735.76833309999995"/>
  </r>
  <r>
    <x v="0"/>
    <x v="11"/>
    <n v="570"/>
    <n v="623.95067113000005"/>
    <n v="570"/>
    <n v="623.95067113000005"/>
    <n v="570"/>
    <n v="623.95067113000005"/>
  </r>
  <r>
    <x v="0"/>
    <x v="12"/>
    <n v="658.2"/>
    <n v="744.25398889999997"/>
    <n v="658.2"/>
    <n v="744.25398889999997"/>
    <n v="658.2"/>
    <n v="744.25398889999997"/>
  </r>
  <r>
    <x v="0"/>
    <x v="13"/>
    <n v="630"/>
    <n v="699.59819897"/>
    <n v="630.6"/>
    <n v="699.59819897"/>
    <n v="630.6"/>
    <n v="699.59819897"/>
  </r>
  <r>
    <x v="0"/>
    <x v="14"/>
    <n v="621.6"/>
    <n v="688.65050642999995"/>
    <n v="625.20000000000005"/>
    <n v="692.84621670000001"/>
    <n v="627.6"/>
    <n v="693.55951439"/>
  </r>
  <r>
    <x v="0"/>
    <x v="15"/>
    <n v="558"/>
    <n v="622.79335257000002"/>
    <n v="576.6"/>
    <n v="642.12951965000002"/>
    <n v="595.79999999999995"/>
    <n v="662.54183264000005"/>
  </r>
  <r>
    <x v="0"/>
    <x v="16"/>
    <n v="595.20000000000005"/>
    <n v="646.5831733"/>
    <n v="595.20000000000005"/>
    <n v="646.5831733"/>
    <n v="595.20000000000005"/>
    <n v="646.5831733"/>
  </r>
  <r>
    <x v="0"/>
    <x v="17"/>
    <n v="565.20000000000005"/>
    <n v="620.80373710000003"/>
    <n v="565.20000000000005"/>
    <n v="620.80373710000003"/>
    <n v="565.20000000000005"/>
    <n v="620.80373710000003"/>
  </r>
  <r>
    <x v="0"/>
    <x v="18"/>
    <n v="514.79999999999995"/>
    <n v="565.98416939000003"/>
    <n v="540"/>
    <n v="598.72694945000001"/>
    <n v="540"/>
    <n v="598.72694945000001"/>
  </r>
  <r>
    <x v="0"/>
    <x v="19"/>
    <n v="357.6"/>
    <n v="380.36025029000001"/>
    <n v="357.6"/>
    <n v="380.36025029000001"/>
    <n v="357.6"/>
    <n v="380.36025029000001"/>
  </r>
  <r>
    <x v="0"/>
    <x v="20"/>
    <n v="526.20000000000005"/>
    <n v="580.60967956000002"/>
    <n v="530.4"/>
    <n v="585.93955319999998"/>
    <n v="530.4"/>
    <n v="585.93955319999998"/>
  </r>
  <r>
    <x v="0"/>
    <x v="21"/>
    <n v="388.2"/>
    <n v="446.60035826000001"/>
    <n v="465"/>
    <n v="520.55835407999996"/>
    <n v="465"/>
    <n v="520.55835407999996"/>
  </r>
  <r>
    <x v="0"/>
    <x v="0"/>
    <n v="1072.5119999999999"/>
    <n v="1331.3093369999999"/>
    <n v="1073.088"/>
    <n v="1336.7947432999999"/>
    <n v="1073.088"/>
    <n v="1336.7947432999999"/>
  </r>
  <r>
    <x v="0"/>
    <x v="1"/>
    <n v="1071.9359999999999"/>
    <n v="1342.0509525"/>
    <n v="1071.9359999999999"/>
    <n v="1342.0509525"/>
    <n v="1080"/>
    <n v="1342.0509525"/>
  </r>
  <r>
    <x v="0"/>
    <x v="2"/>
    <n v="1084.0319999999999"/>
    <n v="1353.8313607"/>
    <n v="1120.32"/>
    <n v="1378.7626948"/>
    <n v="1120.32"/>
    <n v="1378.7626948"/>
  </r>
  <r>
    <x v="0"/>
    <x v="3"/>
    <n v="1099.008"/>
    <n v="1363.2834634000001"/>
    <n v="1099.008"/>
    <n v="1363.2834634000001"/>
    <n v="1111.68"/>
    <n v="1365.6814237999999"/>
  </r>
  <r>
    <x v="0"/>
    <x v="4"/>
    <n v="1123.2"/>
    <n v="1383.3721382000001"/>
    <n v="1123.2"/>
    <n v="1383.3721382000001"/>
    <n v="1123.2"/>
    <n v="1383.3721382000001"/>
  </r>
  <r>
    <x v="0"/>
    <x v="5"/>
    <n v="1130.6880000000001"/>
    <n v="1394.4980223"/>
    <n v="1130.6880000000001"/>
    <n v="1394.4980223"/>
    <n v="1130.6880000000001"/>
    <n v="1394.4980223"/>
  </r>
  <r>
    <x v="0"/>
    <x v="6"/>
    <n v="1051.7760000000001"/>
    <n v="1296.1281217000001"/>
    <n v="1054.6559999999999"/>
    <n v="1299.4750211"/>
    <n v="1080"/>
    <n v="1303.7781312"/>
  </r>
  <r>
    <x v="0"/>
    <x v="7"/>
    <n v="1083.4559999999999"/>
    <n v="1309.9431714"/>
    <n v="1083.4559999999999"/>
    <n v="1309.9431714"/>
    <n v="1083.4559999999999"/>
    <n v="1309.9431714"/>
  </r>
  <r>
    <x v="0"/>
    <x v="8"/>
    <n v="1092.096"/>
    <n v="1329.0556899000001"/>
    <n v="1092.096"/>
    <n v="1333.6768480999999"/>
    <n v="1092.096"/>
    <n v="1333.6768480999999"/>
  </r>
  <r>
    <x v="0"/>
    <x v="9"/>
    <n v="1071.3599999999999"/>
    <n v="1324.8261702"/>
    <n v="1074.816"/>
    <n v="1326.2722392999999"/>
    <n v="1111.104"/>
    <n v="1338.5844675999999"/>
  </r>
  <r>
    <x v="0"/>
    <x v="10"/>
    <n v="1069.6320000000001"/>
    <n v="1306.0156985000001"/>
    <n v="1069.6320000000001"/>
    <n v="1320.6643762000001"/>
    <n v="1072.5119999999999"/>
    <n v="1320.6643762000001"/>
  </r>
  <r>
    <x v="0"/>
    <x v="11"/>
    <n v="1088.6400000000001"/>
    <n v="1329.8461669999999"/>
    <n v="1088.6400000000001"/>
    <n v="1329.8461669999999"/>
    <n v="1094.4000000000001"/>
    <n v="1347.5476606"/>
  </r>
  <r>
    <x v="0"/>
    <x v="12"/>
    <n v="979.2"/>
    <n v="1218.1499882000001"/>
    <n v="979.2"/>
    <n v="1233.6637244000001"/>
    <n v="1041.9839999999999"/>
    <n v="1286.5035754999999"/>
  </r>
  <r>
    <x v="0"/>
    <x v="13"/>
    <n v="1054.6559999999999"/>
    <n v="1295.1147056"/>
    <n v="1054.6559999999999"/>
    <n v="1295.1147056"/>
    <n v="1054.6559999999999"/>
    <n v="1295.1147056"/>
  </r>
  <r>
    <x v="0"/>
    <x v="14"/>
    <n v="941.18399999999997"/>
    <n v="1183.8403162"/>
    <n v="941.18399999999997"/>
    <n v="1184.6141247999999"/>
    <n v="941.18399999999997"/>
    <n v="1184.6141247999999"/>
  </r>
  <r>
    <x v="0"/>
    <x v="15"/>
    <n v="987.26400000000001"/>
    <n v="1269.6576603999999"/>
    <n v="987.26400000000001"/>
    <n v="1269.6576603999999"/>
    <n v="987.26400000000001"/>
    <n v="1269.6576603999999"/>
  </r>
  <r>
    <x v="0"/>
    <x v="16"/>
    <n v="1021.824"/>
    <n v="1259.3683811000001"/>
    <n v="1084.0319999999999"/>
    <n v="1332.4100178000001"/>
    <n v="1084.0319999999999"/>
    <n v="1332.4100178000001"/>
  </r>
  <r>
    <x v="0"/>
    <x v="17"/>
    <n v="979.2"/>
    <n v="1258.3173185000001"/>
    <n v="985.53599999999994"/>
    <n v="1258.3173185000001"/>
    <n v="985.53599999999994"/>
    <n v="1258.3173185000001"/>
  </r>
  <r>
    <x v="0"/>
    <x v="18"/>
    <n v="1001.664"/>
    <n v="1258.9384950000001"/>
    <n v="1001.664"/>
    <n v="1258.9384950000001"/>
    <n v="1001.664"/>
    <n v="1258.9384950000001"/>
  </r>
  <r>
    <x v="0"/>
    <x v="19"/>
    <n v="951.55200000000002"/>
    <n v="1181.5387347999999"/>
    <n v="997.05600000000004"/>
    <n v="1236.6253182"/>
    <n v="1019.52"/>
    <n v="1259.8642213000001"/>
  </r>
  <r>
    <x v="0"/>
    <x v="20"/>
    <n v="1031.616"/>
    <n v="1253.4927299000001"/>
    <n v="1031.616"/>
    <n v="1253.4927299000001"/>
    <n v="1031.616"/>
    <n v="1253.4927299000001"/>
  </r>
  <r>
    <x v="0"/>
    <x v="21"/>
    <n v="1043.136"/>
    <n v="1277.9165909000001"/>
    <n v="1043.136"/>
    <n v="1277.9165909000001"/>
    <n v="1043.136"/>
    <n v="1277.9165909000001"/>
  </r>
  <r>
    <x v="0"/>
    <x v="9"/>
    <n v="381.15"/>
    <n v="402.00517721"/>
    <n v="423.9"/>
    <n v="456.58770515999998"/>
    <n v="423.9"/>
    <n v="456.58770515999998"/>
  </r>
  <r>
    <x v="0"/>
    <x v="10"/>
    <n v="423.45"/>
    <n v="456.4253526"/>
    <n v="453.15"/>
    <n v="494.15921775999999"/>
    <n v="463.05"/>
    <n v="498.20202979999999"/>
  </r>
  <r>
    <x v="0"/>
    <x v="11"/>
    <n v="469.8"/>
    <n v="506.39218003000002"/>
    <n v="469.8"/>
    <n v="506.39218003000002"/>
    <n v="471.15"/>
    <n v="506.39218003000002"/>
  </r>
  <r>
    <x v="0"/>
    <x v="12"/>
    <n v="509.85"/>
    <n v="549.25905772999999"/>
    <n v="509.85"/>
    <n v="549.25905772999999"/>
    <n v="509.85"/>
    <n v="549.25905772999999"/>
  </r>
  <r>
    <x v="0"/>
    <x v="13"/>
    <n v="498.15"/>
    <n v="536.22367068000005"/>
    <n v="498.15"/>
    <n v="536.22367068000005"/>
    <n v="498.15"/>
    <n v="536.22367068000005"/>
  </r>
  <r>
    <x v="0"/>
    <x v="14"/>
    <n v="539.1"/>
    <n v="559.53894636999996"/>
    <n v="539.1"/>
    <n v="559.53894636999996"/>
    <n v="539.1"/>
    <n v="559.53894636999996"/>
  </r>
  <r>
    <x v="0"/>
    <x v="15"/>
    <n v="471.6"/>
    <n v="488.49215192999998"/>
    <n v="471.6"/>
    <n v="489.08355114"/>
    <n v="511.65"/>
    <n v="537.50517438999998"/>
  </r>
  <r>
    <x v="0"/>
    <x v="16"/>
    <n v="479.7"/>
    <n v="498.57888042000002"/>
    <n v="479.7"/>
    <n v="498.57888042000002"/>
    <n v="531"/>
    <n v="556.76185213999997"/>
  </r>
  <r>
    <x v="0"/>
    <x v="17"/>
    <n v="495.9"/>
    <n v="516.51003135999997"/>
    <n v="495.9"/>
    <n v="516.51003135999997"/>
    <n v="495.9"/>
    <n v="516.51003135999997"/>
  </r>
  <r>
    <x v="0"/>
    <x v="18"/>
    <n v="440.1"/>
    <n v="442.21516256000001"/>
    <n v="440.1"/>
    <n v="442.21516256000001"/>
    <n v="452.25"/>
    <n v="454.01989493999997"/>
  </r>
  <r>
    <x v="0"/>
    <x v="19"/>
    <n v="468"/>
    <n v="469.45245765999999"/>
    <n v="468"/>
    <n v="469.45245765999999"/>
    <n v="481.05"/>
    <n v="482.71430992000001"/>
  </r>
  <r>
    <x v="0"/>
    <x v="20"/>
    <n v="412.65"/>
    <n v="415.29539186"/>
    <n v="412.65"/>
    <n v="415.29539186"/>
    <n v="476.55"/>
    <n v="478.26786688999999"/>
  </r>
  <r>
    <x v="0"/>
    <x v="21"/>
    <n v="378"/>
    <n v="380.11577512999997"/>
    <n v="378"/>
    <n v="380.11577512999997"/>
    <n v="441.45"/>
    <n v="444.01958572000001"/>
  </r>
  <r>
    <x v="0"/>
    <x v="0"/>
    <n v="228.38399999999999"/>
    <n v="337.15157972999998"/>
    <n v="228.38399999999999"/>
    <n v="337.15157972999998"/>
    <n v="228.38399999999999"/>
    <n v="337.15157972999998"/>
  </r>
  <r>
    <x v="0"/>
    <x v="1"/>
    <n v="217.32"/>
    <n v="311.38489119000002"/>
    <n v="217.82400000000001"/>
    <n v="311.38489119000002"/>
    <n v="224.78399999999999"/>
    <n v="312.26233617000003"/>
  </r>
  <r>
    <x v="0"/>
    <x v="2"/>
    <n v="216.648"/>
    <n v="309.45997670999998"/>
    <n v="223.05600000000001"/>
    <n v="312.07316557000001"/>
    <n v="224.184"/>
    <n v="314.52882704000001"/>
  </r>
  <r>
    <x v="0"/>
    <x v="3"/>
    <n v="219.672"/>
    <n v="309.69600837000002"/>
    <n v="230.85599999999999"/>
    <n v="324.39902274000002"/>
    <n v="234.84"/>
    <n v="335.07980221999998"/>
  </r>
  <r>
    <x v="0"/>
    <x v="4"/>
    <n v="220.34399999999999"/>
    <n v="319.27207306999998"/>
    <n v="224.88"/>
    <n v="327.41083681999999"/>
    <n v="224.88"/>
    <n v="327.41083681999999"/>
  </r>
  <r>
    <x v="0"/>
    <x v="5"/>
    <n v="222.84"/>
    <n v="330.76967696999998"/>
    <n v="225.14400000000001"/>
    <n v="330.84621277999997"/>
    <n v="225.14400000000001"/>
    <n v="330.84621277999997"/>
  </r>
  <r>
    <x v="0"/>
    <x v="6"/>
    <n v="234.93600000000001"/>
    <n v="346.93931319000001"/>
    <n v="234.93600000000001"/>
    <n v="346.93931319000001"/>
    <n v="234.93600000000001"/>
    <n v="346.93931319000001"/>
  </r>
  <r>
    <x v="0"/>
    <x v="7"/>
    <n v="237.36"/>
    <n v="358.18536975000001"/>
    <n v="237.36"/>
    <n v="358.18536975000001"/>
    <n v="237.36"/>
    <n v="358.18536975000001"/>
  </r>
  <r>
    <x v="0"/>
    <x v="8"/>
    <n v="225.648"/>
    <n v="351.03002537999998"/>
    <n v="225.648"/>
    <n v="351.03002537999998"/>
    <n v="225.648"/>
    <n v="351.03002537999998"/>
  </r>
  <r>
    <x v="0"/>
    <x v="9"/>
    <n v="223.416"/>
    <n v="322.76254444"/>
    <n v="223.416"/>
    <n v="322.76254444"/>
    <n v="223.416"/>
    <n v="322.76254444"/>
  </r>
  <r>
    <x v="0"/>
    <x v="10"/>
    <n v="232.392"/>
    <n v="337.48753405999997"/>
    <n v="232.392"/>
    <n v="337.48753405999997"/>
    <n v="232.392"/>
    <n v="337.48753405999997"/>
  </r>
  <r>
    <x v="0"/>
    <x v="11"/>
    <n v="234.096"/>
    <n v="349.06845935000001"/>
    <n v="234.096"/>
    <n v="349.06845935000001"/>
    <n v="234.096"/>
    <n v="349.06845935000001"/>
  </r>
  <r>
    <x v="0"/>
    <x v="12"/>
    <n v="233.976"/>
    <n v="327.46513004000002"/>
    <n v="233.976"/>
    <n v="335.64794984999997"/>
    <n v="233.976"/>
    <n v="335.64794984999997"/>
  </r>
  <r>
    <x v="0"/>
    <x v="13"/>
    <n v="230.42400000000001"/>
    <n v="332.59283648000002"/>
    <n v="233.85599999999999"/>
    <n v="344.67211772000002"/>
    <n v="235.416"/>
    <n v="344.67211772000002"/>
  </r>
  <r>
    <x v="0"/>
    <x v="14"/>
    <n v="226.36799999999999"/>
    <n v="319.67481887999998"/>
    <n v="228.43199999999999"/>
    <n v="327.78162877"/>
    <n v="228.648"/>
    <n v="333.26440530000002"/>
  </r>
  <r>
    <x v="0"/>
    <x v="15"/>
    <n v="224.64"/>
    <n v="328.55439002000003"/>
    <n v="230.73599999999999"/>
    <n v="328.55439002000003"/>
    <n v="231.88800000000001"/>
    <n v="335.03864183000002"/>
  </r>
  <r>
    <x v="0"/>
    <x v="16"/>
    <n v="234.57599999999999"/>
    <n v="337.66343327999999"/>
    <n v="238.68"/>
    <n v="340.83554941"/>
    <n v="238.68"/>
    <n v="340.83554941"/>
  </r>
  <r>
    <x v="0"/>
    <x v="17"/>
    <n v="233.61600000000001"/>
    <n v="272.51255155000001"/>
    <n v="233.61600000000001"/>
    <n v="272.51255155000001"/>
    <n v="233.61600000000001"/>
    <n v="272.51255155000001"/>
  </r>
  <r>
    <x v="0"/>
    <x v="18"/>
    <n v="238.82400000000001"/>
    <n v="274.05073714000002"/>
    <n v="238.82400000000001"/>
    <n v="274.05073714000002"/>
    <n v="238.82400000000001"/>
    <n v="274.05073714000002"/>
  </r>
  <r>
    <x v="0"/>
    <x v="19"/>
    <n v="239.28"/>
    <n v="276.91526155000003"/>
    <n v="242.54400000000001"/>
    <n v="276.91526155000003"/>
    <n v="242.54400000000001"/>
    <n v="276.91526155000003"/>
  </r>
  <r>
    <x v="0"/>
    <x v="20"/>
    <n v="245.47200000000001"/>
    <n v="275.13638938999998"/>
    <n v="245.47200000000001"/>
    <n v="275.13638938999998"/>
    <n v="245.47200000000001"/>
    <n v="275.13638938999998"/>
  </r>
  <r>
    <x v="0"/>
    <x v="21"/>
    <n v="242.232"/>
    <n v="280.0757974"/>
    <n v="252.672"/>
    <n v="289.85553057999999"/>
    <n v="252.672"/>
    <n v="289.85553057999999"/>
  </r>
  <r>
    <x v="0"/>
    <x v="0"/>
    <n v="229.7088"/>
    <n v="289.81884030999998"/>
    <n v="233.16480000000001"/>
    <n v="289.81884030999998"/>
    <n v="233.16480000000001"/>
    <n v="289.81884030999998"/>
  </r>
  <r>
    <x v="0"/>
    <x v="1"/>
    <n v="255.28319999999999"/>
    <n v="312.06274519999999"/>
    <n v="259.66079999999999"/>
    <n v="316.04741560999997"/>
    <n v="259.66079999999999"/>
    <n v="316.04741560999997"/>
  </r>
  <r>
    <x v="0"/>
    <x v="2"/>
    <n v="319.33440000000002"/>
    <n v="370.80229839999998"/>
    <n v="336.84480000000002"/>
    <n v="390.68428731"/>
    <n v="336.84480000000002"/>
    <n v="390.68428731"/>
  </r>
  <r>
    <x v="0"/>
    <x v="3"/>
    <n v="297.90719999999999"/>
    <n v="349.95461992000003"/>
    <n v="333.3888"/>
    <n v="388.69217492000001"/>
    <n v="333.3888"/>
    <n v="388.69217492000001"/>
  </r>
  <r>
    <x v="0"/>
    <x v="4"/>
    <n v="308.04480000000001"/>
    <n v="362.57589086000002"/>
    <n v="308.04480000000001"/>
    <n v="362.57589086000002"/>
    <n v="308.04480000000001"/>
    <n v="362.57589086000002"/>
  </r>
  <r>
    <x v="0"/>
    <x v="5"/>
    <n v="287.30880000000002"/>
    <n v="336.5835682"/>
    <n v="290.53440000000001"/>
    <n v="342.59674288000002"/>
    <n v="290.53440000000001"/>
    <n v="342.59674288000002"/>
  </r>
  <r>
    <x v="0"/>
    <x v="6"/>
    <n v="176.94720000000001"/>
    <n v="188.97969244000001"/>
    <n v="176.94720000000001"/>
    <n v="188.97969244000001"/>
    <n v="176.94720000000001"/>
    <n v="188.97969244000001"/>
  </r>
  <r>
    <x v="0"/>
    <x v="7"/>
    <n v="162.43199999999999"/>
    <n v="174.43592977"/>
    <n v="162.43199999999999"/>
    <n v="174.43592977"/>
    <n v="162.43199999999999"/>
    <n v="174.43592977"/>
  </r>
  <r>
    <x v="0"/>
    <x v="8"/>
    <n v="165.4272"/>
    <n v="176.01790978"/>
    <n v="190.08"/>
    <n v="200.00060415999999"/>
    <n v="190.08"/>
    <n v="200.00060415999999"/>
  </r>
  <r>
    <x v="0"/>
    <x v="9"/>
    <n v="173.49119999999999"/>
    <n v="183.39217678"/>
    <n v="173.49119999999999"/>
    <n v="183.39217678"/>
    <n v="173.49119999999999"/>
    <n v="183.39217678"/>
  </r>
  <r>
    <x v="0"/>
    <x v="10"/>
    <n v="183.16800000000001"/>
    <n v="194.89524969000001"/>
    <n v="183.16800000000001"/>
    <n v="194.89524969000001"/>
    <n v="183.16800000000001"/>
    <n v="194.89524969000001"/>
  </r>
  <r>
    <x v="0"/>
    <x v="11"/>
    <n v="168.88319999999999"/>
    <n v="186.75266676000001"/>
    <n v="168.88319999999999"/>
    <n v="186.75266676000001"/>
    <n v="168.88319999999999"/>
    <n v="186.75266676000001"/>
  </r>
  <r>
    <x v="0"/>
    <x v="12"/>
    <n v="102.52800000000001"/>
    <n v="106.13065331999999"/>
    <n v="102.52800000000001"/>
    <n v="106.13065331999999"/>
    <n v="102.52800000000001"/>
    <n v="106.13065331999999"/>
  </r>
  <r>
    <x v="0"/>
    <x v="13"/>
    <n v="150.4512"/>
    <n v="154.95663293999999"/>
    <n v="150.4512"/>
    <n v="154.95663293999999"/>
    <n v="150.4512"/>
    <n v="154.95663293999999"/>
  </r>
  <r>
    <x v="0"/>
    <x v="14"/>
    <n v="163.1232"/>
    <n v="167.81362369999999"/>
    <n v="210.5856"/>
    <n v="214.19716887000001"/>
    <n v="210.5856"/>
    <n v="214.19716887000001"/>
  </r>
  <r>
    <x v="0"/>
    <x v="15"/>
    <n v="166.80959999999999"/>
    <n v="171.61335919000001"/>
    <n v="195.14879999999999"/>
    <n v="199.79878313"/>
    <n v="195.14879999999999"/>
    <n v="199.79878313"/>
  </r>
  <r>
    <x v="0"/>
    <x v="16"/>
    <n v="226.48320000000001"/>
    <n v="230.29053400000001"/>
    <n v="226.48320000000001"/>
    <n v="230.29053400000001"/>
    <n v="226.48320000000001"/>
    <n v="230.29053400000001"/>
  </r>
  <r>
    <x v="0"/>
    <x v="17"/>
    <n v="276.94080000000002"/>
    <n v="280.71051374000001"/>
    <n v="276.94080000000002"/>
    <n v="280.71051374000001"/>
    <n v="276.94080000000002"/>
    <n v="280.71051374000001"/>
  </r>
  <r>
    <x v="0"/>
    <x v="18"/>
    <n v="316.56959999999998"/>
    <n v="321.84991554999999"/>
    <n v="316.56959999999998"/>
    <n v="321.84991554999999"/>
    <n v="316.56959999999998"/>
    <n v="321.84991554999999"/>
  </r>
  <r>
    <x v="0"/>
    <x v="19"/>
    <n v="361.72800000000001"/>
    <n v="368.80153260999998"/>
    <n v="361.72800000000001"/>
    <n v="368.80153260999998"/>
    <n v="361.72800000000001"/>
    <n v="368.80153260999998"/>
  </r>
  <r>
    <x v="0"/>
    <x v="20"/>
    <n v="289.84320000000002"/>
    <n v="295.02762732999997"/>
    <n v="289.84320000000002"/>
    <n v="295.02762732999997"/>
    <n v="289.84320000000002"/>
    <n v="295.02762732999997"/>
  </r>
  <r>
    <x v="0"/>
    <x v="21"/>
    <n v="273.71519999999998"/>
    <n v="278.07981941999998"/>
    <n v="273.71519999999998"/>
    <n v="278.07981941999998"/>
    <n v="273.71519999999998"/>
    <n v="278.07981941999998"/>
  </r>
  <r>
    <x v="0"/>
    <x v="0"/>
    <n v="205.51679999999999"/>
    <n v="223.02910412"/>
    <n v="205.51679999999999"/>
    <n v="223.02910412"/>
    <n v="205.51679999999999"/>
    <n v="223.02910412"/>
  </r>
  <r>
    <x v="0"/>
    <x v="1"/>
    <n v="203.904"/>
    <n v="219.10167806000001"/>
    <n v="203.904"/>
    <n v="219.10167806000001"/>
    <n v="203.904"/>
    <n v="219.10167806000001"/>
  </r>
  <r>
    <x v="0"/>
    <x v="2"/>
    <n v="212.6592"/>
    <n v="228.26222307"/>
    <n v="212.6592"/>
    <n v="228.26222307"/>
    <n v="212.6592"/>
    <n v="228.26222307"/>
  </r>
  <r>
    <x v="0"/>
    <x v="3"/>
    <n v="197.6832"/>
    <n v="213.41122589"/>
    <n v="197.6832"/>
    <n v="213.41122589"/>
    <n v="197.6832"/>
    <n v="213.41122589"/>
  </r>
  <r>
    <x v="0"/>
    <x v="4"/>
    <n v="179.48159999999999"/>
    <n v="197.80252622"/>
    <n v="197.22239999999999"/>
    <n v="215.50283905000001"/>
    <n v="197.22239999999999"/>
    <n v="215.50283905000001"/>
  </r>
  <r>
    <x v="0"/>
    <x v="5"/>
    <n v="170.0352"/>
    <n v="179.73046059000001"/>
    <n v="182.7072"/>
    <n v="195.44072993"/>
    <n v="182.7072"/>
    <n v="195.44072993"/>
  </r>
  <r>
    <x v="0"/>
    <x v="6"/>
    <n v="461.03039999999999"/>
    <n v="466.14891045000002"/>
    <n v="461.03039999999999"/>
    <n v="466.14891045000002"/>
    <n v="461.03039999999999"/>
    <n v="466.14891045000002"/>
  </r>
  <r>
    <x v="0"/>
    <x v="7"/>
    <n v="466.32960000000003"/>
    <n v="471.29005676000003"/>
    <n v="466.32960000000003"/>
    <n v="471.29005676000003"/>
    <n v="466.32960000000003"/>
    <n v="471.29005676000003"/>
  </r>
  <r>
    <x v="0"/>
    <x v="8"/>
    <n v="432.46080000000001"/>
    <n v="437.04426541999999"/>
    <n v="432.46080000000001"/>
    <n v="437.04426541999999"/>
    <n v="432.46080000000001"/>
    <n v="437.04426541999999"/>
  </r>
  <r>
    <x v="0"/>
    <x v="9"/>
    <n v="404.81279999999998"/>
    <n v="410.21508456999999"/>
    <n v="404.81279999999998"/>
    <n v="410.21508456999999"/>
    <n v="404.81279999999998"/>
    <n v="410.21508456999999"/>
  </r>
  <r>
    <x v="0"/>
    <x v="10"/>
    <n v="286.38720000000001"/>
    <n v="292.25928954"/>
    <n v="286.38720000000001"/>
    <n v="292.25928954"/>
    <n v="331.08479999999997"/>
    <n v="334.53516689000003"/>
  </r>
  <r>
    <x v="0"/>
    <x v="11"/>
    <n v="189.3888"/>
    <n v="204.77466723000001"/>
    <n v="189.3888"/>
    <n v="204.77466723000001"/>
    <n v="189.3888"/>
    <n v="204.77466723000001"/>
  </r>
  <r>
    <x v="0"/>
    <x v="12"/>
    <n v="193.536"/>
    <n v="207.10384178000001"/>
    <n v="193.536"/>
    <n v="207.10384178000001"/>
    <n v="193.536"/>
    <n v="207.10384178000001"/>
  </r>
  <r>
    <x v="0"/>
    <x v="13"/>
    <n v="211.73759999999999"/>
    <n v="227.06934041"/>
    <n v="211.73759999999999"/>
    <n v="227.06934041"/>
    <n v="211.73759999999999"/>
    <n v="227.06934041"/>
  </r>
  <r>
    <x v="0"/>
    <x v="14"/>
    <n v="208.7424"/>
    <n v="225.13180871"/>
    <n v="208.7424"/>
    <n v="225.13180871"/>
    <n v="208.7424"/>
    <n v="225.13180871"/>
  </r>
  <r>
    <x v="0"/>
    <x v="15"/>
    <n v="193.99680000000001"/>
    <n v="210.44489304000001"/>
    <n v="193.99680000000001"/>
    <n v="210.44489304000001"/>
    <n v="193.99680000000001"/>
    <n v="210.44489304000001"/>
  </r>
  <r>
    <x v="0"/>
    <x v="16"/>
    <n v="184.08959999999999"/>
    <n v="196.47663111"/>
    <n v="201.6"/>
    <n v="222.34184945999999"/>
    <n v="201.6"/>
    <n v="222.34184945999999"/>
  </r>
  <r>
    <x v="0"/>
    <x v="17"/>
    <n v="361.49759999999998"/>
    <n v="367.24936100999997"/>
    <n v="361.49759999999998"/>
    <n v="367.24936100999997"/>
    <n v="367.94880000000001"/>
    <n v="375.49079059000002"/>
  </r>
  <r>
    <x v="0"/>
    <x v="18"/>
    <n v="386.38080000000002"/>
    <n v="393.56973589"/>
    <n v="395.3664"/>
    <n v="401.96725286999998"/>
    <n v="395.3664"/>
    <n v="401.96725286999998"/>
  </r>
  <r>
    <x v="0"/>
    <x v="19"/>
    <n v="484.76159999999999"/>
    <n v="490.16434449000002"/>
    <n v="486.83519999999999"/>
    <n v="492.52520213999998"/>
    <n v="486.83519999999999"/>
    <n v="492.52520213999998"/>
  </r>
  <r>
    <x v="0"/>
    <x v="20"/>
    <n v="477.15839999999997"/>
    <n v="483.39748450000002"/>
    <n v="477.15839999999997"/>
    <n v="483.39748450000002"/>
    <n v="477.15839999999997"/>
    <n v="483.39748450000002"/>
  </r>
  <r>
    <x v="0"/>
    <x v="21"/>
    <n v="427.16160000000002"/>
    <n v="432.46300947999998"/>
    <n v="427.16160000000002"/>
    <n v="432.46300947999998"/>
    <n v="427.16160000000002"/>
    <n v="432.46300947999998"/>
  </r>
  <r>
    <x v="0"/>
    <x v="0"/>
    <n v="250.08"/>
    <n v="258.45983208000001"/>
    <n v="250.08"/>
    <n v="258.45983208000001"/>
    <n v="259.68"/>
    <n v="267.24115850999999"/>
  </r>
  <r>
    <x v="0"/>
    <x v="1"/>
    <n v="271.44"/>
    <n v="279.06757891000001"/>
    <n v="271.44"/>
    <n v="279.06757891000001"/>
    <n v="279.83999999999997"/>
    <n v="288.24989159"/>
  </r>
  <r>
    <x v="0"/>
    <x v="2"/>
    <n v="256.56"/>
    <n v="263.48251098999998"/>
    <n v="256.56"/>
    <n v="263.48251098999998"/>
    <n v="263.27999999999997"/>
    <n v="270.13735172999998"/>
  </r>
  <r>
    <x v="0"/>
    <x v="3"/>
    <n v="241.92"/>
    <n v="249.71858721000001"/>
    <n v="244.32"/>
    <n v="250.96300923000001"/>
    <n v="244.32"/>
    <n v="250.96300923000001"/>
  </r>
  <r>
    <x v="0"/>
    <x v="4"/>
    <n v="190.08"/>
    <n v="195.87190917000001"/>
    <n v="199.44"/>
    <n v="205.36162056000001"/>
    <n v="199.44"/>
    <n v="205.36162056000001"/>
  </r>
  <r>
    <x v="0"/>
    <x v="5"/>
    <n v="264"/>
    <n v="265.86551788000003"/>
    <n v="264"/>
    <n v="265.86551788000003"/>
    <n v="264"/>
    <n v="265.86551788000003"/>
  </r>
  <r>
    <x v="0"/>
    <x v="6"/>
    <n v="360.72"/>
    <n v="362.23728798000002"/>
    <n v="373.68"/>
    <n v="375.18755629999998"/>
    <n v="373.68"/>
    <n v="375.18755629999998"/>
  </r>
  <r>
    <x v="0"/>
    <x v="7"/>
    <n v="351.12"/>
    <n v="352.39928263000002"/>
    <n v="351.12"/>
    <n v="352.39928263000002"/>
    <n v="361.2"/>
    <n v="362.48375191000002"/>
  </r>
  <r>
    <x v="0"/>
    <x v="8"/>
    <n v="280.8"/>
    <n v="281.78330398000003"/>
    <n v="280.8"/>
    <n v="281.78330398000003"/>
    <n v="294"/>
    <n v="295.18292633999999"/>
  </r>
  <r>
    <x v="0"/>
    <x v="9"/>
    <n v="317.27999999999997"/>
    <n v="319.07952613999998"/>
    <n v="323.04000000000002"/>
    <n v="324.68478744999999"/>
    <n v="323.04000000000002"/>
    <n v="324.68478744999999"/>
  </r>
  <r>
    <x v="0"/>
    <x v="10"/>
    <n v="223.44"/>
    <n v="226.02406951"/>
    <n v="223.44"/>
    <n v="226.02406951"/>
    <n v="230.4"/>
    <n v="238.6378545"/>
  </r>
  <r>
    <x v="0"/>
    <x v="11"/>
    <n v="240.48"/>
    <n v="248.50432592000001"/>
    <n v="240.48"/>
    <n v="248.50432592000001"/>
    <n v="244.08"/>
    <n v="253.67818353000001"/>
  </r>
  <r>
    <x v="0"/>
    <x v="12"/>
    <n v="229.2"/>
    <n v="238.31516611000001"/>
    <n v="231.6"/>
    <n v="239.18573871000001"/>
    <n v="232.08"/>
    <n v="241.15139808999999"/>
  </r>
  <r>
    <x v="0"/>
    <x v="13"/>
    <n v="273.60000000000002"/>
    <n v="281.56091773999998"/>
    <n v="273.60000000000002"/>
    <n v="281.56091773999998"/>
    <n v="273.60000000000002"/>
    <n v="281.56091773999998"/>
  </r>
  <r>
    <x v="0"/>
    <x v="14"/>
    <n v="261.12"/>
    <n v="267.55350269000002"/>
    <n v="261.12"/>
    <n v="267.55350269000002"/>
    <n v="261.12"/>
    <n v="267.55350269000002"/>
  </r>
  <r>
    <x v="0"/>
    <x v="15"/>
    <n v="221.28"/>
    <n v="229.62594974999999"/>
    <n v="221.28"/>
    <n v="229.62594974999999"/>
    <n v="221.28"/>
    <n v="229.62594974999999"/>
  </r>
  <r>
    <x v="0"/>
    <x v="16"/>
    <n v="204.24"/>
    <n v="212.80327817"/>
    <n v="204.24"/>
    <n v="212.80327817"/>
    <n v="212.64"/>
    <n v="214.18504149"/>
  </r>
  <r>
    <x v="0"/>
    <x v="17"/>
    <n v="261.60000000000002"/>
    <n v="263.34201639999998"/>
    <n v="261.60000000000002"/>
    <n v="263.34201639999998"/>
    <n v="283.68"/>
    <n v="284.99633682000001"/>
  </r>
  <r>
    <x v="0"/>
    <x v="18"/>
    <n v="355.44"/>
    <n v="356.58556785000002"/>
    <n v="382.08"/>
    <n v="383.16388974"/>
    <n v="382.08"/>
    <n v="383.16388974"/>
  </r>
  <r>
    <x v="0"/>
    <x v="19"/>
    <n v="408"/>
    <n v="409.22808114999998"/>
    <n v="408"/>
    <n v="409.22808114999998"/>
    <n v="418.56"/>
    <n v="419.70346103000003"/>
  </r>
  <r>
    <x v="0"/>
    <x v="20"/>
    <n v="312"/>
    <n v="313.32641126999999"/>
    <n v="312"/>
    <n v="313.32641126999999"/>
    <n v="324.48"/>
    <n v="325.71351337999999"/>
  </r>
  <r>
    <x v="0"/>
    <x v="21"/>
    <n v="280.32"/>
    <n v="281.60581811999998"/>
    <n v="280.32"/>
    <n v="281.60581811999998"/>
    <n v="280.32"/>
    <n v="281.60581811999998"/>
  </r>
  <r>
    <x v="0"/>
    <x v="7"/>
    <n v="177.81120000000001"/>
    <n v="183.02465032000001"/>
    <n v="177.81120000000001"/>
    <n v="213.67200382999999"/>
    <n v="202.6944"/>
    <n v="213.67200382999999"/>
  </r>
  <r>
    <x v="0"/>
    <x v="8"/>
    <n v="193.7088"/>
    <n v="230.50315291000001"/>
    <n v="210.816"/>
    <n v="250.96747667"/>
    <n v="226.36799999999999"/>
    <n v="250.96747667"/>
  </r>
  <r>
    <x v="0"/>
    <x v="9"/>
    <n v="195.43680000000001"/>
    <n v="220.05393063"/>
    <n v="225.67679999999999"/>
    <n v="273.48688659999999"/>
    <n v="225.67679999999999"/>
    <n v="273.48688659999999"/>
  </r>
  <r>
    <x v="0"/>
    <x v="10"/>
    <n v="224.64"/>
    <n v="264.7689057"/>
    <n v="230.86080000000001"/>
    <n v="273.98501247000002"/>
    <n v="254.36160000000001"/>
    <n v="299.49829398000003"/>
  </r>
  <r>
    <x v="0"/>
    <x v="11"/>
    <n v="238.11840000000001"/>
    <n v="280.98199247000002"/>
    <n v="254.53440000000001"/>
    <n v="297.12044230999999"/>
    <n v="254.53440000000001"/>
    <n v="297.12044230999999"/>
  </r>
  <r>
    <x v="0"/>
    <x v="12"/>
    <n v="251.7696"/>
    <n v="294.74073089000001"/>
    <n v="251.7696"/>
    <n v="294.74073089000001"/>
    <n v="251.7696"/>
    <n v="294.74073089000001"/>
  </r>
  <r>
    <x v="0"/>
    <x v="13"/>
    <n v="261.10079999999999"/>
    <n v="302.85215111000002"/>
    <n v="261.10079999999999"/>
    <n v="302.85215111000002"/>
    <n v="261.10079999999999"/>
    <n v="302.85215111000002"/>
  </r>
  <r>
    <x v="0"/>
    <x v="14"/>
    <n v="257.81760000000003"/>
    <n v="300.68560521000001"/>
    <n v="257.81760000000003"/>
    <n v="300.68560521000001"/>
    <n v="257.81760000000003"/>
    <n v="300.68560521000001"/>
  </r>
  <r>
    <x v="0"/>
    <x v="15"/>
    <n v="229.1328"/>
    <n v="266.80437512999998"/>
    <n v="234.83519999999999"/>
    <n v="273.73816267000001"/>
    <n v="239.67359999999999"/>
    <n v="278.71847229999997"/>
  </r>
  <r>
    <x v="0"/>
    <x v="16"/>
    <n v="224.81280000000001"/>
    <n v="265.23539148999998"/>
    <n v="224.81280000000001"/>
    <n v="265.23539148999998"/>
    <n v="224.81280000000001"/>
    <n v="265.23539148999998"/>
  </r>
  <r>
    <x v="0"/>
    <x v="17"/>
    <n v="194.7456"/>
    <n v="235.54921913999999"/>
    <n v="204.42240000000001"/>
    <n v="240.75604564"/>
    <n v="204.42240000000001"/>
    <n v="240.75604564"/>
  </r>
  <r>
    <x v="0"/>
    <x v="18"/>
    <n v="237.94560000000001"/>
    <n v="243.12966141000001"/>
    <n v="237.94560000000001"/>
    <n v="243.12966141000001"/>
    <n v="237.94560000000001"/>
    <n v="243.17890502"/>
  </r>
  <r>
    <x v="0"/>
    <x v="19"/>
    <n v="339.72480000000002"/>
    <n v="343.1286341"/>
    <n v="339.72480000000002"/>
    <n v="343.1286341"/>
    <n v="339.72480000000002"/>
    <n v="343.1286341"/>
  </r>
  <r>
    <x v="0"/>
    <x v="20"/>
    <n v="220.83840000000001"/>
    <n v="231.40881543"/>
    <n v="220.83840000000001"/>
    <n v="242.20402755000001"/>
    <n v="259.71839999999997"/>
    <n v="263.20213957999999"/>
  </r>
  <r>
    <x v="0"/>
    <x v="21"/>
    <n v="173.3184"/>
    <n v="177.32833328000001"/>
    <n v="185.4144"/>
    <n v="220.81683275"/>
    <n v="185.93279999999999"/>
    <n v="220.81683275"/>
  </r>
  <r>
    <x v="0"/>
    <x v="0"/>
    <n v="297.72000000000003"/>
    <n v="305.23627045000001"/>
    <n v="313.92"/>
    <n v="321.36226287"/>
    <n v="316.8"/>
    <n v="324.56271134999997"/>
  </r>
  <r>
    <x v="0"/>
    <x v="1"/>
    <n v="304.2"/>
    <n v="311.17205530000001"/>
    <n v="304.2"/>
    <n v="311.17205530000001"/>
    <n v="338.04"/>
    <n v="345.17918129999998"/>
  </r>
  <r>
    <x v="0"/>
    <x v="2"/>
    <n v="303.48"/>
    <n v="311.41248530000001"/>
    <n v="307.08"/>
    <n v="313.84258219999998"/>
    <n v="307.08"/>
    <n v="313.84258219999998"/>
  </r>
  <r>
    <x v="0"/>
    <x v="3"/>
    <n v="304.2"/>
    <n v="313.02408852999997"/>
    <n v="304.2"/>
    <n v="313.02408852999997"/>
    <n v="304.56"/>
    <n v="313.02408852999997"/>
  </r>
  <r>
    <x v="0"/>
    <x v="4"/>
    <n v="213.84"/>
    <n v="222.03333803999999"/>
    <n v="262.8"/>
    <n v="270.49969759999999"/>
    <n v="262.8"/>
    <n v="270.49969759999999"/>
  </r>
  <r>
    <x v="0"/>
    <x v="5"/>
    <n v="331.2"/>
    <n v="332.78100906999998"/>
    <n v="331.2"/>
    <n v="332.78100906999998"/>
    <n v="331.2"/>
    <n v="332.78100906999998"/>
  </r>
  <r>
    <x v="0"/>
    <x v="6"/>
    <n v="363.6"/>
    <n v="365.00893359000003"/>
    <n v="365.76"/>
    <n v="367.09851538999999"/>
    <n v="365.76"/>
    <n v="367.09851538999999"/>
  </r>
  <r>
    <x v="0"/>
    <x v="7"/>
    <n v="344.88"/>
    <n v="346.43243496999997"/>
    <n v="344.88"/>
    <n v="346.43243496999997"/>
    <n v="382.32"/>
    <n v="383.63029703000001"/>
  </r>
  <r>
    <x v="0"/>
    <x v="8"/>
    <n v="324.36"/>
    <n v="326.35166554"/>
    <n v="324.36"/>
    <n v="326.35166554"/>
    <n v="330.12"/>
    <n v="331.40537110999998"/>
  </r>
  <r>
    <x v="0"/>
    <x v="9"/>
    <n v="308.52"/>
    <n v="310.10568004999999"/>
    <n v="308.52"/>
    <n v="310.10568004999999"/>
    <n v="308.52"/>
    <n v="310.10568004999999"/>
  </r>
  <r>
    <x v="0"/>
    <x v="10"/>
    <n v="216.36"/>
    <n v="222.99697218"/>
    <n v="240.84"/>
    <n v="247.97102089000001"/>
    <n v="259.2"/>
    <n v="264.33317158"/>
  </r>
  <r>
    <x v="0"/>
    <x v="11"/>
    <n v="255.96"/>
    <n v="262.30762092999998"/>
    <n v="271.44"/>
    <n v="278.17472781999999"/>
    <n v="271.44"/>
    <n v="278.17472781999999"/>
  </r>
  <r>
    <x v="0"/>
    <x v="12"/>
    <n v="292.68"/>
    <n v="299.68999982999998"/>
    <n v="310.32"/>
    <n v="316.36709058000002"/>
    <n v="310.32"/>
    <n v="316.36709058000002"/>
  </r>
  <r>
    <x v="0"/>
    <x v="13"/>
    <n v="293.76"/>
    <n v="300.36429082000001"/>
    <n v="303.83999999999997"/>
    <n v="309.66111024999998"/>
    <n v="313.56"/>
    <n v="319.82631787000003"/>
  </r>
  <r>
    <x v="0"/>
    <x v="14"/>
    <n v="253.08"/>
    <n v="258.80695199000002"/>
    <n v="253.08"/>
    <n v="258.80695199000002"/>
    <n v="253.08"/>
    <n v="258.80695199000002"/>
  </r>
  <r>
    <x v="0"/>
    <x v="15"/>
    <n v="320.76"/>
    <n v="326.88832588999998"/>
    <n v="320.76"/>
    <n v="326.88832588999998"/>
    <n v="320.76"/>
    <n v="326.88832588999998"/>
  </r>
  <r>
    <x v="0"/>
    <x v="16"/>
    <n v="248.76"/>
    <n v="249.85815496000001"/>
    <n v="248.76"/>
    <n v="249.85815496000001"/>
    <n v="253.08"/>
    <n v="258.77690468999998"/>
  </r>
  <r>
    <x v="0"/>
    <x v="17"/>
    <n v="267.12"/>
    <n v="268.44512287999999"/>
    <n v="267.12"/>
    <n v="268.44512287999999"/>
    <n v="321.12"/>
    <n v="322.54071370999998"/>
  </r>
  <r>
    <x v="0"/>
    <x v="18"/>
    <n v="360.72"/>
    <n v="361.78352201000001"/>
    <n v="360.72"/>
    <n v="361.78352201000001"/>
    <n v="360.72"/>
    <n v="361.78352201000001"/>
  </r>
  <r>
    <x v="0"/>
    <x v="19"/>
    <n v="418.68"/>
    <n v="420.04534040999999"/>
    <n v="418.68"/>
    <n v="420.04534040999999"/>
    <n v="418.68"/>
    <n v="420.04534040999999"/>
  </r>
  <r>
    <x v="0"/>
    <x v="20"/>
    <n v="344.52"/>
    <n v="346.10831367999998"/>
    <n v="344.52"/>
    <n v="346.10831367999998"/>
    <n v="344.52"/>
    <n v="346.10831367999998"/>
  </r>
  <r>
    <x v="0"/>
    <x v="21"/>
    <n v="337.68"/>
    <n v="339.40745778000002"/>
    <n v="337.68"/>
    <n v="339.40745778000002"/>
    <n v="337.68"/>
    <n v="339.40745778000002"/>
  </r>
  <r>
    <x v="0"/>
    <x v="0"/>
    <n v="1364.4"/>
    <n v="1534.7321454999999"/>
    <n v="1440"/>
    <n v="1614.0681443000001"/>
    <n v="1440"/>
    <n v="1614.0681443000001"/>
  </r>
  <r>
    <x v="0"/>
    <x v="1"/>
    <n v="1304.4000000000001"/>
    <n v="1476.821469"/>
    <n v="1304.4000000000001"/>
    <n v="1476.821469"/>
    <n v="1307.76"/>
    <n v="1485.5647168999999"/>
  </r>
  <r>
    <x v="0"/>
    <x v="2"/>
    <n v="1286.6400000000001"/>
    <n v="1469.9635587"/>
    <n v="1286.6400000000001"/>
    <n v="1469.9635587"/>
    <n v="1286.6400000000001"/>
    <n v="1469.9635587"/>
  </r>
  <r>
    <x v="0"/>
    <x v="3"/>
    <n v="1233.5999999999999"/>
    <n v="1401.9004815000001"/>
    <n v="1233.5999999999999"/>
    <n v="1401.9004815000001"/>
    <n v="1233.5999999999999"/>
    <n v="1401.9004815000001"/>
  </r>
  <r>
    <x v="0"/>
    <x v="4"/>
    <n v="1147.68"/>
    <n v="1297.7343949999999"/>
    <n v="1203.3599999999999"/>
    <n v="1370.6162141"/>
    <n v="1203.3599999999999"/>
    <n v="1370.6162141"/>
  </r>
  <r>
    <x v="0"/>
    <x v="5"/>
    <n v="1200"/>
    <n v="1348.4909752999999"/>
    <n v="1366.8"/>
    <n v="1550.2463514999999"/>
    <n v="1366.8"/>
    <n v="1550.2463514999999"/>
  </r>
  <r>
    <x v="0"/>
    <x v="6"/>
    <n v="1288.8"/>
    <n v="1469.4269446000001"/>
    <n v="1288.8"/>
    <n v="1469.4269446000001"/>
    <n v="1288.8"/>
    <n v="1469.4269446000001"/>
  </r>
  <r>
    <x v="0"/>
    <x v="7"/>
    <n v="1002.72"/>
    <n v="1114.0812667"/>
    <n v="1170.48"/>
    <n v="1319.3533689000001"/>
    <n v="1170.48"/>
    <n v="1319.3533689000001"/>
  </r>
  <r>
    <x v="0"/>
    <x v="8"/>
    <n v="1173.5999999999999"/>
    <n v="1314.0623327999999"/>
    <n v="1230.96"/>
    <n v="1408.2324103999999"/>
    <n v="1230.96"/>
    <n v="1408.2324103999999"/>
  </r>
  <r>
    <x v="0"/>
    <x v="9"/>
    <n v="1047.1199999999999"/>
    <n v="1172.6000647999999"/>
    <n v="1081.44"/>
    <n v="1224.144368"/>
    <n v="1081.44"/>
    <n v="1224.144368"/>
  </r>
  <r>
    <x v="0"/>
    <x v="10"/>
    <n v="1123.68"/>
    <n v="1264.3547375999999"/>
    <n v="1123.68"/>
    <n v="1273.3444216"/>
    <n v="1123.68"/>
    <n v="1273.3444216"/>
  </r>
  <r>
    <x v="0"/>
    <x v="11"/>
    <n v="1095.3599999999999"/>
    <n v="1237.0159940999999"/>
    <n v="1095.3599999999999"/>
    <n v="1237.0159940999999"/>
    <n v="1095.3599999999999"/>
    <n v="1237.0159940999999"/>
  </r>
  <r>
    <x v="0"/>
    <x v="12"/>
    <n v="1243.44"/>
    <n v="1408.5323765999999"/>
    <n v="1243.44"/>
    <n v="1408.5323765999999"/>
    <n v="1243.44"/>
    <n v="1408.5323765999999"/>
  </r>
  <r>
    <x v="0"/>
    <x v="13"/>
    <n v="1255.2"/>
    <n v="1435.2731418999999"/>
    <n v="1275.1199999999999"/>
    <n v="1455.1247699"/>
    <n v="1275.1199999999999"/>
    <n v="1455.1247699"/>
  </r>
  <r>
    <x v="0"/>
    <x v="14"/>
    <n v="1154.1600000000001"/>
    <n v="1314.0717130999999"/>
    <n v="1233.8399999999999"/>
    <n v="1399.6113975000001"/>
    <n v="1233.8399999999999"/>
    <n v="1399.6113975000001"/>
  </r>
  <r>
    <x v="0"/>
    <x v="15"/>
    <n v="1080.24"/>
    <n v="1211.0363377000001"/>
    <n v="1081.68"/>
    <n v="1218.2281323"/>
    <n v="1081.68"/>
    <n v="1218.2281323"/>
  </r>
  <r>
    <x v="0"/>
    <x v="16"/>
    <n v="1015.44"/>
    <n v="1142.4740648"/>
    <n v="1025.04"/>
    <n v="1160.5995278"/>
    <n v="1025.04"/>
    <n v="1160.5995278"/>
  </r>
  <r>
    <x v="0"/>
    <x v="17"/>
    <n v="987.36"/>
    <n v="1115.8464927"/>
    <n v="987.6"/>
    <n v="1126.207512"/>
    <n v="1000.56"/>
    <n v="1137.7774545"/>
  </r>
  <r>
    <x v="0"/>
    <x v="18"/>
    <n v="1070.4000000000001"/>
    <n v="1196.4217610999999"/>
    <n v="1070.4000000000001"/>
    <n v="1196.4217610999999"/>
    <n v="1070.4000000000001"/>
    <n v="1196.4217610999999"/>
  </r>
  <r>
    <x v="0"/>
    <x v="19"/>
    <n v="1015.44"/>
    <n v="1149.4195348999999"/>
    <n v="1015.44"/>
    <n v="1149.4195348999999"/>
    <n v="1015.44"/>
    <n v="1149.4195348999999"/>
  </r>
  <r>
    <x v="0"/>
    <x v="20"/>
    <n v="877.92"/>
    <n v="997.47918114000004"/>
    <n v="891.84"/>
    <n v="1025.9382438"/>
    <n v="911.04"/>
    <n v="1055.2791267"/>
  </r>
  <r>
    <x v="0"/>
    <x v="21"/>
    <n v="814.56"/>
    <n v="932.59553161999997"/>
    <n v="867.84"/>
    <n v="1001.0531191"/>
    <n v="867.84"/>
    <n v="1011.7224125"/>
  </r>
  <r>
    <x v="0"/>
    <x v="0"/>
    <n v="385.22879999999998"/>
    <n v="452.43737815999998"/>
    <n v="408.2688"/>
    <n v="482.99363689"/>
    <n v="425.54880000000003"/>
    <n v="508.98864379000003"/>
  </r>
  <r>
    <x v="0"/>
    <x v="1"/>
    <n v="364.03199999999998"/>
    <n v="428.61360982999997"/>
    <n v="364.03199999999998"/>
    <n v="440.91613747999997"/>
    <n v="365.64479999999998"/>
    <n v="457.07161743"/>
  </r>
  <r>
    <x v="0"/>
    <x v="2"/>
    <n v="355.96800000000002"/>
    <n v="425.77552206000001"/>
    <n v="364.95359999999999"/>
    <n v="440.26184620999999"/>
    <n v="374.63040000000001"/>
    <n v="444.70637959999999"/>
  </r>
  <r>
    <x v="0"/>
    <x v="3"/>
    <n v="392.83199999999999"/>
    <n v="481.56940133000001"/>
    <n v="392.83199999999999"/>
    <n v="481.56940133000001"/>
    <n v="392.83199999999999"/>
    <n v="481.56940133000001"/>
  </r>
  <r>
    <x v="0"/>
    <x v="4"/>
    <n v="383.61599999999999"/>
    <n v="458.17384783"/>
    <n v="386.15039999999999"/>
    <n v="461.51282465999998"/>
    <n v="386.15039999999999"/>
    <n v="461.51282465999998"/>
  </r>
  <r>
    <x v="0"/>
    <x v="5"/>
    <n v="370.25279999999998"/>
    <n v="444.39328383999998"/>
    <n v="370.25279999999998"/>
    <n v="444.39328383999998"/>
    <n v="370.25279999999998"/>
    <n v="444.39328383999998"/>
  </r>
  <r>
    <x v="0"/>
    <x v="6"/>
    <n v="374.63040000000001"/>
    <n v="458.46039660999998"/>
    <n v="383.61599999999999"/>
    <n v="464.75009657999999"/>
    <n v="383.61599999999999"/>
    <n v="464.75009657999999"/>
  </r>
  <r>
    <x v="0"/>
    <x v="7"/>
    <n v="386.38080000000002"/>
    <n v="465.65390415000002"/>
    <n v="401.12639999999999"/>
    <n v="479.84803482000001"/>
    <n v="401.12639999999999"/>
    <n v="479.84803482000001"/>
  </r>
  <r>
    <x v="0"/>
    <x v="8"/>
    <n v="386.38080000000002"/>
    <n v="456.75026205"/>
    <n v="386.38080000000002"/>
    <n v="456.75026205"/>
    <n v="386.38080000000002"/>
    <n v="456.75026205"/>
  </r>
  <r>
    <x v="0"/>
    <x v="9"/>
    <n v="373.24799999999999"/>
    <n v="446.56786314999999"/>
    <n v="379.92959999999999"/>
    <n v="462.80071263000002"/>
    <n v="379.92959999999999"/>
    <n v="462.80071263000002"/>
  </r>
  <r>
    <x v="0"/>
    <x v="10"/>
    <n v="408.7296"/>
    <n v="492.17107278999998"/>
    <n v="408.7296"/>
    <n v="492.17107278999998"/>
    <n v="408.7296"/>
    <n v="492.17107278999998"/>
  </r>
  <r>
    <x v="0"/>
    <x v="11"/>
    <n v="405.73439999999999"/>
    <n v="496.05890491000002"/>
    <n v="405.73439999999999"/>
    <n v="496.05890491000002"/>
    <n v="405.73439999999999"/>
    <n v="496.05890491000002"/>
  </r>
  <r>
    <x v="0"/>
    <x v="12"/>
    <n v="397.67039999999997"/>
    <n v="486.54828763"/>
    <n v="421.40159999999997"/>
    <n v="498.26933851000001"/>
    <n v="421.40159999999997"/>
    <n v="498.26933851000001"/>
  </r>
  <r>
    <x v="0"/>
    <x v="13"/>
    <n v="413.56799999999998"/>
    <n v="495.43399038000001"/>
    <n v="413.56799999999998"/>
    <n v="503.20251421"/>
    <n v="413.56799999999998"/>
    <n v="503.20251421"/>
  </r>
  <r>
    <x v="0"/>
    <x v="14"/>
    <n v="407.11680000000001"/>
    <n v="494.07312509000002"/>
    <n v="407.11680000000001"/>
    <n v="494.70018792000002"/>
    <n v="421.1712"/>
    <n v="505.32230177999998"/>
  </r>
  <r>
    <x v="0"/>
    <x v="15"/>
    <n v="418.17599999999999"/>
    <n v="513.03851476"/>
    <n v="418.17599999999999"/>
    <n v="513.03851476"/>
    <n v="418.17599999999999"/>
    <n v="513.03851476"/>
  </r>
  <r>
    <x v="0"/>
    <x v="16"/>
    <n v="408.03840000000002"/>
    <n v="489.04216843"/>
    <n v="429.9264"/>
    <n v="526.22295751000001"/>
    <n v="429.9264"/>
    <n v="526.22295751000001"/>
  </r>
  <r>
    <x v="0"/>
    <x v="17"/>
    <n v="398.59199999999998"/>
    <n v="470.12808074999998"/>
    <n v="398.59199999999998"/>
    <n v="481.61718435"/>
    <n v="398.59199999999998"/>
    <n v="487.94618751000002"/>
  </r>
  <r>
    <x v="0"/>
    <x v="18"/>
    <n v="382.464"/>
    <n v="456.15947519999997"/>
    <n v="403.43040000000002"/>
    <n v="467.35303979000003"/>
    <n v="403.43040000000002"/>
    <n v="467.39319025999998"/>
  </r>
  <r>
    <x v="0"/>
    <x v="19"/>
    <n v="394.90559999999999"/>
    <n v="460.01435745999999"/>
    <n v="394.90559999999999"/>
    <n v="460.01435745999999"/>
    <n v="394.90559999999999"/>
    <n v="464.50542818000002"/>
  </r>
  <r>
    <x v="0"/>
    <x v="20"/>
    <n v="399.9744"/>
    <n v="472.13564401999997"/>
    <n v="402.27839999999998"/>
    <n v="490.27804493999997"/>
    <n v="402.27839999999998"/>
    <n v="490.27804493999997"/>
  </r>
  <r>
    <x v="0"/>
    <x v="21"/>
    <n v="420.48"/>
    <n v="493.70983788000001"/>
    <n v="424.39679999999998"/>
    <n v="502.64837275000002"/>
    <n v="424.39679999999998"/>
    <n v="502.64837275000002"/>
  </r>
  <r>
    <x v="0"/>
    <x v="0"/>
    <n v="518.85"/>
    <n v="604.89273843000001"/>
    <n v="546.75"/>
    <n v="621.99474676"/>
    <n v="578.70000000000005"/>
    <n v="656.10015432"/>
  </r>
  <r>
    <x v="0"/>
    <x v="1"/>
    <n v="502.65"/>
    <n v="565.54545572999996"/>
    <n v="543.6"/>
    <n v="603.20565523000005"/>
    <n v="543.6"/>
    <n v="603.53875186000005"/>
  </r>
  <r>
    <x v="0"/>
    <x v="2"/>
    <n v="490.05"/>
    <n v="554.16654987000004"/>
    <n v="542.25"/>
    <n v="603.56156686999998"/>
    <n v="570.15"/>
    <n v="633.96440159999997"/>
  </r>
  <r>
    <x v="0"/>
    <x v="3"/>
    <n v="495.9"/>
    <n v="582.71160105000001"/>
    <n v="549"/>
    <n v="630.05930077999994"/>
    <n v="557.1"/>
    <n v="638.00494707999997"/>
  </r>
  <r>
    <x v="0"/>
    <x v="4"/>
    <n v="536.4"/>
    <n v="599.31147995000003"/>
    <n v="536.4"/>
    <n v="599.31147995000003"/>
    <n v="536.4"/>
    <n v="599.31147995000003"/>
  </r>
  <r>
    <x v="0"/>
    <x v="5"/>
    <n v="502.65"/>
    <n v="568.46044057999995"/>
    <n v="502.65"/>
    <n v="568.46044057999995"/>
    <n v="502.65"/>
    <n v="568.46044057999995"/>
  </r>
  <r>
    <x v="0"/>
    <x v="6"/>
    <n v="472.05"/>
    <n v="531.54315441000006"/>
    <n v="472.05"/>
    <n v="531.54315441000006"/>
    <n v="472.05"/>
    <n v="531.54315441000006"/>
  </r>
  <r>
    <x v="0"/>
    <x v="7"/>
    <n v="494.1"/>
    <n v="554.29936181000005"/>
    <n v="494.1"/>
    <n v="554.29936181000005"/>
    <n v="494.1"/>
    <n v="554.29936181000005"/>
  </r>
  <r>
    <x v="0"/>
    <x v="8"/>
    <n v="487.35"/>
    <n v="536.03009477000001"/>
    <n v="487.35"/>
    <n v="536.03009477000001"/>
    <n v="487.35"/>
    <n v="536.03009477000001"/>
  </r>
  <r>
    <x v="0"/>
    <x v="9"/>
    <n v="489.6"/>
    <n v="536.22555887999999"/>
    <n v="489.6"/>
    <n v="536.22555887999999"/>
    <n v="489.6"/>
    <n v="536.22555887999999"/>
  </r>
  <r>
    <x v="0"/>
    <x v="10"/>
    <n v="493.2"/>
    <n v="539.64363241000001"/>
    <n v="493.2"/>
    <n v="539.64363241000001"/>
    <n v="493.2"/>
    <n v="539.64363241000001"/>
  </r>
  <r>
    <x v="0"/>
    <x v="11"/>
    <n v="432.9"/>
    <n v="482.40440762999998"/>
    <n v="485.55"/>
    <n v="536.09827924000001"/>
    <n v="504.9"/>
    <n v="560.13794059999998"/>
  </r>
  <r>
    <x v="0"/>
    <x v="12"/>
    <n v="454.5"/>
    <n v="503.79685638000001"/>
    <n v="485.55"/>
    <n v="539.77814192000005"/>
    <n v="514.79999999999995"/>
    <n v="572.38018834000002"/>
  </r>
  <r>
    <x v="0"/>
    <x v="13"/>
    <n v="420.75"/>
    <n v="469.51068678000001"/>
    <n v="461.25"/>
    <n v="510.85783003"/>
    <n v="507.15"/>
    <n v="559.50854550999998"/>
  </r>
  <r>
    <x v="0"/>
    <x v="14"/>
    <n v="436.95"/>
    <n v="486.03541538000002"/>
    <n v="488.7"/>
    <n v="533.76241202999995"/>
    <n v="493.65"/>
    <n v="542.23954346999994"/>
  </r>
  <r>
    <x v="0"/>
    <x v="15"/>
    <n v="414.9"/>
    <n v="464.07372258999999"/>
    <n v="485.55"/>
    <n v="532.53027379000002"/>
    <n v="501.3"/>
    <n v="545.49949588000004"/>
  </r>
  <r>
    <x v="0"/>
    <x v="16"/>
    <n v="540.45000000000005"/>
    <n v="587.86553947000004"/>
    <n v="540.45000000000005"/>
    <n v="587.86553947000004"/>
    <n v="540.45000000000005"/>
    <n v="587.86553947000004"/>
  </r>
  <r>
    <x v="0"/>
    <x v="17"/>
    <n v="495.9"/>
    <n v="548.14451789999998"/>
    <n v="495.9"/>
    <n v="548.14451789999998"/>
    <n v="495.9"/>
    <n v="548.14451789999998"/>
  </r>
  <r>
    <x v="0"/>
    <x v="18"/>
    <n v="493.65"/>
    <n v="546.49531105000005"/>
    <n v="493.65"/>
    <n v="546.49531105000005"/>
    <n v="493.65"/>
    <n v="546.49531105000005"/>
  </r>
  <r>
    <x v="0"/>
    <x v="19"/>
    <n v="543.6"/>
    <n v="587.46789061000004"/>
    <n v="543.6"/>
    <n v="587.46789061000004"/>
    <n v="543.6"/>
    <n v="587.46789061000004"/>
  </r>
  <r>
    <x v="0"/>
    <x v="20"/>
    <n v="511.65"/>
    <n v="555.90174042000001"/>
    <n v="511.65"/>
    <n v="555.90174042000001"/>
    <n v="511.65"/>
    <n v="555.90174042000001"/>
  </r>
  <r>
    <x v="0"/>
    <x v="21"/>
    <n v="497.25"/>
    <n v="538.09802546000003"/>
    <n v="497.25"/>
    <n v="538.09802546000003"/>
    <n v="497.25"/>
    <n v="538.09802546000003"/>
  </r>
  <r>
    <x v="0"/>
    <x v="0"/>
    <n v="481.44"/>
    <n v="501.89945127999999"/>
    <n v="481.44"/>
    <n v="501.89945127999999"/>
    <n v="481.44"/>
    <n v="501.89945127999999"/>
  </r>
  <r>
    <x v="0"/>
    <x v="1"/>
    <n v="455.76"/>
    <n v="479.21275442000001"/>
    <n v="476.4"/>
    <n v="495.65229748000002"/>
    <n v="476.4"/>
    <n v="495.65229748000002"/>
  </r>
  <r>
    <x v="0"/>
    <x v="2"/>
    <n v="444"/>
    <n v="462.73026959999999"/>
    <n v="470.4"/>
    <n v="499.98607341000002"/>
    <n v="470.4"/>
    <n v="499.98607341000002"/>
  </r>
  <r>
    <x v="0"/>
    <x v="3"/>
    <n v="435.12"/>
    <n v="454.42369657"/>
    <n v="438.48"/>
    <n v="456.69124449999998"/>
    <n v="439.92"/>
    <n v="458.34250947999999"/>
  </r>
  <r>
    <x v="0"/>
    <x v="4"/>
    <n v="423.12"/>
    <n v="441.07338164999999"/>
    <n v="425.52"/>
    <n v="458.54906476999997"/>
    <n v="425.52"/>
    <n v="458.54906476999997"/>
  </r>
  <r>
    <x v="0"/>
    <x v="5"/>
    <n v="354.96"/>
    <n v="372.59758453000001"/>
    <n v="364.8"/>
    <n v="395.25639274000002"/>
    <n v="364.8"/>
    <n v="395.25639274000002"/>
  </r>
  <r>
    <x v="0"/>
    <x v="6"/>
    <n v="320.64"/>
    <n v="350.80620291000002"/>
    <n v="343.92"/>
    <n v="379.04693113000002"/>
    <n v="343.92"/>
    <n v="379.04693113000002"/>
  </r>
  <r>
    <x v="0"/>
    <x v="7"/>
    <n v="422.64"/>
    <n v="455.25071071000002"/>
    <n v="422.64"/>
    <n v="455.25071071000002"/>
    <n v="422.64"/>
    <n v="455.25071071000002"/>
  </r>
  <r>
    <x v="0"/>
    <x v="8"/>
    <n v="343.2"/>
    <n v="358.10509295000003"/>
    <n v="363.36"/>
    <n v="377.53495201999999"/>
    <n v="363.36"/>
    <n v="377.53495201999999"/>
  </r>
  <r>
    <x v="0"/>
    <x v="9"/>
    <n v="342.48"/>
    <n v="357.76023256000002"/>
    <n v="343.68"/>
    <n v="363.41999505000001"/>
    <n v="343.68"/>
    <n v="363.41999505000001"/>
  </r>
  <r>
    <x v="0"/>
    <x v="10"/>
    <n v="393.84"/>
    <n v="421.18222185000002"/>
    <n v="393.84"/>
    <n v="421.18222185000002"/>
    <n v="393.84"/>
    <n v="421.18222185000002"/>
  </r>
  <r>
    <x v="0"/>
    <x v="11"/>
    <n v="404.16"/>
    <n v="420.78434191000002"/>
    <n v="419.28"/>
    <n v="435.20180147000002"/>
    <n v="470.4"/>
    <n v="483.84761899"/>
  </r>
  <r>
    <x v="0"/>
    <x v="12"/>
    <n v="432.72"/>
    <n v="447.97772801999997"/>
    <n v="432.72"/>
    <n v="447.97772801999997"/>
    <n v="432.72"/>
    <n v="447.97772801999997"/>
  </r>
  <r>
    <x v="0"/>
    <x v="13"/>
    <n v="510.24"/>
    <n v="527.52196542000002"/>
    <n v="520.55999999999995"/>
    <n v="535.47920968000005"/>
    <n v="520.55999999999995"/>
    <n v="535.47920968000005"/>
  </r>
  <r>
    <x v="0"/>
    <x v="14"/>
    <n v="442.8"/>
    <n v="458.27363702999997"/>
    <n v="507.12"/>
    <n v="523.95743339000001"/>
    <n v="507.12"/>
    <n v="523.95743339000001"/>
  </r>
  <r>
    <x v="0"/>
    <x v="15"/>
    <n v="428.88"/>
    <n v="442.68245594000001"/>
    <n v="476.64"/>
    <n v="492.22472915999998"/>
    <n v="476.64"/>
    <n v="492.22472915999998"/>
  </r>
  <r>
    <x v="0"/>
    <x v="16"/>
    <n v="406.32"/>
    <n v="421.43104774"/>
    <n v="406.32"/>
    <n v="421.43104774"/>
    <n v="406.32"/>
    <n v="421.43104774"/>
  </r>
  <r>
    <x v="0"/>
    <x v="17"/>
    <n v="359.28"/>
    <n v="372.76604995999998"/>
    <n v="366.48"/>
    <n v="380.66829654999998"/>
    <n v="369.12"/>
    <n v="383.7965461"/>
  </r>
  <r>
    <x v="0"/>
    <x v="18"/>
    <n v="338.4"/>
    <n v="376.43057048999998"/>
    <n v="353.28"/>
    <n v="376.43057048999998"/>
    <n v="353.28"/>
    <n v="376.43057048999998"/>
  </r>
  <r>
    <x v="0"/>
    <x v="19"/>
    <n v="341.52"/>
    <n v="364.77513073"/>
    <n v="350.88"/>
    <n v="375.99759147999998"/>
    <n v="350.88"/>
    <n v="375.99759147999998"/>
  </r>
  <r>
    <x v="0"/>
    <x v="20"/>
    <n v="472.32"/>
    <n v="485.43599867"/>
    <n v="526.08000000000004"/>
    <n v="560.18632329000002"/>
    <n v="526.08000000000004"/>
    <n v="560.18632329000002"/>
  </r>
  <r>
    <x v="0"/>
    <x v="21"/>
    <n v="382.32"/>
    <n v="396.27684868"/>
    <n v="426"/>
    <n v="455.25324117000002"/>
    <n v="426"/>
    <n v="455.25324117000002"/>
  </r>
  <r>
    <x v="0"/>
    <x v="0"/>
    <n v="307.87200000000001"/>
    <n v="394.53254211000001"/>
    <n v="307.87200000000001"/>
    <n v="394.53254211000001"/>
    <n v="307.87200000000001"/>
    <n v="394.53254211000001"/>
  </r>
  <r>
    <x v="0"/>
    <x v="1"/>
    <n v="319.584"/>
    <n v="393.36065308000002"/>
    <n v="329.18400000000003"/>
    <n v="396.59105854000001"/>
    <n v="329.18400000000003"/>
    <n v="396.59105854000001"/>
  </r>
  <r>
    <x v="0"/>
    <x v="2"/>
    <n v="292.512"/>
    <n v="376.91200373999999"/>
    <n v="297.50400000000002"/>
    <n v="376.91200373999999"/>
    <n v="297.50400000000002"/>
    <n v="376.91200373999999"/>
  </r>
  <r>
    <x v="0"/>
    <x v="3"/>
    <n v="271.29599999999999"/>
    <n v="341.52527220000002"/>
    <n v="273.024"/>
    <n v="346.29500782999997"/>
    <n v="276.19200000000001"/>
    <n v="354.3230992"/>
  </r>
  <r>
    <x v="0"/>
    <x v="4"/>
    <n v="296.25599999999997"/>
    <n v="375.59711385000003"/>
    <n v="296.25599999999997"/>
    <n v="375.59711385000003"/>
    <n v="296.25599999999997"/>
    <n v="375.59711385000003"/>
  </r>
  <r>
    <x v="0"/>
    <x v="5"/>
    <n v="272.16000000000003"/>
    <n v="320.17836469000002"/>
    <n v="272.16000000000003"/>
    <n v="345.19584368"/>
    <n v="272.16000000000003"/>
    <n v="345.19584368"/>
  </r>
  <r>
    <x v="0"/>
    <x v="6"/>
    <n v="240"/>
    <n v="319.01965672"/>
    <n v="268.8"/>
    <n v="323.60870949999997"/>
    <n v="268.8"/>
    <n v="341.88650243000001"/>
  </r>
  <r>
    <x v="0"/>
    <x v="7"/>
    <n v="272.73599999999999"/>
    <n v="340.93363013999999"/>
    <n v="298.75200000000001"/>
    <n v="378.92317592000001"/>
    <n v="298.75200000000001"/>
    <n v="378.92317592000001"/>
  </r>
  <r>
    <x v="0"/>
    <x v="8"/>
    <n v="260.06400000000002"/>
    <n v="330.35167878999999"/>
    <n v="276.86399999999998"/>
    <n v="344.75972517000002"/>
    <n v="276.86399999999998"/>
    <n v="344.75972517000002"/>
  </r>
  <r>
    <x v="0"/>
    <x v="9"/>
    <n v="272.06400000000002"/>
    <n v="343.28650993999997"/>
    <n v="279.74400000000003"/>
    <n v="343.28650993999997"/>
    <n v="279.74400000000003"/>
    <n v="343.28650993999997"/>
  </r>
  <r>
    <x v="0"/>
    <x v="10"/>
    <n v="298.08"/>
    <n v="358.30083485"/>
    <n v="298.08"/>
    <n v="362.05749324999999"/>
    <n v="298.08"/>
    <n v="362.05749324999999"/>
  </r>
  <r>
    <x v="0"/>
    <x v="11"/>
    <n v="272.928"/>
    <n v="360.35246745000001"/>
    <n v="277.24799999999999"/>
    <n v="360.35246745000001"/>
    <n v="291.83999999999997"/>
    <n v="360.35246745000001"/>
  </r>
  <r>
    <x v="0"/>
    <x v="12"/>
    <n v="292.608"/>
    <n v="369.63706411999999"/>
    <n v="292.608"/>
    <n v="378.45659584999999"/>
    <n v="330.62400000000002"/>
    <n v="419.05138128999999"/>
  </r>
  <r>
    <x v="0"/>
    <x v="13"/>
    <n v="295.77600000000001"/>
    <n v="370.19574220999999"/>
    <n v="316.22399999999999"/>
    <n v="382.22103126000002"/>
    <n v="316.22399999999999"/>
    <n v="395.52262135000001"/>
  </r>
  <r>
    <x v="0"/>
    <x v="14"/>
    <n v="319.584"/>
    <n v="393.64070423999999"/>
    <n v="330.52800000000002"/>
    <n v="421.88270141999999"/>
    <n v="330.52800000000002"/>
    <n v="421.88270141999999"/>
  </r>
  <r>
    <x v="0"/>
    <x v="15"/>
    <n v="278.88"/>
    <n v="356.19168377"/>
    <n v="301.536"/>
    <n v="380.88010586000001"/>
    <n v="301.536"/>
    <n v="380.88010586000001"/>
  </r>
  <r>
    <x v="0"/>
    <x v="16"/>
    <n v="287.23200000000003"/>
    <n v="367.39566237999998"/>
    <n v="316.89600000000002"/>
    <n v="400.02694308999997"/>
    <n v="316.89600000000002"/>
    <n v="400.02694308999997"/>
  </r>
  <r>
    <x v="0"/>
    <x v="17"/>
    <n v="292.12799999999999"/>
    <n v="382.86953198999998"/>
    <n v="292.12799999999999"/>
    <n v="382.86953198999998"/>
    <n v="292.12799999999999"/>
    <n v="382.86953198999998"/>
  </r>
  <r>
    <x v="0"/>
    <x v="18"/>
    <n v="266.20800000000003"/>
    <n v="300.00591353999999"/>
    <n v="275.71199999999999"/>
    <n v="346.95760017999999"/>
    <n v="275.71199999999999"/>
    <n v="346.95760017999999"/>
  </r>
  <r>
    <x v="0"/>
    <x v="19"/>
    <n v="289.34399999999999"/>
    <n v="349.65910932999998"/>
    <n v="289.34399999999999"/>
    <n v="350.26931042000001"/>
    <n v="289.34399999999999"/>
    <n v="350.26931042000001"/>
  </r>
  <r>
    <x v="0"/>
    <x v="20"/>
    <n v="291.93599999999998"/>
    <n v="345.45939807000002"/>
    <n v="302.88"/>
    <n v="390.34380317"/>
    <n v="302.88"/>
    <n v="390.34380317"/>
  </r>
  <r>
    <x v="0"/>
    <x v="21"/>
    <n v="257.08800000000002"/>
    <n v="344.09895358"/>
    <n v="269.66399999999999"/>
    <n v="354.43762942000001"/>
    <n v="269.66399999999999"/>
    <n v="354.43762942000001"/>
  </r>
  <r>
    <x v="0"/>
    <x v="0"/>
    <n v="1016.064"/>
    <n v="1206.2262381"/>
    <n v="1018.4832"/>
    <n v="1209.6288818999999"/>
    <n v="1039.2192"/>
    <n v="1223.6002043000001"/>
  </r>
  <r>
    <x v="0"/>
    <x v="1"/>
    <n v="1038.528"/>
    <n v="1227.0457793999999"/>
    <n v="1041.2927999999999"/>
    <n v="1229.9381559000001"/>
    <n v="1041.2927999999999"/>
    <n v="1229.9381559000001"/>
  </r>
  <r>
    <x v="0"/>
    <x v="2"/>
    <n v="1029.8879999999999"/>
    <n v="1214.6561753999999"/>
    <n v="1034.0352"/>
    <n v="1218.9114065000001"/>
    <n v="1039.9104"/>
    <n v="1224.1873036"/>
  </r>
  <r>
    <x v="0"/>
    <x v="3"/>
    <n v="1041.2927999999999"/>
    <n v="1227.1871074999999"/>
    <n v="1041.2927999999999"/>
    <n v="1228.7680058000001"/>
    <n v="1042.3296"/>
    <n v="1228.7680058000001"/>
  </r>
  <r>
    <x v="0"/>
    <x v="4"/>
    <n v="1044.0576000000001"/>
    <n v="1227.7121757"/>
    <n v="1044.0576000000001"/>
    <n v="1227.7121757"/>
    <n v="1044.0576000000001"/>
    <n v="1227.7121757"/>
  </r>
  <r>
    <x v="0"/>
    <x v="5"/>
    <n v="1038.8735999999999"/>
    <n v="1219.6711689000001"/>
    <n v="1044.7488000000001"/>
    <n v="1223.7785790999999"/>
    <n v="1044.7488000000001"/>
    <n v="1223.7785790999999"/>
  </r>
  <r>
    <x v="0"/>
    <x v="6"/>
    <n v="1038.8735999999999"/>
    <n v="1218.0444384"/>
    <n v="1038.8735999999999"/>
    <n v="1220.0074056000001"/>
    <n v="1038.8735999999999"/>
    <n v="1220.0074056000001"/>
  </r>
  <r>
    <x v="0"/>
    <x v="7"/>
    <n v="1014.6816"/>
    <n v="1199.3164549000001"/>
    <n v="1027.8144"/>
    <n v="1209.1716269999999"/>
    <n v="1027.8144"/>
    <n v="1209.1716269999999"/>
  </r>
  <r>
    <x v="0"/>
    <x v="8"/>
    <n v="1130.1120000000001"/>
    <n v="1327.0801048000001"/>
    <n v="1137.7152000000001"/>
    <n v="1344.6789269999999"/>
    <n v="1137.7152000000001"/>
    <n v="1344.6789269999999"/>
  </r>
  <r>
    <x v="0"/>
    <x v="9"/>
    <n v="1132.5311999999999"/>
    <n v="1335.9521038"/>
    <n v="1132.5311999999999"/>
    <n v="1335.9521038"/>
    <n v="1132.5311999999999"/>
    <n v="1335.9521038"/>
  </r>
  <r>
    <x v="0"/>
    <x v="10"/>
    <n v="1144.6271999999999"/>
    <n v="1346.9075322000001"/>
    <n v="1148.7744"/>
    <n v="1353.5002526999999"/>
    <n v="1148.7744"/>
    <n v="1353.5002526999999"/>
  </r>
  <r>
    <x v="0"/>
    <x v="11"/>
    <n v="1125.6192000000001"/>
    <n v="1326.9031947999999"/>
    <n v="1130.8032000000001"/>
    <n v="1336.9887871000001"/>
    <n v="1136.3327999999999"/>
    <n v="1337.2774853999999"/>
  </r>
  <r>
    <x v="0"/>
    <x v="12"/>
    <n v="1134.9503999999999"/>
    <n v="1339.9468228999999"/>
    <n v="1134.9503999999999"/>
    <n v="1340.0217408000001"/>
    <n v="1134.9503999999999"/>
    <n v="1340.0217408000001"/>
  </r>
  <r>
    <x v="0"/>
    <x v="13"/>
    <n v="1101.4272000000001"/>
    <n v="1292.3270577000001"/>
    <n v="1109.0304000000001"/>
    <n v="1296.8998142999999"/>
    <n v="1109.0304000000001"/>
    <n v="1296.8998142999999"/>
  </r>
  <r>
    <x v="0"/>
    <x v="14"/>
    <n v="1052.6976"/>
    <n v="1251.4290054000001"/>
    <n v="1073.088"/>
    <n v="1266.9728995"/>
    <n v="1073.088"/>
    <n v="1266.9728995"/>
  </r>
  <r>
    <x v="0"/>
    <x v="15"/>
    <n v="1050.9695999999999"/>
    <n v="1235.5903747"/>
    <n v="1052.0064"/>
    <n v="1236.4723772"/>
    <n v="1052.0064"/>
    <n v="1236.4723772"/>
  </r>
  <r>
    <x v="0"/>
    <x v="16"/>
    <n v="1125.6192000000001"/>
    <n v="1310.3450319999999"/>
    <n v="1125.6192000000001"/>
    <n v="1314.2677716999999"/>
    <n v="1125.6192000000001"/>
    <n v="1314.2677716999999"/>
  </r>
  <r>
    <x v="0"/>
    <x v="17"/>
    <n v="1114.2144000000001"/>
    <n v="1297.7176918"/>
    <n v="1114.2144000000001"/>
    <n v="1297.7176918"/>
    <n v="1114.2144000000001"/>
    <n v="1297.7176918"/>
  </r>
  <r>
    <x v="0"/>
    <x v="18"/>
    <n v="1047.1679999999999"/>
    <n v="1221.9090607000001"/>
    <n v="1102.8096"/>
    <n v="1304.2774586999999"/>
    <n v="1102.8096"/>
    <n v="1304.2774586999999"/>
  </r>
  <r>
    <x v="0"/>
    <x v="19"/>
    <n v="1011.5712"/>
    <n v="1179.2935998999999"/>
    <n v="1054.7711999999999"/>
    <n v="1237.9689645000001"/>
    <n v="1054.7711999999999"/>
    <n v="1237.9689645000001"/>
  </r>
  <r>
    <x v="0"/>
    <x v="20"/>
    <n v="1026.0863999999999"/>
    <n v="1210.2618898000001"/>
    <n v="1077.5808"/>
    <n v="1260.8082933000001"/>
    <n v="1077.5808"/>
    <n v="1260.8082933000001"/>
  </r>
  <r>
    <x v="0"/>
    <x v="21"/>
    <n v="1054.7711999999999"/>
    <n v="1228.4312015"/>
    <n v="1081.0368000000001"/>
    <n v="1267.537601"/>
    <n v="1081.0368000000001"/>
    <n v="1267.537601"/>
  </r>
  <r>
    <x v="0"/>
    <x v="0"/>
    <n v="583.96799999999996"/>
    <n v="707.51941383999997"/>
    <n v="583.96799999999996"/>
    <n v="707.51941383999997"/>
    <n v="583.96799999999996"/>
    <n v="707.51941383999997"/>
  </r>
  <r>
    <x v="0"/>
    <x v="1"/>
    <n v="562.65599999999995"/>
    <n v="677.49126909999995"/>
    <n v="568.41600000000005"/>
    <n v="682.52152634000004"/>
    <n v="568.55999999999995"/>
    <n v="689.38245868000001"/>
  </r>
  <r>
    <x v="0"/>
    <x v="2"/>
    <n v="575.37599999999998"/>
    <n v="690.62965301999998"/>
    <n v="583.96799999999996"/>
    <n v="700.04573931000004"/>
    <n v="589.44000000000005"/>
    <n v="711.26258280000002"/>
  </r>
  <r>
    <x v="0"/>
    <x v="3"/>
    <n v="563.23199999999997"/>
    <n v="690.17066021999995"/>
    <n v="572.06399999999996"/>
    <n v="693.71102059999998"/>
    <n v="572.06399999999996"/>
    <n v="693.71102059999998"/>
  </r>
  <r>
    <x v="0"/>
    <x v="4"/>
    <n v="591.55200000000002"/>
    <n v="715.13775837000003"/>
    <n v="591.55200000000002"/>
    <n v="715.13775837000003"/>
    <n v="591.55200000000002"/>
    <n v="715.13775837000003"/>
  </r>
  <r>
    <x v="0"/>
    <x v="5"/>
    <n v="587.52"/>
    <n v="706.19104877999996"/>
    <n v="590.78399999999999"/>
    <n v="717.32212413000002"/>
    <n v="590.78399999999999"/>
    <n v="717.32212413000002"/>
  </r>
  <r>
    <x v="0"/>
    <x v="6"/>
    <n v="597.40800000000002"/>
    <n v="714.17535998000005"/>
    <n v="597.40800000000002"/>
    <n v="714.17535998000005"/>
    <n v="597.40800000000002"/>
    <n v="714.17535998000005"/>
  </r>
  <r>
    <x v="0"/>
    <x v="7"/>
    <n v="579.69600000000003"/>
    <n v="700.15478187999997"/>
    <n v="590.78399999999999"/>
    <n v="717.13160632999995"/>
    <n v="590.78399999999999"/>
    <n v="717.13160632999995"/>
  </r>
  <r>
    <x v="0"/>
    <x v="8"/>
    <n v="586.41600000000005"/>
    <n v="706.25030115000004"/>
    <n v="586.41600000000005"/>
    <n v="706.25030115000004"/>
    <n v="586.41600000000005"/>
    <n v="706.25030115000004"/>
  </r>
  <r>
    <x v="0"/>
    <x v="9"/>
    <n v="576.19200000000001"/>
    <n v="701.27917864000005"/>
    <n v="576.19200000000001"/>
    <n v="701.27917864000005"/>
    <n v="576.19200000000001"/>
    <n v="701.27917864000005"/>
  </r>
  <r>
    <x v="0"/>
    <x v="10"/>
    <n v="583.10400000000004"/>
    <n v="703.03046912000002"/>
    <n v="583.10400000000004"/>
    <n v="703.03046912000002"/>
    <n v="583.10400000000004"/>
    <n v="704.16254069000001"/>
  </r>
  <r>
    <x v="0"/>
    <x v="11"/>
    <n v="523.72799999999995"/>
    <n v="642.25891631000002"/>
    <n v="539.32799999999997"/>
    <n v="656.39055613000005"/>
    <n v="589.44000000000005"/>
    <n v="712.23111197000003"/>
  </r>
  <r>
    <x v="0"/>
    <x v="12"/>
    <n v="532.60799999999995"/>
    <n v="655.95779474000005"/>
    <n v="555.26400000000001"/>
    <n v="686.55164981999997"/>
    <n v="588.48"/>
    <n v="715.15289401999996"/>
  </r>
  <r>
    <x v="0"/>
    <x v="13"/>
    <n v="523.10400000000004"/>
    <n v="647.86802745"/>
    <n v="560.16"/>
    <n v="690.02066222999997"/>
    <n v="583.10400000000004"/>
    <n v="713.11977474000003"/>
  </r>
  <r>
    <x v="0"/>
    <x v="14"/>
    <n v="550.22400000000005"/>
    <n v="663.31743945000005"/>
    <n v="581.04"/>
    <n v="705.86609350000003"/>
    <n v="593.66399999999999"/>
    <n v="723.59722348000003"/>
  </r>
  <r>
    <x v="0"/>
    <x v="15"/>
    <n v="539.904"/>
    <n v="650.73578579000002"/>
    <n v="567.31200000000001"/>
    <n v="689.65631788999997"/>
    <n v="580.08000000000004"/>
    <n v="702.25122233000002"/>
  </r>
  <r>
    <x v="0"/>
    <x v="16"/>
    <n v="586.12800000000004"/>
    <n v="717.47022131000006"/>
    <n v="586.12800000000004"/>
    <n v="717.47022131000006"/>
    <n v="586.12800000000004"/>
    <n v="717.47022131000006"/>
  </r>
  <r>
    <x v="0"/>
    <x v="17"/>
    <n v="585.64800000000002"/>
    <n v="708.96077507999996"/>
    <n v="585.64800000000002"/>
    <n v="708.96077507999996"/>
    <n v="585.64800000000002"/>
    <n v="708.96077507999996"/>
  </r>
  <r>
    <x v="0"/>
    <x v="18"/>
    <n v="597.55200000000002"/>
    <n v="729.78247981000004"/>
    <n v="597.55200000000002"/>
    <n v="729.78247981000004"/>
    <n v="597.55200000000002"/>
    <n v="729.78247981000004"/>
  </r>
  <r>
    <x v="0"/>
    <x v="19"/>
    <n v="645.93600000000004"/>
    <n v="760.24325219000002"/>
    <n v="645.93600000000004"/>
    <n v="760.24325219000002"/>
    <n v="645.93600000000004"/>
    <n v="760.24325219000002"/>
  </r>
  <r>
    <x v="0"/>
    <x v="20"/>
    <n v="664.75199999999995"/>
    <n v="783.91676831999996"/>
    <n v="664.75199999999995"/>
    <n v="783.91676831999996"/>
    <n v="664.75199999999995"/>
    <n v="783.91676831999996"/>
  </r>
  <r>
    <x v="0"/>
    <x v="21"/>
    <n v="618.24"/>
    <n v="748.28884860999995"/>
    <n v="618.24"/>
    <n v="748.28884860999995"/>
    <n v="618.24"/>
    <n v="748.28884860999995"/>
  </r>
  <r>
    <x v="0"/>
    <x v="0"/>
    <n v="1246.8"/>
    <n v="1389.6980535"/>
    <n v="1248"/>
    <n v="1389.6980535"/>
    <n v="1248"/>
    <n v="1389.6980535"/>
  </r>
  <r>
    <x v="0"/>
    <x v="1"/>
    <n v="1278"/>
    <n v="1467.1565561"/>
    <n v="1278"/>
    <n v="1467.1565561"/>
    <n v="1278"/>
    <n v="1467.1565561"/>
  </r>
  <r>
    <x v="0"/>
    <x v="2"/>
    <n v="1359.6"/>
    <n v="1583.8263540999999"/>
    <n v="1359.6"/>
    <n v="1583.8263540999999"/>
    <n v="1359.6"/>
    <n v="1583.8263540999999"/>
  </r>
  <r>
    <x v="0"/>
    <x v="3"/>
    <n v="1315.2"/>
    <n v="1537.1175622000001"/>
    <n v="1315.2"/>
    <n v="1537.1175622000001"/>
    <n v="1315.2"/>
    <n v="1537.1175622000001"/>
  </r>
  <r>
    <x v="0"/>
    <x v="4"/>
    <n v="1119"/>
    <n v="1303.1185057"/>
    <n v="1159.8"/>
    <n v="1370.2618144"/>
    <n v="1159.8"/>
    <n v="1370.2618144"/>
  </r>
  <r>
    <x v="0"/>
    <x v="5"/>
    <n v="1042.8"/>
    <n v="1175.4274115999999"/>
    <n v="1048.8"/>
    <n v="1249.6422848"/>
    <n v="1048.8"/>
    <n v="1249.6422848"/>
  </r>
  <r>
    <x v="0"/>
    <x v="6"/>
    <n v="1033.2"/>
    <n v="1174.8220630999999"/>
    <n v="1033.2"/>
    <n v="1192.3618411"/>
    <n v="1071"/>
    <n v="1232.6333761999999"/>
  </r>
  <r>
    <x v="0"/>
    <x v="7"/>
    <n v="1093.8"/>
    <n v="1244.3962391"/>
    <n v="1093.8"/>
    <n v="1244.3962391"/>
    <n v="1105.8"/>
    <n v="1268.8287828"/>
  </r>
  <r>
    <x v="0"/>
    <x v="8"/>
    <n v="1086"/>
    <n v="1226.1181672"/>
    <n v="1086"/>
    <n v="1252.0154152"/>
    <n v="1086"/>
    <n v="1252.0154152"/>
  </r>
  <r>
    <x v="0"/>
    <x v="9"/>
    <n v="1066.8"/>
    <n v="1225.7223177000001"/>
    <n v="1107"/>
    <n v="1292.5187968"/>
    <n v="1107"/>
    <n v="1292.5187968"/>
  </r>
  <r>
    <x v="0"/>
    <x v="10"/>
    <n v="1104.5999999999999"/>
    <n v="1279.1271085999999"/>
    <n v="1168.2"/>
    <n v="1365.9997218000001"/>
    <n v="1168.2"/>
    <n v="1365.9997218000001"/>
  </r>
  <r>
    <x v="0"/>
    <x v="11"/>
    <n v="1191"/>
    <n v="1378.5480187999999"/>
    <n v="1191"/>
    <n v="1378.5480187999999"/>
    <n v="1191"/>
    <n v="1378.5480187999999"/>
  </r>
  <r>
    <x v="0"/>
    <x v="12"/>
    <n v="1266.5999999999999"/>
    <n v="1484.1271374"/>
    <n v="1281"/>
    <n v="1484.1271374"/>
    <n v="1281"/>
    <n v="1484.1271374"/>
  </r>
  <r>
    <x v="0"/>
    <x v="13"/>
    <n v="1319.4"/>
    <n v="1515.0370688999999"/>
    <n v="1328.4"/>
    <n v="1521.6851710999999"/>
    <n v="1328.4"/>
    <n v="1521.6851710999999"/>
  </r>
  <r>
    <x v="0"/>
    <x v="14"/>
    <n v="1314.6"/>
    <n v="1525.5324184999999"/>
    <n v="1314.6"/>
    <n v="1525.5324184999999"/>
    <n v="1314.6"/>
    <n v="1525.5324184999999"/>
  </r>
  <r>
    <x v="0"/>
    <x v="15"/>
    <n v="1308.5999999999999"/>
    <n v="1544.0784047"/>
    <n v="1308.5999999999999"/>
    <n v="1544.0784047"/>
    <n v="1308.5999999999999"/>
    <n v="1544.0784047"/>
  </r>
  <r>
    <x v="0"/>
    <x v="16"/>
    <n v="1155"/>
    <n v="1373.2359011000001"/>
    <n v="1219.2"/>
    <n v="1449.951613"/>
    <n v="1219.2"/>
    <n v="1449.951613"/>
  </r>
  <r>
    <x v="0"/>
    <x v="17"/>
    <n v="1058.4000000000001"/>
    <n v="1222.508503"/>
    <n v="1063.8"/>
    <n v="1233.8668485999999"/>
    <n v="1071"/>
    <n v="1233.8668485999999"/>
  </r>
  <r>
    <x v="0"/>
    <x v="18"/>
    <n v="994.8"/>
    <n v="1133.0646936999999"/>
    <n v="1069.2"/>
    <n v="1243.4466937"/>
    <n v="1069.2"/>
    <n v="1243.4466937"/>
  </r>
  <r>
    <x v="0"/>
    <x v="19"/>
    <n v="1095.5999999999999"/>
    <n v="1281.5219076999999"/>
    <n v="1095.5999999999999"/>
    <n v="1283.5134591999999"/>
    <n v="1095.5999999999999"/>
    <n v="1283.5134591999999"/>
  </r>
  <r>
    <x v="0"/>
    <x v="20"/>
    <n v="1078.2"/>
    <n v="1263.8526813000001"/>
    <n v="1097.4000000000001"/>
    <n v="1312.1825788000001"/>
    <n v="1097.4000000000001"/>
    <n v="1312.1825788000001"/>
  </r>
  <r>
    <x v="0"/>
    <x v="21"/>
    <n v="978.6"/>
    <n v="1150.7720016999999"/>
    <n v="1023"/>
    <n v="1195.8"/>
    <n v="1023"/>
    <n v="1195.8"/>
  </r>
  <r>
    <x v="0"/>
    <x v="0"/>
    <n v="316.68"/>
    <n v="387.06287860999998"/>
    <n v="316.68"/>
    <n v="387.06287860999998"/>
    <n v="316.68"/>
    <n v="387.06287860999998"/>
  </r>
  <r>
    <x v="0"/>
    <x v="1"/>
    <n v="336.84"/>
    <n v="405.07553073000003"/>
    <n v="336.84"/>
    <n v="405.07553073000003"/>
    <n v="336.84"/>
    <n v="405.07553073000003"/>
  </r>
  <r>
    <x v="0"/>
    <x v="2"/>
    <n v="339.6"/>
    <n v="414.25955341999997"/>
    <n v="343.32"/>
    <n v="416.16922134999999"/>
    <n v="343.32"/>
    <n v="416.16922134999999"/>
  </r>
  <r>
    <x v="0"/>
    <x v="3"/>
    <n v="339.72"/>
    <n v="418.73227532999999"/>
    <n v="343.2"/>
    <n v="418.73227532999999"/>
    <n v="343.2"/>
    <n v="418.73227532999999"/>
  </r>
  <r>
    <x v="0"/>
    <x v="4"/>
    <n v="297.83999999999997"/>
    <n v="374.59181625000002"/>
    <n v="307.08"/>
    <n v="381.27618336"/>
    <n v="307.08"/>
    <n v="381.27618336"/>
  </r>
  <r>
    <x v="0"/>
    <x v="5"/>
    <n v="274.2"/>
    <n v="342.91206803"/>
    <n v="286.68"/>
    <n v="360.84141669000002"/>
    <n v="286.68"/>
    <n v="360.84141669000002"/>
  </r>
  <r>
    <x v="0"/>
    <x v="6"/>
    <n v="189.72"/>
    <n v="209.47343125"/>
    <n v="189.72"/>
    <n v="211.94612523000001"/>
    <n v="189.72"/>
    <n v="211.94612523000001"/>
  </r>
  <r>
    <x v="0"/>
    <x v="7"/>
    <n v="204"/>
    <n v="246.62919535"/>
    <n v="204.72"/>
    <n v="248.71472815000001"/>
    <n v="204.72"/>
    <n v="248.71472815000001"/>
  </r>
  <r>
    <x v="0"/>
    <x v="8"/>
    <n v="224.28"/>
    <n v="278.36474777000001"/>
    <n v="230.76"/>
    <n v="293.16383132999999"/>
    <n v="230.76"/>
    <n v="293.16383132999999"/>
  </r>
  <r>
    <x v="0"/>
    <x v="9"/>
    <n v="228"/>
    <n v="285.36910834999998"/>
    <n v="236.52"/>
    <n v="297.80569503999999"/>
    <n v="236.52"/>
    <n v="297.80569503999999"/>
  </r>
  <r>
    <x v="0"/>
    <x v="10"/>
    <n v="247.92"/>
    <n v="312.69384387999997"/>
    <n v="253.92"/>
    <n v="318.55570313999999"/>
    <n v="253.92"/>
    <n v="318.55570313999999"/>
  </r>
  <r>
    <x v="0"/>
    <x v="11"/>
    <n v="265.92"/>
    <n v="331.6096814"/>
    <n v="268.08"/>
    <n v="333.70125081999998"/>
    <n v="268.08"/>
    <n v="333.70125081999998"/>
  </r>
  <r>
    <x v="0"/>
    <x v="12"/>
    <n v="314.88"/>
    <n v="387.90133178000002"/>
    <n v="314.88"/>
    <n v="387.90133178000002"/>
    <n v="314.88"/>
    <n v="387.90133178000002"/>
  </r>
  <r>
    <x v="0"/>
    <x v="13"/>
    <n v="325.44"/>
    <n v="401.32408250999998"/>
    <n v="325.44"/>
    <n v="401.32408250999998"/>
    <n v="325.44"/>
    <n v="401.32408250999998"/>
  </r>
  <r>
    <x v="0"/>
    <x v="14"/>
    <n v="319.32"/>
    <n v="394.11452954999999"/>
    <n v="320.52"/>
    <n v="394.38700587"/>
    <n v="320.52"/>
    <n v="394.38700587"/>
  </r>
  <r>
    <x v="0"/>
    <x v="15"/>
    <n v="292.92"/>
    <n v="363.30804119999999"/>
    <n v="296.39999999999998"/>
    <n v="368.52945607999999"/>
    <n v="296.39999999999998"/>
    <n v="368.52945607999999"/>
  </r>
  <r>
    <x v="0"/>
    <x v="16"/>
    <n v="261"/>
    <n v="329.85784575000002"/>
    <n v="265.2"/>
    <n v="334.12249730000002"/>
    <n v="265.2"/>
    <n v="334.12249730000002"/>
  </r>
  <r>
    <x v="0"/>
    <x v="17"/>
    <n v="214.08"/>
    <n v="269.84841077999999"/>
    <n v="225.84"/>
    <n v="281.68918189999999"/>
    <n v="225.84"/>
    <n v="281.68918189999999"/>
  </r>
  <r>
    <x v="0"/>
    <x v="18"/>
    <n v="182.16"/>
    <n v="227.80804551"/>
    <n v="200.88"/>
    <n v="249.48935047000001"/>
    <n v="200.88"/>
    <n v="249.48935047000001"/>
  </r>
  <r>
    <x v="0"/>
    <x v="19"/>
    <n v="184.68"/>
    <n v="205.28524544999999"/>
    <n v="184.68"/>
    <n v="205.28524544999999"/>
    <n v="184.68"/>
    <n v="205.28524544999999"/>
  </r>
  <r>
    <x v="0"/>
    <x v="20"/>
    <n v="213.72"/>
    <n v="270.22244169999999"/>
    <n v="213.72"/>
    <n v="270.22244169999999"/>
    <n v="213.72"/>
    <n v="270.22244169999999"/>
  </r>
  <r>
    <x v="0"/>
    <x v="21"/>
    <n v="224.04"/>
    <n v="281.76922472000001"/>
    <n v="224.28"/>
    <n v="281.76922472000001"/>
    <n v="224.28"/>
    <n v="281.76922472000001"/>
  </r>
  <r>
    <x v="0"/>
    <x v="0"/>
    <n v="805.92"/>
    <n v="847.61021229999994"/>
    <n v="828.96"/>
    <n v="875.07370203999994"/>
    <n v="846.24"/>
    <n v="886.96561376"/>
  </r>
  <r>
    <x v="0"/>
    <x v="1"/>
    <n v="798.24"/>
    <n v="839.71442003000004"/>
    <n v="798.24"/>
    <n v="839.71442003000004"/>
    <n v="838.8"/>
    <n v="882.81624270999998"/>
  </r>
  <r>
    <x v="0"/>
    <x v="2"/>
    <n v="847.68"/>
    <n v="901.38303334"/>
    <n v="847.68"/>
    <n v="901.38303334"/>
    <n v="878.16"/>
    <n v="919.65184717"/>
  </r>
  <r>
    <x v="0"/>
    <x v="3"/>
    <n v="813.36"/>
    <n v="854.02731198000004"/>
    <n v="818.88"/>
    <n v="868.84786608000002"/>
    <n v="818.88"/>
    <n v="868.84786608000002"/>
  </r>
  <r>
    <x v="0"/>
    <x v="4"/>
    <n v="828"/>
    <n v="869.58027945000003"/>
    <n v="828"/>
    <n v="869.58027945000003"/>
    <n v="828"/>
    <n v="869.58027945000003"/>
  </r>
  <r>
    <x v="0"/>
    <x v="5"/>
    <n v="778.32"/>
    <n v="817.87753411000006"/>
    <n v="786.24"/>
    <n v="823.46850431999997"/>
    <n v="786.24"/>
    <n v="823.46850431999997"/>
  </r>
  <r>
    <x v="0"/>
    <x v="6"/>
    <n v="788.16"/>
    <n v="831.65772960000004"/>
    <n v="798.24"/>
    <n v="844.21687829999996"/>
    <n v="798.24"/>
    <n v="844.21687829999996"/>
  </r>
  <r>
    <x v="0"/>
    <x v="7"/>
    <n v="765.84"/>
    <n v="810.22254721000002"/>
    <n v="772.32"/>
    <n v="818.63169741000002"/>
    <n v="817.68"/>
    <n v="871.97297939999999"/>
  </r>
  <r>
    <x v="0"/>
    <x v="8"/>
    <n v="810.24"/>
    <n v="853.81530555999996"/>
    <n v="830.88"/>
    <n v="875.06843618000005"/>
    <n v="830.88"/>
    <n v="875.06843618000005"/>
  </r>
  <r>
    <x v="0"/>
    <x v="9"/>
    <n v="898.8"/>
    <n v="944.47565643999997"/>
    <n v="898.8"/>
    <n v="944.47565643999997"/>
    <n v="898.8"/>
    <n v="944.47565643999997"/>
  </r>
  <r>
    <x v="0"/>
    <x v="10"/>
    <n v="726.24"/>
    <n v="758.09279853999999"/>
    <n v="726.24"/>
    <n v="758.09279853999999"/>
    <n v="726.24"/>
    <n v="762.97540090999996"/>
  </r>
  <r>
    <x v="0"/>
    <x v="11"/>
    <n v="735.84"/>
    <n v="785.05889307999996"/>
    <n v="745.68"/>
    <n v="786.19300225999996"/>
    <n v="745.68"/>
    <n v="786.19300225999996"/>
  </r>
  <r>
    <x v="0"/>
    <x v="12"/>
    <n v="798.96"/>
    <n v="845.80801226000005"/>
    <n v="806.88"/>
    <n v="854.34417795000002"/>
    <n v="822.24"/>
    <n v="868.71049262999998"/>
  </r>
  <r>
    <x v="0"/>
    <x v="13"/>
    <n v="784.8"/>
    <n v="828.93665282999996"/>
    <n v="784.8"/>
    <n v="828.93665282999996"/>
    <n v="793.92"/>
    <n v="831.80066842999997"/>
  </r>
  <r>
    <x v="0"/>
    <x v="14"/>
    <n v="826.8"/>
    <n v="869.99284963000002"/>
    <n v="854.16"/>
    <n v="903.49752407000005"/>
    <n v="854.16"/>
    <n v="903.49752407000005"/>
  </r>
  <r>
    <x v="0"/>
    <x v="15"/>
    <n v="795.6"/>
    <n v="828.02299099000004"/>
    <n v="795.6"/>
    <n v="828.02299099000004"/>
    <n v="797.04"/>
    <n v="835.20831029999999"/>
  </r>
  <r>
    <x v="0"/>
    <x v="16"/>
    <n v="774"/>
    <n v="814.28788618999999"/>
    <n v="858.96"/>
    <n v="910.63606430000004"/>
    <n v="858.96"/>
    <n v="910.63606430000004"/>
  </r>
  <r>
    <x v="0"/>
    <x v="17"/>
    <n v="842.16"/>
    <n v="889.11578549000001"/>
    <n v="842.16"/>
    <n v="889.11578549000001"/>
    <n v="842.16"/>
    <n v="889.11578549000001"/>
  </r>
  <r>
    <x v="0"/>
    <x v="18"/>
    <n v="796.8"/>
    <n v="836.06248570000002"/>
    <n v="823.44"/>
    <n v="866.12811246000001"/>
    <n v="835.2"/>
    <n v="879.02155058999995"/>
  </r>
  <r>
    <x v="0"/>
    <x v="19"/>
    <n v="856.08"/>
    <n v="911.31119250999996"/>
    <n v="907.68"/>
    <n v="956.80403008999997"/>
    <n v="911.28"/>
    <n v="958.94176674000005"/>
  </r>
  <r>
    <x v="0"/>
    <x v="20"/>
    <n v="866.88"/>
    <n v="910.19442318999995"/>
    <n v="866.88"/>
    <n v="910.19442318999995"/>
    <n v="884.4"/>
    <n v="930.11147718999996"/>
  </r>
  <r>
    <x v="0"/>
    <x v="21"/>
    <n v="858.48"/>
    <n v="905.19604064999999"/>
    <n v="883.68"/>
    <n v="929.35254882000004"/>
    <n v="892.56"/>
    <n v="938.68789446000005"/>
  </r>
  <r>
    <x v="0"/>
    <x v="0"/>
    <n v="447.84"/>
    <n v="535.85746052000002"/>
    <n v="447.84"/>
    <n v="540.70400109000002"/>
    <n v="447.84"/>
    <n v="542.95596949000003"/>
  </r>
  <r>
    <x v="0"/>
    <x v="1"/>
    <n v="423.72"/>
    <n v="528.17146988000002"/>
    <n v="423.72"/>
    <n v="528.77827073000003"/>
    <n v="423.72"/>
    <n v="528.77827073000003"/>
  </r>
  <r>
    <x v="0"/>
    <x v="2"/>
    <n v="466.02"/>
    <n v="566.76237877999995"/>
    <n v="469.26"/>
    <n v="570.04192582999997"/>
    <n v="469.26"/>
    <n v="570.04192582999997"/>
  </r>
  <r>
    <x v="0"/>
    <x v="3"/>
    <n v="474.12"/>
    <n v="578.96439683000006"/>
    <n v="474.12"/>
    <n v="578.96439683000006"/>
    <n v="474.12"/>
    <n v="578.96439683000006"/>
  </r>
  <r>
    <x v="0"/>
    <x v="4"/>
    <n v="469.26"/>
    <n v="573.96109764000005"/>
    <n v="469.26"/>
    <n v="582.84002779000002"/>
    <n v="469.26"/>
    <n v="582.84002779000002"/>
  </r>
  <r>
    <x v="0"/>
    <x v="5"/>
    <n v="452.7"/>
    <n v="556.59382173999995"/>
    <n v="476.64"/>
    <n v="598.51082697000004"/>
    <n v="476.64"/>
    <n v="598.51082697000004"/>
  </r>
  <r>
    <x v="0"/>
    <x v="6"/>
    <n v="443.34"/>
    <n v="550.29918408000003"/>
    <n v="443.34"/>
    <n v="554.61528611999995"/>
    <n v="443.34"/>
    <n v="554.61528611999995"/>
  </r>
  <r>
    <x v="0"/>
    <x v="7"/>
    <n v="442.26"/>
    <n v="544.40359477000004"/>
    <n v="442.26"/>
    <n v="544.40359477000004"/>
    <n v="442.26"/>
    <n v="544.40359477000004"/>
  </r>
  <r>
    <x v="0"/>
    <x v="8"/>
    <n v="426.06"/>
    <n v="523.78428842000005"/>
    <n v="426.06"/>
    <n v="523.78428842000005"/>
    <n v="426.06"/>
    <n v="523.78428842000005"/>
  </r>
  <r>
    <x v="0"/>
    <x v="9"/>
    <n v="415.26"/>
    <n v="527.81294754999999"/>
    <n v="415.26"/>
    <n v="527.81294754999999"/>
    <n v="415.26"/>
    <n v="527.81294754999999"/>
  </r>
  <r>
    <x v="0"/>
    <x v="10"/>
    <n v="410.04"/>
    <n v="508.80985604"/>
    <n v="410.04"/>
    <n v="508.80985604"/>
    <n v="410.04"/>
    <n v="508.80985604"/>
  </r>
  <r>
    <x v="0"/>
    <x v="11"/>
    <n v="424.08"/>
    <n v="533.79445369999996"/>
    <n v="426.96"/>
    <n v="535.87333205000004"/>
    <n v="426.96"/>
    <n v="535.87333205000004"/>
  </r>
  <r>
    <x v="0"/>
    <x v="12"/>
    <n v="398.7"/>
    <n v="498.88846890000002"/>
    <n v="409.14"/>
    <n v="510.66050758"/>
    <n v="415.98"/>
    <n v="513.64686585000004"/>
  </r>
  <r>
    <x v="0"/>
    <x v="13"/>
    <n v="381.24"/>
    <n v="478.66423638999999"/>
    <n v="381.24"/>
    <n v="478.66423638999999"/>
    <n v="381.6"/>
    <n v="488.03988566999999"/>
  </r>
  <r>
    <x v="0"/>
    <x v="14"/>
    <n v="364.68"/>
    <n v="461.47159262999998"/>
    <n v="378.54"/>
    <n v="469.94787328000001"/>
    <n v="378.54"/>
    <n v="473.47216559999998"/>
  </r>
  <r>
    <x v="0"/>
    <x v="15"/>
    <n v="398.16"/>
    <n v="503.81254014000001"/>
    <n v="420.66"/>
    <n v="522.05021137999995"/>
    <n v="420.66"/>
    <n v="522.05021137999995"/>
  </r>
  <r>
    <x v="0"/>
    <x v="16"/>
    <n v="393.3"/>
    <n v="510.25669657999998"/>
    <n v="395.46"/>
    <n v="510.25669657999998"/>
    <n v="395.46"/>
    <n v="510.25669657999998"/>
  </r>
  <r>
    <x v="0"/>
    <x v="17"/>
    <n v="357.12"/>
    <n v="451.29934412"/>
    <n v="357.12"/>
    <n v="455.18441142"/>
    <n v="357.12"/>
    <n v="455.18441142"/>
  </r>
  <r>
    <x v="0"/>
    <x v="18"/>
    <n v="343.8"/>
    <n v="442.53665339999998"/>
    <n v="352.26"/>
    <n v="451.27037482999998"/>
    <n v="352.26"/>
    <n v="451.27037482999998"/>
  </r>
  <r>
    <x v="0"/>
    <x v="19"/>
    <n v="338.22"/>
    <n v="440.16776164999999"/>
    <n v="338.22"/>
    <n v="440.16776164999999"/>
    <n v="338.22"/>
    <n v="440.16776164999999"/>
  </r>
  <r>
    <x v="0"/>
    <x v="20"/>
    <n v="365.4"/>
    <n v="472.69987772000002"/>
    <n v="374.58"/>
    <n v="481.29731435000002"/>
    <n v="374.58"/>
    <n v="481.29731435000002"/>
  </r>
  <r>
    <x v="0"/>
    <x v="21"/>
    <n v="347.94"/>
    <n v="460.27816154999999"/>
    <n v="347.94"/>
    <n v="460.27816154999999"/>
    <n v="347.94"/>
    <n v="460.27816154999999"/>
  </r>
  <r>
    <x v="0"/>
    <x v="0"/>
    <n v="475.34399999999999"/>
    <n v="590.93440204000001"/>
    <n v="479.23200000000003"/>
    <n v="590.93440204000001"/>
    <n v="479.23200000000003"/>
    <n v="590.93440204000001"/>
  </r>
  <r>
    <x v="0"/>
    <x v="1"/>
    <n v="464.54399999999998"/>
    <n v="566.35265904000005"/>
    <n v="468.43200000000002"/>
    <n v="577.99214300999995"/>
    <n v="468.43200000000002"/>
    <n v="577.99214300999995"/>
  </r>
  <r>
    <x v="0"/>
    <x v="2"/>
    <n v="467.42399999999998"/>
    <n v="581.99840659999995"/>
    <n v="471.31200000000001"/>
    <n v="583.71634031999997"/>
    <n v="471.31200000000001"/>
    <n v="583.71634031999997"/>
  </r>
  <r>
    <x v="0"/>
    <x v="3"/>
    <n v="451.44"/>
    <n v="560.15877839999996"/>
    <n v="451.44"/>
    <n v="560.15877839999996"/>
    <n v="451.44"/>
    <n v="560.15877839999996"/>
  </r>
  <r>
    <x v="0"/>
    <x v="4"/>
    <n v="399.74400000000003"/>
    <n v="507.54531790999999"/>
    <n v="404.06400000000002"/>
    <n v="515.07117221999999"/>
    <n v="404.06400000000002"/>
    <n v="515.07117221999999"/>
  </r>
  <r>
    <x v="0"/>
    <x v="5"/>
    <n v="389.23200000000003"/>
    <n v="496.09421170000002"/>
    <n v="405.072"/>
    <n v="510.18866722000001"/>
    <n v="405.072"/>
    <n v="510.18866722000001"/>
  </r>
  <r>
    <x v="0"/>
    <x v="6"/>
    <n v="413.71199999999999"/>
    <n v="546.92238853000003"/>
    <n v="413.71199999999999"/>
    <n v="546.92238853000003"/>
    <n v="413.71199999999999"/>
    <n v="546.92238853000003"/>
  </r>
  <r>
    <x v="0"/>
    <x v="7"/>
    <n v="391.68"/>
    <n v="499.57117892999997"/>
    <n v="401.47199999999998"/>
    <n v="513.11112060000005"/>
    <n v="401.47199999999998"/>
    <n v="513.11112060000005"/>
  </r>
  <r>
    <x v="0"/>
    <x v="8"/>
    <n v="395.42399999999998"/>
    <n v="499.92812053"/>
    <n v="402.62400000000002"/>
    <n v="511.78280692999999"/>
    <n v="402.62400000000002"/>
    <n v="511.78280692999999"/>
  </r>
  <r>
    <x v="0"/>
    <x v="9"/>
    <n v="395.42399999999998"/>
    <n v="501.57316751000002"/>
    <n v="395.42399999999998"/>
    <n v="501.57316751000002"/>
    <n v="395.42399999999998"/>
    <n v="501.57316751000002"/>
  </r>
  <r>
    <x v="0"/>
    <x v="10"/>
    <n v="400.89600000000002"/>
    <n v="511.4064462"/>
    <n v="400.89600000000002"/>
    <n v="511.4064462"/>
    <n v="400.89600000000002"/>
    <n v="511.4064462"/>
  </r>
  <r>
    <x v="0"/>
    <x v="11"/>
    <n v="442.08"/>
    <n v="560.87046153999995"/>
    <n v="442.08"/>
    <n v="560.87046153999995"/>
    <n v="442.08"/>
    <n v="560.87046153999995"/>
  </r>
  <r>
    <x v="0"/>
    <x v="12"/>
    <n v="438.048"/>
    <n v="553.01617214999999"/>
    <n v="439.05599999999998"/>
    <n v="554.56346266000003"/>
    <n v="439.05599999999998"/>
    <n v="554.56346266000003"/>
  </r>
  <r>
    <x v="0"/>
    <x v="13"/>
    <n v="444.81599999999997"/>
    <n v="570.28632539"/>
    <n v="444.81599999999997"/>
    <n v="570.28632539"/>
    <n v="444.81599999999997"/>
    <n v="570.28632539"/>
  </r>
  <r>
    <x v="0"/>
    <x v="14"/>
    <n v="452.59199999999998"/>
    <n v="577.59103660999995"/>
    <n v="452.59199999999998"/>
    <n v="577.59103660999995"/>
    <n v="452.59199999999998"/>
    <n v="582.14605211000003"/>
  </r>
  <r>
    <x v="0"/>
    <x v="15"/>
    <n v="444.67200000000003"/>
    <n v="557.53253813000003"/>
    <n v="444.67200000000003"/>
    <n v="560.94913053000005"/>
    <n v="444.67200000000003"/>
    <n v="560.94913053000005"/>
  </r>
  <r>
    <x v="0"/>
    <x v="16"/>
    <n v="416.44799999999998"/>
    <n v="516.44240384"/>
    <n v="430.56"/>
    <n v="547.27229838000005"/>
    <n v="430.56"/>
    <n v="547.27229838000005"/>
  </r>
  <r>
    <x v="0"/>
    <x v="17"/>
    <n v="380.73599999999999"/>
    <n v="485.85192411000003"/>
    <n v="385.92"/>
    <n v="495.30005218999997"/>
    <n v="385.92"/>
    <n v="495.30005218999997"/>
  </r>
  <r>
    <x v="0"/>
    <x v="18"/>
    <n v="385.63200000000001"/>
    <n v="494.94174203"/>
    <n v="385.63200000000001"/>
    <n v="502.74943364000001"/>
    <n v="385.63200000000001"/>
    <n v="502.74943364000001"/>
  </r>
  <r>
    <x v="0"/>
    <x v="19"/>
    <n v="375.55200000000002"/>
    <n v="496.24602156999998"/>
    <n v="375.98399999999998"/>
    <n v="497.39870012"/>
    <n v="375.98399999999998"/>
    <n v="497.39870012"/>
  </r>
  <r>
    <x v="0"/>
    <x v="20"/>
    <n v="379.29599999999999"/>
    <n v="488.79117425999999"/>
    <n v="379.29599999999999"/>
    <n v="488.81255499000002"/>
    <n v="379.29599999999999"/>
    <n v="493.40754757000002"/>
  </r>
  <r>
    <x v="0"/>
    <x v="21"/>
    <n v="379.87200000000001"/>
    <n v="496.48568840000002"/>
    <n v="379.87200000000001"/>
    <n v="496.48568840000002"/>
    <n v="379.87200000000001"/>
    <n v="496.48568840000002"/>
  </r>
  <r>
    <x v="0"/>
    <x v="0"/>
    <n v="333.50400000000002"/>
    <n v="378.56918062"/>
    <n v="333.50400000000002"/>
    <n v="378.56918062"/>
    <n v="333.50400000000002"/>
    <n v="378.56918062"/>
  </r>
  <r>
    <x v="0"/>
    <x v="1"/>
    <n v="317.08800000000002"/>
    <n v="362.01534128999998"/>
    <n v="317.08800000000002"/>
    <n v="362.01534128999998"/>
    <n v="317.08800000000002"/>
    <n v="362.01534128999998"/>
  </r>
  <r>
    <x v="0"/>
    <x v="2"/>
    <n v="308.16000000000003"/>
    <n v="354.46950614000002"/>
    <n v="308.88"/>
    <n v="354.46950614000002"/>
    <n v="308.88"/>
    <n v="354.46950614000002"/>
  </r>
  <r>
    <x v="0"/>
    <x v="3"/>
    <n v="290.44799999999998"/>
    <n v="334.55442864999998"/>
    <n v="293.32799999999997"/>
    <n v="335.43868886000001"/>
    <n v="293.32799999999997"/>
    <n v="335.43868886000001"/>
  </r>
  <r>
    <x v="0"/>
    <x v="4"/>
    <n v="245.232"/>
    <n v="284.71873582000001"/>
    <n v="249.98400000000001"/>
    <n v="289.36537544999999"/>
    <n v="249.98400000000001"/>
    <n v="289.36537544999999"/>
  </r>
  <r>
    <x v="0"/>
    <x v="5"/>
    <n v="226.65600000000001"/>
    <n v="263.99862108999997"/>
    <n v="232.70400000000001"/>
    <n v="268.48783587999998"/>
    <n v="232.70400000000001"/>
    <n v="268.48783587999998"/>
  </r>
  <r>
    <x v="0"/>
    <x v="6"/>
    <n v="234.43199999999999"/>
    <n v="268.99261669999999"/>
    <n v="234.43199999999999"/>
    <n v="268.99261669999999"/>
    <n v="234.43199999999999"/>
    <n v="268.99261669999999"/>
  </r>
  <r>
    <x v="0"/>
    <x v="7"/>
    <n v="233.85599999999999"/>
    <n v="267.36639417999999"/>
    <n v="233.85599999999999"/>
    <n v="267.36639417999999"/>
    <n v="233.85599999999999"/>
    <n v="267.36639417999999"/>
  </r>
  <r>
    <x v="0"/>
    <x v="8"/>
    <n v="228.672"/>
    <n v="267.80779160999998"/>
    <n v="236.59200000000001"/>
    <n v="277.1937537"/>
    <n v="236.59200000000001"/>
    <n v="277.1937537"/>
  </r>
  <r>
    <x v="0"/>
    <x v="9"/>
    <n v="227.232"/>
    <n v="265.30744611"/>
    <n v="252"/>
    <n v="297.26584466000003"/>
    <n v="252"/>
    <n v="297.26584466000003"/>
  </r>
  <r>
    <x v="0"/>
    <x v="10"/>
    <n v="232.12799999999999"/>
    <n v="267.48646344999997"/>
    <n v="233.56800000000001"/>
    <n v="269.56249994000001"/>
    <n v="233.56800000000001"/>
    <n v="269.56249994000001"/>
  </r>
  <r>
    <x v="0"/>
    <x v="11"/>
    <n v="266.39999999999998"/>
    <n v="306.81628911000001"/>
    <n v="267.26400000000001"/>
    <n v="307.42435182999998"/>
    <n v="267.26400000000001"/>
    <n v="307.42435182999998"/>
  </r>
  <r>
    <x v="0"/>
    <x v="12"/>
    <n v="248.11199999999999"/>
    <n v="289.80618031"/>
    <n v="248.11199999999999"/>
    <n v="289.80618031"/>
    <n v="248.11199999999999"/>
    <n v="289.80618031"/>
  </r>
  <r>
    <x v="0"/>
    <x v="13"/>
    <n v="255.744"/>
    <n v="301.71299104000002"/>
    <n v="256.89600000000002"/>
    <n v="301.71299104000002"/>
    <n v="256.89600000000002"/>
    <n v="301.71299104000002"/>
  </r>
  <r>
    <x v="0"/>
    <x v="14"/>
    <n v="248.4"/>
    <n v="292.30669920000003"/>
    <n v="248.4"/>
    <n v="292.30669920000003"/>
    <n v="248.4"/>
    <n v="292.30669920000003"/>
  </r>
  <r>
    <x v="0"/>
    <x v="15"/>
    <n v="276.048"/>
    <n v="323.92696776999998"/>
    <n v="276.048"/>
    <n v="323.92696776999998"/>
    <n v="276.048"/>
    <n v="323.92696776999998"/>
  </r>
  <r>
    <x v="0"/>
    <x v="16"/>
    <n v="229.24799999999999"/>
    <n v="268.07559960999998"/>
    <n v="239.76"/>
    <n v="277.65485382999998"/>
    <n v="239.76"/>
    <n v="277.65485382999998"/>
  </r>
  <r>
    <x v="0"/>
    <x v="17"/>
    <n v="199.00800000000001"/>
    <n v="233.40236791000001"/>
    <n v="218.304"/>
    <n v="252.27304065000001"/>
    <n v="218.304"/>
    <n v="252.27304065000001"/>
  </r>
  <r>
    <x v="0"/>
    <x v="18"/>
    <n v="194.54400000000001"/>
    <n v="232.33252031999999"/>
    <n v="194.54400000000001"/>
    <n v="232.33252031999999"/>
    <n v="194.54400000000001"/>
    <n v="232.33252031999999"/>
  </r>
  <r>
    <x v="0"/>
    <x v="19"/>
    <n v="194.54400000000001"/>
    <n v="224.49618473000001"/>
    <n v="194.54400000000001"/>
    <n v="224.49618473000001"/>
    <n v="194.54400000000001"/>
    <n v="224.49618473000001"/>
  </r>
  <r>
    <x v="0"/>
    <x v="20"/>
    <n v="214.416"/>
    <n v="250.61469747999999"/>
    <n v="214.99199999999999"/>
    <n v="254.31272465000001"/>
    <n v="214.99199999999999"/>
    <n v="254.31272465000001"/>
  </r>
  <r>
    <x v="0"/>
    <x v="21"/>
    <n v="202.608"/>
    <n v="235.30719189999999"/>
    <n v="202.608"/>
    <n v="239.8375226"/>
    <n v="202.608"/>
    <n v="239.8375226"/>
  </r>
  <r>
    <x v="0"/>
    <x v="0"/>
    <n v="275.94"/>
    <n v="311.67113052000002"/>
    <n v="314.82"/>
    <n v="346.56549510999997"/>
    <n v="343.26"/>
    <n v="382.14038154000002"/>
  </r>
  <r>
    <x v="0"/>
    <x v="1"/>
    <n v="360.18"/>
    <n v="398.63404872000001"/>
    <n v="370.08"/>
    <n v="411.61151441999999"/>
    <n v="370.08"/>
    <n v="411.61151441999999"/>
  </r>
  <r>
    <x v="0"/>
    <x v="2"/>
    <n v="404.64"/>
    <n v="439.71019546999997"/>
    <n v="437.22"/>
    <n v="470.92709626999999"/>
    <n v="438.3"/>
    <n v="471.8632624"/>
  </r>
  <r>
    <x v="0"/>
    <x v="3"/>
    <n v="355.86"/>
    <n v="387.34649139999999"/>
    <n v="399.6"/>
    <n v="431.93703291000003"/>
    <n v="399.6"/>
    <n v="431.93703291000003"/>
  </r>
  <r>
    <x v="0"/>
    <x v="4"/>
    <n v="321.12"/>
    <n v="345.61668709999998"/>
    <n v="334.26"/>
    <n v="362.56343335000003"/>
    <n v="334.26"/>
    <n v="362.56343335000003"/>
  </r>
  <r>
    <x v="0"/>
    <x v="5"/>
    <n v="304.74"/>
    <n v="329.69249309000003"/>
    <n v="304.74"/>
    <n v="329.69249309000003"/>
    <n v="304.74"/>
    <n v="329.69249309000003"/>
  </r>
  <r>
    <x v="0"/>
    <x v="6"/>
    <n v="234"/>
    <n v="248.56201238"/>
    <n v="243.9"/>
    <n v="253.70225776999999"/>
    <n v="243.9"/>
    <n v="253.70225776999999"/>
  </r>
  <r>
    <x v="0"/>
    <x v="7"/>
    <n v="282.60000000000002"/>
    <n v="299.14272512999997"/>
    <n v="282.60000000000002"/>
    <n v="299.14272512999997"/>
    <n v="282.60000000000002"/>
    <n v="299.14272512999997"/>
  </r>
  <r>
    <x v="0"/>
    <x v="8"/>
    <n v="245.88"/>
    <n v="262.64738719000002"/>
    <n v="252.72"/>
    <n v="267.36647657999998"/>
    <n v="252.72"/>
    <n v="267.36647657999998"/>
  </r>
  <r>
    <x v="0"/>
    <x v="9"/>
    <n v="254.16"/>
    <n v="275.38617612000002"/>
    <n v="278.82"/>
    <n v="298.87616499000001"/>
    <n v="278.82"/>
    <n v="298.87616499000001"/>
  </r>
  <r>
    <x v="0"/>
    <x v="10"/>
    <n v="311.04000000000002"/>
    <n v="337.02927173"/>
    <n v="311.04000000000002"/>
    <n v="337.02927173"/>
    <n v="311.04000000000002"/>
    <n v="337.02927173"/>
  </r>
  <r>
    <x v="0"/>
    <x v="11"/>
    <n v="311.58"/>
    <n v="344.46455666999998"/>
    <n v="324"/>
    <n v="350.72370663999999"/>
    <n v="324"/>
    <n v="350.72370663999999"/>
  </r>
  <r>
    <x v="0"/>
    <x v="12"/>
    <n v="239.04"/>
    <n v="272.77478182999999"/>
    <n v="311.39999999999998"/>
    <n v="345.93120067000001"/>
    <n v="311.39999999999998"/>
    <n v="345.93120067000001"/>
  </r>
  <r>
    <x v="0"/>
    <x v="13"/>
    <n v="278.64"/>
    <n v="314.64741409999999"/>
    <n v="278.64"/>
    <n v="314.64741409999999"/>
    <n v="282.95999999999998"/>
    <n v="318.47936699000002"/>
  </r>
  <r>
    <x v="0"/>
    <x v="14"/>
    <n v="346.68"/>
    <n v="377.21713217000001"/>
    <n v="369.18"/>
    <n v="395.94378691999998"/>
    <n v="369.18"/>
    <n v="395.94378691999998"/>
  </r>
  <r>
    <x v="0"/>
    <x v="15"/>
    <n v="322.38"/>
    <n v="351.12505464999998"/>
    <n v="342.54"/>
    <n v="367.07194826"/>
    <n v="342.54"/>
    <n v="367.07194826"/>
  </r>
  <r>
    <x v="0"/>
    <x v="16"/>
    <n v="314.45999999999998"/>
    <n v="339.30229177000001"/>
    <n v="316.62"/>
    <n v="342.73446397999999"/>
    <n v="316.62"/>
    <n v="342.73446397999999"/>
  </r>
  <r>
    <x v="0"/>
    <x v="17"/>
    <n v="256.5"/>
    <n v="272.85969581000001"/>
    <n v="256.5"/>
    <n v="272.85969581000001"/>
    <n v="256.5"/>
    <n v="272.85969581000001"/>
  </r>
  <r>
    <x v="0"/>
    <x v="18"/>
    <n v="227.88"/>
    <n v="237.71806158000001"/>
    <n v="237.42"/>
    <n v="244.56409957"/>
    <n v="237.42"/>
    <n v="244.56409957"/>
  </r>
  <r>
    <x v="0"/>
    <x v="19"/>
    <n v="256.86"/>
    <n v="267.80528000999999"/>
    <n v="256.86"/>
    <n v="267.80528000999999"/>
    <n v="256.86"/>
    <n v="267.80528000999999"/>
  </r>
  <r>
    <x v="0"/>
    <x v="20"/>
    <n v="252.72"/>
    <n v="271.09225071999998"/>
    <n v="257.04000000000002"/>
    <n v="271.09225071999998"/>
    <n v="257.04000000000002"/>
    <n v="271.09225071999998"/>
  </r>
  <r>
    <x v="0"/>
    <x v="21"/>
    <n v="246.78"/>
    <n v="262.86471805999997"/>
    <n v="250.02"/>
    <n v="263.65828339000001"/>
    <n v="250.02"/>
    <n v="263.65828339000001"/>
  </r>
  <r>
    <x v="0"/>
    <x v="0"/>
    <n v="413.28"/>
    <n v="433.62979232999999"/>
    <n v="425.28"/>
    <n v="444.72900153000001"/>
    <n v="425.28"/>
    <n v="444.72900153000001"/>
  </r>
  <r>
    <x v="0"/>
    <x v="1"/>
    <n v="414.96"/>
    <n v="439.07834380999998"/>
    <n v="430.08"/>
    <n v="450.80618984"/>
    <n v="430.08"/>
    <n v="451.4414673"/>
  </r>
  <r>
    <x v="0"/>
    <x v="2"/>
    <n v="409.68"/>
    <n v="431.99266660000001"/>
    <n v="412.56"/>
    <n v="433.74215382"/>
    <n v="412.56"/>
    <n v="433.74215382"/>
  </r>
  <r>
    <x v="0"/>
    <x v="3"/>
    <n v="420.96"/>
    <n v="444.52127238000003"/>
    <n v="426.96"/>
    <n v="450.82005278999998"/>
    <n v="426.96"/>
    <n v="450.82005278999998"/>
  </r>
  <r>
    <x v="0"/>
    <x v="4"/>
    <n v="411.84"/>
    <n v="435.11417535999999"/>
    <n v="416.4"/>
    <n v="439.50946474"/>
    <n v="416.4"/>
    <n v="439.50946474"/>
  </r>
  <r>
    <x v="0"/>
    <x v="5"/>
    <n v="416.4"/>
    <n v="439.27959934"/>
    <n v="416.4"/>
    <n v="439.27959934"/>
    <n v="416.4"/>
    <n v="439.27959934"/>
  </r>
  <r>
    <x v="0"/>
    <x v="6"/>
    <n v="436.08"/>
    <n v="459.85033391000002"/>
    <n v="436.08"/>
    <n v="459.85033391000002"/>
    <n v="436.08"/>
    <n v="459.85033391000002"/>
  </r>
  <r>
    <x v="0"/>
    <x v="7"/>
    <n v="435.6"/>
    <n v="458.93554057"/>
    <n v="438.72"/>
    <n v="460.49195953999998"/>
    <n v="438.72"/>
    <n v="460.49195953999998"/>
  </r>
  <r>
    <x v="0"/>
    <x v="8"/>
    <n v="425.04"/>
    <n v="448.69359165999998"/>
    <n v="425.04"/>
    <n v="448.69359165999998"/>
    <n v="425.04"/>
    <n v="448.69359165999998"/>
  </r>
  <r>
    <x v="0"/>
    <x v="9"/>
    <n v="425.76"/>
    <n v="448.00903562000002"/>
    <n v="426"/>
    <n v="448.99285695999998"/>
    <n v="426"/>
    <n v="448.99285695999998"/>
  </r>
  <r>
    <x v="0"/>
    <x v="10"/>
    <n v="409.2"/>
    <n v="433.79792530999998"/>
    <n v="410.64"/>
    <n v="433.79792530999998"/>
    <n v="410.64"/>
    <n v="433.79792530999998"/>
  </r>
  <r>
    <x v="0"/>
    <x v="11"/>
    <n v="404.16"/>
    <n v="426.84983402"/>
    <n v="415.68"/>
    <n v="437.76210526"/>
    <n v="415.68"/>
    <n v="437.76210526"/>
  </r>
  <r>
    <x v="0"/>
    <x v="12"/>
    <n v="404.88"/>
    <n v="429.96708339000003"/>
    <n v="408"/>
    <n v="432.48619307000001"/>
    <n v="408"/>
    <n v="435.4773381"/>
  </r>
  <r>
    <x v="0"/>
    <x v="13"/>
    <n v="396.72"/>
    <n v="416.90735661999997"/>
    <n v="407.04"/>
    <n v="427.39310241999999"/>
    <n v="407.04"/>
    <n v="427.39310241999999"/>
  </r>
  <r>
    <x v="0"/>
    <x v="14"/>
    <n v="397.2"/>
    <n v="417.07035378"/>
    <n v="399.12"/>
    <n v="419.48629154999998"/>
    <n v="399.12"/>
    <n v="419.48629154999998"/>
  </r>
  <r>
    <x v="0"/>
    <x v="15"/>
    <n v="394.08"/>
    <n v="414.32182274000002"/>
    <n v="405.36"/>
    <n v="426.08821621999999"/>
    <n v="405.36"/>
    <n v="426.08821621999999"/>
  </r>
  <r>
    <x v="0"/>
    <x v="16"/>
    <n v="399.36"/>
    <n v="419.64087503000002"/>
    <n v="399.36"/>
    <n v="421.07150177"/>
    <n v="399.36"/>
    <n v="421.07150177"/>
  </r>
  <r>
    <x v="0"/>
    <x v="17"/>
    <n v="400.32"/>
    <n v="423.20432512000002"/>
    <n v="400.32"/>
    <n v="423.20432512000002"/>
    <n v="400.32"/>
    <n v="423.20432512000002"/>
  </r>
  <r>
    <x v="0"/>
    <x v="18"/>
    <n v="418.56"/>
    <n v="438.88093328000002"/>
    <n v="419.76"/>
    <n v="441.56360719999998"/>
    <n v="419.76"/>
    <n v="441.56360719999998"/>
  </r>
  <r>
    <x v="0"/>
    <x v="19"/>
    <n v="436.32"/>
    <n v="457.4788441"/>
    <n v="436.32"/>
    <n v="457.4788441"/>
    <n v="436.32"/>
    <n v="457.4788441"/>
  </r>
  <r>
    <x v="0"/>
    <x v="20"/>
    <n v="418.08"/>
    <n v="441.25473459"/>
    <n v="421.2"/>
    <n v="441.25473459"/>
    <n v="421.2"/>
    <n v="441.25473459"/>
  </r>
  <r>
    <x v="0"/>
    <x v="21"/>
    <n v="411.84"/>
    <n v="432.68459089999999"/>
    <n v="414.24"/>
    <n v="435.94412853"/>
    <n v="414.24"/>
    <n v="435.94412853"/>
  </r>
  <r>
    <x v="0"/>
    <x v="0"/>
    <n v="566.78399999999999"/>
    <n v="601.91268006999996"/>
    <n v="566.78399999999999"/>
    <n v="601.91268006999996"/>
    <n v="566.78399999999999"/>
    <n v="601.91268006999996"/>
  </r>
  <r>
    <x v="0"/>
    <x v="1"/>
    <n v="558.83519999999999"/>
    <n v="597.64403254000001"/>
    <n v="558.83519999999999"/>
    <n v="597.64403254000001"/>
    <n v="558.83519999999999"/>
    <n v="597.64403254000001"/>
  </r>
  <r>
    <x v="0"/>
    <x v="2"/>
    <n v="550.88639999999998"/>
    <n v="587.17226415000005"/>
    <n v="550.88639999999998"/>
    <n v="587.17226415000005"/>
    <n v="559.52639999999997"/>
    <n v="597.1961"/>
  </r>
  <r>
    <x v="0"/>
    <x v="3"/>
    <n v="527.04"/>
    <n v="559.22159554999996"/>
    <n v="538.0992"/>
    <n v="565.16421422999997"/>
    <n v="538.0992"/>
    <n v="565.16421422999997"/>
  </r>
  <r>
    <x v="0"/>
    <x v="4"/>
    <n v="472.08960000000002"/>
    <n v="501.19447722000001"/>
    <n v="494.20800000000003"/>
    <n v="525.98696427000004"/>
    <n v="494.20800000000003"/>
    <n v="525.98696427000004"/>
  </r>
  <r>
    <x v="0"/>
    <x v="5"/>
    <n v="406.08"/>
    <n v="427.10819084000002"/>
    <n v="453.42720000000003"/>
    <n v="479.80682449"/>
    <n v="453.42720000000003"/>
    <n v="479.80682449"/>
  </r>
  <r>
    <x v="0"/>
    <x v="6"/>
    <n v="367.02719999999999"/>
    <n v="376.05552110000002"/>
    <n v="397.09440000000001"/>
    <n v="409.80204017"/>
    <n v="397.09440000000001"/>
    <n v="409.80204017"/>
  </r>
  <r>
    <x v="0"/>
    <x v="7"/>
    <n v="382.23360000000002"/>
    <n v="393.70575437999997"/>
    <n v="391.91039999999998"/>
    <n v="404.70704412999999"/>
    <n v="391.91039999999998"/>
    <n v="404.70704412999999"/>
  </r>
  <r>
    <x v="0"/>
    <x v="8"/>
    <n v="392.60160000000002"/>
    <n v="405.88509364999999"/>
    <n v="415.06560000000002"/>
    <n v="429.19248483000001"/>
    <n v="415.06560000000002"/>
    <n v="429.19248483000001"/>
  </r>
  <r>
    <x v="0"/>
    <x v="9"/>
    <n v="390.87360000000001"/>
    <n v="403.69053588999998"/>
    <n v="422.32319999999999"/>
    <n v="437.81395878000001"/>
    <n v="422.32319999999999"/>
    <n v="437.81395878000001"/>
  </r>
  <r>
    <x v="0"/>
    <x v="10"/>
    <n v="421.9776"/>
    <n v="445.52116225999998"/>
    <n v="449.62560000000002"/>
    <n v="477.53391771000003"/>
    <n v="483.14879999999999"/>
    <n v="515.60983529999999"/>
  </r>
  <r>
    <x v="0"/>
    <x v="11"/>
    <n v="479.69279999999998"/>
    <n v="511.52769575999997"/>
    <n v="479.69279999999998"/>
    <n v="511.52769575999997"/>
    <n v="479.69279999999998"/>
    <n v="511.52769575999997"/>
  </r>
  <r>
    <x v="0"/>
    <x v="12"/>
    <n v="507.68639999999999"/>
    <n v="540.07118891000005"/>
    <n v="507.68639999999999"/>
    <n v="540.07118891000005"/>
    <n v="507.68639999999999"/>
    <n v="540.07118891000005"/>
  </r>
  <r>
    <x v="0"/>
    <x v="13"/>
    <n v="530.49599999999998"/>
    <n v="564.34204878000003"/>
    <n v="530.49599999999998"/>
    <n v="564.34204878000003"/>
    <n v="530.49599999999998"/>
    <n v="564.34204878000003"/>
  </r>
  <r>
    <x v="0"/>
    <x v="14"/>
    <n v="511.488"/>
    <n v="546.51250318999996"/>
    <n v="511.488"/>
    <n v="546.51250318999996"/>
    <n v="511.488"/>
    <n v="546.51250318999996"/>
  </r>
  <r>
    <x v="0"/>
    <x v="15"/>
    <n v="490.40640000000002"/>
    <n v="523.25540579999995"/>
    <n v="490.40640000000002"/>
    <n v="523.25540579999995"/>
    <n v="490.40640000000002"/>
    <n v="523.25540579999995"/>
  </r>
  <r>
    <x v="0"/>
    <x v="16"/>
    <n v="456.5376"/>
    <n v="480.11552554999997"/>
    <n v="461.37599999999998"/>
    <n v="490.76185679999998"/>
    <n v="461.37599999999998"/>
    <n v="490.76185679999998"/>
  </r>
  <r>
    <x v="0"/>
    <x v="17"/>
    <n v="412.64640000000003"/>
    <n v="430.99465483"/>
    <n v="412.64640000000003"/>
    <n v="430.99465483"/>
    <n v="420.24959999999999"/>
    <n v="437.79226997000001"/>
  </r>
  <r>
    <x v="0"/>
    <x v="18"/>
    <n v="363.22559999999999"/>
    <n v="375.71743105000002"/>
    <n v="374.976"/>
    <n v="388.31801164000001"/>
    <n v="374.976"/>
    <n v="388.31801164000001"/>
  </r>
  <r>
    <x v="0"/>
    <x v="19"/>
    <n v="353.54880000000003"/>
    <n v="364.03509872000001"/>
    <n v="362.18880000000001"/>
    <n v="373.41964052999998"/>
    <n v="362.18880000000001"/>
    <n v="373.41964052999998"/>
  </r>
  <r>
    <x v="0"/>
    <x v="20"/>
    <n v="406.42559999999997"/>
    <n v="423.65147321000001"/>
    <n v="412.99200000000002"/>
    <n v="430.73199892999997"/>
    <n v="412.99200000000002"/>
    <n v="430.73199892999997"/>
  </r>
  <r>
    <x v="0"/>
    <x v="21"/>
    <n v="379.1232"/>
    <n v="390.93837552999997"/>
    <n v="393.2928"/>
    <n v="406.29230467000002"/>
    <n v="393.2928"/>
    <n v="406.29230467000002"/>
  </r>
  <r>
    <x v="0"/>
    <x v="0"/>
    <n v="856.62"/>
    <n v="908.24957142999995"/>
    <n v="876.6"/>
    <n v="928.76471445000004"/>
    <n v="999.9"/>
    <n v="1025.8594799"/>
  </r>
  <r>
    <x v="0"/>
    <x v="1"/>
    <n v="858.96"/>
    <n v="914.71163390000004"/>
    <n v="858.96"/>
    <n v="914.71163390000004"/>
    <n v="964.08"/>
    <n v="991.77525376999995"/>
  </r>
  <r>
    <x v="0"/>
    <x v="2"/>
    <n v="898.38"/>
    <n v="960.28169617000003"/>
    <n v="898.38"/>
    <n v="960.28169617000003"/>
    <n v="930.24"/>
    <n v="986.06019146999995"/>
  </r>
  <r>
    <x v="0"/>
    <x v="3"/>
    <n v="870.12"/>
    <n v="924.56503697999995"/>
    <n v="888.84"/>
    <n v="945.80468597000004"/>
    <n v="963.36"/>
    <n v="1014.1127795"/>
  </r>
  <r>
    <x v="0"/>
    <x v="4"/>
    <n v="976.86"/>
    <n v="1029.0764351"/>
    <n v="976.86"/>
    <n v="1029.0764351"/>
    <n v="1041.6600000000001"/>
    <n v="1091.4325047"/>
  </r>
  <r>
    <x v="0"/>
    <x v="5"/>
    <n v="1035.18"/>
    <n v="1079.1542238"/>
    <n v="1035.18"/>
    <n v="1079.1542238"/>
    <n v="1035.18"/>
    <n v="1079.1542238"/>
  </r>
  <r>
    <x v="0"/>
    <x v="6"/>
    <n v="928.08"/>
    <n v="974.33452981999994"/>
    <n v="928.08"/>
    <n v="974.33452981999994"/>
    <n v="932.76"/>
    <n v="985.49651505999998"/>
  </r>
  <r>
    <x v="0"/>
    <x v="7"/>
    <n v="943.74"/>
    <n v="992.88961017999998"/>
    <n v="1000.8"/>
    <n v="1046.7990494999999"/>
    <n v="1000.8"/>
    <n v="1046.7990494999999"/>
  </r>
  <r>
    <x v="0"/>
    <x v="8"/>
    <n v="929.34"/>
    <n v="977.80417058"/>
    <n v="929.34"/>
    <n v="977.80417058"/>
    <n v="930.42"/>
    <n v="977.80417058"/>
  </r>
  <r>
    <x v="0"/>
    <x v="9"/>
    <n v="992.7"/>
    <n v="1035.4060942000001"/>
    <n v="992.7"/>
    <n v="1040.5926413"/>
    <n v="992.7"/>
    <n v="1040.5926413"/>
  </r>
  <r>
    <x v="0"/>
    <x v="10"/>
    <n v="979.74"/>
    <n v="1026.0929168"/>
    <n v="979.74"/>
    <n v="1026.0929168"/>
    <n v="979.74"/>
    <n v="1026.0929168"/>
  </r>
  <r>
    <x v="0"/>
    <x v="11"/>
    <n v="961.92"/>
    <n v="1014.1046004999999"/>
    <n v="963.18"/>
    <n v="1015.756204"/>
    <n v="1023.12"/>
    <n v="1064.5567664"/>
  </r>
  <r>
    <x v="0"/>
    <x v="12"/>
    <n v="895.86"/>
    <n v="948.30751468000005"/>
    <n v="948.42"/>
    <n v="994.42925177999996"/>
    <n v="1054.44"/>
    <n v="1085.1043328999999"/>
  </r>
  <r>
    <x v="0"/>
    <x v="13"/>
    <n v="884.16"/>
    <n v="925.36515452000003"/>
    <n v="980.46"/>
    <n v="1017.9672392"/>
    <n v="1023.3"/>
    <n v="1064.3823887999999"/>
  </r>
  <r>
    <x v="0"/>
    <x v="14"/>
    <n v="857.52"/>
    <n v="910.13058798999998"/>
    <n v="997.74"/>
    <n v="1035.6490174"/>
    <n v="997.74"/>
    <n v="1035.6490174"/>
  </r>
  <r>
    <x v="0"/>
    <x v="15"/>
    <n v="796.68"/>
    <n v="841.07357109999998"/>
    <n v="1041.6600000000001"/>
    <n v="1067.3833810000001"/>
    <n v="1041.6600000000001"/>
    <n v="1067.3833810000001"/>
  </r>
  <r>
    <x v="0"/>
    <x v="16"/>
    <n v="942.66"/>
    <n v="993.61294556999997"/>
    <n v="1012.68"/>
    <n v="1049.7911878"/>
    <n v="1025.46"/>
    <n v="1061.8439377"/>
  </r>
  <r>
    <x v="0"/>
    <x v="17"/>
    <n v="961.02"/>
    <n v="1009.3285049"/>
    <n v="961.02"/>
    <n v="1009.3285049"/>
    <n v="961.74"/>
    <n v="1009.3285049"/>
  </r>
  <r>
    <x v="0"/>
    <x v="18"/>
    <n v="917.64"/>
    <n v="963.40372098"/>
    <n v="938.52"/>
    <n v="976.63556294"/>
    <n v="938.52"/>
    <n v="976.63556294"/>
  </r>
  <r>
    <x v="0"/>
    <x v="19"/>
    <n v="947.34"/>
    <n v="990.9915489"/>
    <n v="1043.6400000000001"/>
    <n v="1075.0430191999999"/>
    <n v="1043.6400000000001"/>
    <n v="1075.0430191999999"/>
  </r>
  <r>
    <x v="0"/>
    <x v="20"/>
    <n v="913.32"/>
    <n v="962.47743765999996"/>
    <n v="915.3"/>
    <n v="962.47743765999996"/>
    <n v="945.18"/>
    <n v="975.24833882999997"/>
  </r>
  <r>
    <x v="0"/>
    <x v="21"/>
    <n v="893.34"/>
    <n v="936.52284051000004"/>
    <n v="967.14"/>
    <n v="998.39589302000002"/>
    <n v="967.14"/>
    <n v="998.39589302000002"/>
  </r>
  <r>
    <x v="0"/>
    <x v="0"/>
    <n v="537.66"/>
    <n v="551.81873437000002"/>
    <n v="537.66"/>
    <n v="551.81873437000002"/>
    <n v="555.84"/>
    <n v="573.43019558000003"/>
  </r>
  <r>
    <x v="0"/>
    <x v="1"/>
    <n v="521.64"/>
    <n v="537.06715557999996"/>
    <n v="531.17999999999995"/>
    <n v="547.1048108"/>
    <n v="545.4"/>
    <n v="560.25542888999996"/>
  </r>
  <r>
    <x v="0"/>
    <x v="2"/>
    <n v="552.6"/>
    <n v="570.60283910999999"/>
    <n v="552.6"/>
    <n v="570.60283910999999"/>
    <n v="552.6"/>
    <n v="570.60283910999999"/>
  </r>
  <r>
    <x v="0"/>
    <x v="3"/>
    <n v="548.46"/>
    <n v="568.11427652999998"/>
    <n v="548.46"/>
    <n v="568.11427652999998"/>
    <n v="555.12"/>
    <n v="574.40749856000002"/>
  </r>
  <r>
    <x v="0"/>
    <x v="4"/>
    <n v="514.98"/>
    <n v="532.01755046000005"/>
    <n v="538.38"/>
    <n v="555.48831167000003"/>
    <n v="538.38"/>
    <n v="555.48831167000003"/>
  </r>
  <r>
    <x v="0"/>
    <x v="5"/>
    <n v="545.76"/>
    <n v="564.30022967000002"/>
    <n v="554.58000000000004"/>
    <n v="570.47818888999996"/>
    <n v="561.24"/>
    <n v="584.10277349"/>
  </r>
  <r>
    <x v="0"/>
    <x v="6"/>
    <n v="538.55999999999995"/>
    <n v="553.93414193000001"/>
    <n v="550.44000000000005"/>
    <n v="568.24206814000001"/>
    <n v="563.4"/>
    <n v="581.11240254999996"/>
  </r>
  <r>
    <x v="0"/>
    <x v="7"/>
    <n v="551.88"/>
    <n v="567.39072252000005"/>
    <n v="557.1"/>
    <n v="574.03876733000004"/>
    <n v="557.82000000000005"/>
    <n v="576.24210536999999"/>
  </r>
  <r>
    <x v="0"/>
    <x v="8"/>
    <n v="550.26"/>
    <n v="568.02301996000006"/>
    <n v="557.1"/>
    <n v="573.35111545999996"/>
    <n v="557.1"/>
    <n v="573.35111545999996"/>
  </r>
  <r>
    <x v="0"/>
    <x v="9"/>
    <n v="562.86"/>
    <n v="579.54459984000005"/>
    <n v="562.86"/>
    <n v="579.54459984000005"/>
    <n v="562.86"/>
    <n v="579.54459984000005"/>
  </r>
  <r>
    <x v="0"/>
    <x v="10"/>
    <n v="555.12"/>
    <n v="572.90991438000003"/>
    <n v="560.52"/>
    <n v="577.96371511999996"/>
    <n v="560.52"/>
    <n v="577.96371511999996"/>
  </r>
  <r>
    <x v="0"/>
    <x v="11"/>
    <n v="568.08000000000004"/>
    <n v="587.76491219000002"/>
    <n v="568.08000000000004"/>
    <n v="587.76491219000002"/>
    <n v="568.08000000000004"/>
    <n v="587.76491219000002"/>
  </r>
  <r>
    <x v="0"/>
    <x v="12"/>
    <n v="559.79999999999995"/>
    <n v="579.76611284000001"/>
    <n v="559.79999999999995"/>
    <n v="579.76611284000001"/>
    <n v="559.79999999999995"/>
    <n v="579.76611284000001"/>
  </r>
  <r>
    <x v="0"/>
    <x v="13"/>
    <n v="575.28"/>
    <n v="596.21358454999995"/>
    <n v="575.28"/>
    <n v="596.21358454999995"/>
    <n v="575.28"/>
    <n v="596.21358454999995"/>
  </r>
  <r>
    <x v="0"/>
    <x v="14"/>
    <n v="542.34"/>
    <n v="563.16756227999997"/>
    <n v="542.34"/>
    <n v="563.16756227999997"/>
    <n v="542.34"/>
    <n v="563.16756227999997"/>
  </r>
  <r>
    <x v="0"/>
    <x v="15"/>
    <n v="556.74"/>
    <n v="574.03854156"/>
    <n v="557.28"/>
    <n v="575.85519429999999"/>
    <n v="557.28"/>
    <n v="575.85519429999999"/>
  </r>
  <r>
    <x v="0"/>
    <x v="16"/>
    <n v="504.54"/>
    <n v="520.78507581999997"/>
    <n v="535.14"/>
    <n v="550.39850072000002"/>
    <n v="535.14"/>
    <n v="550.39850072000002"/>
  </r>
  <r>
    <x v="0"/>
    <x v="17"/>
    <n v="540.9"/>
    <n v="560.62952686999995"/>
    <n v="540.9"/>
    <n v="560.62952686999995"/>
    <n v="564.66"/>
    <n v="582.11468458000002"/>
  </r>
  <r>
    <x v="0"/>
    <x v="18"/>
    <n v="532.44000000000005"/>
    <n v="546.98028483999997"/>
    <n v="537.66"/>
    <n v="555.10254836000001"/>
    <n v="537.66"/>
    <n v="555.10254836000001"/>
  </r>
  <r>
    <x v="0"/>
    <x v="19"/>
    <n v="533.70000000000005"/>
    <n v="550.77532298000006"/>
    <n v="539.28"/>
    <n v="553.43771357000003"/>
    <n v="539.28"/>
    <n v="553.43771357000003"/>
  </r>
  <r>
    <x v="0"/>
    <x v="20"/>
    <n v="518.4"/>
    <n v="535.01574743000003"/>
    <n v="542.16"/>
    <n v="559.32925545000001"/>
    <n v="542.52"/>
    <n v="559.98914167999999"/>
  </r>
  <r>
    <x v="0"/>
    <x v="21"/>
    <n v="545.58000000000004"/>
    <n v="565.47615227999995"/>
    <n v="572.04"/>
    <n v="587.13972067999998"/>
    <n v="572.04"/>
    <n v="587.13972067999998"/>
  </r>
  <r>
    <x v="0"/>
    <x v="0"/>
    <n v="679.10400000000004"/>
    <n v="764.61499619999995"/>
    <n v="679.10400000000004"/>
    <n v="766.51750515000003"/>
    <n v="684.28800000000001"/>
    <n v="784.20004370000004"/>
  </r>
  <r>
    <x v="0"/>
    <x v="1"/>
    <n v="730.94399999999996"/>
    <n v="822.83308627999997"/>
    <n v="741.31200000000001"/>
    <n v="849.99588335999999"/>
    <n v="741.31200000000001"/>
    <n v="849.99588335999999"/>
  </r>
  <r>
    <x v="0"/>
    <x v="2"/>
    <n v="743.61599999999999"/>
    <n v="836.73531711999999"/>
    <n v="785.66399999999999"/>
    <n v="884.40312487999995"/>
    <n v="785.66399999999999"/>
    <n v="884.40312487999995"/>
  </r>
  <r>
    <x v="0"/>
    <x v="3"/>
    <n v="768.38400000000001"/>
    <n v="884.33465896999996"/>
    <n v="768.38400000000001"/>
    <n v="884.33465896999996"/>
    <n v="768.38400000000001"/>
    <n v="884.33465896999996"/>
  </r>
  <r>
    <x v="0"/>
    <x v="4"/>
    <n v="653.76"/>
    <n v="742.19673078999995"/>
    <n v="726.91200000000003"/>
    <n v="827.36540550999996"/>
    <n v="726.91200000000003"/>
    <n v="827.36540550999996"/>
  </r>
  <r>
    <x v="0"/>
    <x v="5"/>
    <n v="633.024"/>
    <n v="689.16420197000002"/>
    <n v="633.024"/>
    <n v="689.16420197000002"/>
    <n v="633.024"/>
    <n v="689.16420197000002"/>
  </r>
  <r>
    <x v="0"/>
    <x v="6"/>
    <n v="684.28800000000001"/>
    <n v="775.36382466999999"/>
    <n v="684.28800000000001"/>
    <n v="784.76337822999994"/>
    <n v="684.28800000000001"/>
    <n v="784.76337822999994"/>
  </r>
  <r>
    <x v="0"/>
    <x v="7"/>
    <n v="672.76800000000003"/>
    <n v="756.92010750999998"/>
    <n v="672.76800000000003"/>
    <n v="774.47992710999995"/>
    <n v="672.76800000000003"/>
    <n v="774.47992710999995"/>
  </r>
  <r>
    <x v="0"/>
    <x v="8"/>
    <n v="684.86400000000003"/>
    <n v="741.82292882000002"/>
    <n v="702.14400000000001"/>
    <n v="754.19606491000002"/>
    <n v="702.14400000000001"/>
    <n v="754.19606491000002"/>
  </r>
  <r>
    <x v="0"/>
    <x v="9"/>
    <n v="656.06399999999996"/>
    <n v="757.00623321"/>
    <n v="682.56"/>
    <n v="776.29522532999999"/>
    <n v="682.56"/>
    <n v="776.29522532999999"/>
  </r>
  <r>
    <x v="0"/>
    <x v="10"/>
    <n v="654.91200000000003"/>
    <n v="717.41881003000003"/>
    <n v="679.10400000000004"/>
    <n v="775.19457285999999"/>
    <n v="679.10400000000004"/>
    <n v="775.19457285999999"/>
  </r>
  <r>
    <x v="0"/>
    <x v="11"/>
    <n v="708.48"/>
    <n v="797.72984781000002"/>
    <n v="708.48"/>
    <n v="797.72984781000002"/>
    <n v="708.48"/>
    <n v="797.72984781000002"/>
  </r>
  <r>
    <x v="0"/>
    <x v="12"/>
    <n v="642.81600000000003"/>
    <n v="710.63835137000001"/>
    <n v="656.06399999999996"/>
    <n v="731.38687292999998"/>
    <n v="656.06399999999996"/>
    <n v="731.38687292999998"/>
  </r>
  <r>
    <x v="0"/>
    <x v="13"/>
    <n v="700.99199999999996"/>
    <n v="780.77092143000004"/>
    <n v="719.42399999999998"/>
    <n v="791.75950967000006"/>
    <n v="719.42399999999998"/>
    <n v="791.75950967000006"/>
  </r>
  <r>
    <x v="0"/>
    <x v="14"/>
    <n v="714.81600000000003"/>
    <n v="780.01651183000001"/>
    <n v="725.18399999999997"/>
    <n v="794.86038237000002"/>
    <n v="725.18399999999997"/>
    <n v="794.86038237000002"/>
  </r>
  <r>
    <x v="0"/>
    <x v="15"/>
    <n v="707.904"/>
    <n v="859.08348350000006"/>
    <n v="707.904"/>
    <n v="859.08348350000006"/>
    <n v="707.904"/>
    <n v="859.08348350000006"/>
  </r>
  <r>
    <x v="0"/>
    <x v="16"/>
    <n v="698.11199999999997"/>
    <n v="833.00533722"/>
    <n v="698.11199999999997"/>
    <n v="833.00533722"/>
    <n v="698.11199999999997"/>
    <n v="833.00533722"/>
  </r>
  <r>
    <x v="0"/>
    <x v="17"/>
    <n v="680.25599999999997"/>
    <n v="813.94588328999998"/>
    <n v="706.17600000000004"/>
    <n v="842.83149563999996"/>
    <n v="706.17600000000004"/>
    <n v="842.83149563999996"/>
  </r>
  <r>
    <x v="0"/>
    <x v="18"/>
    <n v="658.36800000000005"/>
    <n v="789.16729784999995"/>
    <n v="658.36800000000005"/>
    <n v="801.00975634999998"/>
    <n v="658.36800000000005"/>
    <n v="801.00975634999998"/>
  </r>
  <r>
    <x v="0"/>
    <x v="19"/>
    <n v="654.91200000000003"/>
    <n v="782.03174449999995"/>
    <n v="654.91200000000003"/>
    <n v="783.17574304000004"/>
    <n v="654.91200000000003"/>
    <n v="783.17574304000004"/>
  </r>
  <r>
    <x v="0"/>
    <x v="20"/>
    <n v="680.25599999999997"/>
    <n v="806.77020073999995"/>
    <n v="680.25599999999997"/>
    <n v="806.77020073999995"/>
    <n v="680.25599999999997"/>
    <n v="806.77020073999995"/>
  </r>
  <r>
    <x v="0"/>
    <x v="21"/>
    <n v="660.67200000000003"/>
    <n v="800.58488442999999"/>
    <n v="671.61599999999999"/>
    <n v="811.89851109999995"/>
    <n v="671.61599999999999"/>
    <n v="811.89851109999995"/>
  </r>
  <r>
    <x v="0"/>
    <x v="0"/>
    <n v="494.04"/>
    <n v="586.62923895999995"/>
    <n v="494.04"/>
    <n v="586.62923895999995"/>
    <n v="494.04"/>
    <n v="586.62923895999995"/>
  </r>
  <r>
    <x v="0"/>
    <x v="1"/>
    <n v="446.16"/>
    <n v="524.50197634999995"/>
    <n v="457.44"/>
    <n v="535.80999767000003"/>
    <n v="457.44"/>
    <n v="535.80999767000003"/>
  </r>
  <r>
    <x v="0"/>
    <x v="2"/>
    <n v="486.6"/>
    <n v="571.96146723000004"/>
    <n v="492.24"/>
    <n v="572.61253915999998"/>
    <n v="499.44"/>
    <n v="592.60087343999999"/>
  </r>
  <r>
    <x v="0"/>
    <x v="3"/>
    <n v="417.12"/>
    <n v="486.28088179999997"/>
    <n v="423.96"/>
    <n v="495.29692912000002"/>
    <n v="426.6"/>
    <n v="500.94813145000001"/>
  </r>
  <r>
    <x v="0"/>
    <x v="4"/>
    <n v="410.88"/>
    <n v="477.48096507000002"/>
    <n v="420.24"/>
    <n v="488.89843853000002"/>
    <n v="420.24"/>
    <n v="488.89843853000002"/>
  </r>
  <r>
    <x v="0"/>
    <x v="5"/>
    <n v="354.96"/>
    <n v="429.02018973000003"/>
    <n v="354.96"/>
    <n v="429.02018973000003"/>
    <n v="354.96"/>
    <n v="429.02018973000003"/>
  </r>
  <r>
    <x v="0"/>
    <x v="6"/>
    <n v="235.44"/>
    <n v="258.92896940999998"/>
    <n v="235.44"/>
    <n v="258.92896940999998"/>
    <n v="235.44"/>
    <n v="258.92896940999998"/>
  </r>
  <r>
    <x v="0"/>
    <x v="7"/>
    <n v="222"/>
    <n v="256.66964916000001"/>
    <n v="225"/>
    <n v="260.98355809999998"/>
    <n v="225"/>
    <n v="260.98355809999998"/>
  </r>
  <r>
    <x v="0"/>
    <x v="8"/>
    <n v="245.28"/>
    <n v="276.57750885000002"/>
    <n v="245.28"/>
    <n v="276.57750885000002"/>
    <n v="245.28"/>
    <n v="276.57750885000002"/>
  </r>
  <r>
    <x v="0"/>
    <x v="9"/>
    <n v="293.16000000000003"/>
    <n v="340.23692921000003"/>
    <n v="336.6"/>
    <n v="399.10408868000002"/>
    <n v="336.6"/>
    <n v="399.10408868000002"/>
  </r>
  <r>
    <x v="0"/>
    <x v="10"/>
    <n v="384.36"/>
    <n v="448.24928242999999"/>
    <n v="384.36"/>
    <n v="448.24928242999999"/>
    <n v="384.36"/>
    <n v="448.24928242999999"/>
  </r>
  <r>
    <x v="0"/>
    <x v="11"/>
    <n v="398.04"/>
    <n v="475.66954075000001"/>
    <n v="398.04"/>
    <n v="475.66954075000001"/>
    <n v="398.04"/>
    <n v="475.66954075000001"/>
  </r>
  <r>
    <x v="0"/>
    <x v="12"/>
    <n v="434.16"/>
    <n v="525.48509703000002"/>
    <n v="434.16"/>
    <n v="525.48509703000002"/>
    <n v="434.16"/>
    <n v="525.48509703000002"/>
  </r>
  <r>
    <x v="0"/>
    <x v="13"/>
    <n v="456.24"/>
    <n v="527.23591986999998"/>
    <n v="456.24"/>
    <n v="527.23591986999998"/>
    <n v="456.24"/>
    <n v="527.23591986999998"/>
  </r>
  <r>
    <x v="0"/>
    <x v="14"/>
    <n v="406.8"/>
    <n v="483.65359504999998"/>
    <n v="421.68"/>
    <n v="497.05855591"/>
    <n v="421.68"/>
    <n v="497.05855591"/>
  </r>
  <r>
    <x v="0"/>
    <x v="15"/>
    <n v="393.96"/>
    <n v="465.03011514999997"/>
    <n v="402.84"/>
    <n v="476.5086526"/>
    <n v="402.84"/>
    <n v="476.5086526"/>
  </r>
  <r>
    <x v="0"/>
    <x v="16"/>
    <n v="404.64"/>
    <n v="465.81509979999998"/>
    <n v="404.64"/>
    <n v="465.81509979999998"/>
    <n v="404.64"/>
    <n v="465.81509979999998"/>
  </r>
  <r>
    <x v="0"/>
    <x v="17"/>
    <n v="243.84"/>
    <n v="295.02629035000001"/>
    <n v="245.52"/>
    <n v="296.32881736000002"/>
    <n v="245.52"/>
    <n v="296.32881736000002"/>
  </r>
  <r>
    <x v="0"/>
    <x v="18"/>
    <n v="228.48"/>
    <n v="260.68828281999998"/>
    <n v="228.48"/>
    <n v="260.68828281999998"/>
    <n v="228.48"/>
    <n v="260.68828281999998"/>
  </r>
  <r>
    <x v="0"/>
    <x v="19"/>
    <n v="242.04"/>
    <n v="278.02446222999998"/>
    <n v="242.04"/>
    <n v="278.02446222999998"/>
    <n v="242.04"/>
    <n v="278.02446222999998"/>
  </r>
  <r>
    <x v="0"/>
    <x v="20"/>
    <n v="213.6"/>
    <n v="249.53148098"/>
    <n v="213.6"/>
    <n v="249.53148098"/>
    <n v="213.6"/>
    <n v="249.53148098"/>
  </r>
  <r>
    <x v="0"/>
    <x v="21"/>
    <n v="208.2"/>
    <n v="248.39901449000001"/>
    <n v="208.2"/>
    <n v="248.39901449000001"/>
    <n v="208.2"/>
    <n v="248.39901449000001"/>
  </r>
  <r>
    <x v="0"/>
    <x v="0"/>
    <n v="697.2"/>
    <n v="914.85916030999999"/>
    <n v="697.2"/>
    <n v="914.85916030999999"/>
    <n v="697.2"/>
    <n v="914.85916030999999"/>
  </r>
  <r>
    <x v="0"/>
    <x v="1"/>
    <n v="712.56"/>
    <n v="919.12549045000003"/>
    <n v="721.44"/>
    <n v="933.90155541000001"/>
    <n v="721.44"/>
    <n v="941.38347212999997"/>
  </r>
  <r>
    <x v="0"/>
    <x v="2"/>
    <n v="705.6"/>
    <n v="929.64253258999997"/>
    <n v="708.72"/>
    <n v="929.67890198999999"/>
    <n v="713.28"/>
    <n v="935.95104487000003"/>
  </r>
  <r>
    <x v="0"/>
    <x v="3"/>
    <n v="695.28"/>
    <n v="915.40322918000004"/>
    <n v="709.44"/>
    <n v="935.21373129000006"/>
    <n v="709.44"/>
    <n v="935.21373129000006"/>
  </r>
  <r>
    <x v="0"/>
    <x v="4"/>
    <n v="678"/>
    <n v="907.11574212000005"/>
    <n v="686.64"/>
    <n v="907.11574212000005"/>
    <n v="686.64"/>
    <n v="907.11574212000005"/>
  </r>
  <r>
    <x v="0"/>
    <x v="5"/>
    <n v="690.72"/>
    <n v="908.50588550999998"/>
    <n v="690.72"/>
    <n v="908.50588550999998"/>
    <n v="690.72"/>
    <n v="908.50588550999998"/>
  </r>
  <r>
    <x v="0"/>
    <x v="6"/>
    <n v="696"/>
    <n v="887.72804484000005"/>
    <n v="696"/>
    <n v="887.72804484000005"/>
    <n v="696"/>
    <n v="887.72804484000005"/>
  </r>
  <r>
    <x v="0"/>
    <x v="7"/>
    <n v="689.76"/>
    <n v="874.18589143999998"/>
    <n v="689.76"/>
    <n v="874.18589143999998"/>
    <n v="689.76"/>
    <n v="874.18589143999998"/>
  </r>
  <r>
    <x v="0"/>
    <x v="8"/>
    <n v="675.6"/>
    <n v="855.38441043"/>
    <n v="681.36"/>
    <n v="864.35249476000001"/>
    <n v="681.36"/>
    <n v="864.35249476000001"/>
  </r>
  <r>
    <x v="0"/>
    <x v="9"/>
    <n v="718.56"/>
    <n v="894.82737553000004"/>
    <n v="718.56"/>
    <n v="894.82737553000004"/>
    <n v="718.56"/>
    <n v="894.82737553000004"/>
  </r>
  <r>
    <x v="0"/>
    <x v="10"/>
    <n v="705.12"/>
    <n v="886.77986444999999"/>
    <n v="705.12"/>
    <n v="886.77986444999999"/>
    <n v="705.12"/>
    <n v="886.77986444999999"/>
  </r>
  <r>
    <x v="0"/>
    <x v="11"/>
    <n v="669.12"/>
    <n v="858.93448410999997"/>
    <n v="708.48"/>
    <n v="907.20714282999995"/>
    <n v="708.48"/>
    <n v="907.20714282999995"/>
  </r>
  <r>
    <x v="0"/>
    <x v="12"/>
    <n v="654.24"/>
    <n v="856.30843042000004"/>
    <n v="661.92"/>
    <n v="861.99129832999995"/>
    <n v="677.52"/>
    <n v="882.93289439"/>
  </r>
  <r>
    <x v="0"/>
    <x v="13"/>
    <n v="656.4"/>
    <n v="868.71599593999997"/>
    <n v="678"/>
    <n v="888.25958367999999"/>
    <n v="678"/>
    <n v="895.24375227999997"/>
  </r>
  <r>
    <x v="0"/>
    <x v="14"/>
    <n v="569.28"/>
    <n v="767.52769226999999"/>
    <n v="654.72"/>
    <n v="869.65512612999999"/>
    <n v="665.28"/>
    <n v="879.02105913000003"/>
  </r>
  <r>
    <x v="0"/>
    <x v="15"/>
    <n v="556.55999999999995"/>
    <n v="767.82661793"/>
    <n v="634.32000000000005"/>
    <n v="849.39336470000001"/>
    <n v="646.55999999999995"/>
    <n v="863.66476829999999"/>
  </r>
  <r>
    <x v="0"/>
    <x v="16"/>
    <n v="647.76"/>
    <n v="863.05147935000002"/>
    <n v="647.76"/>
    <n v="863.05147935000002"/>
    <n v="647.76"/>
    <n v="863.05147935000002"/>
  </r>
  <r>
    <x v="0"/>
    <x v="17"/>
    <n v="672"/>
    <n v="878.08600945000001"/>
    <n v="672"/>
    <n v="878.08600945000001"/>
    <n v="672"/>
    <n v="878.08600945000001"/>
  </r>
  <r>
    <x v="0"/>
    <x v="18"/>
    <n v="667.68"/>
    <n v="864.78128009"/>
    <n v="667.68"/>
    <n v="864.78128009"/>
    <n v="667.68"/>
    <n v="864.78128009"/>
  </r>
  <r>
    <x v="0"/>
    <x v="19"/>
    <n v="679.68"/>
    <n v="874.67528329000004"/>
    <n v="681.36"/>
    <n v="885.57625984000003"/>
    <n v="681.36"/>
    <n v="885.57625984000003"/>
  </r>
  <r>
    <x v="0"/>
    <x v="20"/>
    <n v="687.84"/>
    <n v="909.13713816999996"/>
    <n v="687.84"/>
    <n v="909.13713816999996"/>
    <n v="687.84"/>
    <n v="909.13713816999996"/>
  </r>
  <r>
    <x v="0"/>
    <x v="21"/>
    <n v="688.08"/>
    <n v="900.61742021999999"/>
    <n v="688.08"/>
    <n v="900.61742021999999"/>
    <n v="688.08"/>
    <n v="900.61742021999999"/>
  </r>
  <r>
    <x v="0"/>
    <x v="0"/>
    <n v="302.68799999999999"/>
    <n v="343.38127800000001"/>
    <n v="302.68799999999999"/>
    <n v="343.38127800000001"/>
    <n v="311.61599999999999"/>
    <n v="360.30031633999999"/>
  </r>
  <r>
    <x v="0"/>
    <x v="1"/>
    <n v="292.89600000000002"/>
    <n v="346.52731591000003"/>
    <n v="302.39999999999998"/>
    <n v="351.91726299999999"/>
    <n v="302.39999999999998"/>
    <n v="351.91726299999999"/>
  </r>
  <r>
    <x v="0"/>
    <x v="2"/>
    <n v="303.83999999999997"/>
    <n v="354.63197824999997"/>
    <n v="328.608"/>
    <n v="381.36518058000001"/>
    <n v="328.608"/>
    <n v="381.36518058000001"/>
  </r>
  <r>
    <x v="0"/>
    <x v="3"/>
    <n v="277.05599999999998"/>
    <n v="327.75209832000002"/>
    <n v="282.81599999999997"/>
    <n v="328.31557892000001"/>
    <n v="282.81599999999997"/>
    <n v="328.31557892000001"/>
  </r>
  <r>
    <x v="0"/>
    <x v="4"/>
    <n v="225.792"/>
    <n v="270.86243062"/>
    <n v="266.11200000000002"/>
    <n v="309.24616058999999"/>
    <n v="266.11200000000002"/>
    <n v="309.24616058999999"/>
  </r>
  <r>
    <x v="0"/>
    <x v="5"/>
    <n v="258.048"/>
    <n v="293.56398166000002"/>
    <n v="265.536"/>
    <n v="303.45197593"/>
    <n v="265.536"/>
    <n v="303.45197593"/>
  </r>
  <r>
    <x v="0"/>
    <x v="6"/>
    <n v="291.16800000000001"/>
    <n v="328.77908954999998"/>
    <n v="291.16800000000001"/>
    <n v="328.77908954999998"/>
    <n v="291.16800000000001"/>
    <n v="329.28829844000001"/>
  </r>
  <r>
    <x v="0"/>
    <x v="7"/>
    <n v="336.67200000000003"/>
    <n v="377.64224442"/>
    <n v="336.67200000000003"/>
    <n v="377.64224442"/>
    <n v="336.67200000000003"/>
    <n v="377.64224442"/>
  </r>
  <r>
    <x v="0"/>
    <x v="8"/>
    <n v="294.33600000000001"/>
    <n v="336.04219620999999"/>
    <n v="295.2"/>
    <n v="338.35881962000002"/>
    <n v="295.2"/>
    <n v="338.35881962000002"/>
  </r>
  <r>
    <x v="0"/>
    <x v="9"/>
    <n v="372.096"/>
    <n v="411.94280115999999"/>
    <n v="372.096"/>
    <n v="411.94280115999999"/>
    <n v="372.096"/>
    <n v="411.94280115999999"/>
  </r>
  <r>
    <x v="0"/>
    <x v="10"/>
    <n v="311.04000000000002"/>
    <n v="348.92017159"/>
    <n v="311.04000000000002"/>
    <n v="348.92017159"/>
    <n v="311.04000000000002"/>
    <n v="348.92017159"/>
  </r>
  <r>
    <x v="0"/>
    <x v="11"/>
    <n v="296.64"/>
    <n v="338.61611482000001"/>
    <n v="315.36"/>
    <n v="349.60317508999998"/>
    <n v="315.36"/>
    <n v="350.33456923"/>
  </r>
  <r>
    <x v="0"/>
    <x v="12"/>
    <n v="307.87200000000001"/>
    <n v="352.48858746000002"/>
    <n v="326.30399999999997"/>
    <n v="367.89551073000001"/>
    <n v="326.30399999999997"/>
    <n v="367.89551073000001"/>
  </r>
  <r>
    <x v="0"/>
    <x v="13"/>
    <n v="279.36"/>
    <n v="316.83416542999998"/>
    <n v="309.88799999999998"/>
    <n v="344.0529775"/>
    <n v="309.88799999999998"/>
    <n v="344.0529775"/>
  </r>
  <r>
    <x v="0"/>
    <x v="14"/>
    <n v="233.56800000000001"/>
    <n v="270.97264806999999"/>
    <n v="251.136"/>
    <n v="288.35229652999999"/>
    <n v="261.79199999999997"/>
    <n v="299.06064775999999"/>
  </r>
  <r>
    <x v="0"/>
    <x v="15"/>
    <n v="258.62400000000002"/>
    <n v="307.09889836000002"/>
    <n v="264.67200000000003"/>
    <n v="310.69127116999999"/>
    <n v="272.44799999999998"/>
    <n v="316.45906017999999"/>
  </r>
  <r>
    <x v="0"/>
    <x v="16"/>
    <n v="300.67200000000003"/>
    <n v="345.36423958"/>
    <n v="300.67200000000003"/>
    <n v="345.36423958"/>
    <n v="300.67200000000003"/>
    <n v="345.36423958"/>
  </r>
  <r>
    <x v="0"/>
    <x v="17"/>
    <n v="273.88799999999998"/>
    <n v="317.05713200999998"/>
    <n v="273.88799999999998"/>
    <n v="317.05713200999998"/>
    <n v="273.88799999999998"/>
    <n v="317.05713200999998"/>
  </r>
  <r>
    <x v="0"/>
    <x v="18"/>
    <n v="241.05600000000001"/>
    <n v="281.23579720999999"/>
    <n v="260.928"/>
    <n v="300.13704134"/>
    <n v="260.928"/>
    <n v="300.13704134"/>
  </r>
  <r>
    <x v="0"/>
    <x v="19"/>
    <n v="290.01600000000002"/>
    <n v="328.30698921999999"/>
    <n v="292.32"/>
    <n v="330.68044118"/>
    <n v="292.32"/>
    <n v="330.68044118"/>
  </r>
  <r>
    <x v="0"/>
    <x v="20"/>
    <n v="267.26400000000001"/>
    <n v="307.06918715"/>
    <n v="267.26400000000001"/>
    <n v="307.06918715"/>
    <n v="267.26400000000001"/>
    <n v="307.06918715"/>
  </r>
  <r>
    <x v="0"/>
    <x v="21"/>
    <n v="262.65600000000001"/>
    <n v="299.78697333000002"/>
    <n v="262.65600000000001"/>
    <n v="299.78697333000002"/>
    <n v="262.65600000000001"/>
    <n v="299.78697333000002"/>
  </r>
  <r>
    <x v="0"/>
    <x v="0"/>
    <n v="256.08"/>
    <n v="297.63028878"/>
    <n v="256.08"/>
    <n v="297.63028878"/>
    <n v="288.83999999999997"/>
    <n v="327.08508984999997"/>
  </r>
  <r>
    <x v="0"/>
    <x v="1"/>
    <n v="254.28"/>
    <n v="305.76567498999998"/>
    <n v="254.28"/>
    <n v="305.76567498999998"/>
    <n v="330.24"/>
    <n v="378.43030744999999"/>
  </r>
  <r>
    <x v="0"/>
    <x v="2"/>
    <n v="270.24"/>
    <n v="313.60617341"/>
    <n v="270.24"/>
    <n v="313.60617341"/>
    <n v="315.36"/>
    <n v="352.52954940000001"/>
  </r>
  <r>
    <x v="0"/>
    <x v="3"/>
    <n v="279.48"/>
    <n v="316.79295446999998"/>
    <n v="279.48"/>
    <n v="317.80171175999999"/>
    <n v="279.48"/>
    <n v="317.80171175999999"/>
  </r>
  <r>
    <x v="0"/>
    <x v="4"/>
    <n v="178.08"/>
    <n v="204.62924131"/>
    <n v="258"/>
    <n v="295.93479281999998"/>
    <n v="258"/>
    <n v="295.93479281999998"/>
  </r>
  <r>
    <x v="0"/>
    <x v="5"/>
    <n v="153"/>
    <n v="173.35066426"/>
    <n v="233.64"/>
    <n v="262.72505781000001"/>
    <n v="233.64"/>
    <n v="262.72505781000001"/>
  </r>
  <r>
    <x v="0"/>
    <x v="6"/>
    <n v="201.6"/>
    <n v="223.54892082000001"/>
    <n v="201.6"/>
    <n v="223.54892082000001"/>
    <n v="210.6"/>
    <n v="230.85483231000001"/>
  </r>
  <r>
    <x v="0"/>
    <x v="7"/>
    <n v="170.04"/>
    <n v="195.92035116"/>
    <n v="184.8"/>
    <n v="202.06236265000001"/>
    <n v="240.24"/>
    <n v="266.22534815"/>
  </r>
  <r>
    <x v="0"/>
    <x v="8"/>
    <n v="170.88"/>
    <n v="187.34225364"/>
    <n v="172.56"/>
    <n v="190.21922931"/>
    <n v="202.44"/>
    <n v="222.38101358"/>
  </r>
  <r>
    <x v="0"/>
    <x v="9"/>
    <n v="164.4"/>
    <n v="190.31640601999999"/>
    <n v="173.64"/>
    <n v="194.16226204"/>
    <n v="211.56"/>
    <n v="242.04832905999999"/>
  </r>
  <r>
    <x v="0"/>
    <x v="10"/>
    <n v="157.44"/>
    <n v="169.26671024999999"/>
    <n v="233.88"/>
    <n v="266.00340749999998"/>
    <n v="262.56"/>
    <n v="292.06382864"/>
  </r>
  <r>
    <x v="0"/>
    <x v="11"/>
    <n v="247.68"/>
    <n v="288.90148908999998"/>
    <n v="247.68"/>
    <n v="288.90148908999998"/>
    <n v="247.68"/>
    <n v="288.90148908999998"/>
  </r>
  <r>
    <x v="0"/>
    <x v="12"/>
    <n v="239.76"/>
    <n v="280.48631196999997"/>
    <n v="239.76"/>
    <n v="280.48631196999997"/>
    <n v="287.04000000000002"/>
    <n v="322.35781609999998"/>
  </r>
  <r>
    <x v="0"/>
    <x v="13"/>
    <n v="267.72000000000003"/>
    <n v="311.25349154999998"/>
    <n v="267.72000000000003"/>
    <n v="311.25349154999998"/>
    <n v="320.04000000000002"/>
    <n v="356.19383936000003"/>
  </r>
  <r>
    <x v="0"/>
    <x v="14"/>
    <n v="290.27999999999997"/>
    <n v="329.48604340999998"/>
    <n v="290.27999999999997"/>
    <n v="329.48604340999998"/>
    <n v="308.39999999999998"/>
    <n v="349.53882530999999"/>
  </r>
  <r>
    <x v="0"/>
    <x v="15"/>
    <n v="285.36"/>
    <n v="320.61359173"/>
    <n v="285.36"/>
    <n v="320.61359173"/>
    <n v="286.92"/>
    <n v="320.61359173"/>
  </r>
  <r>
    <x v="0"/>
    <x v="16"/>
    <n v="159.6"/>
    <n v="174.54353725999999"/>
    <n v="238.32"/>
    <n v="267.09695318000001"/>
    <n v="249"/>
    <n v="285.73733672999998"/>
  </r>
  <r>
    <x v="0"/>
    <x v="17"/>
    <n v="155.28"/>
    <n v="181.30868264"/>
    <n v="174.72"/>
    <n v="192.94485015000001"/>
    <n v="200.88"/>
    <n v="229.0909374"/>
  </r>
  <r>
    <x v="0"/>
    <x v="18"/>
    <n v="172.92"/>
    <n v="197.78100617000001"/>
    <n v="188.28"/>
    <n v="202.71253734999999"/>
    <n v="242.52"/>
    <n v="263.37681902999998"/>
  </r>
  <r>
    <x v="0"/>
    <x v="19"/>
    <n v="201.24"/>
    <n v="221.08996178000001"/>
    <n v="210.48"/>
    <n v="224.84545091999999"/>
    <n v="260.04000000000002"/>
    <n v="282.01470599999999"/>
  </r>
  <r>
    <x v="0"/>
    <x v="20"/>
    <n v="158.16"/>
    <n v="170.01488875999999"/>
    <n v="201.36"/>
    <n v="216.28807456999999"/>
    <n v="212.16"/>
    <n v="233.46609860999999"/>
  </r>
  <r>
    <x v="0"/>
    <x v="21"/>
    <n v="160.56"/>
    <n v="174.99053232"/>
    <n v="181.2"/>
    <n v="196.33848323999999"/>
    <n v="199.32"/>
    <n v="216.86045283000001"/>
  </r>
  <r>
    <x v="0"/>
    <x v="0"/>
    <n v="1006.08"/>
    <n v="1150.8688509000001"/>
    <n v="1006.08"/>
    <n v="1150.8688509000001"/>
    <n v="1006.08"/>
    <n v="1150.8688509000001"/>
  </r>
  <r>
    <x v="0"/>
    <x v="1"/>
    <n v="1005.6"/>
    <n v="1147.8057898"/>
    <n v="1005.6"/>
    <n v="1153.0633218"/>
    <n v="1005.6"/>
    <n v="1154.1317088999999"/>
  </r>
  <r>
    <x v="0"/>
    <x v="2"/>
    <n v="979.68"/>
    <n v="1135.91633"/>
    <n v="979.68"/>
    <n v="1135.91633"/>
    <n v="979.68"/>
    <n v="1135.91633"/>
  </r>
  <r>
    <x v="0"/>
    <x v="3"/>
    <n v="979.08"/>
    <n v="1133.4593124"/>
    <n v="979.08"/>
    <n v="1133.4593124"/>
    <n v="979.08"/>
    <n v="1133.4593124"/>
  </r>
  <r>
    <x v="0"/>
    <x v="4"/>
    <n v="846.84"/>
    <n v="967.20658806999995"/>
    <n v="893.4"/>
    <n v="1030.5404934999999"/>
    <n v="893.4"/>
    <n v="1030.5404934999999"/>
  </r>
  <r>
    <x v="0"/>
    <x v="5"/>
    <n v="758.52"/>
    <n v="856.60478448000003"/>
    <n v="779.4"/>
    <n v="887.47601297000006"/>
    <n v="779.4"/>
    <n v="887.47601297000006"/>
  </r>
  <r>
    <x v="0"/>
    <x v="6"/>
    <n v="570.36"/>
    <n v="649.31427829999996"/>
    <n v="608.28"/>
    <n v="691.74339056999997"/>
    <n v="610.55999999999995"/>
    <n v="712.41226828000003"/>
  </r>
  <r>
    <x v="0"/>
    <x v="7"/>
    <n v="643.08000000000004"/>
    <n v="715.87339439000004"/>
    <n v="656.76"/>
    <n v="731.96043827999995"/>
    <n v="656.76"/>
    <n v="731.96043827999995"/>
  </r>
  <r>
    <x v="0"/>
    <x v="8"/>
    <n v="673.44"/>
    <n v="763.34120392"/>
    <n v="718.44"/>
    <n v="816.89746822999996"/>
    <n v="718.44"/>
    <n v="816.89746822999996"/>
  </r>
  <r>
    <x v="0"/>
    <x v="9"/>
    <n v="670.56"/>
    <n v="762.68027586999995"/>
    <n v="763.32"/>
    <n v="875.31936023000003"/>
    <n v="763.32"/>
    <n v="875.31936023000003"/>
  </r>
  <r>
    <x v="0"/>
    <x v="10"/>
    <n v="803.76"/>
    <n v="933.75430601000005"/>
    <n v="826.32"/>
    <n v="947.76012155000001"/>
    <n v="849.24"/>
    <n v="989.31518131999997"/>
  </r>
  <r>
    <x v="0"/>
    <x v="11"/>
    <n v="950.16"/>
    <n v="1096.4034621999999"/>
    <n v="950.16"/>
    <n v="1096.4034621999999"/>
    <n v="950.16"/>
    <n v="1096.4034621999999"/>
  </r>
  <r>
    <x v="0"/>
    <x v="12"/>
    <n v="1009.68"/>
    <n v="1159.3447114999999"/>
    <n v="1009.68"/>
    <n v="1159.3447114999999"/>
    <n v="1009.68"/>
    <n v="1159.3447114999999"/>
  </r>
  <r>
    <x v="0"/>
    <x v="13"/>
    <n v="1050.5999999999999"/>
    <n v="1192.1325093999999"/>
    <n v="1050.5999999999999"/>
    <n v="1192.1325093999999"/>
    <n v="1050.5999999999999"/>
    <n v="1192.1325093999999"/>
  </r>
  <r>
    <x v="0"/>
    <x v="14"/>
    <n v="1021.32"/>
    <n v="1160.3771724999999"/>
    <n v="1021.32"/>
    <n v="1160.3771724999999"/>
    <n v="1021.32"/>
    <n v="1160.3771724999999"/>
  </r>
  <r>
    <x v="0"/>
    <x v="15"/>
    <n v="929.52"/>
    <n v="1077.532381"/>
    <n v="929.52"/>
    <n v="1077.532381"/>
    <n v="929.52"/>
    <n v="1077.532381"/>
  </r>
  <r>
    <x v="0"/>
    <x v="16"/>
    <n v="841.32"/>
    <n v="966.95658227000001"/>
    <n v="862.56"/>
    <n v="1016.5046085"/>
    <n v="862.56"/>
    <n v="1016.5046085"/>
  </r>
  <r>
    <x v="0"/>
    <x v="17"/>
    <n v="693.6"/>
    <n v="788.94035364000001"/>
    <n v="693.6"/>
    <n v="788.94035364000001"/>
    <n v="724.2"/>
    <n v="841.26270237000006"/>
  </r>
  <r>
    <x v="0"/>
    <x v="18"/>
    <n v="640.67999999999995"/>
    <n v="734.77759901000002"/>
    <n v="644.4"/>
    <n v="739.84395002999997"/>
    <n v="644.4"/>
    <n v="739.84395002999997"/>
  </r>
  <r>
    <x v="0"/>
    <x v="19"/>
    <n v="648.48"/>
    <n v="738.23719114999994"/>
    <n v="648.48"/>
    <n v="738.23719114999994"/>
    <n v="648.48"/>
    <n v="738.23719114999994"/>
  </r>
  <r>
    <x v="0"/>
    <x v="20"/>
    <n v="763.32"/>
    <n v="859.98167235999995"/>
    <n v="771.24"/>
    <n v="876.29927491000001"/>
    <n v="771.24"/>
    <n v="876.29927491000001"/>
  </r>
  <r>
    <x v="0"/>
    <x v="21"/>
    <n v="697.32"/>
    <n v="798.10863320999999"/>
    <n v="697.32"/>
    <n v="798.10863320999999"/>
    <n v="697.32"/>
    <n v="798.10863320999999"/>
  </r>
  <r>
    <x v="0"/>
    <x v="0"/>
    <n v="453.6576"/>
    <n v="644.91631070000005"/>
    <n v="481.0752"/>
    <n v="668.23598794999998"/>
    <n v="484.30079999999998"/>
    <n v="671.67839875000004"/>
  </r>
  <r>
    <x v="0"/>
    <x v="1"/>
    <n v="464.25599999999997"/>
    <n v="650.36757626999997"/>
    <n v="493.51679999999999"/>
    <n v="672.37683751999998"/>
    <n v="493.51679999999999"/>
    <n v="672.37683751999998"/>
  </r>
  <r>
    <x v="0"/>
    <x v="2"/>
    <n v="506.64960000000002"/>
    <n v="695.65395063000005"/>
    <n v="516.78719999999998"/>
    <n v="701.97904332999997"/>
    <n v="528.99839999999995"/>
    <n v="725.19592250999995"/>
  </r>
  <r>
    <x v="0"/>
    <x v="3"/>
    <n v="480.61439999999999"/>
    <n v="672.37908759000004"/>
    <n v="485.45280000000002"/>
    <n v="672.37908759000004"/>
    <n v="494.89920000000001"/>
    <n v="676.36842614"/>
  </r>
  <r>
    <x v="0"/>
    <x v="4"/>
    <n v="513.10080000000005"/>
    <n v="739.45292596000002"/>
    <n v="513.10080000000005"/>
    <n v="739.45292596000002"/>
    <n v="513.10080000000005"/>
    <n v="739.45292596000002"/>
  </r>
  <r>
    <x v="0"/>
    <x v="5"/>
    <n v="539.82719999999995"/>
    <n v="752.59464352999998"/>
    <n v="539.82719999999995"/>
    <n v="752.59464352999998"/>
    <n v="539.82719999999995"/>
    <n v="752.59464352999998"/>
  </r>
  <r>
    <x v="0"/>
    <x v="6"/>
    <n v="539.13599999999997"/>
    <n v="749.25927675000003"/>
    <n v="539.13599999999997"/>
    <n v="749.25927675000003"/>
    <n v="539.13599999999997"/>
    <n v="749.25927675000003"/>
  </r>
  <r>
    <x v="0"/>
    <x v="7"/>
    <n v="463.56479999999999"/>
    <n v="643.36500941999998"/>
    <n v="480.38400000000001"/>
    <n v="659.37324201000001"/>
    <n v="480.38400000000001"/>
    <n v="659.37324201000001"/>
  </r>
  <r>
    <x v="0"/>
    <x v="8"/>
    <n v="478.77120000000002"/>
    <n v="638.11421115999997"/>
    <n v="492.3648"/>
    <n v="655.31373937000001"/>
    <n v="492.3648"/>
    <n v="655.31373937000001"/>
  </r>
  <r>
    <x v="0"/>
    <x v="9"/>
    <n v="521.62559999999996"/>
    <n v="700.85229779999997"/>
    <n v="521.62559999999996"/>
    <n v="700.85229779999997"/>
    <n v="521.62559999999996"/>
    <n v="700.85229779999997"/>
  </r>
  <r>
    <x v="0"/>
    <x v="10"/>
    <n v="533.14559999999994"/>
    <n v="713.34180427000001"/>
    <n v="533.14559999999994"/>
    <n v="713.34180427000001"/>
    <n v="533.14559999999994"/>
    <n v="713.34180427000001"/>
  </r>
  <r>
    <x v="0"/>
    <x v="11"/>
    <n v="510.10559999999998"/>
    <n v="680.35961357999997"/>
    <n v="519.09119999999996"/>
    <n v="686.97143662999997"/>
    <n v="537.29280000000006"/>
    <n v="711.12429067000005"/>
  </r>
  <r>
    <x v="0"/>
    <x v="12"/>
    <n v="503.65440000000001"/>
    <n v="677.07390487999999"/>
    <n v="515.17439999999999"/>
    <n v="685.96178325000005"/>
    <n v="524.3904"/>
    <n v="700.98180515000001"/>
  </r>
  <r>
    <x v="0"/>
    <x v="13"/>
    <n v="515.86559999999997"/>
    <n v="698.65342014999999"/>
    <n v="526.23360000000002"/>
    <n v="702.97245038999995"/>
    <n v="538.67520000000002"/>
    <n v="706.78518845999997"/>
  </r>
  <r>
    <x v="0"/>
    <x v="14"/>
    <n v="512.87040000000002"/>
    <n v="691.76601464999999"/>
    <n v="523.23839999999996"/>
    <n v="699.56607380000003"/>
    <n v="528.99839999999995"/>
    <n v="699.56607380000003"/>
  </r>
  <r>
    <x v="0"/>
    <x v="15"/>
    <n v="501.12"/>
    <n v="683.93843191999997"/>
    <n v="526.00319999999999"/>
    <n v="702.79999335000002"/>
    <n v="526.00319999999999"/>
    <n v="703.14490288000002"/>
  </r>
  <r>
    <x v="0"/>
    <x v="16"/>
    <n v="532.45439999999996"/>
    <n v="711.53910179000002"/>
    <n v="532.45439999999996"/>
    <n v="711.53910179000002"/>
    <n v="532.45439999999996"/>
    <n v="711.53910179000002"/>
  </r>
  <r>
    <x v="0"/>
    <x v="17"/>
    <n v="524.3904"/>
    <n v="704.35571149999998"/>
    <n v="524.3904"/>
    <n v="704.35571149999998"/>
    <n v="524.3904"/>
    <n v="704.35571149999998"/>
  </r>
  <r>
    <x v="0"/>
    <x v="18"/>
    <n v="514.48320000000001"/>
    <n v="686.61009157000001"/>
    <n v="514.48320000000001"/>
    <n v="686.61009157000001"/>
    <n v="514.48320000000001"/>
    <n v="686.61009157000001"/>
  </r>
  <r>
    <x v="0"/>
    <x v="19"/>
    <n v="484.99200000000002"/>
    <n v="633.91427143999999"/>
    <n v="484.99200000000002"/>
    <n v="645.66655705000005"/>
    <n v="484.99200000000002"/>
    <n v="645.66655705000005"/>
  </r>
  <r>
    <x v="0"/>
    <x v="20"/>
    <n v="503.1936"/>
    <n v="657.24765147000005"/>
    <n v="503.1936"/>
    <n v="666.62727371999995"/>
    <n v="503.1936"/>
    <n v="666.62727371999995"/>
  </r>
  <r>
    <x v="0"/>
    <x v="21"/>
    <n v="311.50080000000003"/>
    <n v="413.76068247000001"/>
    <n v="318.4128"/>
    <n v="429.02855701999999"/>
    <n v="322.32960000000003"/>
    <n v="436.40509143000003"/>
  </r>
  <r>
    <x v="0"/>
    <x v="7"/>
    <n v="380.52"/>
    <n v="383.25681832999999"/>
    <n v="380.52"/>
    <n v="383.25681832999999"/>
    <n v="380.52"/>
    <n v="383.25681832999999"/>
  </r>
  <r>
    <x v="0"/>
    <x v="8"/>
    <n v="354.78"/>
    <n v="357.10462164"/>
    <n v="354.78"/>
    <n v="357.10462164"/>
    <n v="356.58"/>
    <n v="358.89296287000002"/>
  </r>
  <r>
    <x v="0"/>
    <x v="9"/>
    <n v="357.48"/>
    <n v="359.78717709"/>
    <n v="357.48"/>
    <n v="359.78717709"/>
    <n v="357.48"/>
    <n v="359.78717709"/>
  </r>
  <r>
    <x v="0"/>
    <x v="10"/>
    <n v="319.86"/>
    <n v="322.57451417999999"/>
    <n v="319.86"/>
    <n v="322.57451417999999"/>
    <n v="319.86"/>
    <n v="322.57451417999999"/>
  </r>
  <r>
    <x v="0"/>
    <x v="11"/>
    <n v="212.94"/>
    <n v="219.68032138000001"/>
    <n v="212.94"/>
    <n v="219.68032138000001"/>
    <n v="227.52"/>
    <n v="230.18418016999999"/>
  </r>
  <r>
    <x v="0"/>
    <x v="12"/>
    <n v="227.34"/>
    <n v="234.70129527"/>
    <n v="227.34"/>
    <n v="234.70129527"/>
    <n v="231.3"/>
    <n v="238.67171930999999"/>
  </r>
  <r>
    <x v="0"/>
    <x v="13"/>
    <n v="250.56"/>
    <n v="256.62016132999997"/>
    <n v="250.56"/>
    <n v="256.62016132999997"/>
    <n v="250.56"/>
    <n v="256.62016132999997"/>
  </r>
  <r>
    <x v="0"/>
    <x v="14"/>
    <n v="244.26"/>
    <n v="250.11905164999999"/>
    <n v="244.26"/>
    <n v="250.11905164999999"/>
    <n v="244.26"/>
    <n v="251.26671884999999"/>
  </r>
  <r>
    <x v="0"/>
    <x v="15"/>
    <n v="208.08"/>
    <n v="213.19934334000001"/>
    <n v="208.08"/>
    <n v="213.19934334000001"/>
    <n v="215.28"/>
    <n v="220.30823498000001"/>
  </r>
  <r>
    <x v="0"/>
    <x v="16"/>
    <n v="313.74"/>
    <n v="317.10590345000003"/>
    <n v="313.74"/>
    <n v="317.10590345000003"/>
    <n v="313.74"/>
    <n v="317.10590345000003"/>
  </r>
  <r>
    <x v="0"/>
    <x v="17"/>
    <n v="323.45999999999998"/>
    <n v="325.78831471000001"/>
    <n v="323.45999999999998"/>
    <n v="325.78831471000001"/>
    <n v="330.3"/>
    <n v="332.86210118000002"/>
  </r>
  <r>
    <x v="0"/>
    <x v="18"/>
    <n v="413.28"/>
    <n v="415.74221676000002"/>
    <n v="413.28"/>
    <n v="415.74221676000002"/>
    <n v="433.8"/>
    <n v="436.09078137"/>
  </r>
  <r>
    <x v="0"/>
    <x v="19"/>
    <n v="490.14"/>
    <n v="492.42085171000002"/>
    <n v="490.14"/>
    <n v="492.42085171000002"/>
    <n v="490.14"/>
    <n v="492.42085171000002"/>
  </r>
  <r>
    <x v="0"/>
    <x v="20"/>
    <n v="386.46"/>
    <n v="389.34732308999997"/>
    <n v="386.46"/>
    <n v="389.34732308999997"/>
    <n v="395.1"/>
    <n v="397.49400448"/>
  </r>
  <r>
    <x v="0"/>
    <x v="21"/>
    <n v="333.9"/>
    <n v="336.41268050000002"/>
    <n v="333.9"/>
    <n v="336.41268050000002"/>
    <n v="333.9"/>
    <n v="336.41268050000002"/>
  </r>
  <r>
    <x v="0"/>
    <x v="0"/>
    <n v="446.4"/>
    <n v="620.67221447999998"/>
    <n v="446.4"/>
    <n v="620.67221447999998"/>
    <n v="446.4"/>
    <n v="620.67221447999998"/>
  </r>
  <r>
    <x v="0"/>
    <x v="1"/>
    <n v="396.19200000000001"/>
    <n v="546.46441505999996"/>
    <n v="490.75200000000001"/>
    <n v="629.93514637999999"/>
    <n v="490.75200000000001"/>
    <n v="629.93514637999999"/>
  </r>
  <r>
    <x v="0"/>
    <x v="2"/>
    <n v="424.70400000000001"/>
    <n v="539.59380563000002"/>
    <n v="424.70400000000001"/>
    <n v="539.59380563000002"/>
    <n v="464.44799999999998"/>
    <n v="590.76322875000005"/>
  </r>
  <r>
    <x v="0"/>
    <x v="3"/>
    <n v="415.2"/>
    <n v="543.66827438999997"/>
    <n v="464.44799999999998"/>
    <n v="561.23284819000003"/>
    <n v="464.44799999999998"/>
    <n v="570.12737474000005"/>
  </r>
  <r>
    <x v="0"/>
    <x v="4"/>
    <n v="418.65600000000001"/>
    <n v="544.71199430000001"/>
    <n v="436.70400000000001"/>
    <n v="549.71954682000001"/>
    <n v="436.70400000000001"/>
    <n v="549.71954682000001"/>
  </r>
  <r>
    <x v="0"/>
    <x v="5"/>
    <n v="436.12799999999999"/>
    <n v="534.62338804000001"/>
    <n v="436.12799999999999"/>
    <n v="534.62338804000001"/>
    <n v="436.12799999999999"/>
    <n v="534.62338804000001"/>
  </r>
  <r>
    <x v="0"/>
    <x v="6"/>
    <n v="418.36799999999999"/>
    <n v="571.59445606999998"/>
    <n v="418.36799999999999"/>
    <n v="571.59445606999998"/>
    <n v="418.36799999999999"/>
    <n v="571.59445606999998"/>
  </r>
  <r>
    <x v="0"/>
    <x v="7"/>
    <n v="439.584"/>
    <n v="567.51642107999999"/>
    <n v="439.584"/>
    <n v="567.51642107999999"/>
    <n v="439.584"/>
    <n v="567.51642107999999"/>
  </r>
  <r>
    <x v="0"/>
    <x v="8"/>
    <n v="465.88799999999998"/>
    <n v="606.07144830000004"/>
    <n v="465.88799999999998"/>
    <n v="606.07144830000004"/>
    <n v="465.88799999999998"/>
    <n v="606.07144830000004"/>
  </r>
  <r>
    <x v="0"/>
    <x v="9"/>
    <n v="430.08"/>
    <n v="550.35889055999996"/>
    <n v="438.72"/>
    <n v="579.82283417999997"/>
    <n v="438.72"/>
    <n v="579.82283417999997"/>
  </r>
  <r>
    <x v="0"/>
    <x v="10"/>
    <n v="509.56799999999998"/>
    <n v="641.71410217000005"/>
    <n v="509.56799999999998"/>
    <n v="641.71410217000005"/>
    <n v="509.56799999999998"/>
    <n v="641.71410217000005"/>
  </r>
  <r>
    <x v="0"/>
    <x v="11"/>
    <n v="506.78399999999999"/>
    <n v="624.81981838000002"/>
    <n v="506.78399999999999"/>
    <n v="644.04622781"/>
    <n v="506.78399999999999"/>
    <n v="644.04622781"/>
  </r>
  <r>
    <x v="0"/>
    <x v="12"/>
    <n v="473.76"/>
    <n v="594.24174474999995"/>
    <n v="473.76"/>
    <n v="604.23950408999997"/>
    <n v="473.76"/>
    <n v="604.31630944000005"/>
  </r>
  <r>
    <x v="0"/>
    <x v="13"/>
    <n v="471.16800000000001"/>
    <n v="587.50567040999999"/>
    <n v="518.30399999999997"/>
    <n v="663.86094197"/>
    <n v="521.56799999999998"/>
    <n v="663.86094197"/>
  </r>
  <r>
    <x v="0"/>
    <x v="14"/>
    <n v="513.98400000000004"/>
    <n v="634.92955049"/>
    <n v="513.98400000000004"/>
    <n v="634.92955049"/>
    <n v="513.98400000000004"/>
    <n v="640.79032801999995"/>
  </r>
  <r>
    <x v="0"/>
    <x v="15"/>
    <n v="470.976"/>
    <n v="614.77707428999997"/>
    <n v="470.976"/>
    <n v="614.77707428999997"/>
    <n v="470.976"/>
    <n v="614.77707428999997"/>
  </r>
  <r>
    <x v="0"/>
    <x v="16"/>
    <n v="482.11200000000002"/>
    <n v="630.15801812999996"/>
    <n v="482.11200000000002"/>
    <n v="630.15801812999996"/>
    <n v="482.11200000000002"/>
    <n v="630.15801812999996"/>
  </r>
  <r>
    <x v="0"/>
    <x v="17"/>
    <n v="528.57600000000002"/>
    <n v="649.18655453999997"/>
    <n v="542.49599999999998"/>
    <n v="672.38968130000001"/>
    <n v="542.49599999999998"/>
    <n v="672.38968130000001"/>
  </r>
  <r>
    <x v="0"/>
    <x v="18"/>
    <n v="502.65600000000001"/>
    <n v="632.89948184000002"/>
    <n v="502.65600000000001"/>
    <n v="632.89948184000002"/>
    <n v="502.65600000000001"/>
    <n v="632.89948184000002"/>
  </r>
  <r>
    <x v="0"/>
    <x v="19"/>
    <n v="504.96"/>
    <n v="648.94946263999998"/>
    <n v="504.96"/>
    <n v="648.94946263999998"/>
    <n v="504.96"/>
    <n v="648.94946263999998"/>
  </r>
  <r>
    <x v="0"/>
    <x v="20"/>
    <n v="435.84"/>
    <n v="542.96236192000003"/>
    <n v="493.82400000000001"/>
    <n v="661.32406531000004"/>
    <n v="493.82400000000001"/>
    <n v="661.32406531000004"/>
  </r>
  <r>
    <x v="0"/>
    <x v="21"/>
    <n v="508.70400000000001"/>
    <n v="608.85971555000003"/>
    <n v="508.70400000000001"/>
    <n v="624.28067041999998"/>
    <n v="508.70400000000001"/>
    <n v="624.28067041999998"/>
  </r>
  <r>
    <x v="0"/>
    <x v="0"/>
    <n v="396"/>
    <n v="478.95604674999998"/>
    <n v="421.56"/>
    <n v="504.8024954"/>
    <n v="443.952"/>
    <n v="526.9632977"/>
  </r>
  <r>
    <x v="0"/>
    <x v="1"/>
    <n v="405.50400000000002"/>
    <n v="489.33437500000002"/>
    <n v="445.24799999999999"/>
    <n v="526.66661364000004"/>
    <n v="445.24799999999999"/>
    <n v="526.66661364000004"/>
  </r>
  <r>
    <x v="0"/>
    <x v="2"/>
    <n v="403.416"/>
    <n v="485.23210802"/>
    <n v="420.33600000000001"/>
    <n v="501.27457960999999"/>
    <n v="420.33600000000001"/>
    <n v="501.27457960999999"/>
  </r>
  <r>
    <x v="0"/>
    <x v="3"/>
    <n v="396.14400000000001"/>
    <n v="471.48514326999998"/>
    <n v="410.11200000000002"/>
    <n v="494.00102484000001"/>
    <n v="410.11200000000002"/>
    <n v="494.00102484000001"/>
  </r>
  <r>
    <x v="0"/>
    <x v="4"/>
    <n v="394.27199999999999"/>
    <n v="466.92014988"/>
    <n v="394.27199999999999"/>
    <n v="466.92014988"/>
    <n v="394.27199999999999"/>
    <n v="466.92014988"/>
  </r>
  <r>
    <x v="0"/>
    <x v="5"/>
    <n v="392.32799999999997"/>
    <n v="470.13962895999998"/>
    <n v="399.024"/>
    <n v="478.46507202999999"/>
    <n v="399.024"/>
    <n v="478.46507202999999"/>
  </r>
  <r>
    <x v="0"/>
    <x v="6"/>
    <n v="357.69600000000003"/>
    <n v="410.13713475999998"/>
    <n v="357.69600000000003"/>
    <n v="410.13713475999998"/>
    <n v="357.69600000000003"/>
    <n v="410.13713475999998"/>
  </r>
  <r>
    <x v="0"/>
    <x v="7"/>
    <n v="332.49599999999998"/>
    <n v="385.11941213"/>
    <n v="332.49599999999998"/>
    <n v="385.11941213"/>
    <n v="332.49599999999998"/>
    <n v="385.11941213"/>
  </r>
  <r>
    <x v="0"/>
    <x v="8"/>
    <n v="324.28800000000001"/>
    <n v="378.61192983000001"/>
    <n v="324.28800000000001"/>
    <n v="378.61192983000001"/>
    <n v="324.28800000000001"/>
    <n v="378.61192983000001"/>
  </r>
  <r>
    <x v="0"/>
    <x v="9"/>
    <n v="360.57600000000002"/>
    <n v="419.62119489000003"/>
    <n v="360.57600000000002"/>
    <n v="419.62119489000003"/>
    <n v="360.57600000000002"/>
    <n v="419.62119489000003"/>
  </r>
  <r>
    <x v="0"/>
    <x v="10"/>
    <n v="364.89600000000002"/>
    <n v="437.17081402999997"/>
    <n v="364.89600000000002"/>
    <n v="437.17081402999997"/>
    <n v="364.89600000000002"/>
    <n v="437.17081402999997"/>
  </r>
  <r>
    <x v="0"/>
    <x v="11"/>
    <n v="391.68"/>
    <n v="465.47122404999999"/>
    <n v="391.68"/>
    <n v="465.47122404999999"/>
    <n v="391.68"/>
    <n v="465.47122404999999"/>
  </r>
  <r>
    <x v="0"/>
    <x v="12"/>
    <n v="399.67200000000003"/>
    <n v="477.97633695000002"/>
    <n v="399.67200000000003"/>
    <n v="477.97633695000002"/>
    <n v="399.67200000000003"/>
    <n v="477.97633695000002"/>
  </r>
  <r>
    <x v="0"/>
    <x v="13"/>
    <n v="404.85599999999999"/>
    <n v="484.76022133999999"/>
    <n v="420.69600000000003"/>
    <n v="498.25827538999999"/>
    <n v="428.76"/>
    <n v="510.79806678"/>
  </r>
  <r>
    <x v="0"/>
    <x v="14"/>
    <n v="415.8"/>
    <n v="494.79377521999999"/>
    <n v="426.096"/>
    <n v="505.48129575000002"/>
    <n v="426.096"/>
    <n v="505.48129575000002"/>
  </r>
  <r>
    <x v="0"/>
    <x v="15"/>
    <n v="405.79199999999997"/>
    <n v="474.17422923999999"/>
    <n v="431.64"/>
    <n v="505.08640965000001"/>
    <n v="431.64"/>
    <n v="505.08640965000001"/>
  </r>
  <r>
    <x v="0"/>
    <x v="16"/>
    <n v="389.66399999999999"/>
    <n v="459.94972804000002"/>
    <n v="401.4"/>
    <n v="471.70225090000002"/>
    <n v="401.4"/>
    <n v="471.70225090000002"/>
  </r>
  <r>
    <x v="0"/>
    <x v="17"/>
    <n v="368.56799999999998"/>
    <n v="428.36784081000002"/>
    <n v="368.56799999999998"/>
    <n v="428.36784081000002"/>
    <n v="368.56799999999998"/>
    <n v="428.36784081000002"/>
  </r>
  <r>
    <x v="0"/>
    <x v="18"/>
    <n v="331.416"/>
    <n v="381.87726228999998"/>
    <n v="331.416"/>
    <n v="381.87726228999998"/>
    <n v="331.416"/>
    <n v="381.87726228999998"/>
  </r>
  <r>
    <x v="0"/>
    <x v="19"/>
    <n v="348.98399999999998"/>
    <n v="399.26609833999999"/>
    <n v="352.584"/>
    <n v="404.41067522999998"/>
    <n v="352.584"/>
    <n v="404.41067522999998"/>
  </r>
  <r>
    <x v="0"/>
    <x v="20"/>
    <n v="340.05599999999998"/>
    <n v="394.81037676"/>
    <n v="340.05599999999998"/>
    <n v="394.81037676"/>
    <n v="340.05599999999998"/>
    <n v="394.81037676"/>
  </r>
  <r>
    <x v="0"/>
    <x v="21"/>
    <n v="336.024"/>
    <n v="380.31791039000001"/>
    <n v="340.05599999999998"/>
    <n v="385.60254555"/>
    <n v="340.05599999999998"/>
    <n v="385.60254555"/>
  </r>
  <r>
    <x v="0"/>
    <x v="0"/>
    <n v="550.88639999999998"/>
    <n v="653.70584868000003"/>
    <n v="593.04960000000005"/>
    <n v="719.91101402000004"/>
    <n v="593.04960000000005"/>
    <n v="719.91101402000004"/>
  </r>
  <r>
    <x v="0"/>
    <x v="1"/>
    <n v="544.66560000000004"/>
    <n v="637.93837713000005"/>
    <n v="615.16800000000001"/>
    <n v="721.52482222000003"/>
    <n v="615.16800000000001"/>
    <n v="721.52482222000003"/>
  </r>
  <r>
    <x v="0"/>
    <x v="2"/>
    <n v="576.11519999999996"/>
    <n v="679.77200732999995"/>
    <n v="579.91679999999997"/>
    <n v="681.32057678000001"/>
    <n v="579.91679999999997"/>
    <n v="681.32057678000001"/>
  </r>
  <r>
    <x v="0"/>
    <x v="3"/>
    <n v="573.35040000000004"/>
    <n v="680.76401691000001"/>
    <n v="606.52800000000002"/>
    <n v="722.50413916000002"/>
    <n v="606.52800000000002"/>
    <n v="722.50413916000002"/>
  </r>
  <r>
    <x v="0"/>
    <x v="4"/>
    <n v="549.84960000000001"/>
    <n v="653.33228030999999"/>
    <n v="549.84960000000001"/>
    <n v="653.33228030999999"/>
    <n v="549.84960000000001"/>
    <n v="653.33228030999999"/>
  </r>
  <r>
    <x v="0"/>
    <x v="5"/>
    <n v="505.95839999999998"/>
    <n v="611.46729749999997"/>
    <n v="505.95839999999998"/>
    <n v="611.46729749999997"/>
    <n v="505.95839999999998"/>
    <n v="611.46729749999997"/>
  </r>
  <r>
    <x v="0"/>
    <x v="6"/>
    <n v="453.08159999999998"/>
    <n v="522.68729551000001"/>
    <n v="464.83199999999999"/>
    <n v="526.26846398999999"/>
    <n v="464.83199999999999"/>
    <n v="526.26846398999999"/>
  </r>
  <r>
    <x v="0"/>
    <x v="7"/>
    <n v="432.34559999999999"/>
    <n v="493.74871861999998"/>
    <n v="432.34559999999999"/>
    <n v="493.74871861999998"/>
    <n v="432.34559999999999"/>
    <n v="493.74871861999998"/>
  </r>
  <r>
    <x v="0"/>
    <x v="8"/>
    <n v="458.6112"/>
    <n v="511.16845369999999"/>
    <n v="458.6112"/>
    <n v="511.16845369999999"/>
    <n v="458.6112"/>
    <n v="511.16845369999999"/>
  </r>
  <r>
    <x v="0"/>
    <x v="9"/>
    <n v="453.42720000000003"/>
    <n v="518.83124463000001"/>
    <n v="453.42720000000003"/>
    <n v="518.83124463000001"/>
    <n v="453.42720000000003"/>
    <n v="518.83124463000001"/>
  </r>
  <r>
    <x v="0"/>
    <x v="10"/>
    <n v="534.98879999999997"/>
    <n v="631.89375845999996"/>
    <n v="534.98879999999997"/>
    <n v="631.89375845999996"/>
    <n v="534.98879999999997"/>
    <n v="631.89375845999996"/>
  </r>
  <r>
    <x v="0"/>
    <x v="11"/>
    <n v="482.8032"/>
    <n v="563.00488795000001"/>
    <n v="534.29759999999999"/>
    <n v="628.01720332000002"/>
    <n v="534.29759999999999"/>
    <n v="629.23358876999998"/>
  </r>
  <r>
    <x v="0"/>
    <x v="12"/>
    <n v="494.89920000000001"/>
    <n v="602.44137114"/>
    <n v="562.98239999999998"/>
    <n v="670.92496813000002"/>
    <n v="562.98239999999998"/>
    <n v="670.92496813000002"/>
  </r>
  <r>
    <x v="0"/>
    <x v="13"/>
    <n v="552.26880000000006"/>
    <n v="641.25826224000002"/>
    <n v="600.30719999999997"/>
    <n v="705.06372594000004"/>
    <n v="600.30719999999997"/>
    <n v="705.06372594000004"/>
  </r>
  <r>
    <x v="0"/>
    <x v="14"/>
    <n v="502.15679999999998"/>
    <n v="591.77831853999999"/>
    <n v="579.91679999999997"/>
    <n v="680.84024523000005"/>
    <n v="579.91679999999997"/>
    <n v="680.84024523000005"/>
  </r>
  <r>
    <x v="0"/>
    <x v="15"/>
    <n v="500.77440000000001"/>
    <n v="588.41756943999997"/>
    <n v="562.98239999999998"/>
    <n v="666.26463530000001"/>
    <n v="562.98239999999998"/>
    <n v="666.26463530000001"/>
  </r>
  <r>
    <x v="0"/>
    <x v="16"/>
    <n v="521.85599999999999"/>
    <n v="623.45981373999996"/>
    <n v="521.85599999999999"/>
    <n v="623.45981373999996"/>
    <n v="521.85599999999999"/>
    <n v="623.45981373999996"/>
  </r>
  <r>
    <x v="0"/>
    <x v="17"/>
    <n v="479.69279999999998"/>
    <n v="567.60820463000005"/>
    <n v="479.69279999999998"/>
    <n v="567.60820463000005"/>
    <n v="479.69279999999998"/>
    <n v="567.60820463000005"/>
  </r>
  <r>
    <x v="0"/>
    <x v="18"/>
    <n v="451.35359999999997"/>
    <n v="512.42586448999998"/>
    <n v="451.35359999999997"/>
    <n v="512.42586448999998"/>
    <n v="451.35359999999997"/>
    <n v="512.42586448999998"/>
  </r>
  <r>
    <x v="0"/>
    <x v="19"/>
    <n v="453.77280000000002"/>
    <n v="527.98021315999995"/>
    <n v="453.77280000000002"/>
    <n v="527.98021315999995"/>
    <n v="453.77280000000002"/>
    <n v="527.98021315999995"/>
  </r>
  <r>
    <x v="0"/>
    <x v="20"/>
    <n v="491.78879999999998"/>
    <n v="587.31362021999996"/>
    <n v="511.83359999999999"/>
    <n v="597.67920516000004"/>
    <n v="511.83359999999999"/>
    <n v="597.67920516000004"/>
  </r>
  <r>
    <x v="0"/>
    <x v="21"/>
    <n v="455.50080000000003"/>
    <n v="526.02783648000002"/>
    <n v="455.50080000000003"/>
    <n v="526.02783648000002"/>
    <n v="455.50080000000003"/>
    <n v="526.02783648000002"/>
  </r>
  <r>
    <x v="0"/>
    <x v="0"/>
    <n v="298.65600000000001"/>
    <n v="397.10548313999999"/>
    <n v="298.65600000000001"/>
    <n v="400.83950195"/>
    <n v="298.65600000000001"/>
    <n v="400.83950195"/>
  </r>
  <r>
    <x v="0"/>
    <x v="1"/>
    <n v="292.24799999999999"/>
    <n v="392.77869579999998"/>
    <n v="318.24"/>
    <n v="420.12904000999998"/>
    <n v="318.24"/>
    <n v="420.12904000999998"/>
  </r>
  <r>
    <x v="0"/>
    <x v="2"/>
    <n v="305.85599999999999"/>
    <n v="404.23845201"/>
    <n v="305.85599999999999"/>
    <n v="404.23845201"/>
    <n v="305.85599999999999"/>
    <n v="404.23845201"/>
  </r>
  <r>
    <x v="0"/>
    <x v="3"/>
    <n v="297.68400000000003"/>
    <n v="386.28286019000001"/>
    <n v="297.68400000000003"/>
    <n v="399.46602186000001"/>
    <n v="308.01600000000002"/>
    <n v="407.45005637000003"/>
  </r>
  <r>
    <x v="0"/>
    <x v="4"/>
    <n v="313.66800000000001"/>
    <n v="406.85481985000001"/>
    <n v="313.66800000000001"/>
    <n v="406.85481985000001"/>
    <n v="313.66800000000001"/>
    <n v="406.85481985000001"/>
  </r>
  <r>
    <x v="0"/>
    <x v="5"/>
    <n v="305.13600000000002"/>
    <n v="401.11093538"/>
    <n v="312.012"/>
    <n v="415.90706673"/>
    <n v="312.012"/>
    <n v="415.90706673"/>
  </r>
  <r>
    <x v="0"/>
    <x v="6"/>
    <n v="324.072"/>
    <n v="414.93426496000001"/>
    <n v="324.072"/>
    <n v="423.71364719000002"/>
    <n v="324.072"/>
    <n v="423.71364719000002"/>
  </r>
  <r>
    <x v="0"/>
    <x v="7"/>
    <n v="313.92"/>
    <n v="399.95312396999998"/>
    <n v="313.92"/>
    <n v="404.46670809"/>
    <n v="313.92"/>
    <n v="404.46670809"/>
  </r>
  <r>
    <x v="0"/>
    <x v="8"/>
    <n v="311.22000000000003"/>
    <n v="400.1803931"/>
    <n v="312.58800000000002"/>
    <n v="400.1803931"/>
    <n v="312.58800000000002"/>
    <n v="400.1803931"/>
  </r>
  <r>
    <x v="0"/>
    <x v="9"/>
    <n v="304.2"/>
    <n v="394.60799270000001"/>
    <n v="304.2"/>
    <n v="399.12363714999998"/>
    <n v="304.2"/>
    <n v="399.12363714999998"/>
  </r>
  <r>
    <x v="0"/>
    <x v="10"/>
    <n v="283.17599999999999"/>
    <n v="390.22359375000002"/>
    <n v="291.99599999999998"/>
    <n v="390.22359375000002"/>
    <n v="291.99599999999998"/>
    <n v="390.22359375000002"/>
  </r>
  <r>
    <x v="0"/>
    <x v="11"/>
    <n v="294.3"/>
    <n v="388.22242767"/>
    <n v="295.92"/>
    <n v="395.14731544"/>
    <n v="295.92"/>
    <n v="395.14731544"/>
  </r>
  <r>
    <x v="0"/>
    <x v="12"/>
    <n v="270.89999999999998"/>
    <n v="362.18067257000001"/>
    <n v="286.38"/>
    <n v="379.31139263"/>
    <n v="286.38"/>
    <n v="379.31139263"/>
  </r>
  <r>
    <x v="0"/>
    <x v="13"/>
    <n v="282.27600000000001"/>
    <n v="379.18848020000001"/>
    <n v="282.27600000000001"/>
    <n v="388.33885319000001"/>
    <n v="287.31599999999997"/>
    <n v="388.33885319000001"/>
  </r>
  <r>
    <x v="0"/>
    <x v="14"/>
    <n v="272.26799999999997"/>
    <n v="361.69514600000002"/>
    <n v="282.27600000000001"/>
    <n v="387.14114282000003"/>
    <n v="288.93599999999998"/>
    <n v="392.12771249999997"/>
  </r>
  <r>
    <x v="0"/>
    <x v="15"/>
    <n v="285.51600000000002"/>
    <n v="381.08152287000001"/>
    <n v="285.51600000000002"/>
    <n v="381.08152287000001"/>
    <n v="286.38"/>
    <n v="383.71146954"/>
  </r>
  <r>
    <x v="0"/>
    <x v="16"/>
    <n v="293.14800000000002"/>
    <n v="400.57233810000002"/>
    <n v="293.14800000000002"/>
    <n v="400.57233810000002"/>
    <n v="293.14800000000002"/>
    <n v="400.57233810000002"/>
  </r>
  <r>
    <x v="0"/>
    <x v="17"/>
    <n v="296.10000000000002"/>
    <n v="399.12130409000002"/>
    <n v="296.10000000000002"/>
    <n v="399.12130409000002"/>
    <n v="296.10000000000002"/>
    <n v="399.12130409000002"/>
  </r>
  <r>
    <x v="0"/>
    <x v="18"/>
    <n v="276.12"/>
    <n v="375.06661981000002"/>
    <n v="278.31599999999997"/>
    <n v="376.05612062"/>
    <n v="278.31599999999997"/>
    <n v="376.27829960000003"/>
  </r>
  <r>
    <x v="0"/>
    <x v="19"/>
    <n v="268.81200000000001"/>
    <n v="360.10649565"/>
    <n v="276.40800000000002"/>
    <n v="376.84092407999998"/>
    <n v="280.08"/>
    <n v="386.86345889"/>
  </r>
  <r>
    <x v="0"/>
    <x v="20"/>
    <n v="257.11200000000002"/>
    <n v="358.36308266999998"/>
    <n v="263.19600000000003"/>
    <n v="358.36308266999998"/>
    <n v="263.19600000000003"/>
    <n v="358.36308266999998"/>
  </r>
  <r>
    <x v="0"/>
    <x v="21"/>
    <n v="262.04399999999998"/>
    <n v="348.24139972"/>
    <n v="262.04399999999998"/>
    <n v="352.11015515000003"/>
    <n v="262.04399999999998"/>
    <n v="352.11015515000003"/>
  </r>
  <r>
    <x v="0"/>
    <x v="0"/>
    <n v="778.75199999999995"/>
    <n v="866.77848841000002"/>
    <n v="778.75199999999995"/>
    <n v="866.77848841000002"/>
    <n v="778.75199999999995"/>
    <n v="866.77848841000002"/>
  </r>
  <r>
    <x v="0"/>
    <x v="1"/>
    <n v="810.28800000000001"/>
    <n v="894.97419135999996"/>
    <n v="810.28800000000001"/>
    <n v="894.97419135999996"/>
    <n v="810.28800000000001"/>
    <n v="894.97419135999996"/>
  </r>
  <r>
    <x v="0"/>
    <x v="2"/>
    <n v="744.48"/>
    <n v="834.97515594000004"/>
    <n v="757.72799999999995"/>
    <n v="838.96091847000002"/>
    <n v="757.72799999999995"/>
    <n v="838.96091847000002"/>
  </r>
  <r>
    <x v="0"/>
    <x v="3"/>
    <n v="755.85599999999999"/>
    <n v="839.95259249000003"/>
    <n v="755.85599999999999"/>
    <n v="839.95259249000003"/>
    <n v="755.85599999999999"/>
    <n v="839.95259249000003"/>
  </r>
  <r>
    <x v="0"/>
    <x v="4"/>
    <n v="697.68"/>
    <n v="787.40814321000005"/>
    <n v="703.29600000000005"/>
    <n v="787.40814321000005"/>
    <n v="703.29600000000005"/>
    <n v="787.40814321000005"/>
  </r>
  <r>
    <x v="0"/>
    <x v="5"/>
    <n v="703.44"/>
    <n v="779.60782115999996"/>
    <n v="703.44"/>
    <n v="779.60782115999996"/>
    <n v="703.44"/>
    <n v="779.60782115999996"/>
  </r>
  <r>
    <x v="0"/>
    <x v="6"/>
    <n v="577.58399999999995"/>
    <n v="625.81296630999998"/>
    <n v="577.58399999999995"/>
    <n v="625.81296630999998"/>
    <n v="577.58399999999995"/>
    <n v="627.31168414000001"/>
  </r>
  <r>
    <x v="0"/>
    <x v="7"/>
    <n v="584.06399999999996"/>
    <n v="655.86143317000005"/>
    <n v="584.06399999999996"/>
    <n v="655.86143317000005"/>
    <n v="584.06399999999996"/>
    <n v="655.86143317000005"/>
  </r>
  <r>
    <x v="0"/>
    <x v="8"/>
    <n v="621.79200000000003"/>
    <n v="711.94258248999995"/>
    <n v="637.20000000000005"/>
    <n v="728.90730432999999"/>
    <n v="637.20000000000005"/>
    <n v="728.90730432999999"/>
  </r>
  <r>
    <x v="0"/>
    <x v="9"/>
    <n v="604.36800000000005"/>
    <n v="678.90746775000002"/>
    <n v="609.26400000000001"/>
    <n v="679.35241257999996"/>
    <n v="609.26400000000001"/>
    <n v="679.35241257999996"/>
  </r>
  <r>
    <x v="0"/>
    <x v="10"/>
    <n v="703.15200000000004"/>
    <n v="780.53177983"/>
    <n v="703.15200000000004"/>
    <n v="780.53177983"/>
    <n v="703.15200000000004"/>
    <n v="780.53177983"/>
  </r>
  <r>
    <x v="0"/>
    <x v="11"/>
    <n v="727.2"/>
    <n v="809.52337977000002"/>
    <n v="727.2"/>
    <n v="809.52337977000002"/>
    <n v="727.2"/>
    <n v="809.52337977000002"/>
  </r>
  <r>
    <x v="0"/>
    <x v="12"/>
    <n v="730.65599999999995"/>
    <n v="817.86650528999996"/>
    <n v="769.39200000000005"/>
    <n v="855.46251506999999"/>
    <n v="769.39200000000005"/>
    <n v="855.46251506999999"/>
  </r>
  <r>
    <x v="0"/>
    <x v="13"/>
    <n v="799.05600000000004"/>
    <n v="885.37524953000002"/>
    <n v="799.05600000000004"/>
    <n v="885.37524953000002"/>
    <n v="799.05600000000004"/>
    <n v="885.37524953000002"/>
  </r>
  <r>
    <x v="0"/>
    <x v="14"/>
    <n v="763.48800000000006"/>
    <n v="856.26216666000005"/>
    <n v="790.99199999999996"/>
    <n v="874.20304372999999"/>
    <n v="790.99199999999996"/>
    <n v="874.20304372999999"/>
  </r>
  <r>
    <x v="0"/>
    <x v="15"/>
    <n v="717.12"/>
    <n v="809.88027275000002"/>
    <n v="734.83199999999999"/>
    <n v="818.91204766999999"/>
    <n v="734.83199999999999"/>
    <n v="818.91204766999999"/>
  </r>
  <r>
    <x v="0"/>
    <x v="16"/>
    <n v="703.00800000000004"/>
    <n v="787.92868323000005"/>
    <n v="703.00800000000004"/>
    <n v="787.92868323000005"/>
    <n v="703.00800000000004"/>
    <n v="787.92868323000005"/>
  </r>
  <r>
    <x v="0"/>
    <x v="17"/>
    <n v="648.72"/>
    <n v="713.08592083999997"/>
    <n v="648.72"/>
    <n v="713.08592083999997"/>
    <n v="648.72"/>
    <n v="713.08592083999997"/>
  </r>
  <r>
    <x v="0"/>
    <x v="18"/>
    <n v="559.00800000000004"/>
    <n v="612.38122714999997"/>
    <n v="582.76800000000003"/>
    <n v="656.54683550000004"/>
    <n v="582.76800000000003"/>
    <n v="656.54683550000004"/>
  </r>
  <r>
    <x v="0"/>
    <x v="19"/>
    <n v="602.78399999999999"/>
    <n v="694.87216039999998"/>
    <n v="653.32799999999997"/>
    <n v="746.99219619999997"/>
    <n v="653.32799999999997"/>
    <n v="746.99219619999997"/>
  </r>
  <r>
    <x v="0"/>
    <x v="20"/>
    <n v="624.67200000000003"/>
    <n v="692.39476739999998"/>
    <n v="641.37599999999998"/>
    <n v="710.26132646999997"/>
    <n v="641.37599999999998"/>
    <n v="710.26132646999997"/>
  </r>
  <r>
    <x v="0"/>
    <x v="21"/>
    <n v="615.024"/>
    <n v="684.39650655000003"/>
    <n v="623.52"/>
    <n v="696.50538891999997"/>
    <n v="623.52"/>
    <n v="696.50538891999997"/>
  </r>
  <r>
    <x v="0"/>
    <x v="0"/>
    <n v="445.05"/>
    <n v="467.2155204"/>
    <n v="483.3"/>
    <n v="503.53210424000002"/>
    <n v="486"/>
    <n v="505.13096322000001"/>
  </r>
  <r>
    <x v="0"/>
    <x v="1"/>
    <n v="458.55"/>
    <n v="484.84466842"/>
    <n v="466.65"/>
    <n v="493.52876816000003"/>
    <n v="487.35"/>
    <n v="508.95079576000001"/>
  </r>
  <r>
    <x v="0"/>
    <x v="2"/>
    <n v="451.35"/>
    <n v="474.17659685000001"/>
    <n v="451.35"/>
    <n v="474.87112199000001"/>
    <n v="478.8"/>
    <n v="501.47689876999999"/>
  </r>
  <r>
    <x v="0"/>
    <x v="3"/>
    <n v="493.2"/>
    <n v="519.71395978999999"/>
    <n v="507.15"/>
    <n v="532.53274547000001"/>
    <n v="533.70000000000005"/>
    <n v="557.61464516000001"/>
  </r>
  <r>
    <x v="0"/>
    <x v="4"/>
    <n v="536.4"/>
    <n v="555.04412662000004"/>
    <n v="536.4"/>
    <n v="555.04412662000004"/>
    <n v="536.4"/>
    <n v="555.04412662000004"/>
  </r>
  <r>
    <x v="0"/>
    <x v="5"/>
    <n v="624.6"/>
    <n v="636.82870537999997"/>
    <n v="624.6"/>
    <n v="636.82870537999997"/>
    <n v="624.6"/>
    <n v="636.82870537999997"/>
  </r>
  <r>
    <x v="0"/>
    <x v="6"/>
    <n v="787.95"/>
    <n v="799.43117433999998"/>
    <n v="787.95"/>
    <n v="799.43117433999998"/>
    <n v="787.95"/>
    <n v="799.43117433999998"/>
  </r>
  <r>
    <x v="0"/>
    <x v="7"/>
    <n v="803.7"/>
    <n v="814.66307759999995"/>
    <n v="803.7"/>
    <n v="814.66307759999995"/>
    <n v="803.7"/>
    <n v="814.66307759999995"/>
  </r>
  <r>
    <x v="0"/>
    <x v="8"/>
    <n v="729.9"/>
    <n v="741.63331235999999"/>
    <n v="729.9"/>
    <n v="741.63331235999999"/>
    <n v="729.9"/>
    <n v="741.63331235999999"/>
  </r>
  <r>
    <x v="0"/>
    <x v="9"/>
    <n v="775.8"/>
    <n v="784.10934345999999"/>
    <n v="775.8"/>
    <n v="784.10934345999999"/>
    <n v="775.8"/>
    <n v="784.10934345999999"/>
  </r>
  <r>
    <x v="0"/>
    <x v="10"/>
    <n v="576"/>
    <n v="589.23818614000004"/>
    <n v="576"/>
    <n v="589.23818614000004"/>
    <n v="576"/>
    <n v="589.23818614000004"/>
  </r>
  <r>
    <x v="0"/>
    <x v="11"/>
    <n v="390.15"/>
    <n v="416.66063529000002"/>
    <n v="395.1"/>
    <n v="423.04308291000001"/>
    <n v="396"/>
    <n v="423.04308291000001"/>
  </r>
  <r>
    <x v="0"/>
    <x v="12"/>
    <n v="365.4"/>
    <n v="397.46235670999999"/>
    <n v="368.1"/>
    <n v="404.93724514000002"/>
    <n v="377.1"/>
    <n v="414.99394273000001"/>
  </r>
  <r>
    <x v="0"/>
    <x v="13"/>
    <n v="370.8"/>
    <n v="401.46961279999999"/>
    <n v="370.8"/>
    <n v="401.62115544"/>
    <n v="375.75"/>
    <n v="404.36174707999999"/>
  </r>
  <r>
    <x v="0"/>
    <x v="14"/>
    <n v="375.3"/>
    <n v="406.14363530999998"/>
    <n v="377.55"/>
    <n v="409.08465200000001"/>
    <n v="378.45"/>
    <n v="410.08853312000002"/>
  </r>
  <r>
    <x v="0"/>
    <x v="15"/>
    <n v="416.25"/>
    <n v="444.41709293999997"/>
    <n v="457.65"/>
    <n v="482.40545706"/>
    <n v="466.2"/>
    <n v="491.37053483"/>
  </r>
  <r>
    <x v="0"/>
    <x v="16"/>
    <n v="581.4"/>
    <n v="595.37721025999997"/>
    <n v="581.4"/>
    <n v="595.37721025999997"/>
    <n v="581.4"/>
    <n v="595.37721025999997"/>
  </r>
  <r>
    <x v="0"/>
    <x v="17"/>
    <n v="615.15"/>
    <n v="627.47397157"/>
    <n v="615.15"/>
    <n v="627.47397157"/>
    <n v="615.15"/>
    <n v="627.47397157"/>
  </r>
  <r>
    <x v="0"/>
    <x v="18"/>
    <n v="792.9"/>
    <n v="802.70817861"/>
    <n v="792.9"/>
    <n v="802.70817861"/>
    <n v="792.9"/>
    <n v="802.70817861"/>
  </r>
  <r>
    <x v="0"/>
    <x v="19"/>
    <n v="873.9"/>
    <n v="884.12896118000003"/>
    <n v="873.9"/>
    <n v="884.12896118000003"/>
    <n v="873.9"/>
    <n v="884.12896118000003"/>
  </r>
  <r>
    <x v="0"/>
    <x v="20"/>
    <n v="800.1"/>
    <n v="809.54487213000004"/>
    <n v="800.1"/>
    <n v="809.54487213000004"/>
    <n v="800.1"/>
    <n v="809.54487213000004"/>
  </r>
  <r>
    <x v="0"/>
    <x v="21"/>
    <n v="741.6"/>
    <n v="753.07268076000003"/>
    <n v="741.6"/>
    <n v="753.07268076000003"/>
    <n v="741.6"/>
    <n v="753.07268076000003"/>
  </r>
  <r>
    <x v="0"/>
    <x v="0"/>
    <n v="720"/>
    <n v="742.37780812999995"/>
    <n v="720"/>
    <n v="742.37780812999995"/>
    <n v="720"/>
    <n v="742.37780812999995"/>
  </r>
  <r>
    <x v="0"/>
    <x v="1"/>
    <n v="784.35"/>
    <n v="808.62608479000005"/>
    <n v="784.35"/>
    <n v="808.62608479000005"/>
    <n v="784.35"/>
    <n v="808.62608479000005"/>
  </r>
  <r>
    <x v="0"/>
    <x v="2"/>
    <n v="769.95"/>
    <n v="794.00227014999996"/>
    <n v="769.95"/>
    <n v="794.00227014999996"/>
    <n v="769.95"/>
    <n v="794.00227014999996"/>
  </r>
  <r>
    <x v="0"/>
    <x v="3"/>
    <n v="672.75"/>
    <n v="694.25331472000005"/>
    <n v="672.75"/>
    <n v="694.25331472000005"/>
    <n v="672.75"/>
    <n v="694.25331472000005"/>
  </r>
  <r>
    <x v="0"/>
    <x v="4"/>
    <n v="560.25"/>
    <n v="582.08956784999998"/>
    <n v="673.65"/>
    <n v="695.12547429000006"/>
    <n v="673.65"/>
    <n v="695.12547429000006"/>
  </r>
  <r>
    <x v="0"/>
    <x v="5"/>
    <n v="449.1"/>
    <n v="463.52817876"/>
    <n v="777.6"/>
    <n v="804.79641059000005"/>
    <n v="777.6"/>
    <n v="804.79641059000005"/>
  </r>
  <r>
    <x v="0"/>
    <x v="6"/>
    <n v="340.65"/>
    <n v="346.34509523999998"/>
    <n v="347.85"/>
    <n v="354.25319335"/>
    <n v="347.85"/>
    <n v="354.25319335"/>
  </r>
  <r>
    <x v="0"/>
    <x v="7"/>
    <n v="475.65"/>
    <n v="489.19056869000002"/>
    <n v="693"/>
    <n v="714.43732405000003"/>
    <n v="693"/>
    <n v="714.43732405000003"/>
  </r>
  <r>
    <x v="0"/>
    <x v="8"/>
    <n v="567.9"/>
    <n v="585.32339137999998"/>
    <n v="780.75"/>
    <n v="804.04737734000003"/>
    <n v="780.75"/>
    <n v="804.04737734000003"/>
  </r>
  <r>
    <x v="0"/>
    <x v="9"/>
    <n v="502.65"/>
    <n v="519.42749734999995"/>
    <n v="555.75"/>
    <n v="574.44293449999998"/>
    <n v="555.75"/>
    <n v="574.44293449999998"/>
  </r>
  <r>
    <x v="0"/>
    <x v="10"/>
    <n v="667.8"/>
    <n v="687.81024273000003"/>
    <n v="667.8"/>
    <n v="687.81024273000003"/>
    <n v="667.8"/>
    <n v="687.81024273000003"/>
  </r>
  <r>
    <x v="0"/>
    <x v="11"/>
    <n v="749.7"/>
    <n v="773.70966939000004"/>
    <n v="749.7"/>
    <n v="773.70966939000004"/>
    <n v="749.7"/>
    <n v="773.70966939000004"/>
  </r>
  <r>
    <x v="0"/>
    <x v="12"/>
    <n v="787.5"/>
    <n v="811.46392710999999"/>
    <n v="787.5"/>
    <n v="811.46392710999999"/>
    <n v="787.5"/>
    <n v="811.46392710999999"/>
  </r>
  <r>
    <x v="0"/>
    <x v="13"/>
    <n v="775.35"/>
    <n v="798.26664247999997"/>
    <n v="775.35"/>
    <n v="798.26664247999997"/>
    <n v="775.35"/>
    <n v="798.26664247999997"/>
  </r>
  <r>
    <x v="0"/>
    <x v="14"/>
    <n v="760.95"/>
    <n v="782.99754310000003"/>
    <n v="760.95"/>
    <n v="782.99754310000003"/>
    <n v="760.95"/>
    <n v="782.99754310000003"/>
  </r>
  <r>
    <x v="0"/>
    <x v="15"/>
    <n v="763.2"/>
    <n v="784.45016571999997"/>
    <n v="763.2"/>
    <n v="784.45016571999997"/>
    <n v="763.2"/>
    <n v="784.45016571999997"/>
  </r>
  <r>
    <x v="0"/>
    <x v="16"/>
    <n v="623.70000000000005"/>
    <n v="643.5"/>
    <n v="623.70000000000005"/>
    <n v="643.5"/>
    <n v="623.70000000000005"/>
    <n v="643.5"/>
  </r>
  <r>
    <x v="0"/>
    <x v="17"/>
    <n v="743.4"/>
    <n v="767.38300900000002"/>
    <n v="743.4"/>
    <n v="767.38300900000002"/>
    <n v="743.4"/>
    <n v="767.38300900000002"/>
  </r>
  <r>
    <x v="0"/>
    <x v="18"/>
    <n v="345.6"/>
    <n v="356.56615445"/>
    <n v="408.15"/>
    <n v="418.94709988"/>
    <n v="408.15"/>
    <n v="418.94709988"/>
  </r>
  <r>
    <x v="0"/>
    <x v="19"/>
    <n v="364.95"/>
    <n v="375.56267786000001"/>
    <n v="411.75"/>
    <n v="422.96409421999999"/>
    <n v="411.75"/>
    <n v="422.96409421999999"/>
  </r>
  <r>
    <x v="0"/>
    <x v="20"/>
    <n v="509.85"/>
    <n v="524.44174605000001"/>
    <n v="600.75"/>
    <n v="618.83181277000006"/>
    <n v="600.75"/>
    <n v="618.83181277000006"/>
  </r>
  <r>
    <x v="0"/>
    <x v="21"/>
    <n v="382.05"/>
    <n v="392.20023585000001"/>
    <n v="468"/>
    <n v="479.7"/>
    <n v="468"/>
    <n v="479.7"/>
  </r>
  <r>
    <x v="0"/>
    <x v="0"/>
    <n v="1057.2"/>
    <n v="1150.1655707"/>
    <n v="1094.4000000000001"/>
    <n v="1181.9173068"/>
    <n v="1105.8"/>
    <n v="1212.0264354000001"/>
  </r>
  <r>
    <x v="0"/>
    <x v="1"/>
    <n v="1101"/>
    <n v="1206.4191808999999"/>
    <n v="1115.4000000000001"/>
    <n v="1218.8482759999999"/>
    <n v="1119.5999999999999"/>
    <n v="1218.8482759999999"/>
  </r>
  <r>
    <x v="0"/>
    <x v="2"/>
    <n v="1067.4000000000001"/>
    <n v="1182.2590072"/>
    <n v="1086.5999999999999"/>
    <n v="1182.2590072"/>
    <n v="1173.5999999999999"/>
    <n v="1272.7889534000001"/>
  </r>
  <r>
    <x v="0"/>
    <x v="3"/>
    <n v="1161.5999999999999"/>
    <n v="1244.4225649"/>
    <n v="1161.5999999999999"/>
    <n v="1244.4225649"/>
    <n v="1173.5999999999999"/>
    <n v="1273.953029"/>
  </r>
  <r>
    <x v="0"/>
    <x v="4"/>
    <n v="1176.5999999999999"/>
    <n v="1243.9622181"/>
    <n v="1176.5999999999999"/>
    <n v="1243.9622181"/>
    <n v="1176.5999999999999"/>
    <n v="1243.9622181"/>
  </r>
  <r>
    <x v="0"/>
    <x v="5"/>
    <n v="1305.5999999999999"/>
    <n v="1334.9524036"/>
    <n v="1305.5999999999999"/>
    <n v="1334.9524036"/>
    <n v="1305.5999999999999"/>
    <n v="1334.9524036"/>
  </r>
  <r>
    <x v="0"/>
    <x v="6"/>
    <n v="1552.8"/>
    <n v="1588.3568491000001"/>
    <n v="1552.8"/>
    <n v="1588.3568491000001"/>
    <n v="1552.8"/>
    <n v="1588.3568491000001"/>
  </r>
  <r>
    <x v="0"/>
    <x v="7"/>
    <n v="1519.2"/>
    <n v="1550.1868274999999"/>
    <n v="1519.2"/>
    <n v="1550.1868274999999"/>
    <n v="1519.2"/>
    <n v="1550.1868274999999"/>
  </r>
  <r>
    <x v="0"/>
    <x v="8"/>
    <n v="1374"/>
    <n v="1409.7798977"/>
    <n v="1374"/>
    <n v="1409.7798977"/>
    <n v="1374"/>
    <n v="1409.7798977"/>
  </r>
  <r>
    <x v="0"/>
    <x v="9"/>
    <n v="1428"/>
    <n v="1462.3299901"/>
    <n v="1428"/>
    <n v="1462.3299901"/>
    <n v="1428"/>
    <n v="1462.3299901"/>
  </r>
  <r>
    <x v="0"/>
    <x v="10"/>
    <n v="1159.8"/>
    <n v="1194.3035795000001"/>
    <n v="1159.8"/>
    <n v="1194.3035795000001"/>
    <n v="1159.8"/>
    <n v="1194.3035795000001"/>
  </r>
  <r>
    <x v="0"/>
    <x v="11"/>
    <n v="1019.4"/>
    <n v="1124.2118839"/>
    <n v="1035"/>
    <n v="1130.5167137000001"/>
    <n v="1040.4000000000001"/>
    <n v="1131.1799857000001"/>
  </r>
  <r>
    <x v="0"/>
    <x v="12"/>
    <n v="953.4"/>
    <n v="1061.5431220999999"/>
    <n v="964.8"/>
    <n v="1075.2135602000001"/>
    <n v="964.8"/>
    <n v="1075.2135602000001"/>
  </r>
  <r>
    <x v="0"/>
    <x v="13"/>
    <n v="985.8"/>
    <n v="1097.469544"/>
    <n v="996.6"/>
    <n v="1117.3354912"/>
    <n v="996.6"/>
    <n v="1117.3354912"/>
  </r>
  <r>
    <x v="0"/>
    <x v="14"/>
    <n v="990"/>
    <n v="1111.1800754000001"/>
    <n v="1006.8"/>
    <n v="1124.2981811"/>
    <n v="1006.8"/>
    <n v="1124.2981811"/>
  </r>
  <r>
    <x v="0"/>
    <x v="15"/>
    <n v="990.6"/>
    <n v="1084.0851074"/>
    <n v="1055.4000000000001"/>
    <n v="1130.4398082"/>
    <n v="1181.4000000000001"/>
    <n v="1247.7291052"/>
  </r>
  <r>
    <x v="0"/>
    <x v="16"/>
    <n v="1512"/>
    <n v="1544.7091765"/>
    <n v="1512"/>
    <n v="1544.7091765"/>
    <n v="1512"/>
    <n v="1544.7091765"/>
  </r>
  <r>
    <x v="0"/>
    <x v="17"/>
    <n v="1258.2"/>
    <n v="1296.0184721000001"/>
    <n v="1258.2"/>
    <n v="1296.0184721000001"/>
    <n v="1258.2"/>
    <n v="1296.0184721000001"/>
  </r>
  <r>
    <x v="0"/>
    <x v="18"/>
    <n v="1510.2"/>
    <n v="1533.9352919999999"/>
    <n v="1510.2"/>
    <n v="1533.9352919999999"/>
    <n v="1510.2"/>
    <n v="1533.9352919999999"/>
  </r>
  <r>
    <x v="0"/>
    <x v="19"/>
    <n v="1666.8"/>
    <n v="1700.3288623000001"/>
    <n v="1666.8"/>
    <n v="1700.3288623000001"/>
    <n v="1666.8"/>
    <n v="1700.3288623000001"/>
  </r>
  <r>
    <x v="0"/>
    <x v="20"/>
    <n v="1426.2"/>
    <n v="1453.9415119"/>
    <n v="1426.2"/>
    <n v="1453.9415119"/>
    <n v="1426.2"/>
    <n v="1453.9415119"/>
  </r>
  <r>
    <x v="0"/>
    <x v="21"/>
    <n v="1335"/>
    <n v="1362.9893763"/>
    <n v="1335"/>
    <n v="1362.9893763"/>
    <n v="1335"/>
    <n v="1362.9893763"/>
  </r>
  <r>
    <x v="0"/>
    <x v="0"/>
    <n v="609.75"/>
    <n v="724.85851377999995"/>
    <n v="639"/>
    <n v="762.57582081999999"/>
    <n v="639"/>
    <n v="762.57582081999999"/>
  </r>
  <r>
    <x v="0"/>
    <x v="1"/>
    <n v="596.70000000000005"/>
    <n v="711.45512331999998"/>
    <n v="603.45000000000005"/>
    <n v="711.45512331999998"/>
    <n v="603.45000000000005"/>
    <n v="711.45512331999998"/>
  </r>
  <r>
    <x v="0"/>
    <x v="2"/>
    <n v="553.95000000000005"/>
    <n v="666.34805095000002"/>
    <n v="635.4"/>
    <n v="737.50153897999996"/>
    <n v="635.4"/>
    <n v="737.50153897999996"/>
  </r>
  <r>
    <x v="0"/>
    <x v="3"/>
    <n v="545.85"/>
    <n v="660.13542929000005"/>
    <n v="547.65"/>
    <n v="660.13542929000005"/>
    <n v="547.65"/>
    <n v="660.13542929000005"/>
  </r>
  <r>
    <x v="0"/>
    <x v="4"/>
    <n v="483.3"/>
    <n v="547.57068036999999"/>
    <n v="498.6"/>
    <n v="566.36982837999994"/>
    <n v="498.6"/>
    <n v="566.36982837999994"/>
  </r>
  <r>
    <x v="0"/>
    <x v="5"/>
    <n v="438.3"/>
    <n v="480.20967295999998"/>
    <n v="451.8"/>
    <n v="512.82036329000005"/>
    <n v="451.8"/>
    <n v="512.82036329000005"/>
  </r>
  <r>
    <x v="0"/>
    <x v="6"/>
    <n v="455.4"/>
    <n v="495.15706598999998"/>
    <n v="455.4"/>
    <n v="495.15706598999998"/>
    <n v="455.4"/>
    <n v="495.15706598999998"/>
  </r>
  <r>
    <x v="0"/>
    <x v="7"/>
    <n v="441"/>
    <n v="474.97153599000001"/>
    <n v="441"/>
    <n v="479.34717325000003"/>
    <n v="441"/>
    <n v="479.34717325000003"/>
  </r>
  <r>
    <x v="0"/>
    <x v="8"/>
    <n v="448.2"/>
    <n v="488.36445663000001"/>
    <n v="448.2"/>
    <n v="488.36445663000001"/>
    <n v="448.2"/>
    <n v="488.36445663000001"/>
  </r>
  <r>
    <x v="0"/>
    <x v="9"/>
    <n v="424.8"/>
    <n v="466.06836944999998"/>
    <n v="440.55"/>
    <n v="491.64760245999997"/>
    <n v="440.55"/>
    <n v="491.64760245999997"/>
  </r>
  <r>
    <x v="0"/>
    <x v="10"/>
    <n v="467.1"/>
    <n v="523.45233307000001"/>
    <n v="476.55"/>
    <n v="533.10130837999998"/>
    <n v="476.55"/>
    <n v="533.10130837999998"/>
  </r>
  <r>
    <x v="0"/>
    <x v="11"/>
    <n v="462.15"/>
    <n v="519.85615799000004"/>
    <n v="462.15"/>
    <n v="519.85615799000004"/>
    <n v="470.7"/>
    <n v="531.19559957000001"/>
  </r>
  <r>
    <x v="0"/>
    <x v="12"/>
    <n v="458.1"/>
    <n v="521.97284411999999"/>
    <n v="472.5"/>
    <n v="538.92568132999997"/>
    <n v="486.9"/>
    <n v="556.18270603999997"/>
  </r>
  <r>
    <x v="0"/>
    <x v="13"/>
    <n v="463.5"/>
    <n v="527.36102672000004"/>
    <n v="475.65"/>
    <n v="541.04486412999995"/>
    <n v="486.9"/>
    <n v="554.79817276000006"/>
  </r>
  <r>
    <x v="0"/>
    <x v="14"/>
    <n v="439.65"/>
    <n v="501.2511197"/>
    <n v="439.65"/>
    <n v="501.2511197"/>
    <n v="449.1"/>
    <n v="511.05578952000002"/>
  </r>
  <r>
    <x v="0"/>
    <x v="15"/>
    <n v="438.3"/>
    <n v="501.37290761999998"/>
    <n v="438.3"/>
    <n v="501.37290761999998"/>
    <n v="438.3"/>
    <n v="501.37290761999998"/>
  </r>
  <r>
    <x v="0"/>
    <x v="16"/>
    <n v="481.5"/>
    <n v="565.67577506999999"/>
    <n v="481.5"/>
    <n v="565.67577506999999"/>
    <n v="481.5"/>
    <n v="565.67577506999999"/>
  </r>
  <r>
    <x v="0"/>
    <x v="17"/>
    <n v="464.4"/>
    <n v="513.70372784000006"/>
    <n v="464.4"/>
    <n v="513.70372784000006"/>
    <n v="464.4"/>
    <n v="513.70372784000006"/>
  </r>
  <r>
    <x v="0"/>
    <x v="18"/>
    <n v="452.7"/>
    <n v="516.15549255999997"/>
    <n v="452.7"/>
    <n v="516.15549255999997"/>
    <n v="452.7"/>
    <n v="516.15549255999997"/>
  </r>
  <r>
    <x v="0"/>
    <x v="19"/>
    <n v="426.6"/>
    <n v="466.22866706999997"/>
    <n v="426.6"/>
    <n v="466.22866706999997"/>
    <n v="426.6"/>
    <n v="466.22866706999997"/>
  </r>
  <r>
    <x v="0"/>
    <x v="20"/>
    <n v="369.9"/>
    <n v="410.55317865000001"/>
    <n v="376.2"/>
    <n v="419.19571205"/>
    <n v="376.2"/>
    <n v="419.19571205"/>
  </r>
  <r>
    <x v="0"/>
    <x v="21"/>
    <n v="374.85"/>
    <n v="403.32378122"/>
    <n v="374.85"/>
    <n v="403.32378122"/>
    <n v="378.45"/>
    <n v="403.32378122"/>
  </r>
  <r>
    <x v="0"/>
    <x v="0"/>
    <n v="1017.984"/>
    <n v="1155.3924938"/>
    <n v="1017.984"/>
    <n v="1155.3924938"/>
    <n v="1017.984"/>
    <n v="1155.3924938"/>
  </r>
  <r>
    <x v="0"/>
    <x v="1"/>
    <n v="983.52"/>
    <n v="1138.5642496"/>
    <n v="983.52"/>
    <n v="1138.5642496"/>
    <n v="983.52"/>
    <n v="1138.5642496"/>
  </r>
  <r>
    <x v="0"/>
    <x v="2"/>
    <n v="996.24"/>
    <n v="1158.5338956000001"/>
    <n v="996.24"/>
    <n v="1158.5338956000001"/>
    <n v="996.24"/>
    <n v="1158.5338956000001"/>
  </r>
  <r>
    <x v="0"/>
    <x v="3"/>
    <n v="988.56"/>
    <n v="1150.8290549000001"/>
    <n v="988.56"/>
    <n v="1150.8290549000001"/>
    <n v="988.56"/>
    <n v="1150.8290549000001"/>
  </r>
  <r>
    <x v="0"/>
    <x v="4"/>
    <n v="948.48"/>
    <n v="1103.7445270000001"/>
    <n v="995.52"/>
    <n v="1166.4590849000001"/>
    <n v="995.52"/>
    <n v="1166.4590849000001"/>
  </r>
  <r>
    <x v="0"/>
    <x v="5"/>
    <n v="886.56"/>
    <n v="1025.7897608999999"/>
    <n v="900.48"/>
    <n v="1052.9568879999999"/>
    <n v="900.48"/>
    <n v="1052.9568879999999"/>
  </r>
  <r>
    <x v="0"/>
    <x v="6"/>
    <n v="850.32"/>
    <n v="987.12002917999996"/>
    <n v="850.32"/>
    <n v="987.12002917999996"/>
    <n v="850.32"/>
    <n v="987.12002917999996"/>
  </r>
  <r>
    <x v="0"/>
    <x v="7"/>
    <n v="807.84"/>
    <n v="943.62982572999999"/>
    <n v="822.24"/>
    <n v="953.66847069999994"/>
    <n v="822.24"/>
    <n v="953.66847069999994"/>
  </r>
  <r>
    <x v="0"/>
    <x v="8"/>
    <n v="810.72"/>
    <n v="932.16979398000001"/>
    <n v="822.24"/>
    <n v="947.76519624000002"/>
    <n v="822.24"/>
    <n v="947.76519624000002"/>
  </r>
  <r>
    <x v="0"/>
    <x v="9"/>
    <n v="898.56"/>
    <n v="1040.8713673"/>
    <n v="914.64"/>
    <n v="1059.8407064999999"/>
    <n v="914.64"/>
    <n v="1059.8407064999999"/>
  </r>
  <r>
    <x v="0"/>
    <x v="10"/>
    <n v="915.12"/>
    <n v="1065.1353041"/>
    <n v="931.2"/>
    <n v="1083.3720424999999"/>
    <n v="931.2"/>
    <n v="1083.3720424999999"/>
  </r>
  <r>
    <x v="0"/>
    <x v="11"/>
    <n v="943.2"/>
    <n v="1089.5954802000001"/>
    <n v="949.44"/>
    <n v="1096.079238"/>
    <n v="954.48"/>
    <n v="1102.2439425"/>
  </r>
  <r>
    <x v="0"/>
    <x v="12"/>
    <n v="927.84"/>
    <n v="1079.3800888000001"/>
    <n v="937.44"/>
    <n v="1089.9627149999999"/>
    <n v="937.44"/>
    <n v="1089.9627149999999"/>
  </r>
  <r>
    <x v="0"/>
    <x v="13"/>
    <n v="932.64"/>
    <n v="1083.3868229"/>
    <n v="932.64"/>
    <n v="1085.1811984999999"/>
    <n v="932.64"/>
    <n v="1085.1811984999999"/>
  </r>
  <r>
    <x v="0"/>
    <x v="14"/>
    <n v="918.24"/>
    <n v="1066.3644824999999"/>
    <n v="920.64"/>
    <n v="1067.0800532000001"/>
    <n v="920.64"/>
    <n v="1067.0800532000001"/>
  </r>
  <r>
    <x v="0"/>
    <x v="15"/>
    <n v="965.52"/>
    <n v="1122.1948835999999"/>
    <n v="965.52"/>
    <n v="1122.1948835999999"/>
    <n v="965.52"/>
    <n v="1122.1948835999999"/>
  </r>
  <r>
    <x v="0"/>
    <x v="16"/>
    <n v="955.92"/>
    <n v="1110.9834605000001"/>
    <n v="975.36"/>
    <n v="1130.065683"/>
    <n v="975.36"/>
    <n v="1130.065683"/>
  </r>
  <r>
    <x v="0"/>
    <x v="17"/>
    <n v="799.44"/>
    <n v="941.86427557000002"/>
    <n v="801.84"/>
    <n v="942.00782672000003"/>
    <n v="801.84"/>
    <n v="942.00782672000003"/>
  </r>
  <r>
    <x v="0"/>
    <x v="18"/>
    <n v="827.04"/>
    <n v="959.38756464999994"/>
    <n v="839.52"/>
    <n v="973.30898526999999"/>
    <n v="839.52"/>
    <n v="973.30898526999999"/>
  </r>
  <r>
    <x v="0"/>
    <x v="19"/>
    <n v="857.52"/>
    <n v="999.19289669"/>
    <n v="864.96"/>
    <n v="1006.4431406"/>
    <n v="868.56"/>
    <n v="1017.9538536"/>
  </r>
  <r>
    <x v="0"/>
    <x v="20"/>
    <n v="848.64"/>
    <n v="980.04880858000001"/>
    <n v="884.88"/>
    <n v="1020.3714524"/>
    <n v="884.88"/>
    <n v="1020.3714524"/>
  </r>
  <r>
    <x v="0"/>
    <x v="21"/>
    <n v="844.56"/>
    <n v="984.45677203000002"/>
    <n v="870"/>
    <n v="1011.0223546"/>
    <n v="870"/>
    <n v="1011.0223546"/>
  </r>
  <r>
    <x v="0"/>
    <x v="0"/>
    <n v="760.95"/>
    <n v="883.03391922000003"/>
    <n v="760.95"/>
    <n v="883.03391922000003"/>
    <n v="760.95"/>
    <n v="883.03391922000003"/>
  </r>
  <r>
    <x v="0"/>
    <x v="1"/>
    <n v="833.4"/>
    <n v="968.65437613999995"/>
    <n v="833.4"/>
    <n v="968.65437613999995"/>
    <n v="833.4"/>
    <n v="968.65437613999995"/>
  </r>
  <r>
    <x v="0"/>
    <x v="2"/>
    <n v="835.65"/>
    <n v="969.45341427000005"/>
    <n v="861.75"/>
    <n v="989.16707483000005"/>
    <n v="861.75"/>
    <n v="989.16707483000005"/>
  </r>
  <r>
    <x v="0"/>
    <x v="3"/>
    <n v="787.05"/>
    <n v="916.22117070000002"/>
    <n v="787.05"/>
    <n v="916.22117070000002"/>
    <n v="787.05"/>
    <n v="916.22117070000002"/>
  </r>
  <r>
    <x v="0"/>
    <x v="4"/>
    <n v="736.65"/>
    <n v="863.04794362999996"/>
    <n v="736.65"/>
    <n v="863.04794362999996"/>
    <n v="736.65"/>
    <n v="863.04794362999996"/>
  </r>
  <r>
    <x v="0"/>
    <x v="5"/>
    <n v="614.70000000000005"/>
    <n v="714.27520478999998"/>
    <n v="621"/>
    <n v="719.25162106000005"/>
    <n v="621"/>
    <n v="719.25162106000005"/>
  </r>
  <r>
    <x v="0"/>
    <x v="6"/>
    <n v="513"/>
    <n v="605.98180963000004"/>
    <n v="529.20000000000005"/>
    <n v="630.10599179999997"/>
    <n v="529.20000000000005"/>
    <n v="630.10599179999997"/>
  </r>
  <r>
    <x v="0"/>
    <x v="7"/>
    <n v="529.20000000000005"/>
    <n v="608.61959356"/>
    <n v="574.20000000000005"/>
    <n v="665.73609997999995"/>
    <n v="574.20000000000005"/>
    <n v="665.73609997999995"/>
  </r>
  <r>
    <x v="0"/>
    <x v="8"/>
    <n v="588.15"/>
    <n v="687.35103800000002"/>
    <n v="601.20000000000005"/>
    <n v="701.99600755999995"/>
    <n v="601.20000000000005"/>
    <n v="701.99600755999995"/>
  </r>
  <r>
    <x v="0"/>
    <x v="9"/>
    <n v="619.20000000000005"/>
    <n v="728.80703856000002"/>
    <n v="636.29999999999995"/>
    <n v="754.25208654999994"/>
    <n v="636.29999999999995"/>
    <n v="754.25208654999994"/>
  </r>
  <r>
    <x v="0"/>
    <x v="10"/>
    <n v="625.95000000000005"/>
    <n v="739.75575705999995"/>
    <n v="634.04999999999995"/>
    <n v="755.01907849999998"/>
    <n v="634.04999999999995"/>
    <n v="755.01907849999998"/>
  </r>
  <r>
    <x v="0"/>
    <x v="11"/>
    <n v="662.85"/>
    <n v="780.30564103999995"/>
    <n v="662.85"/>
    <n v="782.77465451"/>
    <n v="662.85"/>
    <n v="782.77465451"/>
  </r>
  <r>
    <x v="0"/>
    <x v="12"/>
    <n v="683.55"/>
    <n v="798.83170301999996"/>
    <n v="693.45"/>
    <n v="815.28366854000001"/>
    <n v="706.05"/>
    <n v="819.35930826000003"/>
  </r>
  <r>
    <x v="0"/>
    <x v="13"/>
    <n v="702.9"/>
    <n v="815.16827225999998"/>
    <n v="712.8"/>
    <n v="832.03530324999997"/>
    <n v="712.8"/>
    <n v="832.03530324999997"/>
  </r>
  <r>
    <x v="0"/>
    <x v="14"/>
    <n v="666.9"/>
    <n v="771.06125847999999"/>
    <n v="667.8"/>
    <n v="782.15515858000003"/>
    <n v="667.8"/>
    <n v="782.15515858000003"/>
  </r>
  <r>
    <x v="0"/>
    <x v="15"/>
    <n v="664.65"/>
    <n v="767.34781465000003"/>
    <n v="671.4"/>
    <n v="778.42057197999998"/>
    <n v="671.4"/>
    <n v="778.42057197999998"/>
  </r>
  <r>
    <x v="0"/>
    <x v="16"/>
    <n v="636.75"/>
    <n v="742.33222157"/>
    <n v="636.75"/>
    <n v="742.33222157"/>
    <n v="636.75"/>
    <n v="742.33222157"/>
  </r>
  <r>
    <x v="0"/>
    <x v="17"/>
    <n v="628.65"/>
    <n v="741.80385666999996"/>
    <n v="628.65"/>
    <n v="741.80385666999996"/>
    <n v="628.65"/>
    <n v="741.80385666999996"/>
  </r>
  <r>
    <x v="0"/>
    <x v="18"/>
    <n v="606.15"/>
    <n v="709.47900751999998"/>
    <n v="606.15"/>
    <n v="709.47900751999998"/>
    <n v="606.15"/>
    <n v="709.47900751999998"/>
  </r>
  <r>
    <x v="0"/>
    <x v="19"/>
    <n v="526.04999999999995"/>
    <n v="628.57667677999996"/>
    <n v="547.20000000000005"/>
    <n v="655.84763421000002"/>
    <n v="547.20000000000005"/>
    <n v="655.84763421000002"/>
  </r>
  <r>
    <x v="0"/>
    <x v="20"/>
    <n v="555.75"/>
    <n v="655.76587873999995"/>
    <n v="559.35"/>
    <n v="662.1548927"/>
    <n v="559.35"/>
    <n v="662.1548927"/>
  </r>
  <r>
    <x v="0"/>
    <x v="21"/>
    <n v="526.95000000000005"/>
    <n v="622.56069013000001"/>
    <n v="531.45000000000005"/>
    <n v="630.67931277000002"/>
    <n v="531.45000000000005"/>
    <n v="630.67931277000002"/>
  </r>
  <r>
    <x v="0"/>
    <x v="0"/>
    <n v="144.9"/>
    <n v="149.70395586000001"/>
    <n v="144.9"/>
    <n v="149.70395586000001"/>
    <n v="144.9"/>
    <n v="149.70395586000001"/>
  </r>
  <r>
    <x v="0"/>
    <x v="1"/>
    <n v="162.36000000000001"/>
    <n v="172.21447674000001"/>
    <n v="162.36000000000001"/>
    <n v="172.21447674000001"/>
    <n v="217.08"/>
    <n v="229.57311776"/>
  </r>
  <r>
    <x v="0"/>
    <x v="2"/>
    <n v="185.76"/>
    <n v="191.87636957000001"/>
    <n v="185.76"/>
    <n v="191.87636957000001"/>
    <n v="185.76"/>
    <n v="191.87636957000001"/>
  </r>
  <r>
    <x v="0"/>
    <x v="3"/>
    <n v="171.54"/>
    <n v="184.21115927"/>
    <n v="194.58"/>
    <n v="201.09190436"/>
    <n v="194.58"/>
    <n v="201.87343064000001"/>
  </r>
  <r>
    <x v="0"/>
    <x v="4"/>
    <n v="362.7"/>
    <n v="376.39829223999999"/>
    <n v="390.06"/>
    <n v="402.20692882999998"/>
    <n v="400.32"/>
    <n v="411.65590728000001"/>
  </r>
  <r>
    <x v="0"/>
    <x v="5"/>
    <n v="200.52"/>
    <n v="203.2368195"/>
    <n v="200.52"/>
    <n v="203.2368195"/>
    <n v="200.52"/>
    <n v="203.2368195"/>
  </r>
  <r>
    <x v="0"/>
    <x v="6"/>
    <n v="244.44"/>
    <n v="247.62688384"/>
    <n v="244.44"/>
    <n v="247.62688384"/>
    <n v="244.44"/>
    <n v="247.62688384"/>
  </r>
  <r>
    <x v="0"/>
    <x v="7"/>
    <n v="204.48"/>
    <n v="206.47318179000001"/>
    <n v="204.48"/>
    <n v="206.47318179000001"/>
    <n v="226.44"/>
    <n v="228.42652473000001"/>
  </r>
  <r>
    <x v="0"/>
    <x v="8"/>
    <n v="200.7"/>
    <n v="201.76466489000001"/>
    <n v="214.92"/>
    <n v="216.0945543"/>
    <n v="214.92"/>
    <n v="216.0945543"/>
  </r>
  <r>
    <x v="0"/>
    <x v="9"/>
    <n v="225"/>
    <n v="227.45085183"/>
    <n v="225"/>
    <n v="227.45085183"/>
    <n v="225"/>
    <n v="227.45085183"/>
  </r>
  <r>
    <x v="0"/>
    <x v="10"/>
    <n v="415.08"/>
    <n v="420.05228246000001"/>
    <n v="415.08"/>
    <n v="420.05228246000001"/>
    <n v="415.08"/>
    <n v="420.05228246000001"/>
  </r>
  <r>
    <x v="0"/>
    <x v="11"/>
    <n v="268.02"/>
    <n v="272.58544128"/>
    <n v="268.02"/>
    <n v="272.58544128"/>
    <n v="320.76"/>
    <n v="324.77971179999997"/>
  </r>
  <r>
    <x v="0"/>
    <x v="12"/>
    <n v="162.9"/>
    <n v="173.33037356"/>
    <n v="162.9"/>
    <n v="173.33037356"/>
    <n v="162.9"/>
    <n v="173.33037356"/>
  </r>
  <r>
    <x v="0"/>
    <x v="13"/>
    <n v="164.88"/>
    <n v="177.35481386000001"/>
    <n v="169.74"/>
    <n v="183.40975438000001"/>
    <n v="169.74"/>
    <n v="183.40975438000001"/>
  </r>
  <r>
    <x v="0"/>
    <x v="14"/>
    <n v="169.02"/>
    <n v="180.06712748000001"/>
    <n v="169.02"/>
    <n v="180.06712748000001"/>
    <n v="169.02"/>
    <n v="180.06712748000001"/>
  </r>
  <r>
    <x v="0"/>
    <x v="15"/>
    <n v="194.22"/>
    <n v="204.97384905999999"/>
    <n v="194.22"/>
    <n v="204.97384905999999"/>
    <n v="194.22"/>
    <n v="204.97384905999999"/>
  </r>
  <r>
    <x v="0"/>
    <x v="16"/>
    <n v="331.02"/>
    <n v="335.63050219000002"/>
    <n v="379.44"/>
    <n v="383.97814156999999"/>
    <n v="393.48"/>
    <n v="398.12830344000002"/>
  </r>
  <r>
    <x v="0"/>
    <x v="17"/>
    <n v="217.26"/>
    <n v="221.1356959"/>
    <n v="217.26"/>
    <n v="221.1356959"/>
    <n v="232.56"/>
    <n v="235.81738103999999"/>
  </r>
  <r>
    <x v="0"/>
    <x v="18"/>
    <n v="218.52"/>
    <n v="221.09723199999999"/>
    <n v="221.04"/>
    <n v="223.24789809000001"/>
    <n v="234.54"/>
    <n v="236.59820625"/>
  </r>
  <r>
    <x v="0"/>
    <x v="19"/>
    <n v="264.06"/>
    <n v="266.17399196999997"/>
    <n v="264.06"/>
    <n v="266.17399196999997"/>
    <n v="264.06"/>
    <n v="266.17399196999997"/>
  </r>
  <r>
    <x v="0"/>
    <x v="20"/>
    <n v="192.6"/>
    <n v="195.04401657"/>
    <n v="192.6"/>
    <n v="195.04401657"/>
    <n v="192.6"/>
    <n v="195.04401657"/>
  </r>
  <r>
    <x v="0"/>
    <x v="21"/>
    <n v="239.94"/>
    <n v="242.94986148999999"/>
    <n v="239.94"/>
    <n v="242.94986148999999"/>
    <n v="239.94"/>
    <n v="242.94986148999999"/>
  </r>
  <r>
    <x v="0"/>
    <x v="0"/>
    <n v="393.84"/>
    <n v="446.44238508000001"/>
    <n v="393.84"/>
    <n v="446.44238508000001"/>
    <n v="393.84"/>
    <n v="446.44238508000001"/>
  </r>
  <r>
    <x v="0"/>
    <x v="1"/>
    <n v="397.08"/>
    <n v="445.48890895"/>
    <n v="397.08"/>
    <n v="445.48890895"/>
    <n v="397.08"/>
    <n v="445.48890895"/>
  </r>
  <r>
    <x v="0"/>
    <x v="2"/>
    <n v="379.8"/>
    <n v="422.34643978999998"/>
    <n v="379.8"/>
    <n v="422.34643978999998"/>
    <n v="396.36"/>
    <n v="446.32755864000001"/>
  </r>
  <r>
    <x v="0"/>
    <x v="3"/>
    <n v="391.32"/>
    <n v="448.22717990000001"/>
    <n v="391.32"/>
    <n v="448.22717990000001"/>
    <n v="391.32"/>
    <n v="448.22717990000001"/>
  </r>
  <r>
    <x v="0"/>
    <x v="4"/>
    <n v="373.68"/>
    <n v="419.73668888999998"/>
    <n v="373.68"/>
    <n v="419.73668888999998"/>
    <n v="373.68"/>
    <n v="419.73668888999998"/>
  </r>
  <r>
    <x v="0"/>
    <x v="5"/>
    <n v="344.16"/>
    <n v="372.54851817999997"/>
    <n v="344.16"/>
    <n v="375.02826133999997"/>
    <n v="344.16"/>
    <n v="375.02826133999997"/>
  </r>
  <r>
    <x v="0"/>
    <x v="6"/>
    <n v="286.2"/>
    <n v="311.70138016999999"/>
    <n v="293.04000000000002"/>
    <n v="312.18393809000003"/>
    <n v="293.04000000000002"/>
    <n v="312.18393809000003"/>
  </r>
  <r>
    <x v="0"/>
    <x v="7"/>
    <n v="275.76"/>
    <n v="300.54718099000002"/>
    <n v="284.04000000000002"/>
    <n v="300.54718099000002"/>
    <n v="284.04000000000002"/>
    <n v="300.54718099000002"/>
  </r>
  <r>
    <x v="0"/>
    <x v="8"/>
    <n v="246.6"/>
    <n v="265.86457003999999"/>
    <n v="274.32"/>
    <n v="290.31717827"/>
    <n v="274.32"/>
    <n v="290.31717827"/>
  </r>
  <r>
    <x v="0"/>
    <x v="9"/>
    <n v="245.16"/>
    <n v="256.97368892999998"/>
    <n v="278.64"/>
    <n v="290.78486068000001"/>
    <n v="278.64"/>
    <n v="290.78486068000001"/>
  </r>
  <r>
    <x v="0"/>
    <x v="10"/>
    <n v="315.72000000000003"/>
    <n v="339.40383027000001"/>
    <n v="317.88"/>
    <n v="346.49471684000002"/>
    <n v="317.88"/>
    <n v="346.49471684000002"/>
  </r>
  <r>
    <x v="0"/>
    <x v="11"/>
    <n v="350.64"/>
    <n v="388.24043066000002"/>
    <n v="350.64"/>
    <n v="388.24043066000002"/>
    <n v="350.64"/>
    <n v="388.24043066000002"/>
  </r>
  <r>
    <x v="0"/>
    <x v="12"/>
    <n v="361.44"/>
    <n v="398.02147681000002"/>
    <n v="361.44"/>
    <n v="398.02147681000002"/>
    <n v="361.44"/>
    <n v="398.65201065999997"/>
  </r>
  <r>
    <x v="0"/>
    <x v="13"/>
    <n v="379.44"/>
    <n v="424.60790572000002"/>
    <n v="379.44"/>
    <n v="424.60790572000002"/>
    <n v="379.44"/>
    <n v="424.60790572000002"/>
  </r>
  <r>
    <x v="0"/>
    <x v="14"/>
    <n v="384.12"/>
    <n v="427.60969118999998"/>
    <n v="384.12"/>
    <n v="427.60969118999998"/>
    <n v="384.12"/>
    <n v="427.60969118999998"/>
  </r>
  <r>
    <x v="0"/>
    <x v="15"/>
    <n v="355.68"/>
    <n v="394.65081071999998"/>
    <n v="366.12"/>
    <n v="406.39982086999999"/>
    <n v="366.12"/>
    <n v="406.39982086999999"/>
  </r>
  <r>
    <x v="0"/>
    <x v="16"/>
    <n v="363.24"/>
    <n v="398.46422374000002"/>
    <n v="363.24"/>
    <n v="398.46422374000002"/>
    <n v="363.24"/>
    <n v="398.46422374000002"/>
  </r>
  <r>
    <x v="0"/>
    <x v="17"/>
    <n v="265.68"/>
    <n v="287.20081614999998"/>
    <n v="268.56"/>
    <n v="287.20081614999998"/>
    <n v="268.56"/>
    <n v="287.20081614999998"/>
  </r>
  <r>
    <x v="0"/>
    <x v="18"/>
    <n v="269.64"/>
    <n v="279.48847561000002"/>
    <n v="284.39999999999998"/>
    <n v="293.54992489"/>
    <n v="284.39999999999998"/>
    <n v="293.54992489"/>
  </r>
  <r>
    <x v="0"/>
    <x v="19"/>
    <n v="282.60000000000002"/>
    <n v="292.60117020000001"/>
    <n v="302.76"/>
    <n v="314.55225321"/>
    <n v="302.76"/>
    <n v="314.55225321"/>
  </r>
  <r>
    <x v="0"/>
    <x v="20"/>
    <n v="293.39999999999998"/>
    <n v="309.99930064"/>
    <n v="295.56"/>
    <n v="309.99930064"/>
    <n v="295.56"/>
    <n v="309.99930064"/>
  </r>
  <r>
    <x v="0"/>
    <x v="21"/>
    <n v="278.64"/>
    <n v="297.42994334999997"/>
    <n v="279.36"/>
    <n v="297.42994334999997"/>
    <n v="279.36"/>
    <n v="297.42994334999997"/>
  </r>
  <r>
    <x v="0"/>
    <x v="0"/>
    <n v="969.40800000000002"/>
    <n v="1107.0104124"/>
    <n v="969.40800000000002"/>
    <n v="1107.0104124"/>
    <n v="969.40800000000002"/>
    <n v="1107.0104124"/>
  </r>
  <r>
    <x v="0"/>
    <x v="1"/>
    <n v="957.88800000000003"/>
    <n v="1098.6246879"/>
    <n v="965.952"/>
    <n v="1098.6246879"/>
    <n v="965.952"/>
    <n v="1098.6246879"/>
  </r>
  <r>
    <x v="0"/>
    <x v="2"/>
    <n v="986.11199999999997"/>
    <n v="1135.3883433000001"/>
    <n v="994.75199999999995"/>
    <n v="1135.3883433000001"/>
    <n v="994.75199999999995"/>
    <n v="1135.3883433000001"/>
  </r>
  <r>
    <x v="0"/>
    <x v="3"/>
    <n v="905.47199999999998"/>
    <n v="1037.6930554"/>
    <n v="910.08"/>
    <n v="1040.0391003"/>
    <n v="910.08"/>
    <n v="1040.0391003"/>
  </r>
  <r>
    <x v="0"/>
    <x v="4"/>
    <n v="876.67200000000003"/>
    <n v="1013.8156348"/>
    <n v="895.10400000000004"/>
    <n v="1037.865053"/>
    <n v="895.10400000000004"/>
    <n v="1037.865053"/>
  </r>
  <r>
    <x v="0"/>
    <x v="5"/>
    <n v="836.928"/>
    <n v="979.05310898000005"/>
    <n v="865.72799999999995"/>
    <n v="1000.8806782"/>
    <n v="865.72799999999995"/>
    <n v="1000.8806782"/>
  </r>
  <r>
    <x v="0"/>
    <x v="6"/>
    <n v="686.01599999999996"/>
    <n v="788.81659568999999"/>
    <n v="700.41600000000005"/>
    <n v="794.47440086999995"/>
    <n v="700.41600000000005"/>
    <n v="794.47440086999995"/>
  </r>
  <r>
    <x v="0"/>
    <x v="7"/>
    <n v="703.29600000000005"/>
    <n v="804.50520246999997"/>
    <n v="720.57600000000002"/>
    <n v="841.86927281999999"/>
    <n v="720.57600000000002"/>
    <n v="841.86927281999999"/>
  </r>
  <r>
    <x v="0"/>
    <x v="8"/>
    <n v="802.36800000000005"/>
    <n v="913.46644879999997"/>
    <n v="805.82399999999996"/>
    <n v="934.91915441000003"/>
    <n v="805.82399999999996"/>
    <n v="934.91915441000003"/>
  </r>
  <r>
    <x v="0"/>
    <x v="9"/>
    <n v="741.31200000000001"/>
    <n v="846.35747341000001"/>
    <n v="768.38400000000001"/>
    <n v="892.42830973000002"/>
    <n v="768.38400000000001"/>
    <n v="892.42830973000002"/>
  </r>
  <r>
    <x v="0"/>
    <x v="10"/>
    <n v="927.93600000000004"/>
    <n v="1067.4473587"/>
    <n v="927.93600000000004"/>
    <n v="1067.4473587"/>
    <n v="927.93600000000004"/>
    <n v="1067.4473587"/>
  </r>
  <r>
    <x v="0"/>
    <x v="11"/>
    <n v="942.33600000000001"/>
    <n v="1063.7996467"/>
    <n v="949.24800000000005"/>
    <n v="1063.7996467"/>
    <n v="949.24800000000005"/>
    <n v="1063.7996467"/>
  </r>
  <r>
    <x v="0"/>
    <x v="12"/>
    <n v="1008.576"/>
    <n v="1125.1774839"/>
    <n v="1008.576"/>
    <n v="1125.1774839"/>
    <n v="1008.576"/>
    <n v="1125.1774839"/>
  </r>
  <r>
    <x v="0"/>
    <x v="13"/>
    <n v="1009.728"/>
    <n v="1127.4970112999999"/>
    <n v="1009.728"/>
    <n v="1127.4970112999999"/>
    <n v="1009.728"/>
    <n v="1127.4970112999999"/>
  </r>
  <r>
    <x v="0"/>
    <x v="14"/>
    <n v="1018.3680000000001"/>
    <n v="1129.0425766000001"/>
    <n v="1018.3680000000001"/>
    <n v="1129.5725685"/>
    <n v="1018.3680000000001"/>
    <n v="1129.5725685"/>
  </r>
  <r>
    <x v="0"/>
    <x v="15"/>
    <n v="978.048"/>
    <n v="1083.3831172"/>
    <n v="978.048"/>
    <n v="1083.3831172"/>
    <n v="978.048"/>
    <n v="1083.3831172"/>
  </r>
  <r>
    <x v="0"/>
    <x v="16"/>
    <n v="899.71199999999999"/>
    <n v="1013.2239492"/>
    <n v="945.79200000000003"/>
    <n v="1066.1492378999999"/>
    <n v="945.79200000000003"/>
    <n v="1066.1492378999999"/>
  </r>
  <r>
    <x v="0"/>
    <x v="17"/>
    <n v="756.28800000000001"/>
    <n v="834.45782197000005"/>
    <n v="798.33600000000001"/>
    <n v="887.22325379999995"/>
    <n v="798.33600000000001"/>
    <n v="887.22325379999995"/>
  </r>
  <r>
    <x v="0"/>
    <x v="18"/>
    <n v="729.21600000000001"/>
    <n v="800.19233527999995"/>
    <n v="729.21600000000001"/>
    <n v="800.19233527999995"/>
    <n v="729.21600000000001"/>
    <n v="800.19233527999995"/>
  </r>
  <r>
    <x v="0"/>
    <x v="19"/>
    <n v="734.976"/>
    <n v="824.84245802999999"/>
    <n v="791.42399999999998"/>
    <n v="885.61306526999999"/>
    <n v="791.42399999999998"/>
    <n v="885.61306526999999"/>
  </r>
  <r>
    <x v="0"/>
    <x v="20"/>
    <n v="751.68"/>
    <n v="834.37929331999999"/>
    <n v="787.39200000000005"/>
    <n v="878.15237951999995"/>
    <n v="787.39200000000005"/>
    <n v="878.15237951999995"/>
  </r>
  <r>
    <x v="0"/>
    <x v="21"/>
    <n v="721.15200000000004"/>
    <n v="798.84742060999997"/>
    <n v="757.44"/>
    <n v="845.94400358999997"/>
    <n v="757.44"/>
    <n v="845.94400358999997"/>
  </r>
  <r>
    <x v="0"/>
    <x v="0"/>
    <n v="711.72"/>
    <n v="740.31310672999996"/>
    <n v="722.16"/>
    <n v="754.91553647000001"/>
    <n v="722.16"/>
    <n v="754.91553647000001"/>
  </r>
  <r>
    <x v="0"/>
    <x v="1"/>
    <n v="688.68"/>
    <n v="719.02337764000004"/>
    <n v="688.68"/>
    <n v="719.02337764000004"/>
    <n v="726.12"/>
    <n v="758.70459072999995"/>
  </r>
  <r>
    <x v="0"/>
    <x v="2"/>
    <n v="700.92"/>
    <n v="737.47983620000002"/>
    <n v="700.92"/>
    <n v="737.47983620000002"/>
    <n v="700.92"/>
    <n v="737.47983620000002"/>
  </r>
  <r>
    <x v="0"/>
    <x v="3"/>
    <n v="314.27999999999997"/>
    <n v="392.68805940999999"/>
    <n v="532.44000000000005"/>
    <n v="561.69806835999998"/>
    <n v="578.52"/>
    <n v="611.46495434999997"/>
  </r>
  <r>
    <x v="0"/>
    <x v="4"/>
    <n v="174.6"/>
    <n v="232.71960467"/>
    <n v="410.04"/>
    <n v="419.95585482000001"/>
    <n v="410.04"/>
    <n v="419.95585482000001"/>
  </r>
  <r>
    <x v="0"/>
    <x v="5"/>
    <n v="317.16000000000003"/>
    <n v="346.26629521000001"/>
    <n v="323.27999999999997"/>
    <n v="355.38108897000001"/>
    <n v="323.27999999999997"/>
    <n v="355.38108897000001"/>
  </r>
  <r>
    <x v="0"/>
    <x v="6"/>
    <n v="273.60000000000002"/>
    <n v="302.84239069"/>
    <n v="273.60000000000002"/>
    <n v="302.84239069"/>
    <n v="273.60000000000002"/>
    <n v="302.84239069"/>
  </r>
  <r>
    <x v="0"/>
    <x v="7"/>
    <n v="262.44"/>
    <n v="289.42791019999999"/>
    <n v="262.44"/>
    <n v="289.42791019999999"/>
    <n v="263.16000000000003"/>
    <n v="291.92470809999998"/>
  </r>
  <r>
    <x v="0"/>
    <x v="8"/>
    <n v="243"/>
    <n v="272.41059890999998"/>
    <n v="243"/>
    <n v="272.41059890999998"/>
    <n v="243"/>
    <n v="272.41059890999998"/>
  </r>
  <r>
    <x v="0"/>
    <x v="9"/>
    <n v="485.64"/>
    <n v="494.85231250999999"/>
    <n v="485.64"/>
    <n v="494.85231250999999"/>
    <n v="485.64"/>
    <n v="494.85231250999999"/>
  </r>
  <r>
    <x v="0"/>
    <x v="10"/>
    <n v="550.08000000000004"/>
    <n v="566.14712999000005"/>
    <n v="649.08000000000004"/>
    <n v="669.51725295000006"/>
    <n v="686.88"/>
    <n v="717.08240865000005"/>
  </r>
  <r>
    <x v="0"/>
    <x v="11"/>
    <n v="615.6"/>
    <n v="626.61978902999999"/>
    <n v="672.12"/>
    <n v="697.70275504999995"/>
    <n v="672.12"/>
    <n v="697.70275504999995"/>
  </r>
  <r>
    <x v="0"/>
    <x v="12"/>
    <n v="677.52"/>
    <n v="706.26458498"/>
    <n v="689.4"/>
    <n v="717.76904363000006"/>
    <n v="689.4"/>
    <n v="717.76904363000006"/>
  </r>
  <r>
    <x v="0"/>
    <x v="13"/>
    <n v="662.76"/>
    <n v="694.96375272"/>
    <n v="702"/>
    <n v="732.59991155"/>
    <n v="702"/>
    <n v="732.59991155"/>
  </r>
  <r>
    <x v="0"/>
    <x v="14"/>
    <n v="661.68"/>
    <n v="690.05342401999997"/>
    <n v="680.04"/>
    <n v="707.97732167000004"/>
    <n v="685.44"/>
    <n v="714.26939456000002"/>
  </r>
  <r>
    <x v="0"/>
    <x v="15"/>
    <n v="304.92"/>
    <n v="375.97687163000001"/>
    <n v="559.44000000000005"/>
    <n v="586.70027373000005"/>
    <n v="570.24"/>
    <n v="596.37137557000005"/>
  </r>
  <r>
    <x v="0"/>
    <x v="16"/>
    <n v="177.84"/>
    <n v="246.71454274000001"/>
    <n v="187.2"/>
    <n v="258.95213147999999"/>
    <n v="188.64"/>
    <n v="267.28684815999998"/>
  </r>
  <r>
    <x v="0"/>
    <x v="17"/>
    <n v="236.88"/>
    <n v="270.33003829"/>
    <n v="236.88"/>
    <n v="270.33003829"/>
    <n v="236.88"/>
    <n v="272.11737761000001"/>
  </r>
  <r>
    <x v="0"/>
    <x v="18"/>
    <n v="273.60000000000002"/>
    <n v="300.46718024"/>
    <n v="273.60000000000002"/>
    <n v="300.46718024"/>
    <n v="279"/>
    <n v="306.80470660999998"/>
  </r>
  <r>
    <x v="0"/>
    <x v="19"/>
    <n v="294.83999999999997"/>
    <n v="325.94555864"/>
    <n v="294.83999999999997"/>
    <n v="325.94555864"/>
    <n v="295.56"/>
    <n v="325.94555864"/>
  </r>
  <r>
    <x v="0"/>
    <x v="20"/>
    <n v="276.12"/>
    <n v="305.79112871000001"/>
    <n v="276.12"/>
    <n v="305.79112871000001"/>
    <n v="276.12"/>
    <n v="305.79112871000001"/>
  </r>
  <r>
    <x v="0"/>
    <x v="21"/>
    <n v="446.04"/>
    <n v="455.53444655999999"/>
    <n v="484.2"/>
    <n v="493.85977767000003"/>
    <n v="484.2"/>
    <n v="493.85977767000003"/>
  </r>
  <r>
    <x v="0"/>
    <x v="0"/>
    <n v="395.82"/>
    <n v="439.09438483999998"/>
    <n v="395.82"/>
    <n v="439.09438483999998"/>
    <n v="395.82"/>
    <n v="439.09438483999998"/>
  </r>
  <r>
    <x v="0"/>
    <x v="1"/>
    <n v="365.22"/>
    <n v="401.60678530000001"/>
    <n v="383.4"/>
    <n v="423.01719539999999"/>
    <n v="395.82"/>
    <n v="435.49890562000002"/>
  </r>
  <r>
    <x v="0"/>
    <x v="2"/>
    <n v="367.56"/>
    <n v="405.46633151999998"/>
    <n v="390.42"/>
    <n v="427.75673554000002"/>
    <n v="390.42"/>
    <n v="427.75673554000002"/>
  </r>
  <r>
    <x v="0"/>
    <x v="3"/>
    <n v="373.32"/>
    <n v="407.81898926000002"/>
    <n v="374.04"/>
    <n v="413.01324578999998"/>
    <n v="374.04"/>
    <n v="413.01324578999998"/>
  </r>
  <r>
    <x v="0"/>
    <x v="4"/>
    <n v="292.32"/>
    <n v="312.8344591"/>
    <n v="320.94"/>
    <n v="349.80340649999999"/>
    <n v="320.94"/>
    <n v="349.80340649999999"/>
  </r>
  <r>
    <x v="0"/>
    <x v="5"/>
    <n v="245.88"/>
    <n v="258.54241586000001"/>
    <n v="276.3"/>
    <n v="291.37886058999999"/>
    <n v="276.3"/>
    <n v="291.37886058999999"/>
  </r>
  <r>
    <x v="0"/>
    <x v="6"/>
    <n v="226.8"/>
    <n v="234.04437272000001"/>
    <n v="236.52"/>
    <n v="246.31209471"/>
    <n v="236.52"/>
    <n v="247.33447555999999"/>
  </r>
  <r>
    <x v="0"/>
    <x v="7"/>
    <n v="193.32"/>
    <n v="200.99617608"/>
    <n v="221.94"/>
    <n v="229.38335859"/>
    <n v="223.92"/>
    <n v="230.33924199"/>
  </r>
  <r>
    <x v="0"/>
    <x v="8"/>
    <n v="198.54"/>
    <n v="206.87772040999999"/>
    <n v="241.38"/>
    <n v="255.65735272000001"/>
    <n v="241.38"/>
    <n v="255.65735272000001"/>
  </r>
  <r>
    <x v="0"/>
    <x v="9"/>
    <n v="230.4"/>
    <n v="238.25153850999999"/>
    <n v="246.96"/>
    <n v="258.37794643000001"/>
    <n v="246.96"/>
    <n v="258.37794643000001"/>
  </r>
  <r>
    <x v="0"/>
    <x v="10"/>
    <n v="244.98"/>
    <n v="260.19122967999999"/>
    <n v="286.56"/>
    <n v="303.53358957"/>
    <n v="318.95999999999998"/>
    <n v="346.28299698000001"/>
  </r>
  <r>
    <x v="0"/>
    <x v="11"/>
    <n v="321.48"/>
    <n v="352.33118340999999"/>
    <n v="326.7"/>
    <n v="354.88427690999998"/>
    <n v="355.5"/>
    <n v="395.48887924000002"/>
  </r>
  <r>
    <x v="0"/>
    <x v="12"/>
    <n v="359.82"/>
    <n v="396.09821054999998"/>
    <n v="364.86"/>
    <n v="403.48026865999998"/>
    <n v="371.88"/>
    <n v="411.21160537999998"/>
  </r>
  <r>
    <x v="0"/>
    <x v="13"/>
    <n v="382.5"/>
    <n v="421.59404645000001"/>
    <n v="385.38"/>
    <n v="425.80243165000002"/>
    <n v="385.38"/>
    <n v="425.80243165000002"/>
  </r>
  <r>
    <x v="0"/>
    <x v="14"/>
    <n v="363.42"/>
    <n v="403.81205777000002"/>
    <n v="372.78"/>
    <n v="414.27605144"/>
    <n v="372.78"/>
    <n v="414.27605144"/>
  </r>
  <r>
    <x v="0"/>
    <x v="15"/>
    <n v="346.86"/>
    <n v="377.45351926000001"/>
    <n v="346.86"/>
    <n v="377.45351926000001"/>
    <n v="346.86"/>
    <n v="377.45351926000001"/>
  </r>
  <r>
    <x v="0"/>
    <x v="16"/>
    <n v="281.33999999999997"/>
    <n v="305.95727348999998"/>
    <n v="286.38"/>
    <n v="307.94849049999999"/>
    <n v="300.95999999999998"/>
    <n v="324.76250276000002"/>
  </r>
  <r>
    <x v="0"/>
    <x v="17"/>
    <n v="241.92"/>
    <n v="251.30604450000001"/>
    <n v="241.92"/>
    <n v="251.30604450000001"/>
    <n v="279.54000000000002"/>
    <n v="304.08995642999997"/>
  </r>
  <r>
    <x v="0"/>
    <x v="18"/>
    <n v="216.54"/>
    <n v="222.36885573000001"/>
    <n v="219.06"/>
    <n v="224.27003188"/>
    <n v="221.58"/>
    <n v="226.58060817"/>
  </r>
  <r>
    <x v="0"/>
    <x v="19"/>
    <n v="196.38"/>
    <n v="201.83787752000001"/>
    <n v="213.3"/>
    <n v="219.05001621"/>
    <n v="213.3"/>
    <n v="219.05001621"/>
  </r>
  <r>
    <x v="0"/>
    <x v="20"/>
    <n v="208.8"/>
    <n v="214.30011106000001"/>
    <n v="242.1"/>
    <n v="253.62919785"/>
    <n v="242.1"/>
    <n v="253.62919785"/>
  </r>
  <r>
    <x v="0"/>
    <x v="21"/>
    <n v="201.96"/>
    <n v="205.04939210000001"/>
    <n v="232.56"/>
    <n v="237.62079453999999"/>
    <n v="232.56"/>
    <n v="237.62079453999999"/>
  </r>
  <r>
    <x v="0"/>
    <x v="0"/>
    <n v="310.56"/>
    <n v="310.83029968"/>
    <n v="316.8"/>
    <n v="317.00938535"/>
    <n v="316.8"/>
    <n v="317.00938535"/>
  </r>
  <r>
    <x v="0"/>
    <x v="1"/>
    <n v="305.27999999999997"/>
    <n v="305.42345685999999"/>
    <n v="311.76"/>
    <n v="311.94701087999999"/>
    <n v="330.72"/>
    <n v="330.97383581999998"/>
  </r>
  <r>
    <x v="0"/>
    <x v="2"/>
    <n v="308.88"/>
    <n v="309.10378838999998"/>
    <n v="308.88"/>
    <n v="309.10378838999998"/>
    <n v="308.88"/>
    <n v="309.10378838999998"/>
  </r>
  <r>
    <x v="0"/>
    <x v="3"/>
    <n v="291.36"/>
    <n v="291.70388272999998"/>
    <n v="291.36"/>
    <n v="291.70388272999998"/>
    <n v="294.72000000000003"/>
    <n v="295.05996678999998"/>
  </r>
  <r>
    <x v="0"/>
    <x v="4"/>
    <n v="235.2"/>
    <n v="236.04204371"/>
    <n v="238.08"/>
    <n v="238.50071697999999"/>
    <n v="238.08"/>
    <n v="238.50071697999999"/>
  </r>
  <r>
    <x v="0"/>
    <x v="5"/>
    <n v="369.6"/>
    <n v="370.17586306999999"/>
    <n v="384.96"/>
    <n v="385.66327281999997"/>
    <n v="394.56"/>
    <n v="395.21821010999997"/>
  </r>
  <r>
    <x v="0"/>
    <x v="6"/>
    <n v="594.48"/>
    <n v="594.96425977000001"/>
    <n v="594.48"/>
    <n v="594.96425977000001"/>
    <n v="594.48"/>
    <n v="594.96425977000001"/>
  </r>
  <r>
    <x v="0"/>
    <x v="7"/>
    <n v="605.28"/>
    <n v="605.77483342000005"/>
    <n v="605.28"/>
    <n v="605.77483342000005"/>
    <n v="631.91999999999996"/>
    <n v="632.33118410999998"/>
  </r>
  <r>
    <x v="0"/>
    <x v="8"/>
    <n v="505.44"/>
    <n v="505.95398368000002"/>
    <n v="505.44"/>
    <n v="505.95398368000002"/>
    <n v="505.44"/>
    <n v="506.00947975000003"/>
  </r>
  <r>
    <x v="0"/>
    <x v="9"/>
    <n v="513.36"/>
    <n v="513.90955156999996"/>
    <n v="519.36"/>
    <n v="519.91423293000003"/>
    <n v="519.36"/>
    <n v="519.91423293000003"/>
  </r>
  <r>
    <x v="0"/>
    <x v="10"/>
    <n v="376.32"/>
    <n v="377.01005609999999"/>
    <n v="376.32"/>
    <n v="377.01005609999999"/>
    <n v="376.32"/>
    <n v="377.01005609999999"/>
  </r>
  <r>
    <x v="0"/>
    <x v="11"/>
    <n v="264.24"/>
    <n v="264.85236944000002"/>
    <n v="264.24"/>
    <n v="264.85236944000002"/>
    <n v="279.36"/>
    <n v="280.08647807"/>
  </r>
  <r>
    <x v="0"/>
    <x v="12"/>
    <n v="288.95999999999998"/>
    <n v="289.49064234000002"/>
    <n v="288.95999999999998"/>
    <n v="289.49064234000002"/>
    <n v="288.95999999999998"/>
    <n v="289.49064234000002"/>
  </r>
  <r>
    <x v="0"/>
    <x v="13"/>
    <n v="318.48"/>
    <n v="318.71512044000002"/>
    <n v="318.48"/>
    <n v="318.71512044000002"/>
    <n v="323.04000000000002"/>
    <n v="323.32952849999998"/>
  </r>
  <r>
    <x v="0"/>
    <x v="14"/>
    <n v="305.04000000000002"/>
    <n v="305.43863802999999"/>
    <n v="305.04000000000002"/>
    <n v="305.43863802999999"/>
    <n v="305.04000000000002"/>
    <n v="305.43863802999999"/>
  </r>
  <r>
    <x v="0"/>
    <x v="15"/>
    <n v="264.72000000000003"/>
    <n v="265.08573103999998"/>
    <n v="264.72000000000003"/>
    <n v="265.08573103999998"/>
    <n v="269.27999999999997"/>
    <n v="269.71771911000002"/>
  </r>
  <r>
    <x v="0"/>
    <x v="16"/>
    <n v="383.76"/>
    <n v="384.19322638"/>
    <n v="383.76"/>
    <n v="384.19322638"/>
    <n v="399.84"/>
    <n v="400.32402875999998"/>
  </r>
  <r>
    <x v="0"/>
    <x v="17"/>
    <n v="465.6"/>
    <n v="466.04669294000001"/>
    <n v="465.6"/>
    <n v="466.04669294000001"/>
    <n v="465.6"/>
    <n v="466.04669294000001"/>
  </r>
  <r>
    <x v="0"/>
    <x v="18"/>
    <n v="641.52"/>
    <n v="641.95984921000002"/>
    <n v="641.52"/>
    <n v="641.95984921000002"/>
    <n v="650.64"/>
    <n v="651.07368799999995"/>
  </r>
  <r>
    <x v="0"/>
    <x v="19"/>
    <n v="696.48"/>
    <n v="696.89338525000005"/>
    <n v="696.48"/>
    <n v="696.89338525000005"/>
    <n v="696.48"/>
    <n v="696.89338525000005"/>
  </r>
  <r>
    <x v="0"/>
    <x v="20"/>
    <n v="578.64"/>
    <n v="579.11781184999995"/>
    <n v="578.64"/>
    <n v="579.11781184999995"/>
    <n v="578.64"/>
    <n v="579.11781184999995"/>
  </r>
  <r>
    <x v="0"/>
    <x v="21"/>
    <n v="512.64"/>
    <n v="513.08480702999998"/>
    <n v="512.64"/>
    <n v="513.08480702999998"/>
    <n v="512.64"/>
    <n v="513.08480702999998"/>
  </r>
  <r>
    <x v="0"/>
    <x v="0"/>
    <n v="267.93599999999998"/>
    <n v="356.56002871999999"/>
    <n v="267.93599999999998"/>
    <n v="356.56002871999999"/>
    <n v="267.93599999999998"/>
    <n v="356.56002871999999"/>
  </r>
  <r>
    <x v="0"/>
    <x v="1"/>
    <n v="261.64800000000002"/>
    <n v="342.85865095000003"/>
    <n v="261.64800000000002"/>
    <n v="342.85865095000003"/>
    <n v="261.64800000000002"/>
    <n v="342.85865095000003"/>
  </r>
  <r>
    <x v="0"/>
    <x v="2"/>
    <n v="259.87200000000001"/>
    <n v="355.96024586999999"/>
    <n v="261.79199999999997"/>
    <n v="355.96024586999999"/>
    <n v="261.79199999999997"/>
    <n v="355.96024586999999"/>
  </r>
  <r>
    <x v="0"/>
    <x v="3"/>
    <n v="289.44"/>
    <n v="380.60428887"/>
    <n v="289.44"/>
    <n v="380.60428887"/>
    <n v="289.44"/>
    <n v="380.60428887"/>
  </r>
  <r>
    <x v="0"/>
    <x v="4"/>
    <n v="278.88"/>
    <n v="375.30459642"/>
    <n v="278.88"/>
    <n v="375.30459642"/>
    <n v="278.88"/>
    <n v="375.30459642"/>
  </r>
  <r>
    <x v="0"/>
    <x v="5"/>
    <n v="251.184"/>
    <n v="332.12036641999998"/>
    <n v="251.184"/>
    <n v="342.98720675999999"/>
    <n v="251.184"/>
    <n v="342.98720675999999"/>
  </r>
  <r>
    <x v="0"/>
    <x v="6"/>
    <n v="220.27199999999999"/>
    <n v="307.13099975"/>
    <n v="238.464"/>
    <n v="327.54402334999997"/>
    <n v="238.464"/>
    <n v="327.54402334999997"/>
  </r>
  <r>
    <x v="0"/>
    <x v="7"/>
    <n v="238.8"/>
    <n v="326.96786132"/>
    <n v="240.864"/>
    <n v="327.6635824"/>
    <n v="240.864"/>
    <n v="327.6635824"/>
  </r>
  <r>
    <x v="0"/>
    <x v="8"/>
    <n v="248.59200000000001"/>
    <n v="320.45675003000002"/>
    <n v="248.59200000000001"/>
    <n v="320.45675003000002"/>
    <n v="248.59200000000001"/>
    <n v="320.45675003000002"/>
  </r>
  <r>
    <x v="0"/>
    <x v="9"/>
    <n v="260.25599999999997"/>
    <n v="368.12545340000003"/>
    <n v="260.25599999999997"/>
    <n v="368.12545340000003"/>
    <n v="260.25599999999997"/>
    <n v="368.12545340000003"/>
  </r>
  <r>
    <x v="0"/>
    <x v="10"/>
    <n v="214.512"/>
    <n v="286.26099778000003"/>
    <n v="220.512"/>
    <n v="290.68318490000001"/>
    <n v="220.512"/>
    <n v="290.68318490000001"/>
  </r>
  <r>
    <x v="0"/>
    <x v="11"/>
    <n v="231.6"/>
    <n v="307.08382553000001"/>
    <n v="232.36799999999999"/>
    <n v="307.69492007999997"/>
    <n v="234.24"/>
    <n v="307.69492007999997"/>
  </r>
  <r>
    <x v="0"/>
    <x v="12"/>
    <n v="248.928"/>
    <n v="318.59408356"/>
    <n v="248.928"/>
    <n v="327.28371544999999"/>
    <n v="248.928"/>
    <n v="327.28371544999999"/>
  </r>
  <r>
    <x v="0"/>
    <x v="13"/>
    <n v="230.68799999999999"/>
    <n v="313.28936656000002"/>
    <n v="248.16"/>
    <n v="315.83764011"/>
    <n v="248.16"/>
    <n v="315.83764011"/>
  </r>
  <r>
    <x v="0"/>
    <x v="14"/>
    <n v="228.816"/>
    <n v="294.60342058999998"/>
    <n v="263.23200000000003"/>
    <n v="320.14190773000001"/>
    <n v="263.23200000000003"/>
    <n v="320.14190773000001"/>
  </r>
  <r>
    <x v="0"/>
    <x v="15"/>
    <n v="217.68"/>
    <n v="287.68310566000002"/>
    <n v="219.26400000000001"/>
    <n v="307.85415850999999"/>
    <n v="219.26400000000001"/>
    <n v="307.85415850999999"/>
  </r>
  <r>
    <x v="0"/>
    <x v="16"/>
    <n v="226.89599999999999"/>
    <n v="293.97380846999999"/>
    <n v="226.89599999999999"/>
    <n v="293.97380846999999"/>
    <n v="226.89599999999999"/>
    <n v="293.97380846999999"/>
  </r>
  <r>
    <x v="0"/>
    <x v="17"/>
    <n v="197.61600000000001"/>
    <n v="279.84482876999999"/>
    <n v="197.61600000000001"/>
    <n v="279.84482876999999"/>
    <n v="197.61600000000001"/>
    <n v="279.84482876999999"/>
  </r>
  <r>
    <x v="0"/>
    <x v="18"/>
    <n v="188.11199999999999"/>
    <n v="259.20644435999998"/>
    <n v="188.11199999999999"/>
    <n v="263.36712505999998"/>
    <n v="188.11199999999999"/>
    <n v="263.36712505999998"/>
  </r>
  <r>
    <x v="0"/>
    <x v="19"/>
    <n v="189.45599999999999"/>
    <n v="272.88415828000001"/>
    <n v="190.94399999999999"/>
    <n v="276.43776760999998"/>
    <n v="190.94399999999999"/>
    <n v="276.43776760999998"/>
  </r>
  <r>
    <x v="0"/>
    <x v="20"/>
    <n v="218.78399999999999"/>
    <n v="278.83403270000002"/>
    <n v="218.78399999999999"/>
    <n v="292.56984003000002"/>
    <n v="218.78399999999999"/>
    <n v="292.56984003000002"/>
  </r>
  <r>
    <x v="0"/>
    <x v="21"/>
    <n v="201.648"/>
    <n v="269.12262780999998"/>
    <n v="206.06399999999999"/>
    <n v="282.20524275999998"/>
    <n v="206.06399999999999"/>
    <n v="282.20524275999998"/>
  </r>
  <r>
    <x v="0"/>
    <x v="0"/>
    <n v="1063.5840000000001"/>
    <n v="1310.6519757999999"/>
    <n v="1109.376"/>
    <n v="1355.753385"/>
    <n v="1109.376"/>
    <n v="1366.6767731"/>
  </r>
  <r>
    <x v="0"/>
    <x v="1"/>
    <n v="1126.2239999999999"/>
    <n v="1373.7661132000001"/>
    <n v="1126.2239999999999"/>
    <n v="1377.1550877"/>
    <n v="1126.2239999999999"/>
    <n v="1377.1550877"/>
  </r>
  <r>
    <x v="0"/>
    <x v="2"/>
    <n v="1097.28"/>
    <n v="1356.6533391999999"/>
    <n v="1110.672"/>
    <n v="1397.2462174"/>
    <n v="1117.152"/>
    <n v="1397.2462174"/>
  </r>
  <r>
    <x v="0"/>
    <x v="3"/>
    <n v="1086.048"/>
    <n v="1346.3687355"/>
    <n v="1086.048"/>
    <n v="1346.3687355"/>
    <n v="1118.0160000000001"/>
    <n v="1375.9115227"/>
  </r>
  <r>
    <x v="0"/>
    <x v="4"/>
    <n v="1104.624"/>
    <n v="1387.4043022000001"/>
    <n v="1113.6959999999999"/>
    <n v="1392.5088965"/>
    <n v="1113.6959999999999"/>
    <n v="1406.1718782999999"/>
  </r>
  <r>
    <x v="0"/>
    <x v="5"/>
    <n v="1120.6079999999999"/>
    <n v="1379.8816436"/>
    <n v="1120.6079999999999"/>
    <n v="1379.8816436"/>
    <n v="1120.6079999999999"/>
    <n v="1379.8816436"/>
  </r>
  <r>
    <x v="0"/>
    <x v="6"/>
    <n v="1165.5360000000001"/>
    <n v="1426.792672"/>
    <n v="1165.5360000000001"/>
    <n v="1426.792672"/>
    <n v="1165.5360000000001"/>
    <n v="1426.792672"/>
  </r>
  <r>
    <x v="0"/>
    <x v="7"/>
    <n v="1184.9760000000001"/>
    <n v="1438.7850635"/>
    <n v="1184.9760000000001"/>
    <n v="1438.7850635"/>
    <n v="1184.9760000000001"/>
    <n v="1438.7850635"/>
  </r>
  <r>
    <x v="0"/>
    <x v="8"/>
    <n v="1165.9680000000001"/>
    <n v="1449.6568972"/>
    <n v="1165.9680000000001"/>
    <n v="1449.6568972"/>
    <n v="1165.9680000000001"/>
    <n v="1449.6568972"/>
  </r>
  <r>
    <x v="0"/>
    <x v="9"/>
    <n v="1146.096"/>
    <n v="1399.3912369"/>
    <n v="1146.096"/>
    <n v="1399.3912369"/>
    <n v="1146.096"/>
    <n v="1402.185624"/>
  </r>
  <r>
    <x v="0"/>
    <x v="10"/>
    <n v="1122.336"/>
    <n v="1402.7904106000001"/>
    <n v="1122.336"/>
    <n v="1402.7904106000001"/>
    <n v="1122.336"/>
    <n v="1402.7904106000001"/>
  </r>
  <r>
    <x v="0"/>
    <x v="11"/>
    <n v="1089.5039999999999"/>
    <n v="1368.2565990999999"/>
    <n v="1093.8240000000001"/>
    <n v="1385.4665662"/>
    <n v="1111.9680000000001"/>
    <n v="1410.8319071000001"/>
  </r>
  <r>
    <x v="0"/>
    <x v="12"/>
    <n v="1070.4960000000001"/>
    <n v="1350.2684354"/>
    <n v="1097.712"/>
    <n v="1391.6222061000001"/>
    <n v="1102.4639999999999"/>
    <n v="1391.6222061000001"/>
  </r>
  <r>
    <x v="0"/>
    <x v="13"/>
    <n v="1077.4079999999999"/>
    <n v="1364.9699538"/>
    <n v="1109.376"/>
    <n v="1406.3591306000001"/>
    <n v="1114.1279999999999"/>
    <n v="1413.5999161"/>
  </r>
  <r>
    <x v="0"/>
    <x v="14"/>
    <n v="1029.8879999999999"/>
    <n v="1308.5915362999999"/>
    <n v="1080.432"/>
    <n v="1373.7530038"/>
    <n v="1082.1600000000001"/>
    <n v="1383.3081167"/>
  </r>
  <r>
    <x v="0"/>
    <x v="15"/>
    <n v="1051.056"/>
    <n v="1325.9043483999999"/>
    <n v="1057.104"/>
    <n v="1349.1614522"/>
    <n v="1094.2560000000001"/>
    <n v="1386.180568"/>
  </r>
  <r>
    <x v="0"/>
    <x v="16"/>
    <n v="1133.568"/>
    <n v="1408.9311606000001"/>
    <n v="1133.568"/>
    <n v="1408.9311606000001"/>
    <n v="1133.568"/>
    <n v="1408.9311606000001"/>
  </r>
  <r>
    <x v="0"/>
    <x v="17"/>
    <n v="1108.5119999999999"/>
    <n v="1380.8596018000001"/>
    <n v="1108.5119999999999"/>
    <n v="1380.8596018000001"/>
    <n v="1108.5119999999999"/>
    <n v="1380.8596018000001"/>
  </r>
  <r>
    <x v="0"/>
    <x v="18"/>
    <n v="1128.384"/>
    <n v="1404.2219640000001"/>
    <n v="1131.4079999999999"/>
    <n v="1419.3956115999999"/>
    <n v="1131.4079999999999"/>
    <n v="1419.3956115999999"/>
  </r>
  <r>
    <x v="0"/>
    <x v="19"/>
    <n v="1175.904"/>
    <n v="1447.5159057999999"/>
    <n v="1175.904"/>
    <n v="1447.5159057999999"/>
    <n v="1175.904"/>
    <n v="1447.5159057999999"/>
  </r>
  <r>
    <x v="0"/>
    <x v="20"/>
    <n v="1130.5440000000001"/>
    <n v="1428.1562609"/>
    <n v="1130.5440000000001"/>
    <n v="1428.1562609"/>
    <n v="1130.5440000000001"/>
    <n v="1428.1562609"/>
  </r>
  <r>
    <x v="0"/>
    <x v="21"/>
    <n v="1197.9359999999999"/>
    <n v="1513.7080888999999"/>
    <n v="1197.9359999999999"/>
    <n v="1513.7080888999999"/>
    <n v="1197.9359999999999"/>
    <n v="1513.7080888999999"/>
  </r>
  <r>
    <x v="0"/>
    <x v="0"/>
    <n v="1115.424"/>
    <n v="1262.7134613000001"/>
    <n v="1124.0640000000001"/>
    <n v="1264.3662168999999"/>
    <n v="1125.7919999999999"/>
    <n v="1268.6797833000001"/>
  </r>
  <r>
    <x v="0"/>
    <x v="1"/>
    <n v="1134.432"/>
    <n v="1284.7691620999999"/>
    <n v="1147.3920000000001"/>
    <n v="1301.7291926"/>
    <n v="1152.576"/>
    <n v="1306.4697103000001"/>
  </r>
  <r>
    <x v="0"/>
    <x v="2"/>
    <n v="1179.3599999999999"/>
    <n v="1315.985739"/>
    <n v="1181.088"/>
    <n v="1320.4127877999999"/>
    <n v="1181.088"/>
    <n v="1320.4127877999999"/>
  </r>
  <r>
    <x v="0"/>
    <x v="3"/>
    <n v="1138.752"/>
    <n v="1278.2260235000001"/>
    <n v="1164.672"/>
    <n v="1300.9857698000001"/>
    <n v="1164.672"/>
    <n v="1300.9857698000001"/>
  </r>
  <r>
    <x v="0"/>
    <x v="4"/>
    <n v="1200.096"/>
    <n v="1332.416025"/>
    <n v="1200.096"/>
    <n v="1332.416025"/>
    <n v="1200.096"/>
    <n v="1332.416025"/>
  </r>
  <r>
    <x v="0"/>
    <x v="5"/>
    <n v="1133.568"/>
    <n v="1236.5808145000001"/>
    <n v="1133.568"/>
    <n v="1236.5808145000001"/>
    <n v="1133.568"/>
    <n v="1236.5808145000001"/>
  </r>
  <r>
    <x v="0"/>
    <x v="6"/>
    <n v="1230.336"/>
    <n v="1272.9450135"/>
    <n v="1230.336"/>
    <n v="1272.9450135"/>
    <n v="1230.336"/>
    <n v="1272.9450135"/>
  </r>
  <r>
    <x v="0"/>
    <x v="7"/>
    <n v="1244.1600000000001"/>
    <n v="1306.5217052"/>
    <n v="1244.1600000000001"/>
    <n v="1306.5217052"/>
    <n v="1244.1600000000001"/>
    <n v="1306.5217052"/>
  </r>
  <r>
    <x v="0"/>
    <x v="8"/>
    <n v="1181.952"/>
    <n v="1257.6290928000001"/>
    <n v="1181.952"/>
    <n v="1257.6290928000001"/>
    <n v="1181.952"/>
    <n v="1257.6290928000001"/>
  </r>
  <r>
    <x v="0"/>
    <x v="9"/>
    <n v="1161.2159999999999"/>
    <n v="1207.4457961000001"/>
    <n v="1161.2159999999999"/>
    <n v="1207.4457961000001"/>
    <n v="1161.2159999999999"/>
    <n v="1207.4457961000001"/>
  </r>
  <r>
    <x v="0"/>
    <x v="10"/>
    <n v="1058.4000000000001"/>
    <n v="1183.5276865999999"/>
    <n v="1060.1279999999999"/>
    <n v="1189.4490653"/>
    <n v="1060.1279999999999"/>
    <n v="1189.4490653"/>
  </r>
  <r>
    <x v="0"/>
    <x v="11"/>
    <n v="1129.248"/>
    <n v="1271.7475420000001"/>
    <n v="1129.248"/>
    <n v="1271.7475420000001"/>
    <n v="1129.248"/>
    <n v="1271.7475420000001"/>
  </r>
  <r>
    <x v="0"/>
    <x v="12"/>
    <n v="1140.48"/>
    <n v="1283.3122619999999"/>
    <n v="1173.3119999999999"/>
    <n v="1310.3829731000001"/>
    <n v="1173.3119999999999"/>
    <n v="1310.6435747"/>
  </r>
  <r>
    <x v="0"/>
    <x v="13"/>
    <n v="1183.68"/>
    <n v="1321.8525159000001"/>
    <n v="1202.6880000000001"/>
    <n v="1342.3357146999999"/>
    <n v="1202.6880000000001"/>
    <n v="1342.3357146999999"/>
  </r>
  <r>
    <x v="0"/>
    <x v="14"/>
    <n v="1212.192"/>
    <n v="1351.2390985"/>
    <n v="1212.192"/>
    <n v="1351.2390985"/>
    <n v="1212.192"/>
    <n v="1351.2390985"/>
  </r>
  <r>
    <x v="0"/>
    <x v="15"/>
    <n v="1137.8879999999999"/>
    <n v="1279.0308270999999"/>
    <n v="1156.0319999999999"/>
    <n v="1291.3259716"/>
    <n v="1156.0319999999999"/>
    <n v="1291.3259716"/>
  </r>
  <r>
    <x v="0"/>
    <x v="16"/>
    <n v="1142.2080000000001"/>
    <n v="1246.9543619999999"/>
    <n v="1142.2080000000001"/>
    <n v="1246.9543619999999"/>
    <n v="1142.2080000000001"/>
    <n v="1246.9543619999999"/>
  </r>
  <r>
    <x v="0"/>
    <x v="17"/>
    <n v="1303.7760000000001"/>
    <n v="1355.2040368"/>
    <n v="1303.7760000000001"/>
    <n v="1355.2040368"/>
    <n v="1303.7760000000001"/>
    <n v="1355.2040368"/>
  </r>
  <r>
    <x v="0"/>
    <x v="18"/>
    <n v="1302.048"/>
    <n v="1339.8979858"/>
    <n v="1302.048"/>
    <n v="1339.8979858"/>
    <n v="1302.048"/>
    <n v="1339.8979858"/>
  </r>
  <r>
    <x v="0"/>
    <x v="19"/>
    <n v="1339.2"/>
    <n v="1381.3620003000001"/>
    <n v="1339.2"/>
    <n v="1381.3620003000001"/>
    <n v="1339.2"/>
    <n v="1381.3620003000001"/>
  </r>
  <r>
    <x v="0"/>
    <x v="20"/>
    <n v="1295.136"/>
    <n v="1330.167776"/>
    <n v="1295.136"/>
    <n v="1330.167776"/>
    <n v="1295.136"/>
    <n v="1330.167776"/>
  </r>
  <r>
    <x v="0"/>
    <x v="21"/>
    <n v="1172.4480000000001"/>
    <n v="1224.5443683999999"/>
    <n v="1172.4480000000001"/>
    <n v="1224.5443683999999"/>
    <n v="1225.152"/>
    <n v="1274.6190564000001"/>
  </r>
  <r>
    <x v="0"/>
    <x v="0"/>
    <n v="250.04159999999999"/>
    <n v="293.10028132999997"/>
    <n v="250.04159999999999"/>
    <n v="293.10028132999997"/>
    <n v="250.04159999999999"/>
    <n v="293.10028132999997"/>
  </r>
  <r>
    <x v="0"/>
    <x v="1"/>
    <n v="253.49760000000001"/>
    <n v="297.31092438000002"/>
    <n v="253.8432"/>
    <n v="297.31092438000002"/>
    <n v="253.8432"/>
    <n v="297.31092438000002"/>
  </r>
  <r>
    <x v="0"/>
    <x v="2"/>
    <n v="258.6816"/>
    <n v="300.41691248000001"/>
    <n v="258.6816"/>
    <n v="300.41691248000001"/>
    <n v="258.6816"/>
    <n v="300.41691248000001"/>
  </r>
  <r>
    <x v="0"/>
    <x v="3"/>
    <n v="245.7216"/>
    <n v="286.98579052000002"/>
    <n v="245.7216"/>
    <n v="286.98579052000002"/>
    <n v="245.7216"/>
    <n v="286.98579052000002"/>
  </r>
  <r>
    <x v="0"/>
    <x v="4"/>
    <n v="222.39359999999999"/>
    <n v="260.31836808999998"/>
    <n v="237.94560000000001"/>
    <n v="278.00684604000003"/>
    <n v="237.94560000000001"/>
    <n v="278.00684604000003"/>
  </r>
  <r>
    <x v="0"/>
    <x v="5"/>
    <n v="231.03360000000001"/>
    <n v="251.09748696"/>
    <n v="231.03360000000001"/>
    <n v="257.15664982999999"/>
    <n v="231.03360000000001"/>
    <n v="257.15664982999999"/>
  </r>
  <r>
    <x v="0"/>
    <x v="6"/>
    <n v="248.4864"/>
    <n v="263.02209224000001"/>
    <n v="248.4864"/>
    <n v="263.02209224000001"/>
    <n v="248.4864"/>
    <n v="263.02209224000001"/>
  </r>
  <r>
    <x v="0"/>
    <x v="7"/>
    <n v="268.70400000000001"/>
    <n v="283.71602548999999"/>
    <n v="268.70400000000001"/>
    <n v="283.71602548999999"/>
    <n v="268.70400000000001"/>
    <n v="283.71602548999999"/>
  </r>
  <r>
    <x v="0"/>
    <x v="8"/>
    <n v="262.8288"/>
    <n v="279.89813077000002"/>
    <n v="262.8288"/>
    <n v="279.89813077000002"/>
    <n v="262.8288"/>
    <n v="279.89813077000002"/>
  </r>
  <r>
    <x v="0"/>
    <x v="9"/>
    <n v="243.30240000000001"/>
    <n v="260.15170561000002"/>
    <n v="243.30240000000001"/>
    <n v="264.67889436000002"/>
    <n v="243.30240000000001"/>
    <n v="264.67889436000002"/>
  </r>
  <r>
    <x v="0"/>
    <x v="10"/>
    <n v="235.5264"/>
    <n v="268.33035887"/>
    <n v="248.6592"/>
    <n v="286.19775358999999"/>
    <n v="248.6592"/>
    <n v="286.19775358999999"/>
  </r>
  <r>
    <x v="0"/>
    <x v="11"/>
    <n v="246.75839999999999"/>
    <n v="291.01756874"/>
    <n v="247.27680000000001"/>
    <n v="291.01756874"/>
    <n v="247.27680000000001"/>
    <n v="291.01756874"/>
  </r>
  <r>
    <x v="0"/>
    <x v="12"/>
    <n v="251.42400000000001"/>
    <n v="295.09165839999997"/>
    <n v="251.42400000000001"/>
    <n v="295.09165839999997"/>
    <n v="251.42400000000001"/>
    <n v="295.09165839999997"/>
  </r>
  <r>
    <x v="0"/>
    <x v="13"/>
    <n v="256.08960000000002"/>
    <n v="300.87650975999998"/>
    <n v="259.2"/>
    <n v="302.01015876999998"/>
    <n v="259.2"/>
    <n v="302.01015876999998"/>
  </r>
  <r>
    <x v="0"/>
    <x v="14"/>
    <n v="246.24"/>
    <n v="287.07385228999999"/>
    <n v="247.10400000000001"/>
    <n v="287.72673692000001"/>
    <n v="247.10400000000001"/>
    <n v="287.72673692000001"/>
  </r>
  <r>
    <x v="0"/>
    <x v="15"/>
    <n v="242.4384"/>
    <n v="283.19268307999999"/>
    <n v="242.4384"/>
    <n v="283.19268307999999"/>
    <n v="242.4384"/>
    <n v="283.19268307999999"/>
  </r>
  <r>
    <x v="0"/>
    <x v="16"/>
    <n v="236.3904"/>
    <n v="258.09246259999998"/>
    <n v="240.5376"/>
    <n v="281.47735656999998"/>
    <n v="240.5376"/>
    <n v="281.47735656999998"/>
  </r>
  <r>
    <x v="0"/>
    <x v="17"/>
    <n v="211.50720000000001"/>
    <n v="231.42146052000001"/>
    <n v="211.50720000000001"/>
    <n v="232.04472948"/>
    <n v="211.50720000000001"/>
    <n v="232.04472948"/>
  </r>
  <r>
    <x v="0"/>
    <x v="18"/>
    <n v="265.76639999999998"/>
    <n v="284.58879970999999"/>
    <n v="265.76639999999998"/>
    <n v="284.58879970999999"/>
    <n v="265.76639999999998"/>
    <n v="284.58879970999999"/>
  </r>
  <r>
    <x v="0"/>
    <x v="19"/>
    <n v="324.34559999999999"/>
    <n v="335.96950792000001"/>
    <n v="324.34559999999999"/>
    <n v="335.96950792000001"/>
    <n v="324.34559999999999"/>
    <n v="335.96950792000001"/>
  </r>
  <r>
    <x v="0"/>
    <x v="20"/>
    <n v="281.1456"/>
    <n v="296.11754410999998"/>
    <n v="281.1456"/>
    <n v="296.11754410999998"/>
    <n v="281.1456"/>
    <n v="296.11754410999998"/>
  </r>
  <r>
    <x v="0"/>
    <x v="21"/>
    <n v="268.53120000000001"/>
    <n v="286.66494014"/>
    <n v="268.53120000000001"/>
    <n v="286.66494014"/>
    <n v="268.53120000000001"/>
    <n v="286.66494014"/>
  </r>
  <r>
    <x v="0"/>
    <x v="0"/>
    <n v="154.08000000000001"/>
    <n v="184.02453858000001"/>
    <n v="162"/>
    <n v="187.29144882"/>
    <n v="162"/>
    <n v="187.29144882"/>
  </r>
  <r>
    <x v="0"/>
    <x v="1"/>
    <n v="212.76"/>
    <n v="247.08748896"/>
    <n v="212.76"/>
    <n v="247.08748896"/>
    <n v="212.76"/>
    <n v="247.08748896"/>
  </r>
  <r>
    <x v="0"/>
    <x v="2"/>
    <n v="306.72000000000003"/>
    <n v="341.64512114000001"/>
    <n v="365.4"/>
    <n v="397.11916398"/>
    <n v="365.4"/>
    <n v="397.11916398"/>
  </r>
  <r>
    <x v="0"/>
    <x v="3"/>
    <n v="284.58"/>
    <n v="319.67320939000001"/>
    <n v="332.1"/>
    <n v="360.91009960999997"/>
    <n v="332.1"/>
    <n v="360.91009960999997"/>
  </r>
  <r>
    <x v="0"/>
    <x v="4"/>
    <n v="280.08"/>
    <n v="304.49174767"/>
    <n v="280.08"/>
    <n v="305.02995656000002"/>
    <n v="280.08"/>
    <n v="305.02995656000002"/>
  </r>
  <r>
    <x v="0"/>
    <x v="5"/>
    <n v="212.94"/>
    <n v="233.62897509000001"/>
    <n v="212.94"/>
    <n v="233.62897509000001"/>
    <n v="212.94"/>
    <n v="233.62897509000001"/>
  </r>
  <r>
    <x v="0"/>
    <x v="6"/>
    <n v="241.38"/>
    <n v="254.60813891000001"/>
    <n v="241.38"/>
    <n v="254.60813891000001"/>
    <n v="241.38"/>
    <n v="254.60813891000001"/>
  </r>
  <r>
    <x v="0"/>
    <x v="7"/>
    <n v="208.08"/>
    <n v="215.57124947"/>
    <n v="208.08"/>
    <n v="220.65981146999999"/>
    <n v="208.08"/>
    <n v="220.65981146999999"/>
  </r>
  <r>
    <x v="0"/>
    <x v="8"/>
    <n v="262.08"/>
    <n v="280.41042205999997"/>
    <n v="262.08"/>
    <n v="280.41042205999997"/>
    <n v="262.08"/>
    <n v="280.41042205999997"/>
  </r>
  <r>
    <x v="0"/>
    <x v="9"/>
    <n v="229.32"/>
    <n v="250.35146494"/>
    <n v="229.32"/>
    <n v="250.35146494"/>
    <n v="229.32"/>
    <n v="250.35146494"/>
  </r>
  <r>
    <x v="0"/>
    <x v="10"/>
    <n v="286.02"/>
    <n v="313.93785500000001"/>
    <n v="286.02"/>
    <n v="313.93785500000001"/>
    <n v="286.02"/>
    <n v="313.93785500000001"/>
  </r>
  <r>
    <x v="0"/>
    <x v="11"/>
    <n v="243.54"/>
    <n v="278.01895906999999"/>
    <n v="285.83999999999997"/>
    <n v="315.07425411000003"/>
    <n v="297.72000000000003"/>
    <n v="328.62918008000003"/>
  </r>
  <r>
    <x v="0"/>
    <x v="12"/>
    <n v="194.94"/>
    <n v="240.02667602"/>
    <n v="194.94"/>
    <n v="240.02667602"/>
    <n v="204.12"/>
    <n v="247.84614339999999"/>
  </r>
  <r>
    <x v="0"/>
    <x v="13"/>
    <n v="240.12"/>
    <n v="284.43218172000002"/>
    <n v="240.12"/>
    <n v="284.43218172000002"/>
    <n v="252"/>
    <n v="307.70846007"/>
  </r>
  <r>
    <x v="0"/>
    <x v="14"/>
    <n v="308.52"/>
    <n v="343.81022497999999"/>
    <n v="343.08"/>
    <n v="378.03257002999999"/>
    <n v="346.5"/>
    <n v="379.26051258000001"/>
  </r>
  <r>
    <x v="0"/>
    <x v="15"/>
    <n v="280.44"/>
    <n v="315.75694197000001"/>
    <n v="320.58"/>
    <n v="354.67811322"/>
    <n v="320.58"/>
    <n v="354.67811322"/>
  </r>
  <r>
    <x v="0"/>
    <x v="16"/>
    <n v="293.94"/>
    <n v="324.44259770000002"/>
    <n v="293.94"/>
    <n v="324.44259770000002"/>
    <n v="293.94"/>
    <n v="324.44259770000002"/>
  </r>
  <r>
    <x v="0"/>
    <x v="17"/>
    <n v="243"/>
    <n v="269.07826668000001"/>
    <n v="243"/>
    <n v="269.07826668000001"/>
    <n v="243"/>
    <n v="269.07826668000001"/>
  </r>
  <r>
    <x v="0"/>
    <x v="18"/>
    <n v="253.44"/>
    <n v="272.48456836999998"/>
    <n v="254.34"/>
    <n v="272.48456836999998"/>
    <n v="254.34"/>
    <n v="272.48456836999998"/>
  </r>
  <r>
    <x v="0"/>
    <x v="19"/>
    <n v="267.3"/>
    <n v="287.62428618000001"/>
    <n v="267.3"/>
    <n v="287.62428618000001"/>
    <n v="267.3"/>
    <n v="287.62428618000001"/>
  </r>
  <r>
    <x v="0"/>
    <x v="20"/>
    <n v="220.86"/>
    <n v="243.68955496999999"/>
    <n v="220.86"/>
    <n v="243.68955496999999"/>
    <n v="226.08"/>
    <n v="267.27424117999999"/>
  </r>
  <r>
    <x v="0"/>
    <x v="21"/>
    <n v="225.54"/>
    <n v="243.77908442"/>
    <n v="225.54"/>
    <n v="243.77908442"/>
    <n v="225.54"/>
    <n v="243.77908442"/>
  </r>
  <r>
    <x v="0"/>
    <x v="0"/>
    <n v="525.78"/>
    <n v="564.66596745000004"/>
    <n v="525.78"/>
    <n v="564.66596745000004"/>
    <n v="525.78"/>
    <n v="564.66596745000004"/>
  </r>
  <r>
    <x v="0"/>
    <x v="1"/>
    <n v="533.16"/>
    <n v="570.06556991000002"/>
    <n v="533.16"/>
    <n v="570.06556991000002"/>
    <n v="533.16"/>
    <n v="570.06556991000002"/>
  </r>
  <r>
    <x v="0"/>
    <x v="2"/>
    <n v="514.44000000000005"/>
    <n v="554.32323169999995"/>
    <n v="514.44000000000005"/>
    <n v="554.32323169999995"/>
    <n v="514.44000000000005"/>
    <n v="554.32323169999995"/>
  </r>
  <r>
    <x v="0"/>
    <x v="3"/>
    <n v="502.74"/>
    <n v="540.12772488999997"/>
    <n v="502.74"/>
    <n v="540.12772488999997"/>
    <n v="502.74"/>
    <n v="540.12772488999997"/>
  </r>
  <r>
    <x v="0"/>
    <x v="4"/>
    <n v="426.78"/>
    <n v="460.77419458999998"/>
    <n v="445.14"/>
    <n v="480.09266480999997"/>
    <n v="445.14"/>
    <n v="480.09266480999997"/>
  </r>
  <r>
    <x v="0"/>
    <x v="5"/>
    <n v="375.66"/>
    <n v="404.41129212999999"/>
    <n v="399.96"/>
    <n v="432.47523860000001"/>
    <n v="399.96"/>
    <n v="432.47523860000001"/>
  </r>
  <r>
    <x v="0"/>
    <x v="6"/>
    <n v="377.64"/>
    <n v="391.90129777999999"/>
    <n v="395.64"/>
    <n v="412.97653057000002"/>
    <n v="395.64"/>
    <n v="412.97653057000002"/>
  </r>
  <r>
    <x v="0"/>
    <x v="7"/>
    <n v="367.74"/>
    <n v="382.85471081999998"/>
    <n v="383.94"/>
    <n v="400.85030074000002"/>
    <n v="383.94"/>
    <n v="400.85030074000002"/>
  </r>
  <r>
    <x v="0"/>
    <x v="8"/>
    <n v="356.22"/>
    <n v="368.91350205999998"/>
    <n v="390.96"/>
    <n v="409.80149779999999"/>
    <n v="390.96"/>
    <n v="409.80149779999999"/>
  </r>
  <r>
    <x v="0"/>
    <x v="9"/>
    <n v="373.14"/>
    <n v="387.56691963999998"/>
    <n v="395.64"/>
    <n v="414.89277650999998"/>
    <n v="395.64"/>
    <n v="414.89277650999998"/>
  </r>
  <r>
    <x v="0"/>
    <x v="10"/>
    <n v="412.74"/>
    <n v="435.38978811999999"/>
    <n v="432.9"/>
    <n v="457.54548363999999"/>
    <n v="444.42"/>
    <n v="468.68799430000001"/>
  </r>
  <r>
    <x v="0"/>
    <x v="11"/>
    <n v="448.92"/>
    <n v="472.28175530999999"/>
    <n v="448.92"/>
    <n v="472.28175530999999"/>
    <n v="459.54"/>
    <n v="483.88784362000001"/>
  </r>
  <r>
    <x v="0"/>
    <x v="12"/>
    <n v="478.98"/>
    <n v="503.76240827999999"/>
    <n v="478.98"/>
    <n v="503.76240827999999"/>
    <n v="478.98"/>
    <n v="503.76240827999999"/>
  </r>
  <r>
    <x v="0"/>
    <x v="13"/>
    <n v="500.4"/>
    <n v="529.04434446000005"/>
    <n v="500.4"/>
    <n v="529.04434446000005"/>
    <n v="500.4"/>
    <n v="529.04434446000005"/>
  </r>
  <r>
    <x v="0"/>
    <x v="14"/>
    <n v="479.88"/>
    <n v="507.59709573999999"/>
    <n v="480.24"/>
    <n v="507.59709573999999"/>
    <n v="485.82"/>
    <n v="510.99083396999998"/>
  </r>
  <r>
    <x v="0"/>
    <x v="15"/>
    <n v="448.2"/>
    <n v="475.12758538999998"/>
    <n v="448.2"/>
    <n v="475.12758538999998"/>
    <n v="448.2"/>
    <n v="475.12758538999998"/>
  </r>
  <r>
    <x v="0"/>
    <x v="16"/>
    <n v="398.16"/>
    <n v="422.12916744"/>
    <n v="402.84"/>
    <n v="426.60546832"/>
    <n v="433.26"/>
    <n v="458.0027048"/>
  </r>
  <r>
    <x v="0"/>
    <x v="17"/>
    <n v="352.62"/>
    <n v="375.68207889000001"/>
    <n v="355.14"/>
    <n v="378.54445076000002"/>
    <n v="379.08"/>
    <n v="403.45404943"/>
  </r>
  <r>
    <x v="0"/>
    <x v="18"/>
    <n v="333.18"/>
    <n v="349.97045931999997"/>
    <n v="333.54"/>
    <n v="349.97045931999997"/>
    <n v="333.54"/>
    <n v="349.97045931999997"/>
  </r>
  <r>
    <x v="0"/>
    <x v="19"/>
    <n v="318.06"/>
    <n v="333.75965783999999"/>
    <n v="320.04000000000002"/>
    <n v="337.20029892999997"/>
    <n v="320.04000000000002"/>
    <n v="337.20029892999997"/>
  </r>
  <r>
    <x v="0"/>
    <x v="20"/>
    <n v="350.82"/>
    <n v="371.97643474"/>
    <n v="370.26"/>
    <n v="390.47846034999998"/>
    <n v="370.26"/>
    <n v="390.47846034999998"/>
  </r>
  <r>
    <x v="0"/>
    <x v="21"/>
    <n v="318.24"/>
    <n v="331.23311247999999"/>
    <n v="318.24"/>
    <n v="331.23311247999999"/>
    <n v="318.24"/>
    <n v="331.23311247999999"/>
  </r>
  <r>
    <x v="0"/>
    <x v="0"/>
    <n v="742.32"/>
    <n v="808.13420668000003"/>
    <n v="742.32"/>
    <n v="808.13420668000003"/>
    <n v="742.32"/>
    <n v="808.13420668000003"/>
  </r>
  <r>
    <x v="0"/>
    <x v="1"/>
    <n v="751.44"/>
    <n v="813.08645739999997"/>
    <n v="751.44"/>
    <n v="813.08645739999997"/>
    <n v="751.44"/>
    <n v="813.08645739999997"/>
  </r>
  <r>
    <x v="0"/>
    <x v="2"/>
    <n v="764.4"/>
    <n v="833.64064775999998"/>
    <n v="764.4"/>
    <n v="833.64064775999998"/>
    <n v="764.4"/>
    <n v="833.64064775999998"/>
  </r>
  <r>
    <x v="0"/>
    <x v="3"/>
    <n v="747.12"/>
    <n v="813.68204895999997"/>
    <n v="747.12"/>
    <n v="813.68204895999997"/>
    <n v="747.12"/>
    <n v="813.68204895999997"/>
  </r>
  <r>
    <x v="0"/>
    <x v="4"/>
    <n v="759.12"/>
    <n v="819.01314275000004"/>
    <n v="767.28"/>
    <n v="824.63280555999995"/>
    <n v="767.28"/>
    <n v="824.63280555999995"/>
  </r>
  <r>
    <x v="0"/>
    <x v="5"/>
    <n v="742.17600000000004"/>
    <n v="774.32412784999997"/>
    <n v="742.17600000000004"/>
    <n v="774.32412784999997"/>
    <n v="742.17600000000004"/>
    <n v="774.32412784999997"/>
  </r>
  <r>
    <x v="0"/>
    <x v="6"/>
    <n v="799.29600000000005"/>
    <n v="829.10493787999997"/>
    <n v="799.29600000000005"/>
    <n v="829.10493787999997"/>
    <n v="799.29600000000005"/>
    <n v="829.10493787999997"/>
  </r>
  <r>
    <x v="0"/>
    <x v="7"/>
    <n v="752.54399999999998"/>
    <n v="784.64669034999997"/>
    <n v="752.54399999999998"/>
    <n v="784.64669034999997"/>
    <n v="752.54399999999998"/>
    <n v="784.64669034999997"/>
  </r>
  <r>
    <x v="0"/>
    <x v="8"/>
    <n v="689.08799999999997"/>
    <n v="723.92151264999995"/>
    <n v="689.08799999999997"/>
    <n v="723.92151264999995"/>
    <n v="689.08799999999997"/>
    <n v="723.92151264999995"/>
  </r>
  <r>
    <x v="0"/>
    <x v="9"/>
    <n v="706.46400000000006"/>
    <n v="738.24377632000005"/>
    <n v="706.46400000000006"/>
    <n v="738.24377632000005"/>
    <n v="706.46400000000006"/>
    <n v="738.24377632000005"/>
  </r>
  <r>
    <x v="0"/>
    <x v="10"/>
    <n v="722.01599999999996"/>
    <n v="774.62762275"/>
    <n v="738.14400000000001"/>
    <n v="801.71094992999997"/>
    <n v="738.14400000000001"/>
    <n v="801.71094992999997"/>
  </r>
  <r>
    <x v="0"/>
    <x v="11"/>
    <n v="709.63199999999995"/>
    <n v="766.78908536999995"/>
    <n v="709.63199999999995"/>
    <n v="766.78908536999995"/>
    <n v="709.63199999999995"/>
    <n v="766.78908536999995"/>
  </r>
  <r>
    <x v="0"/>
    <x v="12"/>
    <n v="737.37599999999998"/>
    <n v="798.55042431000004"/>
    <n v="737.37599999999998"/>
    <n v="798.55042431000004"/>
    <n v="737.37599999999998"/>
    <n v="798.55042431000004"/>
  </r>
  <r>
    <x v="0"/>
    <x v="13"/>
    <n v="752.928"/>
    <n v="822.47605997999995"/>
    <n v="752.928"/>
    <n v="822.47605997999995"/>
    <n v="752.928"/>
    <n v="822.47605997999995"/>
  </r>
  <r>
    <x v="0"/>
    <x v="14"/>
    <n v="751.77599999999995"/>
    <n v="807.51695215999996"/>
    <n v="754.56"/>
    <n v="813.61628301999997"/>
    <n v="754.56"/>
    <n v="813.61628301999997"/>
  </r>
  <r>
    <x v="0"/>
    <x v="15"/>
    <n v="728.54399999999998"/>
    <n v="789.91913405000003"/>
    <n v="728.54399999999998"/>
    <n v="789.91913405000003"/>
    <n v="728.54399999999998"/>
    <n v="789.91913405000003"/>
  </r>
  <r>
    <x v="0"/>
    <x v="16"/>
    <n v="690.14400000000001"/>
    <n v="747.67754024999999"/>
    <n v="690.14400000000001"/>
    <n v="749.27867161999995"/>
    <n v="690.14400000000001"/>
    <n v="749.27867161999995"/>
  </r>
  <r>
    <x v="0"/>
    <x v="17"/>
    <n v="728.25599999999997"/>
    <n v="755.67061472"/>
    <n v="728.25599999999997"/>
    <n v="755.67061472"/>
    <n v="728.25599999999997"/>
    <n v="755.67061472"/>
  </r>
  <r>
    <x v="0"/>
    <x v="18"/>
    <n v="755.80799999999999"/>
    <n v="785.48953487999995"/>
    <n v="755.80799999999999"/>
    <n v="785.48953487999995"/>
    <n v="755.80799999999999"/>
    <n v="785.48953487999995"/>
  </r>
  <r>
    <x v="0"/>
    <x v="19"/>
    <n v="817.34400000000005"/>
    <n v="847.44904668000004"/>
    <n v="817.34400000000005"/>
    <n v="847.44904668000004"/>
    <n v="817.34400000000005"/>
    <n v="847.44904668000004"/>
  </r>
  <r>
    <x v="0"/>
    <x v="20"/>
    <n v="677.47199999999998"/>
    <n v="707.32636481999998"/>
    <n v="677.47199999999998"/>
    <n v="707.32636481999998"/>
    <n v="677.47199999999998"/>
    <n v="707.32636481999998"/>
  </r>
  <r>
    <x v="0"/>
    <x v="21"/>
    <n v="653.37599999999998"/>
    <n v="683.62961593"/>
    <n v="653.37599999999998"/>
    <n v="683.62961593"/>
    <n v="653.37599999999998"/>
    <n v="683.62961593"/>
  </r>
  <r>
    <x v="0"/>
    <x v="0"/>
    <n v="372.19200000000001"/>
    <n v="379.54325729999999"/>
    <n v="372.19200000000001"/>
    <n v="379.54325729999999"/>
    <n v="372.19200000000001"/>
    <n v="384.66722033000002"/>
  </r>
  <r>
    <x v="0"/>
    <x v="1"/>
    <n v="350.11200000000002"/>
    <n v="352.76713642999999"/>
    <n v="350.59199999999998"/>
    <n v="353.19542901"/>
    <n v="354.72"/>
    <n v="357.67581263"/>
  </r>
  <r>
    <x v="0"/>
    <x v="2"/>
    <n v="491.904"/>
    <n v="515.87417554000001"/>
    <n v="498.24"/>
    <n v="524.37717698999995"/>
    <n v="498.24"/>
    <n v="524.37717698999995"/>
  </r>
  <r>
    <x v="0"/>
    <x v="3"/>
    <n v="358.65600000000001"/>
    <n v="374.84966228000002"/>
    <n v="358.65600000000001"/>
    <n v="376.34999879999998"/>
    <n v="358.65600000000001"/>
    <n v="390.76303252000002"/>
  </r>
  <r>
    <x v="0"/>
    <x v="4"/>
    <n v="332.44799999999998"/>
    <n v="375.97622665"/>
    <n v="332.64"/>
    <n v="376.35107627000002"/>
    <n v="332.64"/>
    <n v="376.35107627000002"/>
  </r>
  <r>
    <x v="0"/>
    <x v="5"/>
    <n v="366.33600000000001"/>
    <n v="371.18602042999999"/>
    <n v="366.33600000000001"/>
    <n v="377.90321655999998"/>
    <n v="368.16"/>
    <n v="377.90321655999998"/>
  </r>
  <r>
    <x v="0"/>
    <x v="6"/>
    <n v="370.464"/>
    <n v="395.18194484999998"/>
    <n v="370.464"/>
    <n v="395.18194484999998"/>
    <n v="371.04"/>
    <n v="395.18194484999998"/>
  </r>
  <r>
    <x v="0"/>
    <x v="7"/>
    <n v="407.80799999999999"/>
    <n v="415.06573366999999"/>
    <n v="408.28800000000001"/>
    <n v="415.44834931000003"/>
    <n v="408.28800000000001"/>
    <n v="417.80890775"/>
  </r>
  <r>
    <x v="0"/>
    <x v="8"/>
    <n v="393.69600000000003"/>
    <n v="420.70816823000001"/>
    <n v="393.79199999999997"/>
    <n v="420.70816823000001"/>
    <n v="393.79199999999997"/>
    <n v="420.70816823000001"/>
  </r>
  <r>
    <x v="0"/>
    <x v="9"/>
    <n v="369.88799999999998"/>
    <n v="396.79048375999997"/>
    <n v="369.88799999999998"/>
    <n v="396.79048375999997"/>
    <n v="369.88799999999998"/>
    <n v="396.79048375999997"/>
  </r>
  <r>
    <x v="0"/>
    <x v="10"/>
    <n v="359.61599999999999"/>
    <n v="386.38419843000003"/>
    <n v="359.61599999999999"/>
    <n v="388.07647048000001"/>
    <n v="360.48"/>
    <n v="388.20155425000002"/>
  </r>
  <r>
    <x v="0"/>
    <x v="11"/>
    <n v="551.42399999999998"/>
    <n v="576.14123868000001"/>
    <n v="602.4"/>
    <n v="659.10429519000002"/>
    <n v="602.4"/>
    <n v="659.10429519000002"/>
  </r>
  <r>
    <x v="0"/>
    <x v="12"/>
    <n v="326.39999999999998"/>
    <n v="373.95420845000001"/>
    <n v="334.08"/>
    <n v="383.47068718999998"/>
    <n v="334.08"/>
    <n v="383.47068718999998"/>
  </r>
  <r>
    <x v="0"/>
    <x v="13"/>
    <n v="361.82400000000001"/>
    <n v="375.52876001999999"/>
    <n v="361.92"/>
    <n v="376.15344477000002"/>
    <n v="395.13600000000002"/>
    <n v="400.97162505"/>
  </r>
  <r>
    <x v="0"/>
    <x v="14"/>
    <n v="321.12"/>
    <n v="345.18356244"/>
    <n v="399.74400000000003"/>
    <n v="436.33642213000002"/>
    <n v="399.74400000000003"/>
    <n v="436.33642213000002"/>
  </r>
  <r>
    <x v="0"/>
    <x v="15"/>
    <n v="321.31200000000001"/>
    <n v="322.75898147999999"/>
    <n v="328.89600000000002"/>
    <n v="375.9389908"/>
    <n v="337.82400000000001"/>
    <n v="388.71548711000003"/>
  </r>
  <r>
    <x v="0"/>
    <x v="16"/>
    <n v="331.68"/>
    <n v="381.66627650999999"/>
    <n v="346.08"/>
    <n v="387.74357216999999"/>
    <n v="346.08"/>
    <n v="387.74357216999999"/>
  </r>
  <r>
    <x v="0"/>
    <x v="17"/>
    <n v="708.67200000000003"/>
    <n v="750.32796719999999"/>
    <n v="708.67200000000003"/>
    <n v="750.32796719999999"/>
    <n v="708.67200000000003"/>
    <n v="750.32796719999999"/>
  </r>
  <r>
    <x v="0"/>
    <x v="18"/>
    <n v="388.99200000000002"/>
    <n v="392.53328232000001"/>
    <n v="388.99200000000002"/>
    <n v="392.53328232000001"/>
    <n v="388.99200000000002"/>
    <n v="392.53328232000001"/>
  </r>
  <r>
    <x v="0"/>
    <x v="19"/>
    <n v="382.08"/>
    <n v="385.80355257999997"/>
    <n v="561.50400000000002"/>
    <n v="592.19163082"/>
    <n v="561.50400000000002"/>
    <n v="592.19163082"/>
  </r>
  <r>
    <x v="0"/>
    <x v="20"/>
    <n v="396.76799999999997"/>
    <n v="428.33054899000001"/>
    <n v="396.76799999999997"/>
    <n v="428.33054899000001"/>
    <n v="396.76799999999997"/>
    <n v="428.33054899000001"/>
  </r>
  <r>
    <x v="0"/>
    <x v="21"/>
    <n v="366.048"/>
    <n v="381.45830425999998"/>
    <n v="366.048"/>
    <n v="382.83698679999998"/>
    <n v="370.17599999999999"/>
    <n v="386.09649695000002"/>
  </r>
  <r>
    <x v="0"/>
    <x v="0"/>
    <n v="307.44"/>
    <n v="312.72315423999999"/>
    <n v="309.83999999999997"/>
    <n v="314.82449967999997"/>
    <n v="309.95999999999998"/>
    <n v="315.07096344000001"/>
  </r>
  <r>
    <x v="0"/>
    <x v="1"/>
    <n v="308.27999999999997"/>
    <n v="313.61492055999997"/>
    <n v="309.24"/>
    <n v="314.29814381"/>
    <n v="309.24"/>
    <n v="314.38426678000002"/>
  </r>
  <r>
    <x v="0"/>
    <x v="2"/>
    <n v="306.60000000000002"/>
    <n v="311.87538281000002"/>
    <n v="307.92"/>
    <n v="313.02102932999998"/>
    <n v="308.04000000000002"/>
    <n v="313.03179390999998"/>
  </r>
  <r>
    <x v="0"/>
    <x v="3"/>
    <n v="308.88"/>
    <n v="314.20473326000001"/>
    <n v="310.32"/>
    <n v="315.44665476"/>
    <n v="310.32"/>
    <n v="315.44665476"/>
  </r>
  <r>
    <x v="0"/>
    <x v="4"/>
    <n v="310.8"/>
    <n v="316.04874561000003"/>
    <n v="312.12"/>
    <n v="317.30362242000001"/>
    <n v="312.12"/>
    <n v="317.30362242000001"/>
  </r>
  <r>
    <x v="0"/>
    <x v="5"/>
    <n v="311.64"/>
    <n v="317.00595578000002"/>
    <n v="312"/>
    <n v="317.13259814000003"/>
    <n v="312.60000000000002"/>
    <n v="317.73274051999999"/>
  </r>
  <r>
    <x v="0"/>
    <x v="6"/>
    <n v="313.2"/>
    <n v="318.53967791000002"/>
    <n v="313.68"/>
    <n v="319.07738246000002"/>
    <n v="313.8"/>
    <n v="319.07738246000002"/>
  </r>
  <r>
    <x v="0"/>
    <x v="7"/>
    <n v="314.16000000000003"/>
    <n v="319.44009016000001"/>
    <n v="353.4"/>
    <n v="359.73240054000001"/>
    <n v="354.72"/>
    <n v="360.87383944999999"/>
  </r>
  <r>
    <x v="0"/>
    <x v="8"/>
    <n v="313.56"/>
    <n v="318.87181624999999"/>
    <n v="313.56"/>
    <n v="318.89364998000002"/>
    <n v="313.8"/>
    <n v="318.91342774999998"/>
  </r>
  <r>
    <x v="0"/>
    <x v="9"/>
    <n v="312.95999999999998"/>
    <n v="318.23821265999999"/>
    <n v="313.56"/>
    <n v="318.87181624999999"/>
    <n v="314.27999999999997"/>
    <n v="319.71121469000002"/>
  </r>
  <r>
    <x v="0"/>
    <x v="10"/>
    <n v="291.60000000000002"/>
    <n v="299.02892435000001"/>
    <n v="311.88"/>
    <n v="317.06754611999997"/>
    <n v="311.88"/>
    <n v="317.06754611999997"/>
  </r>
  <r>
    <x v="0"/>
    <x v="11"/>
    <n v="308.39999999999998"/>
    <n v="313.64510899999999"/>
    <n v="310.56"/>
    <n v="315.66124881000002"/>
    <n v="310.8"/>
    <n v="315.89737321000001"/>
  </r>
  <r>
    <x v="0"/>
    <x v="12"/>
    <n v="306.48"/>
    <n v="311.75741338"/>
    <n v="309.83999999999997"/>
    <n v="314.84579081999999"/>
    <n v="309.83999999999997"/>
    <n v="314.84579081999999"/>
  </r>
  <r>
    <x v="0"/>
    <x v="13"/>
    <n v="259.2"/>
    <n v="265.01260346999999"/>
    <n v="262.92"/>
    <n v="268.26420708000001"/>
    <n v="304.44"/>
    <n v="309.68598806"/>
  </r>
  <r>
    <x v="0"/>
    <x v="14"/>
    <n v="5.76"/>
    <n v="7.6537049852000001"/>
    <n v="6.12"/>
    <n v="7.6537049852000001"/>
    <n v="6.48"/>
    <n v="8.5739139253999994"/>
  </r>
  <r>
    <x v="0"/>
    <x v="15"/>
    <n v="307.8"/>
    <n v="313.23174552"/>
    <n v="307.8"/>
    <n v="313.23174552"/>
    <n v="307.8"/>
    <n v="313.23174552"/>
  </r>
  <r>
    <x v="0"/>
    <x v="16"/>
    <n v="311.52"/>
    <n v="316.84408783999999"/>
    <n v="338.76"/>
    <n v="344.70070496"/>
    <n v="338.76"/>
    <n v="344.70070496"/>
  </r>
  <r>
    <x v="0"/>
    <x v="17"/>
    <n v="306.72000000000003"/>
    <n v="311.97140638000002"/>
    <n v="306.72000000000003"/>
    <n v="314.67770940999998"/>
    <n v="306.72000000000003"/>
    <n v="314.67770940999998"/>
  </r>
  <r>
    <x v="0"/>
    <x v="18"/>
    <n v="323.04000000000002"/>
    <n v="329.14886602000001"/>
    <n v="323.04000000000002"/>
    <n v="329.42804252000002"/>
    <n v="323.04000000000002"/>
    <n v="329.42804252000002"/>
  </r>
  <r>
    <x v="0"/>
    <x v="19"/>
    <n v="305.04000000000002"/>
    <n v="310.38616464"/>
    <n v="323.16000000000003"/>
    <n v="329.31273161000001"/>
    <n v="324"/>
    <n v="330.11406756000002"/>
  </r>
  <r>
    <x v="0"/>
    <x v="20"/>
    <n v="302.76"/>
    <n v="311.48331832999997"/>
    <n v="378.24"/>
    <n v="388.03606430000002"/>
    <n v="378.24"/>
    <n v="388.03606430000002"/>
  </r>
  <r>
    <x v="0"/>
    <x v="21"/>
    <n v="260.88"/>
    <n v="267.50379436999998"/>
    <n v="260.88"/>
    <n v="267.50379436999998"/>
    <n v="260.88"/>
    <n v="267.50379436999998"/>
  </r>
  <r>
    <x v="0"/>
    <x v="0"/>
    <n v="646.12800000000004"/>
    <n v="871.36979635"/>
    <n v="648.14400000000001"/>
    <n v="871.36979635"/>
    <n v="648.14400000000001"/>
    <n v="871.36979635"/>
  </r>
  <r>
    <x v="0"/>
    <x v="1"/>
    <n v="654.76800000000003"/>
    <n v="883.09030536"/>
    <n v="654.76800000000003"/>
    <n v="883.09030536"/>
    <n v="656.928"/>
    <n v="899.84913296000002"/>
  </r>
  <r>
    <x v="0"/>
    <x v="2"/>
    <n v="618.19200000000001"/>
    <n v="818.98188112000003"/>
    <n v="618.19200000000001"/>
    <n v="832.68365758000004"/>
    <n v="618.19200000000001"/>
    <n v="832.68365758000004"/>
  </r>
  <r>
    <x v="0"/>
    <x v="3"/>
    <n v="583.48800000000006"/>
    <n v="785.88968020000004"/>
    <n v="593.42399999999998"/>
    <n v="791.00531720000004"/>
    <n v="641.80799999999999"/>
    <n v="806.27360438000005"/>
  </r>
  <r>
    <x v="0"/>
    <x v="4"/>
    <n v="588.67200000000003"/>
    <n v="771.36040621999996"/>
    <n v="588.67200000000003"/>
    <n v="790.46117415000003"/>
    <n v="588.67200000000003"/>
    <n v="791.14728349999996"/>
  </r>
  <r>
    <x v="0"/>
    <x v="5"/>
    <n v="561.16800000000001"/>
    <n v="765.08864126000003"/>
    <n v="578.01599999999996"/>
    <n v="774.90884984000002"/>
    <n v="581.18399999999997"/>
    <n v="774.90884984000002"/>
  </r>
  <r>
    <x v="0"/>
    <x v="6"/>
    <n v="567.79200000000003"/>
    <n v="756.63714407999998"/>
    <n v="567.79200000000003"/>
    <n v="756.63714407999998"/>
    <n v="567.79200000000003"/>
    <n v="756.63714407999998"/>
  </r>
  <r>
    <x v="0"/>
    <x v="7"/>
    <n v="560.59199999999998"/>
    <n v="738.25311562000002"/>
    <n v="575.56799999999998"/>
    <n v="759.23301846000004"/>
    <n v="575.56799999999998"/>
    <n v="759.23301846000004"/>
  </r>
  <r>
    <x v="0"/>
    <x v="8"/>
    <n v="563.32799999999997"/>
    <n v="796.46268523000003"/>
    <n v="571.82399999999996"/>
    <n v="796.46268523000003"/>
    <n v="577.00800000000004"/>
    <n v="796.46268523000003"/>
  </r>
  <r>
    <x v="0"/>
    <x v="9"/>
    <n v="564.62400000000002"/>
    <n v="765.13373890000003"/>
    <n v="573.84"/>
    <n v="778.8506476"/>
    <n v="573.84"/>
    <n v="778.8506476"/>
  </r>
  <r>
    <x v="0"/>
    <x v="10"/>
    <n v="601.91999999999996"/>
    <n v="809.80053864000001"/>
    <n v="601.91999999999996"/>
    <n v="812.16833612999994"/>
    <n v="601.91999999999996"/>
    <n v="812.16833612999994"/>
  </r>
  <r>
    <x v="0"/>
    <x v="11"/>
    <n v="584.64"/>
    <n v="807.29379610000001"/>
    <n v="584.64"/>
    <n v="807.29379610000001"/>
    <n v="584.64"/>
    <n v="812.48088555000004"/>
  </r>
  <r>
    <x v="0"/>
    <x v="12"/>
    <n v="591.12"/>
    <n v="795.99351136999996"/>
    <n v="591.12"/>
    <n v="806.90697778000003"/>
    <n v="594.28800000000001"/>
    <n v="806.90697778000003"/>
  </r>
  <r>
    <x v="0"/>
    <x v="13"/>
    <n v="611.28"/>
    <n v="825.69057550000002"/>
    <n v="611.28"/>
    <n v="853.29275040000005"/>
    <n v="611.28"/>
    <n v="853.29275040000005"/>
  </r>
  <r>
    <x v="0"/>
    <x v="14"/>
    <n v="624.96"/>
    <n v="844.95245306000004"/>
    <n v="630"/>
    <n v="849.07306506999998"/>
    <n v="630"/>
    <n v="849.07306506999998"/>
  </r>
  <r>
    <x v="0"/>
    <x v="15"/>
    <n v="596.59199999999998"/>
    <n v="826.35331911000003"/>
    <n v="603.79200000000003"/>
    <n v="826.56061463000003"/>
    <n v="604.79999999999995"/>
    <n v="826.56061463000003"/>
  </r>
  <r>
    <x v="0"/>
    <x v="16"/>
    <n v="604.36800000000005"/>
    <n v="828.49178300000005"/>
    <n v="604.36800000000005"/>
    <n v="828.58581016000005"/>
    <n v="604.36800000000005"/>
    <n v="828.58581016000005"/>
  </r>
  <r>
    <x v="0"/>
    <x v="17"/>
    <n v="618.048"/>
    <n v="817.88531756999998"/>
    <n v="618.91200000000003"/>
    <n v="844.88666827999998"/>
    <n v="618.91200000000003"/>
    <n v="844.88666827999998"/>
  </r>
  <r>
    <x v="0"/>
    <x v="18"/>
    <n v="586.94399999999996"/>
    <n v="784.76080195999998"/>
    <n v="586.94399999999996"/>
    <n v="784.76080195999998"/>
    <n v="586.94399999999996"/>
    <n v="784.76080195999998"/>
  </r>
  <r>
    <x v="0"/>
    <x v="19"/>
    <n v="591.98400000000004"/>
    <n v="783.57102157999998"/>
    <n v="591.98400000000004"/>
    <n v="783.57102157999998"/>
    <n v="591.98400000000004"/>
    <n v="783.57102157999998"/>
  </r>
  <r>
    <x v="0"/>
    <x v="20"/>
    <n v="548.20799999999997"/>
    <n v="748.19807345000004"/>
    <n v="548.20799999999997"/>
    <n v="748.19807345000004"/>
    <n v="548.20799999999997"/>
    <n v="748.19807345000004"/>
  </r>
  <r>
    <x v="0"/>
    <x v="21"/>
    <n v="596.01599999999996"/>
    <n v="812.13806779000004"/>
    <n v="596.01599999999996"/>
    <n v="812.13806779000004"/>
    <n v="596.01599999999996"/>
    <n v="812.13806779000004"/>
  </r>
  <r>
    <x v="0"/>
    <x v="0"/>
    <n v="437.76"/>
    <n v="498.39958788000001"/>
    <n v="448.02"/>
    <n v="513.94088453999996"/>
    <n v="448.38"/>
    <n v="513.94088453999996"/>
  </r>
  <r>
    <x v="0"/>
    <x v="1"/>
    <n v="383.76"/>
    <n v="427.28910165999997"/>
    <n v="424.98"/>
    <n v="470.44996417999999"/>
    <n v="424.98"/>
    <n v="470.44996417999999"/>
  </r>
  <r>
    <x v="0"/>
    <x v="2"/>
    <n v="418.68"/>
    <n v="467.69667092999998"/>
    <n v="436.5"/>
    <n v="488.78896428000002"/>
    <n v="450"/>
    <n v="505.06203816999999"/>
  </r>
  <r>
    <x v="0"/>
    <x v="3"/>
    <n v="416.7"/>
    <n v="463.91255813999999"/>
    <n v="425.88"/>
    <n v="475.26613176000001"/>
    <n v="450.54"/>
    <n v="503.83983884000003"/>
  </r>
  <r>
    <x v="0"/>
    <x v="4"/>
    <n v="444.24"/>
    <n v="488.28599037999999"/>
    <n v="444.24"/>
    <n v="488.28599037999999"/>
    <n v="453.96"/>
    <n v="503.11558473000002"/>
  </r>
  <r>
    <x v="0"/>
    <x v="5"/>
    <n v="445.32"/>
    <n v="492.14686101000001"/>
    <n v="445.32"/>
    <n v="492.14686101000001"/>
    <n v="445.32"/>
    <n v="492.14686101000001"/>
  </r>
  <r>
    <x v="0"/>
    <x v="6"/>
    <n v="467.46"/>
    <n v="519.73119706"/>
    <n v="467.46"/>
    <n v="519.73119706"/>
    <n v="467.46"/>
    <n v="519.73119706"/>
  </r>
  <r>
    <x v="0"/>
    <x v="7"/>
    <n v="446.4"/>
    <n v="505.18775756999997"/>
    <n v="446.4"/>
    <n v="505.18775756999997"/>
    <n v="446.4"/>
    <n v="505.18775756999997"/>
  </r>
  <r>
    <x v="0"/>
    <x v="8"/>
    <n v="459.72"/>
    <n v="515.84734020999997"/>
    <n v="459.72"/>
    <n v="515.84734020999997"/>
    <n v="459.72"/>
    <n v="515.84734020999997"/>
  </r>
  <r>
    <x v="0"/>
    <x v="9"/>
    <n v="454.32"/>
    <n v="507.06281149"/>
    <n v="454.32"/>
    <n v="507.48368879999998"/>
    <n v="454.32"/>
    <n v="507.48368879999998"/>
  </r>
  <r>
    <x v="0"/>
    <x v="10"/>
    <n v="455.94"/>
    <n v="515.96317892000002"/>
    <n v="455.94"/>
    <n v="515.96317892000002"/>
    <n v="455.94"/>
    <n v="515.96317892000002"/>
  </r>
  <r>
    <x v="0"/>
    <x v="11"/>
    <n v="407.34"/>
    <n v="462.84892136000002"/>
    <n v="409.14"/>
    <n v="462.84892136000002"/>
    <n v="421.74"/>
    <n v="484.86166687000002"/>
  </r>
  <r>
    <x v="0"/>
    <x v="12"/>
    <n v="377.46"/>
    <n v="424.90924443"/>
    <n v="417.96"/>
    <n v="472.05476164999999"/>
    <n v="423.18"/>
    <n v="480.80641635000001"/>
  </r>
  <r>
    <x v="0"/>
    <x v="13"/>
    <n v="302.04000000000002"/>
    <n v="343.60321592999998"/>
    <n v="390.78"/>
    <n v="440.57826772999999"/>
    <n v="399.78"/>
    <n v="444.61829111999998"/>
  </r>
  <r>
    <x v="0"/>
    <x v="14"/>
    <n v="351.54"/>
    <n v="397.26587217999997"/>
    <n v="369.9"/>
    <n v="416.29240972999997"/>
    <n v="370.62"/>
    <n v="416.29240972999997"/>
  </r>
  <r>
    <x v="0"/>
    <x v="15"/>
    <n v="394.2"/>
    <n v="448.72310438"/>
    <n v="400.68"/>
    <n v="456.12301893"/>
    <n v="408.6"/>
    <n v="468.64081127999998"/>
  </r>
  <r>
    <x v="0"/>
    <x v="16"/>
    <n v="412.92"/>
    <n v="468.70078302000002"/>
    <n v="414"/>
    <n v="475.93024573000002"/>
    <n v="414"/>
    <n v="475.93024573000002"/>
  </r>
  <r>
    <x v="0"/>
    <x v="17"/>
    <n v="412.38"/>
    <n v="466.36263186000002"/>
    <n v="437.94"/>
    <n v="497.13047704000002"/>
    <n v="437.94"/>
    <n v="497.13047704000002"/>
  </r>
  <r>
    <x v="0"/>
    <x v="18"/>
    <n v="410.4"/>
    <n v="466.82492478"/>
    <n v="429.48"/>
    <n v="489.52127675999998"/>
    <n v="429.48"/>
    <n v="489.52127675999998"/>
  </r>
  <r>
    <x v="0"/>
    <x v="19"/>
    <n v="380.88"/>
    <n v="424.08061120000002"/>
    <n v="397.62"/>
    <n v="447.15104965"/>
    <n v="397.62"/>
    <n v="447.15104965"/>
  </r>
  <r>
    <x v="0"/>
    <x v="20"/>
    <n v="397.8"/>
    <n v="452.05984957999999"/>
    <n v="426.06"/>
    <n v="489.77378166"/>
    <n v="426.06"/>
    <n v="489.77378166"/>
  </r>
  <r>
    <x v="0"/>
    <x v="21"/>
    <n v="444.24"/>
    <n v="510.11736414000001"/>
    <n v="444.24"/>
    <n v="510.11736414000001"/>
    <n v="444.24"/>
    <n v="510.11736414000001"/>
  </r>
  <r>
    <x v="0"/>
    <x v="0"/>
    <n v="250.44"/>
    <n v="320.59978040999999"/>
    <n v="250.44"/>
    <n v="320.59978040999999"/>
    <n v="250.44"/>
    <n v="320.59978040999999"/>
  </r>
  <r>
    <x v="0"/>
    <x v="1"/>
    <n v="250.08"/>
    <n v="314.37822061999998"/>
    <n v="263.64"/>
    <n v="341.05380689999998"/>
    <n v="263.64"/>
    <n v="341.05380689999998"/>
  </r>
  <r>
    <x v="0"/>
    <x v="2"/>
    <n v="261.83999999999997"/>
    <n v="327.91301529999998"/>
    <n v="261.83999999999997"/>
    <n v="327.91301529999998"/>
    <n v="261.83999999999997"/>
    <n v="327.91301529999998"/>
  </r>
  <r>
    <x v="0"/>
    <x v="3"/>
    <n v="245.04"/>
    <n v="314.75460155000002"/>
    <n v="245.04"/>
    <n v="316.49205488000001"/>
    <n v="249.84"/>
    <n v="316.49205488000001"/>
  </r>
  <r>
    <x v="0"/>
    <x v="4"/>
    <n v="226.68"/>
    <n v="292.69104529999998"/>
    <n v="234.12"/>
    <n v="295.31707434999998"/>
    <n v="234.12"/>
    <n v="295.31707434999998"/>
  </r>
  <r>
    <x v="0"/>
    <x v="5"/>
    <n v="217.68"/>
    <n v="262.06340606999998"/>
    <n v="222"/>
    <n v="270.11338952"/>
    <n v="222"/>
    <n v="270.11338952"/>
  </r>
  <r>
    <x v="0"/>
    <x v="6"/>
    <n v="225.84"/>
    <n v="279.69384690999999"/>
    <n v="233.16"/>
    <n v="279.80258755"/>
    <n v="233.16"/>
    <n v="279.80258755"/>
  </r>
  <r>
    <x v="0"/>
    <x v="7"/>
    <n v="225.84"/>
    <n v="280.33243123"/>
    <n v="225.84"/>
    <n v="280.33243123"/>
    <n v="225.84"/>
    <n v="280.33243123"/>
  </r>
  <r>
    <x v="0"/>
    <x v="8"/>
    <n v="228.48"/>
    <n v="287.36650327000001"/>
    <n v="233.52"/>
    <n v="287.36650327000001"/>
    <n v="233.52"/>
    <n v="287.36650327000001"/>
  </r>
  <r>
    <x v="0"/>
    <x v="9"/>
    <n v="226.08"/>
    <n v="280.17101349000001"/>
    <n v="226.08"/>
    <n v="280.17101349000001"/>
    <n v="226.08"/>
    <n v="280.17101349000001"/>
  </r>
  <r>
    <x v="0"/>
    <x v="10"/>
    <n v="237.48"/>
    <n v="291.31287098000001"/>
    <n v="243.24"/>
    <n v="294.05774127000001"/>
    <n v="243.24"/>
    <n v="294.05774127000001"/>
  </r>
  <r>
    <x v="0"/>
    <x v="11"/>
    <n v="231.12"/>
    <n v="282.12431303"/>
    <n v="247.8"/>
    <n v="293.58507047000001"/>
    <n v="247.8"/>
    <n v="293.58507047000001"/>
  </r>
  <r>
    <x v="0"/>
    <x v="12"/>
    <n v="237.6"/>
    <n v="285.88808160000002"/>
    <n v="248.28"/>
    <n v="296.19532204000001"/>
    <n v="248.28"/>
    <n v="296.19532204000001"/>
  </r>
  <r>
    <x v="0"/>
    <x v="13"/>
    <n v="249.96"/>
    <n v="303.36856791999998"/>
    <n v="251.04"/>
    <n v="303.47677341000002"/>
    <n v="252.84"/>
    <n v="304.77755823000001"/>
  </r>
  <r>
    <x v="0"/>
    <x v="14"/>
    <n v="250.44"/>
    <n v="308.41561827999999"/>
    <n v="255.72"/>
    <n v="308.41561827999999"/>
    <n v="255.72"/>
    <n v="308.41561827999999"/>
  </r>
  <r>
    <x v="0"/>
    <x v="15"/>
    <n v="238.8"/>
    <n v="295.60956952999999"/>
    <n v="260.52"/>
    <n v="312.41994814999998"/>
    <n v="260.52"/>
    <n v="312.41994814999998"/>
  </r>
  <r>
    <x v="0"/>
    <x v="16"/>
    <n v="245.4"/>
    <n v="297.19409415000001"/>
    <n v="245.4"/>
    <n v="297.19409415000001"/>
    <n v="245.4"/>
    <n v="297.19409415000001"/>
  </r>
  <r>
    <x v="0"/>
    <x v="17"/>
    <n v="242.88"/>
    <n v="289.15309163000001"/>
    <n v="255"/>
    <n v="312.12978070000003"/>
    <n v="255"/>
    <n v="312.12978070000003"/>
  </r>
  <r>
    <x v="0"/>
    <x v="18"/>
    <n v="238.32"/>
    <n v="301.20767321"/>
    <n v="246.6"/>
    <n v="301.94558714999999"/>
    <n v="246.6"/>
    <n v="301.94558714999999"/>
  </r>
  <r>
    <x v="0"/>
    <x v="19"/>
    <n v="254.64"/>
    <n v="315.68211859000002"/>
    <n v="260.04000000000002"/>
    <n v="319.43461302999998"/>
    <n v="260.04000000000002"/>
    <n v="319.43461302999998"/>
  </r>
  <r>
    <x v="0"/>
    <x v="20"/>
    <n v="251.52"/>
    <n v="314.24716896000001"/>
    <n v="251.52"/>
    <n v="314.24716896000001"/>
    <n v="251.52"/>
    <n v="314.24716896000001"/>
  </r>
  <r>
    <x v="0"/>
    <x v="21"/>
    <n v="249.36"/>
    <n v="307.38936351000001"/>
    <n v="249.36"/>
    <n v="307.38936351000001"/>
    <n v="249.36"/>
    <n v="307.38936351000001"/>
  </r>
  <r>
    <x v="0"/>
    <x v="0"/>
    <n v="517.44000000000005"/>
    <n v="601.27122930999997"/>
    <n v="546.12"/>
    <n v="648.34818423000002"/>
    <n v="555.36"/>
    <n v="648.34818423000002"/>
  </r>
  <r>
    <x v="0"/>
    <x v="1"/>
    <n v="515.76"/>
    <n v="616.79959143999997"/>
    <n v="594.72"/>
    <n v="713.96672191000005"/>
    <n v="594.72"/>
    <n v="713.96672191000005"/>
  </r>
  <r>
    <x v="0"/>
    <x v="2"/>
    <n v="525.12"/>
    <n v="617.28298600000005"/>
    <n v="540"/>
    <n v="624.79750191999995"/>
    <n v="540"/>
    <n v="624.79750191999995"/>
  </r>
  <r>
    <x v="0"/>
    <x v="3"/>
    <n v="525"/>
    <n v="613.67452089999995"/>
    <n v="525"/>
    <n v="613.67452089999995"/>
    <n v="525"/>
    <n v="613.67452089999995"/>
  </r>
  <r>
    <x v="0"/>
    <x v="4"/>
    <n v="493.2"/>
    <n v="587.15602695999996"/>
    <n v="499.44"/>
    <n v="600.00821994"/>
    <n v="499.44"/>
    <n v="600.00821994"/>
  </r>
  <r>
    <x v="0"/>
    <x v="5"/>
    <n v="481.08"/>
    <n v="569.44522897000002"/>
    <n v="489.12"/>
    <n v="577.14367708999998"/>
    <n v="489.12"/>
    <n v="577.14367708999998"/>
  </r>
  <r>
    <x v="0"/>
    <x v="6"/>
    <n v="474.24"/>
    <n v="535.19920628"/>
    <n v="474.24"/>
    <n v="538.50550525999995"/>
    <n v="474.24"/>
    <n v="538.50550525999995"/>
  </r>
  <r>
    <x v="0"/>
    <x v="7"/>
    <n v="441.96"/>
    <n v="521.09173396000006"/>
    <n v="441.96"/>
    <n v="521.09173396000006"/>
    <n v="441.96"/>
    <n v="521.09173396000006"/>
  </r>
  <r>
    <x v="0"/>
    <x v="8"/>
    <n v="484.8"/>
    <n v="547.82958517999998"/>
    <n v="484.8"/>
    <n v="547.82958517999998"/>
    <n v="484.8"/>
    <n v="547.82958517999998"/>
  </r>
  <r>
    <x v="0"/>
    <x v="9"/>
    <n v="478.92"/>
    <n v="570.31324025000004"/>
    <n v="494.04"/>
    <n v="577.93039026999998"/>
    <n v="494.04"/>
    <n v="577.93039026999998"/>
  </r>
  <r>
    <x v="0"/>
    <x v="10"/>
    <n v="525.6"/>
    <n v="607.22319322999999"/>
    <n v="525.6"/>
    <n v="607.22319322999999"/>
    <n v="525.6"/>
    <n v="607.22319322999999"/>
  </r>
  <r>
    <x v="0"/>
    <x v="11"/>
    <n v="452.4"/>
    <n v="527.89347562"/>
    <n v="504"/>
    <n v="585.88302586999998"/>
    <n v="580.55999999999995"/>
    <n v="648.76413834000004"/>
  </r>
  <r>
    <x v="0"/>
    <x v="12"/>
    <n v="541.55999999999995"/>
    <n v="614.45074008999995"/>
    <n v="542.88"/>
    <n v="618.86912089999998"/>
    <n v="557.16"/>
    <n v="622.73610077000001"/>
  </r>
  <r>
    <x v="0"/>
    <x v="13"/>
    <n v="534.96"/>
    <n v="620.58101808000004"/>
    <n v="567.72"/>
    <n v="653.13346630000001"/>
    <n v="567.72"/>
    <n v="653.13346630000001"/>
  </r>
  <r>
    <x v="0"/>
    <x v="14"/>
    <n v="517.08000000000004"/>
    <n v="583.10612824999998"/>
    <n v="550.55999999999995"/>
    <n v="634.48265791999995"/>
    <n v="562.55999999999995"/>
    <n v="634.48265791999995"/>
  </r>
  <r>
    <x v="0"/>
    <x v="15"/>
    <n v="504.36"/>
    <n v="582.08832319999999"/>
    <n v="570.12"/>
    <n v="656.22847850000005"/>
    <n v="570.12"/>
    <n v="656.22847850000005"/>
  </r>
  <r>
    <x v="0"/>
    <x v="16"/>
    <n v="530.16"/>
    <n v="610.61200250000002"/>
    <n v="530.16"/>
    <n v="618.72122188000003"/>
    <n v="530.16"/>
    <n v="618.72122188000003"/>
  </r>
  <r>
    <x v="0"/>
    <x v="17"/>
    <n v="549.24"/>
    <n v="606.20756444999995"/>
    <n v="549.24"/>
    <n v="606.20756444999995"/>
    <n v="549.24"/>
    <n v="606.20756444999995"/>
  </r>
  <r>
    <x v="0"/>
    <x v="18"/>
    <n v="506.88"/>
    <n v="580.93169994000004"/>
    <n v="506.88"/>
    <n v="580.93169994000004"/>
    <n v="506.88"/>
    <n v="580.93169994000004"/>
  </r>
  <r>
    <x v="0"/>
    <x v="19"/>
    <n v="494.28"/>
    <n v="571.27978433999999"/>
    <n v="528.6"/>
    <n v="596.09498438000003"/>
    <n v="528.6"/>
    <n v="596.09498438000003"/>
  </r>
  <r>
    <x v="0"/>
    <x v="20"/>
    <n v="503.28"/>
    <n v="572.32675002999997"/>
    <n v="532.91999999999996"/>
    <n v="618.38407871000004"/>
    <n v="532.91999999999996"/>
    <n v="618.38407871000004"/>
  </r>
  <r>
    <x v="0"/>
    <x v="21"/>
    <n v="533.76"/>
    <n v="596.65452918999995"/>
    <n v="533.76"/>
    <n v="596.65452918999995"/>
    <n v="533.76"/>
    <n v="596.65452918999995"/>
  </r>
  <r>
    <x v="0"/>
    <x v="0"/>
    <n v="487.392"/>
    <n v="561.87212279000005"/>
    <n v="492.67200000000003"/>
    <n v="561.87212279000005"/>
    <n v="492.76799999999997"/>
    <n v="561.87212279000005"/>
  </r>
  <r>
    <x v="0"/>
    <x v="1"/>
    <n v="467.04"/>
    <n v="531.97024253999996"/>
    <n v="493.44"/>
    <n v="568.98124504999998"/>
    <n v="493.44"/>
    <n v="568.98124504999998"/>
  </r>
  <r>
    <x v="0"/>
    <x v="2"/>
    <n v="466.94400000000002"/>
    <n v="547.67145163999999"/>
    <n v="480.96"/>
    <n v="558.83697744999995"/>
    <n v="480.96"/>
    <n v="558.83697744999995"/>
  </r>
  <r>
    <x v="0"/>
    <x v="3"/>
    <n v="483.16800000000001"/>
    <n v="559.56298468"/>
    <n v="498.048"/>
    <n v="569.39108527999997"/>
    <n v="498.048"/>
    <n v="569.39108527999997"/>
  </r>
  <r>
    <x v="0"/>
    <x v="4"/>
    <n v="506.01600000000002"/>
    <n v="577.40668232999997"/>
    <n v="506.01600000000002"/>
    <n v="577.40668232999997"/>
    <n v="506.01600000000002"/>
    <n v="577.40668232999997"/>
  </r>
  <r>
    <x v="0"/>
    <x v="5"/>
    <n v="491.04"/>
    <n v="558.75801933000002"/>
    <n v="491.04"/>
    <n v="559.40020449999997"/>
    <n v="514.75199999999995"/>
    <n v="579.29352791999997"/>
  </r>
  <r>
    <x v="0"/>
    <x v="6"/>
    <n v="516.096"/>
    <n v="581.98949929000003"/>
    <n v="516.096"/>
    <n v="581.98949929000003"/>
    <n v="516.096"/>
    <n v="581.98949929000003"/>
  </r>
  <r>
    <x v="0"/>
    <x v="7"/>
    <n v="487.00799999999998"/>
    <n v="547.94715307000001"/>
    <n v="496.12799999999999"/>
    <n v="561.32053765000001"/>
    <n v="496.12799999999999"/>
    <n v="561.32053765000001"/>
  </r>
  <r>
    <x v="0"/>
    <x v="8"/>
    <n v="497.66399999999999"/>
    <n v="567.86784986999999"/>
    <n v="504.48"/>
    <n v="576.89730109000004"/>
    <n v="504.48"/>
    <n v="576.89730109000004"/>
  </r>
  <r>
    <x v="0"/>
    <x v="9"/>
    <n v="466.84800000000001"/>
    <n v="531.29395795999994"/>
    <n v="469.05599999999998"/>
    <n v="545.48176549000004"/>
    <n v="472.99200000000002"/>
    <n v="545.48176549000004"/>
  </r>
  <r>
    <x v="0"/>
    <x v="10"/>
    <n v="477.40800000000002"/>
    <n v="540.72903959999996"/>
    <n v="477.40800000000002"/>
    <n v="548.03817910999999"/>
    <n v="477.40800000000002"/>
    <n v="548.03817910999999"/>
  </r>
  <r>
    <x v="0"/>
    <x v="11"/>
    <n v="462.43200000000002"/>
    <n v="532.34140695999997"/>
    <n v="482.976"/>
    <n v="555.79926067999997"/>
    <n v="482.976"/>
    <n v="555.79926067999997"/>
  </r>
  <r>
    <x v="0"/>
    <x v="12"/>
    <n v="478.17599999999999"/>
    <n v="552.01661191999995"/>
    <n v="488.25599999999997"/>
    <n v="562.47871357999998"/>
    <n v="488.25599999999997"/>
    <n v="562.47871357999998"/>
  </r>
  <r>
    <x v="0"/>
    <x v="13"/>
    <n v="410.59199999999998"/>
    <n v="477.44124075000002"/>
    <n v="432.28800000000001"/>
    <n v="497.54832914999997"/>
    <n v="432.28800000000001"/>
    <n v="497.54832914999997"/>
  </r>
  <r>
    <x v="0"/>
    <x v="14"/>
    <n v="482.78399999999999"/>
    <n v="554.25961443000006"/>
    <n v="485.37599999999998"/>
    <n v="561.32592285999999"/>
    <n v="485.37599999999998"/>
    <n v="561.32592285999999"/>
  </r>
  <r>
    <x v="0"/>
    <x v="15"/>
    <n v="491.13600000000002"/>
    <n v="573.02496498000005"/>
    <n v="519.26400000000001"/>
    <n v="599.07249911999997"/>
    <n v="519.26400000000001"/>
    <n v="599.07249911999997"/>
  </r>
  <r>
    <x v="0"/>
    <x v="16"/>
    <n v="504.48"/>
    <n v="574.83228836000001"/>
    <n v="504.48"/>
    <n v="574.83228836000001"/>
    <n v="504.48"/>
    <n v="574.83228836000001"/>
  </r>
  <r>
    <x v="0"/>
    <x v="17"/>
    <n v="507.26400000000001"/>
    <n v="585.55959204999999"/>
    <n v="507.26400000000001"/>
    <n v="585.55959204999999"/>
    <n v="507.26400000000001"/>
    <n v="585.55959204999999"/>
  </r>
  <r>
    <x v="0"/>
    <x v="18"/>
    <n v="505.24799999999999"/>
    <n v="572.48193627000001"/>
    <n v="510.91199999999998"/>
    <n v="580.05166997000003"/>
    <n v="510.91199999999998"/>
    <n v="580.05166997000003"/>
  </r>
  <r>
    <x v="0"/>
    <x v="19"/>
    <n v="524.83199999999999"/>
    <n v="591.20190614000001"/>
    <n v="524.83199999999999"/>
    <n v="591.20190614000001"/>
    <n v="524.83199999999999"/>
    <n v="591.20190614000001"/>
  </r>
  <r>
    <x v="0"/>
    <x v="20"/>
    <n v="494.78399999999999"/>
    <n v="564.76862009000001"/>
    <n v="505.82400000000001"/>
    <n v="576.49995902000001"/>
    <n v="505.82400000000001"/>
    <n v="576.49995902000001"/>
  </r>
  <r>
    <x v="0"/>
    <x v="21"/>
    <n v="513.21600000000001"/>
    <n v="580.60003169000004"/>
    <n v="513.21600000000001"/>
    <n v="580.60003169000004"/>
    <n v="513.21600000000001"/>
    <n v="580.60003169000004"/>
  </r>
  <r>
    <x v="0"/>
    <x v="0"/>
    <n v="149.94"/>
    <n v="187.45200345999999"/>
    <n v="176.94"/>
    <n v="209.48303798000001"/>
    <n v="176.94"/>
    <n v="209.48303798000001"/>
  </r>
  <r>
    <x v="0"/>
    <x v="1"/>
    <n v="179.1"/>
    <n v="212.95034633"/>
    <n v="179.1"/>
    <n v="225.35252384"/>
    <n v="179.1"/>
    <n v="225.35252384"/>
  </r>
  <r>
    <x v="0"/>
    <x v="2"/>
    <n v="155.88"/>
    <n v="183.64270092000001"/>
    <n v="158.76"/>
    <n v="185.49722693000001"/>
    <n v="165.06"/>
    <n v="190.73631012000001"/>
  </r>
  <r>
    <x v="0"/>
    <x v="3"/>
    <n v="143.63999999999999"/>
    <n v="188.54215973999999"/>
    <n v="165.42"/>
    <n v="192.34994047000001"/>
    <n v="165.42"/>
    <n v="192.34994047000001"/>
  </r>
  <r>
    <x v="0"/>
    <x v="4"/>
    <n v="171.36"/>
    <n v="200.84548090999999"/>
    <n v="171.36"/>
    <n v="200.84548090999999"/>
    <n v="171.36"/>
    <n v="200.84548090999999"/>
  </r>
  <r>
    <x v="0"/>
    <x v="5"/>
    <n v="361.8"/>
    <n v="369.57734833000001"/>
    <n v="361.8"/>
    <n v="369.57734833000001"/>
    <n v="361.8"/>
    <n v="369.57734833000001"/>
  </r>
  <r>
    <x v="0"/>
    <x v="6"/>
    <n v="381.78"/>
    <n v="397.45520350999999"/>
    <n v="418.14"/>
    <n v="430.84563267999999"/>
    <n v="418.14"/>
    <n v="430.84563267999999"/>
  </r>
  <r>
    <x v="0"/>
    <x v="7"/>
    <n v="411.84"/>
    <n v="420.73158568999997"/>
    <n v="418.5"/>
    <n v="424.46660222000003"/>
    <n v="418.5"/>
    <n v="424.46660222000003"/>
  </r>
  <r>
    <x v="0"/>
    <x v="8"/>
    <n v="412.92"/>
    <n v="421.42532434999998"/>
    <n v="412.92"/>
    <n v="421.42532434999998"/>
    <n v="412.92"/>
    <n v="421.42532434999998"/>
  </r>
  <r>
    <x v="0"/>
    <x v="9"/>
    <n v="369.9"/>
    <n v="390.48177934"/>
    <n v="380.7"/>
    <n v="402.97417337000002"/>
    <n v="380.7"/>
    <n v="402.97417337000002"/>
  </r>
  <r>
    <x v="0"/>
    <x v="10"/>
    <n v="193.14"/>
    <n v="229.07275525"/>
    <n v="193.14"/>
    <n v="230.09837288"/>
    <n v="193.14"/>
    <n v="230.09837288"/>
  </r>
  <r>
    <x v="0"/>
    <x v="11"/>
    <n v="173.16"/>
    <n v="231.51960781"/>
    <n v="184.68"/>
    <n v="236.98064730999999"/>
    <n v="199.98"/>
    <n v="249.51675054"/>
  </r>
  <r>
    <x v="0"/>
    <x v="12"/>
    <n v="193.32"/>
    <n v="232.09064867000001"/>
    <n v="193.32"/>
    <n v="232.09064867000001"/>
    <n v="194.58"/>
    <n v="232.09064867000001"/>
  </r>
  <r>
    <x v="0"/>
    <x v="13"/>
    <n v="191.52"/>
    <n v="227.29203770000001"/>
    <n v="191.52"/>
    <n v="243.42396349000001"/>
    <n v="191.52"/>
    <n v="243.42396349000001"/>
  </r>
  <r>
    <x v="0"/>
    <x v="14"/>
    <n v="203.22"/>
    <n v="264.43715397"/>
    <n v="205.38"/>
    <n v="264.43715397"/>
    <n v="208.44"/>
    <n v="264.43715397"/>
  </r>
  <r>
    <x v="0"/>
    <x v="15"/>
    <n v="182.52"/>
    <n v="237.24245826000001"/>
    <n v="187.02"/>
    <n v="247.78162158999999"/>
    <n v="191.52"/>
    <n v="247.78162158999999"/>
  </r>
  <r>
    <x v="0"/>
    <x v="16"/>
    <n v="180.36"/>
    <n v="233.17087726"/>
    <n v="180.36"/>
    <n v="233.17087726"/>
    <n v="180.36"/>
    <n v="233.17087726"/>
  </r>
  <r>
    <x v="0"/>
    <x v="17"/>
    <n v="409.86"/>
    <n v="428.2649409"/>
    <n v="409.86"/>
    <n v="428.2649409"/>
    <n v="409.86"/>
    <n v="428.2649409"/>
  </r>
  <r>
    <x v="0"/>
    <x v="18"/>
    <n v="382.5"/>
    <n v="407.48934954999999"/>
    <n v="382.5"/>
    <n v="407.48934954999999"/>
    <n v="382.5"/>
    <n v="407.48934954999999"/>
  </r>
  <r>
    <x v="0"/>
    <x v="19"/>
    <n v="527.94000000000005"/>
    <n v="556.57356387000004"/>
    <n v="527.94000000000005"/>
    <n v="556.57356387000004"/>
    <n v="527.94000000000005"/>
    <n v="556.57356387000004"/>
  </r>
  <r>
    <x v="0"/>
    <x v="20"/>
    <n v="359.46"/>
    <n v="371.35587944999997"/>
    <n v="359.46"/>
    <n v="371.35587944999997"/>
    <n v="359.46"/>
    <n v="371.35587944999997"/>
  </r>
  <r>
    <x v="0"/>
    <x v="21"/>
    <n v="376.56"/>
    <n v="404.20966886000002"/>
    <n v="376.56"/>
    <n v="404.20966886000002"/>
    <n v="376.56"/>
    <n v="404.20966886000002"/>
  </r>
  <r>
    <x v="0"/>
    <x v="8"/>
    <n v="363.45600000000002"/>
    <n v="441.77998418999999"/>
    <n v="373.24799999999999"/>
    <n v="463.23043050000001"/>
    <n v="373.24799999999999"/>
    <n v="463.23043050000001"/>
  </r>
  <r>
    <x v="0"/>
    <x v="9"/>
    <n v="384.19200000000001"/>
    <n v="469.18974434"/>
    <n v="395.13600000000002"/>
    <n v="496.87303810999998"/>
    <n v="395.13600000000002"/>
    <n v="496.87303810999998"/>
  </r>
  <r>
    <x v="0"/>
    <x v="10"/>
    <n v="373.82400000000001"/>
    <n v="456.87258323999998"/>
    <n v="377.85599999999999"/>
    <n v="459.84897862000003"/>
    <n v="377.85599999999999"/>
    <n v="459.84897862000003"/>
  </r>
  <r>
    <x v="0"/>
    <x v="11"/>
    <n v="354.24"/>
    <n v="439.76572090000002"/>
    <n v="404.928"/>
    <n v="523.12534366"/>
    <n v="404.928"/>
    <n v="523.12534366"/>
  </r>
  <r>
    <x v="0"/>
    <x v="12"/>
    <n v="370.36799999999999"/>
    <n v="453.71619083000002"/>
    <n v="407.80799999999999"/>
    <n v="508.06889661999998"/>
    <n v="407.80799999999999"/>
    <n v="515.03709226000001"/>
  </r>
  <r>
    <x v="0"/>
    <x v="13"/>
    <n v="403.77600000000001"/>
    <n v="516.43852919000005"/>
    <n v="418.75200000000001"/>
    <n v="533.89762829999995"/>
    <n v="418.75200000000001"/>
    <n v="533.89762829999995"/>
  </r>
  <r>
    <x v="0"/>
    <x v="14"/>
    <n v="411.84"/>
    <n v="526.69365669000001"/>
    <n v="425.08800000000002"/>
    <n v="541.02469178000001"/>
    <n v="425.08800000000002"/>
    <n v="542.72069810999994"/>
  </r>
  <r>
    <x v="0"/>
    <x v="15"/>
    <n v="371.52"/>
    <n v="463.79590103999999"/>
    <n v="415.29599999999999"/>
    <n v="531.47667011999999"/>
    <n v="415.29599999999999"/>
    <n v="531.47667011999999"/>
  </r>
  <r>
    <x v="0"/>
    <x v="16"/>
    <n v="400.32"/>
    <n v="507.66125247000002"/>
    <n v="400.32"/>
    <n v="507.66125247000002"/>
    <n v="400.32"/>
    <n v="507.66125247000002"/>
  </r>
  <r>
    <x v="0"/>
    <x v="17"/>
    <n v="388.8"/>
    <n v="484.53515776"/>
    <n v="388.8"/>
    <n v="484.53515776"/>
    <n v="388.8"/>
    <n v="484.53515776"/>
  </r>
  <r>
    <x v="0"/>
    <x v="18"/>
    <n v="386.49599999999998"/>
    <n v="471.26586759000003"/>
    <n v="393.98399999999998"/>
    <n v="486.04742169000002"/>
    <n v="393.98399999999998"/>
    <n v="486.04742169000002"/>
  </r>
  <r>
    <x v="0"/>
    <x v="19"/>
    <n v="407.23200000000003"/>
    <n v="496.23962831"/>
    <n v="407.23200000000003"/>
    <n v="496.23962831"/>
    <n v="407.23200000000003"/>
    <n v="496.23962831"/>
  </r>
  <r>
    <x v="0"/>
    <x v="20"/>
    <n v="408.96"/>
    <n v="496.39905907999997"/>
    <n v="408.96"/>
    <n v="498.10813515000001"/>
    <n v="408.96"/>
    <n v="498.10813515000001"/>
  </r>
  <r>
    <x v="0"/>
    <x v="21"/>
    <n v="400.32"/>
    <n v="476.57795850000002"/>
    <n v="400.32"/>
    <n v="484.72547545999998"/>
    <n v="400.32"/>
    <n v="484.72547545999998"/>
  </r>
  <r>
    <x v="0"/>
    <x v="0"/>
    <n v="277.08"/>
    <n v="328.78918229999999"/>
    <n v="289.32"/>
    <n v="341.06073125"/>
    <n v="297.83999999999997"/>
    <n v="344.32207481"/>
  </r>
  <r>
    <x v="0"/>
    <x v="1"/>
    <n v="286.32"/>
    <n v="330.64039681000003"/>
    <n v="289.44"/>
    <n v="340.40243712"/>
    <n v="289.44"/>
    <n v="340.40243712"/>
  </r>
  <r>
    <x v="0"/>
    <x v="2"/>
    <n v="277.92"/>
    <n v="330.19224945000002"/>
    <n v="292.44"/>
    <n v="342.16191956"/>
    <n v="295.8"/>
    <n v="342.16191956"/>
  </r>
  <r>
    <x v="0"/>
    <x v="3"/>
    <n v="288"/>
    <n v="336.73900873000002"/>
    <n v="288"/>
    <n v="336.73900873000002"/>
    <n v="315.24"/>
    <n v="341.36446211999998"/>
  </r>
  <r>
    <x v="0"/>
    <x v="4"/>
    <n v="339.12"/>
    <n v="362.69908187999999"/>
    <n v="339.12"/>
    <n v="362.69908187999999"/>
    <n v="339.12"/>
    <n v="362.69908187999999"/>
  </r>
  <r>
    <x v="0"/>
    <x v="5"/>
    <n v="395.88"/>
    <n v="419.75941681"/>
    <n v="395.88"/>
    <n v="419.75941681"/>
    <n v="395.88"/>
    <n v="419.75941681"/>
  </r>
  <r>
    <x v="0"/>
    <x v="6"/>
    <n v="421.2"/>
    <n v="454.09331903999998"/>
    <n v="421.2"/>
    <n v="454.09331903999998"/>
    <n v="421.2"/>
    <n v="454.09331903999998"/>
  </r>
  <r>
    <x v="0"/>
    <x v="7"/>
    <n v="395.76"/>
    <n v="427.17984222000001"/>
    <n v="395.76"/>
    <n v="427.17984222000001"/>
    <n v="395.76"/>
    <n v="427.17984222000001"/>
  </r>
  <r>
    <x v="0"/>
    <x v="8"/>
    <n v="395.52"/>
    <n v="421.12377088"/>
    <n v="395.52"/>
    <n v="421.12377088"/>
    <n v="395.52"/>
    <n v="421.12377088"/>
  </r>
  <r>
    <x v="0"/>
    <x v="9"/>
    <n v="388.8"/>
    <n v="414.56832295999999"/>
    <n v="388.8"/>
    <n v="414.56832295999999"/>
    <n v="388.8"/>
    <n v="414.56832295999999"/>
  </r>
  <r>
    <x v="0"/>
    <x v="10"/>
    <n v="356.28"/>
    <n v="386.75530868999999"/>
    <n v="356.28"/>
    <n v="386.75530868999999"/>
    <n v="356.28"/>
    <n v="386.75530868999999"/>
  </r>
  <r>
    <x v="0"/>
    <x v="11"/>
    <n v="276.48"/>
    <n v="320.17695607000002"/>
    <n v="293.04000000000002"/>
    <n v="348.31279045999997"/>
    <n v="361.2"/>
    <n v="390.74078569"/>
  </r>
  <r>
    <x v="0"/>
    <x v="12"/>
    <n v="272.88"/>
    <n v="321.40583691"/>
    <n v="285.48"/>
    <n v="335.45666784000002"/>
    <n v="285.48"/>
    <n v="335.45666784000002"/>
  </r>
  <r>
    <x v="0"/>
    <x v="13"/>
    <n v="276.48"/>
    <n v="329.06234060000003"/>
    <n v="281.52"/>
    <n v="329.06234060000003"/>
    <n v="286.08"/>
    <n v="337.35916528000001"/>
  </r>
  <r>
    <x v="0"/>
    <x v="14"/>
    <n v="263.88"/>
    <n v="316.48022496999999"/>
    <n v="279.60000000000002"/>
    <n v="333.63860928000003"/>
    <n v="279.60000000000002"/>
    <n v="333.63860928000003"/>
  </r>
  <r>
    <x v="0"/>
    <x v="15"/>
    <n v="275.52"/>
    <n v="323.76669378000003"/>
    <n v="275.52"/>
    <n v="323.76669378000003"/>
    <n v="275.52"/>
    <n v="323.76669378000003"/>
  </r>
  <r>
    <x v="0"/>
    <x v="16"/>
    <n v="350.76"/>
    <n v="375.94316592000001"/>
    <n v="350.76"/>
    <n v="375.94316592000001"/>
    <n v="350.76"/>
    <n v="375.94316592000001"/>
  </r>
  <r>
    <x v="0"/>
    <x v="17"/>
    <n v="385.08"/>
    <n v="420.32382374000002"/>
    <n v="385.08"/>
    <n v="420.32382374000002"/>
    <n v="385.08"/>
    <n v="420.32382374000002"/>
  </r>
  <r>
    <x v="0"/>
    <x v="18"/>
    <n v="389.76"/>
    <n v="425.84097876999999"/>
    <n v="389.76"/>
    <n v="425.84097876999999"/>
    <n v="389.76"/>
    <n v="425.84097876999999"/>
  </r>
  <r>
    <x v="0"/>
    <x v="19"/>
    <n v="426.6"/>
    <n v="459.73014867000001"/>
    <n v="426.6"/>
    <n v="459.73014867000001"/>
    <n v="426.6"/>
    <n v="459.73014867000001"/>
  </r>
  <r>
    <x v="0"/>
    <x v="20"/>
    <n v="418.68"/>
    <n v="447.13463744000001"/>
    <n v="418.68"/>
    <n v="447.13463744000001"/>
    <n v="418.68"/>
    <n v="447.13463744000001"/>
  </r>
  <r>
    <x v="0"/>
    <x v="21"/>
    <n v="384.84"/>
    <n v="417.50085030000002"/>
    <n v="384.84"/>
    <n v="417.50085030000002"/>
    <n v="384.84"/>
    <n v="417.50085030000002"/>
  </r>
  <r>
    <x v="0"/>
    <x v="0"/>
    <n v="265.08"/>
    <n v="294.64496602000003"/>
    <n v="265.08"/>
    <n v="294.64496602000003"/>
    <n v="272.04000000000002"/>
    <n v="305.69474186000002"/>
  </r>
  <r>
    <x v="0"/>
    <x v="1"/>
    <n v="243.36"/>
    <n v="272.24593880999998"/>
    <n v="243.36"/>
    <n v="272.24593880999998"/>
    <n v="270"/>
    <n v="307.02238614999999"/>
  </r>
  <r>
    <x v="0"/>
    <x v="2"/>
    <n v="241.32"/>
    <n v="269.13648582000002"/>
    <n v="241.32"/>
    <n v="269.13648582000002"/>
    <n v="255"/>
    <n v="300.95485642"/>
  </r>
  <r>
    <x v="0"/>
    <x v="3"/>
    <n v="250.2"/>
    <n v="279.92067448"/>
    <n v="250.2"/>
    <n v="279.92067448"/>
    <n v="359.04"/>
    <n v="361.12609874999998"/>
  </r>
  <r>
    <x v="0"/>
    <x v="4"/>
    <n v="236.16"/>
    <n v="237.95346436"/>
    <n v="236.16"/>
    <n v="237.95346436"/>
    <n v="370.08"/>
    <n v="372.29601126"/>
  </r>
  <r>
    <x v="0"/>
    <x v="5"/>
    <n v="387.12"/>
    <n v="388.41410479000001"/>
    <n v="387.12"/>
    <n v="388.41410479000001"/>
    <n v="481.92"/>
    <n v="483.48582275000001"/>
  </r>
  <r>
    <x v="0"/>
    <x v="6"/>
    <n v="383.4"/>
    <n v="384.53477138"/>
    <n v="383.4"/>
    <n v="384.53477138"/>
    <n v="459.36"/>
    <n v="460.38606407999998"/>
  </r>
  <r>
    <x v="0"/>
    <x v="7"/>
    <n v="391.32"/>
    <n v="392.36082372999999"/>
    <n v="391.32"/>
    <n v="392.36082372999999"/>
    <n v="453.72"/>
    <n v="454.79146694000002"/>
  </r>
  <r>
    <x v="0"/>
    <x v="8"/>
    <n v="351.84"/>
    <n v="352.51719277000001"/>
    <n v="351.84"/>
    <n v="352.51719277000001"/>
    <n v="431.88"/>
    <n v="432.92903437000001"/>
  </r>
  <r>
    <x v="0"/>
    <x v="9"/>
    <n v="397.92"/>
    <n v="398.63590004000002"/>
    <n v="397.92"/>
    <n v="398.63590004000002"/>
    <n v="420"/>
    <n v="420.67153172000002"/>
  </r>
  <r>
    <x v="0"/>
    <x v="10"/>
    <n v="261"/>
    <n v="261.90219243000001"/>
    <n v="261"/>
    <n v="261.90219243000001"/>
    <n v="425.64"/>
    <n v="427.07003641"/>
  </r>
  <r>
    <x v="0"/>
    <x v="11"/>
    <n v="219.84"/>
    <n v="246.46904552000001"/>
    <n v="219.84"/>
    <n v="246.46904552000001"/>
    <n v="417.72"/>
    <n v="419.14721995999997"/>
  </r>
  <r>
    <x v="0"/>
    <x v="12"/>
    <n v="313.92"/>
    <n v="349.16766861000002"/>
    <n v="316.92"/>
    <n v="356.69234475000002"/>
    <n v="318.72000000000003"/>
    <n v="358.78725730000002"/>
  </r>
  <r>
    <x v="0"/>
    <x v="13"/>
    <n v="265.8"/>
    <n v="295.44989422999998"/>
    <n v="265.8"/>
    <n v="295.44989422999998"/>
    <n v="265.8"/>
    <n v="305.41039668000002"/>
  </r>
  <r>
    <x v="0"/>
    <x v="14"/>
    <n v="219.36"/>
    <n v="249.23569567999999"/>
    <n v="228.72"/>
    <n v="258.84798318999998"/>
    <n v="244.56"/>
    <n v="274.18182872"/>
  </r>
  <r>
    <x v="0"/>
    <x v="15"/>
    <n v="211.44"/>
    <n v="232.66155677"/>
    <n v="211.44"/>
    <n v="232.66155677"/>
    <n v="324.12"/>
    <n v="326.76854928"/>
  </r>
  <r>
    <x v="0"/>
    <x v="16"/>
    <n v="257.39999999999998"/>
    <n v="258.20712615999997"/>
    <n v="257.39999999999998"/>
    <n v="258.20712615999997"/>
    <n v="326.64"/>
    <n v="327.90719662999999"/>
  </r>
  <r>
    <x v="0"/>
    <x v="17"/>
    <n v="293.52"/>
    <n v="294.77022373"/>
    <n v="293.52"/>
    <n v="294.77022373"/>
    <n v="293.52"/>
    <n v="294.77022373"/>
  </r>
  <r>
    <x v="0"/>
    <x v="18"/>
    <n v="382.2"/>
    <n v="383.29258589"/>
    <n v="382.2"/>
    <n v="383.29258589"/>
    <n v="382.2"/>
    <n v="383.29258589"/>
  </r>
  <r>
    <x v="0"/>
    <x v="19"/>
    <n v="405.96"/>
    <n v="407.08473221000003"/>
    <n v="405.96"/>
    <n v="407.08473221000003"/>
    <n v="405.96"/>
    <n v="407.08473221000003"/>
  </r>
  <r>
    <x v="0"/>
    <x v="20"/>
    <n v="312.24"/>
    <n v="312.85958512000002"/>
    <n v="312.24"/>
    <n v="312.85958512000002"/>
    <n v="312.24"/>
    <n v="312.85958512000002"/>
  </r>
  <r>
    <x v="0"/>
    <x v="21"/>
    <n v="366.12"/>
    <n v="367.10541919000002"/>
    <n v="366.12"/>
    <n v="367.10541919000002"/>
    <n v="366.12"/>
    <n v="367.10541919000002"/>
  </r>
  <r>
    <x v="0"/>
    <x v="0"/>
    <n v="1299"/>
    <n v="1357.8446745000001"/>
    <n v="1300.8"/>
    <n v="1363.1050583000001"/>
    <n v="1324.2"/>
    <n v="1385.80648"/>
  </r>
  <r>
    <x v="0"/>
    <x v="1"/>
    <n v="1311"/>
    <n v="1373.1988057000001"/>
    <n v="1357.2"/>
    <n v="1432.7151985"/>
    <n v="1357.2"/>
    <n v="1432.7151985"/>
  </r>
  <r>
    <x v="0"/>
    <x v="2"/>
    <n v="1391.4"/>
    <n v="1605.2914502000001"/>
    <n v="1391.4"/>
    <n v="1605.2914502000001"/>
    <n v="1391.4"/>
    <n v="1605.2914502000001"/>
  </r>
  <r>
    <x v="0"/>
    <x v="3"/>
    <n v="1325.4"/>
    <n v="1381.0808810000001"/>
    <n v="1327.8"/>
    <n v="1386.6264818"/>
    <n v="1337.4"/>
    <n v="1395.4788854999999"/>
  </r>
  <r>
    <x v="0"/>
    <x v="4"/>
    <n v="1332.6"/>
    <n v="1385.6661936"/>
    <n v="1373.4"/>
    <n v="1431.5313478999999"/>
    <n v="1373.4"/>
    <n v="1431.5313478999999"/>
  </r>
  <r>
    <x v="0"/>
    <x v="5"/>
    <n v="1455.6"/>
    <n v="1518.0118577000001"/>
    <n v="1462.2"/>
    <n v="1526.7368732"/>
    <n v="1476"/>
    <n v="1539.1057274"/>
  </r>
  <r>
    <x v="0"/>
    <x v="6"/>
    <n v="1491.6"/>
    <n v="1537.8705797"/>
    <n v="1491.6"/>
    <n v="1537.8705797"/>
    <n v="1491.6"/>
    <n v="1537.8705797"/>
  </r>
  <r>
    <x v="0"/>
    <x v="7"/>
    <n v="1269"/>
    <n v="1313.8101233"/>
    <n v="1298.4000000000001"/>
    <n v="1342.5336196999999"/>
    <n v="1298.4000000000001"/>
    <n v="1342.5336196999999"/>
  </r>
  <r>
    <x v="0"/>
    <x v="8"/>
    <n v="1310.4000000000001"/>
    <n v="1341.1620035999999"/>
    <n v="1336.8"/>
    <n v="1366.7178202"/>
    <n v="1336.8"/>
    <n v="1366.7178202"/>
  </r>
  <r>
    <x v="0"/>
    <x v="9"/>
    <n v="1327.8"/>
    <n v="1356.6721785"/>
    <n v="1327.8"/>
    <n v="1356.6721785"/>
    <n v="1327.8"/>
    <n v="1356.6721785"/>
  </r>
  <r>
    <x v="0"/>
    <x v="10"/>
    <n v="1254"/>
    <n v="1314.8969540999999"/>
    <n v="1254"/>
    <n v="1314.8969540999999"/>
    <n v="1348.2"/>
    <n v="1414.8089058"/>
  </r>
  <r>
    <x v="0"/>
    <x v="11"/>
    <n v="1377.6"/>
    <n v="1445.5537901"/>
    <n v="1377.6"/>
    <n v="1445.5537901"/>
    <n v="1380.6"/>
    <n v="1449.3230696000001"/>
  </r>
  <r>
    <x v="0"/>
    <x v="12"/>
    <n v="1243.2"/>
    <n v="1314.7061116"/>
    <n v="1243.2"/>
    <n v="1314.7061116"/>
    <n v="1266"/>
    <n v="1318.3447349"/>
  </r>
  <r>
    <x v="0"/>
    <x v="13"/>
    <n v="1059.5999999999999"/>
    <n v="1074.4800603000001"/>
    <n v="1059.5999999999999"/>
    <n v="1074.4800603000001"/>
    <n v="1136.4000000000001"/>
    <n v="1145.8682123000001"/>
  </r>
  <r>
    <x v="0"/>
    <x v="14"/>
    <n v="1272"/>
    <n v="1441.7185993999999"/>
    <n v="1309.2"/>
    <n v="1441.7185993999999"/>
    <n v="1309.2"/>
    <n v="1441.7185993999999"/>
  </r>
  <r>
    <x v="0"/>
    <x v="15"/>
    <n v="1233.5999999999999"/>
    <n v="1264.2296151999999"/>
    <n v="1250.4000000000001"/>
    <n v="1281.5415717000001"/>
    <n v="1250.4000000000001"/>
    <n v="1281.5415717000001"/>
  </r>
  <r>
    <x v="0"/>
    <x v="16"/>
    <n v="1272.5999999999999"/>
    <n v="1338.0621510000001"/>
    <n v="1272.5999999999999"/>
    <n v="1338.0621510000001"/>
    <n v="1272.5999999999999"/>
    <n v="1338.0621510000001"/>
  </r>
  <r>
    <x v="0"/>
    <x v="17"/>
    <n v="1242.5999999999999"/>
    <n v="1270.8657207000001"/>
    <n v="1242.5999999999999"/>
    <n v="1270.8657207000001"/>
    <n v="1258.2"/>
    <n v="1287.4766949"/>
  </r>
  <r>
    <x v="0"/>
    <x v="18"/>
    <n v="1234.8"/>
    <n v="1296.7778221000001"/>
    <n v="1296.5999999999999"/>
    <n v="1356.7799084999999"/>
    <n v="1296.5999999999999"/>
    <n v="1356.7799084999999"/>
  </r>
  <r>
    <x v="0"/>
    <x v="19"/>
    <n v="1243.8"/>
    <n v="1465.2793590000001"/>
    <n v="1251"/>
    <n v="1478.7073949999999"/>
    <n v="1263.5999999999999"/>
    <n v="1489.8271846"/>
  </r>
  <r>
    <x v="0"/>
    <x v="20"/>
    <n v="1260"/>
    <n v="1485.6930503999999"/>
    <n v="1260"/>
    <n v="1485.6930503999999"/>
    <n v="1260"/>
    <n v="1485.6930503999999"/>
  </r>
  <r>
    <x v="0"/>
    <x v="21"/>
    <n v="1254"/>
    <n v="1480.2890123"/>
    <n v="1275"/>
    <n v="1494.6655143999999"/>
    <n v="1275"/>
    <n v="1494.6655143999999"/>
  </r>
  <r>
    <x v="0"/>
    <x v="0"/>
    <n v="450.18"/>
    <n v="478.50223072"/>
    <n v="450.18"/>
    <n v="478.50223072"/>
    <n v="450.18"/>
    <n v="478.50223072"/>
  </r>
  <r>
    <x v="0"/>
    <x v="1"/>
    <n v="459.36"/>
    <n v="491.93667397000002"/>
    <n v="459.36"/>
    <n v="491.93667397000002"/>
    <n v="459.36"/>
    <n v="491.93667397000002"/>
  </r>
  <r>
    <x v="0"/>
    <x v="2"/>
    <n v="478.26"/>
    <n v="507.54845483000003"/>
    <n v="486.36"/>
    <n v="517.79255035000006"/>
    <n v="486.36"/>
    <n v="517.79255035000006"/>
  </r>
  <r>
    <x v="0"/>
    <x v="3"/>
    <n v="457.92"/>
    <n v="487.49692799000002"/>
    <n v="467.1"/>
    <n v="498.10088375999999"/>
    <n v="467.1"/>
    <n v="498.10088375999999"/>
  </r>
  <r>
    <x v="0"/>
    <x v="4"/>
    <n v="414.36"/>
    <n v="447.30271628999998"/>
    <n v="414.36"/>
    <n v="447.30271628999998"/>
    <n v="414.36"/>
    <n v="447.30271628999998"/>
  </r>
  <r>
    <x v="0"/>
    <x v="5"/>
    <n v="336.24"/>
    <n v="354.16334535999999"/>
    <n v="352.26"/>
    <n v="373.39450076000003"/>
    <n v="352.26"/>
    <n v="373.39450076000003"/>
  </r>
  <r>
    <x v="0"/>
    <x v="6"/>
    <n v="322.02"/>
    <n v="339.36306575999998"/>
    <n v="335.16"/>
    <n v="355.59199316000002"/>
    <n v="335.16"/>
    <n v="355.59199316000002"/>
  </r>
  <r>
    <x v="0"/>
    <x v="7"/>
    <n v="331.92"/>
    <n v="347.89753492"/>
    <n v="334.26"/>
    <n v="352.05740724999998"/>
    <n v="334.26"/>
    <n v="352.05740724999998"/>
  </r>
  <r>
    <x v="0"/>
    <x v="8"/>
    <n v="330.66"/>
    <n v="348.98509366000002"/>
    <n v="342"/>
    <n v="357.59626508000002"/>
    <n v="342"/>
    <n v="357.59626508000002"/>
  </r>
  <r>
    <x v="0"/>
    <x v="9"/>
    <n v="338.58"/>
    <n v="357.75764142999998"/>
    <n v="350.82"/>
    <n v="368.63727538000001"/>
    <n v="350.82"/>
    <n v="368.63727538000001"/>
  </r>
  <r>
    <x v="0"/>
    <x v="10"/>
    <n v="366.48"/>
    <n v="386.15231813000003"/>
    <n v="376.74"/>
    <n v="403.19409371"/>
    <n v="406.62"/>
    <n v="435.02548063"/>
  </r>
  <r>
    <x v="0"/>
    <x v="11"/>
    <n v="450"/>
    <n v="483.36462138000002"/>
    <n v="450"/>
    <n v="483.36462138000002"/>
    <n v="471.24"/>
    <n v="499.37099955999997"/>
  </r>
  <r>
    <x v="0"/>
    <x v="12"/>
    <n v="463.5"/>
    <n v="500.34929958999999"/>
    <n v="463.5"/>
    <n v="500.34929958999999"/>
    <n v="463.5"/>
    <n v="500.34929958999999"/>
  </r>
  <r>
    <x v="0"/>
    <x v="13"/>
    <n v="468"/>
    <n v="499.44602952000002"/>
    <n v="475.2"/>
    <n v="507.19851143"/>
    <n v="484.38"/>
    <n v="515.99520346999998"/>
  </r>
  <r>
    <x v="0"/>
    <x v="14"/>
    <n v="439.74"/>
    <n v="472.06454220000001"/>
    <n v="447.3"/>
    <n v="481.62325899000001"/>
    <n v="447.3"/>
    <n v="481.62325899000001"/>
  </r>
  <r>
    <x v="0"/>
    <x v="15"/>
    <n v="387"/>
    <n v="416.21282103999999"/>
    <n v="387"/>
    <n v="416.21282103999999"/>
    <n v="387"/>
    <n v="416.21282103999999"/>
  </r>
  <r>
    <x v="0"/>
    <x v="16"/>
    <n v="374.22"/>
    <n v="399.88084724999999"/>
    <n v="390.42"/>
    <n v="417.13488322000001"/>
    <n v="390.42"/>
    <n v="417.13488322000001"/>
  </r>
  <r>
    <x v="0"/>
    <x v="17"/>
    <n v="317.52"/>
    <n v="334.88926228999998"/>
    <n v="317.52"/>
    <n v="334.88926228999998"/>
    <n v="331.38"/>
    <n v="350.07154126"/>
  </r>
  <r>
    <x v="0"/>
    <x v="18"/>
    <n v="312.48"/>
    <n v="328.44648878999999"/>
    <n v="314.10000000000002"/>
    <n v="328.84901459000002"/>
    <n v="314.10000000000002"/>
    <n v="328.84901459000002"/>
  </r>
  <r>
    <x v="0"/>
    <x v="19"/>
    <n v="312.3"/>
    <n v="330.27101234999998"/>
    <n v="312.3"/>
    <n v="330.27101234999998"/>
    <n v="312.3"/>
    <n v="330.27101234999998"/>
  </r>
  <r>
    <x v="0"/>
    <x v="20"/>
    <n v="315.18"/>
    <n v="330.63339576999999"/>
    <n v="315.18"/>
    <n v="330.63339576999999"/>
    <n v="315.18"/>
    <n v="330.63339576999999"/>
  </r>
  <r>
    <x v="0"/>
    <x v="21"/>
    <n v="284.22000000000003"/>
    <n v="301.04831838000001"/>
    <n v="300.95999999999998"/>
    <n v="319.20781004999998"/>
    <n v="300.95999999999998"/>
    <n v="319.20781004999998"/>
  </r>
  <r>
    <x v="0"/>
    <x v="0"/>
    <n v="666.9"/>
    <n v="885.34112070000003"/>
    <n v="679.5"/>
    <n v="898.39386684999999"/>
    <n v="679.5"/>
    <n v="898.39386684999999"/>
  </r>
  <r>
    <x v="0"/>
    <x v="1"/>
    <n v="714.6"/>
    <n v="853.71867146"/>
    <n v="714.6"/>
    <n v="856.70356600000002"/>
    <n v="733.5"/>
    <n v="864.32290840999997"/>
  </r>
  <r>
    <x v="0"/>
    <x v="2"/>
    <n v="743.4"/>
    <n v="912.00024671000006"/>
    <n v="760.5"/>
    <n v="933.75986741999998"/>
    <n v="760.5"/>
    <n v="933.75986741999998"/>
  </r>
  <r>
    <x v="0"/>
    <x v="3"/>
    <n v="720"/>
    <n v="919.56087890000003"/>
    <n v="720"/>
    <n v="919.56087890000003"/>
    <n v="720"/>
    <n v="919.56087890000003"/>
  </r>
  <r>
    <x v="0"/>
    <x v="4"/>
    <n v="797.4"/>
    <n v="957.02633192999997"/>
    <n v="963.9"/>
    <n v="1152.0147655000001"/>
    <n v="963.9"/>
    <n v="1152.0147655000001"/>
  </r>
  <r>
    <x v="0"/>
    <x v="5"/>
    <n v="979.2"/>
    <n v="1149.0973587999999"/>
    <n v="1041.3"/>
    <n v="1198.3627581000001"/>
    <n v="1052.0999999999999"/>
    <n v="1212.6513967000001"/>
  </r>
  <r>
    <x v="0"/>
    <x v="6"/>
    <n v="916.2"/>
    <n v="1086.6250548999999"/>
    <n v="952.2"/>
    <n v="1101.8367393000001"/>
    <n v="976.5"/>
    <n v="1128.2744746000001"/>
  </r>
  <r>
    <x v="0"/>
    <x v="7"/>
    <n v="855.9"/>
    <n v="1023.2054046"/>
    <n v="949.5"/>
    <n v="1118.0887307999999"/>
    <n v="1060.2"/>
    <n v="1229.5791962999999"/>
  </r>
  <r>
    <x v="0"/>
    <x v="8"/>
    <n v="764.1"/>
    <n v="912.35188934999996"/>
    <n v="1084.5"/>
    <n v="1278.8344459"/>
    <n v="1084.5"/>
    <n v="1278.8344459"/>
  </r>
  <r>
    <x v="0"/>
    <x v="9"/>
    <n v="978.3"/>
    <n v="1153.4791284999999"/>
    <n v="978.3"/>
    <n v="1153.4791284999999"/>
    <n v="1016.1"/>
    <n v="1230.9371430000001"/>
  </r>
  <r>
    <x v="0"/>
    <x v="10"/>
    <n v="831.6"/>
    <n v="1028.8007825"/>
    <n v="831.6"/>
    <n v="1028.8007825"/>
    <n v="831.6"/>
    <n v="1028.8007825"/>
  </r>
  <r>
    <x v="0"/>
    <x v="11"/>
    <n v="801"/>
    <n v="977.74510482000005"/>
    <n v="801"/>
    <n v="977.74510482000005"/>
    <n v="801"/>
    <n v="977.74510482000005"/>
  </r>
  <r>
    <x v="0"/>
    <x v="12"/>
    <n v="606.6"/>
    <n v="808.55471058000001"/>
    <n v="630"/>
    <n v="813.58407064000005"/>
    <n v="630"/>
    <n v="813.58407064000005"/>
  </r>
  <r>
    <x v="0"/>
    <x v="13"/>
    <n v="606.6"/>
    <n v="754.75450976000002"/>
    <n v="651.6"/>
    <n v="787.81622221999999"/>
    <n v="699.3"/>
    <n v="912.88264853999999"/>
  </r>
  <r>
    <x v="0"/>
    <x v="14"/>
    <n v="911.7"/>
    <n v="1088.3396757999999"/>
    <n v="911.7"/>
    <n v="1088.3396757999999"/>
    <n v="911.7"/>
    <n v="1088.3396757999999"/>
  </r>
  <r>
    <x v="0"/>
    <x v="15"/>
    <n v="756"/>
    <n v="952.06601136999996"/>
    <n v="756"/>
    <n v="952.06601136999996"/>
    <n v="757.8"/>
    <n v="952.06601136999996"/>
  </r>
  <r>
    <x v="0"/>
    <x v="16"/>
    <n v="716.4"/>
    <n v="897.55633249000005"/>
    <n v="1034.0999999999999"/>
    <n v="1223.7120984999999"/>
    <n v="1034.0999999999999"/>
    <n v="1223.7120984999999"/>
  </r>
  <r>
    <x v="0"/>
    <x v="17"/>
    <n v="814.5"/>
    <n v="960.19919807999997"/>
    <n v="1103.4000000000001"/>
    <n v="1287.8871068999999"/>
    <n v="1103.4000000000001"/>
    <n v="1287.8871068999999"/>
  </r>
  <r>
    <x v="0"/>
    <x v="18"/>
    <n v="914.4"/>
    <n v="1067.4774001999999"/>
    <n v="929.7"/>
    <n v="1073.3438638"/>
    <n v="1106.0999999999999"/>
    <n v="1287.1359368999999"/>
  </r>
  <r>
    <x v="0"/>
    <x v="19"/>
    <n v="833.4"/>
    <n v="999.46408140000005"/>
    <n v="1111.5"/>
    <n v="1287.9606904"/>
    <n v="1111.5"/>
    <n v="1287.9606904"/>
  </r>
  <r>
    <x v="0"/>
    <x v="20"/>
    <n v="783.9"/>
    <n v="951.38216295999996"/>
    <n v="1133.0999999999999"/>
    <n v="1315.703348"/>
    <n v="1133.0999999999999"/>
    <n v="1315.703348"/>
  </r>
  <r>
    <x v="0"/>
    <x v="21"/>
    <n v="921.6"/>
    <n v="1084.1264917000001"/>
    <n v="954.9"/>
    <n v="1135.1583370000001"/>
    <n v="954.9"/>
    <n v="1135.1583370000001"/>
  </r>
  <r>
    <x v="0"/>
    <x v="0"/>
    <n v="793.15200000000004"/>
    <n v="891.37697089999995"/>
    <n v="793.15200000000004"/>
    <n v="891.37697089999995"/>
    <n v="793.15200000000004"/>
    <n v="891.37697089999995"/>
  </r>
  <r>
    <x v="0"/>
    <x v="1"/>
    <n v="745.11360000000002"/>
    <n v="842.70129159999999"/>
    <n v="745.11360000000002"/>
    <n v="842.70129159999999"/>
    <n v="745.11360000000002"/>
    <n v="842.70129159999999"/>
  </r>
  <r>
    <x v="0"/>
    <x v="2"/>
    <n v="753.40800000000002"/>
    <n v="851.81111054999997"/>
    <n v="753.40800000000002"/>
    <n v="851.81111054999997"/>
    <n v="753.40800000000002"/>
    <n v="851.81111054999997"/>
  </r>
  <r>
    <x v="0"/>
    <x v="3"/>
    <n v="729.21600000000001"/>
    <n v="828.02218821999998"/>
    <n v="729.21600000000001"/>
    <n v="828.02218821999998"/>
    <n v="729.21600000000001"/>
    <n v="828.02218821999998"/>
  </r>
  <r>
    <x v="0"/>
    <x v="4"/>
    <n v="585.44640000000004"/>
    <n v="667.53782894999995"/>
    <n v="629.33759999999995"/>
    <n v="716.66016292999996"/>
    <n v="629.33759999999995"/>
    <n v="716.66016292999996"/>
  </r>
  <r>
    <x v="0"/>
    <x v="5"/>
    <n v="566.09280000000001"/>
    <n v="637.13869697999996"/>
    <n v="584.06399999999996"/>
    <n v="672.57391720999999"/>
    <n v="584.06399999999996"/>
    <n v="672.57391720999999"/>
  </r>
  <r>
    <x v="0"/>
    <x v="6"/>
    <n v="492.48"/>
    <n v="546.57500442000003"/>
    <n v="505.61279999999999"/>
    <n v="563.83165116999999"/>
    <n v="505.61279999999999"/>
    <n v="563.83165116999999"/>
  </r>
  <r>
    <x v="0"/>
    <x v="7"/>
    <n v="527.38559999999995"/>
    <n v="582.25877328000001"/>
    <n v="527.38559999999995"/>
    <n v="589.50861193000003"/>
    <n v="527.38559999999995"/>
    <n v="589.50861193000003"/>
  </r>
  <r>
    <x v="0"/>
    <x v="8"/>
    <n v="518.74559999999997"/>
    <n v="576.53963202"/>
    <n v="542.93759999999997"/>
    <n v="617.47821131000001"/>
    <n v="542.93759999999997"/>
    <n v="617.47821131000001"/>
  </r>
  <r>
    <x v="0"/>
    <x v="9"/>
    <n v="489.024"/>
    <n v="544.66000809000002"/>
    <n v="535.33439999999996"/>
    <n v="605.87948098000004"/>
    <n v="535.33439999999996"/>
    <n v="605.87948098000004"/>
  </r>
  <r>
    <x v="0"/>
    <x v="10"/>
    <n v="594.08640000000003"/>
    <n v="683.84809132999999"/>
    <n v="633.83040000000005"/>
    <n v="714.29467146000002"/>
    <n v="657.33119999999997"/>
    <n v="745.07296364000001"/>
  </r>
  <r>
    <x v="0"/>
    <x v="11"/>
    <n v="676.33920000000001"/>
    <n v="771.66172889999996"/>
    <n v="676.33920000000001"/>
    <n v="771.66172889999996"/>
    <n v="683.94240000000002"/>
    <n v="781.48994388000006"/>
  </r>
  <r>
    <x v="0"/>
    <x v="12"/>
    <n v="702.95039999999995"/>
    <n v="803.81092023999997"/>
    <n v="702.95039999999995"/>
    <n v="803.81092023999997"/>
    <n v="702.95039999999995"/>
    <n v="803.81092023999997"/>
  </r>
  <r>
    <x v="0"/>
    <x v="13"/>
    <n v="692.23680000000002"/>
    <n v="798.01262645999998"/>
    <n v="692.23680000000002"/>
    <n v="798.01262645999998"/>
    <n v="692.23680000000002"/>
    <n v="798.01262645999998"/>
  </r>
  <r>
    <x v="0"/>
    <x v="14"/>
    <n v="675.99360000000001"/>
    <n v="779.14038788000005"/>
    <n v="675.99360000000001"/>
    <n v="779.14038788000005"/>
    <n v="691.89120000000003"/>
    <n v="790.45300784000005"/>
  </r>
  <r>
    <x v="0"/>
    <x v="15"/>
    <n v="604.79999999999995"/>
    <n v="705.84593029999996"/>
    <n v="604.79999999999995"/>
    <n v="705.84593029999996"/>
    <n v="604.79999999999995"/>
    <n v="705.84593029999996"/>
  </r>
  <r>
    <x v="0"/>
    <x v="16"/>
    <n v="535.33439999999996"/>
    <n v="625.65723465999997"/>
    <n v="567.82079999999996"/>
    <n v="657.81852976000005"/>
    <n v="588.21119999999996"/>
    <n v="687.17830322999998"/>
  </r>
  <r>
    <x v="0"/>
    <x v="17"/>
    <n v="461.37599999999998"/>
    <n v="512.85561165000001"/>
    <n v="461.72160000000002"/>
    <n v="534.56455736999999"/>
    <n v="500.77440000000001"/>
    <n v="577.11071276999996"/>
  </r>
  <r>
    <x v="0"/>
    <x v="18"/>
    <n v="453.77280000000002"/>
    <n v="514.31318354999996"/>
    <n v="459.99360000000001"/>
    <n v="528.2902689"/>
    <n v="463.79520000000002"/>
    <n v="528.2902689"/>
  </r>
  <r>
    <x v="0"/>
    <x v="19"/>
    <n v="440.2944"/>
    <n v="501.19435807000002"/>
    <n v="451.69920000000002"/>
    <n v="514.37460493000003"/>
    <n v="451.69920000000002"/>
    <n v="514.37460493000003"/>
  </r>
  <r>
    <x v="0"/>
    <x v="20"/>
    <n v="448.93439999999998"/>
    <n v="511.20595466999998"/>
    <n v="476.928"/>
    <n v="541.33372369999995"/>
    <n v="476.928"/>
    <n v="541.33372369999995"/>
  </r>
  <r>
    <x v="0"/>
    <x v="21"/>
    <n v="439.25760000000002"/>
    <n v="503.31535229999997"/>
    <n v="443.05919999999998"/>
    <n v="505.80068361999997"/>
    <n v="445.47840000000002"/>
    <n v="505.94199318"/>
  </r>
  <r>
    <x v="0"/>
    <x v="0"/>
    <n v="819.36"/>
    <n v="860.69367373"/>
    <n v="823.68"/>
    <n v="863.06949894000002"/>
    <n v="823.68"/>
    <n v="864.29275040000005"/>
  </r>
  <r>
    <x v="0"/>
    <x v="1"/>
    <n v="905.76"/>
    <n v="954.90676905999999"/>
    <n v="923.04"/>
    <n v="965.22653258000003"/>
    <n v="923.04"/>
    <n v="965.22653258000003"/>
  </r>
  <r>
    <x v="0"/>
    <x v="2"/>
    <n v="832.32"/>
    <n v="883.11925717999998"/>
    <n v="833.76"/>
    <n v="886.41562440999996"/>
    <n v="833.76"/>
    <n v="886.41562440999996"/>
  </r>
  <r>
    <x v="0"/>
    <x v="3"/>
    <n v="787.68"/>
    <n v="831.50991720000002"/>
    <n v="806.4"/>
    <n v="853.89085953999995"/>
    <n v="897.12"/>
    <n v="950.45781641999997"/>
  </r>
  <r>
    <x v="0"/>
    <x v="4"/>
    <n v="806.4"/>
    <n v="848.81373786999995"/>
    <n v="940.32"/>
    <n v="985.56823325000005"/>
    <n v="946.08"/>
    <n v="986.87182875999997"/>
  </r>
  <r>
    <x v="0"/>
    <x v="5"/>
    <n v="980.64"/>
    <n v="1023.2818731999999"/>
    <n v="993.6"/>
    <n v="1045.988286"/>
    <n v="993.6"/>
    <n v="1045.988286"/>
  </r>
  <r>
    <x v="0"/>
    <x v="6"/>
    <n v="923.04"/>
    <n v="966.92649234999999"/>
    <n v="930.24"/>
    <n v="976.34336255000005"/>
    <n v="930.24"/>
    <n v="976.34336255000005"/>
  </r>
  <r>
    <x v="0"/>
    <x v="7"/>
    <n v="754.56"/>
    <n v="798.30696050999995"/>
    <n v="859.68"/>
    <n v="908.4848045"/>
    <n v="1025.28"/>
    <n v="1071.0047798000001"/>
  </r>
  <r>
    <x v="0"/>
    <x v="8"/>
    <n v="859.68"/>
    <n v="897.07839390000004"/>
    <n v="972"/>
    <n v="1014.5911366"/>
    <n v="972"/>
    <n v="1014.5911366"/>
  </r>
  <r>
    <x v="0"/>
    <x v="9"/>
    <n v="936"/>
    <n v="976.38902411000004"/>
    <n v="936"/>
    <n v="976.38902411000004"/>
    <n v="1111.68"/>
    <n v="1159.9680437"/>
  </r>
  <r>
    <x v="0"/>
    <x v="10"/>
    <n v="957.6"/>
    <n v="1002.4934162"/>
    <n v="957.6"/>
    <n v="1002.4934162"/>
    <n v="963.36"/>
    <n v="1011.0092225"/>
  </r>
  <r>
    <x v="0"/>
    <x v="11"/>
    <n v="973.44"/>
    <n v="1017.6348673"/>
    <n v="986.4"/>
    <n v="1028.3949310999999"/>
    <n v="986.4"/>
    <n v="1028.3949310999999"/>
  </r>
  <r>
    <x v="0"/>
    <x v="12"/>
    <n v="869.76"/>
    <n v="910.06632901"/>
    <n v="869.76"/>
    <n v="910.06632901"/>
    <n v="869.76"/>
    <n v="910.06632901"/>
  </r>
  <r>
    <x v="0"/>
    <x v="13"/>
    <n v="754.56"/>
    <n v="806.12352403"/>
    <n v="777.6"/>
    <n v="828.72093830999995"/>
    <n v="792"/>
    <n v="841.27185998000004"/>
  </r>
  <r>
    <x v="0"/>
    <x v="14"/>
    <n v="777.6"/>
    <n v="824.80831809999995"/>
    <n v="809.28"/>
    <n v="857.15931961000001"/>
    <n v="809.28"/>
    <n v="857.15931961000001"/>
  </r>
  <r>
    <x v="0"/>
    <x v="15"/>
    <n v="865.44"/>
    <n v="907.65817001999994"/>
    <n v="910.08"/>
    <n v="960.83723492000001"/>
    <n v="910.08"/>
    <n v="960.83723492000001"/>
  </r>
  <r>
    <x v="0"/>
    <x v="16"/>
    <n v="748.8"/>
    <n v="788.69944998000005"/>
    <n v="930.24"/>
    <n v="975.52108906000001"/>
    <n v="930.24"/>
    <n v="975.52108906000001"/>
  </r>
  <r>
    <x v="0"/>
    <x v="17"/>
    <n v="852.48"/>
    <n v="897.85472321999998"/>
    <n v="970.56"/>
    <n v="1022.7568955"/>
    <n v="970.56"/>
    <n v="1022.7568955"/>
  </r>
  <r>
    <x v="0"/>
    <x v="18"/>
    <n v="773.28"/>
    <n v="823.36021763999997"/>
    <n v="885.6"/>
    <n v="929.05112884000005"/>
    <n v="1080"/>
    <n v="1136.1636501999999"/>
  </r>
  <r>
    <x v="0"/>
    <x v="19"/>
    <n v="835.2"/>
    <n v="883.46083105000002"/>
    <n v="986.4"/>
    <n v="1028.3949310999999"/>
    <n v="986.4"/>
    <n v="1028.3949310999999"/>
  </r>
  <r>
    <x v="0"/>
    <x v="20"/>
    <n v="861.12"/>
    <n v="912.67377217000001"/>
    <n v="861.12"/>
    <n v="912.67377217000001"/>
    <n v="861.12"/>
    <n v="912.67377217000001"/>
  </r>
  <r>
    <x v="0"/>
    <x v="21"/>
    <n v="915.84"/>
    <n v="963.57414659999995"/>
    <n v="1016.64"/>
    <n v="1069.2288481000001"/>
    <n v="1016.64"/>
    <n v="1069.2288481000001"/>
  </r>
  <r>
    <x v="0"/>
    <x v="9"/>
    <n v="365.76"/>
    <n v="368.54719534999998"/>
    <n v="392.16"/>
    <n v="397.73498110999998"/>
    <n v="392.16"/>
    <n v="397.73498110999998"/>
  </r>
  <r>
    <x v="0"/>
    <x v="10"/>
    <n v="425.76"/>
    <n v="444.52718432"/>
    <n v="445.32"/>
    <n v="466.49735691000001"/>
    <n v="498.84"/>
    <n v="529.07086860000004"/>
  </r>
  <r>
    <x v="0"/>
    <x v="11"/>
    <n v="504.96"/>
    <n v="536.28440364999994"/>
    <n v="504.96"/>
    <n v="536.28440364999994"/>
    <n v="534.36"/>
    <n v="568.78715175000002"/>
  </r>
  <r>
    <x v="0"/>
    <x v="12"/>
    <n v="600.96"/>
    <n v="634.52515411000002"/>
    <n v="600.96"/>
    <n v="634.52515411000002"/>
    <n v="600.96"/>
    <n v="634.52515411000002"/>
  </r>
  <r>
    <x v="0"/>
    <x v="13"/>
    <n v="579.24"/>
    <n v="620.88489368"/>
    <n v="579.24"/>
    <n v="620.88489368"/>
    <n v="601.79999999999995"/>
    <n v="643.24560285999996"/>
  </r>
  <r>
    <x v="0"/>
    <x v="14"/>
    <n v="532.20000000000005"/>
    <n v="565.08551707000004"/>
    <n v="539.88"/>
    <n v="574.63088534999997"/>
    <n v="539.88"/>
    <n v="574.63088534999997"/>
  </r>
  <r>
    <x v="0"/>
    <x v="15"/>
    <n v="538.44000000000005"/>
    <n v="565.85654861"/>
    <n v="538.44000000000005"/>
    <n v="565.85654861"/>
    <n v="538.44000000000005"/>
    <n v="565.85654861"/>
  </r>
  <r>
    <x v="0"/>
    <x v="16"/>
    <n v="463.56"/>
    <n v="478.36258214999998"/>
    <n v="472.44"/>
    <n v="502.06808303000003"/>
    <n v="503.04"/>
    <n v="534.03235857000004"/>
  </r>
  <r>
    <x v="0"/>
    <x v="17"/>
    <n v="369.72"/>
    <n v="374.4043269"/>
    <n v="384.12"/>
    <n v="392.19996736000002"/>
    <n v="412.2"/>
    <n v="424.26057276"/>
  </r>
  <r>
    <x v="0"/>
    <x v="18"/>
    <n v="359.04"/>
    <n v="361.95445459000001"/>
    <n v="360.6"/>
    <n v="363.87635043"/>
    <n v="360.6"/>
    <n v="363.87635043"/>
  </r>
  <r>
    <x v="0"/>
    <x v="19"/>
    <n v="360.96"/>
    <n v="363.88938979"/>
    <n v="360.96"/>
    <n v="363.88938979"/>
    <n v="360.96"/>
    <n v="363.88938979"/>
  </r>
  <r>
    <x v="0"/>
    <x v="20"/>
    <n v="355.8"/>
    <n v="358.97522142999998"/>
    <n v="385.44"/>
    <n v="391.4830571"/>
    <n v="385.44"/>
    <n v="391.4830571"/>
  </r>
  <r>
    <x v="0"/>
    <x v="21"/>
    <n v="357.84"/>
    <n v="360.56924994000002"/>
    <n v="357.84"/>
    <n v="360.60287520000003"/>
    <n v="357.84"/>
    <n v="360.60287520000003"/>
  </r>
  <r>
    <x v="0"/>
    <x v="0"/>
    <n v="944.64"/>
    <n v="1041.6733125000001"/>
    <n v="945"/>
    <n v="1041.6733125000001"/>
    <n v="949.32"/>
    <n v="1042.3221223999999"/>
  </r>
  <r>
    <x v="0"/>
    <x v="1"/>
    <n v="964.62"/>
    <n v="1121.4285597999999"/>
    <n v="964.62"/>
    <n v="1121.4285597999999"/>
    <n v="964.62"/>
    <n v="1121.4285597999999"/>
  </r>
  <r>
    <x v="0"/>
    <x v="2"/>
    <n v="969.84"/>
    <n v="1070.5976470999999"/>
    <n v="969.84"/>
    <n v="1070.5976470999999"/>
    <n v="969.84"/>
    <n v="1070.5976470999999"/>
  </r>
  <r>
    <x v="0"/>
    <x v="3"/>
    <n v="969.3"/>
    <n v="1067.9406219"/>
    <n v="1014.12"/>
    <n v="1119.6296909"/>
    <n v="1014.12"/>
    <n v="1119.6296909"/>
  </r>
  <r>
    <x v="0"/>
    <x v="4"/>
    <n v="949.14"/>
    <n v="1045.7989775999999"/>
    <n v="950.76"/>
    <n v="1045.7989775999999"/>
    <n v="950.76"/>
    <n v="1045.7989775999999"/>
  </r>
  <r>
    <x v="0"/>
    <x v="5"/>
    <n v="931.68"/>
    <n v="1024.4777919000001"/>
    <n v="938.52"/>
    <n v="1029.8111478999999"/>
    <n v="938.52"/>
    <n v="1029.8111478999999"/>
  </r>
  <r>
    <x v="0"/>
    <x v="6"/>
    <n v="874.26"/>
    <n v="963.96655232000001"/>
    <n v="942.84"/>
    <n v="1031.6201859"/>
    <n v="942.84"/>
    <n v="1031.6201859"/>
  </r>
  <r>
    <x v="0"/>
    <x v="7"/>
    <n v="982.98"/>
    <n v="1086.6991777000001"/>
    <n v="982.98"/>
    <n v="1086.6991777000001"/>
    <n v="982.98"/>
    <n v="1086.6991777000001"/>
  </r>
  <r>
    <x v="0"/>
    <x v="8"/>
    <n v="826.92"/>
    <n v="916.07331934000001"/>
    <n v="894.6"/>
    <n v="981.38920169000005"/>
    <n v="894.6"/>
    <n v="981.38920169000005"/>
  </r>
  <r>
    <x v="0"/>
    <x v="9"/>
    <n v="859.14"/>
    <n v="940.51343530999998"/>
    <n v="899.82"/>
    <n v="979.51265045000002"/>
    <n v="911.7"/>
    <n v="1001.2956057"/>
  </r>
  <r>
    <x v="0"/>
    <x v="10"/>
    <n v="840.06"/>
    <n v="917.38555319"/>
    <n v="885.06"/>
    <n v="967.92843908999998"/>
    <n v="885.06"/>
    <n v="967.92843908999998"/>
  </r>
  <r>
    <x v="0"/>
    <x v="11"/>
    <n v="896.4"/>
    <n v="1004.4697394999999"/>
    <n v="896.4"/>
    <n v="1004.4697394999999"/>
    <n v="896.4"/>
    <n v="1004.4697394999999"/>
  </r>
  <r>
    <x v="0"/>
    <x v="12"/>
    <n v="884.88"/>
    <n v="976.25297889000001"/>
    <n v="884.88"/>
    <n v="976.25297889000001"/>
    <n v="884.88"/>
    <n v="976.25297889000001"/>
  </r>
  <r>
    <x v="0"/>
    <x v="13"/>
    <n v="909.9"/>
    <n v="1003.4935587"/>
    <n v="936.36"/>
    <n v="1030.0818121"/>
    <n v="957.24"/>
    <n v="1054.769974"/>
  </r>
  <r>
    <x v="0"/>
    <x v="14"/>
    <n v="913.68"/>
    <n v="1004.3655639"/>
    <n v="913.68"/>
    <n v="1004.3655639"/>
    <n v="913.68"/>
    <n v="1004.3655639"/>
  </r>
  <r>
    <x v="0"/>
    <x v="15"/>
    <n v="916.38"/>
    <n v="1006.0989663"/>
    <n v="935.82"/>
    <n v="1035.8322046000001"/>
    <n v="935.82"/>
    <n v="1035.8322046000001"/>
  </r>
  <r>
    <x v="0"/>
    <x v="16"/>
    <n v="943.74"/>
    <n v="1034.4231818999999"/>
    <n v="943.74"/>
    <n v="1034.4231818999999"/>
    <n v="943.74"/>
    <n v="1034.4231818999999"/>
  </r>
  <r>
    <x v="0"/>
    <x v="17"/>
    <n v="957.6"/>
    <n v="1052.8409263999999"/>
    <n v="957.6"/>
    <n v="1052.8409263999999"/>
    <n v="957.6"/>
    <n v="1052.8409263999999"/>
  </r>
  <r>
    <x v="0"/>
    <x v="18"/>
    <n v="910.8"/>
    <n v="1000.7743594"/>
    <n v="929.34"/>
    <n v="1019.5926616"/>
    <n v="942.3"/>
    <n v="1032.5200723999999"/>
  </r>
  <r>
    <x v="0"/>
    <x v="19"/>
    <n v="926.82"/>
    <n v="1013.1094966000001"/>
    <n v="960.84"/>
    <n v="1038.6968274000001"/>
    <n v="960.84"/>
    <n v="1038.6968274000001"/>
  </r>
  <r>
    <x v="0"/>
    <x v="20"/>
    <n v="902.7"/>
    <n v="990.35002176"/>
    <n v="913.5"/>
    <n v="999.10799415999998"/>
    <n v="913.5"/>
    <n v="999.10799415999998"/>
  </r>
  <r>
    <x v="0"/>
    <x v="21"/>
    <n v="893.16"/>
    <n v="978.77215837000006"/>
    <n v="909.54"/>
    <n v="1005.0737257"/>
    <n v="910.98"/>
    <n v="1005.0737257"/>
  </r>
  <r>
    <x v="0"/>
    <x v="0"/>
    <n v="604.35"/>
    <n v="732.15760597999997"/>
    <n v="622.35"/>
    <n v="739.49295635999999"/>
    <n v="663.3"/>
    <n v="775.22345166000002"/>
  </r>
  <r>
    <x v="0"/>
    <x v="1"/>
    <n v="608.85"/>
    <n v="741.88242498"/>
    <n v="627.75"/>
    <n v="762.28804594999997"/>
    <n v="634.5"/>
    <n v="762.28804594999997"/>
  </r>
  <r>
    <x v="0"/>
    <x v="2"/>
    <n v="580.04999999999995"/>
    <n v="713.02297649000002"/>
    <n v="616.04999999999995"/>
    <n v="740.98290466000003"/>
    <n v="634.5"/>
    <n v="752.98071189999996"/>
  </r>
  <r>
    <x v="0"/>
    <x v="3"/>
    <n v="602.1"/>
    <n v="735.83517856000003"/>
    <n v="632.25"/>
    <n v="756.72300249"/>
    <n v="644.4"/>
    <n v="767.88092827000003"/>
  </r>
  <r>
    <x v="0"/>
    <x v="4"/>
    <n v="661.95"/>
    <n v="758.94951413000001"/>
    <n v="661.95"/>
    <n v="758.94951413000001"/>
    <n v="666.45"/>
    <n v="775.45354793000001"/>
  </r>
  <r>
    <x v="0"/>
    <x v="5"/>
    <n v="729.45"/>
    <n v="822.61009293999996"/>
    <n v="833.4"/>
    <n v="911.43653645999996"/>
    <n v="983.7"/>
    <n v="1031.1350118"/>
  </r>
  <r>
    <x v="0"/>
    <x v="6"/>
    <n v="1025.55"/>
    <n v="1088.8521593999999"/>
    <n v="1294.6500000000001"/>
    <n v="1345.9629388000001"/>
    <n v="1294.6500000000001"/>
    <n v="1345.9629388000001"/>
  </r>
  <r>
    <x v="0"/>
    <x v="7"/>
    <n v="1076.8499999999999"/>
    <n v="1118.2612273"/>
    <n v="1076.8499999999999"/>
    <n v="1118.2612273"/>
    <n v="1251.9000000000001"/>
    <n v="1295.3158350000001"/>
  </r>
  <r>
    <x v="0"/>
    <x v="8"/>
    <n v="944.1"/>
    <n v="1000.9566986"/>
    <n v="1087.2"/>
    <n v="1130.4229296999999"/>
    <n v="1087.2"/>
    <n v="1130.4229296999999"/>
  </r>
  <r>
    <x v="0"/>
    <x v="9"/>
    <n v="932.4"/>
    <n v="985.33025935000001"/>
    <n v="1138.95"/>
    <n v="1189.4484067999999"/>
    <n v="1138.95"/>
    <n v="1189.4484067999999"/>
  </r>
  <r>
    <x v="0"/>
    <x v="10"/>
    <n v="846.45"/>
    <n v="908.12207604000002"/>
    <n v="846.45"/>
    <n v="910.28193022999994"/>
    <n v="882.9"/>
    <n v="951.9521062"/>
  </r>
  <r>
    <x v="0"/>
    <x v="11"/>
    <n v="634.5"/>
    <n v="716.36565557999995"/>
    <n v="694.8"/>
    <n v="770.47779980999996"/>
    <n v="702"/>
    <n v="770.47779980999996"/>
  </r>
  <r>
    <x v="0"/>
    <x v="12"/>
    <n v="585.9"/>
    <n v="677.95871555999997"/>
    <n v="615.6"/>
    <n v="709.30521109999995"/>
    <n v="625.5"/>
    <n v="709.30521109999995"/>
  </r>
  <r>
    <x v="0"/>
    <x v="13"/>
    <n v="597.6"/>
    <n v="695.80652482999994"/>
    <n v="616.95000000000005"/>
    <n v="719.57378009000001"/>
    <n v="636.29999999999995"/>
    <n v="722.59926135000001"/>
  </r>
  <r>
    <x v="0"/>
    <x v="14"/>
    <n v="603.45000000000005"/>
    <n v="704.29384847999995"/>
    <n v="619.65"/>
    <n v="704.29384847999995"/>
    <n v="619.65"/>
    <n v="704.92467682999995"/>
  </r>
  <r>
    <x v="0"/>
    <x v="15"/>
    <n v="576.9"/>
    <n v="678.36138045999996"/>
    <n v="651.15"/>
    <n v="726.50475738"/>
    <n v="651.15"/>
    <n v="726.50475738"/>
  </r>
  <r>
    <x v="0"/>
    <x v="16"/>
    <n v="778.5"/>
    <n v="843.57706227999995"/>
    <n v="850.5"/>
    <n v="916.18375476999995"/>
    <n v="850.5"/>
    <n v="916.18375476999995"/>
  </r>
  <r>
    <x v="0"/>
    <x v="17"/>
    <n v="803.7"/>
    <n v="858.53502113000002"/>
    <n v="1053"/>
    <n v="1102.6495918999999"/>
    <n v="1053"/>
    <n v="1102.6495918999999"/>
  </r>
  <r>
    <x v="0"/>
    <x v="18"/>
    <n v="1400.4"/>
    <n v="1445.2624155999999"/>
    <n v="1400.4"/>
    <n v="1445.2624155999999"/>
    <n v="1420.2"/>
    <n v="1456.5893871000001"/>
  </r>
  <r>
    <x v="0"/>
    <x v="19"/>
    <n v="1240.6500000000001"/>
    <n v="1276.3355799000001"/>
    <n v="1354.05"/>
    <n v="1392.9049832999999"/>
    <n v="1359.45"/>
    <n v="1394.1585365000001"/>
  </r>
  <r>
    <x v="0"/>
    <x v="20"/>
    <n v="893.7"/>
    <n v="953.03763960000003"/>
    <n v="1094.4000000000001"/>
    <n v="1140.9708069999999"/>
    <n v="1094.4000000000001"/>
    <n v="1140.9708069999999"/>
  </r>
  <r>
    <x v="0"/>
    <x v="21"/>
    <n v="826.65"/>
    <n v="883.04047047999995"/>
    <n v="1062.45"/>
    <n v="1104.8940639"/>
    <n v="1062.45"/>
    <n v="1104.8940639"/>
  </r>
  <r>
    <x v="0"/>
    <x v="0"/>
    <n v="1004.04"/>
    <n v="1057.9344077999999"/>
    <n v="1004.04"/>
    <n v="1057.9344077999999"/>
    <n v="1004.04"/>
    <n v="1057.9344077999999"/>
  </r>
  <r>
    <x v="0"/>
    <x v="1"/>
    <n v="975.96"/>
    <n v="1045.3101366000001"/>
    <n v="978.12"/>
    <n v="1045.3101366000001"/>
    <n v="978.12"/>
    <n v="1045.3101366000001"/>
  </r>
  <r>
    <x v="0"/>
    <x v="2"/>
    <n v="950.76"/>
    <n v="1014.7343187"/>
    <n v="964.44"/>
    <n v="1024.1281873"/>
    <n v="964.44"/>
    <n v="1024.1281873"/>
  </r>
  <r>
    <x v="0"/>
    <x v="3"/>
    <n v="968.04"/>
    <n v="1014.4957132"/>
    <n v="968.04"/>
    <n v="1014.4957132"/>
    <n v="1149.48"/>
    <n v="1184.4867142000001"/>
  </r>
  <r>
    <x v="0"/>
    <x v="4"/>
    <n v="1179"/>
    <n v="1214.0943291000001"/>
    <n v="1179"/>
    <n v="1214.0943291000001"/>
    <n v="1306.08"/>
    <n v="1331.7622328"/>
  </r>
  <r>
    <x v="0"/>
    <x v="5"/>
    <n v="1575"/>
    <n v="1595.9527617000001"/>
    <n v="1575"/>
    <n v="1595.9527617000001"/>
    <n v="1575"/>
    <n v="1595.9527617000001"/>
  </r>
  <r>
    <x v="0"/>
    <x v="6"/>
    <n v="1546.92"/>
    <n v="1572.6511720000001"/>
    <n v="1546.92"/>
    <n v="1572.6511720000001"/>
    <n v="1546.92"/>
    <n v="1572.6511720000001"/>
  </r>
  <r>
    <x v="0"/>
    <x v="7"/>
    <n v="1533.24"/>
    <n v="1553.3466039"/>
    <n v="1533.24"/>
    <n v="1553.3466039"/>
    <n v="1533.24"/>
    <n v="1553.3466039"/>
  </r>
  <r>
    <x v="0"/>
    <x v="8"/>
    <n v="1457.28"/>
    <n v="1483.6796311999999"/>
    <n v="1457.28"/>
    <n v="1483.6796311999999"/>
    <n v="1457.28"/>
    <n v="1483.6796311999999"/>
  </r>
  <r>
    <x v="0"/>
    <x v="9"/>
    <n v="1496.16"/>
    <n v="1518.7546692999999"/>
    <n v="1496.16"/>
    <n v="1518.7546692999999"/>
    <n v="1496.16"/>
    <n v="1518.7546692999999"/>
  </r>
  <r>
    <x v="0"/>
    <x v="10"/>
    <n v="1212.1199999999999"/>
    <n v="1238.3322364999999"/>
    <n v="1212.1199999999999"/>
    <n v="1238.3322364999999"/>
    <n v="1212.1199999999999"/>
    <n v="1238.3322364999999"/>
  </r>
  <r>
    <x v="0"/>
    <x v="11"/>
    <n v="1047.5999999999999"/>
    <n v="1096.4497252000001"/>
    <n v="1047.5999999999999"/>
    <n v="1101.6539399000001"/>
    <n v="1047.5999999999999"/>
    <n v="1113.0276094000001"/>
  </r>
  <r>
    <x v="0"/>
    <x v="12"/>
    <n v="1096.92"/>
    <n v="1146.3518162"/>
    <n v="1096.92"/>
    <n v="1146.3518162"/>
    <n v="1096.92"/>
    <n v="1146.3518162"/>
  </r>
  <r>
    <x v="0"/>
    <x v="13"/>
    <n v="1004.76"/>
    <n v="1058.8447025"/>
    <n v="1011.6"/>
    <n v="1066.0173236999999"/>
    <n v="1012.68"/>
    <n v="1066.0173236999999"/>
  </r>
  <r>
    <x v="0"/>
    <x v="14"/>
    <n v="1036.08"/>
    <n v="1087.073635"/>
    <n v="1038.5999999999999"/>
    <n v="1089.6933594"/>
    <n v="1061.6400000000001"/>
    <n v="1113.0721464000001"/>
  </r>
  <r>
    <x v="0"/>
    <x v="15"/>
    <n v="986.04"/>
    <n v="1019.7221622"/>
    <n v="986.04"/>
    <n v="1019.7221622"/>
    <n v="1083.96"/>
    <n v="1113.4404843"/>
  </r>
  <r>
    <x v="0"/>
    <x v="16"/>
    <n v="1256.4000000000001"/>
    <n v="1279.4108776"/>
    <n v="1256.4000000000001"/>
    <n v="1279.4108776"/>
    <n v="1391.76"/>
    <n v="1410.1764298000001"/>
  </r>
  <r>
    <x v="0"/>
    <x v="17"/>
    <n v="1584.36"/>
    <n v="1604.8451544"/>
    <n v="1584.36"/>
    <n v="1604.8451544"/>
    <n v="1584.36"/>
    <n v="1604.8451544"/>
  </r>
  <r>
    <x v="0"/>
    <x v="18"/>
    <n v="1552.68"/>
    <n v="1573.8710056"/>
    <n v="1552.68"/>
    <n v="1573.8710056"/>
    <n v="1571.04"/>
    <n v="1587.0701564999999"/>
  </r>
  <r>
    <x v="0"/>
    <x v="19"/>
    <n v="1489.32"/>
    <n v="1508.7251249000001"/>
    <n v="1489.32"/>
    <n v="1508.7251249000001"/>
    <n v="1557.72"/>
    <n v="1573.5784899"/>
  </r>
  <r>
    <x v="0"/>
    <x v="20"/>
    <n v="1438.92"/>
    <n v="1461.4452183999999"/>
    <n v="1438.92"/>
    <n v="1461.4452183999999"/>
    <n v="1512.36"/>
    <n v="1531.4732154000001"/>
  </r>
  <r>
    <x v="0"/>
    <x v="21"/>
    <n v="1355.76"/>
    <n v="1378.7842558"/>
    <n v="1355.76"/>
    <n v="1378.7842558"/>
    <n v="1498.32"/>
    <n v="1519.1257802"/>
  </r>
  <r>
    <x v="0"/>
    <x v="0"/>
    <n v="876.96"/>
    <n v="1052.3799405"/>
    <n v="876.96"/>
    <n v="1052.3799405"/>
    <n v="876.96"/>
    <n v="1052.3799405"/>
  </r>
  <r>
    <x v="0"/>
    <x v="1"/>
    <n v="837.72"/>
    <n v="1002.0639285"/>
    <n v="837.72"/>
    <n v="1026.6306904"/>
    <n v="837.72"/>
    <n v="1026.6306904"/>
  </r>
  <r>
    <x v="0"/>
    <x v="2"/>
    <n v="521.64"/>
    <n v="664.72467082000003"/>
    <n v="534.24"/>
    <n v="668.17445026999997"/>
    <n v="534.24"/>
    <n v="668.17445026999997"/>
  </r>
  <r>
    <x v="0"/>
    <x v="3"/>
    <n v="522.72"/>
    <n v="633.90929950999998"/>
    <n v="615.96"/>
    <n v="769.68008419"/>
    <n v="615.96"/>
    <n v="769.68008419"/>
  </r>
  <r>
    <x v="0"/>
    <x v="4"/>
    <n v="804.24"/>
    <n v="974.73122941999998"/>
    <n v="804.24"/>
    <n v="974.73122941999998"/>
    <n v="925.56"/>
    <n v="985.60623537000004"/>
  </r>
  <r>
    <x v="0"/>
    <x v="5"/>
    <n v="887.04"/>
    <n v="1070.7716932999999"/>
    <n v="887.04"/>
    <n v="1070.7716932999999"/>
    <n v="887.04"/>
    <n v="1070.7716932999999"/>
  </r>
  <r>
    <x v="0"/>
    <x v="6"/>
    <n v="973.44"/>
    <n v="1088.8224252"/>
    <n v="973.44"/>
    <n v="1088.8224252"/>
    <n v="973.44"/>
    <n v="1088.8224252"/>
  </r>
  <r>
    <x v="0"/>
    <x v="7"/>
    <n v="811.44"/>
    <n v="878.07092195999996"/>
    <n v="811.44"/>
    <n v="878.07092195999996"/>
    <n v="811.44"/>
    <n v="878.07092195999996"/>
  </r>
  <r>
    <x v="0"/>
    <x v="8"/>
    <n v="768.6"/>
    <n v="849.74185255999998"/>
    <n v="768.6"/>
    <n v="849.74185255999998"/>
    <n v="768.6"/>
    <n v="849.74185255999998"/>
  </r>
  <r>
    <x v="0"/>
    <x v="9"/>
    <n v="822.24"/>
    <n v="897.16340986"/>
    <n v="822.24"/>
    <n v="897.16340986"/>
    <n v="822.24"/>
    <n v="897.16340986"/>
  </r>
  <r>
    <x v="0"/>
    <x v="10"/>
    <n v="690.48"/>
    <n v="762.41234827000005"/>
    <n v="690.48"/>
    <n v="762.41234827000005"/>
    <n v="696.6"/>
    <n v="762.41234827000005"/>
  </r>
  <r>
    <x v="0"/>
    <x v="11"/>
    <n v="577.44000000000005"/>
    <n v="679.94861218000005"/>
    <n v="583.20000000000005"/>
    <n v="683.29109579999999"/>
    <n v="624.24"/>
    <n v="684.94236136999996"/>
  </r>
  <r>
    <x v="0"/>
    <x v="12"/>
    <n v="628.20000000000005"/>
    <n v="788.41849292999996"/>
    <n v="649.79999999999995"/>
    <n v="838.34756038"/>
    <n v="649.79999999999995"/>
    <n v="838.34756038"/>
  </r>
  <r>
    <x v="0"/>
    <x v="13"/>
    <n v="555.12"/>
    <n v="664.78462076000005"/>
    <n v="555.12"/>
    <n v="664.78462076000005"/>
    <n v="646.55999999999995"/>
    <n v="815.16409833"/>
  </r>
  <r>
    <x v="0"/>
    <x v="14"/>
    <n v="577.44000000000005"/>
    <n v="753.58250616999999"/>
    <n v="608.4"/>
    <n v="798.13916080000001"/>
    <n v="608.4"/>
    <n v="798.13916080000001"/>
  </r>
  <r>
    <x v="0"/>
    <x v="15"/>
    <n v="554.76"/>
    <n v="655.29592704000004"/>
    <n v="554.76"/>
    <n v="666.77257892"/>
    <n v="576"/>
    <n v="666.77257892"/>
  </r>
  <r>
    <x v="0"/>
    <x v="16"/>
    <n v="709.56"/>
    <n v="816.71718777000001"/>
    <n v="709.56"/>
    <n v="816.71718777000001"/>
    <n v="750.6"/>
    <n v="816.71718777000001"/>
  </r>
  <r>
    <x v="0"/>
    <x v="17"/>
    <n v="800.64"/>
    <n v="814.65860334000001"/>
    <n v="800.64"/>
    <n v="814.65860334000001"/>
    <n v="800.64"/>
    <n v="814.65860334000001"/>
  </r>
  <r>
    <x v="0"/>
    <x v="18"/>
    <n v="793.8"/>
    <n v="861.51580368999998"/>
    <n v="793.8"/>
    <n v="861.51580368999998"/>
    <n v="793.8"/>
    <n v="861.51580368999998"/>
  </r>
  <r>
    <x v="0"/>
    <x v="19"/>
    <n v="801.72"/>
    <n v="873.75151983000001"/>
    <n v="801.72"/>
    <n v="873.75151983000001"/>
    <n v="806.76"/>
    <n v="873.75151983000001"/>
  </r>
  <r>
    <x v="0"/>
    <x v="20"/>
    <n v="776.16"/>
    <n v="842.18458783999995"/>
    <n v="776.16"/>
    <n v="842.18458783999995"/>
    <n v="807.84"/>
    <n v="842.18458783999995"/>
  </r>
  <r>
    <x v="0"/>
    <x v="21"/>
    <n v="848.16"/>
    <n v="967.84183915000006"/>
    <n v="848.16"/>
    <n v="967.84183915000006"/>
    <n v="904.68"/>
    <n v="967.84183915000006"/>
  </r>
  <r>
    <x v="0"/>
    <x v="0"/>
    <n v="350.1"/>
    <n v="395.40498023999999"/>
    <n v="350.1"/>
    <n v="395.40498023999999"/>
    <n v="350.1"/>
    <n v="395.40498023999999"/>
  </r>
  <r>
    <x v="0"/>
    <x v="1"/>
    <n v="352.98"/>
    <n v="400.22484930000002"/>
    <n v="352.98"/>
    <n v="400.22484930000002"/>
    <n v="352.98"/>
    <n v="400.22484930000002"/>
  </r>
  <r>
    <x v="0"/>
    <x v="2"/>
    <n v="332.82"/>
    <n v="373.44174485000002"/>
    <n v="332.82"/>
    <n v="373.44174485000002"/>
    <n v="332.82"/>
    <n v="373.44174485000002"/>
  </r>
  <r>
    <x v="0"/>
    <x v="3"/>
    <n v="301.68"/>
    <n v="347.12905496000002"/>
    <n v="327.24"/>
    <n v="375.49108804000002"/>
    <n v="327.24"/>
    <n v="375.49108804000002"/>
  </r>
  <r>
    <x v="0"/>
    <x v="4"/>
    <n v="217.08"/>
    <n v="243.84021407"/>
    <n v="250.74"/>
    <n v="289.62106276999998"/>
    <n v="250.74"/>
    <n v="289.62106276999998"/>
  </r>
  <r>
    <x v="0"/>
    <x v="5"/>
    <n v="254.52"/>
    <n v="289.55309358"/>
    <n v="254.52"/>
    <n v="289.55309358"/>
    <n v="254.52"/>
    <n v="289.55309358"/>
  </r>
  <r>
    <x v="0"/>
    <x v="6"/>
    <n v="176.76"/>
    <n v="211.67670916"/>
    <n v="198"/>
    <n v="226.84463846"/>
    <n v="223.74"/>
    <n v="265.20115384000002"/>
  </r>
  <r>
    <x v="0"/>
    <x v="7"/>
    <n v="247.68"/>
    <n v="290.27794748999997"/>
    <n v="291.42"/>
    <n v="332.37695768999998"/>
    <n v="291.42"/>
    <n v="332.37695768999998"/>
  </r>
  <r>
    <x v="0"/>
    <x v="8"/>
    <n v="247.86"/>
    <n v="287.56254902000001"/>
    <n v="247.86"/>
    <n v="287.56254902000001"/>
    <n v="247.86"/>
    <n v="287.56254902000001"/>
  </r>
  <r>
    <x v="0"/>
    <x v="9"/>
    <n v="238.32"/>
    <n v="278.81947708000001"/>
    <n v="244.08"/>
    <n v="280.76474779"/>
    <n v="244.08"/>
    <n v="280.76474779"/>
  </r>
  <r>
    <x v="0"/>
    <x v="10"/>
    <n v="213.66"/>
    <n v="245.87927525999999"/>
    <n v="233.64"/>
    <n v="266.74208442000003"/>
    <n v="288.72000000000003"/>
    <n v="336.38802415999999"/>
  </r>
  <r>
    <x v="0"/>
    <x v="11"/>
    <n v="289.08"/>
    <n v="334.41229163999998"/>
    <n v="289.08"/>
    <n v="334.41229163999998"/>
    <n v="293.58"/>
    <n v="344.55615798000002"/>
  </r>
  <r>
    <x v="0"/>
    <x v="12"/>
    <n v="361.26"/>
    <n v="407.29644927999999"/>
    <n v="361.26"/>
    <n v="407.29644927999999"/>
    <n v="361.26"/>
    <n v="407.29644927999999"/>
  </r>
  <r>
    <x v="0"/>
    <x v="13"/>
    <n v="384.84"/>
    <n v="431.72289862999997"/>
    <n v="384.84"/>
    <n v="431.72289862999997"/>
    <n v="384.84"/>
    <n v="431.72289862999997"/>
  </r>
  <r>
    <x v="0"/>
    <x v="14"/>
    <n v="380.7"/>
    <n v="425.19372009"/>
    <n v="380.7"/>
    <n v="425.19372009"/>
    <n v="380.7"/>
    <n v="425.19372009"/>
  </r>
  <r>
    <x v="0"/>
    <x v="15"/>
    <n v="329.22"/>
    <n v="374.61152678000002"/>
    <n v="329.22"/>
    <n v="374.61152678000002"/>
    <n v="329.22"/>
    <n v="374.61152678000002"/>
  </r>
  <r>
    <x v="0"/>
    <x v="16"/>
    <n v="280.44"/>
    <n v="328.36879571999998"/>
    <n v="282.42"/>
    <n v="332.22290408999999"/>
    <n v="282.42"/>
    <n v="332.22290408999999"/>
  </r>
  <r>
    <x v="0"/>
    <x v="17"/>
    <n v="244.62"/>
    <n v="278.30962972999998"/>
    <n v="253.98"/>
    <n v="292.13977819000002"/>
    <n v="253.98"/>
    <n v="292.13977819000002"/>
  </r>
  <r>
    <x v="0"/>
    <x v="18"/>
    <n v="224.82"/>
    <n v="263.63862083999999"/>
    <n v="228.42"/>
    <n v="265.60645323"/>
    <n v="228.42"/>
    <n v="265.60645323"/>
  </r>
  <r>
    <x v="0"/>
    <x v="19"/>
    <n v="194.4"/>
    <n v="228.10829795999999"/>
    <n v="293.04000000000002"/>
    <n v="334.14361463"/>
    <n v="293.04000000000002"/>
    <n v="334.14361463"/>
  </r>
  <r>
    <x v="0"/>
    <x v="20"/>
    <n v="239.04"/>
    <n v="277.02812854000001"/>
    <n v="254.7"/>
    <n v="295.37478972000002"/>
    <n v="254.7"/>
    <n v="295.37478972000002"/>
  </r>
  <r>
    <x v="0"/>
    <x v="21"/>
    <n v="223.38"/>
    <n v="262.88511634999998"/>
    <n v="280.26"/>
    <n v="322.19185464999998"/>
    <n v="280.26"/>
    <n v="322.19185464999998"/>
  </r>
  <r>
    <x v="0"/>
    <x v="0"/>
    <n v="1593.12"/>
    <n v="1879.0965182"/>
    <n v="1601.28"/>
    <n v="1891.8192692"/>
    <n v="1601.28"/>
    <n v="1891.8192692"/>
  </r>
  <r>
    <x v="0"/>
    <x v="1"/>
    <n v="1540.8"/>
    <n v="1821.770743"/>
    <n v="1560.48"/>
    <n v="1843.0281170000001"/>
    <n v="1560.48"/>
    <n v="1843.0281170000001"/>
  </r>
  <r>
    <x v="0"/>
    <x v="2"/>
    <n v="1547.04"/>
    <n v="1836.8200835"/>
    <n v="1564.8"/>
    <n v="1840.8485000000001"/>
    <n v="1584.96"/>
    <n v="1864.3059731999999"/>
  </r>
  <r>
    <x v="0"/>
    <x v="3"/>
    <n v="1536"/>
    <n v="1817.9695681000001"/>
    <n v="1541.76"/>
    <n v="1817.9695681000001"/>
    <n v="1541.76"/>
    <n v="1817.9695681000001"/>
  </r>
  <r>
    <x v="0"/>
    <x v="4"/>
    <n v="1483.68"/>
    <n v="1743.5794355"/>
    <n v="1483.68"/>
    <n v="1743.5794355"/>
    <n v="1483.68"/>
    <n v="1743.5794355"/>
  </r>
  <r>
    <x v="0"/>
    <x v="5"/>
    <n v="1452.48"/>
    <n v="1737.6295024999999"/>
    <n v="1452.48"/>
    <n v="1737.6295024999999"/>
    <n v="1470.72"/>
    <n v="1737.6295024999999"/>
  </r>
  <r>
    <x v="0"/>
    <x v="6"/>
    <n v="1425.12"/>
    <n v="1701.0692091999999"/>
    <n v="1442.4"/>
    <n v="1701.0692091999999"/>
    <n v="1442.4"/>
    <n v="1701.0692091999999"/>
  </r>
  <r>
    <x v="0"/>
    <x v="7"/>
    <n v="1451.52"/>
    <n v="1727.9189981"/>
    <n v="1451.52"/>
    <n v="1727.9189981"/>
    <n v="1458.72"/>
    <n v="1727.9189981"/>
  </r>
  <r>
    <x v="0"/>
    <x v="8"/>
    <n v="1436.64"/>
    <n v="1665.4045303"/>
    <n v="1454.88"/>
    <n v="1690.8667524"/>
    <n v="1494.72"/>
    <n v="1755.4959094000001"/>
  </r>
  <r>
    <x v="0"/>
    <x v="9"/>
    <n v="1442.88"/>
    <n v="1694.2392672000001"/>
    <n v="1442.88"/>
    <n v="1694.2392672000001"/>
    <n v="1464.48"/>
    <n v="1737.785758"/>
  </r>
  <r>
    <x v="0"/>
    <x v="10"/>
    <n v="1464.48"/>
    <n v="1701.6953203"/>
    <n v="1464.48"/>
    <n v="1701.6953203"/>
    <n v="1464.48"/>
    <n v="1701.6953203"/>
  </r>
  <r>
    <x v="0"/>
    <x v="11"/>
    <n v="1463.04"/>
    <n v="1692.0017021000001"/>
    <n v="1463.04"/>
    <n v="1692.0017021000001"/>
    <n v="1678.08"/>
    <n v="1957.8009084"/>
  </r>
  <r>
    <x v="0"/>
    <x v="12"/>
    <n v="1544.16"/>
    <n v="1748.754627"/>
    <n v="1544.16"/>
    <n v="1748.754627"/>
    <n v="1544.16"/>
    <n v="1762.3757419999999"/>
  </r>
  <r>
    <x v="0"/>
    <x v="13"/>
    <n v="1593.12"/>
    <n v="1834.5036098"/>
    <n v="1597.44"/>
    <n v="1834.5036098"/>
    <n v="1625.28"/>
    <n v="1878.4160816999999"/>
  </r>
  <r>
    <x v="0"/>
    <x v="14"/>
    <n v="1626.24"/>
    <n v="1862.2023606"/>
    <n v="1626.24"/>
    <n v="1862.2023606"/>
    <n v="1626.24"/>
    <n v="1862.2023606"/>
  </r>
  <r>
    <x v="0"/>
    <x v="15"/>
    <n v="1577.76"/>
    <n v="1820.4618104000001"/>
    <n v="1577.76"/>
    <n v="1820.4618104000001"/>
    <n v="1577.76"/>
    <n v="1834.6542519"/>
  </r>
  <r>
    <x v="0"/>
    <x v="16"/>
    <n v="1515.84"/>
    <n v="1745.9724699000001"/>
    <n v="1515.84"/>
    <n v="1745.9724699000001"/>
    <n v="1515.84"/>
    <n v="1745.9724699000001"/>
  </r>
  <r>
    <x v="0"/>
    <x v="17"/>
    <n v="1386.72"/>
    <n v="1620.2417597000001"/>
    <n v="1449.12"/>
    <n v="1650.9687047"/>
    <n v="1449.12"/>
    <n v="1660.7714217"/>
  </r>
  <r>
    <x v="0"/>
    <x v="18"/>
    <n v="1363.68"/>
    <n v="1590.9035018"/>
    <n v="1458.72"/>
    <n v="1688.8259591000001"/>
    <n v="1458.72"/>
    <n v="1688.8259591000001"/>
  </r>
  <r>
    <x v="0"/>
    <x v="19"/>
    <n v="1368.48"/>
    <n v="1656.6069149"/>
    <n v="1368.48"/>
    <n v="1656.6069149"/>
    <n v="1368.48"/>
    <n v="1656.6069149"/>
  </r>
  <r>
    <x v="0"/>
    <x v="20"/>
    <n v="1450.08"/>
    <n v="1744.1517805999999"/>
    <n v="1450.08"/>
    <n v="1744.1517805999999"/>
    <n v="1506.72"/>
    <n v="1744.1517805999999"/>
  </r>
  <r>
    <x v="0"/>
    <x v="21"/>
    <n v="1576.8"/>
    <n v="1841.8191076999999"/>
    <n v="1576.8"/>
    <n v="1841.8191076999999"/>
    <n v="1576.8"/>
    <n v="1841.8191076999999"/>
  </r>
  <r>
    <x v="0"/>
    <x v="0"/>
    <n v="219.62880000000001"/>
    <n v="241.63162241000001"/>
    <n v="222.39359999999999"/>
    <n v="245.01029198000001"/>
    <n v="225.84960000000001"/>
    <n v="248.54076957000001"/>
  </r>
  <r>
    <x v="0"/>
    <x v="1"/>
    <n v="221.0112"/>
    <n v="240.23960851999999"/>
    <n v="221.0112"/>
    <n v="240.23960851999999"/>
    <n v="225.1584"/>
    <n v="243.33314124"/>
  </r>
  <r>
    <x v="0"/>
    <x v="2"/>
    <n v="212.0256"/>
    <n v="232.35201022000001"/>
    <n v="214.27199999999999"/>
    <n v="235.03855565999999"/>
    <n v="214.27199999999999"/>
    <n v="235.03855565999999"/>
  </r>
  <r>
    <x v="0"/>
    <x v="3"/>
    <n v="210.12479999999999"/>
    <n v="230.05255402"/>
    <n v="210.12479999999999"/>
    <n v="230.05255402"/>
    <n v="210.12479999999999"/>
    <n v="230.05255402"/>
  </r>
  <r>
    <x v="0"/>
    <x v="4"/>
    <n v="250.38720000000001"/>
    <n v="265.78960002999997"/>
    <n v="250.38720000000001"/>
    <n v="265.78960002999997"/>
    <n v="250.38720000000001"/>
    <n v="265.78960002999997"/>
  </r>
  <r>
    <x v="0"/>
    <x v="5"/>
    <n v="254.18879999999999"/>
    <n v="267.32065054999998"/>
    <n v="254.18879999999999"/>
    <n v="267.32065054999998"/>
    <n v="254.18879999999999"/>
    <n v="267.32065054999998"/>
  </r>
  <r>
    <x v="0"/>
    <x v="6"/>
    <n v="267.83999999999997"/>
    <n v="283.68587105"/>
    <n v="267.83999999999997"/>
    <n v="283.68587105"/>
    <n v="267.83999999999997"/>
    <n v="283.68587105"/>
  </r>
  <r>
    <x v="0"/>
    <x v="7"/>
    <n v="251.7696"/>
    <n v="263.14994817000002"/>
    <n v="251.7696"/>
    <n v="263.14994817000002"/>
    <n v="255.5712"/>
    <n v="265.67633324000002"/>
  </r>
  <r>
    <x v="0"/>
    <x v="8"/>
    <n v="256.7808"/>
    <n v="271.59520824999998"/>
    <n v="256.7808"/>
    <n v="271.59520824999998"/>
    <n v="256.7808"/>
    <n v="271.59520824999998"/>
  </r>
  <r>
    <x v="0"/>
    <x v="9"/>
    <n v="247.79519999999999"/>
    <n v="265.58213222000001"/>
    <n v="247.79519999999999"/>
    <n v="265.58213222000001"/>
    <n v="247.79519999999999"/>
    <n v="265.58213222000001"/>
  </r>
  <r>
    <x v="0"/>
    <x v="10"/>
    <n v="235.69919999999999"/>
    <n v="250.21368398000001"/>
    <n v="235.69919999999999"/>
    <n v="250.21368398000001"/>
    <n v="235.69919999999999"/>
    <n v="251.21489036"/>
  </r>
  <r>
    <x v="0"/>
    <x v="11"/>
    <n v="220.49279999999999"/>
    <n v="241.21122227999999"/>
    <n v="228.096"/>
    <n v="244.22631622"/>
    <n v="237.08160000000001"/>
    <n v="254.46869702000001"/>
  </r>
  <r>
    <x v="0"/>
    <x v="12"/>
    <n v="217.72800000000001"/>
    <n v="238.26356794"/>
    <n v="217.72800000000001"/>
    <n v="238.26356794"/>
    <n v="221.87520000000001"/>
    <n v="238.26356794"/>
  </r>
  <r>
    <x v="0"/>
    <x v="13"/>
    <n v="212.54400000000001"/>
    <n v="229.14798139999999"/>
    <n v="212.54400000000001"/>
    <n v="229.93057859999999"/>
    <n v="229.3056"/>
    <n v="248.02296478"/>
  </r>
  <r>
    <x v="0"/>
    <x v="14"/>
    <n v="209.26079999999999"/>
    <n v="226.59410997000001"/>
    <n v="209.60640000000001"/>
    <n v="226.59410997000001"/>
    <n v="209.60640000000001"/>
    <n v="226.59410997000001"/>
  </r>
  <r>
    <x v="0"/>
    <x v="15"/>
    <n v="215.136"/>
    <n v="230.84346761"/>
    <n v="215.8272"/>
    <n v="231.87596679999999"/>
    <n v="225.3312"/>
    <n v="240.65382708999999"/>
  </r>
  <r>
    <x v="0"/>
    <x v="16"/>
    <n v="246.5856"/>
    <n v="261.51354695999999"/>
    <n v="246.5856"/>
    <n v="261.51354695999999"/>
    <n v="246.5856"/>
    <n v="261.51354695999999"/>
  </r>
  <r>
    <x v="0"/>
    <x v="17"/>
    <n v="245.5488"/>
    <n v="257.77665518999999"/>
    <n v="245.5488"/>
    <n v="257.77665518999999"/>
    <n v="250.90559999999999"/>
    <n v="267.45510409000002"/>
  </r>
  <r>
    <x v="0"/>
    <x v="18"/>
    <n v="270.08640000000003"/>
    <n v="283.62213094999998"/>
    <n v="270.08640000000003"/>
    <n v="283.62213094999998"/>
    <n v="270.08640000000003"/>
    <n v="283.62213094999998"/>
  </r>
  <r>
    <x v="0"/>
    <x v="19"/>
    <n v="260.928"/>
    <n v="269.53371473999999"/>
    <n v="260.928"/>
    <n v="269.53371473999999"/>
    <n v="260.928"/>
    <n v="269.53371473999999"/>
  </r>
  <r>
    <x v="0"/>
    <x v="20"/>
    <n v="271.46879999999999"/>
    <n v="287.28367685000001"/>
    <n v="271.46879999999999"/>
    <n v="287.28367685000001"/>
    <n v="271.46879999999999"/>
    <n v="287.28367685000001"/>
  </r>
  <r>
    <x v="0"/>
    <x v="21"/>
    <n v="269.56799999999998"/>
    <n v="280.90498960000002"/>
    <n v="269.56799999999998"/>
    <n v="280.90498960000002"/>
    <n v="270.43200000000002"/>
    <n v="287.2820658"/>
  </r>
  <r>
    <x v="0"/>
    <x v="0"/>
    <n v="247.32"/>
    <n v="276.19092309000001"/>
    <n v="272.52"/>
    <n v="305.09017683000002"/>
    <n v="272.52"/>
    <n v="305.09017683000002"/>
  </r>
  <r>
    <x v="0"/>
    <x v="1"/>
    <n v="248.04"/>
    <n v="275.80464390999998"/>
    <n v="248.04"/>
    <n v="278.54323900999998"/>
    <n v="256.68"/>
    <n v="298.17721240999998"/>
  </r>
  <r>
    <x v="0"/>
    <x v="2"/>
    <n v="249.12"/>
    <n v="276.54145800999999"/>
    <n v="250.74"/>
    <n v="278.04331460999998"/>
    <n v="250.74"/>
    <n v="278.04331460999998"/>
  </r>
  <r>
    <x v="0"/>
    <x v="3"/>
    <n v="228.24"/>
    <n v="254.61908255"/>
    <n v="228.24"/>
    <n v="254.61908255"/>
    <n v="228.24"/>
    <n v="254.61908255"/>
  </r>
  <r>
    <x v="0"/>
    <x v="4"/>
    <n v="199.08"/>
    <n v="222.90113055"/>
    <n v="215.1"/>
    <n v="239.80877881999999"/>
    <n v="255.78"/>
    <n v="257.45726636000001"/>
  </r>
  <r>
    <x v="0"/>
    <x v="5"/>
    <n v="252"/>
    <n v="253.82942383"/>
    <n v="252"/>
    <n v="253.82942383"/>
    <n v="401.76"/>
    <n v="403.09343235"/>
  </r>
  <r>
    <x v="0"/>
    <x v="6"/>
    <n v="315.89999999999998"/>
    <n v="317.36128686000001"/>
    <n v="315.89999999999998"/>
    <n v="317.36128686000001"/>
    <n v="411.48"/>
    <n v="412.64308063999999"/>
  </r>
  <r>
    <x v="0"/>
    <x v="7"/>
    <n v="349.02"/>
    <n v="350.16223097"/>
    <n v="349.02"/>
    <n v="350.16223097"/>
    <n v="430.2"/>
    <n v="431.24893460999999"/>
  </r>
  <r>
    <x v="0"/>
    <x v="8"/>
    <n v="268.02"/>
    <n v="269.68043088000002"/>
    <n v="268.02"/>
    <n v="269.68043088000002"/>
    <n v="354.24"/>
    <n v="355.46787196999998"/>
  </r>
  <r>
    <x v="0"/>
    <x v="9"/>
    <n v="295.74"/>
    <n v="297.26377378000001"/>
    <n v="295.74"/>
    <n v="297.26377378000001"/>
    <n v="362.34"/>
    <n v="363.61470266999999"/>
  </r>
  <r>
    <x v="0"/>
    <x v="10"/>
    <n v="250.92"/>
    <n v="252.50638408"/>
    <n v="250.92"/>
    <n v="252.50638408"/>
    <n v="305.27999999999997"/>
    <n v="306.50358562000002"/>
  </r>
  <r>
    <x v="0"/>
    <x v="11"/>
    <n v="199.98"/>
    <n v="224.84601130999999"/>
    <n v="211.14"/>
    <n v="235.62061879000001"/>
    <n v="242.1"/>
    <n v="243.95904082000001"/>
  </r>
  <r>
    <x v="0"/>
    <x v="12"/>
    <n v="227.16"/>
    <n v="256.47783062000002"/>
    <n v="250.92"/>
    <n v="282.24780600999998"/>
    <n v="250.92"/>
    <n v="285.86793943999999"/>
  </r>
  <r>
    <x v="0"/>
    <x v="13"/>
    <n v="246.96"/>
    <n v="276.60870051000001"/>
    <n v="246.96"/>
    <n v="276.60870051000001"/>
    <n v="247.86"/>
    <n v="288.63402710000003"/>
  </r>
  <r>
    <x v="0"/>
    <x v="14"/>
    <n v="221.4"/>
    <n v="247.21157012"/>
    <n v="221.4"/>
    <n v="247.21157012"/>
    <n v="243.36"/>
    <n v="283.23153001999998"/>
  </r>
  <r>
    <x v="0"/>
    <x v="15"/>
    <n v="210.96"/>
    <n v="239.67782376"/>
    <n v="221.4"/>
    <n v="251.34478390999999"/>
    <n v="221.4"/>
    <n v="251.34478390999999"/>
  </r>
  <r>
    <x v="0"/>
    <x v="16"/>
    <n v="301.68"/>
    <n v="302.80692263999998"/>
    <n v="301.68"/>
    <n v="302.80692263999998"/>
    <n v="369.72"/>
    <n v="370.65282516000002"/>
  </r>
  <r>
    <x v="0"/>
    <x v="17"/>
    <n v="261"/>
    <n v="262.31972553000003"/>
    <n v="261"/>
    <n v="262.31972553000003"/>
    <n v="366.66"/>
    <n v="367.60059031999998"/>
  </r>
  <r>
    <x v="0"/>
    <x v="18"/>
    <n v="303.12"/>
    <n v="304.66062168000002"/>
    <n v="303.12"/>
    <n v="304.66062168000002"/>
    <n v="382.86"/>
    <n v="383.99636716999998"/>
  </r>
  <r>
    <x v="0"/>
    <x v="19"/>
    <n v="400.68"/>
    <n v="401.76596769999998"/>
    <n v="400.68"/>
    <n v="401.76596769999998"/>
    <n v="454.32"/>
    <n v="455.19807775999999"/>
  </r>
  <r>
    <x v="0"/>
    <x v="20"/>
    <n v="399.96"/>
    <n v="400.95714134999997"/>
    <n v="399.96"/>
    <n v="400.95714134999997"/>
    <n v="399.96"/>
    <n v="400.95714134999997"/>
  </r>
  <r>
    <x v="0"/>
    <x v="21"/>
    <n v="341.82"/>
    <n v="343.01605910000001"/>
    <n v="341.82"/>
    <n v="343.01605910000001"/>
    <n v="437.4"/>
    <n v="438.37092238999998"/>
  </r>
  <r>
    <x v="0"/>
    <x v="0"/>
    <n v="1663.2"/>
    <n v="1775.3521453999999"/>
    <n v="1663.2"/>
    <n v="1775.3521453999999"/>
    <n v="1663.2"/>
    <n v="1775.3521453999999"/>
  </r>
  <r>
    <x v="0"/>
    <x v="1"/>
    <n v="1633.95"/>
    <n v="1751.8458387000001"/>
    <n v="1635.75"/>
    <n v="1751.8458387000001"/>
    <n v="1635.75"/>
    <n v="1751.8458387000001"/>
  </r>
  <r>
    <x v="0"/>
    <x v="2"/>
    <n v="1598.85"/>
    <n v="1706.8343394999999"/>
    <n v="1604.25"/>
    <n v="1711.9415359"/>
    <n v="1604.25"/>
    <n v="1711.9415359"/>
  </r>
  <r>
    <x v="0"/>
    <x v="3"/>
    <n v="1519.65"/>
    <n v="1625.7887201000001"/>
    <n v="1519.65"/>
    <n v="1625.7887201000001"/>
    <n v="1519.65"/>
    <n v="1625.7887201000001"/>
  </r>
  <r>
    <x v="0"/>
    <x v="4"/>
    <n v="1401.75"/>
    <n v="1503.3013619999999"/>
    <n v="1413.9"/>
    <n v="1511.7512072"/>
    <n v="1413.9"/>
    <n v="1511.7512072"/>
  </r>
  <r>
    <x v="0"/>
    <x v="5"/>
    <n v="1174.95"/>
    <n v="1216.5591663"/>
    <n v="1174.95"/>
    <n v="1220.1017058"/>
    <n v="1192.95"/>
    <n v="1237.3528002999999"/>
  </r>
  <r>
    <x v="0"/>
    <x v="6"/>
    <n v="1235.25"/>
    <n v="1245.4039224000001"/>
    <n v="1235.25"/>
    <n v="1245.4039224000001"/>
    <n v="1235.25"/>
    <n v="1245.4039224000001"/>
  </r>
  <r>
    <x v="0"/>
    <x v="7"/>
    <n v="1289.7"/>
    <n v="1355.3468117"/>
    <n v="1289.7"/>
    <n v="1355.3468117"/>
    <n v="1289.7"/>
    <n v="1355.3468117"/>
  </r>
  <r>
    <x v="0"/>
    <x v="8"/>
    <n v="1198.8"/>
    <n v="1249.6356589"/>
    <n v="1289.25"/>
    <n v="1377.6517575"/>
    <n v="1289.25"/>
    <n v="1377.6517575"/>
  </r>
  <r>
    <x v="0"/>
    <x v="9"/>
    <n v="1233.9000000000001"/>
    <n v="1278.2794765000001"/>
    <n v="1233.9000000000001"/>
    <n v="1278.2794765000001"/>
    <n v="1233.9000000000001"/>
    <n v="1278.2794765000001"/>
  </r>
  <r>
    <x v="0"/>
    <x v="10"/>
    <n v="1210.5"/>
    <n v="1277.1698448"/>
    <n v="1332.45"/>
    <n v="1397.4378134999999"/>
    <n v="1332.45"/>
    <n v="1397.4378134999999"/>
  </r>
  <r>
    <x v="0"/>
    <x v="11"/>
    <n v="1380.15"/>
    <n v="1445.7777993"/>
    <n v="1413.45"/>
    <n v="1481.8604539999999"/>
    <n v="1413.45"/>
    <n v="1481.8604539999999"/>
  </r>
  <r>
    <x v="0"/>
    <x v="12"/>
    <n v="1409.85"/>
    <n v="1474.9472006999999"/>
    <n v="1423.8"/>
    <n v="1489.7359934000001"/>
    <n v="1423.8"/>
    <n v="1489.7359934000001"/>
  </r>
  <r>
    <x v="0"/>
    <x v="13"/>
    <n v="1453.05"/>
    <n v="1525.0474107"/>
    <n v="1453.05"/>
    <n v="1525.0474107"/>
    <n v="1453.05"/>
    <n v="1525.0474107"/>
  </r>
  <r>
    <x v="0"/>
    <x v="14"/>
    <n v="1452.15"/>
    <n v="1518.8183317999999"/>
    <n v="1452.15"/>
    <n v="1519.5498560000001"/>
    <n v="1452.15"/>
    <n v="1519.5498560000001"/>
  </r>
  <r>
    <x v="0"/>
    <x v="15"/>
    <n v="1406.7"/>
    <n v="1471.2756710000001"/>
    <n v="1406.7"/>
    <n v="1471.2756710000001"/>
    <n v="1406.7"/>
    <n v="1471.2756710000001"/>
  </r>
  <r>
    <x v="0"/>
    <x v="16"/>
    <n v="1352.7"/>
    <n v="1418.7806358"/>
    <n v="1367.55"/>
    <n v="1434.8400833999999"/>
    <n v="1367.55"/>
    <n v="1434.8400833999999"/>
  </r>
  <r>
    <x v="0"/>
    <x v="17"/>
    <n v="1270.3499999999999"/>
    <n v="1290.5953712999999"/>
    <n v="1270.3499999999999"/>
    <n v="1290.5953712999999"/>
    <n v="1270.3499999999999"/>
    <n v="1290.5953712999999"/>
  </r>
  <r>
    <x v="0"/>
    <x v="18"/>
    <n v="1357.65"/>
    <n v="1364.5699268000001"/>
    <n v="1357.65"/>
    <n v="1364.5699268000001"/>
    <n v="1357.65"/>
    <n v="1364.5699268000001"/>
  </r>
  <r>
    <x v="0"/>
    <x v="19"/>
    <n v="1284.75"/>
    <n v="1292.6451890999999"/>
    <n v="1284.75"/>
    <n v="1292.6451890999999"/>
    <n v="1284.75"/>
    <n v="1292.6451890999999"/>
  </r>
  <r>
    <x v="0"/>
    <x v="20"/>
    <n v="1204.2"/>
    <n v="1229.7349836000001"/>
    <n v="1204.2"/>
    <n v="1229.7349836000001"/>
    <n v="1204.2"/>
    <n v="1229.7349836000001"/>
  </r>
  <r>
    <x v="0"/>
    <x v="21"/>
    <n v="1217.25"/>
    <n v="1233.9788541999999"/>
    <n v="1217.25"/>
    <n v="1233.9788541999999"/>
    <n v="1217.25"/>
    <n v="1233.9788541999999"/>
  </r>
  <r>
    <x v="0"/>
    <x v="0"/>
    <n v="363.48"/>
    <n v="420.98868203000001"/>
    <n v="363.48"/>
    <n v="420.98868203000001"/>
    <n v="363.48"/>
    <n v="420.98868203000001"/>
  </r>
  <r>
    <x v="0"/>
    <x v="1"/>
    <n v="359.28"/>
    <n v="420.86333553999998"/>
    <n v="366.24"/>
    <n v="425.55762946999999"/>
    <n v="370.92"/>
    <n v="433.51701974000002"/>
  </r>
  <r>
    <x v="0"/>
    <x v="2"/>
    <n v="350.4"/>
    <n v="410.99781021000001"/>
    <n v="380.04"/>
    <n v="441.89012208999998"/>
    <n v="380.16"/>
    <n v="441.89012208999998"/>
  </r>
  <r>
    <x v="0"/>
    <x v="3"/>
    <n v="379.2"/>
    <n v="436.10755554000002"/>
    <n v="379.2"/>
    <n v="436.10755554000002"/>
    <n v="379.2"/>
    <n v="436.10755554000002"/>
  </r>
  <r>
    <x v="0"/>
    <x v="4"/>
    <n v="279.36"/>
    <n v="321.74513143000001"/>
    <n v="337.56"/>
    <n v="388.00453812000001"/>
    <n v="337.56"/>
    <n v="388.00453812000001"/>
  </r>
  <r>
    <x v="0"/>
    <x v="5"/>
    <n v="283.92"/>
    <n v="308.52438737"/>
    <n v="320.16000000000003"/>
    <n v="368.59163745000001"/>
    <n v="320.16000000000003"/>
    <n v="368.59163745000001"/>
  </r>
  <r>
    <x v="0"/>
    <x v="6"/>
    <n v="392.04"/>
    <n v="400.78787406999999"/>
    <n v="392.04"/>
    <n v="407.43013143000002"/>
    <n v="414.72"/>
    <n v="427.36742786999997"/>
  </r>
  <r>
    <x v="0"/>
    <x v="7"/>
    <n v="430.56"/>
    <n v="437.98035571999998"/>
    <n v="447.96"/>
    <n v="463.50693975000002"/>
    <n v="447.96"/>
    <n v="463.50693975000002"/>
  </r>
  <r>
    <x v="0"/>
    <x v="8"/>
    <n v="374.88"/>
    <n v="382.81113463000003"/>
    <n v="374.88"/>
    <n v="392.44880430000001"/>
    <n v="374.88"/>
    <n v="392.44880430000001"/>
  </r>
  <r>
    <x v="0"/>
    <x v="9"/>
    <n v="441.6"/>
    <n v="456.37879004000001"/>
    <n v="441.6"/>
    <n v="456.37879004000001"/>
    <n v="441.6"/>
    <n v="456.37879004000001"/>
  </r>
  <r>
    <x v="0"/>
    <x v="10"/>
    <n v="261.95999999999998"/>
    <n v="304.03569527000002"/>
    <n v="325.44"/>
    <n v="368.07802867999999"/>
    <n v="345.72"/>
    <n v="392.35186861"/>
  </r>
  <r>
    <x v="0"/>
    <x v="11"/>
    <n v="328.32"/>
    <n v="374.42492225000001"/>
    <n v="348.36"/>
    <n v="398.05709338999998"/>
    <n v="363.12"/>
    <n v="417.32528895000002"/>
  </r>
  <r>
    <x v="0"/>
    <x v="12"/>
    <n v="324.36"/>
    <n v="369.97185189999999"/>
    <n v="346.68"/>
    <n v="402.00424475"/>
    <n v="346.68"/>
    <n v="402.00424475"/>
  </r>
  <r>
    <x v="0"/>
    <x v="13"/>
    <n v="339.84"/>
    <n v="389.67946827999998"/>
    <n v="380.28"/>
    <n v="441.97956513999998"/>
    <n v="388.2"/>
    <n v="447.43333625999998"/>
  </r>
  <r>
    <x v="0"/>
    <x v="14"/>
    <n v="352.56"/>
    <n v="410.48679784000001"/>
    <n v="376.92"/>
    <n v="436.77036163000002"/>
    <n v="376.92"/>
    <n v="436.77036163000002"/>
  </r>
  <r>
    <x v="0"/>
    <x v="15"/>
    <n v="354"/>
    <n v="408.84174346999998"/>
    <n v="358.68"/>
    <n v="416.48501149999998"/>
    <n v="360.84"/>
    <n v="416.60178972"/>
  </r>
  <r>
    <x v="0"/>
    <x v="16"/>
    <n v="335.4"/>
    <n v="383.81339215999998"/>
    <n v="346.92"/>
    <n v="405.52865052999999"/>
    <n v="349.56"/>
    <n v="405.52865052999999"/>
  </r>
  <r>
    <x v="0"/>
    <x v="17"/>
    <n v="387"/>
    <n v="400.27742579"/>
    <n v="387"/>
    <n v="400.27742579"/>
    <n v="387"/>
    <n v="400.27742579"/>
  </r>
  <r>
    <x v="0"/>
    <x v="18"/>
    <n v="433.08"/>
    <n v="440.56765746000002"/>
    <n v="433.08"/>
    <n v="445.00957653"/>
    <n v="433.08"/>
    <n v="445.00957653"/>
  </r>
  <r>
    <x v="0"/>
    <x v="19"/>
    <n v="461.16"/>
    <n v="468.79091628999998"/>
    <n v="465"/>
    <n v="478.03700107999998"/>
    <n v="465"/>
    <n v="478.03700107999998"/>
  </r>
  <r>
    <x v="0"/>
    <x v="20"/>
    <n v="455.76"/>
    <n v="470.12326043000002"/>
    <n v="455.76"/>
    <n v="470.12326043000002"/>
    <n v="455.76"/>
    <n v="470.12326043000002"/>
  </r>
  <r>
    <x v="0"/>
    <x v="21"/>
    <n v="330.12"/>
    <n v="343.62487685999997"/>
    <n v="365.76"/>
    <n v="381.5420522"/>
    <n v="365.76"/>
    <n v="381.5420522"/>
  </r>
  <r>
    <x v="0"/>
    <x v="0"/>
    <n v="478.2"/>
    <n v="515.80786654999997"/>
    <n v="478.2"/>
    <n v="515.80786654999997"/>
    <n v="478.2"/>
    <n v="515.80786654999997"/>
  </r>
  <r>
    <x v="0"/>
    <x v="1"/>
    <n v="471.6"/>
    <n v="506.99823905"/>
    <n v="471.6"/>
    <n v="506.99823905"/>
    <n v="471.6"/>
    <n v="507.44543745999999"/>
  </r>
  <r>
    <x v="0"/>
    <x v="2"/>
    <n v="465.84"/>
    <n v="501.20086990999999"/>
    <n v="470.88"/>
    <n v="506.32857790000003"/>
    <n v="470.88"/>
    <n v="506.32857790000003"/>
  </r>
  <r>
    <x v="0"/>
    <x v="3"/>
    <n v="463.68"/>
    <n v="499.3719079"/>
    <n v="463.68"/>
    <n v="499.3719079"/>
    <n v="463.68"/>
    <n v="499.3719079"/>
  </r>
  <r>
    <x v="0"/>
    <x v="4"/>
    <n v="410.16"/>
    <n v="440.54384571999998"/>
    <n v="439.2"/>
    <n v="471.40192787000001"/>
    <n v="439.2"/>
    <n v="471.40192787000001"/>
  </r>
  <r>
    <x v="0"/>
    <x v="5"/>
    <n v="361.68"/>
    <n v="385.2209527"/>
    <n v="391.08"/>
    <n v="419.87861103"/>
    <n v="391.08"/>
    <n v="419.87861103"/>
  </r>
  <r>
    <x v="0"/>
    <x v="6"/>
    <n v="328.44"/>
    <n v="348.41588252999998"/>
    <n v="388.08"/>
    <n v="415.75809313000002"/>
    <n v="388.08"/>
    <n v="415.75809313000002"/>
  </r>
  <r>
    <x v="0"/>
    <x v="7"/>
    <n v="327.60000000000002"/>
    <n v="344.49498341999998"/>
    <n v="333.6"/>
    <n v="353.45500421000003"/>
    <n v="333.6"/>
    <n v="353.45500421000003"/>
  </r>
  <r>
    <x v="0"/>
    <x v="8"/>
    <n v="349.8"/>
    <n v="367.72217774000001"/>
    <n v="352.92"/>
    <n v="372.89300557000001"/>
    <n v="352.92"/>
    <n v="372.89300557000001"/>
  </r>
  <r>
    <x v="0"/>
    <x v="9"/>
    <n v="329.4"/>
    <n v="348.84464393000002"/>
    <n v="348.12"/>
    <n v="370.54874983000002"/>
    <n v="348.12"/>
    <n v="370.54874983000002"/>
  </r>
  <r>
    <x v="0"/>
    <x v="10"/>
    <n v="372.96"/>
    <n v="398.85061264000001"/>
    <n v="398.52"/>
    <n v="426.66608771"/>
    <n v="410.4"/>
    <n v="436.3794019"/>
  </r>
  <r>
    <x v="0"/>
    <x v="11"/>
    <n v="419.52"/>
    <n v="448.55520061999999"/>
    <n v="419.52"/>
    <n v="448.55520061999999"/>
    <n v="435"/>
    <n v="467.09680537999998"/>
  </r>
  <r>
    <x v="0"/>
    <x v="12"/>
    <n v="467.04"/>
    <n v="501.48153624999998"/>
    <n v="467.04"/>
    <n v="501.48153624999998"/>
    <n v="467.04"/>
    <n v="501.48153624999998"/>
  </r>
  <r>
    <x v="0"/>
    <x v="13"/>
    <n v="499.32"/>
    <n v="534.19068505999996"/>
    <n v="499.32"/>
    <n v="534.19068505999996"/>
    <n v="499.32"/>
    <n v="534.19068505999996"/>
  </r>
  <r>
    <x v="0"/>
    <x v="14"/>
    <n v="463.68"/>
    <n v="501.26493593999999"/>
    <n v="463.68"/>
    <n v="501.26493593999999"/>
    <n v="466.56"/>
    <n v="503.16279035999997"/>
  </r>
  <r>
    <x v="0"/>
    <x v="15"/>
    <n v="443.52"/>
    <n v="480.34165340999999"/>
    <n v="443.52"/>
    <n v="480.34165340999999"/>
    <n v="443.52"/>
    <n v="480.34165340999999"/>
  </r>
  <r>
    <x v="0"/>
    <x v="16"/>
    <n v="400.8"/>
    <n v="429.87184137000003"/>
    <n v="410.64"/>
    <n v="444.50050708999999"/>
    <n v="422.88"/>
    <n v="452.80528794999998"/>
  </r>
  <r>
    <x v="0"/>
    <x v="17"/>
    <n v="327.12"/>
    <n v="348.59686056999999"/>
    <n v="338.28"/>
    <n v="359.42137499"/>
    <n v="372.48"/>
    <n v="398.26443476999998"/>
  </r>
  <r>
    <x v="0"/>
    <x v="18"/>
    <n v="317.64"/>
    <n v="334.43190518"/>
    <n v="327.36"/>
    <n v="346.87929888999997"/>
    <n v="327.36"/>
    <n v="346.87929888999997"/>
  </r>
  <r>
    <x v="0"/>
    <x v="19"/>
    <n v="293.52"/>
    <n v="306.51920658"/>
    <n v="330.24"/>
    <n v="349.24562588999999"/>
    <n v="330.24"/>
    <n v="349.24562588999999"/>
  </r>
  <r>
    <x v="0"/>
    <x v="20"/>
    <n v="335.4"/>
    <n v="358.20209045000001"/>
    <n v="335.4"/>
    <n v="358.20209045000001"/>
    <n v="335.4"/>
    <n v="358.20209045000001"/>
  </r>
  <r>
    <x v="0"/>
    <x v="21"/>
    <n v="289.32"/>
    <n v="304.63660974999999"/>
    <n v="295.92"/>
    <n v="312.97256110000001"/>
    <n v="303.12"/>
    <n v="320.54594429000002"/>
  </r>
  <r>
    <x v="0"/>
    <x v="0"/>
    <n v="393.6"/>
    <n v="395.24291264999999"/>
    <n v="404.4"/>
    <n v="405.60177513999997"/>
    <n v="404.4"/>
    <n v="405.79344499000001"/>
  </r>
  <r>
    <x v="0"/>
    <x v="1"/>
    <n v="391.8"/>
    <n v="392.90151437999998"/>
    <n v="399.6"/>
    <n v="401.49864258999997"/>
    <n v="399.6"/>
    <n v="401.49864258999997"/>
  </r>
  <r>
    <x v="0"/>
    <x v="2"/>
    <n v="402"/>
    <n v="402.30257269999998"/>
    <n v="402.6"/>
    <n v="404.31497623000001"/>
    <n v="402.6"/>
    <n v="404.31497623000001"/>
  </r>
  <r>
    <x v="0"/>
    <x v="3"/>
    <n v="395.4"/>
    <n v="396.12770668000002"/>
    <n v="406.8"/>
    <n v="409.02444915000001"/>
    <n v="406.8"/>
    <n v="409.02444915000001"/>
  </r>
  <r>
    <x v="0"/>
    <x v="4"/>
    <n v="409.2"/>
    <n v="411.11166365999998"/>
    <n v="409.2"/>
    <n v="411.11166365999998"/>
    <n v="409.2"/>
    <n v="411.11166365999998"/>
  </r>
  <r>
    <x v="0"/>
    <x v="5"/>
    <n v="409.2"/>
    <n v="412.07596387000001"/>
    <n v="409.2"/>
    <n v="412.07596387000001"/>
    <n v="409.2"/>
    <n v="412.07596387000001"/>
  </r>
  <r>
    <x v="0"/>
    <x v="6"/>
    <n v="427.8"/>
    <n v="430.75863311000001"/>
    <n v="427.8"/>
    <n v="430.75863311000001"/>
    <n v="427.8"/>
    <n v="430.75863311000001"/>
  </r>
  <r>
    <x v="0"/>
    <x v="7"/>
    <n v="432"/>
    <n v="434.33742642999999"/>
    <n v="432"/>
    <n v="434.33742642999999"/>
    <n v="432"/>
    <n v="434.33742642999999"/>
  </r>
  <r>
    <x v="0"/>
    <x v="8"/>
    <n v="420.6"/>
    <n v="423.84171573999998"/>
    <n v="420.6"/>
    <n v="423.84171573999998"/>
    <n v="420.6"/>
    <n v="423.84171573999998"/>
  </r>
  <r>
    <x v="0"/>
    <x v="9"/>
    <n v="416.4"/>
    <n v="418.95512886"/>
    <n v="417.6"/>
    <n v="419.58836970999999"/>
    <n v="417.6"/>
    <n v="419.58836970999999"/>
  </r>
  <r>
    <x v="0"/>
    <x v="10"/>
    <n v="402"/>
    <n v="403.71752500999997"/>
    <n v="402"/>
    <n v="403.71752500999997"/>
    <n v="402"/>
    <n v="403.71752500999997"/>
  </r>
  <r>
    <x v="0"/>
    <x v="11"/>
    <n v="388.8"/>
    <n v="389.82134368999999"/>
    <n v="394.2"/>
    <n v="395.78630598000001"/>
    <n v="394.2"/>
    <n v="395.78630598000001"/>
  </r>
  <r>
    <x v="0"/>
    <x v="12"/>
    <n v="391.2"/>
    <n v="393.51264273999999"/>
    <n v="397.2"/>
    <n v="398.61861471999998"/>
    <n v="398.4"/>
    <n v="400.36323507999998"/>
  </r>
  <r>
    <x v="0"/>
    <x v="13"/>
    <n v="385.2"/>
    <n v="386.36645816999999"/>
    <n v="385.2"/>
    <n v="386.36645816999999"/>
    <n v="385.2"/>
    <n v="386.36645816999999"/>
  </r>
  <r>
    <x v="0"/>
    <x v="14"/>
    <n v="384"/>
    <n v="385.62826660000002"/>
    <n v="396"/>
    <n v="399.11907996999997"/>
    <n v="396"/>
    <n v="399.11907996999997"/>
  </r>
  <r>
    <x v="0"/>
    <x v="15"/>
    <n v="385.8"/>
    <n v="388.48552096999998"/>
    <n v="396.6"/>
    <n v="400.42302631000001"/>
    <n v="396.6"/>
    <n v="400.42302631000001"/>
  </r>
  <r>
    <x v="0"/>
    <x v="16"/>
    <n v="403.2"/>
    <n v="406.8"/>
    <n v="403.2"/>
    <n v="406.8"/>
    <n v="403.2"/>
    <n v="406.8"/>
  </r>
  <r>
    <x v="0"/>
    <x v="17"/>
    <n v="406.2"/>
    <n v="411.72111920999998"/>
    <n v="406.2"/>
    <n v="411.72111920999998"/>
    <n v="406.2"/>
    <n v="411.72111920999998"/>
  </r>
  <r>
    <x v="0"/>
    <x v="18"/>
    <n v="418.8"/>
    <n v="425.14900917"/>
    <n v="418.8"/>
    <n v="425.14900917"/>
    <n v="418.8"/>
    <n v="425.14900917"/>
  </r>
  <r>
    <x v="0"/>
    <x v="19"/>
    <n v="429.6"/>
    <n v="435.89287675000003"/>
    <n v="429.6"/>
    <n v="435.89287675000003"/>
    <n v="429.6"/>
    <n v="435.89287675000003"/>
  </r>
  <r>
    <x v="0"/>
    <x v="20"/>
    <n v="423"/>
    <n v="431.85414204"/>
    <n v="426.6"/>
    <n v="433.67218034000001"/>
    <n v="426.6"/>
    <n v="433.67218034000001"/>
  </r>
  <r>
    <x v="0"/>
    <x v="21"/>
    <n v="412.2"/>
    <n v="419.07541086999998"/>
    <n v="412.2"/>
    <n v="419.07541086999998"/>
    <n v="412.2"/>
    <n v="419.07541086999998"/>
  </r>
  <r>
    <x v="0"/>
    <x v="0"/>
    <n v="939.24"/>
    <n v="1021.1347805"/>
    <n v="962.28"/>
    <n v="1051.4377950000001"/>
    <n v="962.28"/>
    <n v="1051.4377950000001"/>
  </r>
  <r>
    <x v="0"/>
    <x v="1"/>
    <n v="920.52"/>
    <n v="1000.8084172"/>
    <n v="991.44"/>
    <n v="1091.4793924000001"/>
    <n v="991.44"/>
    <n v="1091.4793924000001"/>
  </r>
  <r>
    <x v="0"/>
    <x v="2"/>
    <n v="906.84"/>
    <n v="996.57370223999999"/>
    <n v="984.24"/>
    <n v="1072.8880031000001"/>
    <n v="984.24"/>
    <n v="1072.8880031000001"/>
  </r>
  <r>
    <x v="0"/>
    <x v="3"/>
    <n v="900"/>
    <n v="987.42546695999999"/>
    <n v="955.8"/>
    <n v="1055.8534262000001"/>
    <n v="955.8"/>
    <n v="1055.8534262000001"/>
  </r>
  <r>
    <x v="0"/>
    <x v="4"/>
    <n v="741.24"/>
    <n v="820.14494913999999"/>
    <n v="915.12"/>
    <n v="1018.1932892999999"/>
    <n v="915.12"/>
    <n v="1018.1932892999999"/>
  </r>
  <r>
    <x v="0"/>
    <x v="5"/>
    <n v="708.84"/>
    <n v="780.73053174999995"/>
    <n v="905.04"/>
    <n v="1005.1945889"/>
    <n v="905.04"/>
    <n v="1005.1945889"/>
  </r>
  <r>
    <x v="0"/>
    <x v="6"/>
    <n v="811.44"/>
    <n v="831.16476922000004"/>
    <n v="953.28"/>
    <n v="999.22719579"/>
    <n v="953.28"/>
    <n v="999.22719579"/>
  </r>
  <r>
    <x v="0"/>
    <x v="7"/>
    <n v="738.72"/>
    <n v="760.76177505999999"/>
    <n v="921.24"/>
    <n v="966.18004284999995"/>
    <n v="921.24"/>
    <n v="966.18004284999995"/>
  </r>
  <r>
    <x v="0"/>
    <x v="8"/>
    <n v="737.64"/>
    <n v="758.35535945000004"/>
    <n v="859.32"/>
    <n v="896.52787039999998"/>
    <n v="859.32"/>
    <n v="896.52787039999998"/>
  </r>
  <r>
    <x v="0"/>
    <x v="9"/>
    <n v="748.44"/>
    <n v="766.73856092000005"/>
    <n v="866.88"/>
    <n v="903.67493712999999"/>
    <n v="866.88"/>
    <n v="903.67493712999999"/>
  </r>
  <r>
    <x v="0"/>
    <x v="10"/>
    <n v="650.88"/>
    <n v="683.33158920000005"/>
    <n v="838.8"/>
    <n v="895.87039776999995"/>
    <n v="838.8"/>
    <n v="895.87039776999995"/>
  </r>
  <r>
    <x v="0"/>
    <x v="11"/>
    <n v="865.08"/>
    <n v="939.22509762000004"/>
    <n v="916.92"/>
    <n v="1018.0842008"/>
    <n v="916.92"/>
    <n v="1018.0842008"/>
  </r>
  <r>
    <x v="0"/>
    <x v="12"/>
    <n v="870.84"/>
    <n v="946.91976428999999"/>
    <n v="945.36"/>
    <n v="1042.3561748"/>
    <n v="945.36"/>
    <n v="1042.3561748"/>
  </r>
  <r>
    <x v="0"/>
    <x v="13"/>
    <n v="891.36"/>
    <n v="973.33055597999999"/>
    <n v="944.28"/>
    <n v="1040.0604982"/>
    <n v="944.28"/>
    <n v="1040.0604982"/>
  </r>
  <r>
    <x v="0"/>
    <x v="14"/>
    <n v="881.64"/>
    <n v="965.60811678000005"/>
    <n v="925.2"/>
    <n v="1026.481466"/>
    <n v="925.2"/>
    <n v="1026.481466"/>
  </r>
  <r>
    <x v="0"/>
    <x v="15"/>
    <n v="867.96"/>
    <n v="949.74263629999996"/>
    <n v="895.68"/>
    <n v="986.12799169000004"/>
    <n v="895.68"/>
    <n v="986.12799169000004"/>
  </r>
  <r>
    <x v="0"/>
    <x v="16"/>
    <n v="724.32"/>
    <n v="778.54883776999998"/>
    <n v="866.16"/>
    <n v="964.88039217000005"/>
    <n v="866.16"/>
    <n v="964.88039217000005"/>
  </r>
  <r>
    <x v="0"/>
    <x v="17"/>
    <n v="727.2"/>
    <n v="779.79058111999996"/>
    <n v="795.6"/>
    <n v="890.63767178000001"/>
    <n v="795.6"/>
    <n v="890.63767178000001"/>
  </r>
  <r>
    <x v="0"/>
    <x v="18"/>
    <n v="723.96"/>
    <n v="747.14441977000001"/>
    <n v="860.4"/>
    <n v="910.45338068000001"/>
    <n v="860.4"/>
    <n v="910.45338068000001"/>
  </r>
  <r>
    <x v="0"/>
    <x v="19"/>
    <n v="768.96"/>
    <n v="792.88845621999997"/>
    <n v="926.64"/>
    <n v="971.22235559000001"/>
    <n v="926.64"/>
    <n v="971.22235559000001"/>
  </r>
  <r>
    <x v="0"/>
    <x v="20"/>
    <n v="716.76"/>
    <n v="735.47964758000001"/>
    <n v="851.4"/>
    <n v="894.50177327999995"/>
    <n v="851.4"/>
    <n v="894.50177327999995"/>
  </r>
  <r>
    <x v="0"/>
    <x v="21"/>
    <n v="691.92"/>
    <n v="713.17117609000002"/>
    <n v="845.64"/>
    <n v="893.91892786999995"/>
    <n v="845.64"/>
    <n v="893.91892786999995"/>
  </r>
  <r>
    <x v="0"/>
    <x v="7"/>
    <n v="187.02"/>
    <n v="187.70487686999999"/>
    <n v="190.98"/>
    <n v="192.23165711999999"/>
    <n v="192.06"/>
    <n v="192.95277972"/>
  </r>
  <r>
    <x v="0"/>
    <x v="8"/>
    <n v="189.18"/>
    <n v="190.66622669"/>
    <n v="223.56"/>
    <n v="231.50267385000001"/>
    <n v="223.56"/>
    <n v="231.50267385000001"/>
  </r>
  <r>
    <x v="0"/>
    <x v="9"/>
    <n v="194.76"/>
    <n v="197.29092123000001"/>
    <n v="227.88"/>
    <n v="241.25077078000001"/>
    <n v="228.6"/>
    <n v="242.22710418"/>
  </r>
  <r>
    <x v="0"/>
    <x v="10"/>
    <n v="252.72"/>
    <n v="274.97143124000002"/>
    <n v="293.76"/>
    <n v="327.71238182000002"/>
    <n v="329.58"/>
    <n v="369.16841522999999"/>
  </r>
  <r>
    <x v="0"/>
    <x v="11"/>
    <n v="336.06"/>
    <n v="375.20472172000001"/>
    <n v="340.56"/>
    <n v="375.20472172000001"/>
    <n v="377.82"/>
    <n v="421.89365959000003"/>
  </r>
  <r>
    <x v="0"/>
    <x v="12"/>
    <n v="358.56"/>
    <n v="410.73274669"/>
    <n v="359.28"/>
    <n v="410.73274669"/>
    <n v="359.46"/>
    <n v="410.73274669"/>
  </r>
  <r>
    <x v="0"/>
    <x v="13"/>
    <n v="412.02"/>
    <n v="465.03880483"/>
    <n v="412.02"/>
    <n v="465.03880483"/>
    <n v="412.02"/>
    <n v="465.96173448000002"/>
  </r>
  <r>
    <x v="0"/>
    <x v="14"/>
    <n v="379.08"/>
    <n v="429.94630595000001"/>
    <n v="379.08"/>
    <n v="429.94630595000001"/>
    <n v="379.08"/>
    <n v="429.94630595000001"/>
  </r>
  <r>
    <x v="0"/>
    <x v="15"/>
    <n v="342.54"/>
    <n v="379.07046996999998"/>
    <n v="342.54"/>
    <n v="379.07046996999998"/>
    <n v="342.54"/>
    <n v="379.07046996999998"/>
  </r>
  <r>
    <x v="0"/>
    <x v="16"/>
    <n v="265.5"/>
    <n v="295.12760698"/>
    <n v="295.38"/>
    <n v="318.57711782000001"/>
    <n v="325.26"/>
    <n v="358.91377125999998"/>
  </r>
  <r>
    <x v="0"/>
    <x v="17"/>
    <n v="213.66"/>
    <n v="215.76422131999999"/>
    <n v="219.78"/>
    <n v="226.01937085"/>
    <n v="231.3"/>
    <n v="239.96437236"/>
  </r>
  <r>
    <x v="0"/>
    <x v="18"/>
    <n v="201.6"/>
    <n v="202.60549252000001"/>
    <n v="223.38"/>
    <n v="228.30394215000001"/>
    <n v="223.38"/>
    <n v="228.30394215000001"/>
  </r>
  <r>
    <x v="0"/>
    <x v="19"/>
    <n v="216"/>
    <n v="220.89813852"/>
    <n v="221.04"/>
    <n v="225.29126747000001"/>
    <n v="221.22"/>
    <n v="225.29126747000001"/>
  </r>
  <r>
    <x v="0"/>
    <x v="20"/>
    <n v="199.08"/>
    <n v="200.51426383"/>
    <n v="238.86"/>
    <n v="248.55992678000001"/>
    <n v="274.68"/>
    <n v="300.35204743999998"/>
  </r>
  <r>
    <x v="0"/>
    <x v="21"/>
    <n v="208.62"/>
    <n v="211.98483153000001"/>
    <n v="218.16"/>
    <n v="220.93707702"/>
    <n v="218.16"/>
    <n v="220.93707702"/>
  </r>
  <r>
    <x v="0"/>
    <x v="0"/>
    <n v="186.48"/>
    <n v="229.23571448999999"/>
    <n v="204.12"/>
    <n v="249.66359767"/>
    <n v="225.6"/>
    <n v="276.76318830000002"/>
  </r>
  <r>
    <x v="0"/>
    <x v="1"/>
    <n v="220.8"/>
    <n v="254.99841882000001"/>
    <n v="220.8"/>
    <n v="254.99841882000001"/>
    <n v="234"/>
    <n v="281.96734278999998"/>
  </r>
  <r>
    <x v="0"/>
    <x v="2"/>
    <n v="274.8"/>
    <n v="313.06489040000002"/>
    <n v="298.92"/>
    <n v="334.17589141000002"/>
    <n v="298.92"/>
    <n v="334.17589141000002"/>
  </r>
  <r>
    <x v="0"/>
    <x v="3"/>
    <n v="276.24"/>
    <n v="310.96684325000001"/>
    <n v="289.44"/>
    <n v="324.41273711000002"/>
    <n v="289.44"/>
    <n v="324.41273711000002"/>
  </r>
  <r>
    <x v="0"/>
    <x v="4"/>
    <n v="259.2"/>
    <n v="289.41972565999998"/>
    <n v="261"/>
    <n v="294.10727022999998"/>
    <n v="261"/>
    <n v="294.10727022999998"/>
  </r>
  <r>
    <x v="0"/>
    <x v="5"/>
    <n v="235.44"/>
    <n v="265.63319371"/>
    <n v="235.44"/>
    <n v="265.63319371"/>
    <n v="235.44"/>
    <n v="265.63319371"/>
  </r>
  <r>
    <x v="0"/>
    <x v="6"/>
    <n v="216.12"/>
    <n v="242.73962347"/>
    <n v="216.12"/>
    <n v="242.73962347"/>
    <n v="216.12"/>
    <n v="242.73962347"/>
  </r>
  <r>
    <x v="0"/>
    <x v="7"/>
    <n v="218.16"/>
    <n v="240.47272444000001"/>
    <n v="218.16"/>
    <n v="240.47272444000001"/>
    <n v="218.16"/>
    <n v="240.47272444000001"/>
  </r>
  <r>
    <x v="0"/>
    <x v="8"/>
    <n v="214.68"/>
    <n v="240.04637552"/>
    <n v="216.24"/>
    <n v="240.04637552"/>
    <n v="216.24"/>
    <n v="240.04637552"/>
  </r>
  <r>
    <x v="0"/>
    <x v="9"/>
    <n v="207.6"/>
    <n v="227.67580108999999"/>
    <n v="215.4"/>
    <n v="235.92222785999999"/>
    <n v="215.4"/>
    <n v="235.92222785999999"/>
  </r>
  <r>
    <x v="0"/>
    <x v="10"/>
    <n v="235.32"/>
    <n v="266.08484061000001"/>
    <n v="235.32"/>
    <n v="266.08484061000001"/>
    <n v="235.32"/>
    <n v="266.08484061000001"/>
  </r>
  <r>
    <x v="0"/>
    <x v="11"/>
    <n v="229.32"/>
    <n v="258.98685681000001"/>
    <n v="241.08"/>
    <n v="269.66993158000002"/>
    <n v="241.08"/>
    <n v="269.66993158000002"/>
  </r>
  <r>
    <x v="0"/>
    <x v="12"/>
    <n v="186.96"/>
    <n v="228.03498679"/>
    <n v="186.96"/>
    <n v="228.03498679"/>
    <n v="215.16"/>
    <n v="257.64002794999999"/>
  </r>
  <r>
    <x v="0"/>
    <x v="13"/>
    <n v="206.76"/>
    <n v="244.78802912"/>
    <n v="206.76"/>
    <n v="244.78802912"/>
    <n v="206.76"/>
    <n v="244.78802912"/>
  </r>
  <r>
    <x v="0"/>
    <x v="14"/>
    <n v="279.24"/>
    <n v="314.62418724999998"/>
    <n v="311.04000000000002"/>
    <n v="347.53889450999998"/>
    <n v="311.04000000000002"/>
    <n v="347.53889450999998"/>
  </r>
  <r>
    <x v="0"/>
    <x v="15"/>
    <n v="275.52"/>
    <n v="313.30492494999999"/>
    <n v="294.95999999999998"/>
    <n v="331.56488596000003"/>
    <n v="294.95999999999998"/>
    <n v="331.56488596000003"/>
  </r>
  <r>
    <x v="0"/>
    <x v="16"/>
    <n v="249.48"/>
    <n v="280.36368665999998"/>
    <n v="252.72"/>
    <n v="282.44229995000001"/>
    <n v="252.72"/>
    <n v="282.44229995000001"/>
  </r>
  <r>
    <x v="0"/>
    <x v="17"/>
    <n v="210.24"/>
    <n v="232.28085414"/>
    <n v="212.04"/>
    <n v="232.28085414"/>
    <n v="212.04"/>
    <n v="232.28085414"/>
  </r>
  <r>
    <x v="0"/>
    <x v="18"/>
    <n v="195.6"/>
    <n v="211.16143966000001"/>
    <n v="199.92"/>
    <n v="220.96089789999999"/>
    <n v="199.92"/>
    <n v="220.96089789999999"/>
  </r>
  <r>
    <x v="0"/>
    <x v="19"/>
    <n v="214.68"/>
    <n v="234.43792866999999"/>
    <n v="214.68"/>
    <n v="234.43792866999999"/>
    <n v="214.68"/>
    <n v="234.43792866999999"/>
  </r>
  <r>
    <x v="0"/>
    <x v="20"/>
    <n v="200.04"/>
    <n v="221.0078804"/>
    <n v="210.84"/>
    <n v="232.87498792"/>
    <n v="210.84"/>
    <n v="232.87498792"/>
  </r>
  <r>
    <x v="0"/>
    <x v="21"/>
    <n v="206.04"/>
    <n v="224.45623893999999"/>
    <n v="206.04"/>
    <n v="224.45623893999999"/>
    <n v="206.04"/>
    <n v="224.45623893999999"/>
  </r>
  <r>
    <x v="0"/>
    <x v="0"/>
    <n v="414.72"/>
    <n v="456.52561538999998"/>
    <n v="414.72"/>
    <n v="456.52561538999998"/>
    <n v="416.25599999999997"/>
    <n v="460.84495780999998"/>
  </r>
  <r>
    <x v="0"/>
    <x v="1"/>
    <n v="447.16800000000001"/>
    <n v="482.21597923000002"/>
    <n v="447.16800000000001"/>
    <n v="482.21597923000002"/>
    <n v="447.16800000000001"/>
    <n v="482.21597923000002"/>
  </r>
  <r>
    <x v="0"/>
    <x v="2"/>
    <n v="417.024"/>
    <n v="459.34141154000002"/>
    <n v="457.34399999999999"/>
    <n v="498.57487012000001"/>
    <n v="457.34399999999999"/>
    <n v="498.57487012000001"/>
  </r>
  <r>
    <x v="0"/>
    <x v="3"/>
    <n v="414.91199999999998"/>
    <n v="455.50404693000002"/>
    <n v="414.91199999999998"/>
    <n v="455.50404693000002"/>
    <n v="416.25599999999997"/>
    <n v="456.5843969"/>
  </r>
  <r>
    <x v="0"/>
    <x v="4"/>
    <n v="426.24"/>
    <n v="467.64531543999999"/>
    <n v="426.24"/>
    <n v="467.64531543999999"/>
    <n v="426.24"/>
    <n v="467.64531543999999"/>
  </r>
  <r>
    <x v="0"/>
    <x v="5"/>
    <n v="408"/>
    <n v="433.37364542"/>
    <n v="421.05599999999998"/>
    <n v="461.65700306999997"/>
    <n v="421.05599999999998"/>
    <n v="461.65700306999997"/>
  </r>
  <r>
    <x v="0"/>
    <x v="6"/>
    <n v="396.28800000000001"/>
    <n v="433.34706246000002"/>
    <n v="396.28800000000001"/>
    <n v="433.34706246000002"/>
    <n v="396.28800000000001"/>
    <n v="433.34706246000002"/>
  </r>
  <r>
    <x v="0"/>
    <x v="7"/>
    <n v="426.24"/>
    <n v="456.53437657000001"/>
    <n v="426.24"/>
    <n v="456.53437657000001"/>
    <n v="426.24"/>
    <n v="456.53437657000001"/>
  </r>
  <r>
    <x v="0"/>
    <x v="8"/>
    <n v="418.56"/>
    <n v="459.85759632000003"/>
    <n v="449.85599999999999"/>
    <n v="486.66368432000002"/>
    <n v="449.85599999999999"/>
    <n v="486.66368432000002"/>
  </r>
  <r>
    <x v="0"/>
    <x v="9"/>
    <n v="407.42399999999998"/>
    <n v="439.03763031"/>
    <n v="407.42399999999998"/>
    <n v="439.03763031"/>
    <n v="407.42399999999998"/>
    <n v="439.03763031"/>
  </r>
  <r>
    <x v="0"/>
    <x v="10"/>
    <n v="422.78399999999999"/>
    <n v="462.29676910000001"/>
    <n v="422.78399999999999"/>
    <n v="462.29676910000001"/>
    <n v="422.78399999999999"/>
    <n v="462.29676910000001"/>
  </r>
  <r>
    <x v="0"/>
    <x v="11"/>
    <n v="384"/>
    <n v="424.21664623999999"/>
    <n v="414.14400000000001"/>
    <n v="477.22232464000001"/>
    <n v="431.04"/>
    <n v="477.22232464000001"/>
  </r>
  <r>
    <x v="0"/>
    <x v="12"/>
    <n v="424.512"/>
    <n v="456.47558862"/>
    <n v="424.512"/>
    <n v="456.47558862"/>
    <n v="424.512"/>
    <n v="456.47558862"/>
  </r>
  <r>
    <x v="0"/>
    <x v="13"/>
    <n v="404.35199999999998"/>
    <n v="446.71914269000001"/>
    <n v="419.904"/>
    <n v="448.75407166000002"/>
    <n v="419.904"/>
    <n v="448.75407166000002"/>
  </r>
  <r>
    <x v="0"/>
    <x v="14"/>
    <n v="387.45600000000002"/>
    <n v="429.32591033"/>
    <n v="396.096"/>
    <n v="429.32591033"/>
    <n v="425.28"/>
    <n v="470.39741386999998"/>
  </r>
  <r>
    <x v="0"/>
    <x v="15"/>
    <n v="420.67200000000003"/>
    <n v="452.69357561999999"/>
    <n v="428.928"/>
    <n v="462.78695614999998"/>
    <n v="428.928"/>
    <n v="462.78695614999998"/>
  </r>
  <r>
    <x v="0"/>
    <x v="16"/>
    <n v="421.63200000000001"/>
    <n v="465.86971156999999"/>
    <n v="421.63200000000001"/>
    <n v="465.86971156999999"/>
    <n v="421.63200000000001"/>
    <n v="465.86971156999999"/>
  </r>
  <r>
    <x v="0"/>
    <x v="17"/>
    <n v="409.34399999999999"/>
    <n v="440.67760362000001"/>
    <n v="409.34399999999999"/>
    <n v="440.67760362000001"/>
    <n v="409.34399999999999"/>
    <n v="440.67760362000001"/>
  </r>
  <r>
    <x v="0"/>
    <x v="18"/>
    <n v="391.87200000000001"/>
    <n v="412.26696749000001"/>
    <n v="391.87200000000001"/>
    <n v="412.26696749000001"/>
    <n v="391.87200000000001"/>
    <n v="412.26696749000001"/>
  </r>
  <r>
    <x v="0"/>
    <x v="19"/>
    <n v="432.76799999999997"/>
    <n v="466.20529727000002"/>
    <n v="432.76799999999997"/>
    <n v="466.20529727000002"/>
    <n v="432.76799999999997"/>
    <n v="466.20529727000002"/>
  </r>
  <r>
    <x v="0"/>
    <x v="20"/>
    <n v="397.44"/>
    <n v="437.29659683"/>
    <n v="397.44"/>
    <n v="437.29659683"/>
    <n v="397.44"/>
    <n v="437.29659683"/>
  </r>
  <r>
    <x v="0"/>
    <x v="21"/>
    <n v="420.86399999999998"/>
    <n v="461.16737355999999"/>
    <n v="420.86399999999998"/>
    <n v="461.16737355999999"/>
    <n v="420.86399999999998"/>
    <n v="461.16737355999999"/>
  </r>
  <r>
    <x v="0"/>
    <x v="0"/>
    <n v="798.3"/>
    <n v="807.54736677999995"/>
    <n v="807.12"/>
    <n v="814.10036162999995"/>
    <n v="857.16"/>
    <n v="871.57503704999999"/>
  </r>
  <r>
    <x v="0"/>
    <x v="1"/>
    <n v="821.7"/>
    <n v="830.14081721000002"/>
    <n v="839.16"/>
    <n v="855.10066143999995"/>
    <n v="839.16"/>
    <n v="855.10066143999995"/>
  </r>
  <r>
    <x v="0"/>
    <x v="2"/>
    <n v="868.14"/>
    <n v="882.56953448000002"/>
    <n v="871.38"/>
    <n v="889.34254929999997"/>
    <n v="871.38"/>
    <n v="889.34254929999997"/>
  </r>
  <r>
    <x v="0"/>
    <x v="3"/>
    <n v="811.08"/>
    <n v="819.89144452000005"/>
    <n v="826.38"/>
    <n v="837.71485601999996"/>
    <n v="826.38"/>
    <n v="837.71485601999996"/>
  </r>
  <r>
    <x v="0"/>
    <x v="4"/>
    <n v="765.9"/>
    <n v="772.57530740000004"/>
    <n v="765.9"/>
    <n v="772.57530740000004"/>
    <n v="765.9"/>
    <n v="772.57530740000004"/>
  </r>
  <r>
    <x v="0"/>
    <x v="5"/>
    <n v="677.52"/>
    <n v="679.06087267999999"/>
    <n v="677.52"/>
    <n v="679.06087267999999"/>
    <n v="677.52"/>
    <n v="679.06087267999999"/>
  </r>
  <r>
    <x v="0"/>
    <x v="6"/>
    <n v="574.74"/>
    <n v="579.71430550000002"/>
    <n v="574.74"/>
    <n v="579.71430550000002"/>
    <n v="574.74"/>
    <n v="579.71430550000002"/>
  </r>
  <r>
    <x v="0"/>
    <x v="7"/>
    <n v="570.05999999999995"/>
    <n v="575.26631397999995"/>
    <n v="584.64"/>
    <n v="586.64165041000001"/>
    <n v="584.64"/>
    <n v="586.64165041000001"/>
  </r>
  <r>
    <x v="0"/>
    <x v="8"/>
    <n v="553.5"/>
    <n v="561.78403715000002"/>
    <n v="560.16"/>
    <n v="561.78403715000002"/>
    <n v="560.16"/>
    <n v="561.78403715000002"/>
  </r>
  <r>
    <x v="0"/>
    <x v="9"/>
    <n v="560.52"/>
    <n v="569.19563456000003"/>
    <n v="568.62"/>
    <n v="573.88793400999998"/>
    <n v="568.62"/>
    <n v="573.88793400999998"/>
  </r>
  <r>
    <x v="0"/>
    <x v="10"/>
    <n v="728.28"/>
    <n v="732.11937059000002"/>
    <n v="746.1"/>
    <n v="750.40661537999995"/>
    <n v="746.1"/>
    <n v="750.40661537999995"/>
  </r>
  <r>
    <x v="0"/>
    <x v="11"/>
    <n v="792.9"/>
    <n v="803.95079178000003"/>
    <n v="807.48"/>
    <n v="819.53349657000001"/>
    <n v="834.3"/>
    <n v="848.80352708999999"/>
  </r>
  <r>
    <x v="0"/>
    <x v="12"/>
    <n v="796.5"/>
    <n v="804.13115870000001"/>
    <n v="809.46"/>
    <n v="817.26511855000001"/>
    <n v="819.72"/>
    <n v="830.29908635000004"/>
  </r>
  <r>
    <x v="0"/>
    <x v="13"/>
    <n v="802.8"/>
    <n v="815.38088718999995"/>
    <n v="802.8"/>
    <n v="815.38088718999995"/>
    <n v="802.8"/>
    <n v="815.38088718999995"/>
  </r>
  <r>
    <x v="0"/>
    <x v="14"/>
    <n v="775.44"/>
    <n v="781.89466118999997"/>
    <n v="808.56"/>
    <n v="817.34589005999999"/>
    <n v="808.56"/>
    <n v="817.34589005999999"/>
  </r>
  <r>
    <x v="0"/>
    <x v="15"/>
    <n v="780.66"/>
    <n v="791.08085301000006"/>
    <n v="793.8"/>
    <n v="802.32370623999998"/>
    <n v="793.8"/>
    <n v="802.32370623999998"/>
  </r>
  <r>
    <x v="0"/>
    <x v="16"/>
    <n v="743.4"/>
    <n v="750.87122437999994"/>
    <n v="743.4"/>
    <n v="750.87122437999994"/>
    <n v="743.4"/>
    <n v="750.87122437999994"/>
  </r>
  <r>
    <x v="0"/>
    <x v="17"/>
    <n v="592.91999999999996"/>
    <n v="594.49168741000005"/>
    <n v="606.6"/>
    <n v="606.72347705000004"/>
    <n v="606.6"/>
    <n v="606.72347705000004"/>
  </r>
  <r>
    <x v="0"/>
    <x v="18"/>
    <n v="708.84"/>
    <n v="709.90548666999996"/>
    <n v="708.84"/>
    <n v="709.90548666999996"/>
    <n v="708.84"/>
    <n v="709.90548666999996"/>
  </r>
  <r>
    <x v="0"/>
    <x v="19"/>
    <n v="687.06"/>
    <n v="687.20713908000005"/>
    <n v="687.06"/>
    <n v="687.20713908000005"/>
    <n v="687.06"/>
    <n v="687.20713908000005"/>
  </r>
  <r>
    <x v="0"/>
    <x v="20"/>
    <n v="605.52"/>
    <n v="605.53950325000005"/>
    <n v="605.52"/>
    <n v="605.53950325000005"/>
    <n v="605.52"/>
    <n v="605.53950325000005"/>
  </r>
  <r>
    <x v="0"/>
    <x v="21"/>
    <n v="510.3"/>
    <n v="518.50124011000003"/>
    <n v="510.3"/>
    <n v="518.50124011000003"/>
    <n v="510.3"/>
    <n v="518.50124011000003"/>
  </r>
  <r>
    <x v="0"/>
    <x v="0"/>
    <n v="310.8"/>
    <n v="358.65690577999999"/>
    <n v="314.20800000000003"/>
    <n v="361.68546247"/>
    <n v="314.20800000000003"/>
    <n v="361.68546247"/>
  </r>
  <r>
    <x v="0"/>
    <x v="1"/>
    <n v="213.98400000000001"/>
    <n v="244.84331381999999"/>
    <n v="232.65600000000001"/>
    <n v="269.33662720000001"/>
    <n v="249.024"/>
    <n v="288.94306793999999"/>
  </r>
  <r>
    <x v="0"/>
    <x v="2"/>
    <n v="227.42400000000001"/>
    <n v="262.58386729"/>
    <n v="232.22399999999999"/>
    <n v="267.42683402"/>
    <n v="232.22399999999999"/>
    <n v="267.42683402"/>
  </r>
  <r>
    <x v="0"/>
    <x v="3"/>
    <n v="256.94400000000002"/>
    <n v="293.30874360000001"/>
    <n v="256.94400000000002"/>
    <n v="293.30874360000001"/>
    <n v="256.94400000000002"/>
    <n v="293.30874360000001"/>
  </r>
  <r>
    <x v="0"/>
    <x v="4"/>
    <n v="353.23200000000003"/>
    <n v="390.79833121000001"/>
    <n v="410.4"/>
    <n v="453.17317315000003"/>
    <n v="410.4"/>
    <n v="453.17317315000003"/>
  </r>
  <r>
    <x v="0"/>
    <x v="5"/>
    <n v="193.24799999999999"/>
    <n v="216.6622222"/>
    <n v="213.21600000000001"/>
    <n v="242.69015031000001"/>
    <n v="213.21600000000001"/>
    <n v="242.69015031000001"/>
  </r>
  <r>
    <x v="0"/>
    <x v="6"/>
    <n v="130.512"/>
    <n v="140.18397329000001"/>
    <n v="130.512"/>
    <n v="140.18397329000001"/>
    <n v="130.512"/>
    <n v="140.18397329000001"/>
  </r>
  <r>
    <x v="0"/>
    <x v="7"/>
    <n v="127.584"/>
    <n v="137.73177411"/>
    <n v="127.584"/>
    <n v="137.73177411"/>
    <n v="127.584"/>
    <n v="137.73177411"/>
  </r>
  <r>
    <x v="0"/>
    <x v="8"/>
    <n v="111.408"/>
    <n v="118.61095261"/>
    <n v="121.008"/>
    <n v="127.24836213"/>
    <n v="121.008"/>
    <n v="127.24836213"/>
  </r>
  <r>
    <x v="0"/>
    <x v="9"/>
    <n v="147.072"/>
    <n v="157.30446605"/>
    <n v="149.47200000000001"/>
    <n v="160.58654489"/>
    <n v="149.47200000000001"/>
    <n v="160.58654489"/>
  </r>
  <r>
    <x v="0"/>
    <x v="10"/>
    <n v="331.488"/>
    <n v="369.80273192999999"/>
    <n v="406.12799999999999"/>
    <n v="453.81831445"/>
    <n v="434.06400000000002"/>
    <n v="484.53865035000001"/>
  </r>
  <r>
    <x v="0"/>
    <x v="11"/>
    <n v="155.52000000000001"/>
    <n v="169.28456779999999"/>
    <n v="155.52000000000001"/>
    <n v="169.28456779999999"/>
    <n v="176.208"/>
    <n v="203.72107614000001"/>
  </r>
  <r>
    <x v="0"/>
    <x v="12"/>
    <n v="208.512"/>
    <n v="241.85592008"/>
    <n v="208.512"/>
    <n v="241.85592008"/>
    <n v="208.512"/>
    <n v="241.85592008"/>
  </r>
  <r>
    <x v="0"/>
    <x v="13"/>
    <n v="172.512"/>
    <n v="201.61778207"/>
    <n v="172.512"/>
    <n v="201.61778207"/>
    <n v="172.512"/>
    <n v="201.61778207"/>
  </r>
  <r>
    <x v="0"/>
    <x v="14"/>
    <n v="211.488"/>
    <n v="244.42627944"/>
    <n v="212.256"/>
    <n v="244.42627944"/>
    <n v="212.256"/>
    <n v="244.42627944"/>
  </r>
  <r>
    <x v="0"/>
    <x v="15"/>
    <n v="237.31200000000001"/>
    <n v="275.00339442000001"/>
    <n v="237.31200000000001"/>
    <n v="275.00339442000001"/>
    <n v="237.31200000000001"/>
    <n v="275.00339442000001"/>
  </r>
  <r>
    <x v="0"/>
    <x v="16"/>
    <n v="330.62400000000002"/>
    <n v="367.73720703999999"/>
    <n v="422.35199999999998"/>
    <n v="474.16250622000001"/>
    <n v="480.43200000000002"/>
    <n v="534.32530855000005"/>
  </r>
  <r>
    <x v="0"/>
    <x v="17"/>
    <n v="128.256"/>
    <n v="144.95072553"/>
    <n v="128.256"/>
    <n v="144.95072553"/>
    <n v="128.256"/>
    <n v="144.95072553"/>
  </r>
  <r>
    <x v="0"/>
    <x v="18"/>
    <n v="124.32"/>
    <n v="130.48494313"/>
    <n v="124.32"/>
    <n v="130.56968788"/>
    <n v="124.32"/>
    <n v="130.56968788"/>
  </r>
  <r>
    <x v="0"/>
    <x v="19"/>
    <n v="128.256"/>
    <n v="137.31748859000001"/>
    <n v="128.256"/>
    <n v="137.31748859000001"/>
    <n v="128.256"/>
    <n v="137.31748859000001"/>
  </r>
  <r>
    <x v="0"/>
    <x v="20"/>
    <n v="117.84"/>
    <n v="125.59179591"/>
    <n v="117.84"/>
    <n v="125.59179591"/>
    <n v="117.84"/>
    <n v="125.59179591"/>
  </r>
  <r>
    <x v="0"/>
    <x v="21"/>
    <n v="145.19999999999999"/>
    <n v="157.75760647000001"/>
    <n v="145.19999999999999"/>
    <n v="157.79185803999999"/>
    <n v="145.19999999999999"/>
    <n v="157.79185803999999"/>
  </r>
  <r>
    <x v="0"/>
    <x v="0"/>
    <n v="1335.1679999999999"/>
    <n v="1440.7743966"/>
    <n v="1335.1679999999999"/>
    <n v="1440.7743966"/>
    <n v="1335.1679999999999"/>
    <n v="1440.7743966"/>
  </r>
  <r>
    <x v="0"/>
    <x v="1"/>
    <n v="1249.92"/>
    <n v="1353.3795089"/>
    <n v="1251.6479999999999"/>
    <n v="1355.8597104"/>
    <n v="1251.6479999999999"/>
    <n v="1355.8597104"/>
  </r>
  <r>
    <x v="0"/>
    <x v="2"/>
    <n v="1252.8"/>
    <n v="1351.4566861000001"/>
    <n v="1252.8"/>
    <n v="1353.0686275999999"/>
    <n v="1252.8"/>
    <n v="1353.0686275999999"/>
  </r>
  <r>
    <x v="0"/>
    <x v="3"/>
    <n v="1251.6479999999999"/>
    <n v="1350.6051636"/>
    <n v="1251.6479999999999"/>
    <n v="1350.6051636"/>
    <n v="1251.6479999999999"/>
    <n v="1350.6051636"/>
  </r>
  <r>
    <x v="0"/>
    <x v="4"/>
    <n v="1075.9680000000001"/>
    <n v="1177.8669054"/>
    <n v="1075.9680000000001"/>
    <n v="1177.8669054"/>
    <n v="1075.9680000000001"/>
    <n v="1177.8669054"/>
  </r>
  <r>
    <x v="0"/>
    <x v="5"/>
    <n v="871.48800000000006"/>
    <n v="957.59718496000005"/>
    <n v="891.072"/>
    <n v="957.59718496000005"/>
    <n v="891.072"/>
    <n v="957.59718496000005"/>
  </r>
  <r>
    <x v="0"/>
    <x v="6"/>
    <n v="878.4"/>
    <n v="962.23881662999997"/>
    <n v="878.4"/>
    <n v="962.23881662999997"/>
    <n v="1042.56"/>
    <n v="1132.528499"/>
  </r>
  <r>
    <x v="0"/>
    <x v="7"/>
    <n v="883.00800000000004"/>
    <n v="958.84763476000001"/>
    <n v="911.80799999999999"/>
    <n v="996.51212896000004"/>
    <n v="911.80799999999999"/>
    <n v="996.51212896000004"/>
  </r>
  <r>
    <x v="0"/>
    <x v="8"/>
    <n v="948.096"/>
    <n v="1006.3878857"/>
    <n v="999.36"/>
    <n v="1060.4785727999999"/>
    <n v="999.36"/>
    <n v="1060.4785727999999"/>
  </r>
  <r>
    <x v="0"/>
    <x v="9"/>
    <n v="949.82399999999996"/>
    <n v="1008.4022969"/>
    <n v="969.98400000000004"/>
    <n v="1035.4386262"/>
    <n v="969.98400000000004"/>
    <n v="1035.4386262"/>
  </r>
  <r>
    <x v="0"/>
    <x v="10"/>
    <n v="897.98400000000004"/>
    <n v="960.75176965000003"/>
    <n v="984.96"/>
    <n v="1048.6878475999999"/>
    <n v="984.96"/>
    <n v="1048.6878475999999"/>
  </r>
  <r>
    <x v="0"/>
    <x v="11"/>
    <n v="1171.008"/>
    <n v="1246.3673752"/>
    <n v="1171.008"/>
    <n v="1246.3673752"/>
    <n v="1171.008"/>
    <n v="1246.3673752"/>
  </r>
  <r>
    <x v="0"/>
    <x v="12"/>
    <n v="1214.7840000000001"/>
    <n v="1305.0519085000001"/>
    <n v="1214.7840000000001"/>
    <n v="1317.9859263999999"/>
    <n v="1214.7840000000001"/>
    <n v="1317.9859263999999"/>
  </r>
  <r>
    <x v="0"/>
    <x v="13"/>
    <n v="1260.288"/>
    <n v="1347.7150710999999"/>
    <n v="1260.288"/>
    <n v="1347.7150710999999"/>
    <n v="1260.288"/>
    <n v="1347.7150710999999"/>
  </r>
  <r>
    <x v="0"/>
    <x v="14"/>
    <n v="1197.5039999999999"/>
    <n v="1306.7337901000001"/>
    <n v="1231.4880000000001"/>
    <n v="1337.4963098999999"/>
    <n v="1231.4880000000001"/>
    <n v="1337.4963098999999"/>
  </r>
  <r>
    <x v="0"/>
    <x v="15"/>
    <n v="972.28800000000001"/>
    <n v="1039.2152668000001"/>
    <n v="972.28800000000001"/>
    <n v="1039.2152668000001"/>
    <n v="972.28800000000001"/>
    <n v="1039.2152668000001"/>
  </r>
  <r>
    <x v="0"/>
    <x v="16"/>
    <n v="1001.088"/>
    <n v="1079.4499719"/>
    <n v="1001.088"/>
    <n v="1079.4499719"/>
    <n v="1001.088"/>
    <n v="1079.4499719"/>
  </r>
  <r>
    <x v="0"/>
    <x v="17"/>
    <n v="833.47199999999998"/>
    <n v="923.62996435000002"/>
    <n v="833.47199999999998"/>
    <n v="923.62996435000002"/>
    <n v="833.47199999999998"/>
    <n v="923.62996435000002"/>
  </r>
  <r>
    <x v="0"/>
    <x v="18"/>
    <n v="727.48800000000006"/>
    <n v="810.66961121999998"/>
    <n v="857.66399999999999"/>
    <n v="950.17673014000002"/>
    <n v="857.66399999999999"/>
    <n v="950.17673014000002"/>
  </r>
  <r>
    <x v="0"/>
    <x v="19"/>
    <n v="741.88800000000003"/>
    <n v="820.63829985999996"/>
    <n v="767.80799999999999"/>
    <n v="849.48772139000005"/>
    <n v="767.80799999999999"/>
    <n v="849.48772139000005"/>
  </r>
  <r>
    <x v="0"/>
    <x v="20"/>
    <n v="865.72799999999995"/>
    <n v="967.78456577999998"/>
    <n v="897.40800000000002"/>
    <n v="990.05670818999999"/>
    <n v="897.40800000000002"/>
    <n v="990.05670818999999"/>
  </r>
  <r>
    <x v="0"/>
    <x v="21"/>
    <n v="908.35199999999998"/>
    <n v="991.49478540999996"/>
    <n v="908.35199999999998"/>
    <n v="991.49478540999996"/>
    <n v="908.35199999999998"/>
    <n v="991.49478540999996"/>
  </r>
  <r>
    <x v="0"/>
    <x v="0"/>
    <n v="1878.3"/>
    <n v="2429.3745862000001"/>
    <n v="1878.3"/>
    <n v="2429.3745862000001"/>
    <n v="1878.3"/>
    <n v="2429.3745862000001"/>
  </r>
  <r>
    <x v="0"/>
    <x v="1"/>
    <n v="1855.8"/>
    <n v="2441.0561812000001"/>
    <n v="1855.8"/>
    <n v="2449.2603373000002"/>
    <n v="1896.3"/>
    <n v="2485.8979162000001"/>
  </r>
  <r>
    <x v="0"/>
    <x v="2"/>
    <n v="1854.9"/>
    <n v="2455.6422072"/>
    <n v="1854.9"/>
    <n v="2455.6422072"/>
    <n v="1854.9"/>
    <n v="2455.6422072"/>
  </r>
  <r>
    <x v="0"/>
    <x v="3"/>
    <n v="1902.6"/>
    <n v="2471.6439974"/>
    <n v="1902.6"/>
    <n v="2471.6439974"/>
    <n v="1902.6"/>
    <n v="2471.6439974"/>
  </r>
  <r>
    <x v="0"/>
    <x v="4"/>
    <n v="1679.4"/>
    <n v="2232.6625629999999"/>
    <n v="1703.7"/>
    <n v="2265.9299482000001"/>
    <n v="1742.4"/>
    <n v="2305.4318207000001"/>
  </r>
  <r>
    <x v="0"/>
    <x v="5"/>
    <n v="1700.1"/>
    <n v="2278.1817882"/>
    <n v="1791"/>
    <n v="2371.3982141000001"/>
    <n v="1791"/>
    <n v="2371.3982141000001"/>
  </r>
  <r>
    <x v="0"/>
    <x v="6"/>
    <n v="1720.8"/>
    <n v="2235.3376658000002"/>
    <n v="1734.3"/>
    <n v="2262.8430656999999"/>
    <n v="1734.3"/>
    <n v="2262.8430656999999"/>
  </r>
  <r>
    <x v="0"/>
    <x v="7"/>
    <n v="1719"/>
    <n v="2220.6383406999998"/>
    <n v="1746"/>
    <n v="2255.2132405000002"/>
    <n v="1746"/>
    <n v="2255.2132405000002"/>
  </r>
  <r>
    <x v="0"/>
    <x v="8"/>
    <n v="1723.5"/>
    <n v="2225.7720571"/>
    <n v="1764.9"/>
    <n v="2273.8442559"/>
    <n v="1768.5"/>
    <n v="2276.0729535999999"/>
  </r>
  <r>
    <x v="0"/>
    <x v="9"/>
    <n v="1653.3"/>
    <n v="2144.1653341000001"/>
    <n v="1708.2"/>
    <n v="2179.6390940000001"/>
    <n v="1708.2"/>
    <n v="2179.6390940000001"/>
  </r>
  <r>
    <x v="0"/>
    <x v="10"/>
    <n v="1734.3"/>
    <n v="2278.713624"/>
    <n v="1781.1"/>
    <n v="2327.2962854000002"/>
    <n v="1781.1"/>
    <n v="2327.2962854000002"/>
  </r>
  <r>
    <x v="0"/>
    <x v="11"/>
    <n v="1622.7"/>
    <n v="2071.1166770999998"/>
    <n v="1639.8"/>
    <n v="2082.6229472"/>
    <n v="1778.4"/>
    <n v="2273.6451173999999"/>
  </r>
  <r>
    <x v="0"/>
    <x v="12"/>
    <n v="1755.9"/>
    <n v="2312.4895351"/>
    <n v="1777.5"/>
    <n v="2328.2462498999998"/>
    <n v="1777.5"/>
    <n v="2328.2462498999998"/>
  </r>
  <r>
    <x v="0"/>
    <x v="13"/>
    <n v="1633.5"/>
    <n v="2040.4238604"/>
    <n v="1633.5"/>
    <n v="2060.8296218"/>
    <n v="1671.3"/>
    <n v="2060.8296218"/>
  </r>
  <r>
    <x v="0"/>
    <x v="14"/>
    <n v="1683"/>
    <n v="1966.7720406999999"/>
    <n v="1709.1"/>
    <n v="1996.6637423"/>
    <n v="1709.1"/>
    <n v="1996.6637423"/>
  </r>
  <r>
    <x v="0"/>
    <x v="15"/>
    <n v="1574.1"/>
    <n v="1776.4974135"/>
    <n v="1574.1"/>
    <n v="1776.4974135"/>
    <n v="1574.1"/>
    <n v="1776.4974135"/>
  </r>
  <r>
    <x v="0"/>
    <x v="16"/>
    <n v="1692"/>
    <n v="2003.0259759"/>
    <n v="1721.7"/>
    <n v="2003.0259759"/>
    <n v="1721.7"/>
    <n v="2003.0259759"/>
  </r>
  <r>
    <x v="0"/>
    <x v="17"/>
    <n v="1576.8"/>
    <n v="1874.0042395999999"/>
    <n v="1593"/>
    <n v="1895.3164512000001"/>
    <n v="1617.3"/>
    <n v="1897.8531134"/>
  </r>
  <r>
    <x v="0"/>
    <x v="18"/>
    <n v="1583.1"/>
    <n v="1775.0466613999999"/>
    <n v="1583.1"/>
    <n v="1775.0466613999999"/>
    <n v="1583.1"/>
    <n v="1784.8799455000001"/>
  </r>
  <r>
    <x v="0"/>
    <x v="19"/>
    <n v="1689.3"/>
    <n v="1866.5082186"/>
    <n v="1740.6"/>
    <n v="1922.8895444"/>
    <n v="1740.6"/>
    <n v="1961.1683559000001"/>
  </r>
  <r>
    <x v="0"/>
    <x v="20"/>
    <n v="1796.4"/>
    <n v="2056.3690329999999"/>
    <n v="1796.4"/>
    <n v="2056.3690329999999"/>
    <n v="1808.1"/>
    <n v="2072.7289185999998"/>
  </r>
  <r>
    <x v="0"/>
    <x v="21"/>
    <n v="1793.7"/>
    <n v="2079.4889036"/>
    <n v="1793.7"/>
    <n v="2079.4889036"/>
    <n v="1806.3"/>
    <n v="2080.1546793000002"/>
  </r>
  <r>
    <x v="0"/>
    <x v="0"/>
    <n v="497.85599999999999"/>
    <n v="576.89444152999999"/>
    <n v="497.85599999999999"/>
    <n v="576.89444152999999"/>
    <n v="497.85599999999999"/>
    <n v="576.89444152999999"/>
  </r>
  <r>
    <x v="0"/>
    <x v="1"/>
    <n v="556.03200000000004"/>
    <n v="638.90540955999995"/>
    <n v="581.66399999999999"/>
    <n v="652.70379525999999"/>
    <n v="581.66399999999999"/>
    <n v="652.70379525999999"/>
  </r>
  <r>
    <x v="0"/>
    <x v="2"/>
    <n v="651.74400000000003"/>
    <n v="730.02932841999996"/>
    <n v="661.63199999999995"/>
    <n v="737.84079297000005"/>
    <n v="661.63199999999995"/>
    <n v="737.84079297000005"/>
  </r>
  <r>
    <x v="0"/>
    <x v="3"/>
    <n v="605.37599999999998"/>
    <n v="682.19340027999999"/>
    <n v="671.61599999999999"/>
    <n v="748.11972175999995"/>
    <n v="671.61599999999999"/>
    <n v="748.11972175999995"/>
  </r>
  <r>
    <x v="0"/>
    <x v="4"/>
    <n v="578.20799999999997"/>
    <n v="654.25426249999998"/>
    <n v="604.99199999999996"/>
    <n v="679.95853953999995"/>
    <n v="604.99199999999996"/>
    <n v="679.95853953999995"/>
  </r>
  <r>
    <x v="0"/>
    <x v="5"/>
    <n v="530.4"/>
    <n v="590.89535511999998"/>
    <n v="530.4"/>
    <n v="590.89535511999998"/>
    <n v="530.4"/>
    <n v="590.89535511999998"/>
  </r>
  <r>
    <x v="0"/>
    <x v="6"/>
    <n v="292.32"/>
    <n v="305.67801978"/>
    <n v="293.56799999999998"/>
    <n v="306.34543137999998"/>
    <n v="293.56799999999998"/>
    <n v="306.34543137999998"/>
  </r>
  <r>
    <x v="0"/>
    <x v="7"/>
    <n v="301.15199999999999"/>
    <n v="313.01138228999997"/>
    <n v="527.80799999999999"/>
    <n v="598.26072390000002"/>
    <n v="527.80799999999999"/>
    <n v="598.26072390000002"/>
  </r>
  <r>
    <x v="0"/>
    <x v="8"/>
    <n v="390.33600000000001"/>
    <n v="449.69244658000002"/>
    <n v="501.40800000000002"/>
    <n v="561.61554030000002"/>
    <n v="501.40800000000002"/>
    <n v="561.61554030000002"/>
  </r>
  <r>
    <x v="0"/>
    <x v="9"/>
    <n v="469.24799999999999"/>
    <n v="517.34029466000004"/>
    <n v="469.24799999999999"/>
    <n v="523.52025133999996"/>
    <n v="469.24799999999999"/>
    <n v="523.52025133999996"/>
  </r>
  <r>
    <x v="0"/>
    <x v="10"/>
    <n v="394.08"/>
    <n v="427.98287995999999"/>
    <n v="396.48"/>
    <n v="428.35390407"/>
    <n v="396.48"/>
    <n v="428.35390407"/>
  </r>
  <r>
    <x v="0"/>
    <x v="11"/>
    <n v="495.45600000000002"/>
    <n v="567.84645947000001"/>
    <n v="504.96"/>
    <n v="567.84645947000001"/>
    <n v="566.01599999999996"/>
    <n v="633.16895882999995"/>
  </r>
  <r>
    <x v="0"/>
    <x v="12"/>
    <n v="412.03199999999998"/>
    <n v="469.10672833000001"/>
    <n v="412.03199999999998"/>
    <n v="469.10672833000001"/>
    <n v="412.03199999999998"/>
    <n v="469.10672833000001"/>
  </r>
  <r>
    <x v="0"/>
    <x v="13"/>
    <n v="411.64800000000002"/>
    <n v="467.71721179000002"/>
    <n v="411.84"/>
    <n v="467.71721179000002"/>
    <n v="411.84"/>
    <n v="467.71721179000002"/>
  </r>
  <r>
    <x v="0"/>
    <x v="14"/>
    <n v="574.84799999999996"/>
    <n v="649.31187383999998"/>
    <n v="605.76"/>
    <n v="678.81287738000003"/>
    <n v="605.76"/>
    <n v="678.81287738000003"/>
  </r>
  <r>
    <x v="0"/>
    <x v="15"/>
    <n v="524.44799999999998"/>
    <n v="598.41485072"/>
    <n v="524.44799999999998"/>
    <n v="598.41485072"/>
    <n v="524.44799999999998"/>
    <n v="598.41485072"/>
  </r>
  <r>
    <x v="0"/>
    <x v="16"/>
    <n v="569.37599999999998"/>
    <n v="640.95453057999998"/>
    <n v="571.29600000000005"/>
    <n v="644.78417688000002"/>
    <n v="571.29600000000005"/>
    <n v="644.78417688000002"/>
  </r>
  <r>
    <x v="0"/>
    <x v="17"/>
    <n v="331.00799999999998"/>
    <n v="368.37690612"/>
    <n v="359.80799999999999"/>
    <n v="400.95550133"/>
    <n v="359.80799999999999"/>
    <n v="400.95550133"/>
  </r>
  <r>
    <x v="0"/>
    <x v="18"/>
    <n v="278.976"/>
    <n v="293.03112714000002"/>
    <n v="285.98399999999998"/>
    <n v="299.76305523000002"/>
    <n v="285.98399999999998"/>
    <n v="299.76305523000002"/>
  </r>
  <r>
    <x v="0"/>
    <x v="19"/>
    <n v="301.92"/>
    <n v="315.06242033000001"/>
    <n v="301.92"/>
    <n v="315.06242033000001"/>
    <n v="301.92"/>
    <n v="315.06242033000001"/>
  </r>
  <r>
    <x v="0"/>
    <x v="20"/>
    <n v="391.00799999999998"/>
    <n v="436.07095203"/>
    <n v="432.86399999999998"/>
    <n v="473.76867591000001"/>
    <n v="432.86399999999998"/>
    <n v="473.76867591000001"/>
  </r>
  <r>
    <x v="0"/>
    <x v="21"/>
    <n v="403.00799999999998"/>
    <n v="445.46206496999997"/>
    <n v="403.00799999999998"/>
    <n v="445.46206496999997"/>
    <n v="403.00799999999998"/>
    <n v="445.46206496999997"/>
  </r>
  <r>
    <x v="0"/>
    <x v="0"/>
    <n v="634.55999999999995"/>
    <n v="668.48130205999996"/>
    <n v="634.55999999999995"/>
    <n v="668.48130205999996"/>
    <n v="634.55999999999995"/>
    <n v="668.48130205999996"/>
  </r>
  <r>
    <x v="0"/>
    <x v="1"/>
    <n v="605.28"/>
    <n v="640.28221778"/>
    <n v="620.64"/>
    <n v="654.82169297999997"/>
    <n v="624.48"/>
    <n v="661.09523670999999"/>
  </r>
  <r>
    <x v="0"/>
    <x v="2"/>
    <n v="622.08000000000004"/>
    <n v="655.12527046000002"/>
    <n v="622.08000000000004"/>
    <n v="655.12527046000002"/>
    <n v="630.24"/>
    <n v="663.77682996999999"/>
  </r>
  <r>
    <x v="0"/>
    <x v="3"/>
    <n v="609.6"/>
    <n v="644.83565162000002"/>
    <n v="609.6"/>
    <n v="644.83565162000002"/>
    <n v="609.6"/>
    <n v="644.83565162000002"/>
  </r>
  <r>
    <x v="0"/>
    <x v="4"/>
    <n v="456.48"/>
    <n v="475.85433738"/>
    <n v="550.08000000000004"/>
    <n v="579.68918568000004"/>
    <n v="550.08000000000004"/>
    <n v="579.68918568000004"/>
  </r>
  <r>
    <x v="0"/>
    <x v="5"/>
    <n v="431.04"/>
    <n v="445.43379306000003"/>
    <n v="471.84"/>
    <n v="492.76740152000002"/>
    <n v="471.84"/>
    <n v="492.76740152000002"/>
  </r>
  <r>
    <x v="0"/>
    <x v="6"/>
    <n v="410.88"/>
    <n v="423.52540986000002"/>
    <n v="435.36"/>
    <n v="450.83857864999999"/>
    <n v="435.36"/>
    <n v="450.83857864999999"/>
  </r>
  <r>
    <x v="0"/>
    <x v="7"/>
    <n v="425.28"/>
    <n v="438.66117767999998"/>
    <n v="433.92"/>
    <n v="447.50830159999998"/>
    <n v="433.92"/>
    <n v="447.50830159999998"/>
  </r>
  <r>
    <x v="0"/>
    <x v="8"/>
    <n v="410.88"/>
    <n v="422.61049301000003"/>
    <n v="444.96"/>
    <n v="464.95377834999999"/>
    <n v="444.96"/>
    <n v="464.95377834999999"/>
  </r>
  <r>
    <x v="0"/>
    <x v="9"/>
    <n v="419.52"/>
    <n v="432.02693248999998"/>
    <n v="463.2"/>
    <n v="484.64171673999999"/>
    <n v="463.2"/>
    <n v="484.64171673999999"/>
  </r>
  <r>
    <x v="0"/>
    <x v="10"/>
    <n v="517.44000000000005"/>
    <n v="542.56648772000005"/>
    <n v="525.6"/>
    <n v="551.50496063000003"/>
    <n v="588"/>
    <n v="622.69784132999996"/>
  </r>
  <r>
    <x v="0"/>
    <x v="11"/>
    <n v="587.52"/>
    <n v="618.69598091"/>
    <n v="587.52"/>
    <n v="618.69598091"/>
    <n v="600.48"/>
    <n v="634.03203452000002"/>
  </r>
  <r>
    <x v="0"/>
    <x v="12"/>
    <n v="611.04"/>
    <n v="644.95801538000001"/>
    <n v="611.04"/>
    <n v="644.95801538000001"/>
    <n v="614.4"/>
    <n v="646.18216130999997"/>
  </r>
  <r>
    <x v="0"/>
    <x v="13"/>
    <n v="602.88"/>
    <n v="636.92219933000001"/>
    <n v="602.88"/>
    <n v="636.92219933000001"/>
    <n v="602.88"/>
    <n v="636.92219933000001"/>
  </r>
  <r>
    <x v="0"/>
    <x v="14"/>
    <n v="544.32000000000005"/>
    <n v="577.83148824"/>
    <n v="544.32000000000005"/>
    <n v="577.83148824"/>
    <n v="557.76"/>
    <n v="590.98371144999999"/>
  </r>
  <r>
    <x v="0"/>
    <x v="15"/>
    <n v="515.04"/>
    <n v="541.28380726"/>
    <n v="516"/>
    <n v="541.28380726"/>
    <n v="516"/>
    <n v="541.28380726"/>
  </r>
  <r>
    <x v="0"/>
    <x v="16"/>
    <n v="482.88"/>
    <n v="505.00471284999998"/>
    <n v="495.36"/>
    <n v="516.54088860000002"/>
    <n v="511.2"/>
    <n v="532.41607789"/>
  </r>
  <r>
    <x v="0"/>
    <x v="17"/>
    <n v="417.12"/>
    <n v="429.35322521000001"/>
    <n v="417.12"/>
    <n v="429.35322521000001"/>
    <n v="486.24"/>
    <n v="508.92179673999999"/>
  </r>
  <r>
    <x v="0"/>
    <x v="18"/>
    <n v="365.28"/>
    <n v="378.67862891999999"/>
    <n v="375.84"/>
    <n v="387.90682593000002"/>
    <n v="375.84"/>
    <n v="387.90682593000002"/>
  </r>
  <r>
    <x v="0"/>
    <x v="19"/>
    <n v="359.52"/>
    <n v="371.62572139000002"/>
    <n v="404.16"/>
    <n v="416.89126063999998"/>
    <n v="404.16"/>
    <n v="416.89126063999998"/>
  </r>
  <r>
    <x v="0"/>
    <x v="20"/>
    <n v="398.4"/>
    <n v="412.77906924000001"/>
    <n v="410.88"/>
    <n v="423.54390562999998"/>
    <n v="410.88"/>
    <n v="423.54390562999998"/>
  </r>
  <r>
    <x v="0"/>
    <x v="21"/>
    <n v="366.24"/>
    <n v="379.44812136000002"/>
    <n v="376.8"/>
    <n v="390.29903611999998"/>
    <n v="376.8"/>
    <n v="390.29903611999998"/>
  </r>
  <r>
    <x v="0"/>
    <x v="0"/>
    <n v="344.7"/>
    <n v="399.05119972"/>
    <n v="344.7"/>
    <n v="399.05119972"/>
    <n v="344.7"/>
    <n v="399.05119972"/>
  </r>
  <r>
    <x v="0"/>
    <x v="1"/>
    <n v="356.4"/>
    <n v="411.55145485999998"/>
    <n v="360.9"/>
    <n v="414.12367718000002"/>
    <n v="360.9"/>
    <n v="414.12367718000002"/>
  </r>
  <r>
    <x v="0"/>
    <x v="2"/>
    <n v="342.9"/>
    <n v="396.56153368999998"/>
    <n v="342.9"/>
    <n v="396.56153368999998"/>
    <n v="342.9"/>
    <n v="396.56153368999998"/>
  </r>
  <r>
    <x v="0"/>
    <x v="3"/>
    <n v="337.8"/>
    <n v="390.34369471000002"/>
    <n v="337.8"/>
    <n v="390.34369471000002"/>
    <n v="337.8"/>
    <n v="390.34369471000002"/>
  </r>
  <r>
    <x v="0"/>
    <x v="4"/>
    <n v="305.7"/>
    <n v="350.27630521999998"/>
    <n v="309.3"/>
    <n v="352.84349221999997"/>
    <n v="309.3"/>
    <n v="352.84349221999997"/>
  </r>
  <r>
    <x v="0"/>
    <x v="5"/>
    <n v="281.7"/>
    <n v="319.00623818000003"/>
    <n v="287.39999999999998"/>
    <n v="325.40431773"/>
    <n v="287.39999999999998"/>
    <n v="325.40431773"/>
  </r>
  <r>
    <x v="0"/>
    <x v="6"/>
    <n v="274.8"/>
    <n v="298.90600529"/>
    <n v="274.8"/>
    <n v="298.90600529"/>
    <n v="274.8"/>
    <n v="298.90600529"/>
  </r>
  <r>
    <x v="0"/>
    <x v="7"/>
    <n v="255.6"/>
    <n v="270.64788933"/>
    <n v="258.60000000000002"/>
    <n v="274.91607809999999"/>
    <n v="258.60000000000002"/>
    <n v="274.91607809999999"/>
  </r>
  <r>
    <x v="0"/>
    <x v="8"/>
    <n v="247.2"/>
    <n v="273.23396567999998"/>
    <n v="249.9"/>
    <n v="282.32550363000001"/>
    <n v="249.9"/>
    <n v="282.32550363000001"/>
  </r>
  <r>
    <x v="0"/>
    <x v="9"/>
    <n v="269.7"/>
    <n v="308.75261941999997"/>
    <n v="282.89999999999998"/>
    <n v="322.77169950000001"/>
    <n v="282.89999999999998"/>
    <n v="322.77169950000001"/>
  </r>
  <r>
    <x v="0"/>
    <x v="10"/>
    <n v="273"/>
    <n v="310.06128425999998"/>
    <n v="288.89999999999998"/>
    <n v="327.75943921999999"/>
    <n v="288.89999999999998"/>
    <n v="327.75943921999999"/>
  </r>
  <r>
    <x v="0"/>
    <x v="11"/>
    <n v="300.60000000000002"/>
    <n v="345.24252345000002"/>
    <n v="300.60000000000002"/>
    <n v="345.24252345000002"/>
    <n v="300.60000000000002"/>
    <n v="345.24252345000002"/>
  </r>
  <r>
    <x v="0"/>
    <x v="12"/>
    <n v="314.39999999999998"/>
    <n v="357.75110063"/>
    <n v="314.39999999999998"/>
    <n v="357.75110063"/>
    <n v="314.39999999999998"/>
    <n v="357.75110063"/>
  </r>
  <r>
    <x v="0"/>
    <x v="13"/>
    <n v="356.1"/>
    <n v="408.91100498999998"/>
    <n v="356.1"/>
    <n v="408.91100498999998"/>
    <n v="356.1"/>
    <n v="408.91100498999998"/>
  </r>
  <r>
    <x v="0"/>
    <x v="14"/>
    <n v="318.3"/>
    <n v="370.18358959"/>
    <n v="318.3"/>
    <n v="370.18358959"/>
    <n v="320.10000000000002"/>
    <n v="370.18358959"/>
  </r>
  <r>
    <x v="0"/>
    <x v="15"/>
    <n v="338.7"/>
    <n v="381.19247107000001"/>
    <n v="338.7"/>
    <n v="381.19247107000001"/>
    <n v="338.7"/>
    <n v="381.19247107000001"/>
  </r>
  <r>
    <x v="0"/>
    <x v="16"/>
    <n v="292.8"/>
    <n v="333.77747077999999"/>
    <n v="294.60000000000002"/>
    <n v="341.12862676999998"/>
    <n v="294.60000000000002"/>
    <n v="341.12862676999998"/>
  </r>
  <r>
    <x v="0"/>
    <x v="17"/>
    <n v="257.10000000000002"/>
    <n v="285.26719054"/>
    <n v="266.39999999999998"/>
    <n v="302.82826817"/>
    <n v="266.39999999999998"/>
    <n v="302.82826817"/>
  </r>
  <r>
    <x v="0"/>
    <x v="18"/>
    <n v="262.5"/>
    <n v="290.35536846999997"/>
    <n v="268.5"/>
    <n v="307.70495609"/>
    <n v="268.5"/>
    <n v="307.70495609"/>
  </r>
  <r>
    <x v="0"/>
    <x v="19"/>
    <n v="287.7"/>
    <n v="312.89022036"/>
    <n v="287.7"/>
    <n v="312.89022036"/>
    <n v="287.7"/>
    <n v="312.89022036"/>
  </r>
  <r>
    <x v="0"/>
    <x v="20"/>
    <n v="242.7"/>
    <n v="273.74732875000001"/>
    <n v="249.3"/>
    <n v="287.45103931"/>
    <n v="249.3"/>
    <n v="287.45103931"/>
  </r>
  <r>
    <x v="0"/>
    <x v="21"/>
    <n v="229.2"/>
    <n v="259.55323153000001"/>
    <n v="237.3"/>
    <n v="267.29377097000003"/>
    <n v="237.3"/>
    <n v="267.29377097000003"/>
  </r>
  <r>
    <x v="0"/>
    <x v="0"/>
    <n v="788.42880000000002"/>
    <n v="894.41425408999999"/>
    <n v="820.45439999999996"/>
    <n v="949.03821215999994"/>
    <n v="829.67039999999997"/>
    <n v="969.56845218000001"/>
  </r>
  <r>
    <x v="0"/>
    <x v="1"/>
    <n v="737.5104"/>
    <n v="864.19428215999994"/>
    <n v="808.47360000000003"/>
    <n v="937.96224847999997"/>
    <n v="837.50400000000002"/>
    <n v="961.96182980000003"/>
  </r>
  <r>
    <x v="0"/>
    <x v="2"/>
    <n v="730.36800000000005"/>
    <n v="844.71892323999998"/>
    <n v="826.90560000000005"/>
    <n v="941.18673547000003"/>
    <n v="826.90560000000005"/>
    <n v="941.18673547000003"/>
  </r>
  <r>
    <x v="0"/>
    <x v="3"/>
    <n v="748.56960000000004"/>
    <n v="837.49639391000005"/>
    <n v="772.53120000000001"/>
    <n v="881.85794883999995"/>
    <n v="843.72479999999996"/>
    <n v="964.91310944999998"/>
  </r>
  <r>
    <x v="0"/>
    <x v="4"/>
    <n v="818.15039999999999"/>
    <n v="942.17501607999998"/>
    <n v="818.15039999999999"/>
    <n v="942.17501607999998"/>
    <n v="818.15039999999999"/>
    <n v="942.17501607999998"/>
  </r>
  <r>
    <x v="0"/>
    <x v="5"/>
    <n v="740.50559999999996"/>
    <n v="858.81858833000001"/>
    <n v="740.50559999999996"/>
    <n v="858.81858833000001"/>
    <n v="740.50559999999996"/>
    <n v="858.81858833000001"/>
  </r>
  <r>
    <x v="0"/>
    <x v="6"/>
    <n v="805.47839999999997"/>
    <n v="910.76630406000004"/>
    <n v="805.47839999999997"/>
    <n v="910.76630406000004"/>
    <n v="805.47839999999997"/>
    <n v="910.76630406000004"/>
  </r>
  <r>
    <x v="0"/>
    <x v="7"/>
    <n v="802.25279999999998"/>
    <n v="906.19471615999998"/>
    <n v="802.25279999999998"/>
    <n v="906.19471615999998"/>
    <n v="802.25279999999998"/>
    <n v="906.19471615999998"/>
  </r>
  <r>
    <x v="0"/>
    <x v="8"/>
    <n v="795.34079999999994"/>
    <n v="912.22180375999994"/>
    <n v="795.34079999999994"/>
    <n v="912.22180375999994"/>
    <n v="795.34079999999994"/>
    <n v="912.22180375999994"/>
  </r>
  <r>
    <x v="0"/>
    <x v="9"/>
    <n v="798.33600000000001"/>
    <n v="927.25810321999995"/>
    <n v="798.33600000000001"/>
    <n v="927.25810321999995"/>
    <n v="798.33600000000001"/>
    <n v="927.25810321999995"/>
  </r>
  <r>
    <x v="0"/>
    <x v="10"/>
    <n v="819.76319999999998"/>
    <n v="934.47504812"/>
    <n v="819.76319999999998"/>
    <n v="934.47504812"/>
    <n v="819.76319999999998"/>
    <n v="934.47504812"/>
  </r>
  <r>
    <x v="0"/>
    <x v="11"/>
    <n v="828.97919999999999"/>
    <n v="935.64225868000005"/>
    <n v="875.52"/>
    <n v="996.22277114999997"/>
    <n v="881.74080000000004"/>
    <n v="1003.888996"/>
  </r>
  <r>
    <x v="0"/>
    <x v="12"/>
    <n v="797.4144"/>
    <n v="918.79874430999996"/>
    <n v="863.76959999999997"/>
    <n v="997.45442189000005"/>
    <n v="887.50080000000003"/>
    <n v="1015.5997764"/>
  </r>
  <r>
    <x v="0"/>
    <x v="13"/>
    <n v="787.96799999999996"/>
    <n v="899.95222114000001"/>
    <n v="854.32320000000004"/>
    <n v="987.66288511000005"/>
    <n v="896.02560000000005"/>
    <n v="1017.9855789"/>
  </r>
  <r>
    <x v="0"/>
    <x v="14"/>
    <n v="808.47360000000003"/>
    <n v="919.93114178999997"/>
    <n v="850.63679999999999"/>
    <n v="965.78802013999996"/>
    <n v="888.42240000000004"/>
    <n v="1000.8857366"/>
  </r>
  <r>
    <x v="0"/>
    <x v="15"/>
    <n v="788.42880000000002"/>
    <n v="903.48853413999996"/>
    <n v="837.50400000000002"/>
    <n v="947.4779178"/>
    <n v="839.80799999999999"/>
    <n v="953.63186236000001"/>
  </r>
  <r>
    <x v="0"/>
    <x v="16"/>
    <n v="817.45920000000001"/>
    <n v="949.23024449000002"/>
    <n v="817.45920000000001"/>
    <n v="949.23024449000002"/>
    <n v="817.45920000000001"/>
    <n v="949.23024449000002"/>
  </r>
  <r>
    <x v="0"/>
    <x v="17"/>
    <n v="840.7296"/>
    <n v="953.46371064000004"/>
    <n v="840.7296"/>
    <n v="953.46371064000004"/>
    <n v="840.7296"/>
    <n v="953.46371064000004"/>
  </r>
  <r>
    <x v="0"/>
    <x v="18"/>
    <n v="811.46879999999999"/>
    <n v="906.75558486"/>
    <n v="811.46879999999999"/>
    <n v="906.75558486"/>
    <n v="811.46879999999999"/>
    <n v="906.75558486"/>
  </r>
  <r>
    <x v="0"/>
    <x v="19"/>
    <n v="814.69439999999997"/>
    <n v="934.17332904"/>
    <n v="814.69439999999997"/>
    <n v="934.17332904"/>
    <n v="814.69439999999997"/>
    <n v="934.17332904"/>
  </r>
  <r>
    <x v="0"/>
    <x v="20"/>
    <n v="840.7296"/>
    <n v="952.05305781000004"/>
    <n v="845.56799999999998"/>
    <n v="952.05305781000004"/>
    <n v="845.56799999999998"/>
    <n v="952.05305781000004"/>
  </r>
  <r>
    <x v="0"/>
    <x v="21"/>
    <n v="908.00639999999999"/>
    <n v="1009.518075"/>
    <n v="908.00639999999999"/>
    <n v="1009.518075"/>
    <n v="908.00639999999999"/>
    <n v="1009.518075"/>
  </r>
  <r>
    <x v="0"/>
    <x v="0"/>
    <n v="331.584"/>
    <n v="463.06438138999999"/>
    <n v="355.68"/>
    <n v="476.83171974999999"/>
    <n v="355.68"/>
    <n v="476.83171974999999"/>
  </r>
  <r>
    <x v="0"/>
    <x v="1"/>
    <n v="348.52800000000002"/>
    <n v="509.79552870999999"/>
    <n v="403.44"/>
    <n v="536.54078367"/>
    <n v="403.44"/>
    <n v="536.54078367"/>
  </r>
  <r>
    <x v="0"/>
    <x v="2"/>
    <n v="377.85599999999999"/>
    <n v="499.02935159999998"/>
    <n v="377.85599999999999"/>
    <n v="499.02935159999998"/>
    <n v="377.904"/>
    <n v="504.33792785000003"/>
  </r>
  <r>
    <x v="0"/>
    <x v="3"/>
    <n v="353.66399999999999"/>
    <n v="489.71451130999998"/>
    <n v="353.66399999999999"/>
    <n v="489.71451130999998"/>
    <n v="353.66399999999999"/>
    <n v="489.71451130999998"/>
  </r>
  <r>
    <x v="0"/>
    <x v="4"/>
    <n v="333.45600000000002"/>
    <n v="466.11196760000001"/>
    <n v="333.45600000000002"/>
    <n v="466.11196760000001"/>
    <n v="333.45600000000002"/>
    <n v="466.11196760000001"/>
  </r>
  <r>
    <x v="0"/>
    <x v="5"/>
    <n v="369.40800000000002"/>
    <n v="489.53241887000001"/>
    <n v="369.40800000000002"/>
    <n v="489.53241887000001"/>
    <n v="369.40800000000002"/>
    <n v="489.53241887000001"/>
  </r>
  <r>
    <x v="0"/>
    <x v="6"/>
    <n v="391.536"/>
    <n v="542.36819376000005"/>
    <n v="391.536"/>
    <n v="542.36819376000005"/>
    <n v="391.536"/>
    <n v="542.36819376000005"/>
  </r>
  <r>
    <x v="0"/>
    <x v="7"/>
    <n v="442.17599999999999"/>
    <n v="595.66466185000002"/>
    <n v="442.17599999999999"/>
    <n v="595.66466185000002"/>
    <n v="442.17599999999999"/>
    <n v="595.66466185000002"/>
  </r>
  <r>
    <x v="0"/>
    <x v="8"/>
    <n v="412.464"/>
    <n v="546.30425210999999"/>
    <n v="412.464"/>
    <n v="546.30425210999999"/>
    <n v="412.464"/>
    <n v="546.30425210999999"/>
  </r>
  <r>
    <x v="0"/>
    <x v="9"/>
    <n v="338.88"/>
    <n v="472.40889163999998"/>
    <n v="365.56799999999998"/>
    <n v="518.41871076999996"/>
    <n v="365.56799999999998"/>
    <n v="518.41871076999996"/>
  </r>
  <r>
    <x v="0"/>
    <x v="10"/>
    <n v="332.68799999999999"/>
    <n v="443.85182910999998"/>
    <n v="332.68799999999999"/>
    <n v="443.85182910999998"/>
    <n v="332.68799999999999"/>
    <n v="443.85182910999998"/>
  </r>
  <r>
    <x v="0"/>
    <x v="11"/>
    <n v="364.08"/>
    <n v="498.82841786"/>
    <n v="388.22399999999999"/>
    <n v="537.21723516999998"/>
    <n v="394.512"/>
    <n v="537.21723516999998"/>
  </r>
  <r>
    <x v="0"/>
    <x v="12"/>
    <n v="315.88799999999998"/>
    <n v="467.1877308"/>
    <n v="332.928"/>
    <n v="476.19318270999997"/>
    <n v="343.72800000000001"/>
    <n v="476.19318270999997"/>
  </r>
  <r>
    <x v="0"/>
    <x v="13"/>
    <n v="313.96800000000002"/>
    <n v="448.68274660999998"/>
    <n v="321.83999999999997"/>
    <n v="448.68274660999998"/>
    <n v="322.17599999999999"/>
    <n v="448.68274660999998"/>
  </r>
  <r>
    <x v="0"/>
    <x v="14"/>
    <n v="335.76"/>
    <n v="506.52129581000003"/>
    <n v="335.76"/>
    <n v="506.52129581000003"/>
    <n v="335.76"/>
    <n v="506.52129581000003"/>
  </r>
  <r>
    <x v="0"/>
    <x v="15"/>
    <n v="333.55200000000002"/>
    <n v="478.46563964000001"/>
    <n v="369.45600000000002"/>
    <n v="497.62061153000002"/>
    <n v="369.45600000000002"/>
    <n v="497.62061153000002"/>
  </r>
  <r>
    <x v="0"/>
    <x v="16"/>
    <n v="357.69600000000003"/>
    <n v="491.36937927000002"/>
    <n v="357.69600000000003"/>
    <n v="491.36937927000002"/>
    <n v="357.69600000000003"/>
    <n v="491.36937927000002"/>
  </r>
  <r>
    <x v="0"/>
    <x v="17"/>
    <n v="386.4"/>
    <n v="537.95666954000001"/>
    <n v="386.4"/>
    <n v="537.95666954000001"/>
    <n v="386.4"/>
    <n v="560.92153889999997"/>
  </r>
  <r>
    <x v="0"/>
    <x v="18"/>
    <n v="397.05599999999998"/>
    <n v="540.96156096000004"/>
    <n v="397.05599999999998"/>
    <n v="540.96156096000004"/>
    <n v="397.05599999999998"/>
    <n v="540.96156096000004"/>
  </r>
  <r>
    <x v="0"/>
    <x v="19"/>
    <n v="397.10399999999998"/>
    <n v="529.02457608999998"/>
    <n v="425.18400000000003"/>
    <n v="592.90987484000004"/>
    <n v="425.18400000000003"/>
    <n v="592.90987484000004"/>
  </r>
  <r>
    <x v="0"/>
    <x v="20"/>
    <n v="331.536"/>
    <n v="447.33287042000001"/>
    <n v="337.584"/>
    <n v="451.36052889000001"/>
    <n v="337.584"/>
    <n v="451.36052889000001"/>
  </r>
  <r>
    <x v="0"/>
    <x v="21"/>
    <n v="318.86399999999998"/>
    <n v="471.63570184999998"/>
    <n v="325.87200000000001"/>
    <n v="471.63570184999998"/>
    <n v="325.87200000000001"/>
    <n v="471.63570184999998"/>
  </r>
  <r>
    <x v="0"/>
    <x v="0"/>
    <n v="329.37599999999998"/>
    <n v="453.09398569000001"/>
    <n v="379.2"/>
    <n v="603.83561207000002"/>
    <n v="426.81599999999997"/>
    <n v="648.67944467999996"/>
  </r>
  <r>
    <x v="0"/>
    <x v="1"/>
    <n v="258.43200000000002"/>
    <n v="443.19003830000003"/>
    <n v="403.68"/>
    <n v="577.72864605999996"/>
    <n v="403.68"/>
    <n v="595.65447165"/>
  </r>
  <r>
    <x v="0"/>
    <x v="2"/>
    <n v="240.19200000000001"/>
    <n v="359.97891778000002"/>
    <n v="336.67200000000003"/>
    <n v="528.23252189000004"/>
    <n v="411.55200000000002"/>
    <n v="630.73651851"/>
  </r>
  <r>
    <x v="0"/>
    <x v="3"/>
    <n v="279.16800000000001"/>
    <n v="432.82208713"/>
    <n v="377.66399999999999"/>
    <n v="601.53821385000003"/>
    <n v="427.10399999999998"/>
    <n v="624.29273134000005"/>
  </r>
  <r>
    <x v="0"/>
    <x v="4"/>
    <n v="483.072"/>
    <n v="700.48220739999999"/>
    <n v="483.072"/>
    <n v="700.48220739999999"/>
    <n v="483.072"/>
    <n v="700.48220739999999"/>
  </r>
  <r>
    <x v="0"/>
    <x v="5"/>
    <n v="424.12799999999999"/>
    <n v="635.22802477000005"/>
    <n v="424.12799999999999"/>
    <n v="635.22802477000005"/>
    <n v="424.12799999999999"/>
    <n v="635.22802477000005"/>
  </r>
  <r>
    <x v="0"/>
    <x v="6"/>
    <n v="446.01600000000002"/>
    <n v="651.33663274000003"/>
    <n v="446.01600000000002"/>
    <n v="651.33663274000003"/>
    <n v="446.01600000000002"/>
    <n v="651.33663274000003"/>
  </r>
  <r>
    <x v="0"/>
    <x v="7"/>
    <n v="466.464"/>
    <n v="691.68170548000001"/>
    <n v="466.464"/>
    <n v="691.68170548000001"/>
    <n v="466.464"/>
    <n v="691.68170548000001"/>
  </r>
  <r>
    <x v="0"/>
    <x v="8"/>
    <n v="429.69600000000003"/>
    <n v="658.22833863999995"/>
    <n v="429.69600000000003"/>
    <n v="658.22833863999995"/>
    <n v="429.69600000000003"/>
    <n v="658.22833863999995"/>
  </r>
  <r>
    <x v="0"/>
    <x v="9"/>
    <n v="450.048"/>
    <n v="659.38614537000001"/>
    <n v="450.048"/>
    <n v="659.38614537000001"/>
    <n v="450.048"/>
    <n v="659.38614537000001"/>
  </r>
  <r>
    <x v="0"/>
    <x v="10"/>
    <n v="459.36"/>
    <n v="669.43569252999998"/>
    <n v="459.36"/>
    <n v="669.43569252999998"/>
    <n v="459.36"/>
    <n v="669.43569252999998"/>
  </r>
  <r>
    <x v="0"/>
    <x v="11"/>
    <n v="409.24799999999999"/>
    <n v="620.19706885999994"/>
    <n v="432.67200000000003"/>
    <n v="650.29848713000001"/>
    <n v="453.31200000000001"/>
    <n v="656.53116993000003"/>
  </r>
  <r>
    <x v="0"/>
    <x v="12"/>
    <n v="379.96800000000002"/>
    <n v="570.58349251000004"/>
    <n v="409.05599999999998"/>
    <n v="618.35027835999995"/>
    <n v="423.45600000000002"/>
    <n v="637.18116672999997"/>
  </r>
  <r>
    <x v="0"/>
    <x v="13"/>
    <n v="401.37599999999998"/>
    <n v="602.95895024000004"/>
    <n v="402.72"/>
    <n v="602.95895024000004"/>
    <n v="406.08"/>
    <n v="622.52225020000003"/>
  </r>
  <r>
    <x v="0"/>
    <x v="14"/>
    <n v="390.24"/>
    <n v="596.03920708999999"/>
    <n v="390.24"/>
    <n v="596.03920708999999"/>
    <n v="390.24"/>
    <n v="596.03920708999999"/>
  </r>
  <r>
    <x v="0"/>
    <x v="15"/>
    <n v="337.15199999999999"/>
    <n v="504.61735904"/>
    <n v="337.15199999999999"/>
    <n v="504.61735904"/>
    <n v="386.88"/>
    <n v="524.81836455999996"/>
  </r>
  <r>
    <x v="0"/>
    <x v="16"/>
    <n v="405.40800000000002"/>
    <n v="587.33663805000003"/>
    <n v="405.40800000000002"/>
    <n v="587.33663805000003"/>
    <n v="405.40800000000002"/>
    <n v="602.83402372"/>
  </r>
  <r>
    <x v="0"/>
    <x v="17"/>
    <n v="425.76"/>
    <n v="630.84510905000002"/>
    <n v="425.76"/>
    <n v="630.84510905000002"/>
    <n v="425.76"/>
    <n v="630.84510905000002"/>
  </r>
  <r>
    <x v="0"/>
    <x v="18"/>
    <n v="422.88"/>
    <n v="608.31019456000001"/>
    <n v="422.88"/>
    <n v="608.31019456000001"/>
    <n v="422.88"/>
    <n v="608.31019456000001"/>
  </r>
  <r>
    <x v="0"/>
    <x v="19"/>
    <n v="379.87200000000001"/>
    <n v="566.94730168000001"/>
    <n v="403.68"/>
    <n v="586.64076170999999"/>
    <n v="403.68"/>
    <n v="586.64076170999999"/>
  </r>
  <r>
    <x v="0"/>
    <x v="20"/>
    <n v="424.03199999999998"/>
    <n v="610.76773823999997"/>
    <n v="424.03199999999998"/>
    <n v="610.76773823999997"/>
    <n v="424.03199999999998"/>
    <n v="610.76773823999997"/>
  </r>
  <r>
    <x v="0"/>
    <x v="21"/>
    <n v="457.72800000000001"/>
    <n v="646.85014424999997"/>
    <n v="457.72800000000001"/>
    <n v="646.85014424999997"/>
    <n v="457.72800000000001"/>
    <n v="646.85014424999997"/>
  </r>
  <r>
    <x v="0"/>
    <x v="7"/>
    <n v="219.024"/>
    <n v="220.93764014000001"/>
    <n v="219.024"/>
    <n v="220.93764014000001"/>
    <n v="224.928"/>
    <n v="226.86624175"/>
  </r>
  <r>
    <x v="0"/>
    <x v="8"/>
    <n v="226.29599999999999"/>
    <n v="228.91979646999999"/>
    <n v="226.29599999999999"/>
    <n v="228.91979646999999"/>
    <n v="226.29599999999999"/>
    <n v="228.91979646999999"/>
  </r>
  <r>
    <x v="0"/>
    <x v="9"/>
    <n v="230.47200000000001"/>
    <n v="234.47252967"/>
    <n v="230.47200000000001"/>
    <n v="234.47252967"/>
    <n v="230.47200000000001"/>
    <n v="234.47252967"/>
  </r>
  <r>
    <x v="0"/>
    <x v="10"/>
    <n v="249.33600000000001"/>
    <n v="267.24771609999999"/>
    <n v="332.85599999999999"/>
    <n v="365.49867988"/>
    <n v="332.85599999999999"/>
    <n v="365.49867988"/>
  </r>
  <r>
    <x v="0"/>
    <x v="11"/>
    <n v="325.00799999999998"/>
    <n v="361.14416977000002"/>
    <n v="325.00799999999998"/>
    <n v="361.14416977000002"/>
    <n v="346.96800000000002"/>
    <n v="381.68450233999999"/>
  </r>
  <r>
    <x v="0"/>
    <x v="12"/>
    <n v="342.57600000000002"/>
    <n v="376.10542351999999"/>
    <n v="342.57600000000002"/>
    <n v="376.10542351999999"/>
    <n v="342.57600000000002"/>
    <n v="376.10542351999999"/>
  </r>
  <r>
    <x v="0"/>
    <x v="13"/>
    <n v="390.81599999999997"/>
    <n v="432.03928621"/>
    <n v="390.81599999999997"/>
    <n v="432.03928621"/>
    <n v="390.81599999999997"/>
    <n v="432.03928621"/>
  </r>
  <r>
    <x v="0"/>
    <x v="14"/>
    <n v="373.608"/>
    <n v="406.76162154999997"/>
    <n v="373.608"/>
    <n v="406.76162154999997"/>
    <n v="373.608"/>
    <n v="406.76162154999997"/>
  </r>
  <r>
    <x v="0"/>
    <x v="15"/>
    <n v="318.81599999999997"/>
    <n v="346.98314223"/>
    <n v="318.81599999999997"/>
    <n v="346.98314223"/>
    <n v="322.77600000000001"/>
    <n v="351.87457811000002"/>
  </r>
  <r>
    <x v="0"/>
    <x v="16"/>
    <n v="273.52800000000002"/>
    <n v="285.83541155"/>
    <n v="276.91199999999998"/>
    <n v="297.75387376999998"/>
    <n v="284.11200000000002"/>
    <n v="307.94978250000003"/>
  </r>
  <r>
    <x v="0"/>
    <x v="17"/>
    <n v="227.08799999999999"/>
    <n v="228.99866843000001"/>
    <n v="228.45599999999999"/>
    <n v="232.74887315000001"/>
    <n v="257.904"/>
    <n v="266.96846591000002"/>
  </r>
  <r>
    <x v="0"/>
    <x v="18"/>
    <n v="235.22399999999999"/>
    <n v="240.29467948999999"/>
    <n v="235.22399999999999"/>
    <n v="240.29467948999999"/>
    <n v="235.22399999999999"/>
    <n v="240.29467948999999"/>
  </r>
  <r>
    <x v="0"/>
    <x v="19"/>
    <n v="248.328"/>
    <n v="254.52001018000001"/>
    <n v="248.328"/>
    <n v="254.52001018000001"/>
    <n v="248.328"/>
    <n v="254.52001018000001"/>
  </r>
  <r>
    <x v="0"/>
    <x v="20"/>
    <n v="235.36799999999999"/>
    <n v="238.54592070999999"/>
    <n v="235.36799999999999"/>
    <n v="240.02525867"/>
    <n v="241.34399999999999"/>
    <n v="245.93615990999999"/>
  </r>
  <r>
    <x v="0"/>
    <x v="21"/>
    <n v="235.87200000000001"/>
    <n v="238.75760185999999"/>
    <n v="235.87200000000001"/>
    <n v="238.75760185999999"/>
    <n v="235.87200000000001"/>
    <n v="238.75760185999999"/>
  </r>
  <r>
    <x v="0"/>
    <x v="5"/>
    <n v="321.36"/>
    <n v="324.61293135"/>
    <n v="321.36"/>
    <n v="324.61293135"/>
    <n v="321.36"/>
    <n v="324.61293135"/>
  </r>
  <r>
    <x v="0"/>
    <x v="6"/>
    <n v="380.88"/>
    <n v="383.95297212000003"/>
    <n v="380.88"/>
    <n v="383.95297212000003"/>
    <n v="380.88"/>
    <n v="383.95297212000003"/>
  </r>
  <r>
    <x v="0"/>
    <x v="7"/>
    <n v="317.52"/>
    <n v="320.34902964999998"/>
    <n v="317.52"/>
    <n v="320.34902964999998"/>
    <n v="317.52"/>
    <n v="320.34902964999998"/>
  </r>
  <r>
    <x v="0"/>
    <x v="8"/>
    <n v="294.95999999999998"/>
    <n v="297.93523055000003"/>
    <n v="294.95999999999998"/>
    <n v="297.93523055000003"/>
    <n v="294.95999999999998"/>
    <n v="297.93523055000003"/>
  </r>
  <r>
    <x v="0"/>
    <x v="9"/>
    <n v="277.68"/>
    <n v="280.83835635000003"/>
    <n v="277.68"/>
    <n v="280.83835635000003"/>
    <n v="277.68"/>
    <n v="280.83835635000003"/>
  </r>
  <r>
    <x v="0"/>
    <x v="10"/>
    <n v="240.24"/>
    <n v="258.44445438000002"/>
    <n v="247.68"/>
    <n v="269.44080760000003"/>
    <n v="247.68"/>
    <n v="269.44080760000003"/>
  </r>
  <r>
    <x v="0"/>
    <x v="11"/>
    <n v="245.52"/>
    <n v="263.79624865"/>
    <n v="247.92"/>
    <n v="265.25570456000003"/>
    <n v="247.92"/>
    <n v="265.25570456000003"/>
  </r>
  <r>
    <x v="0"/>
    <x v="12"/>
    <n v="285.60000000000002"/>
    <n v="307.95843875000003"/>
    <n v="289.2"/>
    <n v="313.01612993999998"/>
    <n v="289.2"/>
    <n v="313.01612993999998"/>
  </r>
  <r>
    <x v="0"/>
    <x v="13"/>
    <n v="265.68"/>
    <n v="286.99394279000001"/>
    <n v="280.56"/>
    <n v="300.11489"/>
    <n v="280.56"/>
    <n v="300.11489"/>
  </r>
  <r>
    <x v="0"/>
    <x v="14"/>
    <n v="267.60000000000002"/>
    <n v="285.87072883000002"/>
    <n v="267.60000000000002"/>
    <n v="285.87072883000002"/>
    <n v="267.60000000000002"/>
    <n v="285.87072883000002"/>
  </r>
  <r>
    <x v="0"/>
    <x v="15"/>
    <n v="264.72000000000003"/>
    <n v="282.66845031000003"/>
    <n v="285.36"/>
    <n v="302.24243514"/>
    <n v="285.36"/>
    <n v="302.24243514"/>
  </r>
  <r>
    <x v="0"/>
    <x v="16"/>
    <n v="262.08"/>
    <n v="272.52948464000002"/>
    <n v="268.56"/>
    <n v="288.31283009999999"/>
    <n v="268.56"/>
    <n v="288.31283009999999"/>
  </r>
  <r>
    <x v="0"/>
    <x v="17"/>
    <n v="272.39999999999998"/>
    <n v="278.47302490999999"/>
    <n v="272.39999999999998"/>
    <n v="279.14981784000003"/>
    <n v="272.39999999999998"/>
    <n v="279.14981784000003"/>
  </r>
  <r>
    <x v="0"/>
    <x v="18"/>
    <n v="321.83999999999997"/>
    <n v="324.98738436999997"/>
    <n v="321.83999999999997"/>
    <n v="324.98738436999997"/>
    <n v="321.83999999999997"/>
    <n v="324.98738436999997"/>
  </r>
  <r>
    <x v="0"/>
    <x v="19"/>
    <n v="382.32"/>
    <n v="385.35137213000002"/>
    <n v="382.32"/>
    <n v="385.35137213000002"/>
    <n v="382.32"/>
    <n v="385.35137213000002"/>
  </r>
  <r>
    <x v="0"/>
    <x v="20"/>
    <n v="315.60000000000002"/>
    <n v="318.47819140000001"/>
    <n v="315.60000000000002"/>
    <n v="318.47819140000001"/>
    <n v="315.60000000000002"/>
    <n v="318.47819140000001"/>
  </r>
  <r>
    <x v="0"/>
    <x v="21"/>
    <n v="303.83999999999997"/>
    <n v="306.96365909000002"/>
    <n v="303.83999999999997"/>
    <n v="307.24274702999998"/>
    <n v="303.83999999999997"/>
    <n v="307.24274702999998"/>
  </r>
  <r>
    <x v="0"/>
    <x v="0"/>
    <n v="364.03199999999998"/>
    <n v="467.89643654000002"/>
    <n v="367.10399999999998"/>
    <n v="467.89643654000002"/>
    <n v="367.10399999999998"/>
    <n v="467.89643654000002"/>
  </r>
  <r>
    <x v="0"/>
    <x v="1"/>
    <n v="376.22399999999999"/>
    <n v="480.41362978000001"/>
    <n v="376.22399999999999"/>
    <n v="480.41362978000001"/>
    <n v="380.54399999999998"/>
    <n v="480.41362978000001"/>
  </r>
  <r>
    <x v="0"/>
    <x v="2"/>
    <n v="370.94400000000002"/>
    <n v="476.77214844999997"/>
    <n v="375.64800000000002"/>
    <n v="480.50095458999999"/>
    <n v="395.904"/>
    <n v="485.37498418000001"/>
  </r>
  <r>
    <x v="0"/>
    <x v="3"/>
    <n v="388.89600000000002"/>
    <n v="480.02903911999999"/>
    <n v="388.89600000000002"/>
    <n v="480.02903911999999"/>
    <n v="408.19200000000001"/>
    <n v="497.08656315000002"/>
  </r>
  <r>
    <x v="0"/>
    <x v="4"/>
    <n v="368.06400000000002"/>
    <n v="461.14778875000002"/>
    <n v="372.86399999999998"/>
    <n v="470.66950646999999"/>
    <n v="372.86399999999998"/>
    <n v="470.66950646999999"/>
  </r>
  <r>
    <x v="0"/>
    <x v="5"/>
    <n v="427.96800000000002"/>
    <n v="513.76851066999996"/>
    <n v="427.96800000000002"/>
    <n v="513.76851066999996"/>
    <n v="427.96800000000002"/>
    <n v="513.76851066999996"/>
  </r>
  <r>
    <x v="0"/>
    <x v="6"/>
    <n v="414.91199999999998"/>
    <n v="472.92234761999998"/>
    <n v="414.91199999999998"/>
    <n v="472.92234761999998"/>
    <n v="414.91199999999998"/>
    <n v="472.92234761999998"/>
  </r>
  <r>
    <x v="0"/>
    <x v="7"/>
    <n v="395.80799999999999"/>
    <n v="471.38182922999999"/>
    <n v="531.26400000000001"/>
    <n v="577.33023993999996"/>
    <n v="531.26400000000001"/>
    <n v="577.33023993999996"/>
  </r>
  <r>
    <x v="0"/>
    <x v="8"/>
    <n v="425.47199999999998"/>
    <n v="467.54185081999998"/>
    <n v="425.47199999999998"/>
    <n v="467.54185081999998"/>
    <n v="459.84"/>
    <n v="489.50214552"/>
  </r>
  <r>
    <x v="0"/>
    <x v="9"/>
    <n v="382.84800000000001"/>
    <n v="472.29956053000001"/>
    <n v="383.61599999999999"/>
    <n v="472.29956053000001"/>
    <n v="422.49599999999998"/>
    <n v="472.29956053000001"/>
  </r>
  <r>
    <x v="0"/>
    <x v="10"/>
    <n v="417.6"/>
    <n v="493.74281137000003"/>
    <n v="417.6"/>
    <n v="493.74281137000003"/>
    <n v="417.6"/>
    <n v="493.74281137000003"/>
  </r>
  <r>
    <x v="0"/>
    <x v="11"/>
    <n v="390.33600000000001"/>
    <n v="491.77692035000001"/>
    <n v="390.33600000000001"/>
    <n v="491.77692035000001"/>
    <n v="428.73599999999999"/>
    <n v="491.77692035000001"/>
  </r>
  <r>
    <x v="0"/>
    <x v="12"/>
    <n v="392.73599999999999"/>
    <n v="491.53989335"/>
    <n v="392.73599999999999"/>
    <n v="491.53989335"/>
    <n v="496.416"/>
    <n v="530.20202060999998"/>
  </r>
  <r>
    <x v="0"/>
    <x v="13"/>
    <n v="420.57600000000002"/>
    <n v="508.53244286"/>
    <n v="422.49599999999998"/>
    <n v="511.96850403000002"/>
    <n v="549.50400000000002"/>
    <n v="605.85918680999998"/>
  </r>
  <r>
    <x v="0"/>
    <x v="14"/>
    <n v="414.62400000000002"/>
    <n v="503.88592994999999"/>
    <n v="414.91199999999998"/>
    <n v="503.88592994999999"/>
    <n v="483.26400000000001"/>
    <n v="531.83588445999999"/>
  </r>
  <r>
    <x v="0"/>
    <x v="15"/>
    <n v="374.68799999999999"/>
    <n v="459.51671307999999"/>
    <n v="374.68799999999999"/>
    <n v="459.51671307999999"/>
    <n v="391.488"/>
    <n v="459.51671307999999"/>
  </r>
  <r>
    <x v="0"/>
    <x v="16"/>
    <n v="405.12"/>
    <n v="486.18479450000001"/>
    <n v="405.12"/>
    <n v="489.33870674999997"/>
    <n v="479.04"/>
    <n v="515.94186983999998"/>
  </r>
  <r>
    <x v="0"/>
    <x v="17"/>
    <n v="490.94400000000002"/>
    <n v="544.66651404000004"/>
    <n v="490.94400000000002"/>
    <n v="544.66651404000004"/>
    <n v="490.94400000000002"/>
    <n v="544.66651404000004"/>
  </r>
  <r>
    <x v="0"/>
    <x v="18"/>
    <n v="425.47199999999998"/>
    <n v="460.57187353"/>
    <n v="425.47199999999998"/>
    <n v="460.57187353"/>
    <n v="425.47199999999998"/>
    <n v="460.57187353"/>
  </r>
  <r>
    <x v="0"/>
    <x v="19"/>
    <n v="554.59199999999998"/>
    <n v="595.97568551999996"/>
    <n v="554.59199999999998"/>
    <n v="595.97568551999996"/>
    <n v="554.59199999999998"/>
    <n v="595.97568551999996"/>
  </r>
  <r>
    <x v="0"/>
    <x v="20"/>
    <n v="503.42399999999998"/>
    <n v="544.05114206999997"/>
    <n v="503.42399999999998"/>
    <n v="544.05114206999997"/>
    <n v="503.42399999999998"/>
    <n v="544.05114206999997"/>
  </r>
  <r>
    <x v="0"/>
    <x v="21"/>
    <n v="419.32799999999997"/>
    <n v="489.22384609"/>
    <n v="421.92"/>
    <n v="496.24223762000003"/>
    <n v="430.17599999999999"/>
    <n v="496.24223762000003"/>
  </r>
  <r>
    <x v="0"/>
    <x v="0"/>
    <n v="360.72"/>
    <n v="383.95669330999999"/>
    <n v="363.096"/>
    <n v="385.41105694999999"/>
    <n v="363.096"/>
    <n v="385.41105694999999"/>
  </r>
  <r>
    <x v="0"/>
    <x v="1"/>
    <n v="397.44"/>
    <n v="424.34545512"/>
    <n v="422.49599999999998"/>
    <n v="446.08383126000001"/>
    <n v="422.49599999999998"/>
    <n v="446.08383126000001"/>
  </r>
  <r>
    <x v="0"/>
    <x v="2"/>
    <n v="391.10399999999998"/>
    <n v="411.52209548000002"/>
    <n v="391.10399999999998"/>
    <n v="413.17562444999999"/>
    <n v="398.37599999999998"/>
    <n v="417.95751937"/>
  </r>
  <r>
    <x v="0"/>
    <x v="3"/>
    <n v="488.44799999999998"/>
    <n v="510.05409821000001"/>
    <n v="488.44799999999998"/>
    <n v="510.05409821000001"/>
    <n v="488.44799999999998"/>
    <n v="510.05409821000001"/>
  </r>
  <r>
    <x v="0"/>
    <x v="4"/>
    <n v="378.072"/>
    <n v="392.60736465999997"/>
    <n v="382.24799999999999"/>
    <n v="401.74174152000001"/>
    <n v="382.24799999999999"/>
    <n v="401.74174152000001"/>
  </r>
  <r>
    <x v="0"/>
    <x v="5"/>
    <n v="369.93599999999998"/>
    <n v="393.25878648999998"/>
    <n v="471.24"/>
    <n v="496.19435605000001"/>
    <n v="471.24"/>
    <n v="496.19435605000001"/>
  </r>
  <r>
    <x v="0"/>
    <x v="6"/>
    <n v="307.29599999999999"/>
    <n v="324.53128441000001"/>
    <n v="307.94400000000002"/>
    <n v="324.53128441000001"/>
    <n v="307.94400000000002"/>
    <n v="324.53128441000001"/>
  </r>
  <r>
    <x v="0"/>
    <x v="7"/>
    <n v="350.35199999999998"/>
    <n v="373.90503281999997"/>
    <n v="350.35199999999998"/>
    <n v="373.90503281999997"/>
    <n v="350.35199999999998"/>
    <n v="373.90503281999997"/>
  </r>
  <r>
    <x v="0"/>
    <x v="8"/>
    <n v="319.03199999999998"/>
    <n v="354.13451600000002"/>
    <n v="347.32799999999997"/>
    <n v="381.95497828999999"/>
    <n v="347.32799999999997"/>
    <n v="381.95497828999999"/>
  </r>
  <r>
    <x v="0"/>
    <x v="9"/>
    <n v="369.36"/>
    <n v="401.75048376000001"/>
    <n v="369.36"/>
    <n v="401.75048376000001"/>
    <n v="369.36"/>
    <n v="401.75048376000001"/>
  </r>
  <r>
    <x v="0"/>
    <x v="10"/>
    <n v="419.904"/>
    <n v="452.63115389000001"/>
    <n v="419.904"/>
    <n v="452.63115389000001"/>
    <n v="419.904"/>
    <n v="452.63115389000001"/>
  </r>
  <r>
    <x v="0"/>
    <x v="11"/>
    <n v="426.16800000000001"/>
    <n v="462.30845661000001"/>
    <n v="430.27199999999999"/>
    <n v="464.23988122999998"/>
    <n v="430.27199999999999"/>
    <n v="464.23988122999998"/>
  </r>
  <r>
    <x v="0"/>
    <x v="12"/>
    <n v="378.57600000000002"/>
    <n v="412.12191189999999"/>
    <n v="417.38400000000001"/>
    <n v="453.55104878999998"/>
    <n v="417.38400000000001"/>
    <n v="453.55104878999998"/>
  </r>
  <r>
    <x v="0"/>
    <x v="13"/>
    <n v="484.2"/>
    <n v="526.81821891000004"/>
    <n v="497.59199999999998"/>
    <n v="538.93116300999998"/>
    <n v="497.59199999999998"/>
    <n v="538.93116300999998"/>
  </r>
  <r>
    <x v="0"/>
    <x v="14"/>
    <n v="449.20800000000003"/>
    <n v="490.75430281000001"/>
    <n v="449.28"/>
    <n v="497.63608255000003"/>
    <n v="453.31200000000001"/>
    <n v="497.63608255000003"/>
  </r>
  <r>
    <x v="0"/>
    <x v="15"/>
    <n v="436.392"/>
    <n v="472.60813710999997"/>
    <n v="442.08"/>
    <n v="476.02784617999998"/>
    <n v="454.32"/>
    <n v="491.58401126000001"/>
  </r>
  <r>
    <x v="0"/>
    <x v="16"/>
    <n v="424.87200000000001"/>
    <n v="461.51275500999998"/>
    <n v="483.12"/>
    <n v="520.52355556999998"/>
    <n v="483.12"/>
    <n v="520.52355556999998"/>
  </r>
  <r>
    <x v="0"/>
    <x v="17"/>
    <n v="391.68"/>
    <n v="413.38595436000003"/>
    <n v="391.68"/>
    <n v="413.38595436000003"/>
    <n v="391.68"/>
    <n v="413.38595436000003"/>
  </r>
  <r>
    <x v="0"/>
    <x v="18"/>
    <n v="348.98399999999998"/>
    <n v="383.72734194999998"/>
    <n v="349.70400000000001"/>
    <n v="383.72734194999998"/>
    <n v="349.70400000000001"/>
    <n v="383.72734194999998"/>
  </r>
  <r>
    <x v="0"/>
    <x v="19"/>
    <n v="330.84"/>
    <n v="358.58616771999999"/>
    <n v="342.72"/>
    <n v="374.55793746000001"/>
    <n v="342.72"/>
    <n v="374.55793746000001"/>
  </r>
  <r>
    <x v="0"/>
    <x v="20"/>
    <n v="350.13600000000002"/>
    <n v="382.85840056000001"/>
    <n v="350.13600000000002"/>
    <n v="382.85840056000001"/>
    <n v="350.13600000000002"/>
    <n v="382.85840056000001"/>
  </r>
  <r>
    <x v="0"/>
    <x v="21"/>
    <n v="325.94400000000002"/>
    <n v="356.71756033999998"/>
    <n v="329.11200000000002"/>
    <n v="356.71756033999998"/>
    <n v="329.11200000000002"/>
    <n v="356.71756033999998"/>
  </r>
  <r>
    <x v="0"/>
    <x v="0"/>
    <n v="511.8"/>
    <n v="569.94726072000003"/>
    <n v="511.8"/>
    <n v="569.94726072000003"/>
    <n v="525.6"/>
    <n v="588.98641750000002"/>
  </r>
  <r>
    <x v="0"/>
    <x v="1"/>
    <n v="520.32000000000005"/>
    <n v="577.45397738999998"/>
    <n v="520.32000000000005"/>
    <n v="577.45397738999998"/>
    <n v="538.91999999999996"/>
    <n v="603.90555287999996"/>
  </r>
  <r>
    <x v="0"/>
    <x v="2"/>
    <n v="543.72"/>
    <n v="603.43240616000003"/>
    <n v="543.72"/>
    <n v="603.43240616000003"/>
    <n v="543.72"/>
    <n v="603.43240616000003"/>
  </r>
  <r>
    <x v="0"/>
    <x v="3"/>
    <n v="521.4"/>
    <n v="582.16685030999997"/>
    <n v="521.4"/>
    <n v="582.16685030999997"/>
    <n v="521.4"/>
    <n v="582.16685030999997"/>
  </r>
  <r>
    <x v="0"/>
    <x v="4"/>
    <n v="383.16"/>
    <n v="423.33389375000002"/>
    <n v="414.12"/>
    <n v="461.30996780999999"/>
    <n v="417.48"/>
    <n v="461.30996780999999"/>
  </r>
  <r>
    <x v="0"/>
    <x v="5"/>
    <n v="396.48"/>
    <n v="428.20869678000003"/>
    <n v="405.84"/>
    <n v="446.38266095"/>
    <n v="431.88"/>
    <n v="461.98425946999998"/>
  </r>
  <r>
    <x v="0"/>
    <x v="6"/>
    <n v="484.56"/>
    <n v="509.53267529999999"/>
    <n v="516"/>
    <n v="539.27465952"/>
    <n v="516"/>
    <n v="539.27465952"/>
  </r>
  <r>
    <x v="0"/>
    <x v="7"/>
    <n v="499.56"/>
    <n v="525.35602557000004"/>
    <n v="528.36"/>
    <n v="554.60819466999999"/>
    <n v="549.6"/>
    <n v="571.77193215"/>
  </r>
  <r>
    <x v="0"/>
    <x v="8"/>
    <n v="458.4"/>
    <n v="483.48774379999998"/>
    <n v="503.76"/>
    <n v="522.03565394999998"/>
    <n v="503.76"/>
    <n v="522.03565394999998"/>
  </r>
  <r>
    <x v="0"/>
    <x v="9"/>
    <n v="431.76"/>
    <n v="457.58838622000002"/>
    <n v="486"/>
    <n v="505.21282644000001"/>
    <n v="486"/>
    <n v="505.21282644000001"/>
  </r>
  <r>
    <x v="0"/>
    <x v="10"/>
    <n v="391.08"/>
    <n v="414.67392104999999"/>
    <n v="428.28"/>
    <n v="461.06695392"/>
    <n v="452.76"/>
    <n v="492.44650471"/>
  </r>
  <r>
    <x v="0"/>
    <x v="11"/>
    <n v="468.96"/>
    <n v="528.78704976999995"/>
    <n v="468.96"/>
    <n v="528.78704976999995"/>
    <n v="468.96"/>
    <n v="528.78704976999995"/>
  </r>
  <r>
    <x v="0"/>
    <x v="12"/>
    <n v="483.6"/>
    <n v="541.32675676999997"/>
    <n v="483.6"/>
    <n v="541.32675676999997"/>
    <n v="483.6"/>
    <n v="541.32675676999997"/>
  </r>
  <r>
    <x v="0"/>
    <x v="13"/>
    <n v="479.04"/>
    <n v="539.33677938999995"/>
    <n v="479.04"/>
    <n v="539.33677938999995"/>
    <n v="490.44"/>
    <n v="550.90129787000001"/>
  </r>
  <r>
    <x v="0"/>
    <x v="14"/>
    <n v="451.44"/>
    <n v="497.13711749999999"/>
    <n v="455.88"/>
    <n v="503.74560723000002"/>
    <n v="455.88"/>
    <n v="503.74560723000002"/>
  </r>
  <r>
    <x v="0"/>
    <x v="15"/>
    <n v="444"/>
    <n v="494.70171376000002"/>
    <n v="450.48"/>
    <n v="498.40097111"/>
    <n v="465.12"/>
    <n v="510.62660799999998"/>
  </r>
  <r>
    <x v="0"/>
    <x v="16"/>
    <n v="373.8"/>
    <n v="415.11415297000002"/>
    <n v="409.92"/>
    <n v="457.39581633"/>
    <n v="414.12"/>
    <n v="457.39581633"/>
  </r>
  <r>
    <x v="0"/>
    <x v="17"/>
    <n v="378"/>
    <n v="403.42508003"/>
    <n v="386.52"/>
    <n v="417.12887217000002"/>
    <n v="389.28"/>
    <n v="426.79025293000001"/>
  </r>
  <r>
    <x v="0"/>
    <x v="18"/>
    <n v="446.52"/>
    <n v="469.90199659000001"/>
    <n v="470.16"/>
    <n v="494.39126205999997"/>
    <n v="504.36"/>
    <n v="529.33644500000003"/>
  </r>
  <r>
    <x v="0"/>
    <x v="19"/>
    <n v="565.32000000000005"/>
    <n v="588.27247155999999"/>
    <n v="580.55999999999995"/>
    <n v="603.68331433000003"/>
    <n v="580.55999999999995"/>
    <n v="603.68331433000003"/>
  </r>
  <r>
    <x v="0"/>
    <x v="20"/>
    <n v="475.68"/>
    <n v="499.20490382000003"/>
    <n v="491.04"/>
    <n v="514.43130853000002"/>
    <n v="491.04"/>
    <n v="514.43130853000002"/>
  </r>
  <r>
    <x v="0"/>
    <x v="21"/>
    <n v="568.20000000000005"/>
    <n v="578.17222901000002"/>
    <n v="568.20000000000005"/>
    <n v="578.17222901000002"/>
    <n v="568.20000000000005"/>
    <n v="578.17222901000002"/>
  </r>
  <r>
    <x v="0"/>
    <x v="0"/>
    <n v="639.9"/>
    <n v="728.98055529999999"/>
    <n v="682.2"/>
    <n v="757.56267066999999"/>
    <n v="682.2"/>
    <n v="759.66630279000003"/>
  </r>
  <r>
    <x v="0"/>
    <x v="1"/>
    <n v="706.86"/>
    <n v="781.75460957999996"/>
    <n v="706.86"/>
    <n v="781.75460957999996"/>
    <n v="710.46"/>
    <n v="782.65409600999999"/>
  </r>
  <r>
    <x v="0"/>
    <x v="2"/>
    <n v="688.86"/>
    <n v="774.27675284999998"/>
    <n v="707.94"/>
    <n v="788.82272229"/>
    <n v="707.94"/>
    <n v="788.82272229"/>
  </r>
  <r>
    <x v="0"/>
    <x v="3"/>
    <n v="644.76"/>
    <n v="726.00585121999995"/>
    <n v="663.66"/>
    <n v="739.8614427"/>
    <n v="663.66"/>
    <n v="739.8614427"/>
  </r>
  <r>
    <x v="0"/>
    <x v="4"/>
    <n v="634.32000000000005"/>
    <n v="700.1026359"/>
    <n v="634.32000000000005"/>
    <n v="700.1026359"/>
    <n v="634.32000000000005"/>
    <n v="700.1026359"/>
  </r>
  <r>
    <x v="0"/>
    <x v="5"/>
    <n v="597.41999999999996"/>
    <n v="653.97854552000001"/>
    <n v="627.12"/>
    <n v="696.30033089000005"/>
    <n v="627.12"/>
    <n v="696.30033089000005"/>
  </r>
  <r>
    <x v="0"/>
    <x v="6"/>
    <n v="555.29999999999995"/>
    <n v="609.50777549999998"/>
    <n v="568.08000000000004"/>
    <n v="623.52581983000005"/>
    <n v="568.08000000000004"/>
    <n v="623.52581983000005"/>
  </r>
  <r>
    <x v="0"/>
    <x v="7"/>
    <n v="592.91999999999996"/>
    <n v="649.57588379000003"/>
    <n v="592.91999999999996"/>
    <n v="649.57588379000003"/>
    <n v="592.91999999999996"/>
    <n v="649.57588379000003"/>
  </r>
  <r>
    <x v="0"/>
    <x v="8"/>
    <n v="573.84"/>
    <n v="615.85015969999995"/>
    <n v="573.84"/>
    <n v="615.85015969999995"/>
    <n v="573.84"/>
    <n v="615.85015969999995"/>
  </r>
  <r>
    <x v="0"/>
    <x v="9"/>
    <n v="550.44000000000005"/>
    <n v="604.17959251000002"/>
    <n v="550.79999999999995"/>
    <n v="604.17959251000002"/>
    <n v="550.79999999999995"/>
    <n v="604.17959251000002"/>
  </r>
  <r>
    <x v="0"/>
    <x v="10"/>
    <n v="574.20000000000005"/>
    <n v="641.01204638000002"/>
    <n v="574.20000000000005"/>
    <n v="641.01204638000002"/>
    <n v="574.20000000000005"/>
    <n v="641.01204638000002"/>
  </r>
  <r>
    <x v="0"/>
    <x v="11"/>
    <n v="607.14"/>
    <n v="676.20720048999999"/>
    <n v="609.29999999999995"/>
    <n v="677.04470309999999"/>
    <n v="609.29999999999995"/>
    <n v="677.04470309999999"/>
  </r>
  <r>
    <x v="0"/>
    <x v="12"/>
    <n v="616.5"/>
    <n v="686.03875372000005"/>
    <n v="663.66"/>
    <n v="735.86159703999999"/>
    <n v="663.66"/>
    <n v="735.86159703999999"/>
  </r>
  <r>
    <x v="0"/>
    <x v="13"/>
    <n v="663.66"/>
    <n v="743.89577172999998"/>
    <n v="691.74"/>
    <n v="769.5242733"/>
    <n v="691.74"/>
    <n v="769.5242733"/>
  </r>
  <r>
    <x v="0"/>
    <x v="14"/>
    <n v="651.24"/>
    <n v="730.05064289999996"/>
    <n v="651.24"/>
    <n v="730.05064289999996"/>
    <n v="671.4"/>
    <n v="747.45582477999994"/>
  </r>
  <r>
    <x v="0"/>
    <x v="15"/>
    <n v="593.46"/>
    <n v="661.94617605999997"/>
    <n v="593.46"/>
    <n v="661.94617605999997"/>
    <n v="651.6"/>
    <n v="720.64096470000004"/>
  </r>
  <r>
    <x v="0"/>
    <x v="16"/>
    <n v="594.72"/>
    <n v="649.83343127000001"/>
    <n v="594.72"/>
    <n v="649.83343127000001"/>
    <n v="601.38"/>
    <n v="657.01679157000001"/>
  </r>
  <r>
    <x v="0"/>
    <x v="17"/>
    <n v="578.34"/>
    <n v="620.50075584000001"/>
    <n v="587.52"/>
    <n v="631.60868898000001"/>
    <n v="587.52"/>
    <n v="631.60868898000001"/>
  </r>
  <r>
    <x v="0"/>
    <x v="18"/>
    <n v="580.5"/>
    <n v="622.19001631000003"/>
    <n v="580.5"/>
    <n v="622.19001631000003"/>
    <n v="580.5"/>
    <n v="622.19001631000003"/>
  </r>
  <r>
    <x v="0"/>
    <x v="19"/>
    <n v="552.05999999999995"/>
    <n v="591.89860110999996"/>
    <n v="553.86"/>
    <n v="591.89860110999996"/>
    <n v="553.86"/>
    <n v="591.89860110999996"/>
  </r>
  <r>
    <x v="0"/>
    <x v="20"/>
    <n v="533.52"/>
    <n v="574.77920630000006"/>
    <n v="533.52"/>
    <n v="574.77920630000006"/>
    <n v="533.52"/>
    <n v="574.77920630000006"/>
  </r>
  <r>
    <x v="0"/>
    <x v="21"/>
    <n v="549.72"/>
    <n v="592.42823868999994"/>
    <n v="549.72"/>
    <n v="592.42823868999994"/>
    <n v="549.72"/>
    <n v="592.42823868999994"/>
  </r>
  <r>
    <x v="0"/>
    <x v="0"/>
    <n v="825.36"/>
    <n v="978.15193911999995"/>
    <n v="825.36"/>
    <n v="978.15193911999995"/>
    <n v="825.36"/>
    <n v="978.15193911999995"/>
  </r>
  <r>
    <x v="0"/>
    <x v="1"/>
    <n v="808.08"/>
    <n v="953.22005853999997"/>
    <n v="823.2"/>
    <n v="979.40647822999995"/>
    <n v="823.2"/>
    <n v="979.40647822999995"/>
  </r>
  <r>
    <x v="0"/>
    <x v="2"/>
    <n v="858.96"/>
    <n v="1016.6485269"/>
    <n v="858.96"/>
    <n v="1016.6485269"/>
    <n v="858.96"/>
    <n v="1016.6485269"/>
  </r>
  <r>
    <x v="0"/>
    <x v="3"/>
    <n v="815.04"/>
    <n v="970.07750618"/>
    <n v="829.92"/>
    <n v="983.14572673999999"/>
    <n v="833.28"/>
    <n v="983.21271920000004"/>
  </r>
  <r>
    <x v="0"/>
    <x v="4"/>
    <n v="818.4"/>
    <n v="978.25804693999999"/>
    <n v="818.4"/>
    <n v="978.25804693999999"/>
    <n v="822.96"/>
    <n v="978.25804693999999"/>
  </r>
  <r>
    <x v="0"/>
    <x v="5"/>
    <n v="820.56"/>
    <n v="974.44545706999997"/>
    <n v="847.44"/>
    <n v="1017.9639255"/>
    <n v="847.44"/>
    <n v="1017.9639255"/>
  </r>
  <r>
    <x v="0"/>
    <x v="6"/>
    <n v="847.92"/>
    <n v="1001.2934036"/>
    <n v="847.92"/>
    <n v="1001.2934036"/>
    <n v="847.92"/>
    <n v="1001.2934036"/>
  </r>
  <r>
    <x v="0"/>
    <x v="7"/>
    <n v="846"/>
    <n v="1002.8772974"/>
    <n v="846"/>
    <n v="1002.8772974"/>
    <n v="846"/>
    <n v="1002.8772974"/>
  </r>
  <r>
    <x v="0"/>
    <x v="8"/>
    <n v="808.08"/>
    <n v="969.97195836000003"/>
    <n v="811.2"/>
    <n v="980.17048966000004"/>
    <n v="811.2"/>
    <n v="985.06891211000004"/>
  </r>
  <r>
    <x v="0"/>
    <x v="9"/>
    <n v="868.08"/>
    <n v="1026.153364"/>
    <n v="868.08"/>
    <n v="1026.153364"/>
    <n v="868.08"/>
    <n v="1026.153364"/>
  </r>
  <r>
    <x v="0"/>
    <x v="10"/>
    <n v="834.96"/>
    <n v="992.93200734000004"/>
    <n v="834.96"/>
    <n v="992.93200734000004"/>
    <n v="834.96"/>
    <n v="992.93200734000004"/>
  </r>
  <r>
    <x v="0"/>
    <x v="11"/>
    <n v="835.44"/>
    <n v="980.45017252000002"/>
    <n v="835.44"/>
    <n v="996.75857378000001"/>
    <n v="835.44"/>
    <n v="1003.1864784000001"/>
  </r>
  <r>
    <x v="0"/>
    <x v="12"/>
    <n v="825.36"/>
    <n v="990.13985921000005"/>
    <n v="826.32"/>
    <n v="990.13985921000005"/>
    <n v="830.88"/>
    <n v="990.13985921000005"/>
  </r>
  <r>
    <x v="0"/>
    <x v="13"/>
    <n v="798.48"/>
    <n v="950.90005026999995"/>
    <n v="810.72"/>
    <n v="962.55045208000001"/>
    <n v="819.36"/>
    <n v="969.28610761000004"/>
  </r>
  <r>
    <x v="0"/>
    <x v="14"/>
    <n v="805.68"/>
    <n v="959.78544601999999"/>
    <n v="806.4"/>
    <n v="967.77434063999999"/>
    <n v="824.16"/>
    <n v="978.58477731999994"/>
  </r>
  <r>
    <x v="0"/>
    <x v="15"/>
    <n v="822.24"/>
    <n v="990.47848799999997"/>
    <n v="824.88"/>
    <n v="990.47848799999997"/>
    <n v="835.92"/>
    <n v="990.47848799999997"/>
  </r>
  <r>
    <x v="0"/>
    <x v="16"/>
    <n v="830.64"/>
    <n v="985.28208184000005"/>
    <n v="830.64"/>
    <n v="990.48348921000002"/>
    <n v="830.64"/>
    <n v="990.48348921000002"/>
  </r>
  <r>
    <x v="0"/>
    <x v="17"/>
    <n v="868.56"/>
    <n v="1037.8397563999999"/>
    <n v="868.56"/>
    <n v="1037.8397563999999"/>
    <n v="868.56"/>
    <n v="1037.8397563999999"/>
  </r>
  <r>
    <x v="0"/>
    <x v="18"/>
    <n v="836.64"/>
    <n v="994.47486121999998"/>
    <n v="846"/>
    <n v="1006.3719996"/>
    <n v="846"/>
    <n v="1006.3719996"/>
  </r>
  <r>
    <x v="0"/>
    <x v="19"/>
    <n v="864"/>
    <n v="1000.7400270000001"/>
    <n v="864"/>
    <n v="1019.7207147"/>
    <n v="864"/>
    <n v="1019.7207147"/>
  </r>
  <r>
    <x v="0"/>
    <x v="20"/>
    <n v="858.24"/>
    <n v="1018.2299465"/>
    <n v="859.92"/>
    <n v="1019.9043908"/>
    <n v="859.92"/>
    <n v="1019.9043908"/>
  </r>
  <r>
    <x v="0"/>
    <x v="21"/>
    <n v="850.8"/>
    <n v="1007.8665626"/>
    <n v="850.8"/>
    <n v="1039.5670299000001"/>
    <n v="850.8"/>
    <n v="1039.5670299000001"/>
  </r>
  <r>
    <x v="0"/>
    <x v="0"/>
    <n v="700.56"/>
    <n v="765.14789158999997"/>
    <n v="700.56"/>
    <n v="765.14789158999997"/>
    <n v="700.56"/>
    <n v="767.56386366000004"/>
  </r>
  <r>
    <x v="0"/>
    <x v="1"/>
    <n v="691.2"/>
    <n v="758.45320067"/>
    <n v="696.48"/>
    <n v="765.79558629999997"/>
    <n v="711.12"/>
    <n v="808.65698439000005"/>
  </r>
  <r>
    <x v="0"/>
    <x v="2"/>
    <n v="695.76"/>
    <n v="756.82933558000002"/>
    <n v="709.92"/>
    <n v="782.46643889999996"/>
    <n v="709.92"/>
    <n v="788.57692992"/>
  </r>
  <r>
    <x v="0"/>
    <x v="3"/>
    <n v="697.92"/>
    <n v="764.28858215000002"/>
    <n v="697.92"/>
    <n v="764.28858215000002"/>
    <n v="697.92"/>
    <n v="764.28858215000002"/>
  </r>
  <r>
    <x v="0"/>
    <x v="4"/>
    <n v="579.84"/>
    <n v="639.43657198999995"/>
    <n v="684"/>
    <n v="752.59668242999999"/>
    <n v="684"/>
    <n v="752.59668242999999"/>
  </r>
  <r>
    <x v="0"/>
    <x v="5"/>
    <n v="558.24"/>
    <n v="609.99979015999998"/>
    <n v="649.91999999999996"/>
    <n v="710.09701646999997"/>
    <n v="649.91999999999996"/>
    <n v="712.97052506"/>
  </r>
  <r>
    <x v="0"/>
    <x v="6"/>
    <n v="558.72"/>
    <n v="601.74203110999997"/>
    <n v="605.04"/>
    <n v="654.86923519000004"/>
    <n v="605.04"/>
    <n v="654.86923519000004"/>
  </r>
  <r>
    <x v="0"/>
    <x v="7"/>
    <n v="481.68"/>
    <n v="503.08911974"/>
    <n v="595.44000000000005"/>
    <n v="649.83571093"/>
    <n v="595.44000000000005"/>
    <n v="650.78406372999996"/>
  </r>
  <r>
    <x v="0"/>
    <x v="8"/>
    <n v="473.28"/>
    <n v="494.21548013"/>
    <n v="605.04"/>
    <n v="663.23707978000004"/>
    <n v="605.04"/>
    <n v="663.23707978000004"/>
  </r>
  <r>
    <x v="0"/>
    <x v="9"/>
    <n v="506.16"/>
    <n v="547.07924982999998"/>
    <n v="590.88"/>
    <n v="648.25617159000001"/>
    <n v="590.88"/>
    <n v="648.25617159000001"/>
  </r>
  <r>
    <x v="0"/>
    <x v="10"/>
    <n v="528.72"/>
    <n v="579.26101888999995"/>
    <n v="609.12"/>
    <n v="666.86996153999996"/>
    <n v="621.36"/>
    <n v="688.89783277000004"/>
  </r>
  <r>
    <x v="0"/>
    <x v="11"/>
    <n v="605.52"/>
    <n v="657.06977164"/>
    <n v="631.20000000000005"/>
    <n v="687.94650954999997"/>
    <n v="647.76"/>
    <n v="714.86976268000001"/>
  </r>
  <r>
    <x v="0"/>
    <x v="12"/>
    <n v="598.55999999999995"/>
    <n v="656.78191448999996"/>
    <n v="615.84"/>
    <n v="670.04097307999996"/>
    <n v="664.56"/>
    <n v="732.83480267000004"/>
  </r>
  <r>
    <x v="0"/>
    <x v="13"/>
    <n v="610.55999999999995"/>
    <n v="668.86325060000001"/>
    <n v="646.32000000000005"/>
    <n v="702.31373501999997"/>
    <n v="646.32000000000005"/>
    <n v="713.76875583000003"/>
  </r>
  <r>
    <x v="0"/>
    <x v="14"/>
    <n v="616.55999999999995"/>
    <n v="681.83362193000005"/>
    <n v="626.4"/>
    <n v="684.79991121"/>
    <n v="633.36"/>
    <n v="699.69125990999999"/>
  </r>
  <r>
    <x v="0"/>
    <x v="15"/>
    <n v="622.79999999999995"/>
    <n v="684.42618302000005"/>
    <n v="630.72"/>
    <n v="696.67638857999998"/>
    <n v="641.04"/>
    <n v="710.95121858000005"/>
  </r>
  <r>
    <x v="0"/>
    <x v="16"/>
    <n v="588.48"/>
    <n v="639.13153576000002"/>
    <n v="598.08000000000004"/>
    <n v="653.17489235000005"/>
    <n v="598.08000000000004"/>
    <n v="654.39555011000004"/>
  </r>
  <r>
    <x v="0"/>
    <x v="17"/>
    <n v="546.72"/>
    <n v="583.90796535000004"/>
    <n v="594.72"/>
    <n v="645.25342369999998"/>
    <n v="594.72"/>
    <n v="645.25342369999998"/>
  </r>
  <r>
    <x v="0"/>
    <x v="18"/>
    <n v="563.52"/>
    <n v="608.07721615000003"/>
    <n v="585.84"/>
    <n v="632.82179482000004"/>
    <n v="585.84"/>
    <n v="632.82179482000004"/>
  </r>
  <r>
    <x v="0"/>
    <x v="19"/>
    <n v="569.52"/>
    <n v="610.73704980000002"/>
    <n v="590.88"/>
    <n v="636.86178595000001"/>
    <n v="590.88"/>
    <n v="636.86178595000001"/>
  </r>
  <r>
    <x v="0"/>
    <x v="20"/>
    <n v="498.96"/>
    <n v="526.64515263999999"/>
    <n v="584.88"/>
    <n v="633.39714934999995"/>
    <n v="584.88"/>
    <n v="633.39714934999995"/>
  </r>
  <r>
    <x v="0"/>
    <x v="21"/>
    <n v="545.04"/>
    <n v="574.52260530000001"/>
    <n v="555.36"/>
    <n v="590.58036269000002"/>
    <n v="566.4"/>
    <n v="613.62499558000002"/>
  </r>
  <r>
    <x v="0"/>
    <x v="0"/>
    <n v="494.44799999999998"/>
    <n v="538.08125244999997"/>
    <n v="494.44799999999998"/>
    <n v="538.08125244999997"/>
    <n v="494.44799999999998"/>
    <n v="538.08125244999997"/>
  </r>
  <r>
    <x v="0"/>
    <x v="1"/>
    <n v="498.048"/>
    <n v="539.19575737000002"/>
    <n v="498.048"/>
    <n v="539.19575737000002"/>
    <n v="498.048"/>
    <n v="539.19575737000002"/>
  </r>
  <r>
    <x v="0"/>
    <x v="2"/>
    <n v="528"/>
    <n v="569.29947689999995"/>
    <n v="528"/>
    <n v="569.29947689999995"/>
    <n v="540.048"/>
    <n v="582.25040122999997"/>
  </r>
  <r>
    <x v="0"/>
    <x v="3"/>
    <n v="499.05599999999998"/>
    <n v="540.58709419000002"/>
    <n v="507.64800000000002"/>
    <n v="550.21698189999995"/>
    <n v="507.64800000000002"/>
    <n v="550.21698189999995"/>
  </r>
  <r>
    <x v="0"/>
    <x v="4"/>
    <n v="351.36"/>
    <n v="392.31858532000001"/>
    <n v="474.28800000000001"/>
    <n v="514.49613856999997"/>
    <n v="474.28800000000001"/>
    <n v="514.49613856999997"/>
  </r>
  <r>
    <x v="0"/>
    <x v="5"/>
    <n v="449.47199999999998"/>
    <n v="490.82237993000001"/>
    <n v="455.85599999999999"/>
    <n v="496.63706314000001"/>
    <n v="455.85599999999999"/>
    <n v="496.63706314000001"/>
  </r>
  <r>
    <x v="0"/>
    <x v="6"/>
    <n v="431.32799999999997"/>
    <n v="471.87775636999999"/>
    <n v="470.928"/>
    <n v="498.89218818000001"/>
    <n v="470.928"/>
    <n v="498.89218818000001"/>
  </r>
  <r>
    <x v="0"/>
    <x v="7"/>
    <n v="444.38400000000001"/>
    <n v="484.16412953000003"/>
    <n v="464.59199999999998"/>
    <n v="511.10170323"/>
    <n v="464.59199999999998"/>
    <n v="511.10170323"/>
  </r>
  <r>
    <x v="0"/>
    <x v="8"/>
    <n v="343.63200000000001"/>
    <n v="360.00390398000002"/>
    <n v="459.79199999999997"/>
    <n v="501.18359595999999"/>
    <n v="459.79199999999997"/>
    <n v="501.18359595999999"/>
  </r>
  <r>
    <x v="0"/>
    <x v="9"/>
    <n v="393.40800000000002"/>
    <n v="420.89761453"/>
    <n v="502.70400000000001"/>
    <n v="544.69297274999997"/>
    <n v="502.70400000000001"/>
    <n v="544.69297274999997"/>
  </r>
  <r>
    <x v="0"/>
    <x v="10"/>
    <n v="389.47199999999998"/>
    <n v="416.68974450000002"/>
    <n v="497.66399999999999"/>
    <n v="539.24683475999996"/>
    <n v="497.66399999999999"/>
    <n v="539.24683475999996"/>
  </r>
  <r>
    <x v="0"/>
    <x v="11"/>
    <n v="452.25599999999997"/>
    <n v="493.60359311000002"/>
    <n v="461.80799999999999"/>
    <n v="503.70217715000001"/>
    <n v="461.80799999999999"/>
    <n v="503.70217715000001"/>
  </r>
  <r>
    <x v="0"/>
    <x v="12"/>
    <n v="453.40800000000002"/>
    <n v="494.32918095000002"/>
    <n v="466.65600000000001"/>
    <n v="508.90158005000001"/>
    <n v="466.65600000000001"/>
    <n v="508.90158005000001"/>
  </r>
  <r>
    <x v="0"/>
    <x v="13"/>
    <n v="497.32799999999997"/>
    <n v="538.38357966000001"/>
    <n v="497.32799999999997"/>
    <n v="538.38357966000001"/>
    <n v="497.32799999999997"/>
    <n v="538.38357966000001"/>
  </r>
  <r>
    <x v="0"/>
    <x v="14"/>
    <n v="490.17599999999999"/>
    <n v="530.50852754000005"/>
    <n v="536.88"/>
    <n v="577.50945019000005"/>
    <n v="536.88"/>
    <n v="577.50945019000005"/>
  </r>
  <r>
    <x v="0"/>
    <x v="15"/>
    <n v="360.91199999999998"/>
    <n v="409.41521144000001"/>
    <n v="360.91199999999998"/>
    <n v="409.41521144000001"/>
    <n v="371.904"/>
    <n v="421.48517662"/>
  </r>
  <r>
    <x v="0"/>
    <x v="16"/>
    <n v="365.32799999999997"/>
    <n v="411.95208824000002"/>
    <n v="436.70400000000001"/>
    <n v="480.09025551000002"/>
    <n v="436.70400000000001"/>
    <n v="480.09025551000002"/>
  </r>
  <r>
    <x v="0"/>
    <x v="17"/>
    <n v="471.79199999999997"/>
    <n v="519.60867317999998"/>
    <n v="485.37599999999998"/>
    <n v="529.69931273999998"/>
    <n v="485.37599999999998"/>
    <n v="529.69931273999998"/>
  </r>
  <r>
    <x v="0"/>
    <x v="18"/>
    <n v="490.89600000000002"/>
    <n v="536.72279146999995"/>
    <n v="490.89600000000002"/>
    <n v="536.72279146999995"/>
    <n v="490.89600000000002"/>
    <n v="536.72279146999995"/>
  </r>
  <r>
    <x v="0"/>
    <x v="19"/>
    <n v="527.23199999999997"/>
    <n v="574.89670535000005"/>
    <n v="527.23199999999997"/>
    <n v="574.89670535000005"/>
    <n v="527.23199999999997"/>
    <n v="574.89670535000005"/>
  </r>
  <r>
    <x v="0"/>
    <x v="20"/>
    <n v="458.78399999999999"/>
    <n v="500.87334849000001"/>
    <n v="458.78399999999999"/>
    <n v="500.87334849000001"/>
    <n v="472.08"/>
    <n v="514.97892051999997"/>
  </r>
  <r>
    <x v="0"/>
    <x v="21"/>
    <n v="447.93599999999998"/>
    <n v="489.64852465000001"/>
    <n v="488.06400000000002"/>
    <n v="530.90330509"/>
    <n v="488.06400000000002"/>
    <n v="530.90330509"/>
  </r>
  <r>
    <x v="0"/>
    <x v="0"/>
    <n v="151.34399999999999"/>
    <n v="190.46197982999999"/>
    <n v="162"/>
    <n v="202.86779079999999"/>
    <n v="162"/>
    <n v="202.86779079999999"/>
  </r>
  <r>
    <x v="0"/>
    <x v="1"/>
    <n v="173.08799999999999"/>
    <n v="210.50751199999999"/>
    <n v="178.12799999999999"/>
    <n v="215.07343668999999"/>
    <n v="182.304"/>
    <n v="222.43134225"/>
  </r>
  <r>
    <x v="0"/>
    <x v="2"/>
    <n v="268.84800000000001"/>
    <n v="302.10973497999998"/>
    <n v="308.73599999999999"/>
    <n v="340.36315325999999"/>
    <n v="338.83199999999999"/>
    <n v="382.60030402000001"/>
  </r>
  <r>
    <x v="0"/>
    <x v="3"/>
    <n v="252.72"/>
    <n v="289.45164155999998"/>
    <n v="299.37599999999998"/>
    <n v="333.02346727999998"/>
    <n v="301.10399999999998"/>
    <n v="335.65226233999999"/>
  </r>
  <r>
    <x v="0"/>
    <x v="4"/>
    <n v="263.37599999999998"/>
    <n v="295.59889147000001"/>
    <n v="263.37599999999998"/>
    <n v="295.59889147000001"/>
    <n v="263.37599999999998"/>
    <n v="295.59889147000001"/>
  </r>
  <r>
    <x v="0"/>
    <x v="5"/>
    <n v="254.16"/>
    <n v="282.53644023999999"/>
    <n v="254.16"/>
    <n v="282.53644023999999"/>
    <n v="254.16"/>
    <n v="282.53644023999999"/>
  </r>
  <r>
    <x v="0"/>
    <x v="6"/>
    <n v="225.21600000000001"/>
    <n v="239.36356413999999"/>
    <n v="225.21600000000001"/>
    <n v="239.36356413999999"/>
    <n v="225.21600000000001"/>
    <n v="239.36356413999999"/>
  </r>
  <r>
    <x v="0"/>
    <x v="7"/>
    <n v="233.28"/>
    <n v="247.92639371999999"/>
    <n v="233.28"/>
    <n v="247.92639371999999"/>
    <n v="233.28"/>
    <n v="247.92639371999999"/>
  </r>
  <r>
    <x v="0"/>
    <x v="8"/>
    <n v="213.55199999999999"/>
    <n v="233.86296049000001"/>
    <n v="214.56"/>
    <n v="233.86296049000001"/>
    <n v="214.56"/>
    <n v="233.86296049000001"/>
  </r>
  <r>
    <x v="0"/>
    <x v="9"/>
    <n v="215.56800000000001"/>
    <n v="233.63528500999999"/>
    <n v="215.56800000000001"/>
    <n v="233.63528500999999"/>
    <n v="215.56800000000001"/>
    <n v="233.63528500999999"/>
  </r>
  <r>
    <x v="0"/>
    <x v="10"/>
    <n v="222.768"/>
    <n v="251.1453301"/>
    <n v="222.768"/>
    <n v="251.1453301"/>
    <n v="222.768"/>
    <n v="251.1453301"/>
  </r>
  <r>
    <x v="0"/>
    <x v="11"/>
    <n v="222.48"/>
    <n v="259.15815662"/>
    <n v="253.29599999999999"/>
    <n v="289.49293843999999"/>
    <n v="262.65600000000001"/>
    <n v="299.88673318000002"/>
  </r>
  <r>
    <x v="0"/>
    <x v="12"/>
    <n v="40.031999999999996"/>
    <n v="41.904247421999997"/>
    <n v="45.36"/>
    <n v="47.058265841000001"/>
    <n v="46.8"/>
    <n v="48.231617182000001"/>
  </r>
  <r>
    <x v="0"/>
    <x v="13"/>
    <n v="96.768000000000001"/>
    <n v="101.41127795"/>
    <n v="106.992"/>
    <n v="111.95849517000001"/>
    <n v="106.992"/>
    <n v="111.95849517000001"/>
  </r>
  <r>
    <x v="0"/>
    <x v="14"/>
    <n v="126.432"/>
    <n v="130.44627693999999"/>
    <n v="178.70400000000001"/>
    <n v="182.29404711999999"/>
    <n v="178.70400000000001"/>
    <n v="182.29404711999999"/>
  </r>
  <r>
    <x v="0"/>
    <x v="15"/>
    <n v="115.92"/>
    <n v="117.88895764999999"/>
    <n v="168.048"/>
    <n v="172.85099248"/>
    <n v="168.048"/>
    <n v="172.85099248"/>
  </r>
  <r>
    <x v="0"/>
    <x v="16"/>
    <n v="150.47999999999999"/>
    <n v="154.62636588000001"/>
    <n v="150.47999999999999"/>
    <n v="154.62636588000001"/>
    <n v="150.47999999999999"/>
    <n v="154.62636588000001"/>
  </r>
  <r>
    <x v="0"/>
    <x v="17"/>
    <n v="162.864"/>
    <n v="164.80207067000001"/>
    <n v="162.864"/>
    <n v="164.80207067000001"/>
    <n v="162.864"/>
    <n v="164.80207067000001"/>
  </r>
  <r>
    <x v="0"/>
    <x v="18"/>
    <n v="177.12"/>
    <n v="178.74507183"/>
    <n v="177.12"/>
    <n v="178.74507183"/>
    <n v="177.12"/>
    <n v="178.74507183"/>
  </r>
  <r>
    <x v="0"/>
    <x v="19"/>
    <n v="194.83199999999999"/>
    <n v="198.07790177000001"/>
    <n v="194.83199999999999"/>
    <n v="198.07790177000001"/>
    <n v="194.83199999999999"/>
    <n v="198.07790177000001"/>
  </r>
  <r>
    <x v="0"/>
    <x v="20"/>
    <n v="203.328"/>
    <n v="205.89326260000001"/>
    <n v="203.328"/>
    <n v="205.89326260000001"/>
    <n v="203.328"/>
    <n v="205.89326260000001"/>
  </r>
  <r>
    <x v="0"/>
    <x v="21"/>
    <n v="175.68"/>
    <n v="177.62410215"/>
    <n v="175.68"/>
    <n v="177.62410215"/>
    <n v="175.68"/>
    <n v="177.62410215"/>
  </r>
  <r>
    <x v="0"/>
    <x v="0"/>
    <n v="312.60000000000002"/>
    <n v="342.19205133999998"/>
    <n v="312.60000000000002"/>
    <n v="342.19205133999998"/>
    <n v="312.60000000000002"/>
    <n v="342.19205133999998"/>
  </r>
  <r>
    <x v="0"/>
    <x v="1"/>
    <n v="346.08"/>
    <n v="369.66141698000001"/>
    <n v="349.68"/>
    <n v="378.81230814000003"/>
    <n v="349.68"/>
    <n v="378.81230814000003"/>
  </r>
  <r>
    <x v="0"/>
    <x v="2"/>
    <n v="349.44"/>
    <n v="376.76980771000001"/>
    <n v="361.8"/>
    <n v="390.43275682000001"/>
    <n v="364.68"/>
    <n v="395.33589769000002"/>
  </r>
  <r>
    <x v="0"/>
    <x v="3"/>
    <n v="342.96"/>
    <n v="366.70368418999999"/>
    <n v="342.96"/>
    <n v="366.70368418999999"/>
    <n v="354.72"/>
    <n v="381.84935249"/>
  </r>
  <r>
    <x v="0"/>
    <x v="4"/>
    <n v="327.84"/>
    <n v="347.81059672999999"/>
    <n v="349.08"/>
    <n v="371.65629282999998"/>
    <n v="349.08"/>
    <n v="371.65629282999998"/>
  </r>
  <r>
    <x v="0"/>
    <x v="5"/>
    <n v="281.04000000000002"/>
    <n v="292.28130285999998"/>
    <n v="294.12"/>
    <n v="308.60514577999999"/>
    <n v="300.60000000000002"/>
    <n v="325.66153964"/>
  </r>
  <r>
    <x v="0"/>
    <x v="6"/>
    <n v="280.2"/>
    <n v="292.17782256999999"/>
    <n v="280.2"/>
    <n v="292.17782256999999"/>
    <n v="282.24"/>
    <n v="293.40252759999998"/>
  </r>
  <r>
    <x v="0"/>
    <x v="7"/>
    <n v="290.52"/>
    <n v="304.67870026999998"/>
    <n v="290.52"/>
    <n v="304.67870026999998"/>
    <n v="317.52"/>
    <n v="338.47328993999997"/>
  </r>
  <r>
    <x v="0"/>
    <x v="8"/>
    <n v="237.24"/>
    <n v="241.90538645999999"/>
    <n v="257.88"/>
    <n v="270.26592238000001"/>
    <n v="305.64"/>
    <n v="326.75667277000002"/>
  </r>
  <r>
    <x v="0"/>
    <x v="9"/>
    <n v="268.8"/>
    <n v="282.75119522"/>
    <n v="299.52"/>
    <n v="318.64128546000001"/>
    <n v="324.12"/>
    <n v="349.51740214"/>
  </r>
  <r>
    <x v="0"/>
    <x v="10"/>
    <n v="283.8"/>
    <n v="298.46306304000001"/>
    <n v="292.92"/>
    <n v="318.58625959"/>
    <n v="292.92"/>
    <n v="318.58625959"/>
  </r>
  <r>
    <x v="0"/>
    <x v="11"/>
    <n v="291.60000000000002"/>
    <n v="314.15202434000003"/>
    <n v="312.60000000000002"/>
    <n v="337.53391296000001"/>
    <n v="312.60000000000002"/>
    <n v="337.53391296000001"/>
  </r>
  <r>
    <x v="0"/>
    <x v="12"/>
    <n v="279"/>
    <n v="304.76477748999997"/>
    <n v="309.24"/>
    <n v="337.47117209999999"/>
    <n v="309.24"/>
    <n v="337.47117209999999"/>
  </r>
  <r>
    <x v="0"/>
    <x v="13"/>
    <n v="316.44"/>
    <n v="338.10022893000001"/>
    <n v="357.6"/>
    <n v="392.18827314999999"/>
    <n v="357.6"/>
    <n v="392.18827314999999"/>
  </r>
  <r>
    <x v="0"/>
    <x v="14"/>
    <n v="315.24"/>
    <n v="340.27051121"/>
    <n v="315.24"/>
    <n v="340.27051121"/>
    <n v="321.36"/>
    <n v="349.31266224000001"/>
  </r>
  <r>
    <x v="0"/>
    <x v="15"/>
    <n v="315.83999999999997"/>
    <n v="336.85605234000002"/>
    <n v="334.44"/>
    <n v="364.98336839000001"/>
    <n v="334.44"/>
    <n v="364.98336839000001"/>
  </r>
  <r>
    <x v="0"/>
    <x v="16"/>
    <n v="312.48"/>
    <n v="336.25792243000001"/>
    <n v="312.48"/>
    <n v="336.25792243000001"/>
    <n v="312.48"/>
    <n v="336.25792243000001"/>
  </r>
  <r>
    <x v="0"/>
    <x v="17"/>
    <n v="306.72000000000003"/>
    <n v="328.75033201999997"/>
    <n v="306.72000000000003"/>
    <n v="328.75033201999997"/>
    <n v="306.72000000000003"/>
    <n v="328.75033201999997"/>
  </r>
  <r>
    <x v="0"/>
    <x v="18"/>
    <n v="279.12"/>
    <n v="296.68213293000002"/>
    <n v="285.95999999999998"/>
    <n v="305.25294690999999"/>
    <n v="291.12"/>
    <n v="312.77638017999999"/>
  </r>
  <r>
    <x v="0"/>
    <x v="19"/>
    <n v="245.4"/>
    <n v="253.29819896999999"/>
    <n v="245.4"/>
    <n v="253.29819896999999"/>
    <n v="299.64"/>
    <n v="319.49726758999998"/>
  </r>
  <r>
    <x v="0"/>
    <x v="20"/>
    <n v="274.08"/>
    <n v="290.5653744"/>
    <n v="296.39999999999998"/>
    <n v="314.16916716999998"/>
    <n v="296.39999999999998"/>
    <n v="314.16916716999998"/>
  </r>
  <r>
    <x v="0"/>
    <x v="21"/>
    <n v="281.04000000000002"/>
    <n v="294.88031469999999"/>
    <n v="281.04000000000002"/>
    <n v="297.37486646000002"/>
    <n v="281.04000000000002"/>
    <n v="604.63069058999997"/>
  </r>
  <r>
    <x v="0"/>
    <x v="0"/>
    <n v="789.26400000000001"/>
    <n v="881.94151642999998"/>
    <n v="789.26400000000001"/>
    <n v="881.94151642999998"/>
    <n v="789.26400000000001"/>
    <n v="881.94151642999998"/>
  </r>
  <r>
    <x v="0"/>
    <x v="1"/>
    <n v="780.62400000000002"/>
    <n v="869.79024186000004"/>
    <n v="780.62400000000002"/>
    <n v="869.79024186000004"/>
    <n v="784.51199999999994"/>
    <n v="874.80501331999994"/>
  </r>
  <r>
    <x v="0"/>
    <x v="2"/>
    <n v="799.05600000000004"/>
    <n v="894.95509958000002"/>
    <n v="799.05600000000004"/>
    <n v="894.95509958000002"/>
    <n v="799.05600000000004"/>
    <n v="894.95509958000002"/>
  </r>
  <r>
    <x v="0"/>
    <x v="3"/>
    <n v="763.77599999999995"/>
    <n v="849.08964738999998"/>
    <n v="763.77599999999995"/>
    <n v="849.08964738999998"/>
    <n v="763.77599999999995"/>
    <n v="849.08964738999998"/>
  </r>
  <r>
    <x v="0"/>
    <x v="4"/>
    <n v="578.16"/>
    <n v="626.34461548000002"/>
    <n v="611.13599999999997"/>
    <n v="675.41288492000001"/>
    <n v="611.13599999999997"/>
    <n v="675.41288492000001"/>
  </r>
  <r>
    <x v="0"/>
    <x v="5"/>
    <n v="504"/>
    <n v="546.69313155999998"/>
    <n v="552.24"/>
    <n v="597.54708199000004"/>
    <n v="552.24"/>
    <n v="597.54708199000004"/>
  </r>
  <r>
    <x v="0"/>
    <x v="6"/>
    <n v="506.01600000000002"/>
    <n v="545.17913152000006"/>
    <n v="538.99199999999996"/>
    <n v="578.17852424"/>
    <n v="538.99199999999996"/>
    <n v="578.17852424"/>
  </r>
  <r>
    <x v="0"/>
    <x v="7"/>
    <n v="511.63200000000001"/>
    <n v="547.88414075000003"/>
    <n v="511.63200000000001"/>
    <n v="547.88414075000003"/>
    <n v="519.26400000000001"/>
    <n v="556.19600620000006"/>
  </r>
  <r>
    <x v="0"/>
    <x v="8"/>
    <n v="523.72799999999995"/>
    <n v="559.44926633"/>
    <n v="548.06399999999996"/>
    <n v="597.40803277999998"/>
    <n v="548.06399999999996"/>
    <n v="597.40803277999998"/>
  </r>
  <r>
    <x v="0"/>
    <x v="9"/>
    <n v="555.69600000000003"/>
    <n v="600.18614392999996"/>
    <n v="555.69600000000003"/>
    <n v="600.18614392999996"/>
    <n v="555.69600000000003"/>
    <n v="600.18614392999996"/>
  </r>
  <r>
    <x v="0"/>
    <x v="10"/>
    <n v="586.51199999999994"/>
    <n v="626.22460993000004"/>
    <n v="619.91999999999996"/>
    <n v="688.08118367999998"/>
    <n v="640.22400000000005"/>
    <n v="710.77752347000001"/>
  </r>
  <r>
    <x v="0"/>
    <x v="11"/>
    <n v="686.73599999999999"/>
    <n v="766.22291749999999"/>
    <n v="686.73599999999999"/>
    <n v="766.22291749999999"/>
    <n v="704.73599999999999"/>
    <n v="782.19953014999999"/>
  </r>
  <r>
    <x v="0"/>
    <x v="12"/>
    <n v="695.52"/>
    <n v="780.27321835999999"/>
    <n v="695.52"/>
    <n v="780.27321835999999"/>
    <n v="695.52"/>
    <n v="780.27321835999999"/>
  </r>
  <r>
    <x v="0"/>
    <x v="13"/>
    <n v="766.8"/>
    <n v="852.81669162000003"/>
    <n v="766.8"/>
    <n v="852.81669162000003"/>
    <n v="769.24800000000005"/>
    <n v="853.07920158000002"/>
  </r>
  <r>
    <x v="0"/>
    <x v="14"/>
    <n v="750.24"/>
    <n v="836.17014552000001"/>
    <n v="750.24"/>
    <n v="836.17014552000001"/>
    <n v="750.24"/>
    <n v="836.17014552000001"/>
  </r>
  <r>
    <x v="0"/>
    <x v="15"/>
    <n v="682.41600000000005"/>
    <n v="754.44013245999997"/>
    <n v="682.41600000000005"/>
    <n v="754.44013245999997"/>
    <n v="682.41600000000005"/>
    <n v="754.44013245999997"/>
  </r>
  <r>
    <x v="0"/>
    <x v="16"/>
    <n v="578.88"/>
    <n v="629.81078027000001"/>
    <n v="636.62400000000002"/>
    <n v="706.22230517000003"/>
    <n v="636.62400000000002"/>
    <n v="706.22230517000003"/>
  </r>
  <r>
    <x v="0"/>
    <x v="17"/>
    <n v="529.63199999999995"/>
    <n v="558.97203593999996"/>
    <n v="529.63199999999995"/>
    <n v="564.86209516999998"/>
    <n v="553.10400000000004"/>
    <n v="610.88734244"/>
  </r>
  <r>
    <x v="0"/>
    <x v="18"/>
    <n v="514.94399999999996"/>
    <n v="544.92956345000005"/>
    <n v="514.94399999999996"/>
    <n v="548.26585037999996"/>
    <n v="514.94399999999996"/>
    <n v="548.26585037999996"/>
  </r>
  <r>
    <x v="0"/>
    <x v="19"/>
    <n v="503.28"/>
    <n v="527.05955373999996"/>
    <n v="503.28"/>
    <n v="527.05955373999996"/>
    <n v="503.28"/>
    <n v="527.05955373999996"/>
  </r>
  <r>
    <x v="0"/>
    <x v="20"/>
    <n v="486.72"/>
    <n v="516.53265680000004"/>
    <n v="486.72"/>
    <n v="520.69368573999998"/>
    <n v="486.72"/>
    <n v="520.69368573999998"/>
  </r>
  <r>
    <x v="0"/>
    <x v="21"/>
    <n v="494.20800000000003"/>
    <n v="526.86577448000003"/>
    <n v="494.20800000000003"/>
    <n v="531.55110709999997"/>
    <n v="494.20800000000003"/>
    <n v="531.55110709999997"/>
  </r>
  <r>
    <x v="0"/>
    <x v="0"/>
    <n v="1127.4000000000001"/>
    <n v="1313.0990062000001"/>
    <n v="1138.2"/>
    <n v="1319.3388798999999"/>
    <n v="1150.8"/>
    <n v="1334.457193"/>
  </r>
  <r>
    <x v="0"/>
    <x v="1"/>
    <n v="1119"/>
    <n v="1316.5175882000001"/>
    <n v="1144.2"/>
    <n v="1339.5690351999999"/>
    <n v="1144.2"/>
    <n v="1339.5690351999999"/>
  </r>
  <r>
    <x v="0"/>
    <x v="2"/>
    <n v="1129.8"/>
    <n v="1328.2358976999999"/>
    <n v="1144.8"/>
    <n v="1334.8078513"/>
    <n v="1144.8"/>
    <n v="1334.8078513"/>
  </r>
  <r>
    <x v="0"/>
    <x v="3"/>
    <n v="1095.5999999999999"/>
    <n v="1296.0544433"/>
    <n v="1118.4000000000001"/>
    <n v="1310.2721091000001"/>
    <n v="1118.4000000000001"/>
    <n v="1310.2721091000001"/>
  </r>
  <r>
    <x v="0"/>
    <x v="4"/>
    <n v="1067.4000000000001"/>
    <n v="1253.7067121"/>
    <n v="1067.4000000000001"/>
    <n v="1253.7067121"/>
    <n v="1067.4000000000001"/>
    <n v="1253.7067121"/>
  </r>
  <r>
    <x v="0"/>
    <x v="5"/>
    <n v="1021.8"/>
    <n v="1186.7637506999999"/>
    <n v="1039.8"/>
    <n v="1203.5032364000001"/>
    <n v="1039.8"/>
    <n v="1203.5032364000001"/>
  </r>
  <r>
    <x v="0"/>
    <x v="6"/>
    <n v="832.2"/>
    <n v="907.68419617999996"/>
    <n v="832.2"/>
    <n v="917.44885416"/>
    <n v="832.2"/>
    <n v="917.44885416"/>
  </r>
  <r>
    <x v="0"/>
    <x v="7"/>
    <n v="951"/>
    <n v="1106.278464"/>
    <n v="963"/>
    <n v="1110.8840803999999"/>
    <n v="963"/>
    <n v="1110.8840803999999"/>
  </r>
  <r>
    <x v="0"/>
    <x v="8"/>
    <n v="930.6"/>
    <n v="1065.2487596999999"/>
    <n v="931.8"/>
    <n v="1086.7179395000001"/>
    <n v="931.8"/>
    <n v="1086.7179395000001"/>
  </r>
  <r>
    <x v="0"/>
    <x v="9"/>
    <n v="954.6"/>
    <n v="1097.6376451000001"/>
    <n v="972.6"/>
    <n v="1124.9007956"/>
    <n v="972.6"/>
    <n v="1124.9007956"/>
  </r>
  <r>
    <x v="0"/>
    <x v="10"/>
    <n v="988.2"/>
    <n v="1133.7313968000001"/>
    <n v="991.2"/>
    <n v="1145.5056001999999"/>
    <n v="991.2"/>
    <n v="1145.5056001999999"/>
  </r>
  <r>
    <x v="0"/>
    <x v="11"/>
    <n v="1026.5999999999999"/>
    <n v="1190.5950445000001"/>
    <n v="1037.4000000000001"/>
    <n v="1208.7575936000001"/>
    <n v="1037.4000000000001"/>
    <n v="1208.7575936000001"/>
  </r>
  <r>
    <x v="0"/>
    <x v="12"/>
    <n v="1114.2"/>
    <n v="1297.8687915"/>
    <n v="1133.4000000000001"/>
    <n v="1313.3775238000001"/>
    <n v="1133.4000000000001"/>
    <n v="1313.3775238000001"/>
  </r>
  <r>
    <x v="0"/>
    <x v="13"/>
    <n v="1229.4000000000001"/>
    <n v="1410.6777095"/>
    <n v="1229.4000000000001"/>
    <n v="1410.6777095"/>
    <n v="1229.4000000000001"/>
    <n v="1410.6777095"/>
  </r>
  <r>
    <x v="0"/>
    <x v="14"/>
    <n v="1168.8"/>
    <n v="1363.9335613999999"/>
    <n v="1170"/>
    <n v="1370.9679646"/>
    <n v="1170"/>
    <n v="1370.9679646"/>
  </r>
  <r>
    <x v="0"/>
    <x v="15"/>
    <n v="1100.4000000000001"/>
    <n v="1276.7754697"/>
    <n v="1136.4000000000001"/>
    <n v="1326.3713507"/>
    <n v="1136.4000000000001"/>
    <n v="1326.3713507"/>
  </r>
  <r>
    <x v="0"/>
    <x v="16"/>
    <n v="1065"/>
    <n v="1244.7796430999999"/>
    <n v="1069.2"/>
    <n v="1247.1854072000001"/>
    <n v="1069.2"/>
    <n v="1247.1854072000001"/>
  </r>
  <r>
    <x v="0"/>
    <x v="17"/>
    <n v="996"/>
    <n v="1146.5803765999999"/>
    <n v="1012.2"/>
    <n v="1146.5803765999999"/>
    <n v="1012.2"/>
    <n v="1146.5803765999999"/>
  </r>
  <r>
    <x v="0"/>
    <x v="18"/>
    <n v="1000.2"/>
    <n v="1129.6443334000001"/>
    <n v="1003.2"/>
    <n v="1141.0132338999999"/>
    <n v="1003.2"/>
    <n v="1141.0132338999999"/>
  </r>
  <r>
    <x v="0"/>
    <x v="19"/>
    <n v="953.4"/>
    <n v="1047.1332293"/>
    <n v="980.4"/>
    <n v="1121.6020685000001"/>
    <n v="980.4"/>
    <n v="1121.6020685000001"/>
  </r>
  <r>
    <x v="0"/>
    <x v="20"/>
    <n v="993.6"/>
    <n v="1143.4762787"/>
    <n v="1011"/>
    <n v="1158.5459335"/>
    <n v="1011"/>
    <n v="1158.5459335"/>
  </r>
  <r>
    <x v="0"/>
    <x v="21"/>
    <n v="981"/>
    <n v="1122.7096686"/>
    <n v="981"/>
    <n v="1122.7096686"/>
    <n v="981"/>
    <n v="1122.7096686"/>
  </r>
  <r>
    <x v="0"/>
    <x v="0"/>
    <n v="337.536"/>
    <n v="393.15491713"/>
    <n v="337.536"/>
    <n v="393.15491713"/>
    <n v="337.536"/>
    <n v="393.15491713"/>
  </r>
  <r>
    <x v="0"/>
    <x v="1"/>
    <n v="350.20800000000003"/>
    <n v="408.17231185000003"/>
    <n v="350.20800000000003"/>
    <n v="408.17231185000003"/>
    <n v="350.20800000000003"/>
    <n v="408.17231185000003"/>
  </r>
  <r>
    <x v="0"/>
    <x v="2"/>
    <n v="355.392"/>
    <n v="412.92170112999997"/>
    <n v="355.392"/>
    <n v="412.92170112999997"/>
    <n v="355.392"/>
    <n v="412.92170112999997"/>
  </r>
  <r>
    <x v="0"/>
    <x v="3"/>
    <n v="350.78399999999999"/>
    <n v="406.03138431999997"/>
    <n v="350.78399999999999"/>
    <n v="406.03138431999997"/>
    <n v="350.78399999999999"/>
    <n v="406.03138431999997"/>
  </r>
  <r>
    <x v="0"/>
    <x v="4"/>
    <n v="340.99200000000002"/>
    <n v="394.96131415999997"/>
    <n v="340.99200000000002"/>
    <n v="394.96131415999997"/>
    <n v="340.99200000000002"/>
    <n v="394.96131415999997"/>
  </r>
  <r>
    <x v="0"/>
    <x v="5"/>
    <n v="324.86399999999998"/>
    <n v="373.29510814000002"/>
    <n v="337.536"/>
    <n v="395.04908664999999"/>
    <n v="337.536"/>
    <n v="395.04908664999999"/>
  </r>
  <r>
    <x v="0"/>
    <x v="6"/>
    <n v="337.536"/>
    <n v="392.86282576999997"/>
    <n v="337.536"/>
    <n v="392.86282576999997"/>
    <n v="337.536"/>
    <n v="392.86282576999997"/>
  </r>
  <r>
    <x v="0"/>
    <x v="7"/>
    <n v="330.048"/>
    <n v="373.08307466999997"/>
    <n v="330.048"/>
    <n v="373.08307466999997"/>
    <n v="330.048"/>
    <n v="373.08307466999997"/>
  </r>
  <r>
    <x v="0"/>
    <x v="8"/>
    <n v="344.44799999999998"/>
    <n v="400.86455049"/>
    <n v="344.44799999999998"/>
    <n v="400.86455049"/>
    <n v="344.44799999999998"/>
    <n v="400.86455049"/>
  </r>
  <r>
    <x v="0"/>
    <x v="9"/>
    <n v="341.56799999999998"/>
    <n v="393.44215372000002"/>
    <n v="341.56799999999998"/>
    <n v="393.44215372000002"/>
    <n v="341.56799999999998"/>
    <n v="393.44215372000002"/>
  </r>
  <r>
    <x v="0"/>
    <x v="10"/>
    <n v="317.952"/>
    <n v="359.57581408999999"/>
    <n v="319.68"/>
    <n v="368.09419594000002"/>
    <n v="319.68"/>
    <n v="368.09419594000002"/>
  </r>
  <r>
    <x v="0"/>
    <x v="11"/>
    <n v="341.56799999999998"/>
    <n v="390.05791176000002"/>
    <n v="341.56799999999998"/>
    <n v="390.05791176000002"/>
    <n v="341.56799999999998"/>
    <n v="390.05791176000002"/>
  </r>
  <r>
    <x v="0"/>
    <x v="12"/>
    <n v="320.83199999999999"/>
    <n v="370.00950612999998"/>
    <n v="320.83199999999999"/>
    <n v="370.00950612999998"/>
    <n v="320.83199999999999"/>
    <n v="370.00950612999998"/>
  </r>
  <r>
    <x v="0"/>
    <x v="13"/>
    <n v="336.96"/>
    <n v="387.44253693000002"/>
    <n v="336.96"/>
    <n v="387.44253693000002"/>
    <n v="336.96"/>
    <n v="387.44253693000002"/>
  </r>
  <r>
    <x v="0"/>
    <x v="14"/>
    <n v="316.22399999999999"/>
    <n v="356.82723484000002"/>
    <n v="327.16800000000001"/>
    <n v="372.99947280999999"/>
    <n v="327.16800000000001"/>
    <n v="378.37720151000002"/>
  </r>
  <r>
    <x v="0"/>
    <x v="15"/>
    <n v="307.00799999999998"/>
    <n v="350.06065321"/>
    <n v="324.28800000000001"/>
    <n v="375.30853458000001"/>
    <n v="324.28800000000001"/>
    <n v="375.30853458000001"/>
  </r>
  <r>
    <x v="0"/>
    <x v="16"/>
    <n v="309.31200000000001"/>
    <n v="351.53417322000001"/>
    <n v="309.31200000000001"/>
    <n v="352.74016146000002"/>
    <n v="309.31200000000001"/>
    <n v="352.74016146000002"/>
  </r>
  <r>
    <x v="0"/>
    <x v="17"/>
    <n v="305.27999999999997"/>
    <n v="347.48653099000001"/>
    <n v="305.27999999999997"/>
    <n v="347.48653099000001"/>
    <n v="305.27999999999997"/>
    <n v="347.48653099000001"/>
  </r>
  <r>
    <x v="0"/>
    <x v="18"/>
    <n v="309.88799999999998"/>
    <n v="357.65101165999999"/>
    <n v="320.25599999999997"/>
    <n v="370.95517996000001"/>
    <n v="320.25599999999997"/>
    <n v="370.95517996000001"/>
  </r>
  <r>
    <x v="0"/>
    <x v="19"/>
    <n v="307.584"/>
    <n v="351.51340913000001"/>
    <n v="308.16000000000003"/>
    <n v="354.71967524000002"/>
    <n v="308.16000000000003"/>
    <n v="354.71967524000002"/>
  </r>
  <r>
    <x v="0"/>
    <x v="20"/>
    <n v="305.27999999999997"/>
    <n v="347.44022067999998"/>
    <n v="317.37599999999998"/>
    <n v="365.29345993999999"/>
    <n v="317.37599999999998"/>
    <n v="365.29345993999999"/>
  </r>
  <r>
    <x v="0"/>
    <x v="21"/>
    <n v="307.584"/>
    <n v="353.36555485999997"/>
    <n v="307.584"/>
    <n v="353.36555485999997"/>
    <n v="307.584"/>
    <n v="353.36555485999997"/>
  </r>
  <r>
    <x v="0"/>
    <x v="0"/>
    <n v="247.68"/>
    <n v="271.29296414999999"/>
    <n v="247.68"/>
    <n v="271.29296414999999"/>
    <n v="247.68"/>
    <n v="271.29296414999999"/>
  </r>
  <r>
    <x v="0"/>
    <x v="1"/>
    <n v="231.66"/>
    <n v="259.52910357000002"/>
    <n v="239.4"/>
    <n v="268.54865927999998"/>
    <n v="239.4"/>
    <n v="268.54865927999998"/>
  </r>
  <r>
    <x v="0"/>
    <x v="2"/>
    <n v="245.7"/>
    <n v="271.28967985999998"/>
    <n v="252.9"/>
    <n v="278.57731853000001"/>
    <n v="252.9"/>
    <n v="278.57731853000001"/>
  </r>
  <r>
    <x v="0"/>
    <x v="3"/>
    <n v="243.54"/>
    <n v="269.72055539000002"/>
    <n v="243.54"/>
    <n v="269.72055539000002"/>
    <n v="243.54"/>
    <n v="269.72055539000002"/>
  </r>
  <r>
    <x v="0"/>
    <x v="4"/>
    <n v="222.48"/>
    <n v="249.14399451"/>
    <n v="241.02"/>
    <n v="261.31369425000003"/>
    <n v="241.02"/>
    <n v="261.31369425000003"/>
  </r>
  <r>
    <x v="0"/>
    <x v="5"/>
    <n v="261.18"/>
    <n v="274.65104041000001"/>
    <n v="261.18"/>
    <n v="274.65104041000001"/>
    <n v="261.18"/>
    <n v="274.65104041000001"/>
  </r>
  <r>
    <x v="0"/>
    <x v="6"/>
    <n v="280.98"/>
    <n v="289.18561582000001"/>
    <n v="280.98"/>
    <n v="289.18561582000001"/>
    <n v="280.98"/>
    <n v="289.18561582000001"/>
  </r>
  <r>
    <x v="0"/>
    <x v="7"/>
    <n v="285.3"/>
    <n v="295.61266888"/>
    <n v="300.77999999999997"/>
    <n v="307.27017558"/>
    <n v="300.77999999999997"/>
    <n v="307.27017558"/>
  </r>
  <r>
    <x v="0"/>
    <x v="8"/>
    <n v="235.98"/>
    <n v="247.28226785999999"/>
    <n v="243.72"/>
    <n v="258.16323906000002"/>
    <n v="267.12"/>
    <n v="277.46548975000002"/>
  </r>
  <r>
    <x v="0"/>
    <x v="9"/>
    <n v="236.7"/>
    <n v="252.22367929999999"/>
    <n v="236.7"/>
    <n v="252.22367929999999"/>
    <n v="236.7"/>
    <n v="252.22367929999999"/>
  </r>
  <r>
    <x v="0"/>
    <x v="10"/>
    <n v="210.6"/>
    <n v="229.59449819"/>
    <n v="215.28"/>
    <n v="234.17716369999999"/>
    <n v="215.28"/>
    <n v="234.17716369999999"/>
  </r>
  <r>
    <x v="0"/>
    <x v="11"/>
    <n v="217.62"/>
    <n v="234.67920658"/>
    <n v="217.62"/>
    <n v="234.67920658"/>
    <n v="217.62"/>
    <n v="234.67920658"/>
  </r>
  <r>
    <x v="0"/>
    <x v="12"/>
    <n v="226.8"/>
    <n v="251.63877682"/>
    <n v="230.58"/>
    <n v="255.54326835000001"/>
    <n v="231.48"/>
    <n v="256.89960452000003"/>
  </r>
  <r>
    <x v="0"/>
    <x v="13"/>
    <n v="240.84"/>
    <n v="264.39052932999999"/>
    <n v="246.06"/>
    <n v="271.31165400999998"/>
    <n v="246.06"/>
    <n v="271.31165400999998"/>
  </r>
  <r>
    <x v="0"/>
    <x v="14"/>
    <n v="227.34"/>
    <n v="250.76997667000001"/>
    <n v="237.96"/>
    <n v="260.95089883000003"/>
    <n v="237.96"/>
    <n v="260.95089883000003"/>
  </r>
  <r>
    <x v="0"/>
    <x v="15"/>
    <n v="239.22"/>
    <n v="262.82983392"/>
    <n v="239.22"/>
    <n v="262.82983392"/>
    <n v="239.22"/>
    <n v="262.82983392"/>
  </r>
  <r>
    <x v="0"/>
    <x v="16"/>
    <n v="223.74"/>
    <n v="241.17420758"/>
    <n v="250.38"/>
    <n v="270.99757711000001"/>
    <n v="250.38"/>
    <n v="270.99757711000001"/>
  </r>
  <r>
    <x v="0"/>
    <x v="17"/>
    <n v="232.38"/>
    <n v="245.15953744000001"/>
    <n v="232.38"/>
    <n v="245.15953744000001"/>
    <n v="232.38"/>
    <n v="245.15953744000001"/>
  </r>
  <r>
    <x v="0"/>
    <x v="18"/>
    <n v="277.02"/>
    <n v="284.01382009000002"/>
    <n v="277.02"/>
    <n v="284.01382009000002"/>
    <n v="277.02"/>
    <n v="284.01382009000002"/>
  </r>
  <r>
    <x v="0"/>
    <x v="19"/>
    <n v="265.14"/>
    <n v="272.19267660999998"/>
    <n v="265.14"/>
    <n v="272.19267660999998"/>
    <n v="265.14"/>
    <n v="272.19267660999998"/>
  </r>
  <r>
    <x v="0"/>
    <x v="20"/>
    <n v="251.1"/>
    <n v="258.70834621"/>
    <n v="251.1"/>
    <n v="258.70834621"/>
    <n v="251.1"/>
    <n v="258.70834621"/>
  </r>
  <r>
    <x v="0"/>
    <x v="21"/>
    <n v="220.86"/>
    <n v="233.09583008000001"/>
    <n v="220.86"/>
    <n v="233.09583008000001"/>
    <n v="220.86"/>
    <n v="233.09583008000001"/>
  </r>
  <r>
    <x v="0"/>
    <x v="0"/>
    <n v="1593.6"/>
    <n v="1750.1879670000001"/>
    <n v="1593.6"/>
    <n v="1750.1879670000001"/>
    <n v="1593.6"/>
    <n v="1750.1879670000001"/>
  </r>
  <r>
    <x v="0"/>
    <x v="1"/>
    <n v="1585.2"/>
    <n v="1747.3076547000001"/>
    <n v="1596"/>
    <n v="1754.3610119"/>
    <n v="1596"/>
    <n v="1754.3610119"/>
  </r>
  <r>
    <x v="0"/>
    <x v="2"/>
    <n v="1482.6"/>
    <n v="1634.7930143999999"/>
    <n v="1563"/>
    <n v="1718.1119172000001"/>
    <n v="1563"/>
    <n v="1718.1119172000001"/>
  </r>
  <r>
    <x v="0"/>
    <x v="3"/>
    <n v="1506.6"/>
    <n v="1656.589569"/>
    <n v="1506.6"/>
    <n v="1656.589569"/>
    <n v="1506.6"/>
    <n v="1656.589569"/>
  </r>
  <r>
    <x v="0"/>
    <x v="4"/>
    <n v="1351.2"/>
    <n v="1481.6080047999999"/>
    <n v="1351.2"/>
    <n v="1481.6080047999999"/>
    <n v="1351.2"/>
    <n v="1481.6080047999999"/>
  </r>
  <r>
    <x v="0"/>
    <x v="5"/>
    <n v="1336.2"/>
    <n v="1461.5509844000001"/>
    <n v="1336.2"/>
    <n v="1461.5509844000001"/>
    <n v="1336.2"/>
    <n v="1461.5509844000001"/>
  </r>
  <r>
    <x v="0"/>
    <x v="6"/>
    <n v="1026"/>
    <n v="1114.8750782"/>
    <n v="1071.5999999999999"/>
    <n v="1165.7647962000001"/>
    <n v="1071.5999999999999"/>
    <n v="1165.7647962000001"/>
  </r>
  <r>
    <x v="0"/>
    <x v="7"/>
    <n v="1043.4000000000001"/>
    <n v="1148.5136307"/>
    <n v="1161"/>
    <n v="1272.7053705000001"/>
    <n v="1161"/>
    <n v="1272.7053705000001"/>
  </r>
  <r>
    <x v="0"/>
    <x v="8"/>
    <n v="1197"/>
    <n v="1313.4143901"/>
    <n v="1197"/>
    <n v="1313.4143901"/>
    <n v="1197"/>
    <n v="1313.4143901"/>
  </r>
  <r>
    <x v="0"/>
    <x v="9"/>
    <n v="1125.5999999999999"/>
    <n v="1214.9103671"/>
    <n v="1224"/>
    <n v="1328.3192386999999"/>
    <n v="1224"/>
    <n v="1328.3192386999999"/>
  </r>
  <r>
    <x v="0"/>
    <x v="10"/>
    <n v="1305"/>
    <n v="1438.5875573000001"/>
    <n v="1400.4"/>
    <n v="1546.6030906000001"/>
    <n v="1400.4"/>
    <n v="1546.6030906000001"/>
  </r>
  <r>
    <x v="0"/>
    <x v="11"/>
    <n v="1244.4000000000001"/>
    <n v="1384.9015127"/>
    <n v="1244.4000000000001"/>
    <n v="1384.9015127"/>
    <n v="1244.4000000000001"/>
    <n v="1384.9015127"/>
  </r>
  <r>
    <x v="0"/>
    <x v="12"/>
    <n v="1448.4"/>
    <n v="1594.9355473000001"/>
    <n v="1448.4"/>
    <n v="1594.9355473000001"/>
    <n v="1448.4"/>
    <n v="1594.9355473000001"/>
  </r>
  <r>
    <x v="0"/>
    <x v="13"/>
    <n v="1454.4"/>
    <n v="1593.4492021999999"/>
    <n v="1462.2"/>
    <n v="1600.3277789000001"/>
    <n v="1462.2"/>
    <n v="1600.3277789000001"/>
  </r>
  <r>
    <x v="0"/>
    <x v="14"/>
    <n v="1429.2"/>
    <n v="1555.4301912999999"/>
    <n v="1535.4"/>
    <n v="1681.598882"/>
    <n v="1535.4"/>
    <n v="1681.598882"/>
  </r>
  <r>
    <x v="0"/>
    <x v="15"/>
    <n v="1428"/>
    <n v="1566.9106548"/>
    <n v="1428"/>
    <n v="1566.9106548"/>
    <n v="1428"/>
    <n v="1566.9106548"/>
  </r>
  <r>
    <x v="0"/>
    <x v="16"/>
    <n v="1342.2"/>
    <n v="1464.1467958999999"/>
    <n v="1342.2"/>
    <n v="1464.1467958999999"/>
    <n v="1342.2"/>
    <n v="1464.1467958999999"/>
  </r>
  <r>
    <x v="0"/>
    <x v="17"/>
    <n v="1186.2"/>
    <n v="1283.9565413"/>
    <n v="1186.2"/>
    <n v="1283.9565413"/>
    <n v="1186.2"/>
    <n v="1283.9565413"/>
  </r>
  <r>
    <x v="0"/>
    <x v="18"/>
    <n v="1033.2"/>
    <n v="1107.9992238"/>
    <n v="1044.5999999999999"/>
    <n v="1129.0534974"/>
    <n v="1044.5999999999999"/>
    <n v="1129.0534974"/>
  </r>
  <r>
    <x v="0"/>
    <x v="19"/>
    <n v="1177.2"/>
    <n v="1248.5481007999999"/>
    <n v="1177.2"/>
    <n v="1248.5481007999999"/>
    <n v="1177.2"/>
    <n v="1248.5481007999999"/>
  </r>
  <r>
    <x v="0"/>
    <x v="20"/>
    <n v="1072.8"/>
    <n v="1120.4853413000001"/>
    <n v="1201.8"/>
    <n v="1261.4748511"/>
    <n v="1201.8"/>
    <n v="1261.4748511"/>
  </r>
  <r>
    <x v="0"/>
    <x v="21"/>
    <n v="1114.2"/>
    <n v="1177.3469327"/>
    <n v="1114.2"/>
    <n v="1177.3469327"/>
    <n v="1114.2"/>
    <n v="1177.3469327"/>
  </r>
  <r>
    <x v="0"/>
    <x v="0"/>
    <n v="1163.52"/>
    <n v="1269.1657551000001"/>
    <n v="1163.52"/>
    <n v="1269.1657551000001"/>
    <n v="1163.52"/>
    <n v="1269.1657551000001"/>
  </r>
  <r>
    <x v="0"/>
    <x v="1"/>
    <n v="1178.46"/>
    <n v="1276.0712897000001"/>
    <n v="1178.46"/>
    <n v="1276.0712897000001"/>
    <n v="1178.46"/>
    <n v="1276.0712897000001"/>
  </r>
  <r>
    <x v="0"/>
    <x v="2"/>
    <n v="1171.26"/>
    <n v="1256.6126038"/>
    <n v="1171.26"/>
    <n v="1256.6126038"/>
    <n v="1171.26"/>
    <n v="1256.6126038"/>
  </r>
  <r>
    <x v="0"/>
    <x v="3"/>
    <n v="1129.8599999999999"/>
    <n v="1214.9807065"/>
    <n v="1129.8599999999999"/>
    <n v="1214.9807065"/>
    <n v="1129.8599999999999"/>
    <n v="1214.9807065"/>
  </r>
  <r>
    <x v="0"/>
    <x v="4"/>
    <n v="1034.46"/>
    <n v="1106.4477159"/>
    <n v="1047.96"/>
    <n v="1127.1697157000001"/>
    <n v="1047.96"/>
    <n v="1127.1697157000001"/>
  </r>
  <r>
    <x v="0"/>
    <x v="5"/>
    <n v="1029.06"/>
    <n v="1103.7452788000001"/>
    <n v="1031.22"/>
    <n v="1107.7672219000001"/>
    <n v="1031.22"/>
    <n v="1107.7672219000001"/>
  </r>
  <r>
    <x v="0"/>
    <x v="6"/>
    <n v="923.58"/>
    <n v="968.73680574000002"/>
    <n v="923.58"/>
    <n v="968.73680574000002"/>
    <n v="923.58"/>
    <n v="968.73680574000002"/>
  </r>
  <r>
    <x v="0"/>
    <x v="7"/>
    <n v="915.84"/>
    <n v="964.58377427999994"/>
    <n v="915.84"/>
    <n v="964.58377427999994"/>
    <n v="915.84"/>
    <n v="964.58377427999994"/>
  </r>
  <r>
    <x v="0"/>
    <x v="8"/>
    <n v="908.28"/>
    <n v="954.21633208000003"/>
    <n v="908.28"/>
    <n v="959.81645933000004"/>
    <n v="908.28"/>
    <n v="959.81645933000004"/>
  </r>
  <r>
    <x v="0"/>
    <x v="9"/>
    <n v="1027.08"/>
    <n v="1104.6416391"/>
    <n v="1028.1600000000001"/>
    <n v="1113.7303889"/>
    <n v="1028.1600000000001"/>
    <n v="1113.7303889"/>
  </r>
  <r>
    <x v="0"/>
    <x v="10"/>
    <n v="1042.74"/>
    <n v="1127.3808246999999"/>
    <n v="1042.74"/>
    <n v="1127.3808246999999"/>
    <n v="1042.74"/>
    <n v="1127.3808246999999"/>
  </r>
  <r>
    <x v="0"/>
    <x v="11"/>
    <n v="1076.22"/>
    <n v="1159.2849239"/>
    <n v="1076.22"/>
    <n v="1159.2849239"/>
    <n v="1076.22"/>
    <n v="1159.2849239"/>
  </r>
  <r>
    <x v="0"/>
    <x v="12"/>
    <n v="1091.1600000000001"/>
    <n v="1171.3911682999999"/>
    <n v="1091.1600000000001"/>
    <n v="1171.3911682999999"/>
    <n v="1091.1600000000001"/>
    <n v="1171.3911682999999"/>
  </r>
  <r>
    <x v="0"/>
    <x v="13"/>
    <n v="1123.3800000000001"/>
    <n v="1210.4260171000001"/>
    <n v="1123.3800000000001"/>
    <n v="1210.4260171000001"/>
    <n v="1123.3800000000001"/>
    <n v="1210.4260171000001"/>
  </r>
  <r>
    <x v="0"/>
    <x v="14"/>
    <n v="1125.72"/>
    <n v="1208.8875579999999"/>
    <n v="1125.72"/>
    <n v="1208.8875579999999"/>
    <n v="1125.72"/>
    <n v="1208.8875579999999"/>
  </r>
  <r>
    <x v="0"/>
    <x v="15"/>
    <n v="1099.98"/>
    <n v="1183.1568826"/>
    <n v="1099.98"/>
    <n v="1183.1568826"/>
    <n v="1099.98"/>
    <n v="1183.1568826"/>
  </r>
  <r>
    <x v="0"/>
    <x v="16"/>
    <n v="1064.52"/>
    <n v="1140.0507857"/>
    <n v="1071.18"/>
    <n v="1157.9282619999999"/>
    <n v="1071.18"/>
    <n v="1157.9282619999999"/>
  </r>
  <r>
    <x v="0"/>
    <x v="17"/>
    <n v="987.84"/>
    <n v="1064.1904612999999"/>
    <n v="987.84"/>
    <n v="1064.1904612999999"/>
    <n v="987.84"/>
    <n v="1064.1904612999999"/>
  </r>
  <r>
    <x v="0"/>
    <x v="18"/>
    <n v="975.06"/>
    <n v="1053.0844428"/>
    <n v="975.06"/>
    <n v="1053.0844428"/>
    <n v="975.06"/>
    <n v="1053.0844428"/>
  </r>
  <r>
    <x v="0"/>
    <x v="19"/>
    <n v="879.48"/>
    <n v="927.31201156999998"/>
    <n v="879.48"/>
    <n v="927.31201156999998"/>
    <n v="879.48"/>
    <n v="927.31201156999998"/>
  </r>
  <r>
    <x v="0"/>
    <x v="20"/>
    <n v="865.98"/>
    <n v="915.49459878000005"/>
    <n v="865.98"/>
    <n v="915.49459878000005"/>
    <n v="865.98"/>
    <n v="915.49459878000005"/>
  </r>
  <r>
    <x v="0"/>
    <x v="21"/>
    <n v="861.12"/>
    <n v="906.81236361000003"/>
    <n v="861.12"/>
    <n v="906.81236361000003"/>
    <n v="861.12"/>
    <n v="906.81236361000003"/>
  </r>
  <r>
    <x v="0"/>
    <x v="0"/>
    <n v="413.56799999999998"/>
    <n v="452.49190365999999"/>
    <n v="414.28800000000001"/>
    <n v="453.09011342000002"/>
    <n v="414.86399999999998"/>
    <n v="457.10163855000002"/>
  </r>
  <r>
    <x v="0"/>
    <x v="1"/>
    <n v="415.29599999999999"/>
    <n v="457.02889145"/>
    <n v="416.01600000000002"/>
    <n v="459.74583920999999"/>
    <n v="416.16"/>
    <n v="459.74583920999999"/>
  </r>
  <r>
    <x v="0"/>
    <x v="2"/>
    <n v="412.70400000000001"/>
    <n v="457.43195123999999"/>
    <n v="412.70400000000001"/>
    <n v="457.43195123999999"/>
    <n v="412.70400000000001"/>
    <n v="457.43195123999999"/>
  </r>
  <r>
    <x v="0"/>
    <x v="3"/>
    <n v="411.26400000000001"/>
    <n v="452.69351709"/>
    <n v="411.26400000000001"/>
    <n v="455.57724488000002"/>
    <n v="411.84"/>
    <n v="458.85244686999999"/>
  </r>
  <r>
    <x v="0"/>
    <x v="4"/>
    <n v="407.08800000000002"/>
    <n v="449.84191783"/>
    <n v="408.81599999999997"/>
    <n v="455.18135778999999"/>
    <n v="408.81599999999997"/>
    <n v="455.18135778999999"/>
  </r>
  <r>
    <x v="0"/>
    <x v="5"/>
    <n v="404.20800000000003"/>
    <n v="450.54221925000002"/>
    <n v="408.52800000000002"/>
    <n v="455.81823324999999"/>
    <n v="408.81599999999997"/>
    <n v="455.81823324999999"/>
  </r>
  <r>
    <x v="0"/>
    <x v="6"/>
    <n v="410.54399999999998"/>
    <n v="449.66930057000002"/>
    <n v="410.54399999999998"/>
    <n v="450.26794454999998"/>
    <n v="413.71199999999999"/>
    <n v="450.26794454999998"/>
  </r>
  <r>
    <x v="0"/>
    <x v="7"/>
    <n v="417.45600000000002"/>
    <n v="445.53769877000002"/>
    <n v="417.45600000000002"/>
    <n v="445.53769877000002"/>
    <n v="417.45600000000002"/>
    <n v="446.44277989"/>
  </r>
  <r>
    <x v="0"/>
    <x v="8"/>
    <n v="403.2"/>
    <n v="446.35449833000001"/>
    <n v="410.976"/>
    <n v="447.32771987000001"/>
    <n v="412.56"/>
    <n v="454.30267859000003"/>
  </r>
  <r>
    <x v="0"/>
    <x v="9"/>
    <n v="413.56799999999998"/>
    <n v="457.77853664000003"/>
    <n v="413.56799999999998"/>
    <n v="457.77853664000003"/>
    <n v="413.56799999999998"/>
    <n v="458.00806699999998"/>
  </r>
  <r>
    <x v="0"/>
    <x v="10"/>
    <n v="413.85599999999999"/>
    <n v="455.70084924000003"/>
    <n v="417.024"/>
    <n v="468.67312577000001"/>
    <n v="421.2"/>
    <n v="472.83094559"/>
  </r>
  <r>
    <x v="0"/>
    <x v="11"/>
    <n v="419.904"/>
    <n v="470.89224203999999"/>
    <n v="419.904"/>
    <n v="470.89224203999999"/>
    <n v="419.904"/>
    <n v="470.89224203999999"/>
  </r>
  <r>
    <x v="0"/>
    <x v="12"/>
    <n v="418.608"/>
    <n v="465.63909114"/>
    <n v="418.608"/>
    <n v="467.55094764"/>
    <n v="418.608"/>
    <n v="469.17093884000002"/>
  </r>
  <r>
    <x v="0"/>
    <x v="13"/>
    <n v="412.99200000000002"/>
    <n v="466.66898727"/>
    <n v="415.00799999999998"/>
    <n v="467.90322199000002"/>
    <n v="417.45600000000002"/>
    <n v="474.27050914"/>
  </r>
  <r>
    <x v="0"/>
    <x v="14"/>
    <n v="413.56799999999998"/>
    <n v="466.31104469000002"/>
    <n v="413.85599999999999"/>
    <n v="467.5211655"/>
    <n v="413.85599999999999"/>
    <n v="467.5211655"/>
  </r>
  <r>
    <x v="0"/>
    <x v="15"/>
    <n v="409.536"/>
    <n v="456.46364639000001"/>
    <n v="410.976"/>
    <n v="457.24750619000002"/>
    <n v="410.976"/>
    <n v="457.24750619000002"/>
  </r>
  <r>
    <x v="0"/>
    <x v="16"/>
    <n v="317.66399999999999"/>
    <n v="368.42765134000001"/>
    <n v="408.096"/>
    <n v="452.53062517000001"/>
    <n v="408.096"/>
    <n v="452.53062517000001"/>
  </r>
  <r>
    <x v="0"/>
    <x v="17"/>
    <n v="317.23200000000003"/>
    <n v="366.76785866"/>
    <n v="414"/>
    <n v="461.35730298999999"/>
    <n v="414"/>
    <n v="461.35730298999999"/>
  </r>
  <r>
    <x v="0"/>
    <x v="18"/>
    <n v="314.49599999999998"/>
    <n v="343.04233581"/>
    <n v="316.36799999999999"/>
    <n v="369.87489725"/>
    <n v="316.8"/>
    <n v="369.87489725"/>
  </r>
  <r>
    <x v="0"/>
    <x v="19"/>
    <n v="404.49599999999998"/>
    <n v="454.48375621999998"/>
    <n v="424.08"/>
    <n v="470.60233281000001"/>
    <n v="424.08"/>
    <n v="470.60233281000001"/>
  </r>
  <r>
    <x v="0"/>
    <x v="20"/>
    <n v="267.40800000000002"/>
    <n v="294.04803526000001"/>
    <n v="410.68799999999999"/>
    <n v="442.49585652000002"/>
    <n v="410.68799999999999"/>
    <n v="442.49585652000002"/>
  </r>
  <r>
    <x v="0"/>
    <x v="21"/>
    <n v="262.94400000000002"/>
    <n v="295.38977315"/>
    <n v="313.63200000000001"/>
    <n v="364.75953249000003"/>
    <n v="313.63200000000001"/>
    <n v="364.75953249000003"/>
  </r>
  <r>
    <x v="0"/>
    <x v="0"/>
    <n v="551.70000000000005"/>
    <n v="953.43308626999999"/>
    <n v="579.6"/>
    <n v="953.43308626999999"/>
    <n v="599.4"/>
    <n v="971.81175259999998"/>
  </r>
  <r>
    <x v="0"/>
    <x v="1"/>
    <n v="657.9"/>
    <n v="1047.3661787999999"/>
    <n v="683.1"/>
    <n v="1088.0557063000001"/>
    <n v="683.1"/>
    <n v="1100.9583608999999"/>
  </r>
  <r>
    <x v="0"/>
    <x v="2"/>
    <n v="693"/>
    <n v="1162.1425773000001"/>
    <n v="719.55"/>
    <n v="1183.1123889999999"/>
    <n v="719.55"/>
    <n v="1183.1123889999999"/>
  </r>
  <r>
    <x v="0"/>
    <x v="3"/>
    <n v="652.04999999999995"/>
    <n v="1050.391095"/>
    <n v="652.04999999999995"/>
    <n v="1050.391095"/>
    <n v="653.4"/>
    <n v="1050.391095"/>
  </r>
  <r>
    <x v="0"/>
    <x v="4"/>
    <n v="655.65"/>
    <n v="1051.0129328"/>
    <n v="655.65"/>
    <n v="1051.0129328"/>
    <n v="655.65"/>
    <n v="1051.0129328"/>
  </r>
  <r>
    <x v="0"/>
    <x v="5"/>
    <n v="686.25"/>
    <n v="1034.9252581999999"/>
    <n v="686.25"/>
    <n v="1073.5216637000001"/>
    <n v="686.25"/>
    <n v="1073.5216637000001"/>
  </r>
  <r>
    <x v="0"/>
    <x v="6"/>
    <n v="764.55"/>
    <n v="1112.6367163"/>
    <n v="764.55"/>
    <n v="1112.6367163"/>
    <n v="764.55"/>
    <n v="1112.6367163"/>
  </r>
  <r>
    <x v="0"/>
    <x v="7"/>
    <n v="695.7"/>
    <n v="1024.6567193000001"/>
    <n v="695.7"/>
    <n v="1024.6567193000001"/>
    <n v="695.7"/>
    <n v="1024.6567193000001"/>
  </r>
  <r>
    <x v="0"/>
    <x v="8"/>
    <n v="682.2"/>
    <n v="939.03614546999995"/>
    <n v="682.2"/>
    <n v="954.11143216999994"/>
    <n v="682.2"/>
    <n v="954.11143216999994"/>
  </r>
  <r>
    <x v="0"/>
    <x v="9"/>
    <n v="733.95"/>
    <n v="1079.1301183999999"/>
    <n v="733.95"/>
    <n v="1079.1301183999999"/>
    <n v="733.95"/>
    <n v="1079.1301183999999"/>
  </r>
  <r>
    <x v="0"/>
    <x v="10"/>
    <n v="648.9"/>
    <n v="969.96557929000005"/>
    <n v="648.9"/>
    <n v="1049.3105558"/>
    <n v="648.9"/>
    <n v="1049.3105558"/>
  </r>
  <r>
    <x v="0"/>
    <x v="11"/>
    <n v="625.95000000000005"/>
    <n v="991.21037374000002"/>
    <n v="635.85"/>
    <n v="1000.3916995"/>
    <n v="683.55"/>
    <n v="1103.1093519999999"/>
  </r>
  <r>
    <x v="0"/>
    <x v="12"/>
    <n v="676.35"/>
    <n v="1100.3570193"/>
    <n v="676.35"/>
    <n v="1100.3570193"/>
    <n v="676.35"/>
    <n v="1100.3570193"/>
  </r>
  <r>
    <x v="0"/>
    <x v="13"/>
    <n v="653.85"/>
    <n v="1037.8223475"/>
    <n v="653.85"/>
    <n v="1046.1040542999999"/>
    <n v="659.7"/>
    <n v="1046.1040542999999"/>
  </r>
  <r>
    <x v="0"/>
    <x v="14"/>
    <n v="697.05"/>
    <n v="1118.9018120000001"/>
    <n v="697.05"/>
    <n v="1118.9018120000001"/>
    <n v="702"/>
    <n v="1123.8367785999999"/>
  </r>
  <r>
    <x v="0"/>
    <x v="15"/>
    <n v="628.20000000000005"/>
    <n v="951.80446653000001"/>
    <n v="646.65"/>
    <n v="1014.7731483"/>
    <n v="666"/>
    <n v="1123.6229671999999"/>
  </r>
  <r>
    <x v="0"/>
    <x v="16"/>
    <n v="675"/>
    <n v="1128.8512579000001"/>
    <n v="675"/>
    <n v="1128.8512579000001"/>
    <n v="675"/>
    <n v="1128.8512579000001"/>
  </r>
  <r>
    <x v="0"/>
    <x v="17"/>
    <n v="710.55"/>
    <n v="994.06008369999995"/>
    <n v="710.55"/>
    <n v="1066.0366082"/>
    <n v="710.55"/>
    <n v="1066.0366082"/>
  </r>
  <r>
    <x v="0"/>
    <x v="18"/>
    <n v="730.8"/>
    <n v="1013.2073529"/>
    <n v="730.8"/>
    <n v="1013.2073529"/>
    <n v="730.8"/>
    <n v="1013.2073529"/>
  </r>
  <r>
    <x v="0"/>
    <x v="19"/>
    <n v="663.3"/>
    <n v="988.76152078999996"/>
    <n v="663.3"/>
    <n v="1021.7787835"/>
    <n v="663.3"/>
    <n v="1021.7787835"/>
  </r>
  <r>
    <x v="0"/>
    <x v="20"/>
    <n v="584.54999999999995"/>
    <n v="822.32633577000001"/>
    <n v="584.54999999999995"/>
    <n v="854.64229359000001"/>
    <n v="584.54999999999995"/>
    <n v="854.64229359000001"/>
  </r>
  <r>
    <x v="0"/>
    <x v="21"/>
    <n v="650.25"/>
    <n v="1035.403454"/>
    <n v="652.04999999999995"/>
    <n v="1035.403454"/>
    <n v="652.5"/>
    <n v="1035.403454"/>
  </r>
  <r>
    <x v="0"/>
    <x v="0"/>
    <n v="1632"/>
    <n v="1867.0834050999999"/>
    <n v="1642.8"/>
    <n v="1887.1834251"/>
    <n v="1642.8"/>
    <n v="1887.1834251"/>
  </r>
  <r>
    <x v="0"/>
    <x v="1"/>
    <n v="1706.16"/>
    <n v="1947.6599177000001"/>
    <n v="1706.16"/>
    <n v="1953.9357353"/>
    <n v="1706.16"/>
    <n v="1953.9357353"/>
  </r>
  <r>
    <x v="0"/>
    <x v="2"/>
    <n v="1842.96"/>
    <n v="2066.9175937"/>
    <n v="1842.96"/>
    <n v="2066.9175937"/>
    <n v="1842.96"/>
    <n v="2066.9175937"/>
  </r>
  <r>
    <x v="0"/>
    <x v="3"/>
    <n v="1771.44"/>
    <n v="2008.9285264"/>
    <n v="1771.44"/>
    <n v="2008.9285264"/>
    <n v="1771.44"/>
    <n v="2008.9285264"/>
  </r>
  <r>
    <x v="0"/>
    <x v="4"/>
    <n v="1722.48"/>
    <n v="1927.2423358000001"/>
    <n v="1805.76"/>
    <n v="2039.8134267999999"/>
    <n v="1805.76"/>
    <n v="2039.8134267999999"/>
  </r>
  <r>
    <x v="0"/>
    <x v="5"/>
    <n v="1601.76"/>
    <n v="1801.6831331000001"/>
    <n v="1639.92"/>
    <n v="1855.0565223000001"/>
    <n v="1639.92"/>
    <n v="1855.0565223000001"/>
  </r>
  <r>
    <x v="0"/>
    <x v="6"/>
    <n v="1567.44"/>
    <n v="1745.0554476"/>
    <n v="1639.68"/>
    <n v="1818.4399467999999"/>
    <n v="1639.68"/>
    <n v="1818.4399467999999"/>
  </r>
  <r>
    <x v="0"/>
    <x v="7"/>
    <n v="1688.88"/>
    <n v="1867.4061942999999"/>
    <n v="1688.88"/>
    <n v="1867.4061942999999"/>
    <n v="1688.88"/>
    <n v="1867.4061942999999"/>
  </r>
  <r>
    <x v="0"/>
    <x v="8"/>
    <n v="1606.56"/>
    <n v="1796.5004220000001"/>
    <n v="1722"/>
    <n v="1939.6844692"/>
    <n v="1722"/>
    <n v="1939.6844692"/>
  </r>
  <r>
    <x v="0"/>
    <x v="9"/>
    <n v="1671.36"/>
    <n v="1866.3592862999999"/>
    <n v="1700.88"/>
    <n v="1910.1414850000001"/>
    <n v="1700.88"/>
    <n v="1917.7616703000001"/>
  </r>
  <r>
    <x v="0"/>
    <x v="10"/>
    <n v="1739.28"/>
    <n v="1900.6160213999999"/>
    <n v="1753.68"/>
    <n v="1922.9470083000001"/>
    <n v="1753.68"/>
    <n v="1922.9470083000001"/>
  </r>
  <r>
    <x v="0"/>
    <x v="11"/>
    <n v="1762.8"/>
    <n v="1955.5030632999999"/>
    <n v="1762.8"/>
    <n v="1955.5030632999999"/>
    <n v="1762.8"/>
    <n v="1955.5030632999999"/>
  </r>
  <r>
    <x v="0"/>
    <x v="12"/>
    <n v="1765.2"/>
    <n v="1944.7824499000001"/>
    <n v="1765.2"/>
    <n v="1944.7824499000001"/>
    <n v="1782.24"/>
    <n v="1964.4806337"/>
  </r>
  <r>
    <x v="0"/>
    <x v="13"/>
    <n v="1748.16"/>
    <n v="1933.6884001000001"/>
    <n v="1785.6"/>
    <n v="1969.3476508000001"/>
    <n v="1785.6"/>
    <n v="1969.3476508000001"/>
  </r>
  <r>
    <x v="0"/>
    <x v="14"/>
    <n v="1708.8"/>
    <n v="1927.3090279999999"/>
    <n v="1708.8"/>
    <n v="1927.3090279999999"/>
    <n v="1708.8"/>
    <n v="1927.3090279999999"/>
  </r>
  <r>
    <x v="0"/>
    <x v="15"/>
    <n v="1619.04"/>
    <n v="1819.6245415000001"/>
    <n v="1619.04"/>
    <n v="1819.6245415000001"/>
    <n v="1656.96"/>
    <n v="1865.2644518"/>
  </r>
  <r>
    <x v="0"/>
    <x v="16"/>
    <n v="1646.16"/>
    <n v="1847.4375818999999"/>
    <n v="1646.16"/>
    <n v="1847.4375818999999"/>
    <n v="1646.16"/>
    <n v="1847.4375818999999"/>
  </r>
  <r>
    <x v="0"/>
    <x v="17"/>
    <n v="1583.28"/>
    <n v="1753.4009248"/>
    <n v="1647.12"/>
    <n v="1817.5714029000001"/>
    <n v="1647.12"/>
    <n v="1817.5714029000001"/>
  </r>
  <r>
    <x v="0"/>
    <x v="18"/>
    <n v="1585.92"/>
    <n v="1765.4522675000001"/>
    <n v="1585.92"/>
    <n v="1765.4522675000001"/>
    <n v="1585.92"/>
    <n v="1765.4522675000001"/>
  </r>
  <r>
    <x v="0"/>
    <x v="19"/>
    <n v="1497.84"/>
    <n v="1686.6629359000001"/>
    <n v="1539.84"/>
    <n v="1701.3830214"/>
    <n v="1539.84"/>
    <n v="1701.3830214"/>
  </r>
  <r>
    <x v="0"/>
    <x v="20"/>
    <n v="1500"/>
    <n v="1672.0368532"/>
    <n v="1531.68"/>
    <n v="1711.8267968"/>
    <n v="1531.68"/>
    <n v="1711.8267968"/>
  </r>
  <r>
    <x v="0"/>
    <x v="21"/>
    <n v="1496.16"/>
    <n v="1674.7095614"/>
    <n v="1596.48"/>
    <n v="1820.5612848999999"/>
    <n v="1596.48"/>
    <n v="1820.5612848999999"/>
  </r>
  <r>
    <x v="0"/>
    <x v="0"/>
    <n v="320.39999999999998"/>
    <n v="376.97271121"/>
    <n v="320.39999999999998"/>
    <n v="376.97271121"/>
    <n v="320.39999999999998"/>
    <n v="376.97271121"/>
  </r>
  <r>
    <x v="0"/>
    <x v="1"/>
    <n v="323.10000000000002"/>
    <n v="381.55250294000001"/>
    <n v="325.35000000000002"/>
    <n v="381.55250294000001"/>
    <n v="327.60000000000002"/>
    <n v="381.55250294000001"/>
  </r>
  <r>
    <x v="0"/>
    <x v="2"/>
    <n v="338.4"/>
    <n v="395.05617639000002"/>
    <n v="341.1"/>
    <n v="396.68055157999999"/>
    <n v="361.8"/>
    <n v="418.63062478000001"/>
  </r>
  <r>
    <x v="0"/>
    <x v="3"/>
    <n v="318.60000000000002"/>
    <n v="365.18990265000002"/>
    <n v="318.60000000000002"/>
    <n v="370.24828494000002"/>
    <n v="325.35000000000002"/>
    <n v="370.24828494000002"/>
  </r>
  <r>
    <x v="0"/>
    <x v="4"/>
    <n v="329.4"/>
    <n v="366.09346142999999"/>
    <n v="329.4"/>
    <n v="366.09346142999999"/>
    <n v="329.4"/>
    <n v="366.09346142999999"/>
  </r>
  <r>
    <x v="0"/>
    <x v="5"/>
    <n v="381.6"/>
    <n v="412.14202648999998"/>
    <n v="381.6"/>
    <n v="412.14202648999998"/>
    <n v="381.6"/>
    <n v="412.14202648999998"/>
  </r>
  <r>
    <x v="0"/>
    <x v="6"/>
    <n v="469.35"/>
    <n v="488.37938378000001"/>
    <n v="469.35"/>
    <n v="488.37938378000001"/>
    <n v="469.35"/>
    <n v="488.37938378000001"/>
  </r>
  <r>
    <x v="0"/>
    <x v="7"/>
    <n v="481.5"/>
    <n v="500.67935097999998"/>
    <n v="481.5"/>
    <n v="500.67935097999998"/>
    <n v="481.5"/>
    <n v="500.67935097999998"/>
  </r>
  <r>
    <x v="0"/>
    <x v="8"/>
    <n v="424.8"/>
    <n v="447.11887681000002"/>
    <n v="424.8"/>
    <n v="447.11887681000002"/>
    <n v="424.8"/>
    <n v="447.11887681000002"/>
  </r>
  <r>
    <x v="0"/>
    <x v="9"/>
    <n v="461.7"/>
    <n v="481.15859391999999"/>
    <n v="461.7"/>
    <n v="481.15859391999999"/>
    <n v="461.7"/>
    <n v="481.15859391999999"/>
  </r>
  <r>
    <x v="0"/>
    <x v="10"/>
    <n v="371.25"/>
    <n v="392.92525052000002"/>
    <n v="371.25"/>
    <n v="392.92525052000002"/>
    <n v="371.25"/>
    <n v="392.92525052000002"/>
  </r>
  <r>
    <x v="0"/>
    <x v="11"/>
    <n v="312.3"/>
    <n v="364.80459495000002"/>
    <n v="315.45"/>
    <n v="368.89736377000003"/>
    <n v="316.8"/>
    <n v="369.43465254"/>
  </r>
  <r>
    <x v="0"/>
    <x v="12"/>
    <n v="340.2"/>
    <n v="394.07772075999998"/>
    <n v="342.45"/>
    <n v="394.07772075999998"/>
    <n v="342.45"/>
    <n v="394.07772075999998"/>
  </r>
  <r>
    <x v="0"/>
    <x v="13"/>
    <n v="334.35"/>
    <n v="388.11632599000001"/>
    <n v="334.35"/>
    <n v="388.11632599000001"/>
    <n v="334.35"/>
    <n v="388.11632599000001"/>
  </r>
  <r>
    <x v="0"/>
    <x v="14"/>
    <n v="320.39999999999998"/>
    <n v="370.85269649999998"/>
    <n v="320.39999999999998"/>
    <n v="372.36650292000002"/>
    <n v="320.39999999999998"/>
    <n v="372.36650292000002"/>
  </r>
  <r>
    <x v="0"/>
    <x v="15"/>
    <n v="313.64999999999998"/>
    <n v="362.96482268"/>
    <n v="313.64999999999998"/>
    <n v="364.26770376000002"/>
    <n v="313.64999999999998"/>
    <n v="364.26770376000002"/>
  </r>
  <r>
    <x v="0"/>
    <x v="16"/>
    <n v="344.7"/>
    <n v="368.57609797999999"/>
    <n v="344.7"/>
    <n v="368.57609797999999"/>
    <n v="344.7"/>
    <n v="368.57609797999999"/>
  </r>
  <r>
    <x v="0"/>
    <x v="17"/>
    <n v="378"/>
    <n v="401.99283575999999"/>
    <n v="378"/>
    <n v="401.99283575999999"/>
    <n v="378"/>
    <n v="401.99283575999999"/>
  </r>
  <r>
    <x v="0"/>
    <x v="18"/>
    <n v="465.3"/>
    <n v="483.74309297000002"/>
    <n v="470.25"/>
    <n v="488.62830966000001"/>
    <n v="470.25"/>
    <n v="488.62830966000001"/>
  </r>
  <r>
    <x v="0"/>
    <x v="19"/>
    <n v="503.1"/>
    <n v="521.72313778"/>
    <n v="503.1"/>
    <n v="521.72313778"/>
    <n v="503.1"/>
    <n v="521.72313778"/>
  </r>
  <r>
    <x v="0"/>
    <x v="20"/>
    <n v="436.05"/>
    <n v="455.90685725999998"/>
    <n v="436.05"/>
    <n v="455.90685725999998"/>
    <n v="436.05"/>
    <n v="455.90685725999998"/>
  </r>
  <r>
    <x v="0"/>
    <x v="21"/>
    <n v="414"/>
    <n v="434.62545944999999"/>
    <n v="414"/>
    <n v="434.62545944999999"/>
    <n v="414"/>
    <n v="434.62545944999999"/>
  </r>
  <r>
    <x v="0"/>
    <x v="19"/>
    <n v="229.10400000000001"/>
    <n v="241.33273958999999"/>
    <n v="230.64"/>
    <n v="247.89327562"/>
    <n v="264.86399999999998"/>
    <n v="271.57492244000002"/>
  </r>
  <r>
    <x v="0"/>
    <x v="20"/>
    <n v="304.03199999999998"/>
    <n v="307.23614787000002"/>
    <n v="304.03199999999998"/>
    <n v="307.23614787000002"/>
    <n v="304.03199999999998"/>
    <n v="307.23614787000002"/>
  </r>
  <r>
    <x v="0"/>
    <x v="21"/>
    <n v="216.864"/>
    <n v="229.55589875999999"/>
    <n v="227.136"/>
    <n v="235.17415695"/>
    <n v="267.26400000000001"/>
    <n v="285.7595776"/>
  </r>
  <r>
    <x v="0"/>
    <x v="0"/>
    <n v="285.12"/>
    <n v="303.82142123"/>
    <n v="288"/>
    <n v="304.73621379999997"/>
    <n v="317.27999999999997"/>
    <n v="331.27764307000001"/>
  </r>
  <r>
    <x v="0"/>
    <x v="1"/>
    <n v="264.24"/>
    <n v="279.96974693999999"/>
    <n v="272.64"/>
    <n v="292.55005726000002"/>
    <n v="272.64"/>
    <n v="292.55005726000002"/>
  </r>
  <r>
    <x v="0"/>
    <x v="2"/>
    <n v="317.27999999999997"/>
    <n v="339.72676079000001"/>
    <n v="350.88"/>
    <n v="373.56745897000002"/>
    <n v="350.88"/>
    <n v="373.56745897000002"/>
  </r>
  <r>
    <x v="0"/>
    <x v="3"/>
    <n v="324.48"/>
    <n v="349.17088538000002"/>
    <n v="357.84"/>
    <n v="386.72051303000001"/>
    <n v="357.84"/>
    <n v="386.72051303000001"/>
  </r>
  <r>
    <x v="0"/>
    <x v="4"/>
    <n v="357.6"/>
    <n v="372.79818884000002"/>
    <n v="357.6"/>
    <n v="372.79818884000002"/>
    <n v="357.6"/>
    <n v="372.79818884000002"/>
  </r>
  <r>
    <x v="0"/>
    <x v="5"/>
    <n v="347.28"/>
    <n v="361.152874"/>
    <n v="347.28"/>
    <n v="361.152874"/>
    <n v="347.28"/>
    <n v="361.152874"/>
  </r>
  <r>
    <x v="0"/>
    <x v="6"/>
    <n v="278.39999999999998"/>
    <n v="287.49966539000002"/>
    <n v="278.39999999999998"/>
    <n v="287.49966539000002"/>
    <n v="278.39999999999998"/>
    <n v="287.49966539000002"/>
  </r>
  <r>
    <x v="0"/>
    <x v="7"/>
    <n v="345.84"/>
    <n v="352.08139059000001"/>
    <n v="346.56"/>
    <n v="355.17664788000002"/>
    <n v="346.56"/>
    <n v="355.17664788000002"/>
  </r>
  <r>
    <x v="0"/>
    <x v="8"/>
    <n v="315.60000000000002"/>
    <n v="333.48999624999999"/>
    <n v="320.64"/>
    <n v="339.66444618000003"/>
    <n v="320.64"/>
    <n v="339.66444618000003"/>
  </r>
  <r>
    <x v="0"/>
    <x v="9"/>
    <n v="339.12"/>
    <n v="348.63153729999999"/>
    <n v="339.12"/>
    <n v="352.37836028999999"/>
    <n v="339.12"/>
    <n v="352.37836028999999"/>
  </r>
  <r>
    <x v="0"/>
    <x v="10"/>
    <n v="329.28"/>
    <n v="344.61526373999999"/>
    <n v="329.28"/>
    <n v="344.61526373999999"/>
    <n v="329.28"/>
    <n v="344.61526373999999"/>
  </r>
  <r>
    <x v="0"/>
    <x v="11"/>
    <n v="310.32"/>
    <n v="327.61485680999999"/>
    <n v="342.48"/>
    <n v="364.42796819"/>
    <n v="365.76"/>
    <n v="376.38519843"/>
  </r>
  <r>
    <x v="0"/>
    <x v="12"/>
    <n v="216.72"/>
    <n v="235.97382906000001"/>
    <n v="304.32"/>
    <n v="319.83311648"/>
    <n v="311.27999999999997"/>
    <n v="325.96011535000002"/>
  </r>
  <r>
    <x v="0"/>
    <x v="13"/>
    <n v="241.92"/>
    <n v="258.70931331999998"/>
    <n v="278.88"/>
    <n v="292.74933987999998"/>
    <n v="278.88"/>
    <n v="292.74933987999998"/>
  </r>
  <r>
    <x v="0"/>
    <x v="14"/>
    <n v="334.56"/>
    <n v="352.98746039999997"/>
    <n v="351.84"/>
    <n v="371.50922465000002"/>
    <n v="351.84"/>
    <n v="371.50922465000002"/>
  </r>
  <r>
    <x v="0"/>
    <x v="15"/>
    <n v="335.76"/>
    <n v="347.80008050999999"/>
    <n v="353.52"/>
    <n v="365.51755744000002"/>
    <n v="369.6"/>
    <n v="379.67393168000001"/>
  </r>
  <r>
    <x v="0"/>
    <x v="16"/>
    <n v="348"/>
    <n v="359.50974617999998"/>
    <n v="348"/>
    <n v="359.50974617999998"/>
    <n v="348"/>
    <n v="359.50974617999998"/>
  </r>
  <r>
    <x v="0"/>
    <x v="17"/>
    <n v="353.76"/>
    <n v="364.96985518999998"/>
    <n v="367.2"/>
    <n v="377.56020129000001"/>
    <n v="367.2"/>
    <n v="377.56020129000001"/>
  </r>
  <r>
    <x v="0"/>
    <x v="18"/>
    <n v="368.64"/>
    <n v="388.35359557999999"/>
    <n v="368.64"/>
    <n v="388.35359557999999"/>
    <n v="368.64"/>
    <n v="388.35359557999999"/>
  </r>
  <r>
    <x v="0"/>
    <x v="19"/>
    <n v="411.84"/>
    <n v="426.75563405999998"/>
    <n v="411.84"/>
    <n v="426.75563405999998"/>
    <n v="411.84"/>
    <n v="426.75563405999998"/>
  </r>
  <r>
    <x v="0"/>
    <x v="20"/>
    <n v="398.64"/>
    <n v="411.54206005999998"/>
    <n v="398.64"/>
    <n v="411.54206005999998"/>
    <n v="398.64"/>
    <n v="411.54206005999998"/>
  </r>
  <r>
    <x v="0"/>
    <x v="21"/>
    <n v="335.76"/>
    <n v="345.1405279"/>
    <n v="335.76"/>
    <n v="345.1405279"/>
    <n v="356.64"/>
    <n v="367.47103722999998"/>
  </r>
  <r>
    <x v="0"/>
    <x v="0"/>
    <n v="645.12"/>
    <n v="716.18831043"/>
    <n v="645.12"/>
    <n v="716.18831043"/>
    <n v="645.12"/>
    <n v="716.18831043"/>
  </r>
  <r>
    <x v="0"/>
    <x v="1"/>
    <n v="605.952"/>
    <n v="681.44854824000004"/>
    <n v="605.952"/>
    <n v="681.44854824000004"/>
    <n v="615.74400000000003"/>
    <n v="689.39140882000004"/>
  </r>
  <r>
    <x v="0"/>
    <x v="2"/>
    <n v="624.81600000000003"/>
    <n v="689.51112670999998"/>
    <n v="624.81600000000003"/>
    <n v="689.51112670999998"/>
    <n v="639.072"/>
    <n v="705.53563787999997"/>
  </r>
  <r>
    <x v="0"/>
    <x v="3"/>
    <n v="613.87199999999996"/>
    <n v="683.99536166999997"/>
    <n v="613.87199999999996"/>
    <n v="683.99536166999997"/>
    <n v="613.87199999999996"/>
    <n v="683.99536166999997"/>
  </r>
  <r>
    <x v="0"/>
    <x v="4"/>
    <n v="509.76"/>
    <n v="550.32120366000004"/>
    <n v="527.904"/>
    <n v="575.70438214000001"/>
    <n v="527.904"/>
    <n v="575.70438214000001"/>
  </r>
  <r>
    <x v="0"/>
    <x v="5"/>
    <n v="447.40800000000002"/>
    <n v="474.14170883999998"/>
    <n v="470.88"/>
    <n v="509.22392830000001"/>
    <n v="470.88"/>
    <n v="509.22392830000001"/>
  </r>
  <r>
    <x v="0"/>
    <x v="6"/>
    <n v="423.50400000000002"/>
    <n v="440.00295125999997"/>
    <n v="428.11200000000002"/>
    <n v="443.82194657000002"/>
    <n v="433.29599999999999"/>
    <n v="448.09065654"/>
  </r>
  <r>
    <x v="0"/>
    <x v="7"/>
    <n v="441.21600000000001"/>
    <n v="453.86773813000002"/>
    <n v="441.21600000000001"/>
    <n v="453.86773813000002"/>
    <n v="441.21600000000001"/>
    <n v="453.86773813000002"/>
  </r>
  <r>
    <x v="0"/>
    <x v="8"/>
    <n v="413.71199999999999"/>
    <n v="426.57585956999998"/>
    <n v="426.52800000000002"/>
    <n v="449.17678813999999"/>
    <n v="426.52800000000002"/>
    <n v="449.17678813999999"/>
  </r>
  <r>
    <x v="0"/>
    <x v="9"/>
    <n v="420.19200000000001"/>
    <n v="431.38098050000002"/>
    <n v="420.19200000000001"/>
    <n v="439.82588321999998"/>
    <n v="424.512"/>
    <n v="451.60943806"/>
  </r>
  <r>
    <x v="0"/>
    <x v="10"/>
    <n v="438.33600000000001"/>
    <n v="476.24144061999999"/>
    <n v="499.68"/>
    <n v="555.85456767999995"/>
    <n v="499.68"/>
    <n v="555.85456767999995"/>
  </r>
  <r>
    <x v="0"/>
    <x v="11"/>
    <n v="524.16"/>
    <n v="565.34335811999995"/>
    <n v="524.16"/>
    <n v="565.34335811999995"/>
    <n v="557.13599999999997"/>
    <n v="608.37179579999997"/>
  </r>
  <r>
    <x v="0"/>
    <x v="12"/>
    <n v="575.28"/>
    <n v="629.74059848000002"/>
    <n v="575.28"/>
    <n v="629.74059848000002"/>
    <n v="575.28"/>
    <n v="629.74059848000002"/>
  </r>
  <r>
    <x v="0"/>
    <x v="13"/>
    <n v="568.79999999999995"/>
    <n v="617.65615350999997"/>
    <n v="568.79999999999995"/>
    <n v="617.65615350999997"/>
    <n v="568.79999999999995"/>
    <n v="621.95332042999996"/>
  </r>
  <r>
    <x v="0"/>
    <x v="14"/>
    <n v="550.08000000000004"/>
    <n v="597.44489361000001"/>
    <n v="550.08000000000004"/>
    <n v="597.44489361000001"/>
    <n v="550.08000000000004"/>
    <n v="597.44489361000001"/>
  </r>
  <r>
    <x v="0"/>
    <x v="15"/>
    <n v="517.39200000000005"/>
    <n v="559.40206203000002"/>
    <n v="517.39200000000005"/>
    <n v="559.40206203000002"/>
    <n v="519.55200000000002"/>
    <n v="559.45704993000004"/>
  </r>
  <r>
    <x v="0"/>
    <x v="16"/>
    <n v="435.88799999999998"/>
    <n v="462.99493491999999"/>
    <n v="460.08"/>
    <n v="492.12930671999999"/>
    <n v="460.08"/>
    <n v="492.12930671999999"/>
  </r>
  <r>
    <x v="0"/>
    <x v="17"/>
    <n v="396"/>
    <n v="411.77846813000002"/>
    <n v="396"/>
    <n v="413.00959795"/>
    <n v="425.952"/>
    <n v="449.91186336999999"/>
  </r>
  <r>
    <x v="0"/>
    <x v="18"/>
    <n v="380.16"/>
    <n v="394.66627765999999"/>
    <n v="390.67200000000003"/>
    <n v="409.12822736999999"/>
    <n v="390.67200000000003"/>
    <n v="409.12822736999999"/>
  </r>
  <r>
    <x v="0"/>
    <x v="19"/>
    <n v="387.21600000000001"/>
    <n v="397.97265176000002"/>
    <n v="394.99200000000002"/>
    <n v="409.26373228"/>
    <n v="394.99200000000002"/>
    <n v="409.26373228"/>
  </r>
  <r>
    <x v="0"/>
    <x v="20"/>
    <n v="407.37599999999998"/>
    <n v="428.88958645999998"/>
    <n v="421.92"/>
    <n v="449.30003032000002"/>
    <n v="421.92"/>
    <n v="449.30003032000002"/>
  </r>
  <r>
    <x v="0"/>
    <x v="21"/>
    <n v="389.23200000000003"/>
    <n v="408.78376484"/>
    <n v="402.62400000000002"/>
    <n v="421.96533545"/>
    <n v="402.62400000000002"/>
    <n v="421.96533545"/>
  </r>
  <r>
    <x v="0"/>
    <x v="0"/>
    <n v="598.75199999999995"/>
    <n v="805.64761471999998"/>
    <n v="615.84"/>
    <n v="829.83506702"/>
    <n v="615.84"/>
    <n v="829.83506702"/>
  </r>
  <r>
    <x v="0"/>
    <x v="1"/>
    <n v="555.072"/>
    <n v="770.29945960999999"/>
    <n v="555.072"/>
    <n v="775.35411371999999"/>
    <n v="555.072"/>
    <n v="775.35411371999999"/>
  </r>
  <r>
    <x v="0"/>
    <x v="2"/>
    <n v="579.36"/>
    <n v="772.93687434000003"/>
    <n v="579.36"/>
    <n v="776.65998887000001"/>
    <n v="579.36"/>
    <n v="776.65998887000001"/>
  </r>
  <r>
    <x v="0"/>
    <x v="3"/>
    <n v="643.00800000000004"/>
    <n v="853.28747163000003"/>
    <n v="643.00800000000004"/>
    <n v="853.28747163000003"/>
    <n v="643.00800000000004"/>
    <n v="853.28747163000003"/>
  </r>
  <r>
    <x v="0"/>
    <x v="4"/>
    <n v="585.79200000000003"/>
    <n v="782.55269577000001"/>
    <n v="585.79200000000003"/>
    <n v="782.55269577000001"/>
    <n v="585.79200000000003"/>
    <n v="782.55269577000001"/>
  </r>
  <r>
    <x v="0"/>
    <x v="5"/>
    <n v="559.29600000000005"/>
    <n v="726.68309550000004"/>
    <n v="559.29600000000005"/>
    <n v="735.25102064999999"/>
    <n v="559.29600000000005"/>
    <n v="735.25102064999999"/>
  </r>
  <r>
    <x v="0"/>
    <x v="6"/>
    <n v="573.12"/>
    <n v="772.57935335000002"/>
    <n v="581.56799999999998"/>
    <n v="784.33637976"/>
    <n v="581.56799999999998"/>
    <n v="784.33637976"/>
  </r>
  <r>
    <x v="0"/>
    <x v="7"/>
    <n v="545.85599999999999"/>
    <n v="727.15713774999995"/>
    <n v="556.41600000000005"/>
    <n v="771.96566141000005"/>
    <n v="556.41600000000005"/>
    <n v="771.96566141000005"/>
  </r>
  <r>
    <x v="0"/>
    <x v="8"/>
    <n v="576.96"/>
    <n v="777.48826455999995"/>
    <n v="591.072"/>
    <n v="796.20125552000002"/>
    <n v="591.072"/>
    <n v="796.20125552000002"/>
  </r>
  <r>
    <x v="0"/>
    <x v="9"/>
    <n v="569.08799999999997"/>
    <n v="745.75853079000001"/>
    <n v="593.952"/>
    <n v="792.79883495000001"/>
    <n v="593.952"/>
    <n v="792.79883495000001"/>
  </r>
  <r>
    <x v="0"/>
    <x v="10"/>
    <n v="543.93600000000004"/>
    <n v="727.92203678999999"/>
    <n v="565.63199999999995"/>
    <n v="744.96348865000004"/>
    <n v="565.63199999999995"/>
    <n v="744.96348865000004"/>
  </r>
  <r>
    <x v="0"/>
    <x v="11"/>
    <n v="599.904"/>
    <n v="798.34358438000004"/>
    <n v="603.93600000000004"/>
    <n v="815.89017425999998"/>
    <n v="603.93600000000004"/>
    <n v="815.89017425999998"/>
  </r>
  <r>
    <x v="0"/>
    <x v="12"/>
    <n v="607.67999999999995"/>
    <n v="800.50464466999995"/>
    <n v="625.34400000000005"/>
    <n v="827.48559186"/>
    <n v="625.34400000000005"/>
    <n v="827.48559186"/>
  </r>
  <r>
    <x v="0"/>
    <x v="13"/>
    <n v="616.41600000000005"/>
    <n v="817.97657269000001"/>
    <n v="621.69600000000003"/>
    <n v="826.50093169000002"/>
    <n v="621.69600000000003"/>
    <n v="826.50093169000002"/>
  </r>
  <r>
    <x v="0"/>
    <x v="14"/>
    <n v="609.50400000000002"/>
    <n v="807.59432699000001"/>
    <n v="627.26400000000001"/>
    <n v="832.57125066000003"/>
    <n v="627.26400000000001"/>
    <n v="832.57125066000003"/>
  </r>
  <r>
    <x v="0"/>
    <x v="15"/>
    <n v="563.23199999999997"/>
    <n v="750.41957160000004"/>
    <n v="579.26400000000001"/>
    <n v="779.47415629"/>
    <n v="579.26400000000001"/>
    <n v="779.47415629"/>
  </r>
  <r>
    <x v="0"/>
    <x v="16"/>
    <n v="626.88"/>
    <n v="830.88350502000003"/>
    <n v="637.63199999999995"/>
    <n v="830.88350502000003"/>
    <n v="637.63199999999995"/>
    <n v="830.88350502000003"/>
  </r>
  <r>
    <x v="0"/>
    <x v="17"/>
    <n v="598.84799999999996"/>
    <n v="789.61365580999995"/>
    <n v="598.84799999999996"/>
    <n v="789.61365580999995"/>
    <n v="598.84799999999996"/>
    <n v="789.61365580999995"/>
  </r>
  <r>
    <x v="0"/>
    <x v="18"/>
    <n v="592.32000000000005"/>
    <n v="781.70106696000005"/>
    <n v="592.32000000000005"/>
    <n v="781.70106696000005"/>
    <n v="592.32000000000005"/>
    <n v="781.70106696000005"/>
  </r>
  <r>
    <x v="0"/>
    <x v="19"/>
    <n v="600.96"/>
    <n v="799.01086050000004"/>
    <n v="609.12"/>
    <n v="801.53592461999995"/>
    <n v="609.12"/>
    <n v="801.53592461999995"/>
  </r>
  <r>
    <x v="0"/>
    <x v="20"/>
    <n v="582.72"/>
    <n v="773.71535752"/>
    <n v="589.91999999999996"/>
    <n v="784.11400183000001"/>
    <n v="589.91999999999996"/>
    <n v="784.11400183000001"/>
  </r>
  <r>
    <x v="0"/>
    <x v="21"/>
    <n v="604.60799999999995"/>
    <n v="786.02983271999994"/>
    <n v="604.60799999999995"/>
    <n v="796.06753031999995"/>
    <n v="604.60799999999995"/>
    <n v="796.06753031999995"/>
  </r>
  <r>
    <x v="0"/>
    <x v="0"/>
    <n v="508.5"/>
    <n v="551.28549192000003"/>
    <n v="509.76"/>
    <n v="552.44791717999999"/>
    <n v="509.76"/>
    <n v="552.44791717999999"/>
  </r>
  <r>
    <x v="0"/>
    <x v="1"/>
    <n v="513"/>
    <n v="564.59776833000001"/>
    <n v="530.64"/>
    <n v="580.52631568000004"/>
    <n v="530.64"/>
    <n v="580.52631568000004"/>
  </r>
  <r>
    <x v="0"/>
    <x v="2"/>
    <n v="495.18"/>
    <n v="540.60044617000005"/>
    <n v="495.18"/>
    <n v="540.60044617000005"/>
    <n v="495.18"/>
    <n v="540.60044617000005"/>
  </r>
  <r>
    <x v="0"/>
    <x v="3"/>
    <n v="468.54"/>
    <n v="515.33069498999998"/>
    <n v="481.68"/>
    <n v="522.79440585999998"/>
    <n v="481.68"/>
    <n v="522.79440585999998"/>
  </r>
  <r>
    <x v="0"/>
    <x v="4"/>
    <n v="459.36"/>
    <n v="493.17086410000002"/>
    <n v="462.24"/>
    <n v="496.44313269000003"/>
    <n v="462.24"/>
    <n v="496.44313269000003"/>
  </r>
  <r>
    <x v="0"/>
    <x v="5"/>
    <n v="468.54"/>
    <n v="501.79703188000002"/>
    <n v="475.56"/>
    <n v="508.99684400000001"/>
    <n v="475.56"/>
    <n v="508.99684400000001"/>
  </r>
  <r>
    <x v="0"/>
    <x v="6"/>
    <n v="472.5"/>
    <n v="473.69741987999998"/>
    <n v="472.5"/>
    <n v="473.69741987999998"/>
    <n v="472.5"/>
    <n v="473.69741987999998"/>
  </r>
  <r>
    <x v="0"/>
    <x v="7"/>
    <n v="418.68"/>
    <n v="431.93587023999999"/>
    <n v="418.68"/>
    <n v="431.93587023999999"/>
    <n v="418.68"/>
    <n v="431.93587023999999"/>
  </r>
  <r>
    <x v="0"/>
    <x v="8"/>
    <n v="435.42"/>
    <n v="436.78938861"/>
    <n v="435.42"/>
    <n v="436.78938861"/>
    <n v="435.42"/>
    <n v="436.78938861"/>
  </r>
  <r>
    <x v="0"/>
    <x v="9"/>
    <n v="450.9"/>
    <n v="452.26410426000001"/>
    <n v="450.9"/>
    <n v="452.26410426000001"/>
    <n v="450.9"/>
    <n v="452.26410426000001"/>
  </r>
  <r>
    <x v="0"/>
    <x v="10"/>
    <n v="399.78"/>
    <n v="421.38615117000001"/>
    <n v="435.24"/>
    <n v="467.82457097000002"/>
    <n v="435.24"/>
    <n v="467.82457097000002"/>
  </r>
  <r>
    <x v="0"/>
    <x v="11"/>
    <n v="454.5"/>
    <n v="485.98536645000001"/>
    <n v="454.5"/>
    <n v="485.98536645000001"/>
    <n v="454.5"/>
    <n v="485.98536645000001"/>
  </r>
  <r>
    <x v="0"/>
    <x v="12"/>
    <n v="455.58"/>
    <n v="490.11514442999999"/>
    <n v="455.58"/>
    <n v="490.11514442999999"/>
    <n v="455.58"/>
    <n v="490.11514442999999"/>
  </r>
  <r>
    <x v="0"/>
    <x v="13"/>
    <n v="454.5"/>
    <n v="488.58117893000002"/>
    <n v="457.02"/>
    <n v="490.07656952999997"/>
    <n v="457.02"/>
    <n v="490.07656952999997"/>
  </r>
  <r>
    <x v="0"/>
    <x v="14"/>
    <n v="486.54"/>
    <n v="530.45010509999997"/>
    <n v="486.54"/>
    <n v="530.45010509999997"/>
    <n v="486.54"/>
    <n v="530.45010509999997"/>
  </r>
  <r>
    <x v="0"/>
    <x v="15"/>
    <n v="425.52"/>
    <n v="456.73842841999999"/>
    <n v="426.06"/>
    <n v="458.69372134000002"/>
    <n v="426.06"/>
    <n v="458.69372134000002"/>
  </r>
  <r>
    <x v="0"/>
    <x v="16"/>
    <n v="401.22"/>
    <n v="430.48812944999997"/>
    <n v="409.32"/>
    <n v="436.85447463000003"/>
    <n v="409.32"/>
    <n v="436.85447463000003"/>
  </r>
  <r>
    <x v="0"/>
    <x v="17"/>
    <n v="398.7"/>
    <n v="426.34344184000003"/>
    <n v="410.4"/>
    <n v="435.34885735"/>
    <n v="410.4"/>
    <n v="435.34885735"/>
  </r>
  <r>
    <x v="0"/>
    <x v="18"/>
    <n v="457.2"/>
    <n v="458.42420355000002"/>
    <n v="457.2"/>
    <n v="458.42420355000002"/>
    <n v="457.2"/>
    <n v="458.42420355000002"/>
  </r>
  <r>
    <x v="0"/>
    <x v="19"/>
    <n v="466.2"/>
    <n v="467.42655637000001"/>
    <n v="466.2"/>
    <n v="467.42655637000001"/>
    <n v="466.2"/>
    <n v="467.42655637000001"/>
  </r>
  <r>
    <x v="0"/>
    <x v="20"/>
    <n v="400.5"/>
    <n v="405.62032492999998"/>
    <n v="400.5"/>
    <n v="418.41982458000001"/>
    <n v="400.5"/>
    <n v="418.41982458000001"/>
  </r>
  <r>
    <x v="0"/>
    <x v="21"/>
    <n v="381.06"/>
    <n v="404.32704089999999"/>
    <n v="381.06"/>
    <n v="404.32704089999999"/>
    <n v="381.06"/>
    <n v="404.32704089999999"/>
  </r>
  <r>
    <x v="0"/>
    <x v="0"/>
    <n v="322.38"/>
    <n v="387.52432388"/>
    <n v="353.88"/>
    <n v="421.97947105999998"/>
    <n v="353.88"/>
    <n v="421.97947105999998"/>
  </r>
  <r>
    <x v="0"/>
    <x v="1"/>
    <n v="291.60000000000002"/>
    <n v="372.93971470000002"/>
    <n v="313.2"/>
    <n v="389.67168950000001"/>
    <n v="313.2"/>
    <n v="389.67168950000001"/>
  </r>
  <r>
    <x v="0"/>
    <x v="2"/>
    <n v="300.77999999999997"/>
    <n v="375.55648789000003"/>
    <n v="421.56"/>
    <n v="438.81965909000002"/>
    <n v="421.56"/>
    <n v="438.81965909000002"/>
  </r>
  <r>
    <x v="0"/>
    <x v="3"/>
    <n v="768.06"/>
    <n v="995.78775449"/>
    <n v="773.46"/>
    <n v="997.79461875000004"/>
    <n v="773.46"/>
    <n v="997.79461875000004"/>
  </r>
  <r>
    <x v="0"/>
    <x v="4"/>
    <n v="842.76"/>
    <n v="1060.1289908000001"/>
    <n v="843.12"/>
    <n v="1065.5080045"/>
    <n v="843.12"/>
    <n v="1065.5080045"/>
  </r>
  <r>
    <x v="0"/>
    <x v="5"/>
    <n v="839.7"/>
    <n v="1033.8869388999999"/>
    <n v="845.46"/>
    <n v="1055.2341375999999"/>
    <n v="846"/>
    <n v="1056.0976591000001"/>
  </r>
  <r>
    <x v="0"/>
    <x v="6"/>
    <n v="269.64"/>
    <n v="347.06875400000001"/>
    <n v="269.64"/>
    <n v="347.06875400000001"/>
    <n v="269.64"/>
    <n v="347.06875400000001"/>
  </r>
  <r>
    <x v="0"/>
    <x v="7"/>
    <n v="659.88"/>
    <n v="690.09380232000001"/>
    <n v="659.88"/>
    <n v="690.09380232000001"/>
    <n v="659.88"/>
    <n v="690.09380232000001"/>
  </r>
  <r>
    <x v="0"/>
    <x v="8"/>
    <n v="718.02"/>
    <n v="930.72743615000002"/>
    <n v="736.38"/>
    <n v="955.88774174000002"/>
    <n v="765.54"/>
    <n v="956.8440061"/>
  </r>
  <r>
    <x v="0"/>
    <x v="9"/>
    <n v="766.62"/>
    <n v="956.07792569000003"/>
    <n v="779.22"/>
    <n v="975.74985012000002"/>
    <n v="779.22"/>
    <n v="975.74985012000002"/>
  </r>
  <r>
    <x v="0"/>
    <x v="10"/>
    <n v="862.02"/>
    <n v="1084.6126995"/>
    <n v="865.62"/>
    <n v="1085.8438645000001"/>
    <n v="865.62"/>
    <n v="1085.8438645000001"/>
  </r>
  <r>
    <x v="0"/>
    <x v="11"/>
    <n v="415.62"/>
    <n v="549.85451203000002"/>
    <n v="617.22"/>
    <n v="792.65856710000003"/>
    <n v="617.22"/>
    <n v="792.65856710000003"/>
  </r>
  <r>
    <x v="0"/>
    <x v="12"/>
    <n v="861.84"/>
    <n v="1074.3910350000001"/>
    <n v="861.84"/>
    <n v="1074.3910350000001"/>
    <n v="861.84"/>
    <n v="1074.3910350000001"/>
  </r>
  <r>
    <x v="0"/>
    <x v="13"/>
    <n v="880.02"/>
    <n v="1099.1885665"/>
    <n v="889.38"/>
    <n v="1108.9501992"/>
    <n v="891.72"/>
    <n v="1116.0014516000001"/>
  </r>
  <r>
    <x v="0"/>
    <x v="14"/>
    <n v="942.12"/>
    <n v="1173.8271314000001"/>
    <n v="942.12"/>
    <n v="1173.8271314000001"/>
    <n v="946.62"/>
    <n v="1173.8271314000001"/>
  </r>
  <r>
    <x v="0"/>
    <x v="15"/>
    <n v="907.92"/>
    <n v="1127.2783649"/>
    <n v="907.92"/>
    <n v="1127.2783649"/>
    <n v="907.92"/>
    <n v="1127.2783649"/>
  </r>
  <r>
    <x v="0"/>
    <x v="16"/>
    <n v="800.64"/>
    <n v="1009.7250453"/>
    <n v="800.64"/>
    <n v="1012.4776638"/>
    <n v="800.64"/>
    <n v="1029.4969354"/>
  </r>
  <r>
    <x v="0"/>
    <x v="17"/>
    <n v="777.6"/>
    <n v="997.84110078000003"/>
    <n v="786.78"/>
    <n v="1007.4800676999999"/>
    <n v="786.78"/>
    <n v="1007.4800676999999"/>
  </r>
  <r>
    <x v="0"/>
    <x v="18"/>
    <n v="785.34"/>
    <n v="969.79232621999995"/>
    <n v="813.78"/>
    <n v="1014.235872"/>
    <n v="813.78"/>
    <n v="1014.235872"/>
  </r>
  <r>
    <x v="0"/>
    <x v="19"/>
    <n v="795.6"/>
    <n v="1017.1806371"/>
    <n v="797.4"/>
    <n v="1017.1806371"/>
    <n v="797.4"/>
    <n v="1017.1806371"/>
  </r>
  <r>
    <x v="0"/>
    <x v="20"/>
    <n v="764.28"/>
    <n v="974.52001661999998"/>
    <n v="783.36"/>
    <n v="998.19491343000004"/>
    <n v="792.36"/>
    <n v="1022.5661221"/>
  </r>
  <r>
    <x v="0"/>
    <x v="21"/>
    <n v="765.18"/>
    <n v="961.76562009999998"/>
    <n v="805.68"/>
    <n v="1025.7521543"/>
    <n v="805.68"/>
    <n v="1025.7521543"/>
  </r>
  <r>
    <x v="0"/>
    <x v="0"/>
    <n v="454.32"/>
    <n v="497.13785612999999"/>
    <n v="454.32"/>
    <n v="498.45064910999997"/>
    <n v="454.32"/>
    <n v="498.45064910999997"/>
  </r>
  <r>
    <x v="0"/>
    <x v="1"/>
    <n v="467.76"/>
    <n v="514.52160304999995"/>
    <n v="485.28"/>
    <n v="532.85259199999996"/>
    <n v="485.28"/>
    <n v="532.85259199999996"/>
  </r>
  <r>
    <x v="0"/>
    <x v="2"/>
    <n v="480.48"/>
    <n v="529.27101563999997"/>
    <n v="480.48"/>
    <n v="529.27101563999997"/>
    <n v="480.48"/>
    <n v="529.27101563999997"/>
  </r>
  <r>
    <x v="0"/>
    <x v="3"/>
    <n v="457.2"/>
    <n v="499.28774228999998"/>
    <n v="457.2"/>
    <n v="499.28774228999998"/>
    <n v="457.2"/>
    <n v="499.28774228999998"/>
  </r>
  <r>
    <x v="0"/>
    <x v="4"/>
    <n v="360.72"/>
    <n v="384.81700585999999"/>
    <n v="424.8"/>
    <n v="466.17490279999998"/>
    <n v="424.8"/>
    <n v="466.17490279999998"/>
  </r>
  <r>
    <x v="0"/>
    <x v="5"/>
    <n v="345.84"/>
    <n v="365.95120986000001"/>
    <n v="373.2"/>
    <n v="406.17821507000002"/>
    <n v="373.2"/>
    <n v="406.17821507000002"/>
  </r>
  <r>
    <x v="0"/>
    <x v="6"/>
    <n v="329.76"/>
    <n v="345.31696743999998"/>
    <n v="333.84"/>
    <n v="352.07574640000001"/>
    <n v="333.84"/>
    <n v="352.07574640000001"/>
  </r>
  <r>
    <x v="0"/>
    <x v="7"/>
    <n v="333.36"/>
    <n v="349.25376906000002"/>
    <n v="335.76"/>
    <n v="354.97298151000001"/>
    <n v="335.76"/>
    <n v="354.97298151000001"/>
  </r>
  <r>
    <x v="0"/>
    <x v="8"/>
    <n v="339.12"/>
    <n v="353.64739049000002"/>
    <n v="348"/>
    <n v="374.98600293999999"/>
    <n v="348"/>
    <n v="374.98600293999999"/>
  </r>
  <r>
    <x v="0"/>
    <x v="9"/>
    <n v="340.56"/>
    <n v="358.98175997999999"/>
    <n v="364.32"/>
    <n v="397.03356029000003"/>
    <n v="364.32"/>
    <n v="397.03356029000003"/>
  </r>
  <r>
    <x v="0"/>
    <x v="10"/>
    <n v="427.2"/>
    <n v="465.93544616999998"/>
    <n v="427.2"/>
    <n v="465.93544616999998"/>
    <n v="430.08"/>
    <n v="470.01804901999998"/>
  </r>
  <r>
    <x v="0"/>
    <x v="11"/>
    <n v="440.16"/>
    <n v="480.88747955999997"/>
    <n v="440.16"/>
    <n v="480.88747955999997"/>
    <n v="440.16"/>
    <n v="480.88747955999997"/>
  </r>
  <r>
    <x v="0"/>
    <x v="12"/>
    <n v="460.08"/>
    <n v="504.65015209000001"/>
    <n v="460.08"/>
    <n v="504.65015209000001"/>
    <n v="460.08"/>
    <n v="504.65015209000001"/>
  </r>
  <r>
    <x v="0"/>
    <x v="13"/>
    <n v="491.28"/>
    <n v="540.80329585000004"/>
    <n v="491.28"/>
    <n v="540.80329585000004"/>
    <n v="500.88"/>
    <n v="548.91672811000001"/>
  </r>
  <r>
    <x v="0"/>
    <x v="14"/>
    <n v="484.8"/>
    <n v="536.04466083"/>
    <n v="484.8"/>
    <n v="536.04466083"/>
    <n v="484.8"/>
    <n v="536.04466083"/>
  </r>
  <r>
    <x v="0"/>
    <x v="15"/>
    <n v="457.2"/>
    <n v="500.45202606999999"/>
    <n v="457.2"/>
    <n v="500.45202606999999"/>
    <n v="457.2"/>
    <n v="500.45202606999999"/>
  </r>
  <r>
    <x v="0"/>
    <x v="16"/>
    <n v="436.56"/>
    <n v="472.87144638000001"/>
    <n v="445.92"/>
    <n v="490.06877558000002"/>
    <n v="447.6"/>
    <n v="490.06877558000002"/>
  </r>
  <r>
    <x v="0"/>
    <x v="17"/>
    <n v="405.12"/>
    <n v="436.22071477999998"/>
    <n v="411.36"/>
    <n v="443.14490632000002"/>
    <n v="412.56"/>
    <n v="445.63579748000001"/>
  </r>
  <r>
    <x v="0"/>
    <x v="18"/>
    <n v="303.12"/>
    <n v="319.36507010000003"/>
    <n v="304.32"/>
    <n v="322.67578279000003"/>
    <n v="318.48"/>
    <n v="334.05111943999998"/>
  </r>
  <r>
    <x v="0"/>
    <x v="19"/>
    <n v="312.72000000000003"/>
    <n v="326.01727562000002"/>
    <n v="312.72000000000003"/>
    <n v="326.01727562000002"/>
    <n v="312.72000000000003"/>
    <n v="326.01727562000002"/>
  </r>
  <r>
    <x v="0"/>
    <x v="20"/>
    <n v="380.16"/>
    <n v="412.21018328000002"/>
    <n v="391.44"/>
    <n v="421.20273502999999"/>
    <n v="391.44"/>
    <n v="421.20273502999999"/>
  </r>
  <r>
    <x v="0"/>
    <x v="21"/>
    <n v="299.52"/>
    <n v="315.49412673"/>
    <n v="306"/>
    <n v="323.47459622000002"/>
    <n v="314.16000000000003"/>
    <n v="336.21267554999997"/>
  </r>
  <r>
    <x v="0"/>
    <x v="2"/>
    <n v="647.28"/>
    <n v="734.55755173"/>
    <n v="649.44000000000005"/>
    <n v="734.55755173"/>
    <n v="1013.76"/>
    <n v="1147.8230526"/>
  </r>
  <r>
    <x v="0"/>
    <x v="3"/>
    <n v="642.72"/>
    <n v="713.40112026999998"/>
    <n v="652.55999999999995"/>
    <n v="725.18473232999997"/>
    <n v="652.55999999999995"/>
    <n v="725.18473232999997"/>
  </r>
  <r>
    <x v="0"/>
    <x v="4"/>
    <n v="609.84"/>
    <n v="682.95254535000004"/>
    <n v="609.84"/>
    <n v="682.95254535000004"/>
    <n v="609.84"/>
    <n v="682.95254535000004"/>
  </r>
  <r>
    <x v="0"/>
    <x v="5"/>
    <n v="589.91999999999996"/>
    <n v="654.68784378999999"/>
    <n v="621.12"/>
    <n v="701.88360061000003"/>
    <n v="621.12"/>
    <n v="701.88360061000003"/>
  </r>
  <r>
    <x v="0"/>
    <x v="6"/>
    <n v="525.84"/>
    <n v="579.92870182000001"/>
    <n v="525.84"/>
    <n v="583.89094871999998"/>
    <n v="525.84"/>
    <n v="592.34353276000002"/>
  </r>
  <r>
    <x v="0"/>
    <x v="7"/>
    <n v="578.4"/>
    <n v="627.23259609000002"/>
    <n v="578.4"/>
    <n v="638.18387318999999"/>
    <n v="578.4"/>
    <n v="638.18387318999999"/>
  </r>
  <r>
    <x v="0"/>
    <x v="8"/>
    <n v="630.48"/>
    <n v="720.26115263999998"/>
    <n v="630.48"/>
    <n v="720.26115263999998"/>
    <n v="630.48"/>
    <n v="720.26115263999998"/>
  </r>
  <r>
    <x v="0"/>
    <x v="9"/>
    <n v="613.20000000000005"/>
    <n v="700.72577689000002"/>
    <n v="613.20000000000005"/>
    <n v="700.72577689000002"/>
    <n v="613.20000000000005"/>
    <n v="700.72577689000002"/>
  </r>
  <r>
    <x v="0"/>
    <x v="10"/>
    <n v="661.2"/>
    <n v="747.07223747"/>
    <n v="661.2"/>
    <n v="747.07223747"/>
    <n v="661.2"/>
    <n v="747.07223747"/>
  </r>
  <r>
    <x v="0"/>
    <x v="11"/>
    <n v="657.36"/>
    <n v="755.55510718999994"/>
    <n v="657.36"/>
    <n v="764.29479966999997"/>
    <n v="671.76"/>
    <n v="767.30315886000005"/>
  </r>
  <r>
    <x v="0"/>
    <x v="12"/>
    <n v="725.76"/>
    <n v="826.36516868000001"/>
    <n v="746.64"/>
    <n v="843.92142951999995"/>
    <n v="746.64"/>
    <n v="844.12404776000005"/>
  </r>
  <r>
    <x v="0"/>
    <x v="13"/>
    <n v="824.16"/>
    <n v="917.18583504000003"/>
    <n v="858.96"/>
    <n v="945.54669901"/>
    <n v="858.96"/>
    <n v="945.54669901"/>
  </r>
  <r>
    <x v="0"/>
    <x v="14"/>
    <n v="803.04"/>
    <n v="890.33595457000001"/>
    <n v="847.2"/>
    <n v="935.58809398000005"/>
    <n v="847.2"/>
    <n v="935.58809398000005"/>
  </r>
  <r>
    <x v="0"/>
    <x v="15"/>
    <n v="711.6"/>
    <n v="809.96956387"/>
    <n v="755.76"/>
    <n v="852.11157578999996"/>
    <n v="755.76"/>
    <n v="852.11157578999996"/>
  </r>
  <r>
    <x v="0"/>
    <x v="16"/>
    <n v="693.84"/>
    <n v="773.97384141999999"/>
    <n v="693.84"/>
    <n v="773.97384141999999"/>
    <n v="693.84"/>
    <n v="773.97384141999999"/>
  </r>
  <r>
    <x v="0"/>
    <x v="17"/>
    <n v="625.44000000000005"/>
    <n v="708.05796372999998"/>
    <n v="625.44000000000005"/>
    <n v="708.05796372999998"/>
    <n v="1049.28"/>
    <n v="1187.2994054999999"/>
  </r>
  <r>
    <x v="0"/>
    <x v="18"/>
    <n v="594.48"/>
    <n v="595.58358607000002"/>
    <n v="594.48"/>
    <n v="595.58358607000002"/>
    <n v="594.48"/>
    <n v="595.58358607000002"/>
  </r>
  <r>
    <x v="0"/>
    <x v="19"/>
    <n v="617.28"/>
    <n v="621.05809582999996"/>
    <n v="636.48"/>
    <n v="640.35278776999996"/>
    <n v="636.48"/>
    <n v="640.35278776999996"/>
  </r>
  <r>
    <x v="0"/>
    <x v="20"/>
    <n v="668.64"/>
    <n v="671.17856938"/>
    <n v="672.24"/>
    <n v="674.89100986999995"/>
    <n v="672.24"/>
    <n v="674.89100986999995"/>
  </r>
  <r>
    <x v="0"/>
    <x v="21"/>
    <n v="669.6"/>
    <n v="672.21892147999995"/>
    <n v="669.6"/>
    <n v="672.21892147999995"/>
    <n v="669.6"/>
    <n v="672.21892147999995"/>
  </r>
  <r>
    <x v="0"/>
    <x v="0"/>
    <n v="1736.64"/>
    <n v="1920.4752911999999"/>
    <n v="1736.64"/>
    <n v="1920.4752911999999"/>
    <n v="1736.64"/>
    <n v="1920.4752911999999"/>
  </r>
  <r>
    <x v="0"/>
    <x v="1"/>
    <n v="1680.72"/>
    <n v="1853.8052713"/>
    <n v="1714.8"/>
    <n v="1894.1296445999999"/>
    <n v="1714.8"/>
    <n v="1894.1296445999999"/>
  </r>
  <r>
    <x v="0"/>
    <x v="2"/>
    <n v="1639.44"/>
    <n v="1822.9197117000001"/>
    <n v="1695.12"/>
    <n v="1873.1536444999999"/>
    <n v="1695.12"/>
    <n v="1873.1536444999999"/>
  </r>
  <r>
    <x v="0"/>
    <x v="3"/>
    <n v="958.56"/>
    <n v="1064.3721575"/>
    <n v="970.08"/>
    <n v="1067.1602901000001"/>
    <n v="970.08"/>
    <n v="1067.1602901000001"/>
  </r>
  <r>
    <x v="0"/>
    <x v="4"/>
    <n v="801.36"/>
    <n v="900.55550856000002"/>
    <n v="833.76"/>
    <n v="928.97440223000001"/>
    <n v="833.76"/>
    <n v="928.97440223000001"/>
  </r>
  <r>
    <x v="0"/>
    <x v="5"/>
    <n v="685.68"/>
    <n v="791.34583894000002"/>
    <n v="715.44"/>
    <n v="835.99841147999996"/>
    <n v="715.44"/>
    <n v="835.99841147999996"/>
  </r>
  <r>
    <x v="0"/>
    <x v="6"/>
    <n v="510.24"/>
    <n v="549.06529448000003"/>
    <n v="638.16"/>
    <n v="718.10410387000002"/>
    <n v="638.16"/>
    <n v="718.10410387000002"/>
  </r>
  <r>
    <x v="0"/>
    <x v="7"/>
    <n v="576.24"/>
    <n v="647.78174102000003"/>
    <n v="576.24"/>
    <n v="650.25288373000001"/>
    <n v="576.24"/>
    <n v="650.25288373000001"/>
  </r>
  <r>
    <x v="0"/>
    <x v="8"/>
    <n v="754.08"/>
    <n v="830.70750376000001"/>
    <n v="757.68"/>
    <n v="831.00979921999999"/>
    <n v="757.68"/>
    <n v="831.00979921999999"/>
  </r>
  <r>
    <x v="0"/>
    <x v="9"/>
    <n v="904.56"/>
    <n v="992.31688165000003"/>
    <n v="904.56"/>
    <n v="992.31688165000003"/>
    <n v="904.56"/>
    <n v="992.31688165000003"/>
  </r>
  <r>
    <x v="0"/>
    <x v="10"/>
    <n v="948.96"/>
    <n v="1029.1046921"/>
    <n v="960.48"/>
    <n v="1037.9084353000001"/>
    <n v="960.48"/>
    <n v="1037.9084353000001"/>
  </r>
  <r>
    <x v="0"/>
    <x v="11"/>
    <n v="1001.76"/>
    <n v="1114.3712502000001"/>
    <n v="1001.76"/>
    <n v="1114.3712502000001"/>
    <n v="1049.52"/>
    <n v="1175.0673770999999"/>
  </r>
  <r>
    <x v="0"/>
    <x v="12"/>
    <n v="1147.92"/>
    <n v="1266.0475214000001"/>
    <n v="1219.2"/>
    <n v="1331.4018332999999"/>
    <n v="1221.3599999999999"/>
    <n v="1333.1875786999999"/>
  </r>
  <r>
    <x v="0"/>
    <x v="13"/>
    <n v="1254.72"/>
    <n v="1374.5716889"/>
    <n v="1254.72"/>
    <n v="1374.5716889"/>
    <n v="1254.72"/>
    <n v="1374.5716889"/>
  </r>
  <r>
    <x v="0"/>
    <x v="14"/>
    <n v="1185.8399999999999"/>
    <n v="1302.2083520000001"/>
    <n v="1202.6400000000001"/>
    <n v="1321.0774875"/>
    <n v="1202.6400000000001"/>
    <n v="1321.0774875"/>
  </r>
  <r>
    <x v="0"/>
    <x v="15"/>
    <n v="1146.96"/>
    <n v="1263.7626562"/>
    <n v="1203.8399999999999"/>
    <n v="1318.3271655000001"/>
    <n v="1203.8399999999999"/>
    <n v="1318.3271655000001"/>
  </r>
  <r>
    <x v="0"/>
    <x v="16"/>
    <n v="1059.8399999999999"/>
    <n v="1177.1018185"/>
    <n v="1059.8399999999999"/>
    <n v="1177.1018185"/>
    <n v="1059.8399999999999"/>
    <n v="1177.1018185"/>
  </r>
  <r>
    <x v="0"/>
    <x v="17"/>
    <n v="938.4"/>
    <n v="1050.5621077999999"/>
    <n v="938.4"/>
    <n v="1050.5621077999999"/>
    <n v="1094.8800000000001"/>
    <n v="1232.4884019000001"/>
  </r>
  <r>
    <x v="0"/>
    <x v="18"/>
    <n v="779.52"/>
    <n v="783.77929955000002"/>
    <n v="779.52"/>
    <n v="783.77929955000002"/>
    <n v="779.52"/>
    <n v="783.77929955000002"/>
  </r>
  <r>
    <x v="0"/>
    <x v="19"/>
    <n v="787.44"/>
    <n v="793.18347940000001"/>
    <n v="886.08"/>
    <n v="898.09282727000004"/>
    <n v="886.08"/>
    <n v="898.09282727000004"/>
  </r>
  <r>
    <x v="0"/>
    <x v="20"/>
    <n v="938.88"/>
    <n v="945.57465955999999"/>
    <n v="938.88"/>
    <n v="945.57465955999999"/>
    <n v="938.88"/>
    <n v="945.57465955999999"/>
  </r>
  <r>
    <x v="0"/>
    <x v="21"/>
    <n v="884.64"/>
    <n v="889.99015904999999"/>
    <n v="904.32"/>
    <n v="910.13518820000002"/>
    <n v="904.32"/>
    <n v="910.13518820000002"/>
  </r>
  <r>
    <x v="0"/>
    <x v="7"/>
    <n v="428.31360000000001"/>
    <n v="489.12639380000002"/>
    <n v="428.31360000000001"/>
    <n v="489.12639380000002"/>
    <n v="439.14240000000001"/>
    <n v="491.28563212"/>
  </r>
  <r>
    <x v="0"/>
    <x v="8"/>
    <n v="426.5856"/>
    <n v="482.71040712000001"/>
    <n v="426.5856"/>
    <n v="482.71040712000001"/>
    <n v="426.5856"/>
    <n v="482.71040712000001"/>
  </r>
  <r>
    <x v="0"/>
    <x v="9"/>
    <n v="419.44319999999999"/>
    <n v="478.05865282000002"/>
    <n v="419.44319999999999"/>
    <n v="478.05865282000002"/>
    <n v="419.44319999999999"/>
    <n v="478.05865282000002"/>
  </r>
  <r>
    <x v="0"/>
    <x v="10"/>
    <n v="422.55360000000002"/>
    <n v="484.51958674000002"/>
    <n v="422.55360000000002"/>
    <n v="484.51958674000002"/>
    <n v="422.55360000000002"/>
    <n v="484.51958674000002"/>
  </r>
  <r>
    <x v="0"/>
    <x v="11"/>
    <n v="414.9504"/>
    <n v="470.59916292999998"/>
    <n v="438.2208"/>
    <n v="499.01150903000001"/>
    <n v="460.10879999999997"/>
    <n v="518.49805153"/>
  </r>
  <r>
    <x v="0"/>
    <x v="12"/>
    <n v="406.1952"/>
    <n v="468.07274049"/>
    <n v="406.1952"/>
    <n v="468.07274049"/>
    <n v="459.18720000000002"/>
    <n v="522.98928601"/>
  </r>
  <r>
    <x v="0"/>
    <x v="13"/>
    <n v="396.40320000000003"/>
    <n v="456.94207426999998"/>
    <n v="413.45280000000002"/>
    <n v="469.77052884"/>
    <n v="427.04640000000001"/>
    <n v="485.23477591"/>
  </r>
  <r>
    <x v="0"/>
    <x v="14"/>
    <n v="405.96480000000003"/>
    <n v="464.64345916000002"/>
    <n v="419.904"/>
    <n v="476.00453204000002"/>
    <n v="465.98399999999998"/>
    <n v="527.94127685000001"/>
  </r>
  <r>
    <x v="0"/>
    <x v="15"/>
    <n v="444.67200000000003"/>
    <n v="504.30535207000003"/>
    <n v="444.67200000000003"/>
    <n v="504.30535207000003"/>
    <n v="447.7824"/>
    <n v="511.21614397000002"/>
  </r>
  <r>
    <x v="0"/>
    <x v="16"/>
    <n v="460.8"/>
    <n v="528.02135835000001"/>
    <n v="460.8"/>
    <n v="528.02135835000001"/>
    <n v="473.47199999999998"/>
    <n v="533.96845334"/>
  </r>
  <r>
    <x v="0"/>
    <x v="17"/>
    <n v="471.62880000000001"/>
    <n v="536.52680628999997"/>
    <n v="471.62880000000001"/>
    <n v="536.52680628999997"/>
    <n v="477.27359999999999"/>
    <n v="536.52680628999997"/>
  </r>
  <r>
    <x v="0"/>
    <x v="18"/>
    <n v="423.12959999999998"/>
    <n v="483.23077073000002"/>
    <n v="428.77440000000001"/>
    <n v="493.08369567"/>
    <n v="428.77440000000001"/>
    <n v="493.08369567"/>
  </r>
  <r>
    <x v="0"/>
    <x v="19"/>
    <n v="447.09120000000001"/>
    <n v="515.12568499999998"/>
    <n v="447.09120000000001"/>
    <n v="515.12568499999998"/>
    <n v="466.67520000000002"/>
    <n v="534.89236960000005"/>
  </r>
  <r>
    <x v="0"/>
    <x v="20"/>
    <n v="487.87200000000001"/>
    <n v="556.86683846999995"/>
    <n v="499.96800000000002"/>
    <n v="575.43903692000004"/>
    <n v="499.96800000000002"/>
    <n v="575.43903692000004"/>
  </r>
  <r>
    <x v="0"/>
    <x v="21"/>
    <n v="475.77600000000001"/>
    <n v="539.99180077000005"/>
    <n v="475.77600000000001"/>
    <n v="539.99180077000005"/>
    <n v="493.28640000000001"/>
    <n v="563.19022610000002"/>
  </r>
  <r>
    <x v="0"/>
    <x v="0"/>
    <n v="365.37599999999998"/>
    <n v="391.41969290999998"/>
    <n v="388.03199999999998"/>
    <n v="412.70019258999997"/>
    <n v="401.71199999999999"/>
    <n v="427.16450278999997"/>
  </r>
  <r>
    <x v="0"/>
    <x v="1"/>
    <n v="375.21600000000001"/>
    <n v="405.16828148000002"/>
    <n v="383.61599999999999"/>
    <n v="413.35331753999998"/>
    <n v="398.54399999999998"/>
    <n v="426.46602926000003"/>
  </r>
  <r>
    <x v="0"/>
    <x v="2"/>
    <n v="424.17599999999999"/>
    <n v="451.31000361000002"/>
    <n v="424.17599999999999"/>
    <n v="453.45103840000002"/>
    <n v="424.17599999999999"/>
    <n v="454.25043398000003"/>
  </r>
  <r>
    <x v="0"/>
    <x v="3"/>
    <n v="431.47199999999998"/>
    <n v="466.95830159000002"/>
    <n v="440.30399999999997"/>
    <n v="468.71461256999999"/>
    <n v="447.88799999999998"/>
    <n v="477.45519895000001"/>
  </r>
  <r>
    <x v="0"/>
    <x v="4"/>
    <n v="444.38400000000001"/>
    <n v="469.37145020999998"/>
    <n v="447.84"/>
    <n v="477.06186768999999"/>
    <n v="447.84"/>
    <n v="477.06186768999999"/>
  </r>
  <r>
    <x v="0"/>
    <x v="5"/>
    <n v="442.8"/>
    <n v="476.12985629999997"/>
    <n v="446.49599999999998"/>
    <n v="477.59934392000002"/>
    <n v="446.49599999999998"/>
    <n v="477.59934392000002"/>
  </r>
  <r>
    <x v="0"/>
    <x v="6"/>
    <n v="426.57600000000002"/>
    <n v="464.25767244999997"/>
    <n v="435.45600000000002"/>
    <n v="466.25760077000001"/>
    <n v="435.45600000000002"/>
    <n v="466.25760077000001"/>
  </r>
  <r>
    <x v="0"/>
    <x v="7"/>
    <n v="430.94400000000002"/>
    <n v="469.00161126"/>
    <n v="433.44"/>
    <n v="469.00161126"/>
    <n v="433.44"/>
    <n v="469.00161126"/>
  </r>
  <r>
    <x v="0"/>
    <x v="8"/>
    <n v="442.08"/>
    <n v="472.70440210999999"/>
    <n v="442.08"/>
    <n v="473.25046155000001"/>
    <n v="442.08"/>
    <n v="473.25046155000001"/>
  </r>
  <r>
    <x v="0"/>
    <x v="9"/>
    <n v="428.83199999999999"/>
    <n v="465.30052224000002"/>
    <n v="428.83199999999999"/>
    <n v="465.30052224000002"/>
    <n v="428.83199999999999"/>
    <n v="465.30052224000002"/>
  </r>
  <r>
    <x v="0"/>
    <x v="10"/>
    <n v="433.92"/>
    <n v="464.46294395000001"/>
    <n v="434.4"/>
    <n v="464.46294395000001"/>
    <n v="434.4"/>
    <n v="464.46294395000001"/>
  </r>
  <r>
    <x v="0"/>
    <x v="11"/>
    <n v="416.73599999999999"/>
    <n v="439.84316187000002"/>
    <n v="444"/>
    <n v="472.09034416999998"/>
    <n v="444"/>
    <n v="472.58171529999998"/>
  </r>
  <r>
    <x v="0"/>
    <x v="12"/>
    <n v="423.55200000000002"/>
    <n v="453.40724031000002"/>
    <n v="453.55200000000002"/>
    <n v="484.20230483"/>
    <n v="453.55200000000002"/>
    <n v="484.20230483"/>
  </r>
  <r>
    <x v="0"/>
    <x v="13"/>
    <n v="368.59199999999998"/>
    <n v="393.72856338999998"/>
    <n v="428.35199999999998"/>
    <n v="459.26538712000001"/>
    <n v="428.35199999999998"/>
    <n v="459.26538712000001"/>
  </r>
  <r>
    <x v="0"/>
    <x v="14"/>
    <n v="421.72800000000001"/>
    <n v="448.50136630999998"/>
    <n v="421.92"/>
    <n v="452.06906856000001"/>
    <n v="423.26400000000001"/>
    <n v="455.38600516000002"/>
  </r>
  <r>
    <x v="0"/>
    <x v="15"/>
    <n v="407.18400000000003"/>
    <n v="435.24249263000002"/>
    <n v="432.91199999999998"/>
    <n v="463.05980137"/>
    <n v="432.91199999999998"/>
    <n v="463.05980137"/>
  </r>
  <r>
    <x v="0"/>
    <x v="16"/>
    <n v="424.22399999999999"/>
    <n v="455.71511437999999"/>
    <n v="425.85599999999999"/>
    <n v="455.71511437999999"/>
    <n v="425.85599999999999"/>
    <n v="455.71511437999999"/>
  </r>
  <r>
    <x v="0"/>
    <x v="17"/>
    <n v="418.27199999999999"/>
    <n v="442.91548673"/>
    <n v="418.27199999999999"/>
    <n v="442.91548673"/>
    <n v="418.27199999999999"/>
    <n v="442.91548673"/>
  </r>
  <r>
    <x v="0"/>
    <x v="18"/>
    <n v="410.30399999999997"/>
    <n v="451.05115757999999"/>
    <n v="410.30399999999997"/>
    <n v="451.05115757999999"/>
    <n v="410.30399999999997"/>
    <n v="451.05115757999999"/>
  </r>
  <r>
    <x v="0"/>
    <x v="19"/>
    <n v="432.048"/>
    <n v="462.39025594999998"/>
    <n v="432.048"/>
    <n v="462.39025594999998"/>
    <n v="432.048"/>
    <n v="462.39025594999998"/>
  </r>
  <r>
    <x v="0"/>
    <x v="20"/>
    <n v="406.75200000000001"/>
    <n v="437.41823500999999"/>
    <n v="409.44"/>
    <n v="439.37685882"/>
    <n v="409.44"/>
    <n v="439.37685882"/>
  </r>
  <r>
    <x v="0"/>
    <x v="21"/>
    <n v="411.98399999999998"/>
    <n v="439.51854415000003"/>
    <n v="419.952"/>
    <n v="450.27084840999999"/>
    <n v="419.952"/>
    <n v="450.27084840999999"/>
  </r>
  <r>
    <x v="0"/>
    <x v="0"/>
    <n v="1016.82"/>
    <n v="1206.0969543000001"/>
    <n v="1025.46"/>
    <n v="1214.3905804999999"/>
    <n v="1025.46"/>
    <n v="1214.3905804999999"/>
  </r>
  <r>
    <x v="0"/>
    <x v="1"/>
    <n v="1054.6199999999999"/>
    <n v="1245.3903422000001"/>
    <n v="1054.8"/>
    <n v="1245.3903422000001"/>
    <n v="1054.8"/>
    <n v="1245.3903422000001"/>
  </r>
  <r>
    <x v="0"/>
    <x v="2"/>
    <n v="1048.8599999999999"/>
    <n v="1236.6295673"/>
    <n v="1051.74"/>
    <n v="1236.6295673"/>
    <n v="1051.74"/>
    <n v="1236.6295673"/>
  </r>
  <r>
    <x v="0"/>
    <x v="3"/>
    <n v="1041.1199999999999"/>
    <n v="1228.7888496"/>
    <n v="1041.1199999999999"/>
    <n v="1228.7888496"/>
    <n v="1041.1199999999999"/>
    <n v="1228.7888496"/>
  </r>
  <r>
    <x v="0"/>
    <x v="4"/>
    <n v="1012.86"/>
    <n v="1196.8158309"/>
    <n v="1017.36"/>
    <n v="1199.6716831000001"/>
    <n v="1017.36"/>
    <n v="1199.6716831000001"/>
  </r>
  <r>
    <x v="0"/>
    <x v="5"/>
    <n v="971.1"/>
    <n v="1151.3265047"/>
    <n v="978.84"/>
    <n v="1156.0523367000001"/>
    <n v="978.84"/>
    <n v="1156.0523367000001"/>
  </r>
  <r>
    <x v="0"/>
    <x v="6"/>
    <n v="938.16"/>
    <n v="1093.4069442"/>
    <n v="946.8"/>
    <n v="1104.4118378999999"/>
    <n v="947.88"/>
    <n v="1128.6728015000001"/>
  </r>
  <r>
    <x v="0"/>
    <x v="7"/>
    <n v="966.78"/>
    <n v="1128.6923933"/>
    <n v="970.38"/>
    <n v="1128.6923933"/>
    <n v="979.2"/>
    <n v="1144.3484959"/>
  </r>
  <r>
    <x v="0"/>
    <x v="8"/>
    <n v="932.76"/>
    <n v="1094.2928976999999"/>
    <n v="949.5"/>
    <n v="1108.2058554"/>
    <n v="953.28"/>
    <n v="1113.1346845999999"/>
  </r>
  <r>
    <x v="0"/>
    <x v="9"/>
    <n v="963.72"/>
    <n v="1128.5003784"/>
    <n v="972"/>
    <n v="1128.5003784"/>
    <n v="972"/>
    <n v="1128.5003784"/>
  </r>
  <r>
    <x v="0"/>
    <x v="10"/>
    <n v="973.62"/>
    <n v="1141.1706148000001"/>
    <n v="1015.38"/>
    <n v="1175.5469403"/>
    <n v="1015.38"/>
    <n v="1175.5469403"/>
  </r>
  <r>
    <x v="0"/>
    <x v="11"/>
    <n v="1098.72"/>
    <n v="1266.7937204"/>
    <n v="1098.72"/>
    <n v="1266.7937204"/>
    <n v="1098.72"/>
    <n v="1266.7937204"/>
  </r>
  <r>
    <x v="0"/>
    <x v="12"/>
    <n v="1128.78"/>
    <n v="1295.6824236"/>
    <n v="1151.46"/>
    <n v="1319.9515982"/>
    <n v="1151.46"/>
    <n v="1319.9515982"/>
  </r>
  <r>
    <x v="0"/>
    <x v="13"/>
    <n v="1130.04"/>
    <n v="1301.8483667"/>
    <n v="1136.7"/>
    <n v="1301.8483667"/>
    <n v="1136.7"/>
    <n v="1301.8483667"/>
  </r>
  <r>
    <x v="0"/>
    <x v="14"/>
    <n v="1135.8"/>
    <n v="1303.6813489000001"/>
    <n v="1135.8"/>
    <n v="1303.6813489000001"/>
    <n v="1135.8"/>
    <n v="1303.6813489000001"/>
  </r>
  <r>
    <x v="0"/>
    <x v="15"/>
    <n v="1094.4000000000001"/>
    <n v="1260.8676740999999"/>
    <n v="1094.4000000000001"/>
    <n v="1260.8676740999999"/>
    <n v="1099.44"/>
    <n v="1260.8676740999999"/>
  </r>
  <r>
    <x v="0"/>
    <x v="16"/>
    <n v="1078.92"/>
    <n v="1227.2996773"/>
    <n v="1114.92"/>
    <n v="1274.0922595"/>
    <n v="1114.92"/>
    <n v="1274.0922595"/>
  </r>
  <r>
    <x v="0"/>
    <x v="17"/>
    <n v="1047.78"/>
    <n v="1175.0601974000001"/>
    <n v="1048.8599999999999"/>
    <n v="1175.0601974000001"/>
    <n v="1053.54"/>
    <n v="1194.8940828"/>
  </r>
  <r>
    <x v="0"/>
    <x v="18"/>
    <n v="1060.92"/>
    <n v="1188.0828653000001"/>
    <n v="1080.9000000000001"/>
    <n v="1214.6213943"/>
    <n v="1080.9000000000001"/>
    <n v="1214.6213943"/>
  </r>
  <r>
    <x v="0"/>
    <x v="19"/>
    <n v="1041.8399999999999"/>
    <n v="1167.7248586999999"/>
    <n v="1062.9000000000001"/>
    <n v="1193.0229042000001"/>
    <n v="1069.3800000000001"/>
    <n v="1193.0229042000001"/>
  </r>
  <r>
    <x v="0"/>
    <x v="20"/>
    <n v="1116.9000000000001"/>
    <n v="1249.9823789"/>
    <n v="1147.68"/>
    <n v="1278.6691206"/>
    <n v="1147.68"/>
    <n v="1278.6691206"/>
  </r>
  <r>
    <x v="0"/>
    <x v="21"/>
    <n v="1054.8"/>
    <n v="1172.1469532000001"/>
    <n v="1104.8399999999999"/>
    <n v="1240.0344620999999"/>
    <n v="1104.8399999999999"/>
    <n v="1240.0344620999999"/>
  </r>
  <r>
    <x v="0"/>
    <x v="0"/>
    <n v="133.05600000000001"/>
    <n v="164.43873178999999"/>
    <n v="133.05600000000001"/>
    <n v="164.43873178999999"/>
    <n v="251.28"/>
    <n v="291.86160709000001"/>
  </r>
  <r>
    <x v="0"/>
    <x v="1"/>
    <n v="134.88"/>
    <n v="165.08364018"/>
    <n v="134.88"/>
    <n v="165.08364018"/>
    <n v="243.16800000000001"/>
    <n v="282.87633165"/>
  </r>
  <r>
    <x v="0"/>
    <x v="2"/>
    <n v="222.96"/>
    <n v="265.78402733000001"/>
    <n v="222.96"/>
    <n v="265.78402733000001"/>
    <n v="250.12799999999999"/>
    <n v="294.55970364000001"/>
  </r>
  <r>
    <x v="0"/>
    <x v="3"/>
    <n v="131.184"/>
    <n v="160.03732685"/>
    <n v="132.768"/>
    <n v="160.03732685"/>
    <n v="260.78399999999999"/>
    <n v="306.17248032999998"/>
  </r>
  <r>
    <x v="0"/>
    <x v="4"/>
    <n v="107.232"/>
    <n v="127.68263456"/>
    <n v="155.184"/>
    <n v="182.03590398"/>
    <n v="209.71199999999999"/>
    <n v="248.20649621999999"/>
  </r>
  <r>
    <x v="0"/>
    <x v="5"/>
    <n v="135.93600000000001"/>
    <n v="163.48131989000001"/>
    <n v="159.50399999999999"/>
    <n v="192.78956651999999"/>
    <n v="162.28800000000001"/>
    <n v="192.78956651999999"/>
  </r>
  <r>
    <x v="0"/>
    <x v="6"/>
    <n v="105.21599999999999"/>
    <n v="115.4493701"/>
    <n v="115.2"/>
    <n v="122.06807701"/>
    <n v="169.77600000000001"/>
    <n v="185.71095786999999"/>
  </r>
  <r>
    <x v="0"/>
    <x v="7"/>
    <n v="83.808000000000007"/>
    <n v="91.829908853000006"/>
    <n v="96.335999999999999"/>
    <n v="105.17028934"/>
    <n v="165.26400000000001"/>
    <n v="183.30315139999999"/>
  </r>
  <r>
    <x v="0"/>
    <x v="8"/>
    <n v="71.951999999999998"/>
    <n v="83.048489739000004"/>
    <n v="97.68"/>
    <n v="103.53378579"/>
    <n v="177.50399999999999"/>
    <n v="203.75002096"/>
  </r>
  <r>
    <x v="0"/>
    <x v="9"/>
    <n v="113.712"/>
    <n v="122.91135537"/>
    <n v="159.55199999999999"/>
    <n v="175.52223735999999"/>
    <n v="170.54400000000001"/>
    <n v="194.37960189"/>
  </r>
  <r>
    <x v="0"/>
    <x v="10"/>
    <n v="169.488"/>
    <n v="207.72393063999999"/>
    <n v="231.648"/>
    <n v="281.60570358000001"/>
    <n v="253.77600000000001"/>
    <n v="295.89681272000001"/>
  </r>
  <r>
    <x v="0"/>
    <x v="11"/>
    <n v="132.57599999999999"/>
    <n v="166.39924692"/>
    <n v="150.96"/>
    <n v="188.99560984999999"/>
    <n v="213.45599999999999"/>
    <n v="251.07407035"/>
  </r>
  <r>
    <x v="0"/>
    <x v="12"/>
    <n v="229.72800000000001"/>
    <n v="272.12790074999998"/>
    <n v="229.72800000000001"/>
    <n v="272.12790074999998"/>
    <n v="252.24"/>
    <n v="295.97790577000001"/>
  </r>
  <r>
    <x v="0"/>
    <x v="13"/>
    <n v="158.304"/>
    <n v="192.5599435"/>
    <n v="169.87200000000001"/>
    <n v="208.92783396999999"/>
    <n v="221.56800000000001"/>
    <n v="262.51192979000001"/>
  </r>
  <r>
    <x v="0"/>
    <x v="14"/>
    <n v="229.05600000000001"/>
    <n v="273.53070279999997"/>
    <n v="229.05600000000001"/>
    <n v="273.53070279999997"/>
    <n v="229.05600000000001"/>
    <n v="273.53070279999997"/>
  </r>
  <r>
    <x v="0"/>
    <x v="15"/>
    <n v="161.80799999999999"/>
    <n v="189.62880389"/>
    <n v="161.80799999999999"/>
    <n v="198.92134148"/>
    <n v="256.08"/>
    <n v="300.58144996999999"/>
  </r>
  <r>
    <x v="0"/>
    <x v="16"/>
    <n v="142.464"/>
    <n v="177.04859698999999"/>
    <n v="214.22399999999999"/>
    <n v="263.43213836000001"/>
    <n v="214.22399999999999"/>
    <n v="263.43213836000001"/>
  </r>
  <r>
    <x v="0"/>
    <x v="17"/>
    <n v="94.128"/>
    <n v="106.52369111"/>
    <n v="116.83199999999999"/>
    <n v="130.04772441"/>
    <n v="176.59200000000001"/>
    <n v="206.18011543"/>
  </r>
  <r>
    <x v="0"/>
    <x v="18"/>
    <n v="109.968"/>
    <n v="117.64722644"/>
    <n v="200.352"/>
    <n v="221.52526277999999"/>
    <n v="200.352"/>
    <n v="221.52526277999999"/>
  </r>
  <r>
    <x v="0"/>
    <x v="19"/>
    <n v="105.696"/>
    <n v="114.82308338999999"/>
    <n v="155.47200000000001"/>
    <n v="175.16305582999999"/>
    <n v="178.03200000000001"/>
    <n v="195.16729759"/>
  </r>
  <r>
    <x v="0"/>
    <x v="20"/>
    <n v="89.183999999999997"/>
    <n v="95.006078794999993"/>
    <n v="155.376"/>
    <n v="163.94841803"/>
    <n v="168.43199999999999"/>
    <n v="185.21474083999999"/>
  </r>
  <r>
    <x v="0"/>
    <x v="21"/>
    <n v="148.416"/>
    <n v="157.16361105999999"/>
    <n v="159.744"/>
    <n v="176.48440755999999"/>
    <n v="174"/>
    <n v="193.08987271000001"/>
  </r>
  <r>
    <x v="0"/>
    <x v="0"/>
    <n v="581.87519999999995"/>
    <n v="604.80795422999995"/>
    <n v="586.71360000000004"/>
    <n v="619.78675976"/>
    <n v="586.71360000000004"/>
    <n v="619.78675976"/>
  </r>
  <r>
    <x v="0"/>
    <x v="1"/>
    <n v="584.06399999999996"/>
    <n v="616.53739897000003"/>
    <n v="594.54719999999998"/>
    <n v="624.33338008999999"/>
    <n v="594.54719999999998"/>
    <n v="624.33338008999999"/>
  </r>
  <r>
    <x v="0"/>
    <x v="2"/>
    <n v="617.93280000000004"/>
    <n v="649.59539413000005"/>
    <n v="617.93280000000004"/>
    <n v="649.59539413000005"/>
    <n v="617.93280000000004"/>
    <n v="649.59539413000005"/>
  </r>
  <r>
    <x v="0"/>
    <x v="3"/>
    <n v="590.86080000000004"/>
    <n v="618.22680791000005"/>
    <n v="590.86080000000004"/>
    <n v="618.22680791000005"/>
    <n v="590.86080000000004"/>
    <n v="618.22680791000005"/>
  </r>
  <r>
    <x v="0"/>
    <x v="4"/>
    <n v="543.62879999999996"/>
    <n v="570.53630120000003"/>
    <n v="551.23199999999997"/>
    <n v="575.81853140999999"/>
    <n v="551.23199999999997"/>
    <n v="575.81853140999999"/>
  </r>
  <r>
    <x v="0"/>
    <x v="5"/>
    <n v="494.32319999999999"/>
    <n v="507.15401029999998"/>
    <n v="522.77760000000001"/>
    <n v="540.77590592000001"/>
    <n v="522.77760000000001"/>
    <n v="540.77590592000001"/>
  </r>
  <r>
    <x v="0"/>
    <x v="6"/>
    <n v="388.6848"/>
    <n v="394.50360683000002"/>
    <n v="388.6848"/>
    <n v="394.50360683000002"/>
    <n v="388.6848"/>
    <n v="394.50360683000002"/>
  </r>
  <r>
    <x v="0"/>
    <x v="7"/>
    <n v="428.77440000000001"/>
    <n v="446.23628193000002"/>
    <n v="435.45600000000002"/>
    <n v="446.71204576999997"/>
    <n v="435.45600000000002"/>
    <n v="446.71204576999997"/>
  </r>
  <r>
    <x v="0"/>
    <x v="8"/>
    <n v="404.81279999999998"/>
    <n v="428.44504663999999"/>
    <n v="447.66719999999998"/>
    <n v="475.75507943999997"/>
    <n v="447.66719999999998"/>
    <n v="475.75507943999997"/>
  </r>
  <r>
    <x v="0"/>
    <x v="9"/>
    <n v="444.55680000000001"/>
    <n v="463.15937579000001"/>
    <n v="455.7312"/>
    <n v="478.646795"/>
    <n v="455.7312"/>
    <n v="478.646795"/>
  </r>
  <r>
    <x v="0"/>
    <x v="10"/>
    <n v="467.48160000000001"/>
    <n v="477.60320898999998"/>
    <n v="488.90879999999999"/>
    <n v="505.88306324000001"/>
    <n v="488.90879999999999"/>
    <n v="505.88306324000001"/>
  </r>
  <r>
    <x v="0"/>
    <x v="11"/>
    <n v="531.76319999999998"/>
    <n v="554.53084877000003"/>
    <n v="542.82240000000002"/>
    <n v="574.61801572000002"/>
    <n v="542.82240000000002"/>
    <n v="574.61801572000002"/>
  </r>
  <r>
    <x v="0"/>
    <x v="12"/>
    <n v="574.04160000000002"/>
    <n v="599.22192190999999"/>
    <n v="585.79200000000003"/>
    <n v="610.68532690999996"/>
    <n v="585.79200000000003"/>
    <n v="610.68532690999996"/>
  </r>
  <r>
    <x v="0"/>
    <x v="13"/>
    <n v="555.72479999999996"/>
    <n v="585.85570201999997"/>
    <n v="572.42880000000002"/>
    <n v="609.65731671000003"/>
    <n v="572.42880000000002"/>
    <n v="609.65731671000003"/>
  </r>
  <r>
    <x v="0"/>
    <x v="14"/>
    <n v="535.79520000000002"/>
    <n v="552.04144106000001"/>
    <n v="555.6096"/>
    <n v="577.43307933999995"/>
    <n v="555.6096"/>
    <n v="577.43307933999995"/>
  </r>
  <r>
    <x v="0"/>
    <x v="15"/>
    <n v="545.24159999999995"/>
    <n v="560.80763302000003"/>
    <n v="545.24159999999995"/>
    <n v="560.80763302000003"/>
    <n v="545.24159999999995"/>
    <n v="560.80763302000003"/>
  </r>
  <r>
    <x v="0"/>
    <x v="16"/>
    <n v="458.38080000000002"/>
    <n v="468.85054093999997"/>
    <n v="495.01440000000002"/>
    <n v="506.06480192999999"/>
    <n v="495.01440000000002"/>
    <n v="506.06480192999999"/>
  </r>
  <r>
    <x v="0"/>
    <x v="17"/>
    <n v="432.23039999999997"/>
    <n v="453.20612659"/>
    <n v="437.4144"/>
    <n v="453.20612659"/>
    <n v="437.4144"/>
    <n v="453.20612659"/>
  </r>
  <r>
    <x v="0"/>
    <x v="18"/>
    <n v="391.56479999999999"/>
    <n v="410.06103053999999"/>
    <n v="391.56479999999999"/>
    <n v="410.06103053999999"/>
    <n v="391.56479999999999"/>
    <n v="410.06103053999999"/>
  </r>
  <r>
    <x v="0"/>
    <x v="19"/>
    <n v="384.19200000000001"/>
    <n v="389.40130569000002"/>
    <n v="389.83679999999998"/>
    <n v="393.73897223"/>
    <n v="389.83679999999998"/>
    <n v="393.73897223"/>
  </r>
  <r>
    <x v="0"/>
    <x v="20"/>
    <n v="478.54079999999999"/>
    <n v="495.35470880999998"/>
    <n v="489.48480000000001"/>
    <n v="506.02833614999997"/>
    <n v="489.48480000000001"/>
    <n v="506.02833614999997"/>
  </r>
  <r>
    <x v="0"/>
    <x v="21"/>
    <n v="393.75360000000001"/>
    <n v="404.44762766999997"/>
    <n v="412.416"/>
    <n v="422.71314762999998"/>
    <n v="412.416"/>
    <n v="422.71314762999998"/>
  </r>
  <r>
    <x v="0"/>
    <x v="3"/>
    <n v="253.68"/>
    <n v="277.43346013000001"/>
    <n v="253.68"/>
    <n v="277.43346013000001"/>
    <n v="262.8"/>
    <n v="292.59543674000003"/>
  </r>
  <r>
    <x v="0"/>
    <x v="4"/>
    <n v="244.8"/>
    <n v="267.37163349999997"/>
    <n v="254.88"/>
    <n v="277.66713886000002"/>
    <n v="254.88"/>
    <n v="277.66713886000002"/>
  </r>
  <r>
    <x v="0"/>
    <x v="5"/>
    <n v="277.2"/>
    <n v="313.55400682999999"/>
    <n v="277.2"/>
    <n v="313.55400682999999"/>
    <n v="277.2"/>
    <n v="313.55400682999999"/>
  </r>
  <r>
    <x v="0"/>
    <x v="6"/>
    <n v="254.64"/>
    <n v="315.56386105000001"/>
    <n v="257.27999999999997"/>
    <n v="315.56386105000001"/>
    <n v="257.27999999999997"/>
    <n v="315.56386105000001"/>
  </r>
  <r>
    <x v="0"/>
    <x v="7"/>
    <n v="260.64"/>
    <n v="331.41323569999997"/>
    <n v="273.60000000000002"/>
    <n v="360.17403793"/>
    <n v="273.60000000000002"/>
    <n v="360.17403793"/>
  </r>
  <r>
    <x v="0"/>
    <x v="8"/>
    <n v="279.36"/>
    <n v="366.58120409999998"/>
    <n v="286.8"/>
    <n v="366.58120409999998"/>
    <n v="286.8"/>
    <n v="366.58120409999998"/>
  </r>
  <r>
    <x v="0"/>
    <x v="9"/>
    <n v="269.52"/>
    <n v="339.74040914"/>
    <n v="296.39999999999998"/>
    <n v="359.00350082"/>
    <n v="296.39999999999998"/>
    <n v="359.00350082"/>
  </r>
  <r>
    <x v="0"/>
    <x v="10"/>
    <n v="270.95999999999998"/>
    <n v="320.34246674000002"/>
    <n v="275.04000000000002"/>
    <n v="324.08087878999999"/>
    <n v="275.04000000000002"/>
    <n v="324.08087878999999"/>
  </r>
  <r>
    <x v="0"/>
    <x v="11"/>
    <n v="263.27999999999997"/>
    <n v="309.25646055999999"/>
    <n v="280.08"/>
    <n v="309.25646055999999"/>
    <n v="280.08"/>
    <n v="309.25646055999999"/>
  </r>
  <r>
    <x v="0"/>
    <x v="12"/>
    <n v="244.8"/>
    <n v="272.52430643999998"/>
    <n v="269.52"/>
    <n v="293.77196054000001"/>
    <n v="269.52"/>
    <n v="293.77196054000001"/>
  </r>
  <r>
    <x v="0"/>
    <x v="13"/>
    <n v="268.56"/>
    <n v="313.94394404000002"/>
    <n v="272.16000000000003"/>
    <n v="319.78016449"/>
    <n v="274.8"/>
    <n v="319.78016449"/>
  </r>
  <r>
    <x v="0"/>
    <x v="14"/>
    <n v="316.32"/>
    <n v="384.39160032000001"/>
    <n v="316.32"/>
    <n v="384.39160032000001"/>
    <n v="316.32"/>
    <n v="384.39160032000001"/>
  </r>
  <r>
    <x v="0"/>
    <x v="15"/>
    <n v="262.32"/>
    <n v="312.15448483"/>
    <n v="269.27999999999997"/>
    <n v="317.38890717999999"/>
    <n v="269.27999999999997"/>
    <n v="317.38890717999999"/>
  </r>
  <r>
    <x v="0"/>
    <x v="16"/>
    <n v="275.04000000000002"/>
    <n v="311.9528272"/>
    <n v="275.04000000000002"/>
    <n v="318.11952471000001"/>
    <n v="275.04000000000002"/>
    <n v="318.11952471000001"/>
  </r>
  <r>
    <x v="0"/>
    <x v="17"/>
    <n v="254.4"/>
    <n v="278.09196752000003"/>
    <n v="257.76"/>
    <n v="283.15158908000001"/>
    <n v="257.76"/>
    <n v="283.15158908000001"/>
  </r>
  <r>
    <x v="0"/>
    <x v="18"/>
    <n v="263.04000000000002"/>
    <n v="307.92149648999998"/>
    <n v="263.04000000000002"/>
    <n v="307.92149648999998"/>
    <n v="263.04000000000002"/>
    <n v="307.92149648999998"/>
  </r>
  <r>
    <x v="0"/>
    <x v="19"/>
    <n v="273.60000000000002"/>
    <n v="321.94450204999998"/>
    <n v="273.60000000000002"/>
    <n v="321.94450204999998"/>
    <n v="273.60000000000002"/>
    <n v="321.94450204999998"/>
  </r>
  <r>
    <x v="0"/>
    <x v="20"/>
    <n v="260.88"/>
    <n v="303.96442949999999"/>
    <n v="279.36"/>
    <n v="303.96442949999999"/>
    <n v="279.36"/>
    <n v="303.96442949999999"/>
  </r>
  <r>
    <x v="0"/>
    <x v="21"/>
    <n v="271.2"/>
    <n v="291.55960213999998"/>
    <n v="271.2"/>
    <n v="291.55960213999998"/>
    <n v="271.2"/>
    <n v="291.55960213999998"/>
  </r>
  <r>
    <x v="0"/>
    <x v="0"/>
    <n v="664.41600000000005"/>
    <n v="815.85222850000002"/>
    <n v="678.096"/>
    <n v="815.85222850000002"/>
    <n v="678.096"/>
    <n v="815.85222850000002"/>
  </r>
  <r>
    <x v="0"/>
    <x v="1"/>
    <n v="689.904"/>
    <n v="856.64400596999997"/>
    <n v="689.904"/>
    <n v="858.99080314000003"/>
    <n v="689.904"/>
    <n v="864.05477826000003"/>
  </r>
  <r>
    <x v="0"/>
    <x v="2"/>
    <n v="670.32"/>
    <n v="826.44480452000005"/>
    <n v="670.32"/>
    <n v="826.44480452000005"/>
    <n v="670.32"/>
    <n v="826.44480452000005"/>
  </r>
  <r>
    <x v="0"/>
    <x v="3"/>
    <n v="631.72799999999995"/>
    <n v="773.32045033999998"/>
    <n v="631.72799999999995"/>
    <n v="773.32045033999998"/>
    <n v="631.72799999999995"/>
    <n v="773.32045033999998"/>
  </r>
  <r>
    <x v="0"/>
    <x v="4"/>
    <n v="648.86400000000003"/>
    <n v="772.76288854999996"/>
    <n v="659.80799999999999"/>
    <n v="798.66155700000002"/>
    <n v="659.80799999999999"/>
    <n v="798.66155700000002"/>
  </r>
  <r>
    <x v="0"/>
    <x v="5"/>
    <n v="605.80799999999999"/>
    <n v="740.38908984"/>
    <n v="657.64800000000002"/>
    <n v="778.71070009000005"/>
    <n v="657.64800000000002"/>
    <n v="778.71070009000005"/>
  </r>
  <r>
    <x v="0"/>
    <x v="6"/>
    <n v="645.84"/>
    <n v="688.25867676999997"/>
    <n v="645.84"/>
    <n v="688.25867676999997"/>
    <n v="645.84"/>
    <n v="688.25867676999997"/>
  </r>
  <r>
    <x v="0"/>
    <x v="7"/>
    <n v="638.20799999999997"/>
    <n v="680.06045623"/>
    <n v="651.16800000000001"/>
    <n v="701.76879393000002"/>
    <n v="651.16800000000001"/>
    <n v="701.76879393000002"/>
  </r>
  <r>
    <x v="0"/>
    <x v="8"/>
    <n v="633.6"/>
    <n v="671.04965658000003"/>
    <n v="633.6"/>
    <n v="671.04965658000003"/>
    <n v="633.6"/>
    <n v="671.04965658000003"/>
  </r>
  <r>
    <x v="0"/>
    <x v="9"/>
    <n v="634.03200000000004"/>
    <n v="722.94059506999997"/>
    <n v="641.37599999999998"/>
    <n v="739.86186836000002"/>
    <n v="641.37599999999998"/>
    <n v="739.86186836000002"/>
  </r>
  <r>
    <x v="0"/>
    <x v="10"/>
    <n v="633.88800000000003"/>
    <n v="671.27419089"/>
    <n v="641.08799999999997"/>
    <n v="688.31252883000002"/>
    <n v="641.08799999999997"/>
    <n v="688.31252883000002"/>
  </r>
  <r>
    <x v="0"/>
    <x v="11"/>
    <n v="706.89599999999996"/>
    <n v="868.08572361999995"/>
    <n v="706.89599999999996"/>
    <n v="868.08572361999995"/>
    <n v="706.89599999999996"/>
    <n v="868.08572361999995"/>
  </r>
  <r>
    <x v="0"/>
    <x v="12"/>
    <n v="674.20799999999997"/>
    <n v="839.61692888000005"/>
    <n v="692.928"/>
    <n v="860.57657770000003"/>
    <n v="692.928"/>
    <n v="860.57657770000003"/>
  </r>
  <r>
    <x v="0"/>
    <x v="13"/>
    <n v="678.81600000000003"/>
    <n v="827.79206293000004"/>
    <n v="678.81600000000003"/>
    <n v="827.79206293000004"/>
    <n v="678.81600000000003"/>
    <n v="827.79206293000004"/>
  </r>
  <r>
    <x v="0"/>
    <x v="14"/>
    <n v="685.58399999999995"/>
    <n v="846.49252046000004"/>
    <n v="685.58399999999995"/>
    <n v="846.49252046000004"/>
    <n v="685.58399999999995"/>
    <n v="846.49252046000004"/>
  </r>
  <r>
    <x v="0"/>
    <x v="15"/>
    <n v="648.14400000000001"/>
    <n v="805.04702641999995"/>
    <n v="659.52"/>
    <n v="807.30859098999997"/>
    <n v="659.52"/>
    <n v="807.30859098999997"/>
  </r>
  <r>
    <x v="0"/>
    <x v="16"/>
    <n v="653.76"/>
    <n v="796.48077942999998"/>
    <n v="653.76"/>
    <n v="796.48077942999998"/>
    <n v="653.76"/>
    <n v="796.48077942999998"/>
  </r>
  <r>
    <x v="0"/>
    <x v="17"/>
    <n v="608.54399999999998"/>
    <n v="655.66824411000005"/>
    <n v="611.71199999999999"/>
    <n v="657.33665675999998"/>
    <n v="611.71199999999999"/>
    <n v="657.33665675999998"/>
  </r>
  <r>
    <x v="0"/>
    <x v="18"/>
    <n v="605.66399999999999"/>
    <n v="652.99611584000002"/>
    <n v="605.66399999999999"/>
    <n v="652.99611584000002"/>
    <n v="605.66399999999999"/>
    <n v="652.99611584000002"/>
  </r>
  <r>
    <x v="0"/>
    <x v="19"/>
    <n v="650.30399999999997"/>
    <n v="693.92970987000001"/>
    <n v="667.00800000000004"/>
    <n v="695.08291358999998"/>
    <n v="667.00800000000004"/>
    <n v="695.08291358999998"/>
  </r>
  <r>
    <x v="0"/>
    <x v="20"/>
    <n v="611.28"/>
    <n v="626.40041379000002"/>
    <n v="629.56799999999998"/>
    <n v="646.18152842999996"/>
    <n v="629.56799999999998"/>
    <n v="646.18152842999996"/>
  </r>
  <r>
    <x v="0"/>
    <x v="21"/>
    <n v="662.4"/>
    <n v="695.03312151"/>
    <n v="669.16800000000001"/>
    <n v="702.50505893000002"/>
    <n v="669.16800000000001"/>
    <n v="702.50505893000002"/>
  </r>
  <r>
    <x v="0"/>
    <x v="0"/>
    <n v="1330.32"/>
    <n v="1466.6109374"/>
    <n v="1330.32"/>
    <n v="1466.6109374"/>
    <n v="1330.32"/>
    <n v="1466.6109374"/>
  </r>
  <r>
    <x v="0"/>
    <x v="1"/>
    <n v="1298.6400000000001"/>
    <n v="1427.1441536"/>
    <n v="1298.6400000000001"/>
    <n v="1427.1441536"/>
    <n v="1298.6400000000001"/>
    <n v="1427.1441536"/>
  </r>
  <r>
    <x v="0"/>
    <x v="2"/>
    <n v="1272.72"/>
    <n v="1409.1129261000001"/>
    <n v="1272.72"/>
    <n v="1409.1129261000001"/>
    <n v="1272.72"/>
    <n v="1409.1129261000001"/>
  </r>
  <r>
    <x v="0"/>
    <x v="3"/>
    <n v="1285.44"/>
    <n v="1418.7815932999999"/>
    <n v="1285.44"/>
    <n v="1418.7815932999999"/>
    <n v="1285.44"/>
    <n v="1418.7815932999999"/>
  </r>
  <r>
    <x v="0"/>
    <x v="4"/>
    <n v="1211.76"/>
    <n v="1332.8617753000001"/>
    <n v="1267.2"/>
    <n v="1395.3633024000001"/>
    <n v="1267.2"/>
    <n v="1395.3633024000001"/>
  </r>
  <r>
    <x v="0"/>
    <x v="5"/>
    <n v="1191.8399999999999"/>
    <n v="1316.7096445"/>
    <n v="1234.56"/>
    <n v="1357.6519777999999"/>
    <n v="1234.56"/>
    <n v="1357.6519777999999"/>
  </r>
  <r>
    <x v="0"/>
    <x v="6"/>
    <n v="1132.8"/>
    <n v="1248.1905085000001"/>
    <n v="1132.8"/>
    <n v="1248.1905085000001"/>
    <n v="1132.8"/>
    <n v="1248.1905085000001"/>
  </r>
  <r>
    <x v="0"/>
    <x v="7"/>
    <n v="1164.48"/>
    <n v="1277.701599"/>
    <n v="1177.92"/>
    <n v="1294.9005336"/>
    <n v="1177.92"/>
    <n v="1294.9005336"/>
  </r>
  <r>
    <x v="0"/>
    <x v="8"/>
    <n v="1206"/>
    <n v="1322.0640009000001"/>
    <n v="1217.04"/>
    <n v="1335.7779287999999"/>
    <n v="1217.04"/>
    <n v="1335.7779287999999"/>
  </r>
  <r>
    <x v="0"/>
    <x v="9"/>
    <n v="1242.72"/>
    <n v="1359.6055710000001"/>
    <n v="1247.52"/>
    <n v="1371.0724235"/>
    <n v="1247.52"/>
    <n v="1371.0724235"/>
  </r>
  <r>
    <x v="0"/>
    <x v="10"/>
    <n v="1315.68"/>
    <n v="1446.0403314"/>
    <n v="1336.08"/>
    <n v="1467.7822552"/>
    <n v="1336.08"/>
    <n v="1467.7822552"/>
  </r>
  <r>
    <x v="0"/>
    <x v="11"/>
    <n v="1381.92"/>
    <n v="1518.8078545999999"/>
    <n v="1381.92"/>
    <n v="1518.8078545999999"/>
    <n v="1381.92"/>
    <n v="1518.8078545999999"/>
  </r>
  <r>
    <x v="0"/>
    <x v="12"/>
    <n v="1402.8"/>
    <n v="1552.0470631999999"/>
    <n v="1402.8"/>
    <n v="1552.0470631999999"/>
    <n v="1402.8"/>
    <n v="1552.0470631999999"/>
  </r>
  <r>
    <x v="0"/>
    <x v="13"/>
    <n v="1386"/>
    <n v="1526.6625057000001"/>
    <n v="1386"/>
    <n v="1526.6625057000001"/>
    <n v="1386"/>
    <n v="1526.6625057000001"/>
  </r>
  <r>
    <x v="0"/>
    <x v="14"/>
    <n v="1428.48"/>
    <n v="1571.1530115"/>
    <n v="1428.48"/>
    <n v="1571.7698946"/>
    <n v="1428.48"/>
    <n v="1571.7698946"/>
  </r>
  <r>
    <x v="0"/>
    <x v="15"/>
    <n v="1437.84"/>
    <n v="1574.8220653999999"/>
    <n v="1437.84"/>
    <n v="1574.8220653999999"/>
    <n v="1437.84"/>
    <n v="1574.8220653999999"/>
  </r>
  <r>
    <x v="0"/>
    <x v="16"/>
    <n v="1375.92"/>
    <n v="1511.1025526999999"/>
    <n v="1415.76"/>
    <n v="1547.9509760000001"/>
    <n v="1415.76"/>
    <n v="1547.9509760000001"/>
  </r>
  <r>
    <x v="0"/>
    <x v="17"/>
    <n v="1320.48"/>
    <n v="1471.4245767"/>
    <n v="1342.8"/>
    <n v="1494.4373143"/>
    <n v="1342.8"/>
    <n v="1494.4373143"/>
  </r>
  <r>
    <x v="0"/>
    <x v="18"/>
    <n v="1286.4000000000001"/>
    <n v="1421.1747276000001"/>
    <n v="1330.56"/>
    <n v="1464.5592899000001"/>
    <n v="1330.56"/>
    <n v="1464.5592899000001"/>
  </r>
  <r>
    <x v="0"/>
    <x v="19"/>
    <n v="1189.68"/>
    <n v="1303.8336139"/>
    <n v="1211.76"/>
    <n v="1333.2618888"/>
    <n v="1211.76"/>
    <n v="1333.2618888"/>
  </r>
  <r>
    <x v="0"/>
    <x v="20"/>
    <n v="1301.52"/>
    <n v="1426.3087126999999"/>
    <n v="1325.04"/>
    <n v="1451.8942771"/>
    <n v="1325.04"/>
    <n v="1451.8942771"/>
  </r>
  <r>
    <x v="0"/>
    <x v="21"/>
    <n v="1258.56"/>
    <n v="1379.449873"/>
    <n v="1301.52"/>
    <n v="1419.040769"/>
    <n v="1301.52"/>
    <n v="1419.040769"/>
  </r>
  <r>
    <x v="0"/>
    <x v="0"/>
    <n v="470.52"/>
    <n v="577.89509497999995"/>
    <n v="470.52"/>
    <n v="577.89509497999995"/>
    <n v="470.52"/>
    <n v="577.89509497999995"/>
  </r>
  <r>
    <x v="0"/>
    <x v="1"/>
    <n v="473.94"/>
    <n v="581.20352717000003"/>
    <n v="473.94"/>
    <n v="581.20352717000003"/>
    <n v="473.94"/>
    <n v="581.20352717000003"/>
  </r>
  <r>
    <x v="0"/>
    <x v="2"/>
    <n v="482.04"/>
    <n v="587.10713435000002"/>
    <n v="484.2"/>
    <n v="588.47238984000001"/>
    <n v="484.2"/>
    <n v="588.47238984000001"/>
  </r>
  <r>
    <x v="0"/>
    <x v="3"/>
    <n v="466.74"/>
    <n v="569.40896831999999"/>
    <n v="474.3"/>
    <n v="579.73216194999998"/>
    <n v="478.26"/>
    <n v="586.08102272999997"/>
  </r>
  <r>
    <x v="0"/>
    <x v="4"/>
    <n v="462.6"/>
    <n v="562.00453699000002"/>
    <n v="483.12"/>
    <n v="584.62872217999995"/>
    <n v="483.12"/>
    <n v="585.92540958999996"/>
  </r>
  <r>
    <x v="0"/>
    <x v="5"/>
    <n v="465.3"/>
    <n v="568.64279156999999"/>
    <n v="479.52"/>
    <n v="584.11331264"/>
    <n v="479.52"/>
    <n v="584.11331264"/>
  </r>
  <r>
    <x v="0"/>
    <x v="6"/>
    <n v="467.28"/>
    <n v="567.79886580000004"/>
    <n v="478.98"/>
    <n v="577.63792119000004"/>
    <n v="478.98"/>
    <n v="577.63792119000004"/>
  </r>
  <r>
    <x v="0"/>
    <x v="7"/>
    <n v="465.66"/>
    <n v="559.48731459999999"/>
    <n v="476.64"/>
    <n v="578.06049268000004"/>
    <n v="482.4"/>
    <n v="586.68472794000002"/>
  </r>
  <r>
    <x v="0"/>
    <x v="8"/>
    <n v="462.06"/>
    <n v="558.00386128000002"/>
    <n v="471.78"/>
    <n v="576.71205051000004"/>
    <n v="486.72"/>
    <n v="586.60055812999997"/>
  </r>
  <r>
    <x v="0"/>
    <x v="9"/>
    <n v="458.82"/>
    <n v="560.03021953999996"/>
    <n v="497.16"/>
    <n v="604.04631610000001"/>
    <n v="497.16"/>
    <n v="604.04631610000001"/>
  </r>
  <r>
    <x v="0"/>
    <x v="10"/>
    <n v="457.02"/>
    <n v="553.21602471000006"/>
    <n v="486.9"/>
    <n v="591.54047164999997"/>
    <n v="486.9"/>
    <n v="591.54047164999997"/>
  </r>
  <r>
    <x v="0"/>
    <x v="11"/>
    <n v="477"/>
    <n v="584.11675169"/>
    <n v="477"/>
    <n v="584.11675169"/>
    <n v="477"/>
    <n v="584.11675169"/>
  </r>
  <r>
    <x v="0"/>
    <x v="12"/>
    <n v="470.7"/>
    <n v="578.87868470000001"/>
    <n v="470.7"/>
    <n v="578.87868470000001"/>
    <n v="472.14"/>
    <n v="579.74135543"/>
  </r>
  <r>
    <x v="0"/>
    <x v="13"/>
    <n v="468.36"/>
    <n v="576.55739281000001"/>
    <n v="471.24"/>
    <n v="582.36954762000005"/>
    <n v="471.24"/>
    <n v="582.36954762000005"/>
  </r>
  <r>
    <x v="0"/>
    <x v="14"/>
    <n v="464.94"/>
    <n v="570.00952729000005"/>
    <n v="464.94"/>
    <n v="570.00952729000005"/>
    <n v="470.7"/>
    <n v="578.87868470000001"/>
  </r>
  <r>
    <x v="0"/>
    <x v="15"/>
    <n v="458.1"/>
    <n v="566.87284288000001"/>
    <n v="459.9"/>
    <n v="572.69542376000004"/>
    <n v="474.84"/>
    <n v="597.40587207999999"/>
  </r>
  <r>
    <x v="0"/>
    <x v="16"/>
    <n v="451.98"/>
    <n v="554.88896942999997"/>
    <n v="460.26"/>
    <n v="574.99618781000004"/>
    <n v="463.68"/>
    <n v="597.66508381000006"/>
  </r>
  <r>
    <x v="0"/>
    <x v="17"/>
    <n v="457.74"/>
    <n v="564.63670337999997"/>
    <n v="483.84"/>
    <n v="596.79772954999999"/>
    <n v="483.84"/>
    <n v="596.79772954999999"/>
  </r>
  <r>
    <x v="0"/>
    <x v="18"/>
    <n v="456.12"/>
    <n v="555.89088498000001"/>
    <n v="461.16"/>
    <n v="561.74328940999999"/>
    <n v="470.16"/>
    <n v="571.39610078999999"/>
  </r>
  <r>
    <x v="0"/>
    <x v="19"/>
    <n v="466.02"/>
    <n v="564.31492803000003"/>
    <n v="469.08"/>
    <n v="567.85706651999999"/>
    <n v="478.8"/>
    <n v="577.51776284000005"/>
  </r>
  <r>
    <x v="0"/>
    <x v="20"/>
    <n v="465.84"/>
    <n v="568.87803262"/>
    <n v="466.38"/>
    <n v="568.87803262"/>
    <n v="476.46"/>
    <n v="583.57190919000004"/>
  </r>
  <r>
    <x v="0"/>
    <x v="21"/>
    <n v="462.24"/>
    <n v="565.83002147000002"/>
    <n v="462.24"/>
    <n v="565.83002147000002"/>
    <n v="473.04"/>
    <n v="578.96442480999997"/>
  </r>
  <r>
    <x v="0"/>
    <x v="0"/>
    <n v="319.10399999999998"/>
    <n v="378.58412772000003"/>
    <n v="319.10399999999998"/>
    <n v="378.58412772000003"/>
    <n v="319.10399999999998"/>
    <n v="384.89632590999997"/>
  </r>
  <r>
    <x v="0"/>
    <x v="1"/>
    <n v="302.59199999999998"/>
    <n v="365.94910386999999"/>
    <n v="309.60000000000002"/>
    <n v="369.24252010999999"/>
    <n v="311.32799999999997"/>
    <n v="378.53874902000001"/>
  </r>
  <r>
    <x v="0"/>
    <x v="2"/>
    <n v="308.928"/>
    <n v="376.71760219999999"/>
    <n v="310.27199999999999"/>
    <n v="376.71760219999999"/>
    <n v="319.68"/>
    <n v="386.82527850999998"/>
  </r>
  <r>
    <x v="0"/>
    <x v="3"/>
    <n v="308.54399999999998"/>
    <n v="374.99271238"/>
    <n v="308.54399999999998"/>
    <n v="375.84050267999999"/>
    <n v="323.04000000000002"/>
    <n v="390.42482412999999"/>
  </r>
  <r>
    <x v="0"/>
    <x v="4"/>
    <n v="319.10399999999998"/>
    <n v="385.71248151999998"/>
    <n v="319.10399999999998"/>
    <n v="385.71248151999998"/>
    <n v="319.10399999999998"/>
    <n v="385.71248151999998"/>
  </r>
  <r>
    <x v="0"/>
    <x v="5"/>
    <n v="308.25599999999997"/>
    <n v="376.21859857999999"/>
    <n v="308.25599999999997"/>
    <n v="377.59162702999998"/>
    <n v="308.25599999999997"/>
    <n v="377.59162702999998"/>
  </r>
  <r>
    <x v="0"/>
    <x v="6"/>
    <n v="312.76799999999997"/>
    <n v="373.10205789000003"/>
    <n v="312.76799999999997"/>
    <n v="373.48265463000001"/>
    <n v="312.76799999999997"/>
    <n v="373.48265463000001"/>
  </r>
  <r>
    <x v="0"/>
    <x v="7"/>
    <n v="313.82400000000001"/>
    <n v="372.3773673"/>
    <n v="313.82400000000001"/>
    <n v="372.78531816999998"/>
    <n v="313.82400000000001"/>
    <n v="372.78531816999998"/>
  </r>
  <r>
    <x v="0"/>
    <x v="8"/>
    <n v="314.78399999999999"/>
    <n v="372.15901633999999"/>
    <n v="314.78399999999999"/>
    <n v="372.15901633999999"/>
    <n v="314.78399999999999"/>
    <n v="372.15901633999999"/>
  </r>
  <r>
    <x v="0"/>
    <x v="9"/>
    <n v="309.31200000000001"/>
    <n v="375.46691061000001"/>
    <n v="309.31200000000001"/>
    <n v="375.46691061000001"/>
    <n v="309.31200000000001"/>
    <n v="375.46691061000001"/>
  </r>
  <r>
    <x v="0"/>
    <x v="10"/>
    <n v="307.00799999999998"/>
    <n v="378.83585147999997"/>
    <n v="307.00799999999998"/>
    <n v="378.83585147999997"/>
    <n v="307.00799999999998"/>
    <n v="378.83585147999997"/>
  </r>
  <r>
    <x v="0"/>
    <x v="11"/>
    <n v="295.00799999999998"/>
    <n v="353.35310113000003"/>
    <n v="298.65600000000001"/>
    <n v="359.26727352"/>
    <n v="304.608"/>
    <n v="364.69703809999999"/>
  </r>
  <r>
    <x v="0"/>
    <x v="12"/>
    <n v="304.22399999999999"/>
    <n v="368.52963347999997"/>
    <n v="304.22399999999999"/>
    <n v="371.79273089999998"/>
    <n v="304.22399999999999"/>
    <n v="371.79273089999998"/>
  </r>
  <r>
    <x v="0"/>
    <x v="13"/>
    <n v="299.61599999999999"/>
    <n v="366.64633395999999"/>
    <n v="304.89600000000002"/>
    <n v="372.21704533000002"/>
    <n v="304.89600000000002"/>
    <n v="372.21704533000002"/>
  </r>
  <r>
    <x v="0"/>
    <x v="14"/>
    <n v="289.82400000000001"/>
    <n v="357.11352252"/>
    <n v="299.904"/>
    <n v="370.49199791000001"/>
    <n v="302.976"/>
    <n v="374.41615965"/>
  </r>
  <r>
    <x v="0"/>
    <x v="15"/>
    <n v="300.28800000000001"/>
    <n v="367.58328545000001"/>
    <n v="304.12799999999999"/>
    <n v="367.58328545000001"/>
    <n v="317.37599999999998"/>
    <n v="378.48284589999997"/>
  </r>
  <r>
    <x v="0"/>
    <x v="16"/>
    <n v="311.32799999999997"/>
    <n v="381.95544502000001"/>
    <n v="311.32799999999997"/>
    <n v="381.95544502000001"/>
    <n v="311.32799999999997"/>
    <n v="381.95544502000001"/>
  </r>
  <r>
    <x v="0"/>
    <x v="17"/>
    <n v="302.88"/>
    <n v="366.65930387999998"/>
    <n v="302.88"/>
    <n v="366.65930387999998"/>
    <n v="302.88"/>
    <n v="366.65930387999998"/>
  </r>
  <r>
    <x v="0"/>
    <x v="18"/>
    <n v="324.57600000000002"/>
    <n v="390.30493925000002"/>
    <n v="324.57600000000002"/>
    <n v="390.30493925000002"/>
    <n v="324.57600000000002"/>
    <n v="390.30493925000002"/>
  </r>
  <r>
    <x v="0"/>
    <x v="19"/>
    <n v="299.13600000000002"/>
    <n v="372.94308532999997"/>
    <n v="303.45600000000002"/>
    <n v="372.94308532999997"/>
    <n v="303.45600000000002"/>
    <n v="372.94308532999997"/>
  </r>
  <r>
    <x v="0"/>
    <x v="20"/>
    <n v="340.608"/>
    <n v="410.35660121000001"/>
    <n v="340.608"/>
    <n v="410.35660121000001"/>
    <n v="340.608"/>
    <n v="410.35660121000001"/>
  </r>
  <r>
    <x v="0"/>
    <x v="21"/>
    <n v="310.36799999999999"/>
    <n v="383.69734872999999"/>
    <n v="310.36799999999999"/>
    <n v="383.69734872999999"/>
    <n v="310.36799999999999"/>
    <n v="383.69734872999999"/>
  </r>
  <r>
    <x v="0"/>
    <x v="0"/>
    <n v="241.92"/>
    <n v="343.14628950000002"/>
    <n v="241.92"/>
    <n v="343.14628950000002"/>
    <n v="241.92"/>
    <n v="343.14628950000002"/>
  </r>
  <r>
    <x v="0"/>
    <x v="1"/>
    <n v="199.08"/>
    <n v="302.28123857999998"/>
    <n v="205.2"/>
    <n v="305.27490562000003"/>
    <n v="206.76"/>
    <n v="305.27490562000003"/>
  </r>
  <r>
    <x v="0"/>
    <x v="2"/>
    <n v="194.64"/>
    <n v="291.47276235999999"/>
    <n v="199.8"/>
    <n v="300.36903702000001"/>
    <n v="199.8"/>
    <n v="300.36903702000001"/>
  </r>
  <r>
    <x v="0"/>
    <x v="3"/>
    <n v="222"/>
    <n v="325.43657078000001"/>
    <n v="222"/>
    <n v="325.43657078000001"/>
    <n v="222"/>
    <n v="325.43657078000001"/>
  </r>
  <r>
    <x v="0"/>
    <x v="4"/>
    <n v="221.04"/>
    <n v="321.63073734"/>
    <n v="221.4"/>
    <n v="323.19778465000002"/>
    <n v="221.4"/>
    <n v="323.19778465000002"/>
  </r>
  <r>
    <x v="0"/>
    <x v="5"/>
    <n v="242.04"/>
    <n v="339.08717462999999"/>
    <n v="242.04"/>
    <n v="339.08717462999999"/>
    <n v="242.04"/>
    <n v="339.08717462999999"/>
  </r>
  <r>
    <x v="0"/>
    <x v="6"/>
    <n v="223.44"/>
    <n v="325.11071836999997"/>
    <n v="223.44"/>
    <n v="325.11071836999997"/>
    <n v="223.44"/>
    <n v="325.11071836999997"/>
  </r>
  <r>
    <x v="0"/>
    <x v="7"/>
    <n v="205.8"/>
    <n v="258.46100209000002"/>
    <n v="206.88"/>
    <n v="262.24393225"/>
    <n v="206.88"/>
    <n v="262.24393225"/>
  </r>
  <r>
    <x v="0"/>
    <x v="8"/>
    <n v="204.84"/>
    <n v="258.79337549000002"/>
    <n v="204.84"/>
    <n v="258.79337549000002"/>
    <n v="204.84"/>
    <n v="258.79337549000002"/>
  </r>
  <r>
    <x v="0"/>
    <x v="9"/>
    <n v="206.16"/>
    <n v="257.01761807000003"/>
    <n v="206.16"/>
    <n v="257.01761807000003"/>
    <n v="206.16"/>
    <n v="257.01761807000003"/>
  </r>
  <r>
    <x v="0"/>
    <x v="10"/>
    <n v="234.48"/>
    <n v="286.02676517999998"/>
    <n v="234.48"/>
    <n v="286.02676517999998"/>
    <n v="234.48"/>
    <n v="286.02676517999998"/>
  </r>
  <r>
    <x v="0"/>
    <x v="11"/>
    <n v="245.88"/>
    <n v="299.55624781"/>
    <n v="245.88"/>
    <n v="299.87750298999998"/>
    <n v="245.88"/>
    <n v="299.87750298999998"/>
  </r>
  <r>
    <x v="0"/>
    <x v="12"/>
    <n v="238.8"/>
    <n v="290.78674247999999"/>
    <n v="239.76"/>
    <n v="292.55431496"/>
    <n v="241.08"/>
    <n v="292.55431496"/>
  </r>
  <r>
    <x v="0"/>
    <x v="13"/>
    <n v="229.32"/>
    <n v="281.60308236999998"/>
    <n v="229.32"/>
    <n v="281.60308236999998"/>
    <n v="232.92"/>
    <n v="287.8895038"/>
  </r>
  <r>
    <x v="0"/>
    <x v="14"/>
    <n v="236.88"/>
    <n v="286.30189381000002"/>
    <n v="243"/>
    <n v="289.80636018000001"/>
    <n v="243"/>
    <n v="289.80636018000001"/>
  </r>
  <r>
    <x v="0"/>
    <x v="15"/>
    <n v="215.64"/>
    <n v="267.28137981999998"/>
    <n v="215.64"/>
    <n v="269.36685764999999"/>
    <n v="217.56"/>
    <n v="276.42254610999998"/>
  </r>
  <r>
    <x v="0"/>
    <x v="16"/>
    <n v="199.2"/>
    <n v="246.85680060000001"/>
    <n v="203.76"/>
    <n v="248.06194388"/>
    <n v="203.76"/>
    <n v="254.45594668000001"/>
  </r>
  <r>
    <x v="0"/>
    <x v="17"/>
    <n v="197.16"/>
    <n v="241.76366973"/>
    <n v="200.52"/>
    <n v="245.54598103000001"/>
    <n v="200.52"/>
    <n v="245.54598103000001"/>
  </r>
  <r>
    <x v="0"/>
    <x v="18"/>
    <n v="193.68"/>
    <n v="236.63698780999999"/>
    <n v="199.44"/>
    <n v="244.3177603"/>
    <n v="205.32"/>
    <n v="249.00497343999999"/>
  </r>
  <r>
    <x v="0"/>
    <x v="19"/>
    <n v="201.12"/>
    <n v="246.65987594000001"/>
    <n v="207.12"/>
    <n v="251.78061879000001"/>
    <n v="207.12"/>
    <n v="251.78061879000001"/>
  </r>
  <r>
    <x v="0"/>
    <x v="20"/>
    <n v="225.36"/>
    <n v="270.78246619999999"/>
    <n v="232.92"/>
    <n v="279.63749104999999"/>
    <n v="232.92"/>
    <n v="279.63749104999999"/>
  </r>
  <r>
    <x v="0"/>
    <x v="21"/>
    <n v="213.6"/>
    <n v="344.76837441999999"/>
    <n v="214.92"/>
    <n v="345.43679479999997"/>
    <n v="218.4"/>
    <n v="346.43041899000002"/>
  </r>
  <r>
    <x v="0"/>
    <x v="0"/>
    <n v="466.32"/>
    <n v="526.00231178000001"/>
    <n v="466.32"/>
    <n v="526.00231178000001"/>
    <n v="466.32"/>
    <n v="526.00231178000001"/>
  </r>
  <r>
    <x v="0"/>
    <x v="1"/>
    <n v="454.32"/>
    <n v="512.14414221000004"/>
    <n v="466.32"/>
    <n v="524.34645035999995"/>
    <n v="491.52"/>
    <n v="553.78526957999998"/>
  </r>
  <r>
    <x v="0"/>
    <x v="2"/>
    <n v="457.2"/>
    <n v="517.14704137000001"/>
    <n v="457.2"/>
    <n v="517.14704137000001"/>
    <n v="457.2"/>
    <n v="517.14704137000001"/>
  </r>
  <r>
    <x v="0"/>
    <x v="3"/>
    <n v="396"/>
    <n v="463.05075316"/>
    <n v="396"/>
    <n v="463.05075316"/>
    <n v="396"/>
    <n v="463.05075316"/>
  </r>
  <r>
    <x v="0"/>
    <x v="4"/>
    <n v="328.08"/>
    <n v="380.22885739999998"/>
    <n v="332.16"/>
    <n v="380.22885739999998"/>
    <n v="342.48"/>
    <n v="402.49152041000002"/>
  </r>
  <r>
    <x v="0"/>
    <x v="5"/>
    <n v="240"/>
    <n v="267.05260605000001"/>
    <n v="288"/>
    <n v="320.50524114000001"/>
    <n v="288"/>
    <n v="320.50524114000001"/>
  </r>
  <r>
    <x v="0"/>
    <x v="6"/>
    <n v="226.8"/>
    <n v="250.68801328000001"/>
    <n v="270.95999999999998"/>
    <n v="308.09513335999998"/>
    <n v="270.95999999999998"/>
    <n v="308.09513335999998"/>
  </r>
  <r>
    <x v="0"/>
    <x v="7"/>
    <n v="224.64"/>
    <n v="238.59440395999999"/>
    <n v="243.12"/>
    <n v="264.0229081"/>
    <n v="243.12"/>
    <n v="264.0229081"/>
  </r>
  <r>
    <x v="0"/>
    <x v="8"/>
    <n v="210.24"/>
    <n v="224.56639820000001"/>
    <n v="257.27999999999997"/>
    <n v="279.50645644999997"/>
    <n v="257.27999999999997"/>
    <n v="279.50645644999997"/>
  </r>
  <r>
    <x v="0"/>
    <x v="9"/>
    <n v="206.64"/>
    <n v="223.15122048000001"/>
    <n v="242.64"/>
    <n v="276.56602828000001"/>
    <n v="245.76"/>
    <n v="276.56602828000001"/>
  </r>
  <r>
    <x v="0"/>
    <x v="10"/>
    <n v="290.64"/>
    <n v="334.74494170999998"/>
    <n v="324.95999999999998"/>
    <n v="378.54604369999998"/>
    <n v="337.68"/>
    <n v="389.75955664999998"/>
  </r>
  <r>
    <x v="0"/>
    <x v="11"/>
    <n v="374.16"/>
    <n v="443.35490434000002"/>
    <n v="374.16"/>
    <n v="443.35490434000002"/>
    <n v="374.16"/>
    <n v="443.35490434000002"/>
  </r>
  <r>
    <x v="0"/>
    <x v="12"/>
    <n v="366"/>
    <n v="428.81398485"/>
    <n v="383.52"/>
    <n v="448.02472074999997"/>
    <n v="383.52"/>
    <n v="448.02472074999997"/>
  </r>
  <r>
    <x v="0"/>
    <x v="13"/>
    <n v="397.92"/>
    <n v="467.44262192999997"/>
    <n v="402"/>
    <n v="473.18512234000002"/>
    <n v="415.44"/>
    <n v="483.54622032999998"/>
  </r>
  <r>
    <x v="0"/>
    <x v="14"/>
    <n v="378.48"/>
    <n v="445.22800990000002"/>
    <n v="378.48"/>
    <n v="445.22800990000002"/>
    <n v="378.48"/>
    <n v="445.22800990000002"/>
  </r>
  <r>
    <x v="0"/>
    <x v="15"/>
    <n v="368.4"/>
    <n v="436.04829824000001"/>
    <n v="368.4"/>
    <n v="436.04829824000001"/>
    <n v="368.4"/>
    <n v="436.04829824000001"/>
  </r>
  <r>
    <x v="0"/>
    <x v="16"/>
    <n v="294.48"/>
    <n v="347.15359137000002"/>
    <n v="338.64"/>
    <n v="390.35260368000002"/>
    <n v="359.28"/>
    <n v="418.47116030000001"/>
  </r>
  <r>
    <x v="0"/>
    <x v="17"/>
    <n v="256.32"/>
    <n v="275.42799858000001"/>
    <n v="264.95999999999998"/>
    <n v="287.78391893999998"/>
    <n v="286.32"/>
    <n v="329.68435813999997"/>
  </r>
  <r>
    <x v="0"/>
    <x v="18"/>
    <n v="226.08"/>
    <n v="241.60133773999999"/>
    <n v="244.56"/>
    <n v="260.76085596000001"/>
    <n v="244.56"/>
    <n v="260.76085596000001"/>
  </r>
  <r>
    <x v="0"/>
    <x v="19"/>
    <n v="199.44"/>
    <n v="212.33761795999999"/>
    <n v="234.48"/>
    <n v="250.05800287"/>
    <n v="234.48"/>
    <n v="250.05800287"/>
  </r>
  <r>
    <x v="0"/>
    <x v="20"/>
    <n v="234.48"/>
    <n v="255.89650408"/>
    <n v="258.95999999999998"/>
    <n v="282.74913262000001"/>
    <n v="258.95999999999998"/>
    <n v="282.74913262000001"/>
  </r>
  <r>
    <x v="0"/>
    <x v="21"/>
    <n v="203.76"/>
    <n v="219.18347383"/>
    <n v="235.2"/>
    <n v="253.40738425999999"/>
    <n v="235.2"/>
    <n v="253.40738425999999"/>
  </r>
  <r>
    <x v="0"/>
    <x v="0"/>
    <n v="352.512"/>
    <n v="373.91950706"/>
    <n v="352.512"/>
    <n v="373.91950706"/>
    <n v="352.512"/>
    <n v="373.91950706"/>
  </r>
  <r>
    <x v="0"/>
    <x v="1"/>
    <n v="360.57600000000002"/>
    <n v="382.05197385000002"/>
    <n v="360.57600000000002"/>
    <n v="382.05197385000002"/>
    <n v="360.57600000000002"/>
    <n v="382.05197385000002"/>
  </r>
  <r>
    <x v="0"/>
    <x v="2"/>
    <n v="376.416"/>
    <n v="397.96152739000001"/>
    <n v="376.416"/>
    <n v="397.96152739000001"/>
    <n v="376.416"/>
    <n v="397.96152739000001"/>
  </r>
  <r>
    <x v="0"/>
    <x v="3"/>
    <n v="348.33600000000001"/>
    <n v="368.22357104000002"/>
    <n v="348.33600000000001"/>
    <n v="368.22357104000002"/>
    <n v="348.33600000000001"/>
    <n v="368.22357104000002"/>
  </r>
  <r>
    <x v="0"/>
    <x v="4"/>
    <n v="297.93599999999998"/>
    <n v="314.99028191000002"/>
    <n v="319.82400000000001"/>
    <n v="336.12095536999999"/>
    <n v="319.82400000000001"/>
    <n v="336.12095536999999"/>
  </r>
  <r>
    <x v="0"/>
    <x v="5"/>
    <n v="286.84800000000001"/>
    <n v="303.75809322999999"/>
    <n v="313.92"/>
    <n v="328.88039543000002"/>
    <n v="313.92"/>
    <n v="328.88039543000002"/>
  </r>
  <r>
    <x v="0"/>
    <x v="6"/>
    <n v="226.8"/>
    <n v="234.79989315"/>
    <n v="288.28800000000001"/>
    <n v="304.04961489999999"/>
    <n v="288.28800000000001"/>
    <n v="304.04961489999999"/>
  </r>
  <r>
    <x v="0"/>
    <x v="7"/>
    <n v="242.49600000000001"/>
    <n v="251.26679621"/>
    <n v="289.00799999999998"/>
    <n v="307.33543888999998"/>
    <n v="289.00799999999998"/>
    <n v="307.33543888999998"/>
  </r>
  <r>
    <x v="0"/>
    <x v="8"/>
    <n v="278.20800000000003"/>
    <n v="295.12904513000001"/>
    <n v="315.36"/>
    <n v="331.87623486000001"/>
    <n v="315.36"/>
    <n v="331.87623486000001"/>
  </r>
  <r>
    <x v="0"/>
    <x v="9"/>
    <n v="295.488"/>
    <n v="312.48796303"/>
    <n v="305.42399999999998"/>
    <n v="324.73187739000002"/>
    <n v="305.42399999999998"/>
    <n v="324.73187739000002"/>
  </r>
  <r>
    <x v="0"/>
    <x v="10"/>
    <n v="302.11200000000002"/>
    <n v="318.75888918999999"/>
    <n v="318.38400000000001"/>
    <n v="334.30911108999999"/>
    <n v="332.928"/>
    <n v="352.57893481999997"/>
  </r>
  <r>
    <x v="0"/>
    <x v="11"/>
    <n v="331.92"/>
    <n v="350.78024628999998"/>
    <n v="331.92"/>
    <n v="350.78024628999998"/>
    <n v="334.65600000000001"/>
    <n v="353.46283529999999"/>
  </r>
  <r>
    <x v="0"/>
    <x v="12"/>
    <n v="346.608"/>
    <n v="368.65217791999999"/>
    <n v="346.608"/>
    <n v="368.65217791999999"/>
    <n v="348.91199999999998"/>
    <n v="368.65217791999999"/>
  </r>
  <r>
    <x v="0"/>
    <x v="13"/>
    <n v="367.2"/>
    <n v="387.56660363999998"/>
    <n v="367.2"/>
    <n v="387.56660363999998"/>
    <n v="367.2"/>
    <n v="387.56660363999998"/>
  </r>
  <r>
    <x v="0"/>
    <x v="14"/>
    <n v="356.83199999999999"/>
    <n v="378.13766636000003"/>
    <n v="356.83199999999999"/>
    <n v="378.13766636000003"/>
    <n v="356.83199999999999"/>
    <n v="378.13766636000003"/>
  </r>
  <r>
    <x v="0"/>
    <x v="15"/>
    <n v="332.06400000000002"/>
    <n v="352.24095462000002"/>
    <n v="332.06400000000002"/>
    <n v="352.24095462000002"/>
    <n v="332.06400000000002"/>
    <n v="352.24095462000002"/>
  </r>
  <r>
    <x v="0"/>
    <x v="16"/>
    <n v="284.976"/>
    <n v="301.84825093000001"/>
    <n v="301.68"/>
    <n v="320.42912226999999"/>
    <n v="301.68"/>
    <n v="320.42912226999999"/>
  </r>
  <r>
    <x v="0"/>
    <x v="17"/>
    <n v="241.63200000000001"/>
    <n v="256.51764065999998"/>
    <n v="277.34399999999999"/>
    <n v="292.57472645000001"/>
    <n v="277.34399999999999"/>
    <n v="292.57472645000001"/>
  </r>
  <r>
    <x v="0"/>
    <x v="18"/>
    <n v="209.376"/>
    <n v="219.21686183"/>
    <n v="229.96799999999999"/>
    <n v="239.00152460999999"/>
    <n v="229.96799999999999"/>
    <n v="239.00152460999999"/>
  </r>
  <r>
    <x v="0"/>
    <x v="19"/>
    <n v="228.672"/>
    <n v="239.56684111000001"/>
    <n v="230.256"/>
    <n v="240.28116331000001"/>
    <n v="230.256"/>
    <n v="240.28116331000001"/>
  </r>
  <r>
    <x v="0"/>
    <x v="20"/>
    <n v="235.87200000000001"/>
    <n v="247.42891925000001"/>
    <n v="263.52"/>
    <n v="275.4142961"/>
    <n v="263.52"/>
    <n v="275.4142961"/>
  </r>
  <r>
    <x v="0"/>
    <x v="21"/>
    <n v="242.49600000000001"/>
    <n v="250.96754442"/>
    <n v="242.49600000000001"/>
    <n v="250.96754442"/>
    <n v="242.49600000000001"/>
    <n v="250.96754442"/>
  </r>
  <r>
    <x v="0"/>
    <x v="0"/>
    <n v="316.8"/>
    <n v="316.87045268000003"/>
    <n v="316.8"/>
    <n v="316.87045268000003"/>
    <n v="341.45280000000002"/>
    <n v="342.19853140999999"/>
  </r>
  <r>
    <x v="0"/>
    <x v="1"/>
    <n v="343.29599999999999"/>
    <n v="343.61253808999999"/>
    <n v="343.29599999999999"/>
    <n v="343.61253808999999"/>
    <n v="343.29599999999999"/>
    <n v="343.61253808999999"/>
  </r>
  <r>
    <x v="0"/>
    <x v="2"/>
    <n v="336.84480000000002"/>
    <n v="337.26444339"/>
    <n v="336.84480000000002"/>
    <n v="337.26444339"/>
    <n v="336.84480000000002"/>
    <n v="337.26444339"/>
  </r>
  <r>
    <x v="0"/>
    <x v="3"/>
    <n v="352.74239999999998"/>
    <n v="353.21169148000001"/>
    <n v="352.74239999999998"/>
    <n v="353.21169148000001"/>
    <n v="352.74239999999998"/>
    <n v="353.21169148000001"/>
  </r>
  <r>
    <x v="0"/>
    <x v="4"/>
    <n v="212.6592"/>
    <n v="212.66369313000001"/>
    <n v="323.25119999999998"/>
    <n v="323.32024694"/>
    <n v="323.25119999999998"/>
    <n v="323.32024694"/>
  </r>
  <r>
    <x v="0"/>
    <x v="5"/>
    <n v="238.6944"/>
    <n v="238.83057736999999"/>
    <n v="301.13279999999997"/>
    <n v="303.24298866999999"/>
    <n v="301.13279999999997"/>
    <n v="303.24298866999999"/>
  </r>
  <r>
    <x v="0"/>
    <x v="6"/>
    <n v="254.82239999999999"/>
    <n v="255.50487415000001"/>
    <n v="345.13920000000002"/>
    <n v="345.96997795999999"/>
    <n v="345.13920000000002"/>
    <n v="345.96997795999999"/>
  </r>
  <r>
    <x v="0"/>
    <x v="7"/>
    <n v="245.60640000000001"/>
    <n v="245.92132305000001"/>
    <n v="331.08479999999997"/>
    <n v="331.43382355"/>
    <n v="331.08479999999997"/>
    <n v="331.43382355"/>
  </r>
  <r>
    <x v="0"/>
    <x v="8"/>
    <n v="265.65120000000002"/>
    <n v="265.94238751"/>
    <n v="328.7808"/>
    <n v="328.89735173000003"/>
    <n v="328.7808"/>
    <n v="328.89735173000003"/>
  </r>
  <r>
    <x v="0"/>
    <x v="9"/>
    <n v="248.37119999999999"/>
    <n v="249.12409522999999"/>
    <n v="309.88799999999998"/>
    <n v="310.00523343999998"/>
    <n v="309.88799999999998"/>
    <n v="310.00523343999998"/>
  </r>
  <r>
    <x v="0"/>
    <x v="10"/>
    <n v="232.2432"/>
    <n v="232.28022562000001"/>
    <n v="328.08960000000002"/>
    <n v="328.26073738999997"/>
    <n v="328.08960000000002"/>
    <n v="328.26073738999997"/>
  </r>
  <r>
    <x v="0"/>
    <x v="11"/>
    <n v="341.22239999999999"/>
    <n v="341.2336009"/>
    <n v="341.22239999999999"/>
    <n v="341.2336009"/>
    <n v="341.22239999999999"/>
    <n v="341.2336009"/>
  </r>
  <r>
    <x v="0"/>
    <x v="12"/>
    <n v="318.18239999999997"/>
    <n v="318.65127971999999"/>
    <n v="318.18239999999997"/>
    <n v="318.65127971999999"/>
    <n v="318.18239999999997"/>
    <n v="318.65127971999999"/>
  </r>
  <r>
    <x v="0"/>
    <x v="13"/>
    <n v="351.82080000000002"/>
    <n v="352.86969147000002"/>
    <n v="351.82080000000002"/>
    <n v="352.86969147000002"/>
    <n v="351.82080000000002"/>
    <n v="352.86969147000002"/>
  </r>
  <r>
    <x v="0"/>
    <x v="14"/>
    <n v="357.58080000000001"/>
    <n v="359.92491862999998"/>
    <n v="357.58080000000001"/>
    <n v="359.92491862999998"/>
    <n v="357.58080000000001"/>
    <n v="359.92491862999998"/>
  </r>
  <r>
    <x v="0"/>
    <x v="15"/>
    <n v="329.47199999999998"/>
    <n v="330.85159219000002"/>
    <n v="329.47199999999998"/>
    <n v="330.85159219000002"/>
    <n v="329.47199999999998"/>
    <n v="330.85159219000002"/>
  </r>
  <r>
    <x v="0"/>
    <x v="16"/>
    <n v="225.5616"/>
    <n v="227.16668870999999"/>
    <n v="298.8288"/>
    <n v="299.9408932"/>
    <n v="298.8288"/>
    <n v="299.9408932"/>
  </r>
  <r>
    <x v="0"/>
    <x v="17"/>
    <n v="250.44479999999999"/>
    <n v="250.64989284000001"/>
    <n v="317.72160000000002"/>
    <n v="317.93881016"/>
    <n v="317.72160000000002"/>
    <n v="317.93881016"/>
  </r>
  <r>
    <x v="0"/>
    <x v="18"/>
    <n v="285.69600000000003"/>
    <n v="289.80262991000001"/>
    <n v="299.75040000000001"/>
    <n v="299.89204217000002"/>
    <n v="299.75040000000001"/>
    <n v="299.89204217000002"/>
  </r>
  <r>
    <x v="0"/>
    <x v="19"/>
    <n v="276.48"/>
    <n v="279.74630610000003"/>
    <n v="348.13440000000003"/>
    <n v="356.53810037"/>
    <n v="348.13440000000003"/>
    <n v="356.53810037"/>
  </r>
  <r>
    <x v="0"/>
    <x v="20"/>
    <n v="249.5232"/>
    <n v="249.63210033999999"/>
    <n v="284.08319999999998"/>
    <n v="284.55379416"/>
    <n v="284.08319999999998"/>
    <n v="284.55379416"/>
  </r>
  <r>
    <x v="0"/>
    <x v="21"/>
    <n v="259.89120000000003"/>
    <n v="260.33568797999999"/>
    <n v="293.76"/>
    <n v="293.79261559999998"/>
    <n v="293.76"/>
    <n v="293.79261559999998"/>
  </r>
  <r>
    <x v="0"/>
    <x v="0"/>
    <n v="453.1968"/>
    <n v="558.03327100000001"/>
    <n v="455.04"/>
    <n v="562.55570127999999"/>
    <n v="466.32960000000003"/>
    <n v="574.99014707000003"/>
  </r>
  <r>
    <x v="0"/>
    <x v="1"/>
    <n v="455.04"/>
    <n v="559.78628085000003"/>
    <n v="476.23680000000002"/>
    <n v="579.62179099000002"/>
    <n v="476.23680000000002"/>
    <n v="579.62179099000002"/>
  </r>
  <r>
    <x v="0"/>
    <x v="2"/>
    <n v="483.84"/>
    <n v="595.77916183000002"/>
    <n v="483.84"/>
    <n v="595.77916183000002"/>
    <n v="483.84"/>
    <n v="595.77916183000002"/>
  </r>
  <r>
    <x v="0"/>
    <x v="3"/>
    <n v="481.76639999999998"/>
    <n v="585.87281566000001"/>
    <n v="481.76639999999998"/>
    <n v="585.87281566000001"/>
    <n v="481.76639999999998"/>
    <n v="585.87281566000001"/>
  </r>
  <r>
    <x v="0"/>
    <x v="4"/>
    <n v="463.33440000000002"/>
    <n v="578.44304941999997"/>
    <n v="463.33440000000002"/>
    <n v="578.44304941999997"/>
    <n v="463.33440000000002"/>
    <n v="578.44304941999997"/>
  </r>
  <r>
    <x v="0"/>
    <x v="5"/>
    <n v="419.55840000000001"/>
    <n v="533.62495305000004"/>
    <n v="419.78879999999998"/>
    <n v="533.62495305000004"/>
    <n v="419.78879999999998"/>
    <n v="533.62495305000004"/>
  </r>
  <r>
    <x v="0"/>
    <x v="6"/>
    <n v="444.21120000000002"/>
    <n v="553.88850046000005"/>
    <n v="444.21120000000002"/>
    <n v="553.88850046000005"/>
    <n v="444.21120000000002"/>
    <n v="553.88850046000005"/>
  </r>
  <r>
    <x v="0"/>
    <x v="7"/>
    <n v="440.06400000000002"/>
    <n v="551.39606034999997"/>
    <n v="440.06400000000002"/>
    <n v="552.45062939000002"/>
    <n v="440.06400000000002"/>
    <n v="556.79557736000004"/>
  </r>
  <r>
    <x v="0"/>
    <x v="8"/>
    <n v="413.10719999999998"/>
    <n v="526.96912520000001"/>
    <n v="413.10719999999998"/>
    <n v="526.96912520000001"/>
    <n v="420.71039999999999"/>
    <n v="542.12743016000002"/>
  </r>
  <r>
    <x v="0"/>
    <x v="9"/>
    <n v="431.53919999999999"/>
    <n v="540.98317409000003"/>
    <n v="431.53919999999999"/>
    <n v="542.85222600999998"/>
    <n v="438.2208"/>
    <n v="542.85222600999998"/>
  </r>
  <r>
    <x v="0"/>
    <x v="10"/>
    <n v="453.1968"/>
    <n v="572.60078592000002"/>
    <n v="463.56479999999999"/>
    <n v="580.42511405000005"/>
    <n v="463.56479999999999"/>
    <n v="580.42511405000005"/>
  </r>
  <r>
    <x v="0"/>
    <x v="11"/>
    <n v="449.5104"/>
    <n v="564.44656750000001"/>
    <n v="464.0256"/>
    <n v="578.99685030000001"/>
    <n v="464.0256"/>
    <n v="578.99685030000001"/>
  </r>
  <r>
    <x v="0"/>
    <x v="12"/>
    <n v="470.01600000000002"/>
    <n v="591.97306487000003"/>
    <n v="470.01600000000002"/>
    <n v="591.97306487000003"/>
    <n v="470.01600000000002"/>
    <n v="591.97306487000003"/>
  </r>
  <r>
    <x v="0"/>
    <x v="13"/>
    <n v="464.4864"/>
    <n v="581.71578889"/>
    <n v="465.63839999999999"/>
    <n v="582.63604662"/>
    <n v="479.92320000000001"/>
    <n v="594.93032135999999"/>
  </r>
  <r>
    <x v="0"/>
    <x v="14"/>
    <n v="461.03039999999999"/>
    <n v="578.82065463000004"/>
    <n v="465.40800000000002"/>
    <n v="580.38052687000004"/>
    <n v="469.09440000000001"/>
    <n v="580.38052687000004"/>
  </r>
  <r>
    <x v="0"/>
    <x v="15"/>
    <n v="439.60320000000002"/>
    <n v="562.44151107000005"/>
    <n v="469.78559999999999"/>
    <n v="586.92110651999997"/>
    <n v="469.78559999999999"/>
    <n v="586.92110651999997"/>
  </r>
  <r>
    <x v="0"/>
    <x v="16"/>
    <n v="456.42239999999998"/>
    <n v="574.63963262000004"/>
    <n v="456.42239999999998"/>
    <n v="583.53593168999998"/>
    <n v="456.42239999999998"/>
    <n v="583.53593168999998"/>
  </r>
  <r>
    <x v="0"/>
    <x v="17"/>
    <n v="437.06880000000001"/>
    <n v="565.14419568999995"/>
    <n v="437.06880000000001"/>
    <n v="565.14419568999995"/>
    <n v="437.06880000000001"/>
    <n v="565.14419568999995"/>
  </r>
  <r>
    <x v="0"/>
    <x v="18"/>
    <n v="424.39679999999998"/>
    <n v="545.71663869999998"/>
    <n v="424.39679999999998"/>
    <n v="545.71663869999998"/>
    <n v="424.39679999999998"/>
    <n v="545.71663869999998"/>
  </r>
  <r>
    <x v="0"/>
    <x v="19"/>
    <n v="415.64159999999998"/>
    <n v="531.67699267"/>
    <n v="431.07839999999999"/>
    <n v="564.52067119000003"/>
    <n v="431.07839999999999"/>
    <n v="564.52067119000003"/>
  </r>
  <r>
    <x v="0"/>
    <x v="20"/>
    <n v="410.57279999999997"/>
    <n v="534.47754796000004"/>
    <n v="431.30880000000002"/>
    <n v="553.55583897999998"/>
    <n v="431.30880000000002"/>
    <n v="553.55583897999998"/>
  </r>
  <r>
    <x v="0"/>
    <x v="21"/>
    <n v="437.52960000000002"/>
    <n v="557.70136850999995"/>
    <n v="437.52960000000002"/>
    <n v="560.11092975999998"/>
    <n v="437.52960000000002"/>
    <n v="560.11092975999998"/>
  </r>
  <r>
    <x v="0"/>
    <x v="0"/>
    <n v="404.928"/>
    <n v="432.84368814999999"/>
    <n v="404.928"/>
    <n v="433.0831541"/>
    <n v="404.928"/>
    <n v="433.0831541"/>
  </r>
  <r>
    <x v="0"/>
    <x v="1"/>
    <n v="399.16800000000001"/>
    <n v="434.66633161999999"/>
    <n v="417.88799999999998"/>
    <n v="452.13340048999999"/>
    <n v="417.88799999999998"/>
    <n v="452.13340048999999"/>
  </r>
  <r>
    <x v="0"/>
    <x v="2"/>
    <n v="413.85599999999999"/>
    <n v="454.10668843000002"/>
    <n v="413.85599999999999"/>
    <n v="454.10668843000002"/>
    <n v="413.85599999999999"/>
    <n v="454.10668843000002"/>
  </r>
  <r>
    <x v="0"/>
    <x v="3"/>
    <n v="383.04"/>
    <n v="409.51827809999997"/>
    <n v="391.96800000000002"/>
    <n v="417.08784042000002"/>
    <n v="417.88799999999998"/>
    <n v="446.90148863000002"/>
  </r>
  <r>
    <x v="0"/>
    <x v="4"/>
    <n v="410.976"/>
    <n v="425.76434"/>
    <n v="410.976"/>
    <n v="425.76434"/>
    <n v="410.976"/>
    <n v="426.98163588"/>
  </r>
  <r>
    <x v="0"/>
    <x v="5"/>
    <n v="398.01600000000002"/>
    <n v="426.07855321"/>
    <n v="413.56799999999998"/>
    <n v="450.81200338999997"/>
    <n v="432"/>
    <n v="451.68868173999999"/>
  </r>
  <r>
    <x v="0"/>
    <x v="6"/>
    <n v="450.72"/>
    <n v="482.60637019000001"/>
    <n v="451.87200000000001"/>
    <n v="485.34503066000002"/>
    <n v="451.87200000000001"/>
    <n v="485.34503066000002"/>
  </r>
  <r>
    <x v="0"/>
    <x v="7"/>
    <n v="445.536"/>
    <n v="481.82821754999998"/>
    <n v="445.536"/>
    <n v="481.82821754999998"/>
    <n v="448.70400000000001"/>
    <n v="487.30587223999999"/>
  </r>
  <r>
    <x v="0"/>
    <x v="8"/>
    <n v="437.47199999999998"/>
    <n v="480.60996125000003"/>
    <n v="443.23200000000003"/>
    <n v="492.18264706999997"/>
    <n v="444.38400000000001"/>
    <n v="492.18264706999997"/>
  </r>
  <r>
    <x v="0"/>
    <x v="9"/>
    <n v="434.59199999999998"/>
    <n v="470.06373287000002"/>
    <n v="442.08"/>
    <n v="484.15070023999999"/>
    <n v="470.88"/>
    <n v="511.54353752999998"/>
  </r>
  <r>
    <x v="0"/>
    <x v="10"/>
    <n v="448.12799999999999"/>
    <n v="486.88672173999998"/>
    <n v="482.4"/>
    <n v="530.45042149000005"/>
    <n v="482.4"/>
    <n v="530.45042149000005"/>
  </r>
  <r>
    <x v="0"/>
    <x v="11"/>
    <n v="474.048"/>
    <n v="528.21092223000005"/>
    <n v="495.93599999999998"/>
    <n v="540.81806833999997"/>
    <n v="495.93599999999998"/>
    <n v="540.81806833999997"/>
  </r>
  <r>
    <x v="0"/>
    <x v="12"/>
    <n v="478.65600000000001"/>
    <n v="519.04384017999996"/>
    <n v="485.56799999999998"/>
    <n v="524.98576711999999"/>
    <n v="485.56799999999998"/>
    <n v="524.98576711999999"/>
  </r>
  <r>
    <x v="0"/>
    <x v="13"/>
    <n v="443.23200000000003"/>
    <n v="488.02201236000002"/>
    <n v="443.23200000000003"/>
    <n v="488.02201236000002"/>
    <n v="443.23200000000003"/>
    <n v="488.02201236000002"/>
  </r>
  <r>
    <x v="0"/>
    <x v="14"/>
    <n v="448.70400000000001"/>
    <n v="489.21536892"/>
    <n v="451.584"/>
    <n v="491.99201085999999"/>
    <n v="451.584"/>
    <n v="492.29133228000001"/>
  </r>
  <r>
    <x v="0"/>
    <x v="15"/>
    <n v="434.30399999999997"/>
    <n v="480.15611861000002"/>
    <n v="434.30399999999997"/>
    <n v="480.15611861000002"/>
    <n v="434.30399999999997"/>
    <n v="480.15611861000002"/>
  </r>
  <r>
    <x v="0"/>
    <x v="16"/>
    <n v="436.89600000000002"/>
    <n v="483.73113060999998"/>
    <n v="456.48"/>
    <n v="508.75670759000002"/>
    <n v="456.48"/>
    <n v="508.75670759000002"/>
  </r>
  <r>
    <x v="0"/>
    <x v="17"/>
    <n v="426.52800000000002"/>
    <n v="471.66838954999997"/>
    <n v="450.14400000000001"/>
    <n v="494.41044804000001"/>
    <n v="450.14400000000001"/>
    <n v="494.41044804000001"/>
  </r>
  <r>
    <x v="0"/>
    <x v="18"/>
    <n v="434.88"/>
    <n v="477.29768281000003"/>
    <n v="468"/>
    <n v="512.46603789999995"/>
    <n v="468"/>
    <n v="512.46603789999995"/>
  </r>
  <r>
    <x v="0"/>
    <x v="19"/>
    <n v="457.34399999999999"/>
    <n v="499.60662516000002"/>
    <n v="473.47199999999998"/>
    <n v="522.95415581999998"/>
    <n v="473.47199999999998"/>
    <n v="522.95415581999998"/>
  </r>
  <r>
    <x v="0"/>
    <x v="20"/>
    <n v="454.75200000000001"/>
    <n v="496.73755433999997"/>
    <n v="461.37599999999998"/>
    <n v="509.78375538"/>
    <n v="461.37599999999998"/>
    <n v="509.78375538"/>
  </r>
  <r>
    <x v="0"/>
    <x v="21"/>
    <n v="468.57600000000002"/>
    <n v="516.56908673999999"/>
    <n v="468.57600000000002"/>
    <n v="520.36746646999995"/>
    <n v="468.57600000000002"/>
    <n v="520.36746646999995"/>
  </r>
  <r>
    <x v="0"/>
    <x v="0"/>
    <n v="346.36799999999999"/>
    <n v="366.84996649999999"/>
    <n v="346.36799999999999"/>
    <n v="366.84996649999999"/>
    <n v="346.36799999999999"/>
    <n v="366.84996649999999"/>
  </r>
  <r>
    <x v="0"/>
    <x v="1"/>
    <n v="350.976"/>
    <n v="377.64306195"/>
    <n v="350.976"/>
    <n v="377.64306195"/>
    <n v="350.976"/>
    <n v="377.64306195"/>
  </r>
  <r>
    <x v="0"/>
    <x v="2"/>
    <n v="359.52"/>
    <n v="383.31322585999999"/>
    <n v="370.75200000000001"/>
    <n v="395.48504700000001"/>
    <n v="370.75200000000001"/>
    <n v="395.48504700000001"/>
  </r>
  <r>
    <x v="0"/>
    <x v="3"/>
    <n v="360.096"/>
    <n v="383.79222378999998"/>
    <n v="360.096"/>
    <n v="383.79222378999998"/>
    <n v="360.57600000000002"/>
    <n v="383.79222378999998"/>
  </r>
  <r>
    <x v="0"/>
    <x v="4"/>
    <n v="307.392"/>
    <n v="331.04280095000001"/>
    <n v="326.78399999999999"/>
    <n v="347.98420268000001"/>
    <n v="326.78399999999999"/>
    <n v="347.98420268000001"/>
  </r>
  <r>
    <x v="0"/>
    <x v="5"/>
    <n v="258.14400000000001"/>
    <n v="271.34841107"/>
    <n v="304.70400000000001"/>
    <n v="322.99017029999999"/>
    <n v="304.70400000000001"/>
    <n v="322.99017029999999"/>
  </r>
  <r>
    <x v="0"/>
    <x v="6"/>
    <n v="242.49600000000001"/>
    <n v="252.57984945999999"/>
    <n v="274.84800000000001"/>
    <n v="285.19624031000001"/>
    <n v="274.84800000000001"/>
    <n v="285.19624031000001"/>
  </r>
  <r>
    <x v="0"/>
    <x v="7"/>
    <n v="249.98400000000001"/>
    <n v="259.72519237"/>
    <n v="265.72800000000001"/>
    <n v="277.17022178000002"/>
    <n v="265.72800000000001"/>
    <n v="277.17022178000002"/>
  </r>
  <r>
    <x v="0"/>
    <x v="8"/>
    <n v="244.99199999999999"/>
    <n v="256.43368264999998"/>
    <n v="260.44799999999998"/>
    <n v="271.37291478999998"/>
    <n v="262.17599999999999"/>
    <n v="272.44970824000001"/>
  </r>
  <r>
    <x v="0"/>
    <x v="9"/>
    <n v="244.416"/>
    <n v="255.51679998"/>
    <n v="263.904"/>
    <n v="271.60274802999999"/>
    <n v="263.904"/>
    <n v="271.60274802999999"/>
  </r>
  <r>
    <x v="0"/>
    <x v="10"/>
    <n v="297.69600000000003"/>
    <n v="318.65720345"/>
    <n v="317.76"/>
    <n v="338.49122175000002"/>
    <n v="335.61599999999999"/>
    <n v="357.10096722999998"/>
  </r>
  <r>
    <x v="0"/>
    <x v="11"/>
    <n v="330.62400000000002"/>
    <n v="351.04480288000002"/>
    <n v="330.62400000000002"/>
    <n v="351.04480288000002"/>
    <n v="344.54399999999998"/>
    <n v="367.24105809999998"/>
  </r>
  <r>
    <x v="0"/>
    <x v="12"/>
    <n v="359.71199999999999"/>
    <n v="384.84667459000002"/>
    <n v="359.71199999999999"/>
    <n v="384.84667459000002"/>
    <n v="359.71199999999999"/>
    <n v="384.84667459000002"/>
  </r>
  <r>
    <x v="0"/>
    <x v="13"/>
    <n v="368.25599999999997"/>
    <n v="393.16688364999999"/>
    <n v="368.25599999999997"/>
    <n v="393.16688364999999"/>
    <n v="368.25599999999997"/>
    <n v="393.16688364999999"/>
  </r>
  <r>
    <x v="0"/>
    <x v="14"/>
    <n v="351.84"/>
    <n v="375.22917412999999"/>
    <n v="351.84"/>
    <n v="375.22917412999999"/>
    <n v="351.84"/>
    <n v="375.22917412999999"/>
  </r>
  <r>
    <x v="0"/>
    <x v="15"/>
    <n v="335.71199999999999"/>
    <n v="360.97701661999997"/>
    <n v="335.71199999999999"/>
    <n v="360.97701661999997"/>
    <n v="335.71199999999999"/>
    <n v="360.97701661999997"/>
  </r>
  <r>
    <x v="0"/>
    <x v="16"/>
    <n v="284.928"/>
    <n v="303.76731641999999"/>
    <n v="305.76"/>
    <n v="325.08050940999999"/>
    <n v="308.73599999999999"/>
    <n v="326.48317057999998"/>
  </r>
  <r>
    <x v="0"/>
    <x v="17"/>
    <n v="279.36"/>
    <n v="298.24720335000001"/>
    <n v="281.18400000000003"/>
    <n v="298.73808708000001"/>
    <n v="286.17599999999999"/>
    <n v="303.69766523999999"/>
  </r>
  <r>
    <x v="0"/>
    <x v="18"/>
    <n v="221.47200000000001"/>
    <n v="232.52803248000001"/>
    <n v="236.16"/>
    <n v="247.89246700999999"/>
    <n v="236.16"/>
    <n v="247.89246700999999"/>
  </r>
  <r>
    <x v="0"/>
    <x v="19"/>
    <n v="225.40799999999999"/>
    <n v="234.80448050000001"/>
    <n v="237.98400000000001"/>
    <n v="250.69572416"/>
    <n v="237.98400000000001"/>
    <n v="250.69572416"/>
  </r>
  <r>
    <x v="0"/>
    <x v="20"/>
    <n v="250.65600000000001"/>
    <n v="263.45565991000001"/>
    <n v="263.13600000000002"/>
    <n v="276.62999265000002"/>
    <n v="263.13600000000002"/>
    <n v="276.62999265000002"/>
  </r>
  <r>
    <x v="0"/>
    <x v="21"/>
    <n v="232.8"/>
    <n v="245.87249299999999"/>
    <n v="232.8"/>
    <n v="245.87249299999999"/>
    <n v="232.8"/>
    <n v="245.87249299999999"/>
  </r>
  <r>
    <x v="0"/>
    <x v="0"/>
    <n v="877.24800000000005"/>
    <n v="968.92754938999997"/>
    <n v="877.24800000000005"/>
    <n v="968.92754938999997"/>
    <n v="877.24800000000005"/>
    <n v="968.92754938999997"/>
  </r>
  <r>
    <x v="0"/>
    <x v="1"/>
    <n v="864"/>
    <n v="954.72848140999997"/>
    <n v="864"/>
    <n v="954.72848140999997"/>
    <n v="864.14400000000001"/>
    <n v="954.72848140999997"/>
  </r>
  <r>
    <x v="0"/>
    <x v="2"/>
    <n v="835.05600000000004"/>
    <n v="914.78978274999997"/>
    <n v="835.05600000000004"/>
    <n v="914.78978274999997"/>
    <n v="866.16"/>
    <n v="951.25691549999999"/>
  </r>
  <r>
    <x v="0"/>
    <x v="3"/>
    <n v="821.23199999999997"/>
    <n v="907.20614854999997"/>
    <n v="821.23199999999997"/>
    <n v="907.20614854999997"/>
    <n v="821.23199999999997"/>
    <n v="907.20614854999997"/>
  </r>
  <r>
    <x v="0"/>
    <x v="4"/>
    <n v="629.42399999999998"/>
    <n v="683.59129684000004"/>
    <n v="696.38400000000001"/>
    <n v="756.59375996999995"/>
    <n v="696.38400000000001"/>
    <n v="756.59375996999995"/>
  </r>
  <r>
    <x v="0"/>
    <x v="5"/>
    <n v="619.91999999999996"/>
    <n v="650.46648989000005"/>
    <n v="666.57600000000002"/>
    <n v="713.07953791"/>
    <n v="666.57600000000002"/>
    <n v="713.07953791"/>
  </r>
  <r>
    <x v="0"/>
    <x v="6"/>
    <n v="563.61599999999999"/>
    <n v="580.39038778999998"/>
    <n v="563.61599999999999"/>
    <n v="592.44494629999997"/>
    <n v="563.61599999999999"/>
    <n v="592.44494629999997"/>
  </r>
  <r>
    <x v="0"/>
    <x v="7"/>
    <n v="590.68799999999999"/>
    <n v="624.00390830000003"/>
    <n v="590.68799999999999"/>
    <n v="624.00390830000003"/>
    <n v="590.68799999999999"/>
    <n v="624.00390830000003"/>
  </r>
  <r>
    <x v="0"/>
    <x v="8"/>
    <n v="595.29600000000005"/>
    <n v="625.96606211000005"/>
    <n v="595.29600000000005"/>
    <n v="625.96606211000005"/>
    <n v="595.29600000000005"/>
    <n v="625.96606211000005"/>
  </r>
  <r>
    <x v="0"/>
    <x v="9"/>
    <n v="563.18399999999997"/>
    <n v="584.80236760000003"/>
    <n v="610.84799999999996"/>
    <n v="646.86377185000003"/>
    <n v="610.84799999999996"/>
    <n v="646.86377185000003"/>
  </r>
  <r>
    <x v="0"/>
    <x v="10"/>
    <n v="595.87199999999996"/>
    <n v="628.22577506000005"/>
    <n v="661.53599999999994"/>
    <n v="713.05362760000003"/>
    <n v="695.23199999999997"/>
    <n v="752.19320412000002"/>
  </r>
  <r>
    <x v="0"/>
    <x v="11"/>
    <n v="722.16"/>
    <n v="780.87568714999998"/>
    <n v="722.16"/>
    <n v="780.87568714999998"/>
    <n v="744.76800000000003"/>
    <n v="812.47920109999995"/>
  </r>
  <r>
    <x v="0"/>
    <x v="12"/>
    <n v="814.32"/>
    <n v="891.63224405000005"/>
    <n v="814.32"/>
    <n v="891.63224405000005"/>
    <n v="814.32"/>
    <n v="891.63224405000005"/>
  </r>
  <r>
    <x v="0"/>
    <x v="13"/>
    <n v="905.61599999999999"/>
    <n v="999.56503371999997"/>
    <n v="905.61599999999999"/>
    <n v="999.56503371999997"/>
    <n v="905.61599999999999"/>
    <n v="999.56503371999997"/>
  </r>
  <r>
    <x v="0"/>
    <x v="14"/>
    <n v="771.26400000000001"/>
    <n v="842.87441409999997"/>
    <n v="771.26400000000001"/>
    <n v="842.87441409999997"/>
    <n v="772.27200000000005"/>
    <n v="842.87441409999997"/>
  </r>
  <r>
    <x v="0"/>
    <x v="15"/>
    <n v="757.87199999999996"/>
    <n v="816.72459828000001"/>
    <n v="757.87199999999996"/>
    <n v="816.72459828000001"/>
    <n v="757.87199999999996"/>
    <n v="816.72459828000001"/>
  </r>
  <r>
    <x v="0"/>
    <x v="16"/>
    <n v="653.32799999999997"/>
    <n v="690.91629177000004"/>
    <n v="681.84"/>
    <n v="738.94184739000002"/>
    <n v="709.77599999999995"/>
    <n v="764.74128142999996"/>
  </r>
  <r>
    <x v="0"/>
    <x v="17"/>
    <n v="580.60799999999995"/>
    <n v="605.94132309999998"/>
    <n v="596.73599999999999"/>
    <n v="628.36533068000006"/>
    <n v="630.72"/>
    <n v="667.61978161000002"/>
  </r>
  <r>
    <x v="0"/>
    <x v="18"/>
    <n v="594.86400000000003"/>
    <n v="615.11315486000001"/>
    <n v="600.62400000000002"/>
    <n v="618.01609237000002"/>
    <n v="600.62400000000002"/>
    <n v="618.01609237000002"/>
  </r>
  <r>
    <x v="0"/>
    <x v="19"/>
    <n v="596.88"/>
    <n v="616.48258415999999"/>
    <n v="610.55999999999995"/>
    <n v="634.69894514999999"/>
    <n v="610.55999999999995"/>
    <n v="634.69894514999999"/>
  </r>
  <r>
    <x v="0"/>
    <x v="20"/>
    <n v="594.72"/>
    <n v="625.15148403000001"/>
    <n v="602.78399999999999"/>
    <n v="638.30117730999996"/>
    <n v="602.78399999999999"/>
    <n v="638.30117730999996"/>
  </r>
  <r>
    <x v="0"/>
    <x v="21"/>
    <n v="579.31200000000001"/>
    <n v="595.71157047999998"/>
    <n v="592.55999999999995"/>
    <n v="611.90385127000002"/>
    <n v="599.904"/>
    <n v="617.55487503999996"/>
  </r>
  <r>
    <x v="0"/>
    <x v="0"/>
    <n v="215.76"/>
    <n v="238.89784929999999"/>
    <n v="215.76"/>
    <n v="238.89784929999999"/>
    <n v="215.76"/>
    <n v="238.89784929999999"/>
  </r>
  <r>
    <x v="0"/>
    <x v="1"/>
    <n v="231.72"/>
    <n v="251.46677872000001"/>
    <n v="231.72"/>
    <n v="251.46677872000001"/>
    <n v="247.68"/>
    <n v="266.02614308"/>
  </r>
  <r>
    <x v="0"/>
    <x v="2"/>
    <n v="239.16"/>
    <n v="259.07077334000002"/>
    <n v="241.92"/>
    <n v="261.48396509000003"/>
    <n v="241.92"/>
    <n v="261.48396509000003"/>
  </r>
  <r>
    <x v="0"/>
    <x v="3"/>
    <n v="217.32"/>
    <n v="236.47765222000001"/>
    <n v="217.32"/>
    <n v="236.47765222000001"/>
    <n v="219.84"/>
    <n v="238.79556779999999"/>
  </r>
  <r>
    <x v="0"/>
    <x v="4"/>
    <n v="168.36"/>
    <n v="187.13356512999999"/>
    <n v="190.08"/>
    <n v="210.72287014"/>
    <n v="190.08"/>
    <n v="210.72287014"/>
  </r>
  <r>
    <x v="0"/>
    <x v="5"/>
    <n v="267.48"/>
    <n v="273.31208535000002"/>
    <n v="267.48"/>
    <n v="273.31208535000002"/>
    <n v="267.48"/>
    <n v="273.31208535000002"/>
  </r>
  <r>
    <x v="0"/>
    <x v="6"/>
    <n v="333.96"/>
    <n v="337.95956445000002"/>
    <n v="333.96"/>
    <n v="337.95956445000002"/>
    <n v="333.96"/>
    <n v="337.95956445000002"/>
  </r>
  <r>
    <x v="0"/>
    <x v="7"/>
    <n v="350.16"/>
    <n v="356.01838155000002"/>
    <n v="350.16"/>
    <n v="356.01838155000002"/>
    <n v="350.16"/>
    <n v="356.01838155000002"/>
  </r>
  <r>
    <x v="0"/>
    <x v="8"/>
    <n v="253.08"/>
    <n v="259.31447472000002"/>
    <n v="253.08"/>
    <n v="259.31447472000002"/>
    <n v="261.95999999999998"/>
    <n v="268.03868974"/>
  </r>
  <r>
    <x v="0"/>
    <x v="9"/>
    <n v="302.16000000000003"/>
    <n v="306.27547600000003"/>
    <n v="302.16000000000003"/>
    <n v="306.27547600000003"/>
    <n v="302.16000000000003"/>
    <n v="306.27547600000003"/>
  </r>
  <r>
    <x v="0"/>
    <x v="10"/>
    <n v="197.16"/>
    <n v="202.91886457000001"/>
    <n v="197.16"/>
    <n v="202.91886457000001"/>
    <n v="197.16"/>
    <n v="202.91886457000001"/>
  </r>
  <r>
    <x v="0"/>
    <x v="11"/>
    <n v="187.68"/>
    <n v="202.96793047"/>
    <n v="193.2"/>
    <n v="209.03176791999999"/>
    <n v="210.48"/>
    <n v="227.26368474"/>
  </r>
  <r>
    <x v="0"/>
    <x v="12"/>
    <n v="200.4"/>
    <n v="219.69434039000001"/>
    <n v="203.16"/>
    <n v="224.75106228999999"/>
    <n v="203.16"/>
    <n v="224.75106228999999"/>
  </r>
  <r>
    <x v="0"/>
    <x v="13"/>
    <n v="241.44"/>
    <n v="260.13700082999998"/>
    <n v="241.44"/>
    <n v="260.13700082999998"/>
    <n v="245.28"/>
    <n v="262.36160695000001"/>
  </r>
  <r>
    <x v="0"/>
    <x v="14"/>
    <n v="222"/>
    <n v="241.77257413000001"/>
    <n v="222"/>
    <n v="241.77257413000001"/>
    <n v="222"/>
    <n v="241.77257413000001"/>
  </r>
  <r>
    <x v="0"/>
    <x v="15"/>
    <n v="200.16"/>
    <n v="218.05901953"/>
    <n v="200.16"/>
    <n v="218.05901953"/>
    <n v="206.4"/>
    <n v="222.43355502"/>
  </r>
  <r>
    <x v="0"/>
    <x v="16"/>
    <n v="215.88"/>
    <n v="221.46893236"/>
    <n v="215.88"/>
    <n v="221.46893236"/>
    <n v="215.88"/>
    <n v="221.46893236"/>
  </r>
  <r>
    <x v="0"/>
    <x v="17"/>
    <n v="257.64"/>
    <n v="262.75640734000001"/>
    <n v="452.28"/>
    <n v="456.19527398000002"/>
    <n v="452.28"/>
    <n v="456.19527398000002"/>
  </r>
  <r>
    <x v="0"/>
    <x v="18"/>
    <n v="321.24"/>
    <n v="325.60885000000002"/>
    <n v="321.24"/>
    <n v="325.60885000000002"/>
    <n v="321.24"/>
    <n v="325.60885000000002"/>
  </r>
  <r>
    <x v="0"/>
    <x v="19"/>
    <n v="348.84"/>
    <n v="353.14295576000001"/>
    <n v="348.84"/>
    <n v="353.14295576000001"/>
    <n v="396.96"/>
    <n v="400.96352951"/>
  </r>
  <r>
    <x v="0"/>
    <x v="20"/>
    <n v="302.04000000000002"/>
    <n v="306.35551113000002"/>
    <n v="302.04000000000002"/>
    <n v="306.35551113000002"/>
    <n v="302.04000000000002"/>
    <n v="306.35551113000002"/>
  </r>
  <r>
    <x v="0"/>
    <x v="21"/>
    <n v="270.12"/>
    <n v="275.07209237000001"/>
    <n v="270.12"/>
    <n v="275.07209237000001"/>
    <n v="270.12"/>
    <n v="275.07209237000001"/>
  </r>
  <r>
    <x v="0"/>
    <x v="0"/>
    <n v="67.910399999999996"/>
    <n v="85.880209244"/>
    <n v="70.502399999999994"/>
    <n v="88.433259552999999"/>
    <n v="70.502399999999994"/>
    <n v="100.60848733"/>
  </r>
  <r>
    <x v="0"/>
    <x v="1"/>
    <n v="208.56960000000001"/>
    <n v="239.49363106000001"/>
    <n v="208.56960000000001"/>
    <n v="239.49363106000001"/>
    <n v="208.56960000000001"/>
    <n v="239.49363106000001"/>
  </r>
  <r>
    <x v="0"/>
    <x v="2"/>
    <n v="331.60320000000002"/>
    <n v="364.87905602000001"/>
    <n v="367.54559999999998"/>
    <n v="399.09427267000001"/>
    <n v="385.86239999999998"/>
    <n v="414.61720725999999"/>
  </r>
  <r>
    <x v="0"/>
    <x v="3"/>
    <n v="325.55520000000001"/>
    <n v="356.51856297"/>
    <n v="361.15199999999999"/>
    <n v="389.48813344000001"/>
    <n v="366.8544"/>
    <n v="392.71057360999998"/>
  </r>
  <r>
    <x v="0"/>
    <x v="4"/>
    <n v="304.30079999999998"/>
    <n v="335.81958401999998"/>
    <n v="304.30079999999998"/>
    <n v="335.81958401999998"/>
    <n v="304.30079999999998"/>
    <n v="335.81958401999998"/>
  </r>
  <r>
    <x v="0"/>
    <x v="5"/>
    <n v="381.88799999999998"/>
    <n v="406.13882126999999"/>
    <n v="381.88799999999998"/>
    <n v="406.13882126999999"/>
    <n v="381.88799999999998"/>
    <n v="406.13882126999999"/>
  </r>
  <r>
    <x v="0"/>
    <x v="6"/>
    <n v="402.79680000000002"/>
    <n v="415.28790715999997"/>
    <n v="402.79680000000002"/>
    <n v="415.28790715999997"/>
    <n v="402.79680000000002"/>
    <n v="415.28790715999997"/>
  </r>
  <r>
    <x v="0"/>
    <x v="7"/>
    <n v="349.05599999999998"/>
    <n v="367.86453638"/>
    <n v="349.05599999999998"/>
    <n v="367.86453638"/>
    <n v="349.05599999999998"/>
    <n v="367.86453638"/>
  </r>
  <r>
    <x v="0"/>
    <x v="8"/>
    <n v="328.49279999999999"/>
    <n v="355.08398658999999"/>
    <n v="328.49279999999999"/>
    <n v="355.08398658999999"/>
    <n v="328.49279999999999"/>
    <n v="355.08398658999999"/>
  </r>
  <r>
    <x v="0"/>
    <x v="9"/>
    <n v="352.6848"/>
    <n v="366.15113071000002"/>
    <n v="352.6848"/>
    <n v="366.15113071000002"/>
    <n v="352.6848"/>
    <n v="366.15113071000002"/>
  </r>
  <r>
    <x v="0"/>
    <x v="10"/>
    <n v="279.2448"/>
    <n v="299.58955500000002"/>
    <n v="279.41759999999999"/>
    <n v="310.98186657000002"/>
    <n v="279.41759999999999"/>
    <n v="310.98186657000002"/>
  </r>
  <r>
    <x v="0"/>
    <x v="11"/>
    <n v="295.14240000000001"/>
    <n v="330.13393645999997"/>
    <n v="314.66879999999998"/>
    <n v="345.10028992999997"/>
    <n v="322.79039999999998"/>
    <n v="352.52148692999998"/>
  </r>
  <r>
    <x v="0"/>
    <x v="12"/>
    <n v="155.17439999999999"/>
    <n v="193.40643377000001"/>
    <n v="170.89920000000001"/>
    <n v="205.04050728000001"/>
    <n v="182.13120000000001"/>
    <n v="208.68238342999999"/>
  </r>
  <r>
    <x v="0"/>
    <x v="13"/>
    <n v="166.40639999999999"/>
    <n v="187.18196589999999"/>
    <n v="175.04640000000001"/>
    <n v="192.7520293"/>
    <n v="183.68639999999999"/>
    <n v="206.10701438000001"/>
  </r>
  <r>
    <x v="0"/>
    <x v="14"/>
    <n v="314.84160000000003"/>
    <n v="338.72383646999998"/>
    <n v="349.22879999999998"/>
    <n v="374.52302225"/>
    <n v="349.22879999999998"/>
    <n v="374.52302225"/>
  </r>
  <r>
    <x v="0"/>
    <x v="15"/>
    <n v="267.14879999999999"/>
    <n v="288.21838248"/>
    <n v="301.7088"/>
    <n v="320.85251611000001"/>
    <n v="303.26400000000001"/>
    <n v="320.85251611000001"/>
  </r>
  <r>
    <x v="0"/>
    <x v="16"/>
    <n v="276.30720000000002"/>
    <n v="289.34636336"/>
    <n v="276.30720000000002"/>
    <n v="289.34636336"/>
    <n v="276.30720000000002"/>
    <n v="289.34636336"/>
  </r>
  <r>
    <x v="0"/>
    <x v="17"/>
    <n v="289.44"/>
    <n v="304.48291654000002"/>
    <n v="289.44"/>
    <n v="304.48291654000002"/>
    <n v="289.44"/>
    <n v="304.48291654000002"/>
  </r>
  <r>
    <x v="0"/>
    <x v="18"/>
    <n v="281.1456"/>
    <n v="294.94611364999997"/>
    <n v="281.1456"/>
    <n v="294.94611364999997"/>
    <n v="281.1456"/>
    <n v="294.94611364999997"/>
  </r>
  <r>
    <x v="0"/>
    <x v="19"/>
    <n v="314.84160000000003"/>
    <n v="326.61910745"/>
    <n v="314.84160000000003"/>
    <n v="326.61910745"/>
    <n v="314.84160000000003"/>
    <n v="326.61910745"/>
  </r>
  <r>
    <x v="0"/>
    <x v="20"/>
    <n v="315.7056"/>
    <n v="328.38629393999997"/>
    <n v="315.7056"/>
    <n v="328.38629393999997"/>
    <n v="315.7056"/>
    <n v="328.38629393999997"/>
  </r>
  <r>
    <x v="0"/>
    <x v="21"/>
    <n v="294.27839999999998"/>
    <n v="307.69120469000001"/>
    <n v="294.27839999999998"/>
    <n v="307.69120469000001"/>
    <n v="294.27839999999998"/>
    <n v="307.69120469000001"/>
  </r>
  <r>
    <x v="0"/>
    <x v="0"/>
    <n v="1415.52"/>
    <n v="1685.9596008999999"/>
    <n v="1415.52"/>
    <n v="1685.9596008999999"/>
    <n v="1610.28"/>
    <n v="1772.2410964999999"/>
  </r>
  <r>
    <x v="0"/>
    <x v="1"/>
    <n v="1266.1199999999999"/>
    <n v="1492.6637155999999"/>
    <n v="1578.24"/>
    <n v="1695.2299086999999"/>
    <n v="1578.24"/>
    <n v="1695.2299086999999"/>
  </r>
  <r>
    <x v="0"/>
    <x v="2"/>
    <n v="1267.2"/>
    <n v="1520.4601597999999"/>
    <n v="1282.32"/>
    <n v="1520.4601597999999"/>
    <n v="1314.36"/>
    <n v="1520.4601597999999"/>
  </r>
  <r>
    <x v="0"/>
    <x v="3"/>
    <n v="1284.8399999999999"/>
    <n v="1555.3910716"/>
    <n v="1554.12"/>
    <n v="1698.1276700999999"/>
    <n v="1554.12"/>
    <n v="1698.1276700999999"/>
  </r>
  <r>
    <x v="0"/>
    <x v="4"/>
    <n v="1287.3599999999999"/>
    <n v="1482.9990591999999"/>
    <n v="1287.3599999999999"/>
    <n v="1482.9990591999999"/>
    <n v="1513.44"/>
    <n v="1600.6978078"/>
  </r>
  <r>
    <x v="0"/>
    <x v="5"/>
    <n v="1277.28"/>
    <n v="1455.2317275"/>
    <n v="1285.92"/>
    <n v="1496.0830779"/>
    <n v="1511.28"/>
    <n v="1610.5049742000001"/>
  </r>
  <r>
    <x v="0"/>
    <x v="6"/>
    <n v="1251"/>
    <n v="1448.2545858999999"/>
    <n v="1253.52"/>
    <n v="1448.2545858999999"/>
    <n v="1253.52"/>
    <n v="1448.2545858999999"/>
  </r>
  <r>
    <x v="0"/>
    <x v="7"/>
    <n v="1257.8399999999999"/>
    <n v="1448.2595524000001"/>
    <n v="1257.8399999999999"/>
    <n v="1448.2595524000001"/>
    <n v="1484.28"/>
    <n v="1544.4681803000001"/>
  </r>
  <r>
    <x v="0"/>
    <x v="8"/>
    <n v="1254.24"/>
    <n v="1439.2413251"/>
    <n v="1254.24"/>
    <n v="1439.2413251"/>
    <n v="1303.56"/>
    <n v="1439.2413251"/>
  </r>
  <r>
    <x v="0"/>
    <x v="9"/>
    <n v="1222.56"/>
    <n v="1439.1311029000001"/>
    <n v="1248.8399999999999"/>
    <n v="1462.0833929999999"/>
    <n v="1400.04"/>
    <n v="1481.8765843000001"/>
  </r>
  <r>
    <x v="0"/>
    <x v="10"/>
    <n v="1298.1600000000001"/>
    <n v="1488.0938679999999"/>
    <n v="1298.1600000000001"/>
    <n v="1532.3660811"/>
    <n v="1583.64"/>
    <n v="1700.8607181"/>
  </r>
  <r>
    <x v="0"/>
    <x v="11"/>
    <n v="1306.8"/>
    <n v="1512.4338663000001"/>
    <n v="1638.36"/>
    <n v="1736.6633207"/>
    <n v="1642.68"/>
    <n v="1736.6633207"/>
  </r>
  <r>
    <x v="0"/>
    <x v="12"/>
    <n v="1260.3599999999999"/>
    <n v="1482.0705068"/>
    <n v="1270.44"/>
    <n v="1519.5972277000001"/>
    <n v="1729.44"/>
    <n v="1829.8958646000001"/>
  </r>
  <r>
    <x v="0"/>
    <x v="13"/>
    <n v="1307.52"/>
    <n v="1568.5870906"/>
    <n v="1342.8"/>
    <n v="1580.2112142000001"/>
    <n v="1568.88"/>
    <n v="1669.2986887"/>
  </r>
  <r>
    <x v="0"/>
    <x v="14"/>
    <n v="1247.76"/>
    <n v="1485.0741800000001"/>
    <n v="1249.56"/>
    <n v="1485.0741800000001"/>
    <n v="1605.24"/>
    <n v="1689.6586098"/>
  </r>
  <r>
    <x v="0"/>
    <x v="15"/>
    <n v="1289.1600000000001"/>
    <n v="1558.3528458000001"/>
    <n v="1683.36"/>
    <n v="1769.0656775"/>
    <n v="1683.36"/>
    <n v="1769.0656775"/>
  </r>
  <r>
    <x v="0"/>
    <x v="16"/>
    <n v="1351.8"/>
    <n v="1582.2268667000001"/>
    <n v="1351.8"/>
    <n v="1582.2268667000001"/>
    <n v="1572.12"/>
    <n v="1680.4671208"/>
  </r>
  <r>
    <x v="0"/>
    <x v="17"/>
    <n v="1246.32"/>
    <n v="1451.1916146000001"/>
    <n v="1264.68"/>
    <n v="1493.7368297999999"/>
    <n v="1470.6"/>
    <n v="1542.6183149000001"/>
  </r>
  <r>
    <x v="0"/>
    <x v="18"/>
    <n v="1249.92"/>
    <n v="1456.5834897"/>
    <n v="1249.92"/>
    <n v="1478.8871859999999"/>
    <n v="1262.1600000000001"/>
    <n v="1482.0898758000001"/>
  </r>
  <r>
    <x v="0"/>
    <x v="19"/>
    <n v="1265.4000000000001"/>
    <n v="1479.8533359999999"/>
    <n v="1635.84"/>
    <n v="1732.0264463999999"/>
    <n v="1635.84"/>
    <n v="1732.0264463999999"/>
  </r>
  <r>
    <x v="0"/>
    <x v="20"/>
    <n v="1268.28"/>
    <n v="1504.4827273000001"/>
    <n v="1268.28"/>
    <n v="1504.4827273000001"/>
    <n v="1268.28"/>
    <n v="1504.4827273000001"/>
  </r>
  <r>
    <x v="0"/>
    <x v="21"/>
    <n v="1254.24"/>
    <n v="1451.6151755000001"/>
    <n v="1254.24"/>
    <n v="1479.5571235"/>
    <n v="1254.24"/>
    <n v="1479.5571235"/>
  </r>
  <r>
    <x v="0"/>
    <x v="0"/>
    <n v="385.68959999999998"/>
    <n v="458.43094212"/>
    <n v="385.68959999999998"/>
    <n v="460.50522411999998"/>
    <n v="385.68959999999998"/>
    <n v="460.50522411999998"/>
  </r>
  <r>
    <x v="0"/>
    <x v="1"/>
    <n v="378.08640000000003"/>
    <n v="462.54619063000001"/>
    <n v="378.08640000000003"/>
    <n v="462.54619063000001"/>
    <n v="378.08640000000003"/>
    <n v="462.54619063000001"/>
  </r>
  <r>
    <x v="0"/>
    <x v="2"/>
    <n v="418.52159999999998"/>
    <n v="500.26957908999998"/>
    <n v="418.52159999999998"/>
    <n v="504.28831251000003"/>
    <n v="418.52159999999998"/>
    <n v="504.28831251000003"/>
  </r>
  <r>
    <x v="0"/>
    <x v="3"/>
    <n v="403.66079999999999"/>
    <n v="486.42067426"/>
    <n v="403.66079999999999"/>
    <n v="486.42067426"/>
    <n v="403.66079999999999"/>
    <n v="486.42067426"/>
  </r>
  <r>
    <x v="0"/>
    <x v="4"/>
    <n v="341.10719999999998"/>
    <n v="413.63830131999998"/>
    <n v="364.95359999999999"/>
    <n v="439.38796239999999"/>
    <n v="364.95359999999999"/>
    <n v="439.38796239999999"/>
  </r>
  <r>
    <x v="0"/>
    <x v="5"/>
    <n v="317.952"/>
    <n v="383.99395003000001"/>
    <n v="335.92320000000001"/>
    <n v="405.65667671"/>
    <n v="335.92320000000001"/>
    <n v="405.65667671"/>
  </r>
  <r>
    <x v="0"/>
    <x v="6"/>
    <n v="207.36"/>
    <n v="242.98531156000001"/>
    <n v="215.30879999999999"/>
    <n v="256.42914494000001"/>
    <n v="215.30879999999999"/>
    <n v="256.42914494000001"/>
  </r>
  <r>
    <x v="0"/>
    <x v="7"/>
    <n v="202.17599999999999"/>
    <n v="236.48991588999999"/>
    <n v="202.52160000000001"/>
    <n v="236.78543834000001"/>
    <n v="202.52160000000001"/>
    <n v="236.78543834000001"/>
  </r>
  <r>
    <x v="0"/>
    <x v="8"/>
    <n v="230.51519999999999"/>
    <n v="264.87168198000001"/>
    <n v="259.2"/>
    <n v="301.69316248000001"/>
    <n v="259.2"/>
    <n v="301.69316248000001"/>
  </r>
  <r>
    <x v="0"/>
    <x v="9"/>
    <n v="238.464"/>
    <n v="273.91934206000002"/>
    <n v="244.33920000000001"/>
    <n v="289.20133443999998"/>
    <n v="244.33920000000001"/>
    <n v="289.20133443999998"/>
  </r>
  <r>
    <x v="0"/>
    <x v="10"/>
    <n v="284.77440000000001"/>
    <n v="335.81953956000001"/>
    <n v="305.16480000000001"/>
    <n v="357.52649896999998"/>
    <n v="305.16480000000001"/>
    <n v="357.52649896999998"/>
  </r>
  <r>
    <x v="0"/>
    <x v="11"/>
    <n v="331.43040000000002"/>
    <n v="397.11981537000003"/>
    <n v="331.43040000000002"/>
    <n v="397.11981537000003"/>
    <n v="331.43040000000002"/>
    <n v="397.11981537000003"/>
  </r>
  <r>
    <x v="0"/>
    <x v="12"/>
    <n v="366.33600000000001"/>
    <n v="435.42322161999999"/>
    <n v="366.33600000000001"/>
    <n v="435.42322161999999"/>
    <n v="366.33600000000001"/>
    <n v="435.42322161999999"/>
  </r>
  <r>
    <x v="0"/>
    <x v="13"/>
    <n v="357.00479999999999"/>
    <n v="430.80741626999998"/>
    <n v="357.00479999999999"/>
    <n v="430.80741626999998"/>
    <n v="357.00479999999999"/>
    <n v="430.80741626999998"/>
  </r>
  <r>
    <x v="0"/>
    <x v="14"/>
    <n v="340.76159999999999"/>
    <n v="408.52492913999998"/>
    <n v="345.94560000000001"/>
    <n v="420.36696255999999"/>
    <n v="345.94560000000001"/>
    <n v="420.36696255999999"/>
  </r>
  <r>
    <x v="0"/>
    <x v="15"/>
    <n v="302.05439999999999"/>
    <n v="362.32282710999999"/>
    <n v="302.05439999999999"/>
    <n v="362.32282710999999"/>
    <n v="302.05439999999999"/>
    <n v="362.32282710999999"/>
  </r>
  <r>
    <x v="0"/>
    <x v="16"/>
    <n v="252.6336"/>
    <n v="306.07772843999999"/>
    <n v="270.25920000000002"/>
    <n v="325.33866939000001"/>
    <n v="270.25920000000002"/>
    <n v="325.33866939000001"/>
  </r>
  <r>
    <x v="0"/>
    <x v="17"/>
    <n v="202.17599999999999"/>
    <n v="234.01637378000001"/>
    <n v="206.32320000000001"/>
    <n v="236.75618016000001"/>
    <n v="206.32320000000001"/>
    <n v="236.75618016000001"/>
  </r>
  <r>
    <x v="0"/>
    <x v="18"/>
    <n v="171.072"/>
    <n v="196.54433344"/>
    <n v="171.072"/>
    <n v="196.97775106"/>
    <n v="171.072"/>
    <n v="196.97775106"/>
  </r>
  <r>
    <x v="0"/>
    <x v="19"/>
    <n v="182.82239999999999"/>
    <n v="204.78950773"/>
    <n v="182.82239999999999"/>
    <n v="204.78950773"/>
    <n v="182.82239999999999"/>
    <n v="204.78950773"/>
  </r>
  <r>
    <x v="0"/>
    <x v="20"/>
    <n v="192.4992"/>
    <n v="224.27762526000001"/>
    <n v="212.19839999999999"/>
    <n v="261.86629915999998"/>
    <n v="212.19839999999999"/>
    <n v="261.86629915999998"/>
  </r>
  <r>
    <x v="0"/>
    <x v="21"/>
    <n v="175.91040000000001"/>
    <n v="204.72242531000001"/>
    <n v="189.73439999999999"/>
    <n v="221.37318909000001"/>
    <n v="189.73439999999999"/>
    <n v="221.37318909000001"/>
  </r>
  <r>
    <x v="0"/>
    <x v="0"/>
    <n v="1210.5"/>
    <n v="1464.563283"/>
    <n v="1214.0999999999999"/>
    <n v="1471.0884745999999"/>
    <n v="1214.0999999999999"/>
    <n v="1471.0884745999999"/>
  </r>
  <r>
    <x v="0"/>
    <x v="1"/>
    <n v="1264.5"/>
    <n v="1537.6070012"/>
    <n v="1264.5"/>
    <n v="1537.6070012"/>
    <n v="1264.5"/>
    <n v="1537.6070012"/>
  </r>
  <r>
    <x v="0"/>
    <x v="2"/>
    <n v="1495.8"/>
    <n v="1755.0332304999999"/>
    <n v="1505.7"/>
    <n v="1768.1802763999999"/>
    <n v="1505.7"/>
    <n v="1768.1802763999999"/>
  </r>
  <r>
    <x v="0"/>
    <x v="3"/>
    <n v="1573.2"/>
    <n v="1840.7911016999999"/>
    <n v="1573.2"/>
    <n v="1840.7911016999999"/>
    <n v="1573.2"/>
    <n v="1840.7911016999999"/>
  </r>
  <r>
    <x v="0"/>
    <x v="4"/>
    <n v="1438.2"/>
    <n v="1682.4233237000001"/>
    <n v="1475.1"/>
    <n v="1712.8787609999999"/>
    <n v="1485.9"/>
    <n v="1712.8787609999999"/>
  </r>
  <r>
    <x v="0"/>
    <x v="5"/>
    <n v="1507.5"/>
    <n v="1781.1227386"/>
    <n v="1512"/>
    <n v="1789.7323151999999"/>
    <n v="1512"/>
    <n v="1789.7323151999999"/>
  </r>
  <r>
    <x v="0"/>
    <x v="6"/>
    <n v="1475.1"/>
    <n v="1698.2468194999999"/>
    <n v="1567.8"/>
    <n v="1803.741237"/>
    <n v="1567.8"/>
    <n v="1803.741237"/>
  </r>
  <r>
    <x v="0"/>
    <x v="7"/>
    <n v="1433.7"/>
    <n v="1638.8700985999999"/>
    <n v="1440"/>
    <n v="1651.2986526"/>
    <n v="1446.3"/>
    <n v="1658.6518983999999"/>
  </r>
  <r>
    <x v="0"/>
    <x v="8"/>
    <n v="1397.7"/>
    <n v="1618.3814414000001"/>
    <n v="1431.9"/>
    <n v="1641.1524061"/>
    <n v="1431.9"/>
    <n v="1641.1524061"/>
  </r>
  <r>
    <x v="0"/>
    <x v="9"/>
    <n v="1429.2"/>
    <n v="1645.8913482"/>
    <n v="1499.4"/>
    <n v="1719.8366550000001"/>
    <n v="1499.4"/>
    <n v="1719.8366550000001"/>
  </r>
  <r>
    <x v="0"/>
    <x v="10"/>
    <n v="1425.6"/>
    <n v="1663.2623364999999"/>
    <n v="1444.5"/>
    <n v="1687.3466330000001"/>
    <n v="1491.3"/>
    <n v="1702.6939185000001"/>
  </r>
  <r>
    <x v="0"/>
    <x v="11"/>
    <n v="1543.5"/>
    <n v="1770.2844431999999"/>
    <n v="1543.5"/>
    <n v="1770.2844431999999"/>
    <n v="1543.5"/>
    <n v="1770.2844431999999"/>
  </r>
  <r>
    <x v="0"/>
    <x v="12"/>
    <n v="1624.5"/>
    <n v="1850.6438069000001"/>
    <n v="1647.9"/>
    <n v="1874.2108338999999"/>
    <n v="1647.9"/>
    <n v="1874.2108338999999"/>
  </r>
  <r>
    <x v="0"/>
    <x v="13"/>
    <n v="1608.3"/>
    <n v="1844.9536823000001"/>
    <n v="1628.1"/>
    <n v="1854.6661425"/>
    <n v="1628.1"/>
    <n v="1854.6661425"/>
  </r>
  <r>
    <x v="0"/>
    <x v="14"/>
    <n v="1631.7"/>
    <n v="1879.3122811000001"/>
    <n v="1659.6"/>
    <n v="1900.0703145"/>
    <n v="1659.6"/>
    <n v="1900.0703145"/>
  </r>
  <r>
    <x v="0"/>
    <x v="15"/>
    <n v="1549.8"/>
    <n v="1780.9790257"/>
    <n v="1549.8"/>
    <n v="1780.9790257"/>
    <n v="1549.8"/>
    <n v="1784.2179378999999"/>
  </r>
  <r>
    <x v="0"/>
    <x v="16"/>
    <n v="1582.2"/>
    <n v="1810.9925593"/>
    <n v="1597.5"/>
    <n v="1826.1161901999999"/>
    <n v="1597.5"/>
    <n v="1826.1161901999999"/>
  </r>
  <r>
    <x v="0"/>
    <x v="17"/>
    <n v="1727.1"/>
    <n v="1976.9954021000001"/>
    <n v="1727.1"/>
    <n v="1976.9954021000001"/>
    <n v="1727.1"/>
    <n v="1976.9954021000001"/>
  </r>
  <r>
    <x v="0"/>
    <x v="18"/>
    <n v="1737"/>
    <n v="1957.5587576999999"/>
    <n v="1745.1"/>
    <n v="1968.4843535"/>
    <n v="1761.3"/>
    <n v="1988.6792728"/>
  </r>
  <r>
    <x v="0"/>
    <x v="19"/>
    <n v="1541.7"/>
    <n v="1745.1837783000001"/>
    <n v="1541.7"/>
    <n v="1746.43139"/>
    <n v="1541.7"/>
    <n v="1746.43139"/>
  </r>
  <r>
    <x v="0"/>
    <x v="20"/>
    <n v="1412.1"/>
    <n v="1587.5727038"/>
    <n v="1414.8"/>
    <n v="1587.5727038"/>
    <n v="1414.8"/>
    <n v="1587.5727038"/>
  </r>
  <r>
    <x v="0"/>
    <x v="21"/>
    <n v="1308.5999999999999"/>
    <n v="1424.0184409000001"/>
    <n v="1308.5999999999999"/>
    <n v="1424.0184409000001"/>
    <n v="1318.5"/>
    <n v="1486.0602578999999"/>
  </r>
  <r>
    <x v="0"/>
    <x v="0"/>
    <n v="1115.4000000000001"/>
    <n v="1270.2511563"/>
    <n v="1120.8"/>
    <n v="1279.8893077"/>
    <n v="1120.8"/>
    <n v="1279.8893077"/>
  </r>
  <r>
    <x v="0"/>
    <x v="1"/>
    <n v="1090.2"/>
    <n v="1254.5878048"/>
    <n v="1090.2"/>
    <n v="1254.5878048"/>
    <n v="1093.8"/>
    <n v="1264.6618046000001"/>
  </r>
  <r>
    <x v="0"/>
    <x v="2"/>
    <n v="1076.4000000000001"/>
    <n v="1243.8908795"/>
    <n v="1129.8"/>
    <n v="1290.9582487"/>
    <n v="1129.8"/>
    <n v="1290.9582487"/>
  </r>
  <r>
    <x v="0"/>
    <x v="3"/>
    <n v="1101.5999999999999"/>
    <n v="1262.3265663"/>
    <n v="1107.5999999999999"/>
    <n v="1263.9686072"/>
    <n v="1116.5999999999999"/>
    <n v="1275.3423069999999"/>
  </r>
  <r>
    <x v="0"/>
    <x v="4"/>
    <n v="1084.2"/>
    <n v="1231.3685556999999"/>
    <n v="1084.2"/>
    <n v="1231.3685556999999"/>
    <n v="1131"/>
    <n v="1287.6817775"/>
  </r>
  <r>
    <x v="0"/>
    <x v="5"/>
    <n v="1117.8"/>
    <n v="1278.1349224999999"/>
    <n v="1124.4000000000001"/>
    <n v="1293.8822975999999"/>
    <n v="1126.8"/>
    <n v="1293.8822975999999"/>
  </r>
  <r>
    <x v="0"/>
    <x v="6"/>
    <n v="1119"/>
    <n v="1234.7651599000001"/>
    <n v="1119"/>
    <n v="1234.7651599000001"/>
    <n v="1126.8"/>
    <n v="1286.5921032000001"/>
  </r>
  <r>
    <x v="0"/>
    <x v="7"/>
    <n v="962.4"/>
    <n v="1066.2526717000001"/>
    <n v="1045.8"/>
    <n v="1149.4462318999999"/>
    <n v="1045.8"/>
    <n v="1149.4462318999999"/>
  </r>
  <r>
    <x v="0"/>
    <x v="8"/>
    <n v="990.6"/>
    <n v="1098.401402"/>
    <n v="1011"/>
    <n v="1120.1922870999999"/>
    <n v="1011"/>
    <n v="1120.1922870999999"/>
  </r>
  <r>
    <x v="0"/>
    <x v="9"/>
    <n v="1057.8"/>
    <n v="1175.1085396999999"/>
    <n v="1057.8"/>
    <n v="1186.6915521999999"/>
    <n v="1057.8"/>
    <n v="1186.6915521999999"/>
  </r>
  <r>
    <x v="0"/>
    <x v="10"/>
    <n v="1052.4000000000001"/>
    <n v="1165.3093666"/>
    <n v="1052.4000000000001"/>
    <n v="1165.3093666"/>
    <n v="1052.4000000000001"/>
    <n v="1165.3093666"/>
  </r>
  <r>
    <x v="0"/>
    <x v="11"/>
    <n v="1180.8"/>
    <n v="1311.9618439999999"/>
    <n v="1180.8"/>
    <n v="1311.9618439999999"/>
    <n v="1180.8"/>
    <n v="1311.9618439999999"/>
  </r>
  <r>
    <x v="0"/>
    <x v="12"/>
    <n v="1070.4000000000001"/>
    <n v="1203.8009801999999"/>
    <n v="1074.5999999999999"/>
    <n v="1204.2699531000001"/>
    <n v="1082.4000000000001"/>
    <n v="1210.9660441000001"/>
  </r>
  <r>
    <x v="0"/>
    <x v="13"/>
    <n v="1114.8"/>
    <n v="1261.4876932"/>
    <n v="1114.8"/>
    <n v="1261.4876932"/>
    <n v="1114.8"/>
    <n v="1261.4876932"/>
  </r>
  <r>
    <x v="0"/>
    <x v="14"/>
    <n v="1053"/>
    <n v="1184.2980199000001"/>
    <n v="1060.2"/>
    <n v="1197.3561876000001"/>
    <n v="1060.2"/>
    <n v="1197.4968893"/>
  </r>
  <r>
    <x v="0"/>
    <x v="15"/>
    <n v="1033.8"/>
    <n v="1169.1272128999999"/>
    <n v="1033.8"/>
    <n v="1169.1272128999999"/>
    <n v="1033.8"/>
    <n v="1169.1272128999999"/>
  </r>
  <r>
    <x v="0"/>
    <x v="16"/>
    <n v="981.6"/>
    <n v="1094.5166056"/>
    <n v="1050.5999999999999"/>
    <n v="1136.8657441"/>
    <n v="1050.5999999999999"/>
    <n v="1139.6765857"/>
  </r>
  <r>
    <x v="0"/>
    <x v="17"/>
    <n v="1189.2"/>
    <n v="1330.527294"/>
    <n v="1230.5999999999999"/>
    <n v="1378.1409652"/>
    <n v="1230.5999999999999"/>
    <n v="1378.1409652"/>
  </r>
  <r>
    <x v="0"/>
    <x v="18"/>
    <n v="1251.5999999999999"/>
    <n v="1394.7995985"/>
    <n v="1252.8"/>
    <n v="1394.7995985"/>
    <n v="1260.5999999999999"/>
    <n v="1423.6269173999999"/>
  </r>
  <r>
    <x v="0"/>
    <x v="19"/>
    <n v="1246.8"/>
    <n v="1405.1385127000001"/>
    <n v="1294.8"/>
    <n v="1446.8263199"/>
    <n v="1294.8"/>
    <n v="1454.1535682000001"/>
  </r>
  <r>
    <x v="0"/>
    <x v="20"/>
    <n v="1139.4000000000001"/>
    <n v="1309.8880868000001"/>
    <n v="1157.4000000000001"/>
    <n v="1334.4423554"/>
    <n v="1203"/>
    <n v="1365.9675692000001"/>
  </r>
  <r>
    <x v="0"/>
    <x v="21"/>
    <n v="1343.4"/>
    <n v="1501.564584"/>
    <n v="1372.2"/>
    <n v="1543.8094441999999"/>
    <n v="1372.2"/>
    <n v="1543.8094441999999"/>
  </r>
  <r>
    <x v="0"/>
    <x v="0"/>
    <n v="315.16800000000001"/>
    <n v="361.59596316"/>
    <n v="315.16800000000001"/>
    <n v="361.59596316"/>
    <n v="318.24"/>
    <n v="361.59596316"/>
  </r>
  <r>
    <x v="0"/>
    <x v="1"/>
    <n v="311.04000000000002"/>
    <n v="354.84229772999998"/>
    <n v="311.04000000000002"/>
    <n v="354.84229772999998"/>
    <n v="319.488"/>
    <n v="365.78591404000002"/>
  </r>
  <r>
    <x v="0"/>
    <x v="2"/>
    <n v="306.14400000000001"/>
    <n v="348.74475892999999"/>
    <n v="306.14400000000001"/>
    <n v="348.74475892999999"/>
    <n v="306.14400000000001"/>
    <n v="348.74475892999999"/>
  </r>
  <r>
    <x v="0"/>
    <x v="3"/>
    <n v="296.16000000000003"/>
    <n v="339.87788262999999"/>
    <n v="296.16000000000003"/>
    <n v="339.87788262999999"/>
    <n v="296.16000000000003"/>
    <n v="339.87788262999999"/>
  </r>
  <r>
    <x v="0"/>
    <x v="4"/>
    <n v="253.82400000000001"/>
    <n v="274.42684323999998"/>
    <n v="263.13600000000002"/>
    <n v="288.84933961000002"/>
    <n v="263.13600000000002"/>
    <n v="288.84933961000002"/>
  </r>
  <r>
    <x v="0"/>
    <x v="5"/>
    <n v="250.94399999999999"/>
    <n v="268.67990459999999"/>
    <n v="250.94399999999999"/>
    <n v="268.67990459999999"/>
    <n v="253.05600000000001"/>
    <n v="274.13169390000002"/>
  </r>
  <r>
    <x v="0"/>
    <x v="6"/>
    <n v="241.92"/>
    <n v="257.90669344999998"/>
    <n v="241.92"/>
    <n v="260.61001374"/>
    <n v="249.6"/>
    <n v="268.47237175999999"/>
  </r>
  <r>
    <x v="0"/>
    <x v="7"/>
    <n v="235.96799999999999"/>
    <n v="256.90226001000002"/>
    <n v="235.96799999999999"/>
    <n v="256.90226001000002"/>
    <n v="246.816"/>
    <n v="267.77704205999999"/>
  </r>
  <r>
    <x v="0"/>
    <x v="8"/>
    <n v="242.68799999999999"/>
    <n v="257.54472350999998"/>
    <n v="242.68799999999999"/>
    <n v="264.36784263999999"/>
    <n v="242.68799999999999"/>
    <n v="264.36784263999999"/>
  </r>
  <r>
    <x v="0"/>
    <x v="9"/>
    <n v="253.92"/>
    <n v="273.44457059000001"/>
    <n v="253.92"/>
    <n v="273.44457059000001"/>
    <n v="253.92"/>
    <n v="273.44457059000001"/>
  </r>
  <r>
    <x v="0"/>
    <x v="10"/>
    <n v="235.488"/>
    <n v="255.15134934"/>
    <n v="244.70400000000001"/>
    <n v="275.22121779000003"/>
    <n v="251.52"/>
    <n v="288.63649665000003"/>
  </r>
  <r>
    <x v="0"/>
    <x v="11"/>
    <n v="271.00799999999998"/>
    <n v="306.35092159999999"/>
    <n v="271.00799999999998"/>
    <n v="306.35092159999999"/>
    <n v="272.06400000000002"/>
    <n v="310.18935533000001"/>
  </r>
  <r>
    <x v="0"/>
    <x v="12"/>
    <n v="292.03199999999998"/>
    <n v="330.59088336000002"/>
    <n v="292.03199999999998"/>
    <n v="330.59088336000002"/>
    <n v="292.03199999999998"/>
    <n v="330.59088336000002"/>
  </r>
  <r>
    <x v="0"/>
    <x v="13"/>
    <n v="311.04000000000002"/>
    <n v="350.36712175000002"/>
    <n v="311.04000000000002"/>
    <n v="350.36712175000002"/>
    <n v="311.04000000000002"/>
    <n v="350.36712175000002"/>
  </r>
  <r>
    <x v="0"/>
    <x v="14"/>
    <n v="282.43200000000002"/>
    <n v="320.59120587000001"/>
    <n v="282.43200000000002"/>
    <n v="320.59120587000001"/>
    <n v="282.43200000000002"/>
    <n v="320.59120587000001"/>
  </r>
  <r>
    <x v="0"/>
    <x v="15"/>
    <n v="282.24"/>
    <n v="313.02036227999997"/>
    <n v="282.24"/>
    <n v="313.02036227999997"/>
    <n v="282.24"/>
    <n v="313.02036227999997"/>
  </r>
  <r>
    <x v="0"/>
    <x v="16"/>
    <n v="235.68"/>
    <n v="256.26688888000001"/>
    <n v="240.28800000000001"/>
    <n v="268.9889336"/>
    <n v="247.584"/>
    <n v="268.9889336"/>
  </r>
  <r>
    <x v="0"/>
    <x v="17"/>
    <n v="246.624"/>
    <n v="262.61503189000001"/>
    <n v="246.624"/>
    <n v="262.61503189000001"/>
    <n v="264.19200000000001"/>
    <n v="281.68808077"/>
  </r>
  <r>
    <x v="0"/>
    <x v="18"/>
    <n v="234.52799999999999"/>
    <n v="252.98127577"/>
    <n v="234.52799999999999"/>
    <n v="252.98127577"/>
    <n v="241.34399999999999"/>
    <n v="255.38699406000001"/>
  </r>
  <r>
    <x v="0"/>
    <x v="19"/>
    <n v="244.416"/>
    <n v="262.87492630999998"/>
    <n v="244.416"/>
    <n v="262.87492630999998"/>
    <n v="244.416"/>
    <n v="265.40194446999999"/>
  </r>
  <r>
    <x v="0"/>
    <x v="20"/>
    <n v="247.96799999999999"/>
    <n v="265.31763690000002"/>
    <n v="247.96799999999999"/>
    <n v="265.31763690000002"/>
    <n v="253.15199999999999"/>
    <n v="268.69048626"/>
  </r>
  <r>
    <x v="0"/>
    <x v="21"/>
    <n v="226.464"/>
    <n v="243.18166246999999"/>
    <n v="226.464"/>
    <n v="243.18166246999999"/>
    <n v="237.98400000000001"/>
    <n v="256.90548861000002"/>
  </r>
  <r>
    <x v="0"/>
    <x v="0"/>
    <n v="301.58999999999997"/>
    <n v="375.87703481"/>
    <n v="301.58999999999997"/>
    <n v="375.87703481"/>
    <n v="301.58999999999997"/>
    <n v="375.87703481"/>
  </r>
  <r>
    <x v="0"/>
    <x v="1"/>
    <n v="298.62"/>
    <n v="373.98022622000002"/>
    <n v="298.62"/>
    <n v="373.98022622000002"/>
    <n v="298.62"/>
    <n v="373.98022622000002"/>
  </r>
  <r>
    <x v="0"/>
    <x v="2"/>
    <n v="306"/>
    <n v="376.95369477000003"/>
    <n v="306"/>
    <n v="376.95369477000003"/>
    <n v="306"/>
    <n v="376.95369477000003"/>
  </r>
  <r>
    <x v="0"/>
    <x v="3"/>
    <n v="302.85000000000002"/>
    <n v="377.76749278"/>
    <n v="302.85000000000002"/>
    <n v="377.76749278"/>
    <n v="302.85000000000002"/>
    <n v="377.76749278"/>
  </r>
  <r>
    <x v="0"/>
    <x v="4"/>
    <n v="274.14"/>
    <n v="350.66210659000001"/>
    <n v="292.58999999999997"/>
    <n v="365.07706543"/>
    <n v="292.58999999999997"/>
    <n v="365.07706543"/>
  </r>
  <r>
    <x v="0"/>
    <x v="5"/>
    <n v="279.81"/>
    <n v="351.56615110000001"/>
    <n v="290.16000000000003"/>
    <n v="360.33792640000001"/>
    <n v="290.16000000000003"/>
    <n v="360.33792640000001"/>
  </r>
  <r>
    <x v="0"/>
    <x v="6"/>
    <n v="256.58999999999997"/>
    <n v="314.93840826000002"/>
    <n v="258.12"/>
    <n v="323.60941457000001"/>
    <n v="258.12"/>
    <n v="323.60941457000001"/>
  </r>
  <r>
    <x v="0"/>
    <x v="7"/>
    <n v="267.66000000000003"/>
    <n v="335.19702266000002"/>
    <n v="267.66000000000003"/>
    <n v="335.19702266000002"/>
    <n v="267.66000000000003"/>
    <n v="335.19702266000002"/>
  </r>
  <r>
    <x v="0"/>
    <x v="8"/>
    <n v="271.35000000000002"/>
    <n v="330.50059985000001"/>
    <n v="274.5"/>
    <n v="336.34388385"/>
    <n v="274.5"/>
    <n v="336.34388385"/>
  </r>
  <r>
    <x v="0"/>
    <x v="9"/>
    <n v="271.70999999999998"/>
    <n v="332.42478020999999"/>
    <n v="282.87"/>
    <n v="344.81782582"/>
    <n v="282.87"/>
    <n v="344.81782582"/>
  </r>
  <r>
    <x v="0"/>
    <x v="10"/>
    <n v="277.47000000000003"/>
    <n v="336.66992321999999"/>
    <n v="287.55"/>
    <n v="350.20139148999999"/>
    <n v="287.55"/>
    <n v="350.20139148999999"/>
  </r>
  <r>
    <x v="0"/>
    <x v="11"/>
    <n v="300.06"/>
    <n v="361.69579096000001"/>
    <n v="300.06"/>
    <n v="361.69579096000001"/>
    <n v="300.06"/>
    <n v="361.69579096000001"/>
  </r>
  <r>
    <x v="0"/>
    <x v="12"/>
    <n v="304.74"/>
    <n v="367.79004064999998"/>
    <n v="304.74"/>
    <n v="367.79004064999998"/>
    <n v="304.74"/>
    <n v="367.79004064999998"/>
  </r>
  <r>
    <x v="0"/>
    <x v="13"/>
    <n v="317.07"/>
    <n v="382.56975951999999"/>
    <n v="321.93"/>
    <n v="386.87842857999999"/>
    <n v="321.93"/>
    <n v="386.87842857999999"/>
  </r>
  <r>
    <x v="0"/>
    <x v="14"/>
    <n v="312.57"/>
    <n v="374.79930268999999"/>
    <n v="312.57"/>
    <n v="378.29221561999998"/>
    <n v="312.57"/>
    <n v="378.29221561999998"/>
  </r>
  <r>
    <x v="0"/>
    <x v="15"/>
    <n v="309.33"/>
    <n v="372.30176108000001"/>
    <n v="309.33"/>
    <n v="372.30176108000001"/>
    <n v="314.45999999999998"/>
    <n v="375.58388903000002"/>
  </r>
  <r>
    <x v="0"/>
    <x v="16"/>
    <n v="310.95"/>
    <n v="368.44466627000003"/>
    <n v="316.44"/>
    <n v="374.57503721"/>
    <n v="316.44"/>
    <n v="374.57503721"/>
  </r>
  <r>
    <x v="0"/>
    <x v="17"/>
    <n v="297.54000000000002"/>
    <n v="353.85019712000002"/>
    <n v="297.54000000000002"/>
    <n v="353.85019712000002"/>
    <n v="297.54000000000002"/>
    <n v="353.85019712000002"/>
  </r>
  <r>
    <x v="0"/>
    <x v="18"/>
    <n v="298.89"/>
    <n v="347.94909066999998"/>
    <n v="298.89"/>
    <n v="350.72585448000001"/>
    <n v="305.01"/>
    <n v="356.37755611"/>
  </r>
  <r>
    <x v="0"/>
    <x v="19"/>
    <n v="303.57"/>
    <n v="355.28610020999997"/>
    <n v="303.57"/>
    <n v="355.28610020999997"/>
    <n v="303.57"/>
    <n v="355.28610020999997"/>
  </r>
  <r>
    <x v="0"/>
    <x v="20"/>
    <n v="291.24"/>
    <n v="345.94241631"/>
    <n v="318.24"/>
    <n v="378.61168722000002"/>
    <n v="318.24"/>
    <n v="378.61168722000002"/>
  </r>
  <r>
    <x v="0"/>
    <x v="21"/>
    <n v="280.08"/>
    <n v="333.25745857999999"/>
    <n v="290.7"/>
    <n v="345.58740211000003"/>
    <n v="292.68"/>
    <n v="345.58740211000003"/>
  </r>
  <r>
    <x v="0"/>
    <x v="0"/>
    <n v="551.42399999999998"/>
    <n v="648.90393841000002"/>
    <n v="551.42399999999998"/>
    <n v="648.90393841000002"/>
    <n v="551.42399999999998"/>
    <n v="648.90393841000002"/>
  </r>
  <r>
    <x v="0"/>
    <x v="1"/>
    <n v="532.12800000000004"/>
    <n v="619.43502888"/>
    <n v="532.79999999999995"/>
    <n v="621.82330999999999"/>
    <n v="532.79999999999995"/>
    <n v="621.82330999999999"/>
  </r>
  <r>
    <x v="0"/>
    <x v="2"/>
    <n v="538.94399999999996"/>
    <n v="622.54732077000006"/>
    <n v="538.94399999999996"/>
    <n v="622.54732077000006"/>
    <n v="538.94399999999996"/>
    <n v="622.54732077000006"/>
  </r>
  <r>
    <x v="0"/>
    <x v="3"/>
    <n v="536.928"/>
    <n v="599.68252465"/>
    <n v="601.34400000000005"/>
    <n v="684.49098673000003"/>
    <n v="601.34400000000005"/>
    <n v="684.49098673000003"/>
  </r>
  <r>
    <x v="0"/>
    <x v="4"/>
    <n v="506.49599999999998"/>
    <n v="560.43922706000001"/>
    <n v="507.55200000000002"/>
    <n v="569.23206273999995"/>
    <n v="507.55200000000002"/>
    <n v="569.23206273999995"/>
  </r>
  <r>
    <x v="0"/>
    <x v="5"/>
    <n v="457.05599999999998"/>
    <n v="506.56783115000002"/>
    <n v="457.05599999999998"/>
    <n v="506.56783115000002"/>
    <n v="461.08800000000002"/>
    <n v="507.11639941999999"/>
  </r>
  <r>
    <x v="0"/>
    <x v="6"/>
    <n v="451.10399999999998"/>
    <n v="508.02921541000001"/>
    <n v="458.68799999999999"/>
    <n v="508.02921541000001"/>
    <n v="458.68799999999999"/>
    <n v="508.02921541000001"/>
  </r>
  <r>
    <x v="0"/>
    <x v="7"/>
    <n v="430.464"/>
    <n v="483.70150398999999"/>
    <n v="447.36"/>
    <n v="493.59297862"/>
    <n v="447.36"/>
    <n v="493.59297862"/>
  </r>
  <r>
    <x v="0"/>
    <x v="8"/>
    <n v="455.23200000000003"/>
    <n v="501.51550370000001"/>
    <n v="455.23200000000003"/>
    <n v="501.51550370000001"/>
    <n v="455.23200000000003"/>
    <n v="501.51550370000001"/>
  </r>
  <r>
    <x v="0"/>
    <x v="9"/>
    <n v="479.904"/>
    <n v="531.47634065"/>
    <n v="479.904"/>
    <n v="531.47634065"/>
    <n v="479.904"/>
    <n v="531.47634065"/>
  </r>
  <r>
    <x v="0"/>
    <x v="10"/>
    <n v="493.72800000000001"/>
    <n v="570.47734858000001"/>
    <n v="505.82400000000001"/>
    <n v="576.79281437999998"/>
    <n v="505.82400000000001"/>
    <n v="576.79281437999998"/>
  </r>
  <r>
    <x v="0"/>
    <x v="11"/>
    <n v="554.78399999999999"/>
    <n v="622.14614462999998"/>
    <n v="568.51199999999994"/>
    <n v="648.31352415000003"/>
    <n v="568.51199999999994"/>
    <n v="648.31352415000003"/>
  </r>
  <r>
    <x v="0"/>
    <x v="12"/>
    <n v="560.73599999999999"/>
    <n v="667.18298914000002"/>
    <n v="560.73599999999999"/>
    <n v="667.18298914000002"/>
    <n v="560.73599999999999"/>
    <n v="667.18298914000002"/>
  </r>
  <r>
    <x v="0"/>
    <x v="13"/>
    <n v="582.62400000000002"/>
    <n v="667.54176225000003"/>
    <n v="582.62400000000002"/>
    <n v="667.54176225000003"/>
    <n v="582.62400000000002"/>
    <n v="667.54176225000003"/>
  </r>
  <r>
    <x v="0"/>
    <x v="14"/>
    <n v="585.40800000000002"/>
    <n v="672.41486622000002"/>
    <n v="585.40800000000002"/>
    <n v="672.41486622000002"/>
    <n v="585.40800000000002"/>
    <n v="672.41486622000002"/>
  </r>
  <r>
    <x v="0"/>
    <x v="15"/>
    <n v="647.71199999999999"/>
    <n v="746.93696852000005"/>
    <n v="647.71199999999999"/>
    <n v="746.93696852000005"/>
    <n v="662.78399999999999"/>
    <n v="754.01409870999998"/>
  </r>
  <r>
    <x v="0"/>
    <x v="16"/>
    <n v="650.01599999999996"/>
    <n v="738.26282618000005"/>
    <n v="653.85599999999999"/>
    <n v="745.69083738999996"/>
    <n v="653.85599999999999"/>
    <n v="745.69083738999996"/>
  </r>
  <r>
    <x v="0"/>
    <x v="17"/>
    <n v="534.43200000000002"/>
    <n v="611.00796396999999"/>
    <n v="534.43200000000002"/>
    <n v="611.00796396999999"/>
    <n v="549.88800000000003"/>
    <n v="636.34952509000004"/>
  </r>
  <r>
    <x v="0"/>
    <x v="18"/>
    <n v="626.59199999999998"/>
    <n v="695.32985557999996"/>
    <n v="626.59199999999998"/>
    <n v="700.93134987999997"/>
    <n v="626.59199999999998"/>
    <n v="700.93134987999997"/>
  </r>
  <r>
    <x v="0"/>
    <x v="19"/>
    <n v="637.82399999999996"/>
    <n v="727.27420453000002"/>
    <n v="637.82399999999996"/>
    <n v="727.27420453000002"/>
    <n v="637.82399999999996"/>
    <n v="727.27420453000002"/>
  </r>
  <r>
    <x v="0"/>
    <x v="20"/>
    <n v="599.32799999999997"/>
    <n v="666.52277342000002"/>
    <n v="599.32799999999997"/>
    <n v="666.52277342000002"/>
    <n v="599.32799999999997"/>
    <n v="666.52277342000002"/>
  </r>
  <r>
    <x v="0"/>
    <x v="21"/>
    <n v="633.31200000000001"/>
    <n v="703.97012082000003"/>
    <n v="633.31200000000001"/>
    <n v="703.97012082000003"/>
    <n v="633.31200000000001"/>
    <n v="703.97012082000003"/>
  </r>
  <r>
    <x v="0"/>
    <x v="4"/>
    <n v="323.78399999999999"/>
    <n v="398.85812648000001"/>
    <n v="323.78399999999999"/>
    <n v="398.85812648000001"/>
    <n v="323.78399999999999"/>
    <n v="398.85812648000001"/>
  </r>
  <r>
    <x v="0"/>
    <x v="5"/>
    <n v="305.928"/>
    <n v="373.00792974000001"/>
    <n v="305.928"/>
    <n v="373.00792974000001"/>
    <n v="305.928"/>
    <n v="373.00792974000001"/>
  </r>
  <r>
    <x v="0"/>
    <x v="6"/>
    <n v="292.608"/>
    <n v="361.73972273999999"/>
    <n v="292.608"/>
    <n v="361.73972273999999"/>
    <n v="292.608"/>
    <n v="361.73972273999999"/>
  </r>
  <r>
    <x v="0"/>
    <x v="7"/>
    <n v="288.86399999999998"/>
    <n v="360.04585387999998"/>
    <n v="288.86399999999998"/>
    <n v="360.04585387999998"/>
    <n v="288.86399999999998"/>
    <n v="360.04585387999998"/>
  </r>
  <r>
    <x v="0"/>
    <x v="8"/>
    <n v="308.59199999999998"/>
    <n v="389.28910568999999"/>
    <n v="308.59199999999998"/>
    <n v="389.28910568999999"/>
    <n v="308.59199999999998"/>
    <n v="389.28910568999999"/>
  </r>
  <r>
    <x v="0"/>
    <x v="9"/>
    <n v="457.488"/>
    <n v="560.18320979999999"/>
    <n v="457.488"/>
    <n v="560.18320979999999"/>
    <n v="457.488"/>
    <n v="560.18320979999999"/>
  </r>
  <r>
    <x v="0"/>
    <x v="10"/>
    <n v="358.77600000000001"/>
    <n v="441.22418922000003"/>
    <n v="358.77600000000001"/>
    <n v="443.00284720000002"/>
    <n v="358.77600000000001"/>
    <n v="443.00284720000002"/>
  </r>
  <r>
    <x v="0"/>
    <x v="11"/>
    <n v="302.11200000000002"/>
    <n v="382.14141591999999"/>
    <n v="342.28800000000001"/>
    <n v="419.52937609999998"/>
    <n v="390.38400000000001"/>
    <n v="476.43875993"/>
  </r>
  <r>
    <x v="0"/>
    <x v="12"/>
    <n v="265.17599999999999"/>
    <n v="362.28808867999999"/>
    <n v="265.17599999999999"/>
    <n v="362.28808867999999"/>
    <n v="266.904"/>
    <n v="363.29154519999997"/>
  </r>
  <r>
    <x v="0"/>
    <x v="13"/>
    <n v="290.52"/>
    <n v="354.43757173"/>
    <n v="310.536"/>
    <n v="368.28875532000001"/>
    <n v="310.536"/>
    <n v="368.28875532000001"/>
  </r>
  <r>
    <x v="0"/>
    <x v="14"/>
    <n v="272.01600000000002"/>
    <n v="324.29946160999998"/>
    <n v="301.75200000000001"/>
    <n v="379.59424947999997"/>
    <n v="304.70400000000001"/>
    <n v="379.59424947999997"/>
  </r>
  <r>
    <x v="0"/>
    <x v="15"/>
    <n v="265.89600000000002"/>
    <n v="328.73964496999997"/>
    <n v="295.77600000000001"/>
    <n v="351.56981439999998"/>
    <n v="306.64800000000002"/>
    <n v="363.92681154000002"/>
  </r>
  <r>
    <x v="0"/>
    <x v="16"/>
    <n v="412.63200000000001"/>
    <n v="494.46241528000002"/>
    <n v="412.63200000000001"/>
    <n v="494.46241528000002"/>
    <n v="412.63200000000001"/>
    <n v="494.46241528000002"/>
  </r>
  <r>
    <x v="0"/>
    <x v="17"/>
    <n v="379.584"/>
    <n v="458.50585919000002"/>
    <n v="379.584"/>
    <n v="458.50585919000002"/>
    <n v="379.584"/>
    <n v="458.50585919000002"/>
  </r>
  <r>
    <x v="0"/>
    <x v="18"/>
    <n v="343.584"/>
    <n v="410.22787758999999"/>
    <n v="343.584"/>
    <n v="410.22787758999999"/>
    <n v="343.584"/>
    <n v="410.22787758999999"/>
  </r>
  <r>
    <x v="0"/>
    <x v="19"/>
    <n v="378.50400000000002"/>
    <n v="453.12917850999997"/>
    <n v="378.50400000000002"/>
    <n v="453.12917850999997"/>
    <n v="378.50400000000002"/>
    <n v="453.12917850999997"/>
  </r>
  <r>
    <x v="0"/>
    <x v="20"/>
    <n v="379.584"/>
    <n v="465.89890940999999"/>
    <n v="379.584"/>
    <n v="465.89890940999999"/>
    <n v="379.584"/>
    <n v="465.89890940999999"/>
  </r>
  <r>
    <x v="0"/>
    <x v="21"/>
    <n v="495.86399999999998"/>
    <n v="604.62337706999995"/>
    <n v="495.86399999999998"/>
    <n v="604.62337706999995"/>
    <n v="495.86399999999998"/>
    <n v="604.62337706999995"/>
  </r>
  <r>
    <x v="0"/>
    <x v="0"/>
    <n v="775.8"/>
    <n v="815.62369779000005"/>
    <n v="775.8"/>
    <n v="815.62369779000005"/>
    <n v="775.8"/>
    <n v="815.62369779000005"/>
  </r>
  <r>
    <x v="0"/>
    <x v="1"/>
    <n v="789.66"/>
    <n v="829.88575913"/>
    <n v="789.66"/>
    <n v="829.88575913"/>
    <n v="805.86"/>
    <n v="847.79614012000002"/>
  </r>
  <r>
    <x v="0"/>
    <x v="2"/>
    <n v="791.28"/>
    <n v="833.94963516999997"/>
    <n v="791.28"/>
    <n v="833.94963516999997"/>
    <n v="791.28"/>
    <n v="833.94963516999997"/>
  </r>
  <r>
    <x v="0"/>
    <x v="3"/>
    <n v="750.78"/>
    <n v="789.79366546000006"/>
    <n v="750.78"/>
    <n v="789.79366546000006"/>
    <n v="750.78"/>
    <n v="789.79366546000006"/>
  </r>
  <r>
    <x v="0"/>
    <x v="4"/>
    <n v="648.54"/>
    <n v="669.70627381999998"/>
    <n v="708.48"/>
    <n v="733.07112124000002"/>
    <n v="708.48"/>
    <n v="733.07112124000002"/>
  </r>
  <r>
    <x v="0"/>
    <x v="5"/>
    <n v="608.22"/>
    <n v="624.58085849999998"/>
    <n v="642.6"/>
    <n v="662.83784714000001"/>
    <n v="642.6"/>
    <n v="662.83784714000001"/>
  </r>
  <r>
    <x v="0"/>
    <x v="6"/>
    <n v="507.78"/>
    <n v="507.83627480000001"/>
    <n v="534.05999999999995"/>
    <n v="536.18595058000005"/>
    <n v="534.05999999999995"/>
    <n v="536.18595058000005"/>
  </r>
  <r>
    <x v="0"/>
    <x v="7"/>
    <n v="527.04"/>
    <n v="528.62151034999999"/>
    <n v="557.28"/>
    <n v="558.85594029000004"/>
    <n v="557.28"/>
    <n v="558.85594029000004"/>
  </r>
  <r>
    <x v="0"/>
    <x v="8"/>
    <n v="543.6"/>
    <n v="543.84133715999997"/>
    <n v="560.70000000000005"/>
    <n v="569.84855883"/>
    <n v="560.70000000000005"/>
    <n v="569.84855883"/>
  </r>
  <r>
    <x v="0"/>
    <x v="9"/>
    <n v="512.82000000000005"/>
    <n v="513.92348458000004"/>
    <n v="588.41999999999996"/>
    <n v="600.76034822999998"/>
    <n v="588.41999999999996"/>
    <n v="600.76034822999998"/>
  </r>
  <r>
    <x v="0"/>
    <x v="10"/>
    <n v="616.5"/>
    <n v="631.65180312999996"/>
    <n v="648.9"/>
    <n v="681.06220155999995"/>
    <n v="690.66"/>
    <n v="720.44738600000005"/>
  </r>
  <r>
    <x v="0"/>
    <x v="11"/>
    <n v="690.12"/>
    <n v="721.06744122999999"/>
    <n v="690.12"/>
    <n v="721.06744122999999"/>
    <n v="705.78"/>
    <n v="739.69140078999999"/>
  </r>
  <r>
    <x v="0"/>
    <x v="12"/>
    <n v="730.98"/>
    <n v="772.73027248000005"/>
    <n v="730.98"/>
    <n v="772.73027248000005"/>
    <n v="736.56"/>
    <n v="778.01089144000002"/>
  </r>
  <r>
    <x v="0"/>
    <x v="13"/>
    <n v="769.68"/>
    <n v="812.96043003"/>
    <n v="769.68"/>
    <n v="812.96043003"/>
    <n v="769.68"/>
    <n v="812.96043003"/>
  </r>
  <r>
    <x v="0"/>
    <x v="14"/>
    <n v="707.76"/>
    <n v="752.43843202999994"/>
    <n v="707.76"/>
    <n v="752.43843202999994"/>
    <n v="707.76"/>
    <n v="752.43843202999994"/>
  </r>
  <r>
    <x v="0"/>
    <x v="15"/>
    <n v="644.58000000000004"/>
    <n v="682.90977588999999"/>
    <n v="644.58000000000004"/>
    <n v="682.90977588999999"/>
    <n v="644.58000000000004"/>
    <n v="682.90977588999999"/>
  </r>
  <r>
    <x v="0"/>
    <x v="16"/>
    <n v="575.64"/>
    <n v="595.34955781999997"/>
    <n v="585.72"/>
    <n v="615.92307312000003"/>
    <n v="608.22"/>
    <n v="640.93068891999997"/>
  </r>
  <r>
    <x v="0"/>
    <x v="17"/>
    <n v="491.76"/>
    <n v="494.99738180999998"/>
    <n v="491.76"/>
    <n v="494.99738180999998"/>
    <n v="549.17999999999995"/>
    <n v="565.57254601"/>
  </r>
  <r>
    <x v="0"/>
    <x v="18"/>
    <n v="477.54"/>
    <n v="480.38452473000001"/>
    <n v="477.54"/>
    <n v="480.38452473000001"/>
    <n v="487.26"/>
    <n v="488.98526480999999"/>
  </r>
  <r>
    <x v="0"/>
    <x v="19"/>
    <n v="497.16"/>
    <n v="498.62235328999998"/>
    <n v="497.16"/>
    <n v="498.62235328999998"/>
    <n v="497.16"/>
    <n v="498.62235328999998"/>
  </r>
  <r>
    <x v="0"/>
    <x v="20"/>
    <n v="547.02"/>
    <n v="553.22413613000003"/>
    <n v="563.76"/>
    <n v="574.04551213000002"/>
    <n v="563.76"/>
    <n v="574.04551213000002"/>
  </r>
  <r>
    <x v="0"/>
    <x v="21"/>
    <n v="498.6"/>
    <n v="502.40798919000002"/>
    <n v="498.6"/>
    <n v="502.40798919000002"/>
    <n v="498.6"/>
    <n v="502.40798919000002"/>
  </r>
  <r>
    <x v="0"/>
    <x v="0"/>
    <n v="367.8"/>
    <n v="409.74772726999998"/>
    <n v="376.8"/>
    <n v="418.10486723000002"/>
    <n v="376.8"/>
    <n v="418.10486723000002"/>
  </r>
  <r>
    <x v="0"/>
    <x v="1"/>
    <n v="405"/>
    <n v="448.72178463"/>
    <n v="405"/>
    <n v="448.72178463"/>
    <n v="429"/>
    <n v="472.48809509"/>
  </r>
  <r>
    <x v="0"/>
    <x v="2"/>
    <n v="423"/>
    <n v="461.84646800000002"/>
    <n v="435.6"/>
    <n v="469.73716055"/>
    <n v="435.6"/>
    <n v="469.73716055"/>
  </r>
  <r>
    <x v="0"/>
    <x v="3"/>
    <n v="411.6"/>
    <n v="451.42853255"/>
    <n v="423.6"/>
    <n v="462.63696349999998"/>
    <n v="430.2"/>
    <n v="472.79428931000001"/>
  </r>
  <r>
    <x v="0"/>
    <x v="4"/>
    <n v="439.2"/>
    <n v="483.76076732000001"/>
    <n v="451.2"/>
    <n v="499.72040182000001"/>
    <n v="451.2"/>
    <n v="499.72040182000001"/>
  </r>
  <r>
    <x v="0"/>
    <x v="5"/>
    <n v="448.2"/>
    <n v="484.12006774999998"/>
    <n v="481.2"/>
    <n v="521.26154663"/>
    <n v="481.2"/>
    <n v="521.26154663"/>
  </r>
  <r>
    <x v="0"/>
    <x v="6"/>
    <n v="444.6"/>
    <n v="491.95682736999998"/>
    <n v="445.8"/>
    <n v="491.95682736999998"/>
    <n v="445.8"/>
    <n v="491.95682736999998"/>
  </r>
  <r>
    <x v="0"/>
    <x v="7"/>
    <n v="475.2"/>
    <n v="528.37111957000002"/>
    <n v="475.2"/>
    <n v="528.37111957000002"/>
    <n v="475.2"/>
    <n v="528.37111957000002"/>
  </r>
  <r>
    <x v="0"/>
    <x v="8"/>
    <n v="450.6"/>
    <n v="500.16721203999998"/>
    <n v="450.6"/>
    <n v="500.16721203999998"/>
    <n v="450.6"/>
    <n v="500.16721203999998"/>
  </r>
  <r>
    <x v="0"/>
    <x v="9"/>
    <n v="488.4"/>
    <n v="530.45599252"/>
    <n v="495"/>
    <n v="542.99469610999995"/>
    <n v="495"/>
    <n v="542.99469610999995"/>
  </r>
  <r>
    <x v="0"/>
    <x v="10"/>
    <n v="500.4"/>
    <n v="535.32812367999998"/>
    <n v="501"/>
    <n v="553.71711188999996"/>
    <n v="501"/>
    <n v="553.71711188999996"/>
  </r>
  <r>
    <x v="0"/>
    <x v="11"/>
    <n v="464.4"/>
    <n v="515.51314241"/>
    <n v="465.6"/>
    <n v="515.51314241"/>
    <n v="471"/>
    <n v="521.72441001000004"/>
  </r>
  <r>
    <x v="0"/>
    <x v="12"/>
    <n v="450"/>
    <n v="507.20410092999998"/>
    <n v="460.8"/>
    <n v="519.27738251999995"/>
    <n v="480"/>
    <n v="532.69221883"/>
  </r>
  <r>
    <x v="0"/>
    <x v="13"/>
    <n v="398.4"/>
    <n v="452.61639387000002"/>
    <n v="398.4"/>
    <n v="452.61639387000002"/>
    <n v="411.6"/>
    <n v="465.53582032000003"/>
  </r>
  <r>
    <x v="0"/>
    <x v="14"/>
    <n v="408"/>
    <n v="464.48681359"/>
    <n v="408"/>
    <n v="464.48681359"/>
    <n v="408"/>
    <n v="464.48681359"/>
  </r>
  <r>
    <x v="0"/>
    <x v="15"/>
    <n v="408.6"/>
    <n v="470.56298197000001"/>
    <n v="408.6"/>
    <n v="470.56298197000001"/>
    <n v="408.6"/>
    <n v="472.44390142999998"/>
  </r>
  <r>
    <x v="0"/>
    <x v="16"/>
    <n v="450"/>
    <n v="502.57978471000001"/>
    <n v="450"/>
    <n v="502.57978471000001"/>
    <n v="450"/>
    <n v="502.57978471000001"/>
  </r>
  <r>
    <x v="0"/>
    <x v="17"/>
    <n v="445.2"/>
    <n v="491.73212219999999"/>
    <n v="445.2"/>
    <n v="491.73212219999999"/>
    <n v="445.2"/>
    <n v="491.73212219999999"/>
  </r>
  <r>
    <x v="0"/>
    <x v="18"/>
    <n v="437.4"/>
    <n v="492.98024300999998"/>
    <n v="437.4"/>
    <n v="492.98024300999998"/>
    <n v="439.2"/>
    <n v="492.98024300999998"/>
  </r>
  <r>
    <x v="0"/>
    <x v="19"/>
    <n v="445.2"/>
    <n v="487.93282325000001"/>
    <n v="445.2"/>
    <n v="487.93282325000001"/>
    <n v="445.2"/>
    <n v="487.93282325000001"/>
  </r>
  <r>
    <x v="0"/>
    <x v="20"/>
    <n v="411"/>
    <n v="452.13294504999999"/>
    <n v="411"/>
    <n v="452.13294504999999"/>
    <n v="425.4"/>
    <n v="467.71414347000001"/>
  </r>
  <r>
    <x v="0"/>
    <x v="21"/>
    <n v="415.8"/>
    <n v="461.05344593000001"/>
    <n v="416.4"/>
    <n v="461.05344593000001"/>
    <n v="416.4"/>
    <n v="461.05344593000001"/>
  </r>
  <r>
    <x v="0"/>
    <x v="0"/>
    <n v="511.00799999999998"/>
    <n v="671.75665250999998"/>
    <n v="511.00799999999998"/>
    <n v="671.75665250999998"/>
    <n v="511.00799999999998"/>
    <n v="671.75665250999998"/>
  </r>
  <r>
    <x v="0"/>
    <x v="1"/>
    <n v="531.21600000000001"/>
    <n v="677.49086270999999"/>
    <n v="532.75199999999995"/>
    <n v="677.49086270999999"/>
    <n v="536.20799999999997"/>
    <n v="688.85154706000003"/>
  </r>
  <r>
    <x v="0"/>
    <x v="2"/>
    <n v="566.976"/>
    <n v="721.23368387000005"/>
    <n v="581.08799999999997"/>
    <n v="732.64237046999995"/>
    <n v="581.08799999999997"/>
    <n v="732.64237046999995"/>
  </r>
  <r>
    <x v="0"/>
    <x v="3"/>
    <n v="539.08799999999997"/>
    <n v="703.21274855000001"/>
    <n v="539.08799999999997"/>
    <n v="703.21274855000001"/>
    <n v="539.08799999999997"/>
    <n v="703.21274855000001"/>
  </r>
  <r>
    <x v="0"/>
    <x v="4"/>
    <n v="486.52800000000002"/>
    <n v="626.46625673000005"/>
    <n v="506.20800000000003"/>
    <n v="667.85905635999995"/>
    <n v="506.20800000000003"/>
    <n v="667.85905635999995"/>
  </r>
  <r>
    <x v="0"/>
    <x v="5"/>
    <n v="469.536"/>
    <n v="597.51609628000006"/>
    <n v="469.536"/>
    <n v="620.27005214999997"/>
    <n v="469.536"/>
    <n v="620.27005214999997"/>
  </r>
  <r>
    <x v="0"/>
    <x v="6"/>
    <n v="480.62400000000002"/>
    <n v="624.12403813000003"/>
    <n v="480.62400000000002"/>
    <n v="624.12403813000003"/>
    <n v="480.62400000000002"/>
    <n v="624.12403813000003"/>
  </r>
  <r>
    <x v="0"/>
    <x v="7"/>
    <n v="454.89600000000002"/>
    <n v="594.15664359000004"/>
    <n v="464.59199999999998"/>
    <n v="607.85248167999998"/>
    <n v="464.59199999999998"/>
    <n v="607.85248167999998"/>
  </r>
  <r>
    <x v="0"/>
    <x v="8"/>
    <n v="444.76799999999997"/>
    <n v="591.06471068999997"/>
    <n v="448.464"/>
    <n v="596.38094650000005"/>
    <n v="448.464"/>
    <n v="596.38094650000005"/>
  </r>
  <r>
    <x v="0"/>
    <x v="9"/>
    <n v="454.70400000000001"/>
    <n v="593.88902720999999"/>
    <n v="466.27199999999999"/>
    <n v="626.13965164000001"/>
    <n v="466.27199999999999"/>
    <n v="626.13965164000001"/>
  </r>
  <r>
    <x v="0"/>
    <x v="10"/>
    <n v="461.56799999999998"/>
    <n v="607.19415079999999"/>
    <n v="506.59199999999998"/>
    <n v="648.02929177999999"/>
    <n v="506.59199999999998"/>
    <n v="648.02929177999999"/>
  </r>
  <r>
    <x v="0"/>
    <x v="11"/>
    <n v="484.56"/>
    <n v="639.89763520999998"/>
    <n v="484.56"/>
    <n v="639.89763520999998"/>
    <n v="500.49599999999998"/>
    <n v="639.89763520999998"/>
  </r>
  <r>
    <x v="0"/>
    <x v="12"/>
    <n v="560.49599999999998"/>
    <n v="708.77290368000001"/>
    <n v="560.49599999999998"/>
    <n v="711.68233992"/>
    <n v="560.49599999999998"/>
    <n v="711.68233992"/>
  </r>
  <r>
    <x v="0"/>
    <x v="13"/>
    <n v="562.36800000000005"/>
    <n v="724.16345187000002"/>
    <n v="562.36800000000005"/>
    <n v="724.16345187000002"/>
    <n v="562.36800000000005"/>
    <n v="724.16345187000002"/>
  </r>
  <r>
    <x v="0"/>
    <x v="14"/>
    <n v="567.50400000000002"/>
    <n v="718.28156208999997"/>
    <n v="567.50400000000002"/>
    <n v="720.41332136000005"/>
    <n v="567.50400000000002"/>
    <n v="720.41332136000005"/>
  </r>
  <r>
    <x v="0"/>
    <x v="15"/>
    <n v="532.60799999999995"/>
    <n v="702.32033389000003"/>
    <n v="534.24"/>
    <n v="702.32033389000003"/>
    <n v="539.52"/>
    <n v="702.32033389000003"/>
  </r>
  <r>
    <x v="0"/>
    <x v="16"/>
    <n v="517.53599999999994"/>
    <n v="665.15695659000005"/>
    <n v="521.56799999999998"/>
    <n v="685.70655656999998"/>
    <n v="521.56799999999998"/>
    <n v="685.70655656999998"/>
  </r>
  <r>
    <x v="0"/>
    <x v="17"/>
    <n v="469.10399999999998"/>
    <n v="602.80871807999995"/>
    <n v="469.10399999999998"/>
    <n v="619.04067345999999"/>
    <n v="469.10399999999998"/>
    <n v="619.04067345999999"/>
  </r>
  <r>
    <x v="0"/>
    <x v="18"/>
    <n v="472.89600000000002"/>
    <n v="599.11526449999997"/>
    <n v="472.89600000000002"/>
    <n v="599.11526449999997"/>
    <n v="472.89600000000002"/>
    <n v="599.11526449999997"/>
  </r>
  <r>
    <x v="0"/>
    <x v="19"/>
    <n v="481.29599999999999"/>
    <n v="615.95202659999995"/>
    <n v="484.84800000000001"/>
    <n v="622.10631425999998"/>
    <n v="484.84800000000001"/>
    <n v="622.10631425999998"/>
  </r>
  <r>
    <x v="0"/>
    <x v="20"/>
    <n v="479.13600000000002"/>
    <n v="617.37152354"/>
    <n v="479.13600000000002"/>
    <n v="628.45740284999999"/>
    <n v="479.13600000000002"/>
    <n v="628.45740284999999"/>
  </r>
  <r>
    <x v="0"/>
    <x v="21"/>
    <n v="454.512"/>
    <n v="588.13271775999999"/>
    <n v="454.512"/>
    <n v="588.13271775999999"/>
    <n v="454.512"/>
    <n v="588.13271775999999"/>
  </r>
  <r>
    <x v="0"/>
    <x v="0"/>
    <n v="322.56"/>
    <n v="336.48792915000001"/>
    <n v="322.56"/>
    <n v="336.48792915000001"/>
    <n v="326.49599999999998"/>
    <n v="336.48792915000001"/>
  </r>
  <r>
    <x v="0"/>
    <x v="1"/>
    <n v="316.99200000000002"/>
    <n v="326.05010421999998"/>
    <n v="316.99200000000002"/>
    <n v="329.47906286"/>
    <n v="322.75200000000001"/>
    <n v="338.32738625000002"/>
  </r>
  <r>
    <x v="0"/>
    <x v="2"/>
    <n v="313.92"/>
    <n v="328.43978165999999"/>
    <n v="325.44"/>
    <n v="339.90757294000002"/>
    <n v="325.44"/>
    <n v="339.90757294000002"/>
  </r>
  <r>
    <x v="0"/>
    <x v="3"/>
    <n v="304.8"/>
    <n v="314.99425731999997"/>
    <n v="311.32799999999997"/>
    <n v="326.1629916"/>
    <n v="318.52800000000002"/>
    <n v="333.89474863999999"/>
  </r>
  <r>
    <x v="0"/>
    <x v="4"/>
    <n v="335.80799999999999"/>
    <n v="348.66022447"/>
    <n v="335.80799999999999"/>
    <n v="348.66022447"/>
    <n v="335.80799999999999"/>
    <n v="348.66022447"/>
  </r>
  <r>
    <x v="0"/>
    <x v="5"/>
    <n v="375.84"/>
    <n v="390.16065319"/>
    <n v="382.56"/>
    <n v="393.70752872999998"/>
    <n v="382.56"/>
    <n v="395.59252927"/>
  </r>
  <r>
    <x v="0"/>
    <x v="6"/>
    <n v="382.36799999999999"/>
    <n v="390.38714864000002"/>
    <n v="389.66399999999999"/>
    <n v="402.68361218000001"/>
    <n v="404.44799999999998"/>
    <n v="419.2197003"/>
  </r>
  <r>
    <x v="0"/>
    <x v="7"/>
    <n v="402.91199999999998"/>
    <n v="414.54957609000002"/>
    <n v="402.91199999999998"/>
    <n v="414.54957609000002"/>
    <n v="402.91199999999998"/>
    <n v="414.54957609000002"/>
  </r>
  <r>
    <x v="0"/>
    <x v="8"/>
    <n v="368.44799999999998"/>
    <n v="377.27229304999997"/>
    <n v="373.34399999999999"/>
    <n v="381.83240620999999"/>
    <n v="377.85599999999999"/>
    <n v="386.40518753999999"/>
  </r>
  <r>
    <x v="0"/>
    <x v="9"/>
    <n v="393.6"/>
    <n v="404.22362635000002"/>
    <n v="393.6"/>
    <n v="404.22362635000002"/>
    <n v="393.6"/>
    <n v="404.22362635000002"/>
  </r>
  <r>
    <x v="0"/>
    <x v="10"/>
    <n v="339.84"/>
    <n v="348.28339577999998"/>
    <n v="339.84"/>
    <n v="348.28339577999998"/>
    <n v="339.84"/>
    <n v="348.28339577999998"/>
  </r>
  <r>
    <x v="0"/>
    <x v="11"/>
    <n v="306.52800000000002"/>
    <n v="316.37942993000001"/>
    <n v="326.20800000000003"/>
    <n v="340.50501713"/>
    <n v="329.66399999999999"/>
    <n v="343.67147252000001"/>
  </r>
  <r>
    <x v="0"/>
    <x v="12"/>
    <n v="306.24"/>
    <n v="314.22061202999998"/>
    <n v="313.05599999999998"/>
    <n v="328.12762083000001"/>
    <n v="316.99200000000002"/>
    <n v="329.61652773999998"/>
  </r>
  <r>
    <x v="0"/>
    <x v="13"/>
    <n v="312.19200000000001"/>
    <n v="324.89260867000002"/>
    <n v="312.19200000000001"/>
    <n v="324.89260867000002"/>
    <n v="320.64"/>
    <n v="331.5181776"/>
  </r>
  <r>
    <x v="0"/>
    <x v="14"/>
    <n v="313.92"/>
    <n v="327.85264983000002"/>
    <n v="313.92"/>
    <n v="328.59704801999999"/>
    <n v="323.52"/>
    <n v="341.31461765"/>
  </r>
  <r>
    <x v="0"/>
    <x v="15"/>
    <n v="316.22399999999999"/>
    <n v="330.69875113000001"/>
    <n v="321.69600000000003"/>
    <n v="332.09731663000002"/>
    <n v="321.69600000000003"/>
    <n v="332.09731663000002"/>
  </r>
  <r>
    <x v="0"/>
    <x v="16"/>
    <n v="330.24"/>
    <n v="335.12713136000002"/>
    <n v="333.88799999999998"/>
    <n v="341.48213422999999"/>
    <n v="333.88799999999998"/>
    <n v="344.54671495000002"/>
  </r>
  <r>
    <x v="0"/>
    <x v="17"/>
    <n v="351.74400000000003"/>
    <n v="360.99844902000001"/>
    <n v="369.6"/>
    <n v="383.22551898"/>
    <n v="369.6"/>
    <n v="383.22551898"/>
  </r>
  <r>
    <x v="0"/>
    <x v="18"/>
    <n v="386.78399999999999"/>
    <n v="395.65820886"/>
    <n v="402.33600000000001"/>
    <n v="415.67251725"/>
    <n v="402.33600000000001"/>
    <n v="415.67251725"/>
  </r>
  <r>
    <x v="0"/>
    <x v="19"/>
    <n v="416.83199999999999"/>
    <n v="429.71886266000001"/>
    <n v="416.83199999999999"/>
    <n v="429.71886266000001"/>
    <n v="416.83199999999999"/>
    <n v="429.71886266000001"/>
  </r>
  <r>
    <x v="0"/>
    <x v="20"/>
    <n v="384.96"/>
    <n v="393.57317762000002"/>
    <n v="385.24799999999999"/>
    <n v="393.57317762000002"/>
    <n v="403.96800000000002"/>
    <n v="411.65857821999998"/>
  </r>
  <r>
    <x v="0"/>
    <x v="21"/>
    <n v="369.69600000000003"/>
    <n v="378.57368428000001"/>
    <n v="369.69600000000003"/>
    <n v="378.57368428000001"/>
    <n v="369.69600000000003"/>
    <n v="382.3860282"/>
  </r>
  <r>
    <x v="0"/>
    <x v="0"/>
    <n v="854.64"/>
    <n v="962.78755975000001"/>
    <n v="854.64"/>
    <n v="962.78755975000001"/>
    <n v="854.64"/>
    <n v="962.78755975000001"/>
  </r>
  <r>
    <x v="0"/>
    <x v="1"/>
    <n v="873.18"/>
    <n v="977.98176057000001"/>
    <n v="873.18"/>
    <n v="977.98176057000001"/>
    <n v="873.18"/>
    <n v="977.98176057000001"/>
  </r>
  <r>
    <x v="0"/>
    <x v="2"/>
    <n v="856.8"/>
    <n v="968.53851983000004"/>
    <n v="856.8"/>
    <n v="968.53851983000004"/>
    <n v="856.8"/>
    <n v="968.53851983000004"/>
  </r>
  <r>
    <x v="0"/>
    <x v="3"/>
    <n v="852.3"/>
    <n v="958.80755628999998"/>
    <n v="852.3"/>
    <n v="958.80755628999998"/>
    <n v="852.3"/>
    <n v="958.80755628999998"/>
  </r>
  <r>
    <x v="0"/>
    <x v="4"/>
    <n v="804.42"/>
    <n v="905.61078659999998"/>
    <n v="828.54"/>
    <n v="943.02845195999998"/>
    <n v="828.54"/>
    <n v="943.02845195999998"/>
  </r>
  <r>
    <x v="0"/>
    <x v="5"/>
    <n v="818.82"/>
    <n v="913.26561525"/>
    <n v="824.76"/>
    <n v="922.12455775000001"/>
    <n v="824.76"/>
    <n v="922.12455775000001"/>
  </r>
  <r>
    <x v="0"/>
    <x v="6"/>
    <n v="802.44"/>
    <n v="895.62836064999999"/>
    <n v="808.56"/>
    <n v="904.88477785999999"/>
    <n v="808.56"/>
    <n v="904.88477785999999"/>
  </r>
  <r>
    <x v="0"/>
    <x v="7"/>
    <n v="812.88"/>
    <n v="912.23346485000002"/>
    <n v="819"/>
    <n v="918.99397952000004"/>
    <n v="819"/>
    <n v="918.99397952000004"/>
  </r>
  <r>
    <x v="0"/>
    <x v="8"/>
    <n v="823.5"/>
    <n v="920.09804369000005"/>
    <n v="823.5"/>
    <n v="920.09804369000005"/>
    <n v="823.5"/>
    <n v="920.09804369000005"/>
  </r>
  <r>
    <x v="0"/>
    <x v="9"/>
    <n v="822.24"/>
    <n v="914.98665432999996"/>
    <n v="830.7"/>
    <n v="933.58963875999996"/>
    <n v="830.7"/>
    <n v="933.58963875999996"/>
  </r>
  <r>
    <x v="0"/>
    <x v="10"/>
    <n v="833.94"/>
    <n v="926.23641560999999"/>
    <n v="858.6"/>
    <n v="955.20084611000004"/>
    <n v="862.02"/>
    <n v="959.42061704000002"/>
  </r>
  <r>
    <x v="0"/>
    <x v="11"/>
    <n v="889.2"/>
    <n v="997.31502766000006"/>
    <n v="907.38"/>
    <n v="1015.6515910000001"/>
    <n v="907.38"/>
    <n v="1015.6515910000001"/>
  </r>
  <r>
    <x v="0"/>
    <x v="12"/>
    <n v="886.86"/>
    <n v="990.61562131999995"/>
    <n v="957.24"/>
    <n v="1070.3879007"/>
    <n v="957.24"/>
    <n v="1070.3879007"/>
  </r>
  <r>
    <x v="0"/>
    <x v="13"/>
    <n v="941.22"/>
    <n v="1050.9110048"/>
    <n v="941.22"/>
    <n v="1050.9110048"/>
    <n v="941.22"/>
    <n v="1050.9110048"/>
  </r>
  <r>
    <x v="0"/>
    <x v="14"/>
    <n v="897.3"/>
    <n v="1003.897697"/>
    <n v="897.3"/>
    <n v="1003.897697"/>
    <n v="911.88"/>
    <n v="1028.4368955"/>
  </r>
  <r>
    <x v="0"/>
    <x v="15"/>
    <n v="908.1"/>
    <n v="1019.8753936000001"/>
    <n v="908.1"/>
    <n v="1019.8753936000001"/>
    <n v="908.1"/>
    <n v="1019.8753936000001"/>
  </r>
  <r>
    <x v="0"/>
    <x v="16"/>
    <n v="843.12"/>
    <n v="948.25628117999997"/>
    <n v="864.9"/>
    <n v="967.67280130999995"/>
    <n v="882.54"/>
    <n v="989.01456592"/>
  </r>
  <r>
    <x v="0"/>
    <x v="17"/>
    <n v="730.44"/>
    <n v="821.47077853999997"/>
    <n v="755.28"/>
    <n v="852.71410848000005"/>
    <n v="755.28"/>
    <n v="852.71410848000005"/>
  </r>
  <r>
    <x v="0"/>
    <x v="18"/>
    <n v="701.28"/>
    <n v="771.08052420000001"/>
    <n v="736.56"/>
    <n v="815.37641687999997"/>
    <n v="756.18"/>
    <n v="850.83934182999997"/>
  </r>
  <r>
    <x v="0"/>
    <x v="19"/>
    <n v="733.5"/>
    <n v="815.81673456999999"/>
    <n v="763.56"/>
    <n v="862.80645059999995"/>
    <n v="763.56"/>
    <n v="862.80645059999995"/>
  </r>
  <r>
    <x v="0"/>
    <x v="20"/>
    <n v="760.32"/>
    <n v="851.59856669999999"/>
    <n v="779.22"/>
    <n v="873.58205956999996"/>
    <n v="779.22"/>
    <n v="873.58205956999996"/>
  </r>
  <r>
    <x v="0"/>
    <x v="21"/>
    <n v="753.12"/>
    <n v="841.70904355000005"/>
    <n v="769.86"/>
    <n v="859.08576823999999"/>
    <n v="769.86"/>
    <n v="859.08576823999999"/>
  </r>
  <r>
    <x v="0"/>
    <x v="0"/>
    <n v="699.26400000000001"/>
    <n v="778.73431932999995"/>
    <n v="699.26400000000001"/>
    <n v="778.73431932999995"/>
    <n v="699.26400000000001"/>
    <n v="778.73431932999995"/>
  </r>
  <r>
    <x v="0"/>
    <x v="1"/>
    <n v="692.35199999999998"/>
    <n v="786.82633082999996"/>
    <n v="692.35199999999998"/>
    <n v="786.82633082999996"/>
    <n v="712.51199999999994"/>
    <n v="798.55394428"/>
  </r>
  <r>
    <x v="0"/>
    <x v="2"/>
    <n v="727.48800000000006"/>
    <n v="812.20044155000005"/>
    <n v="727.48800000000006"/>
    <n v="812.20044155000005"/>
    <n v="727.48800000000006"/>
    <n v="812.20044155000005"/>
  </r>
  <r>
    <x v="0"/>
    <x v="3"/>
    <n v="674.49599999999998"/>
    <n v="756.83353363000003"/>
    <n v="674.49599999999998"/>
    <n v="756.83353363000003"/>
    <n v="676.8"/>
    <n v="756.83353363000003"/>
  </r>
  <r>
    <x v="0"/>
    <x v="4"/>
    <n v="551.80799999999999"/>
    <n v="611.57015305000004"/>
    <n v="600.19200000000001"/>
    <n v="663.84443555999997"/>
    <n v="600.19200000000001"/>
    <n v="663.84443555999997"/>
  </r>
  <r>
    <x v="0"/>
    <x v="5"/>
    <n v="551.80799999999999"/>
    <n v="605.08107754000002"/>
    <n v="608.83199999999999"/>
    <n v="671.95183369999995"/>
    <n v="608.83199999999999"/>
    <n v="671.95183369999995"/>
  </r>
  <r>
    <x v="0"/>
    <x v="6"/>
    <n v="486.72"/>
    <n v="512.23987981000005"/>
    <n v="521.85599999999999"/>
    <n v="563.91459029999999"/>
    <n v="521.85599999999999"/>
    <n v="563.91459029999999"/>
  </r>
  <r>
    <x v="0"/>
    <x v="7"/>
    <n v="498.24"/>
    <n v="523.69297875999996"/>
    <n v="503.42399999999998"/>
    <n v="544.89721775999999"/>
    <n v="503.42399999999998"/>
    <n v="544.89721775999999"/>
  </r>
  <r>
    <x v="0"/>
    <x v="8"/>
    <n v="532.79999999999995"/>
    <n v="560.65663537"/>
    <n v="546.62400000000002"/>
    <n v="596.37477869999998"/>
    <n v="546.62400000000002"/>
    <n v="596.37477869999998"/>
  </r>
  <r>
    <x v="0"/>
    <x v="9"/>
    <n v="526.46400000000006"/>
    <n v="559.33722608000005"/>
    <n v="546.62400000000002"/>
    <n v="587.75317726000003"/>
    <n v="546.62400000000002"/>
    <n v="587.75317726000003"/>
  </r>
  <r>
    <x v="0"/>
    <x v="10"/>
    <n v="520.12800000000004"/>
    <n v="568.87370864000002"/>
    <n v="574.84799999999996"/>
    <n v="630.11030257000004"/>
    <n v="605.952"/>
    <n v="670.17123504999995"/>
  </r>
  <r>
    <x v="0"/>
    <x v="11"/>
    <n v="609.40800000000002"/>
    <n v="672.40198263000002"/>
    <n v="609.40800000000002"/>
    <n v="672.40198263000002"/>
    <n v="633.024"/>
    <n v="702.02207965000002"/>
  </r>
  <r>
    <x v="0"/>
    <x v="12"/>
    <n v="662.4"/>
    <n v="730.08744137999997"/>
    <n v="662.4"/>
    <n v="730.08744137999997"/>
    <n v="662.4"/>
    <n v="730.08744137999997"/>
  </r>
  <r>
    <x v="0"/>
    <x v="13"/>
    <n v="630.72"/>
    <n v="707.10891720999996"/>
    <n v="630.72"/>
    <n v="707.10891720999996"/>
    <n v="639.36"/>
    <n v="708.75179176999995"/>
  </r>
  <r>
    <x v="0"/>
    <x v="14"/>
    <n v="582.91200000000003"/>
    <n v="655.09840091000001"/>
    <n v="582.91200000000003"/>
    <n v="655.09840091000001"/>
    <n v="582.91200000000003"/>
    <n v="655.09840091000001"/>
  </r>
  <r>
    <x v="0"/>
    <x v="15"/>
    <n v="553.53599999999994"/>
    <n v="618.74331810000001"/>
    <n v="553.53599999999994"/>
    <n v="618.74331810000001"/>
    <n v="553.53599999999994"/>
    <n v="618.74331810000001"/>
  </r>
  <r>
    <x v="0"/>
    <x v="16"/>
    <n v="482.68799999999999"/>
    <n v="550.35134669000001"/>
    <n v="530.49599999999998"/>
    <n v="591.44767142000001"/>
    <n v="530.49599999999998"/>
    <n v="591.44767142000001"/>
  </r>
  <r>
    <x v="0"/>
    <x v="17"/>
    <n v="453.31200000000001"/>
    <n v="507.48836218999998"/>
    <n v="459.64800000000002"/>
    <n v="507.87034162999998"/>
    <n v="483.84"/>
    <n v="547.00260861000004"/>
  </r>
  <r>
    <x v="0"/>
    <x v="18"/>
    <n v="444.096"/>
    <n v="475.69963552000002"/>
    <n v="444.096"/>
    <n v="475.69963552000002"/>
    <n v="444.096"/>
    <n v="475.69963552000002"/>
  </r>
  <r>
    <x v="0"/>
    <x v="19"/>
    <n v="451.584"/>
    <n v="482.08997799000002"/>
    <n v="451.584"/>
    <n v="482.08997799000002"/>
    <n v="451.584"/>
    <n v="482.08997799000002"/>
  </r>
  <r>
    <x v="0"/>
    <x v="20"/>
    <n v="468.28800000000001"/>
    <n v="510.75482588"/>
    <n v="478.08"/>
    <n v="536.62986752999996"/>
    <n v="478.08"/>
    <n v="536.62986752999996"/>
  </r>
  <r>
    <x v="0"/>
    <x v="21"/>
    <n v="451.584"/>
    <n v="483.10572854999998"/>
    <n v="451.584"/>
    <n v="483.10572854999998"/>
    <n v="451.584"/>
    <n v="483.10572854999998"/>
  </r>
  <r>
    <x v="0"/>
    <x v="0"/>
    <n v="501.024"/>
    <n v="617.21436835999998"/>
    <n v="501.024"/>
    <n v="617.21436835999998"/>
    <n v="501.024"/>
    <n v="617.21436835999998"/>
  </r>
  <r>
    <x v="0"/>
    <x v="1"/>
    <n v="461.32799999999997"/>
    <n v="588.65620966999995"/>
    <n v="461.32799999999997"/>
    <n v="588.65620966999995"/>
    <n v="461.32799999999997"/>
    <n v="588.65620966999995"/>
  </r>
  <r>
    <x v="0"/>
    <x v="2"/>
    <n v="448.94400000000002"/>
    <n v="575.81747708"/>
    <n v="448.94400000000002"/>
    <n v="575.81747708"/>
    <n v="448.94400000000002"/>
    <n v="575.81747708"/>
  </r>
  <r>
    <x v="0"/>
    <x v="3"/>
    <n v="374.64"/>
    <n v="478.50378386"/>
    <n v="374.64"/>
    <n v="478.50378386"/>
    <n v="390.26400000000001"/>
    <n v="500.41509157000002"/>
  </r>
  <r>
    <x v="0"/>
    <x v="4"/>
    <n v="308.85599999999999"/>
    <n v="397.15001740000002"/>
    <n v="321"/>
    <n v="411.36776071999998"/>
    <n v="333.14400000000001"/>
    <n v="415.06958668999999"/>
  </r>
  <r>
    <x v="0"/>
    <x v="5"/>
    <n v="284.78399999999999"/>
    <n v="367.61588369999998"/>
    <n v="302.56799999999998"/>
    <n v="384.69797941000002"/>
    <n v="302.56799999999998"/>
    <n v="384.69797941000002"/>
  </r>
  <r>
    <x v="0"/>
    <x v="6"/>
    <n v="214.416"/>
    <n v="278.36058030999999"/>
    <n v="222.50399999999999"/>
    <n v="283.91558237999999"/>
    <n v="264.60000000000002"/>
    <n v="356.11235988999999"/>
  </r>
  <r>
    <x v="0"/>
    <x v="7"/>
    <n v="299.78399999999999"/>
    <n v="387.08234658999999"/>
    <n v="304.03199999999998"/>
    <n v="388.43208741000001"/>
    <n v="304.03199999999998"/>
    <n v="388.43208741000001"/>
  </r>
  <r>
    <x v="0"/>
    <x v="8"/>
    <n v="296.59199999999998"/>
    <n v="385.45728080999999"/>
    <n v="318.43200000000002"/>
    <n v="407.39151685000002"/>
    <n v="318.43200000000002"/>
    <n v="407.39151685000002"/>
  </r>
  <r>
    <x v="0"/>
    <x v="9"/>
    <n v="293.39999999999998"/>
    <n v="379.43631877000001"/>
    <n v="310.608"/>
    <n v="395.81604818"/>
    <n v="310.608"/>
    <n v="395.81604818"/>
  </r>
  <r>
    <x v="0"/>
    <x v="10"/>
    <n v="319.29599999999999"/>
    <n v="401.17406448999998"/>
    <n v="323.85599999999999"/>
    <n v="401.17406448999998"/>
    <n v="323.85599999999999"/>
    <n v="401.17406448999998"/>
  </r>
  <r>
    <x v="0"/>
    <x v="11"/>
    <n v="401.28"/>
    <n v="495.70213533999998"/>
    <n v="401.28"/>
    <n v="495.70213533999998"/>
    <n v="425.18400000000003"/>
    <n v="522.01838147000001"/>
  </r>
  <r>
    <x v="0"/>
    <x v="12"/>
    <n v="451.34399999999999"/>
    <n v="547.05263067999999"/>
    <n v="451.34399999999999"/>
    <n v="547.05263067999999"/>
    <n v="451.34399999999999"/>
    <n v="547.05263067999999"/>
  </r>
  <r>
    <x v="0"/>
    <x v="13"/>
    <n v="449.06400000000002"/>
    <n v="549.46149782999998"/>
    <n v="449.06400000000002"/>
    <n v="549.46149782999998"/>
    <n v="449.06400000000002"/>
    <n v="549.46149782999998"/>
  </r>
  <r>
    <x v="0"/>
    <x v="14"/>
    <n v="472.03199999999998"/>
    <n v="573.12433064000004"/>
    <n v="472.03199999999998"/>
    <n v="573.12433064000004"/>
    <n v="475.416"/>
    <n v="573.12433064000004"/>
  </r>
  <r>
    <x v="0"/>
    <x v="15"/>
    <n v="419.11200000000002"/>
    <n v="522.30249607999997"/>
    <n v="419.11200000000002"/>
    <n v="522.30249607999997"/>
    <n v="419.11200000000002"/>
    <n v="522.30249607999997"/>
  </r>
  <r>
    <x v="0"/>
    <x v="16"/>
    <n v="339.31200000000001"/>
    <n v="421.54080434999997"/>
    <n v="386.88"/>
    <n v="468.84577422000001"/>
    <n v="394.89600000000002"/>
    <n v="480.00660955000001"/>
  </r>
  <r>
    <x v="0"/>
    <x v="17"/>
    <n v="296.06400000000002"/>
    <n v="374.48839034000002"/>
    <n v="300.024"/>
    <n v="380.28050893"/>
    <n v="340.8"/>
    <n v="425.69779095000001"/>
  </r>
  <r>
    <x v="0"/>
    <x v="18"/>
    <n v="268.72800000000001"/>
    <n v="344.38577113000002"/>
    <n v="268.72800000000001"/>
    <n v="346.41634252"/>
    <n v="298.89600000000002"/>
    <n v="376.68748892999997"/>
  </r>
  <r>
    <x v="0"/>
    <x v="19"/>
    <n v="273.28800000000001"/>
    <n v="346.51952505999998"/>
    <n v="306.91199999999998"/>
    <n v="379.05362110999999"/>
    <n v="306.91199999999998"/>
    <n v="379.05362110999999"/>
  </r>
  <r>
    <x v="0"/>
    <x v="20"/>
    <n v="295.03199999999998"/>
    <n v="376.26516106000003"/>
    <n v="316.87200000000001"/>
    <n v="396.95889867"/>
    <n v="316.87200000000001"/>
    <n v="396.95889867"/>
  </r>
  <r>
    <x v="0"/>
    <x v="21"/>
    <n v="264.16800000000001"/>
    <n v="324.03627353000002"/>
    <n v="274.89600000000002"/>
    <n v="335.77644449000002"/>
    <n v="283.94400000000002"/>
    <n v="348.97670717"/>
  </r>
  <r>
    <x v="0"/>
    <x v="0"/>
    <n v="1322.7840000000001"/>
    <n v="1438.2164346"/>
    <n v="1479.1679999999999"/>
    <n v="1630.1445443"/>
    <n v="1561.248"/>
    <n v="1714.8365018"/>
  </r>
  <r>
    <x v="0"/>
    <x v="1"/>
    <n v="1454.9760000000001"/>
    <n v="1617.1682129999999"/>
    <n v="1568.16"/>
    <n v="1735.3357728999999"/>
    <n v="1569.8879999999999"/>
    <n v="1748.0836095"/>
  </r>
  <r>
    <x v="0"/>
    <x v="2"/>
    <n v="1199.232"/>
    <n v="1299.4011370999999"/>
    <n v="1484.3520000000001"/>
    <n v="1638.3921078000001"/>
    <n v="1521.5039999999999"/>
    <n v="1671.1468703"/>
  </r>
  <r>
    <x v="0"/>
    <x v="3"/>
    <n v="1398.816"/>
    <n v="1531.6078554000001"/>
    <n v="1505.088"/>
    <n v="1667.1985431000001"/>
    <n v="1505.088"/>
    <n v="1667.1985431000001"/>
  </r>
  <r>
    <x v="0"/>
    <x v="4"/>
    <n v="1395.36"/>
    <n v="1633.5116782"/>
    <n v="1395.36"/>
    <n v="1633.5116782"/>
    <n v="1395.36"/>
    <n v="1633.5116782"/>
  </r>
  <r>
    <x v="0"/>
    <x v="5"/>
    <n v="1264.896"/>
    <n v="1460.9041795999999"/>
    <n v="1275.2639999999999"/>
    <n v="1478.7949997000001"/>
    <n v="1275.2639999999999"/>
    <n v="1478.7949997000001"/>
  </r>
  <r>
    <x v="0"/>
    <x v="6"/>
    <n v="1109.376"/>
    <n v="1271.6521534999999"/>
    <n v="1109.376"/>
    <n v="1271.6521534999999"/>
    <n v="1109.376"/>
    <n v="1271.6521534999999"/>
  </r>
  <r>
    <x v="0"/>
    <x v="7"/>
    <n v="1166.4000000000001"/>
    <n v="1354.4998846999999"/>
    <n v="1166.4000000000001"/>
    <n v="1354.4998846999999"/>
    <n v="1166.4000000000001"/>
    <n v="1354.4998846999999"/>
  </r>
  <r>
    <x v="0"/>
    <x v="8"/>
    <n v="1130.1120000000001"/>
    <n v="1335.6668749"/>
    <n v="1130.1120000000001"/>
    <n v="1335.6668749"/>
    <n v="1130.1120000000001"/>
    <n v="1335.6668749"/>
  </r>
  <r>
    <x v="0"/>
    <x v="9"/>
    <n v="1177.6320000000001"/>
    <n v="1352.9837235"/>
    <n v="1177.6320000000001"/>
    <n v="1352.9837235"/>
    <n v="1177.6320000000001"/>
    <n v="1352.9837235"/>
  </r>
  <r>
    <x v="0"/>
    <x v="10"/>
    <n v="1264.0319999999999"/>
    <n v="1455.4217844"/>
    <n v="1264.896"/>
    <n v="1467.4314471"/>
    <n v="1264.896"/>
    <n v="1467.4314471"/>
  </r>
  <r>
    <x v="0"/>
    <x v="11"/>
    <n v="1237.248"/>
    <n v="1454.0070123"/>
    <n v="1284.768"/>
    <n v="1500.4424102999999"/>
    <n v="1314.144"/>
    <n v="1538.5307461"/>
  </r>
  <r>
    <x v="0"/>
    <x v="12"/>
    <n v="1354.752"/>
    <n v="1578.6554431"/>
    <n v="1456.704"/>
    <n v="1701.6457516999999"/>
    <n v="1456.704"/>
    <n v="1701.6457516999999"/>
  </r>
  <r>
    <x v="0"/>
    <x v="13"/>
    <n v="1404.864"/>
    <n v="1647.0253674000001"/>
    <n v="1464.48"/>
    <n v="1711.4271993"/>
    <n v="1465.3440000000001"/>
    <n v="1714.8554379"/>
  </r>
  <r>
    <x v="0"/>
    <x v="14"/>
    <n v="1405.7280000000001"/>
    <n v="1667.1110048"/>
    <n v="1468.8"/>
    <n v="1709.3545096"/>
    <n v="1468.8"/>
    <n v="1709.3545096"/>
  </r>
  <r>
    <x v="0"/>
    <x v="15"/>
    <n v="1249.3440000000001"/>
    <n v="1443.9815675"/>
    <n v="1346.1120000000001"/>
    <n v="1567.6931801000001"/>
    <n v="1346.1120000000001"/>
    <n v="1567.6931801000001"/>
  </r>
  <r>
    <x v="0"/>
    <x v="16"/>
    <n v="1283.904"/>
    <n v="1493.0259996"/>
    <n v="1283.904"/>
    <n v="1493.0259996"/>
    <n v="1283.904"/>
    <n v="1493.0259996"/>
  </r>
  <r>
    <x v="0"/>
    <x v="17"/>
    <n v="1099.008"/>
    <n v="1263.5582761999999"/>
    <n v="1099.008"/>
    <n v="1277.6325322"/>
    <n v="1099.008"/>
    <n v="1277.6325322"/>
  </r>
  <r>
    <x v="0"/>
    <x v="18"/>
    <n v="1109.376"/>
    <n v="1276.9908309"/>
    <n v="1144.8"/>
    <n v="1355.0059965999999"/>
    <n v="1144.8"/>
    <n v="1355.0059965999999"/>
  </r>
  <r>
    <x v="0"/>
    <x v="19"/>
    <n v="1185.4079999999999"/>
    <n v="1392.1957236000001"/>
    <n v="1185.4079999999999"/>
    <n v="1392.1957236000001"/>
    <n v="1185.4079999999999"/>
    <n v="1392.1957236000001"/>
  </r>
  <r>
    <x v="0"/>
    <x v="20"/>
    <n v="1178.4960000000001"/>
    <n v="1355.0131584999999"/>
    <n v="1210.4639999999999"/>
    <n v="1394.7887871"/>
    <n v="1210.4639999999999"/>
    <n v="1394.7887871"/>
  </r>
  <r>
    <x v="0"/>
    <x v="21"/>
    <n v="1175.04"/>
    <n v="1369.8760189"/>
    <n v="1175.04"/>
    <n v="1369.8760189"/>
    <n v="1175.04"/>
    <n v="1369.8760189"/>
  </r>
  <r>
    <x v="0"/>
    <x v="4"/>
    <n v="442.89600000000002"/>
    <n v="479.90406001000002"/>
    <n v="457.15199999999999"/>
    <n v="492.16125356999999"/>
    <n v="457.15199999999999"/>
    <n v="492.16125356999999"/>
  </r>
  <r>
    <x v="0"/>
    <x v="5"/>
    <n v="423.40800000000002"/>
    <n v="456.69773229999998"/>
    <n v="468.91199999999998"/>
    <n v="507.00737035999998"/>
    <n v="474.81599999999997"/>
    <n v="507.00737035999998"/>
  </r>
  <r>
    <x v="0"/>
    <x v="6"/>
    <n v="464.73599999999999"/>
    <n v="494.08801574"/>
    <n v="482.30399999999997"/>
    <n v="520.71090482"/>
    <n v="482.30399999999997"/>
    <n v="520.71090482"/>
  </r>
  <r>
    <x v="0"/>
    <x v="7"/>
    <n v="500.976"/>
    <n v="538.59629610000002"/>
    <n v="514.51199999999994"/>
    <n v="553.70893032000004"/>
    <n v="514.51199999999994"/>
    <n v="553.70893032000004"/>
  </r>
  <r>
    <x v="0"/>
    <x v="8"/>
    <n v="459.024"/>
    <n v="489.86596306000001"/>
    <n v="505.15199999999999"/>
    <n v="542.62287809999998"/>
    <n v="505.15199999999999"/>
    <n v="542.62287809999998"/>
  </r>
  <r>
    <x v="0"/>
    <x v="9"/>
    <n v="446.68799999999999"/>
    <n v="475.63338298000002"/>
    <n v="507.12"/>
    <n v="543.79429640000001"/>
    <n v="507.12"/>
    <n v="543.79429640000001"/>
  </r>
  <r>
    <x v="0"/>
    <x v="10"/>
    <n v="445.87200000000001"/>
    <n v="483.15613575999998"/>
    <n v="495.88799999999998"/>
    <n v="533.10583655000005"/>
    <n v="495.88799999999998"/>
    <n v="533.10583655000005"/>
  </r>
  <r>
    <x v="0"/>
    <x v="11"/>
    <n v="426.38400000000001"/>
    <n v="464.90765678999998"/>
    <n v="442.512"/>
    <n v="483.34966106000002"/>
    <n v="442.512"/>
    <n v="483.34966106000002"/>
  </r>
  <r>
    <x v="0"/>
    <x v="12"/>
    <n v="461.42399999999998"/>
    <n v="498.1866746"/>
    <n v="461.42399999999998"/>
    <n v="498.1866746"/>
    <n v="461.42399999999998"/>
    <n v="498.1866746"/>
  </r>
  <r>
    <x v="0"/>
    <x v="13"/>
    <n v="451.392"/>
    <n v="491.58738288000001"/>
    <n v="452.25599999999997"/>
    <n v="491.58738288000001"/>
    <n v="452.25599999999997"/>
    <n v="491.58738288000001"/>
  </r>
  <r>
    <x v="0"/>
    <x v="14"/>
    <n v="468.52800000000002"/>
    <n v="504.27500155000001"/>
    <n v="468.52800000000002"/>
    <n v="504.27500155000001"/>
    <n v="468.52800000000002"/>
    <n v="504.27500155000001"/>
  </r>
  <r>
    <x v="0"/>
    <x v="15"/>
    <n v="318.72000000000003"/>
    <n v="359.61739669000002"/>
    <n v="326.68799999999999"/>
    <n v="369.86610160999999"/>
    <n v="326.68799999999999"/>
    <n v="369.86610160999999"/>
  </r>
  <r>
    <x v="0"/>
    <x v="16"/>
    <n v="407.08800000000002"/>
    <n v="441.42387008999998"/>
    <n v="407.08800000000002"/>
    <n v="441.42387008999998"/>
    <n v="435.45600000000002"/>
    <n v="471.71290006999999"/>
  </r>
  <r>
    <x v="0"/>
    <x v="17"/>
    <n v="423.12"/>
    <n v="462.95401800000002"/>
    <n v="456.67200000000003"/>
    <n v="494.94673924"/>
    <n v="479.32799999999997"/>
    <n v="518.33843190000005"/>
  </r>
  <r>
    <x v="0"/>
    <x v="18"/>
    <n v="333.88799999999998"/>
    <n v="371.49142526000003"/>
    <n v="354.76799999999997"/>
    <n v="395.43253305000002"/>
    <n v="354.76799999999997"/>
    <n v="395.43253305000002"/>
  </r>
  <r>
    <x v="0"/>
    <x v="19"/>
    <n v="331.24799999999999"/>
    <n v="364.38046929000001"/>
    <n v="362.59199999999998"/>
    <n v="402.15949169999999"/>
    <n v="362.59199999999998"/>
    <n v="402.15949169999999"/>
  </r>
  <r>
    <x v="0"/>
    <x v="20"/>
    <n v="320.54399999999998"/>
    <n v="352.41378042999997"/>
    <n v="331.92"/>
    <n v="367.46954813000002"/>
    <n v="331.92"/>
    <n v="367.46954813000002"/>
  </r>
  <r>
    <x v="0"/>
    <x v="21"/>
    <n v="338.88"/>
    <n v="376.15098552000001"/>
    <n v="344.11200000000002"/>
    <n v="378.99956830000002"/>
    <n v="351.55200000000002"/>
    <n v="390.44244786000002"/>
  </r>
  <r>
    <x v="0"/>
    <x v="0"/>
    <n v="828.18"/>
    <n v="848.44326551999995"/>
    <n v="842.4"/>
    <n v="863.89679383999999"/>
    <n v="885.96"/>
    <n v="902.96592295000005"/>
  </r>
  <r>
    <x v="0"/>
    <x v="1"/>
    <n v="859.86"/>
    <n v="880.50248790000001"/>
    <n v="859.86"/>
    <n v="881.42559458999995"/>
    <n v="879.12"/>
    <n v="900.51306976000001"/>
  </r>
  <r>
    <x v="0"/>
    <x v="2"/>
    <n v="862.02"/>
    <n v="882.11241937"/>
    <n v="875.16"/>
    <n v="896.37421046999998"/>
    <n v="897.84"/>
    <n v="913.64397092000002"/>
  </r>
  <r>
    <x v="0"/>
    <x v="3"/>
    <n v="858.78"/>
    <n v="879.86226036000005"/>
    <n v="872.64"/>
    <n v="887.58262826999999"/>
    <n v="892.62"/>
    <n v="908.40298811000002"/>
  </r>
  <r>
    <x v="0"/>
    <x v="4"/>
    <n v="863.82"/>
    <n v="885.94109285000002"/>
    <n v="863.82"/>
    <n v="885.94109285000002"/>
    <n v="897.66"/>
    <n v="912.19286776000001"/>
  </r>
  <r>
    <x v="0"/>
    <x v="5"/>
    <n v="846.72"/>
    <n v="866.97315321999997"/>
    <n v="846.72"/>
    <n v="866.97315321999997"/>
    <n v="853.2"/>
    <n v="875.75150105"/>
  </r>
  <r>
    <x v="0"/>
    <x v="6"/>
    <n v="836.64"/>
    <n v="857.60344052000005"/>
    <n v="836.64"/>
    <n v="857.60344052000005"/>
    <n v="883.08"/>
    <n v="897.94659350999996"/>
  </r>
  <r>
    <x v="0"/>
    <x v="7"/>
    <n v="858.42"/>
    <n v="887.09891444000004"/>
    <n v="858.42"/>
    <n v="887.09891444000004"/>
    <n v="871.38"/>
    <n v="902.43924049999998"/>
  </r>
  <r>
    <x v="0"/>
    <x v="8"/>
    <n v="854.46"/>
    <n v="883.17637876000003"/>
    <n v="854.46"/>
    <n v="883.17637876000003"/>
    <n v="871.02"/>
    <n v="899.89676408000003"/>
  </r>
  <r>
    <x v="0"/>
    <x v="9"/>
    <n v="844.02"/>
    <n v="873.58851297000001"/>
    <n v="866.7"/>
    <n v="880.76606337999999"/>
    <n v="866.7"/>
    <n v="880.76606337999999"/>
  </r>
  <r>
    <x v="0"/>
    <x v="10"/>
    <n v="801.18"/>
    <n v="819.56516323999995"/>
    <n v="844.02"/>
    <n v="870.46723315999998"/>
    <n v="848.7"/>
    <n v="876.29074833000004"/>
  </r>
  <r>
    <x v="0"/>
    <x v="11"/>
    <n v="785.52"/>
    <n v="805.08299596999996"/>
    <n v="785.52"/>
    <n v="805.08299596999996"/>
    <n v="838.08"/>
    <n v="852.55222877999995"/>
  </r>
  <r>
    <x v="0"/>
    <x v="12"/>
    <n v="772.74"/>
    <n v="793.34584968000001"/>
    <n v="791.82"/>
    <n v="809.60730480999996"/>
    <n v="821.52"/>
    <n v="835.77804995999998"/>
  </r>
  <r>
    <x v="0"/>
    <x v="13"/>
    <n v="822.96"/>
    <n v="851.70904539000003"/>
    <n v="839.52"/>
    <n v="869.42854611999996"/>
    <n v="839.52"/>
    <n v="869.42854611999996"/>
  </r>
  <r>
    <x v="0"/>
    <x v="14"/>
    <n v="835.56"/>
    <n v="867.41699315000005"/>
    <n v="850.14"/>
    <n v="882.18751067999995"/>
    <n v="855.72"/>
    <n v="887.14113466000003"/>
  </r>
  <r>
    <x v="0"/>
    <x v="15"/>
    <n v="799.74"/>
    <n v="825.91495082999995"/>
    <n v="831.96"/>
    <n v="863.08188718999997"/>
    <n v="860.76"/>
    <n v="876.37541476000001"/>
  </r>
  <r>
    <x v="0"/>
    <x v="16"/>
    <n v="802.08"/>
    <n v="822.18735383000001"/>
    <n v="802.08"/>
    <n v="822.18735383000001"/>
    <n v="870.3"/>
    <n v="884.34073275000003"/>
  </r>
  <r>
    <x v="0"/>
    <x v="17"/>
    <n v="775.44"/>
    <n v="795.85426027999995"/>
    <n v="775.44"/>
    <n v="795.85426027999995"/>
    <n v="835.02"/>
    <n v="849.64395013000001"/>
  </r>
  <r>
    <x v="0"/>
    <x v="18"/>
    <n v="805.68"/>
    <n v="835.30863302"/>
    <n v="805.68"/>
    <n v="835.30863302"/>
    <n v="823.86"/>
    <n v="855.13182562999998"/>
  </r>
  <r>
    <x v="0"/>
    <x v="19"/>
    <n v="729"/>
    <n v="747.21512324000003"/>
    <n v="770.76"/>
    <n v="795.51773330000003"/>
    <n v="782.64"/>
    <n v="795.51773330000003"/>
  </r>
  <r>
    <x v="0"/>
    <x v="20"/>
    <n v="739.44"/>
    <n v="757.75647380999999"/>
    <n v="739.44"/>
    <n v="757.75647380999999"/>
    <n v="758.52"/>
    <n v="774.37146435"/>
  </r>
  <r>
    <x v="0"/>
    <x v="21"/>
    <n v="811.62"/>
    <n v="842.08628773999999"/>
    <n v="811.62"/>
    <n v="842.08628773999999"/>
    <n v="811.62"/>
    <n v="842.08628773999999"/>
  </r>
  <r>
    <x v="0"/>
    <x v="0"/>
    <n v="743.04"/>
    <n v="867.23814826"/>
    <n v="786.24"/>
    <n v="921.02036892000001"/>
    <n v="786.24"/>
    <n v="921.02036892000001"/>
  </r>
  <r>
    <x v="0"/>
    <x v="1"/>
    <n v="758.24639999999999"/>
    <n v="893.19997398999999"/>
    <n v="758.24639999999999"/>
    <n v="893.19997398999999"/>
    <n v="758.24639999999999"/>
    <n v="893.19997398999999"/>
  </r>
  <r>
    <x v="0"/>
    <x v="2"/>
    <n v="790.7328"/>
    <n v="936.84096503000001"/>
    <n v="790.7328"/>
    <n v="936.84096503000001"/>
    <n v="790.7328"/>
    <n v="936.84096503000001"/>
  </r>
  <r>
    <x v="0"/>
    <x v="3"/>
    <n v="728.52480000000003"/>
    <n v="855.86931163999998"/>
    <n v="728.52480000000003"/>
    <n v="855.86931163999998"/>
    <n v="728.52480000000003"/>
    <n v="855.86931163999998"/>
  </r>
  <r>
    <x v="0"/>
    <x v="4"/>
    <n v="692.58240000000001"/>
    <n v="823.29435223999997"/>
    <n v="720.57600000000002"/>
    <n v="860.31669287"/>
    <n v="720.57600000000002"/>
    <n v="860.31669287"/>
  </r>
  <r>
    <x v="0"/>
    <x v="5"/>
    <n v="674.61120000000005"/>
    <n v="788.47297503000004"/>
    <n v="698.11199999999997"/>
    <n v="821.87611142000003"/>
    <n v="698.11199999999997"/>
    <n v="821.87611142000003"/>
  </r>
  <r>
    <x v="0"/>
    <x v="6"/>
    <n v="559.18079999999998"/>
    <n v="647.94110708000005"/>
    <n v="559.18079999999998"/>
    <n v="651.67560691000006"/>
    <n v="559.18079999999998"/>
    <n v="651.67560691000006"/>
  </r>
  <r>
    <x v="0"/>
    <x v="7"/>
    <n v="564.36479999999995"/>
    <n v="645.40510843000004"/>
    <n v="594.43200000000002"/>
    <n v="686.65954137999995"/>
    <n v="594.43200000000002"/>
    <n v="686.65954137999995"/>
  </r>
  <r>
    <x v="0"/>
    <x v="8"/>
    <n v="592.70399999999995"/>
    <n v="693.56202814000005"/>
    <n v="609.29280000000006"/>
    <n v="716.69841063000001"/>
    <n v="609.29280000000006"/>
    <n v="716.69841063000001"/>
  </r>
  <r>
    <x v="0"/>
    <x v="9"/>
    <n v="632.44799999999998"/>
    <n v="750.66038433000006"/>
    <n v="642.47040000000004"/>
    <n v="762.24577351999994"/>
    <n v="642.47040000000004"/>
    <n v="762.24577351999994"/>
  </r>
  <r>
    <x v="0"/>
    <x v="10"/>
    <n v="608.94719999999995"/>
    <n v="719.70683465000002"/>
    <n v="629.33759999999995"/>
    <n v="741.09163718000002"/>
    <n v="629.33759999999995"/>
    <n v="741.09163718000002"/>
  </r>
  <r>
    <x v="0"/>
    <x v="11"/>
    <n v="663.55200000000002"/>
    <n v="779.21297030999995"/>
    <n v="663.55200000000002"/>
    <n v="779.21297030999995"/>
    <n v="663.55200000000002"/>
    <n v="779.21297030999995"/>
  </r>
  <r>
    <x v="0"/>
    <x v="12"/>
    <n v="697.76639999999998"/>
    <n v="826.54667361999998"/>
    <n v="697.76639999999998"/>
    <n v="826.54667361999998"/>
    <n v="697.76639999999998"/>
    <n v="826.54667361999998"/>
  </r>
  <r>
    <x v="0"/>
    <x v="13"/>
    <n v="703.64160000000004"/>
    <n v="826.21569303000001"/>
    <n v="703.64160000000004"/>
    <n v="826.21569303000001"/>
    <n v="703.64160000000004"/>
    <n v="826.21569303000001"/>
  </r>
  <r>
    <x v="0"/>
    <x v="14"/>
    <n v="736.12800000000004"/>
    <n v="878.06377827999995"/>
    <n v="736.12800000000004"/>
    <n v="878.06377827999995"/>
    <n v="736.12800000000004"/>
    <n v="878.06377827999995"/>
  </r>
  <r>
    <x v="0"/>
    <x v="15"/>
    <n v="673.92"/>
    <n v="818.28775416999997"/>
    <n v="673.92"/>
    <n v="818.28775416999997"/>
    <n v="673.92"/>
    <n v="818.28775416999997"/>
  </r>
  <r>
    <x v="0"/>
    <x v="16"/>
    <n v="642.12480000000005"/>
    <n v="775.07686650999995"/>
    <n v="658.36800000000005"/>
    <n v="801.95956869999998"/>
    <n v="658.36800000000005"/>
    <n v="801.95956869999998"/>
  </r>
  <r>
    <x v="0"/>
    <x v="17"/>
    <n v="575.76959999999997"/>
    <n v="693.20545866999998"/>
    <n v="609.63840000000005"/>
    <n v="733.07780460000004"/>
    <n v="609.63840000000005"/>
    <n v="733.07780460000004"/>
  </r>
  <r>
    <x v="0"/>
    <x v="18"/>
    <n v="502.15679999999998"/>
    <n v="590.50187297000002"/>
    <n v="502.15679999999998"/>
    <n v="590.50187297000002"/>
    <n v="502.15679999999998"/>
    <n v="590.50187297000002"/>
  </r>
  <r>
    <x v="0"/>
    <x v="19"/>
    <n v="522.54719999999998"/>
    <n v="631.68958592000001"/>
    <n v="543.62879999999996"/>
    <n v="671.58626074999995"/>
    <n v="543.62879999999996"/>
    <n v="671.58626074999995"/>
  </r>
  <r>
    <x v="0"/>
    <x v="20"/>
    <n v="588.55679999999995"/>
    <n v="701.40837593000003"/>
    <n v="588.55679999999995"/>
    <n v="701.40837593000003"/>
    <n v="588.55679999999995"/>
    <n v="701.40837593000003"/>
  </r>
  <r>
    <x v="0"/>
    <x v="21"/>
    <n v="495.93599999999998"/>
    <n v="582.30410547999998"/>
    <n v="509.76"/>
    <n v="614.48233968"/>
    <n v="509.76"/>
    <n v="614.48233968"/>
  </r>
  <r>
    <x v="0"/>
    <x v="0"/>
    <n v="560.54399999999998"/>
    <n v="609.87531421000006"/>
    <n v="560.54399999999998"/>
    <n v="614.65111618000003"/>
    <n v="560.54399999999998"/>
    <n v="614.65111618000003"/>
  </r>
  <r>
    <x v="0"/>
    <x v="1"/>
    <n v="528.67200000000003"/>
    <n v="574.26895887000001"/>
    <n v="545.56799999999998"/>
    <n v="582.35987290000003"/>
    <n v="545.56799999999998"/>
    <n v="582.35987290000003"/>
  </r>
  <r>
    <x v="0"/>
    <x v="2"/>
    <n v="513.50400000000002"/>
    <n v="563.17904779000003"/>
    <n v="513.50400000000002"/>
    <n v="563.17904779000003"/>
    <n v="513.50400000000002"/>
    <n v="563.17904779000003"/>
  </r>
  <r>
    <x v="0"/>
    <x v="3"/>
    <n v="527.904"/>
    <n v="571.44472337000002"/>
    <n v="527.904"/>
    <n v="571.44472337000002"/>
    <n v="527.904"/>
    <n v="571.44472337000002"/>
  </r>
  <r>
    <x v="0"/>
    <x v="4"/>
    <n v="513.79200000000003"/>
    <n v="556.42356102999997"/>
    <n v="513.79200000000003"/>
    <n v="556.42356102999997"/>
    <n v="513.79200000000003"/>
    <n v="556.42356102999997"/>
  </r>
  <r>
    <x v="0"/>
    <x v="5"/>
    <n v="480.86399999999998"/>
    <n v="528.33572745000004"/>
    <n v="526.27200000000005"/>
    <n v="576.43842514999994"/>
    <n v="526.27200000000005"/>
    <n v="576.43842514999994"/>
  </r>
  <r>
    <x v="0"/>
    <x v="6"/>
    <n v="465.88799999999998"/>
    <n v="497.80918252999999"/>
    <n v="509.66399999999999"/>
    <n v="539.40623142000004"/>
    <n v="509.66399999999999"/>
    <n v="539.40623142000004"/>
  </r>
  <r>
    <x v="0"/>
    <x v="7"/>
    <n v="490.36799999999999"/>
    <n v="520.15347888999997"/>
    <n v="511.77600000000001"/>
    <n v="533.56265416999997"/>
    <n v="511.77600000000001"/>
    <n v="533.56265416999997"/>
  </r>
  <r>
    <x v="0"/>
    <x v="8"/>
    <n v="495.26400000000001"/>
    <n v="531.70053912000003"/>
    <n v="531.84"/>
    <n v="570.55590442000005"/>
    <n v="531.84"/>
    <n v="570.55590442000005"/>
  </r>
  <r>
    <x v="0"/>
    <x v="9"/>
    <n v="500.73599999999999"/>
    <n v="546.10041941999998"/>
    <n v="532.41600000000005"/>
    <n v="584.1671546"/>
    <n v="532.41600000000005"/>
    <n v="584.1671546"/>
  </r>
  <r>
    <x v="0"/>
    <x v="10"/>
    <n v="492.38400000000001"/>
    <n v="529.97221481999998"/>
    <n v="526.36800000000005"/>
    <n v="567.94830818000003"/>
    <n v="526.36800000000005"/>
    <n v="567.94830818000003"/>
  </r>
  <r>
    <x v="0"/>
    <x v="11"/>
    <n v="498.43200000000002"/>
    <n v="540.21447687"/>
    <n v="506.976"/>
    <n v="553.00968109999997"/>
    <n v="506.976"/>
    <n v="557.67490711000005"/>
  </r>
  <r>
    <x v="0"/>
    <x v="12"/>
    <n v="544.22400000000005"/>
    <n v="597.97383583999999"/>
    <n v="544.22400000000005"/>
    <n v="599.46417289999999"/>
    <n v="545.28"/>
    <n v="602.52528417999997"/>
  </r>
  <r>
    <x v="0"/>
    <x v="13"/>
    <n v="629.18399999999997"/>
    <n v="683.25797898999997"/>
    <n v="629.18399999999997"/>
    <n v="685.72730784999999"/>
    <n v="629.18399999999997"/>
    <n v="685.72730784999999"/>
  </r>
  <r>
    <x v="0"/>
    <x v="14"/>
    <n v="571.29600000000005"/>
    <n v="621.52274299999999"/>
    <n v="580.89599999999996"/>
    <n v="633.43097381999996"/>
    <n v="580.89599999999996"/>
    <n v="633.43097381999996"/>
  </r>
  <r>
    <x v="0"/>
    <x v="15"/>
    <n v="511.96800000000002"/>
    <n v="557.58970206000004"/>
    <n v="511.96800000000002"/>
    <n v="557.58970206000004"/>
    <n v="532.12800000000004"/>
    <n v="586.25918047000005"/>
  </r>
  <r>
    <x v="0"/>
    <x v="16"/>
    <n v="479.13600000000002"/>
    <n v="526.16676072999996"/>
    <n v="513.31200000000001"/>
    <n v="554.00942085999998"/>
    <n v="513.31200000000001"/>
    <n v="554.00942085999998"/>
  </r>
  <r>
    <x v="0"/>
    <x v="17"/>
    <n v="450.72"/>
    <n v="486.37280871000002"/>
    <n v="463.96800000000002"/>
    <n v="504.80916073999998"/>
    <n v="463.96800000000002"/>
    <n v="504.80916073999998"/>
  </r>
  <r>
    <x v="0"/>
    <x v="18"/>
    <n v="454.08"/>
    <n v="476.65715981"/>
    <n v="464.16"/>
    <n v="503.15132203000002"/>
    <n v="464.16"/>
    <n v="503.15132203000002"/>
  </r>
  <r>
    <x v="0"/>
    <x v="19"/>
    <n v="432.19200000000001"/>
    <n v="451.60981558999998"/>
    <n v="446.49599999999998"/>
    <n v="482.86211657000001"/>
    <n v="446.49599999999998"/>
    <n v="482.86211657000001"/>
  </r>
  <r>
    <x v="0"/>
    <x v="20"/>
    <n v="455.42399999999998"/>
    <n v="490.62797494"/>
    <n v="489.024"/>
    <n v="529.20547480000005"/>
    <n v="489.024"/>
    <n v="529.20547480000005"/>
  </r>
  <r>
    <x v="0"/>
    <x v="21"/>
    <n v="446.30399999999997"/>
    <n v="475.96960710000002"/>
    <n v="468.57600000000002"/>
    <n v="503.70081176999997"/>
    <n v="468.57600000000002"/>
    <n v="503.70081176999997"/>
  </r>
  <r>
    <x v="0"/>
    <x v="0"/>
    <n v="1134.432"/>
    <n v="1409.5328543999999"/>
    <n v="1134.432"/>
    <n v="1409.5328543999999"/>
    <n v="1134.432"/>
    <n v="1409.5328543999999"/>
  </r>
  <r>
    <x v="0"/>
    <x v="1"/>
    <n v="1099.008"/>
    <n v="1348.5333063"/>
    <n v="1099.008"/>
    <n v="1351.7340747999999"/>
    <n v="1099.008"/>
    <n v="1376.7924041000001"/>
  </r>
  <r>
    <x v="0"/>
    <x v="2"/>
    <n v="1168.992"/>
    <n v="1441.4008706"/>
    <n v="1168.992"/>
    <n v="1441.4008706"/>
    <n v="1168.992"/>
    <n v="1441.4008706"/>
  </r>
  <r>
    <x v="0"/>
    <x v="3"/>
    <n v="1127.952"/>
    <n v="1400.1122666000001"/>
    <n v="1127.952"/>
    <n v="1400.1122666000001"/>
    <n v="1127.952"/>
    <n v="1400.1122666000001"/>
  </r>
  <r>
    <x v="0"/>
    <x v="4"/>
    <n v="1119.3119999999999"/>
    <n v="1359.2349858"/>
    <n v="1124.4960000000001"/>
    <n v="1396.792555"/>
    <n v="1124.4960000000001"/>
    <n v="1396.792555"/>
  </r>
  <r>
    <x v="0"/>
    <x v="5"/>
    <n v="1119.3119999999999"/>
    <n v="1374.5945389999999"/>
    <n v="1119.3119999999999"/>
    <n v="1387.3511685000001"/>
    <n v="1140.48"/>
    <n v="1413.0722641"/>
  </r>
  <r>
    <x v="0"/>
    <x v="6"/>
    <n v="1100.3040000000001"/>
    <n v="1367.0662354000001"/>
    <n v="1100.3040000000001"/>
    <n v="1367.0662354000001"/>
    <n v="1116.288"/>
    <n v="1367.0662354000001"/>
  </r>
  <r>
    <x v="0"/>
    <x v="7"/>
    <n v="1114.992"/>
    <n v="1372.5891614"/>
    <n v="1120.6079999999999"/>
    <n v="1380.6793666999999"/>
    <n v="1137.8879999999999"/>
    <n v="1404.3369196000001"/>
  </r>
  <r>
    <x v="0"/>
    <x v="8"/>
    <n v="1110.24"/>
    <n v="1381.9898767"/>
    <n v="1154.3040000000001"/>
    <n v="1419.7932211"/>
    <n v="1154.3040000000001"/>
    <n v="1419.7932211"/>
  </r>
  <r>
    <x v="0"/>
    <x v="9"/>
    <n v="1158.192"/>
    <n v="1422.5534356000001"/>
    <n v="1158.192"/>
    <n v="1423.0350817000001"/>
    <n v="1178.4960000000001"/>
    <n v="1449.3708161"/>
  </r>
  <r>
    <x v="0"/>
    <x v="10"/>
    <n v="1151.712"/>
    <n v="1395.9374631999999"/>
    <n v="1163.808"/>
    <n v="1426.8795203"/>
    <n v="1163.808"/>
    <n v="1426.8795203"/>
  </r>
  <r>
    <x v="0"/>
    <x v="11"/>
    <n v="1184.9760000000001"/>
    <n v="1452.6428942"/>
    <n v="1184.9760000000001"/>
    <n v="1452.6428942"/>
    <n v="1184.9760000000001"/>
    <n v="1452.6428942"/>
  </r>
  <r>
    <x v="0"/>
    <x v="12"/>
    <n v="1118.8800000000001"/>
    <n v="1379.7826396999999"/>
    <n v="1152.144"/>
    <n v="1399.7392654"/>
    <n v="1152.144"/>
    <n v="1399.7392654"/>
  </r>
  <r>
    <x v="0"/>
    <x v="13"/>
    <n v="1105.92"/>
    <n v="1351.9322491999999"/>
    <n v="1150.848"/>
    <n v="1386.2702299"/>
    <n v="1150.848"/>
    <n v="1386.2702299"/>
  </r>
  <r>
    <x v="0"/>
    <x v="14"/>
    <n v="1146.96"/>
    <n v="1413.1713789999999"/>
    <n v="1146.96"/>
    <n v="1413.1713789999999"/>
    <n v="1146.96"/>
    <n v="1413.1713789999999"/>
  </r>
  <r>
    <x v="0"/>
    <x v="15"/>
    <n v="1067.472"/>
    <n v="1336.9211424"/>
    <n v="1078.2719999999999"/>
    <n v="1346.9760693000001"/>
    <n v="1141.7760000000001"/>
    <n v="1413.2827675000001"/>
  </r>
  <r>
    <x v="0"/>
    <x v="16"/>
    <n v="1089.9359999999999"/>
    <n v="1334.3873031999999"/>
    <n v="1089.9359999999999"/>
    <n v="1334.3873031999999"/>
    <n v="1122.336"/>
    <n v="1400.1335932"/>
  </r>
  <r>
    <x v="0"/>
    <x v="17"/>
    <n v="1099.44"/>
    <n v="1375.4829121"/>
    <n v="1099.44"/>
    <n v="1375.4829121"/>
    <n v="1110.672"/>
    <n v="1387.2391775999999"/>
  </r>
  <r>
    <x v="0"/>
    <x v="18"/>
    <n v="1134.432"/>
    <n v="1405.0587983"/>
    <n v="1134.432"/>
    <n v="1405.0587983"/>
    <n v="1134.432"/>
    <n v="1405.0587983"/>
  </r>
  <r>
    <x v="0"/>
    <x v="19"/>
    <n v="1139.616"/>
    <n v="1386.9786376"/>
    <n v="1141.3440000000001"/>
    <n v="1399.3092842000001"/>
    <n v="1159.92"/>
    <n v="1427.9811460000001"/>
  </r>
  <r>
    <x v="0"/>
    <x v="20"/>
    <n v="1084.32"/>
    <n v="1312.1335627999999"/>
    <n v="1084.32"/>
    <n v="1375.5190021999999"/>
    <n v="1084.32"/>
    <n v="1375.5190021999999"/>
  </r>
  <r>
    <x v="0"/>
    <x v="21"/>
    <n v="1096.848"/>
    <n v="1364.0293111000001"/>
    <n v="1096.848"/>
    <n v="1364.0293111000001"/>
    <n v="1114.1279999999999"/>
    <n v="1375.1719009000001"/>
  </r>
  <r>
    <x v="0"/>
    <x v="0"/>
    <n v="281.18400000000003"/>
    <n v="297.71458955000003"/>
    <n v="281.18400000000003"/>
    <n v="297.71458955000003"/>
    <n v="281.952"/>
    <n v="299.01643824000001"/>
  </r>
  <r>
    <x v="0"/>
    <x v="1"/>
    <n v="293.18400000000003"/>
    <n v="309.87249032"/>
    <n v="293.18400000000003"/>
    <n v="309.87249032"/>
    <n v="293.18400000000003"/>
    <n v="309.87249032"/>
  </r>
  <r>
    <x v="0"/>
    <x v="2"/>
    <n v="294.81599999999997"/>
    <n v="313.32002849000003"/>
    <n v="294.81599999999997"/>
    <n v="313.32002849000003"/>
    <n v="305.76"/>
    <n v="323.26314789000003"/>
  </r>
  <r>
    <x v="0"/>
    <x v="3"/>
    <n v="282.91199999999998"/>
    <n v="301.01549727999998"/>
    <n v="282.91199999999998"/>
    <n v="301.01549727999998"/>
    <n v="284.25599999999997"/>
    <n v="301.01549727999998"/>
  </r>
  <r>
    <x v="0"/>
    <x v="4"/>
    <n v="242.88"/>
    <n v="258.60420413999998"/>
    <n v="263.904"/>
    <n v="278.13879056000002"/>
    <n v="265.34399999999999"/>
    <n v="281.11424468000001"/>
  </r>
  <r>
    <x v="0"/>
    <x v="5"/>
    <n v="225.50399999999999"/>
    <n v="234.34024740000001"/>
    <n v="263.71199999999999"/>
    <n v="278.26149382"/>
    <n v="263.71199999999999"/>
    <n v="278.26149382"/>
  </r>
  <r>
    <x v="0"/>
    <x v="6"/>
    <n v="219.93600000000001"/>
    <n v="230.39811999"/>
    <n v="219.93600000000001"/>
    <n v="230.39811999"/>
    <n v="231.072"/>
    <n v="240.01199969999999"/>
  </r>
  <r>
    <x v="0"/>
    <x v="7"/>
    <n v="241.72800000000001"/>
    <n v="252.47096561999999"/>
    <n v="253.72800000000001"/>
    <n v="264.41115329000002"/>
    <n v="253.72800000000001"/>
    <n v="264.41115329000002"/>
  </r>
  <r>
    <x v="0"/>
    <x v="8"/>
    <n v="207.84"/>
    <n v="218.79090818"/>
    <n v="238.94399999999999"/>
    <n v="254.1176758"/>
    <n v="239.328"/>
    <n v="254.1176758"/>
  </r>
  <r>
    <x v="0"/>
    <x v="9"/>
    <n v="215.328"/>
    <n v="227.26057108000001"/>
    <n v="242.208"/>
    <n v="252.51951022"/>
    <n v="242.208"/>
    <n v="252.51951022"/>
  </r>
  <r>
    <x v="0"/>
    <x v="10"/>
    <n v="234.816"/>
    <n v="241.48312935000001"/>
    <n v="264.096"/>
    <n v="279.08771886"/>
    <n v="272.16000000000003"/>
    <n v="287.15621994999998"/>
  </r>
  <r>
    <x v="0"/>
    <x v="11"/>
    <n v="274.464"/>
    <n v="291.63482261000001"/>
    <n v="275.04000000000002"/>
    <n v="291.75821486000001"/>
    <n v="291.55200000000002"/>
    <n v="308.54813687000001"/>
  </r>
  <r>
    <x v="0"/>
    <x v="12"/>
    <n v="289.15199999999999"/>
    <n v="303.51284757000002"/>
    <n v="289.15199999999999"/>
    <n v="303.51284757000002"/>
    <n v="289.15199999999999"/>
    <n v="303.51284757000002"/>
  </r>
  <r>
    <x v="0"/>
    <x v="13"/>
    <n v="283.2"/>
    <n v="295.31328947999998"/>
    <n v="283.2"/>
    <n v="295.31328947999998"/>
    <n v="283.2"/>
    <n v="295.31328947999998"/>
  </r>
  <r>
    <x v="0"/>
    <x v="14"/>
    <n v="267.55200000000002"/>
    <n v="280.38944344999999"/>
    <n v="267.55200000000002"/>
    <n v="280.55584052"/>
    <n v="267.55200000000002"/>
    <n v="280.55584052"/>
  </r>
  <r>
    <x v="0"/>
    <x v="15"/>
    <n v="264.86399999999998"/>
    <n v="277.46162407000003"/>
    <n v="264.86399999999998"/>
    <n v="277.46162407000003"/>
    <n v="264.86399999999998"/>
    <n v="277.46162407000003"/>
  </r>
  <r>
    <x v="0"/>
    <x v="16"/>
    <n v="246.33600000000001"/>
    <n v="258.93171894"/>
    <n v="258.24"/>
    <n v="269.77655181"/>
    <n v="258.24"/>
    <n v="269.77655181"/>
  </r>
  <r>
    <x v="0"/>
    <x v="17"/>
    <n v="225.50399999999999"/>
    <n v="234.18422287000001"/>
    <n v="227.04"/>
    <n v="235.53544732"/>
    <n v="257.08800000000002"/>
    <n v="268.53497792000002"/>
  </r>
  <r>
    <x v="0"/>
    <x v="18"/>
    <n v="205.92"/>
    <n v="212.70121015000001"/>
    <n v="220.512"/>
    <n v="229.48725203999999"/>
    <n v="220.512"/>
    <n v="229.48725203999999"/>
  </r>
  <r>
    <x v="0"/>
    <x v="19"/>
    <n v="208.12799999999999"/>
    <n v="213.54828318"/>
    <n v="208.12799999999999"/>
    <n v="213.54828318"/>
    <n v="217.63200000000001"/>
    <n v="223.74323570000001"/>
  </r>
  <r>
    <x v="0"/>
    <x v="20"/>
    <n v="221.28"/>
    <n v="228.34269488000001"/>
    <n v="248.44800000000001"/>
    <n v="261.71566763999999"/>
    <n v="248.44800000000001"/>
    <n v="261.71566763999999"/>
  </r>
  <r>
    <x v="0"/>
    <x v="21"/>
    <n v="196.89599999999999"/>
    <n v="204.23029260000001"/>
    <n v="204.57599999999999"/>
    <n v="212.29770010999999"/>
    <n v="204.57599999999999"/>
    <n v="212.29770010999999"/>
  </r>
  <r>
    <x v="0"/>
    <x v="0"/>
    <n v="1103.76"/>
    <n v="1266.1448343"/>
    <n v="1103.76"/>
    <n v="1266.1448343"/>
    <n v="1103.76"/>
    <n v="1266.1448343"/>
  </r>
  <r>
    <x v="0"/>
    <x v="1"/>
    <n v="987.98400000000004"/>
    <n v="1145.9572565999999"/>
    <n v="989.28"/>
    <n v="1152.3573885999999"/>
    <n v="989.28"/>
    <n v="1152.3573885999999"/>
  </r>
  <r>
    <x v="0"/>
    <x v="2"/>
    <n v="1095.5519999999999"/>
    <n v="1268.3792203999999"/>
    <n v="1095.5519999999999"/>
    <n v="1268.3792203999999"/>
    <n v="1095.5519999999999"/>
    <n v="1268.3792203999999"/>
  </r>
  <r>
    <x v="0"/>
    <x v="3"/>
    <n v="1039.3920000000001"/>
    <n v="1183.7135820000001"/>
    <n v="1049.76"/>
    <n v="1209.7064525000001"/>
    <n v="1049.76"/>
    <n v="1212.6332339999999"/>
  </r>
  <r>
    <x v="0"/>
    <x v="4"/>
    <n v="978.91200000000003"/>
    <n v="1149.6789467999999"/>
    <n v="1003.968"/>
    <n v="1191.8930104999999"/>
    <n v="1003.968"/>
    <n v="1191.8930104999999"/>
  </r>
  <r>
    <x v="0"/>
    <x v="5"/>
    <n v="978.048"/>
    <n v="1148.7503044"/>
    <n v="995.76"/>
    <n v="1163.0276047"/>
    <n v="995.76"/>
    <n v="1163.0276047"/>
  </r>
  <r>
    <x v="0"/>
    <x v="6"/>
    <n v="814.75199999999995"/>
    <n v="917.18605609999997"/>
    <n v="853.2"/>
    <n v="978.93011104000004"/>
    <n v="853.2"/>
    <n v="978.93011104000004"/>
  </r>
  <r>
    <x v="0"/>
    <x v="7"/>
    <n v="895.53599999999994"/>
    <n v="1028.3259799"/>
    <n v="895.53599999999994"/>
    <n v="1028.3259799"/>
    <n v="895.53599999999994"/>
    <n v="1028.3259799"/>
  </r>
  <r>
    <x v="0"/>
    <x v="8"/>
    <n v="912.81600000000003"/>
    <n v="1058.6071634"/>
    <n v="957.74400000000003"/>
    <n v="1107.8597675999999"/>
    <n v="957.74400000000003"/>
    <n v="1107.8597675999999"/>
  </r>
  <r>
    <x v="0"/>
    <x v="9"/>
    <n v="895.53599999999994"/>
    <n v="1018.294012"/>
    <n v="918.43200000000002"/>
    <n v="1065.6378772"/>
    <n v="924.48"/>
    <n v="1071.9465233000001"/>
  </r>
  <r>
    <x v="0"/>
    <x v="10"/>
    <n v="912.81600000000003"/>
    <n v="1058.8260072999999"/>
    <n v="972"/>
    <n v="1114.6662368"/>
    <n v="972"/>
    <n v="1114.6662368"/>
  </r>
  <r>
    <x v="0"/>
    <x v="11"/>
    <n v="1052.3520000000001"/>
    <n v="1226.8873014000001"/>
    <n v="1052.3520000000001"/>
    <n v="1226.8873014000001"/>
    <n v="1052.3520000000001"/>
    <n v="1226.8873014000001"/>
  </r>
  <r>
    <x v="0"/>
    <x v="12"/>
    <n v="1099.8720000000001"/>
    <n v="1273.9430232"/>
    <n v="1100.3040000000001"/>
    <n v="1275.4069675999999"/>
    <n v="1100.3040000000001"/>
    <n v="1275.4069675999999"/>
  </r>
  <r>
    <x v="0"/>
    <x v="13"/>
    <n v="1057.9680000000001"/>
    <n v="1232.1504121"/>
    <n v="1057.9680000000001"/>
    <n v="1232.1504121"/>
    <n v="1057.9680000000001"/>
    <n v="1232.1504121"/>
  </r>
  <r>
    <x v="0"/>
    <x v="14"/>
    <n v="1080"/>
    <n v="1249.3646885999999"/>
    <n v="1080"/>
    <n v="1249.3646885999999"/>
    <n v="1080"/>
    <n v="1249.3646885999999"/>
  </r>
  <r>
    <x v="0"/>
    <x v="15"/>
    <n v="990.14400000000001"/>
    <n v="1152.8778585"/>
    <n v="990.14400000000001"/>
    <n v="1152.8778585"/>
    <n v="1014.768"/>
    <n v="1195.0342843999999"/>
  </r>
  <r>
    <x v="0"/>
    <x v="16"/>
    <n v="992.30399999999997"/>
    <n v="1156.9487486"/>
    <n v="1010.016"/>
    <n v="1185.3138504999999"/>
    <n v="1010.016"/>
    <n v="1185.3138504999999"/>
  </r>
  <r>
    <x v="0"/>
    <x v="17"/>
    <n v="944.35199999999998"/>
    <n v="1107.4883473"/>
    <n v="1010.88"/>
    <n v="1164.8950291000001"/>
    <n v="1010.88"/>
    <n v="1164.8950291000001"/>
  </r>
  <r>
    <x v="0"/>
    <x v="18"/>
    <n v="946.94399999999996"/>
    <n v="1089.0247035"/>
    <n v="946.94399999999996"/>
    <n v="1089.0247035"/>
    <n v="946.94399999999996"/>
    <n v="1089.0247035"/>
  </r>
  <r>
    <x v="0"/>
    <x v="19"/>
    <n v="980.64"/>
    <n v="1122.6723376"/>
    <n v="987.55200000000002"/>
    <n v="1138.8926862999999"/>
    <n v="987.55200000000002"/>
    <n v="1138.8926862999999"/>
  </r>
  <r>
    <x v="0"/>
    <x v="20"/>
    <n v="983.23199999999997"/>
    <n v="1125.9444993"/>
    <n v="1039.8240000000001"/>
    <n v="1199.4598831999999"/>
    <n v="1039.8240000000001"/>
    <n v="1199.4598831999999"/>
  </r>
  <r>
    <x v="0"/>
    <x v="21"/>
    <n v="922.32"/>
    <n v="1062.0688150999999"/>
    <n v="946.08"/>
    <n v="1083.6079989"/>
    <n v="946.08"/>
    <n v="1083.6079989"/>
  </r>
  <r>
    <x v="0"/>
    <x v="0"/>
    <n v="951.12"/>
    <n v="1068.6681252999999"/>
    <n v="989.82"/>
    <n v="1104.9271080000001"/>
    <n v="1038.42"/>
    <n v="1145.6078046"/>
  </r>
  <r>
    <x v="0"/>
    <x v="1"/>
    <n v="960.12"/>
    <n v="1072.0818133"/>
    <n v="981"/>
    <n v="1082.3850814"/>
    <n v="992.16"/>
    <n v="1119.2617688"/>
  </r>
  <r>
    <x v="0"/>
    <x v="2"/>
    <n v="984.42"/>
    <n v="1093.3486562000001"/>
    <n v="996.3"/>
    <n v="1120.9468892"/>
    <n v="996.3"/>
    <n v="1120.9468892"/>
  </r>
  <r>
    <x v="0"/>
    <x v="3"/>
    <n v="910.08"/>
    <n v="1023.6708721"/>
    <n v="951.84"/>
    <n v="1072.3601782999999"/>
    <n v="994.68"/>
    <n v="1111.6838471000001"/>
  </r>
  <r>
    <x v="0"/>
    <x v="4"/>
    <n v="982.44"/>
    <n v="1107.0656907"/>
    <n v="982.44"/>
    <n v="1107.0656907"/>
    <n v="982.44"/>
    <n v="1107.0656907"/>
  </r>
  <r>
    <x v="0"/>
    <x v="5"/>
    <n v="975.96"/>
    <n v="1101.9036051999999"/>
    <n v="975.96"/>
    <n v="1101.9036051999999"/>
    <n v="975.96"/>
    <n v="1101.9036051999999"/>
  </r>
  <r>
    <x v="0"/>
    <x v="6"/>
    <n v="1095.3"/>
    <n v="1169.0320996"/>
    <n v="1095.3"/>
    <n v="1169.0320996"/>
    <n v="1095.3"/>
    <n v="1169.0320996"/>
  </r>
  <r>
    <x v="0"/>
    <x v="7"/>
    <n v="1101.96"/>
    <n v="1202.8061170000001"/>
    <n v="1101.96"/>
    <n v="1202.8061170000001"/>
    <n v="1101.96"/>
    <n v="1202.8061170000001"/>
  </r>
  <r>
    <x v="0"/>
    <x v="8"/>
    <n v="1065.5999999999999"/>
    <n v="1146.7175591"/>
    <n v="1068.1199999999999"/>
    <n v="1174.2355702"/>
    <n v="1068.1199999999999"/>
    <n v="1174.2355702"/>
  </r>
  <r>
    <x v="0"/>
    <x v="9"/>
    <n v="1034.28"/>
    <n v="1128.1495513"/>
    <n v="1074.06"/>
    <n v="1169.0190734"/>
    <n v="1074.06"/>
    <n v="1169.0190734"/>
  </r>
  <r>
    <x v="0"/>
    <x v="10"/>
    <n v="965.7"/>
    <n v="1088.2275706999999"/>
    <n v="965.7"/>
    <n v="1088.2275706999999"/>
    <n v="965.7"/>
    <n v="1088.2275706999999"/>
  </r>
  <r>
    <x v="0"/>
    <x v="11"/>
    <n v="917.82"/>
    <n v="1017.8031041"/>
    <n v="917.82"/>
    <n v="1017.8031041"/>
    <n v="917.82"/>
    <n v="1017.8031041"/>
  </r>
  <r>
    <x v="0"/>
    <x v="12"/>
    <n v="782.82"/>
    <n v="862.23316220000004"/>
    <n v="910.44"/>
    <n v="1029.9239018000001"/>
    <n v="910.44"/>
    <n v="1029.9239018000001"/>
  </r>
  <r>
    <x v="0"/>
    <x v="13"/>
    <n v="1018.8"/>
    <n v="1133.5530690999999"/>
    <n v="1018.8"/>
    <n v="1133.5530690999999"/>
    <n v="1018.8"/>
    <n v="1133.5530690999999"/>
  </r>
  <r>
    <x v="0"/>
    <x v="14"/>
    <n v="1031.94"/>
    <n v="1165.4408556000001"/>
    <n v="1048.1400000000001"/>
    <n v="1197.9815854999999"/>
    <n v="1056.78"/>
    <n v="1207.5458943000001"/>
  </r>
  <r>
    <x v="0"/>
    <x v="15"/>
    <n v="1018.08"/>
    <n v="1172.6640823"/>
    <n v="1018.08"/>
    <n v="1172.6640823"/>
    <n v="1018.08"/>
    <n v="1172.6640823"/>
  </r>
  <r>
    <x v="0"/>
    <x v="16"/>
    <n v="1005.3"/>
    <n v="1117.2402801999999"/>
    <n v="1005.3"/>
    <n v="1117.2402801999999"/>
    <n v="1005.3"/>
    <n v="1117.2402801999999"/>
  </r>
  <r>
    <x v="0"/>
    <x v="17"/>
    <n v="1130.4000000000001"/>
    <n v="1230.0919355999999"/>
    <n v="1186.3800000000001"/>
    <n v="1276.0131443"/>
    <n v="1186.3800000000001"/>
    <n v="1276.0131443"/>
  </r>
  <r>
    <x v="0"/>
    <x v="18"/>
    <n v="1293.8399999999999"/>
    <n v="1367.6303343"/>
    <n v="1293.8399999999999"/>
    <n v="1367.6303343"/>
    <n v="1293.8399999999999"/>
    <n v="1367.6303343"/>
  </r>
  <r>
    <x v="0"/>
    <x v="19"/>
    <n v="1181.1600000000001"/>
    <n v="1267.1443240999999"/>
    <n v="1225.98"/>
    <n v="1297.8446497"/>
    <n v="1225.98"/>
    <n v="1297.8446497"/>
  </r>
  <r>
    <x v="0"/>
    <x v="20"/>
    <n v="1164.42"/>
    <n v="1237.6470807000001"/>
    <n v="1202.22"/>
    <n v="1286.9262607999999"/>
    <n v="1202.22"/>
    <n v="1286.9262607999999"/>
  </r>
  <r>
    <x v="0"/>
    <x v="21"/>
    <n v="1238.04"/>
    <n v="1337.6492634000001"/>
    <n v="1238.04"/>
    <n v="1337.6492634000001"/>
    <n v="1238.04"/>
    <n v="1337.6492634000001"/>
  </r>
  <r>
    <x v="0"/>
    <x v="0"/>
    <n v="293.11200000000002"/>
    <n v="337.08293910999998"/>
    <n v="294.40800000000002"/>
    <n v="337.75077979000002"/>
    <n v="294.40800000000002"/>
    <n v="337.75077979000002"/>
  </r>
  <r>
    <x v="0"/>
    <x v="1"/>
    <n v="280.72800000000001"/>
    <n v="323.68660842999998"/>
    <n v="282.45600000000002"/>
    <n v="326.04612316999999"/>
    <n v="282.45600000000002"/>
    <n v="326.04612316999999"/>
  </r>
  <r>
    <x v="0"/>
    <x v="2"/>
    <n v="261.28800000000001"/>
    <n v="295.79392059000003"/>
    <n v="273.52800000000002"/>
    <n v="315.68631336999999"/>
    <n v="282.31200000000001"/>
    <n v="324.51828146999998"/>
  </r>
  <r>
    <x v="0"/>
    <x v="3"/>
    <n v="199.512"/>
    <n v="234.21653119999999"/>
    <n v="204.98400000000001"/>
    <n v="234.21653119999999"/>
    <n v="204.98400000000001"/>
    <n v="238.40055677999999"/>
  </r>
  <r>
    <x v="0"/>
    <x v="4"/>
    <n v="199.22399999999999"/>
    <n v="233.09904091999999"/>
    <n v="202.17599999999999"/>
    <n v="238.07276601999999"/>
    <n v="226.36799999999999"/>
    <n v="272.62090497000003"/>
  </r>
  <r>
    <x v="0"/>
    <x v="5"/>
    <n v="229.89599999999999"/>
    <n v="270.32020053000002"/>
    <n v="229.89599999999999"/>
    <n v="270.32020053000002"/>
    <n v="229.89599999999999"/>
    <n v="270.32020053000002"/>
  </r>
  <r>
    <x v="0"/>
    <x v="6"/>
    <n v="204.40799999999999"/>
    <n v="238.66063632000001"/>
    <n v="207.72"/>
    <n v="242.79848711"/>
    <n v="207.72"/>
    <n v="242.79848711"/>
  </r>
  <r>
    <x v="0"/>
    <x v="7"/>
    <n v="205.92"/>
    <n v="238.55103846"/>
    <n v="206.28"/>
    <n v="239.64062974000001"/>
    <n v="206.28"/>
    <n v="239.64062974000001"/>
  </r>
  <r>
    <x v="0"/>
    <x v="8"/>
    <n v="204.19200000000001"/>
    <n v="238.17862271999999"/>
    <n v="205.05600000000001"/>
    <n v="239.99620797"/>
    <n v="206.85599999999999"/>
    <n v="241.85420533999999"/>
  </r>
  <r>
    <x v="0"/>
    <x v="9"/>
    <n v="202.82400000000001"/>
    <n v="236.59810217"/>
    <n v="202.82400000000001"/>
    <n v="236.59810217"/>
    <n v="211.392"/>
    <n v="246.13152346999999"/>
  </r>
  <r>
    <x v="0"/>
    <x v="10"/>
    <n v="199.8"/>
    <n v="232.73572060999999"/>
    <n v="200.376"/>
    <n v="232.73572060999999"/>
    <n v="206.928"/>
    <n v="241.85996041000001"/>
  </r>
  <r>
    <x v="0"/>
    <x v="11"/>
    <n v="200.52"/>
    <n v="234.47658666999999"/>
    <n v="202.68"/>
    <n v="236.66033096999999"/>
    <n v="205.12799999999999"/>
    <n v="240.81072467999999"/>
  </r>
  <r>
    <x v="0"/>
    <x v="12"/>
    <n v="211.464"/>
    <n v="247.30642757999999"/>
    <n v="211.464"/>
    <n v="247.30642757999999"/>
    <n v="211.464"/>
    <n v="247.30642757999999"/>
  </r>
  <r>
    <x v="0"/>
    <x v="13"/>
    <n v="255.024"/>
    <n v="297.47323461000002"/>
    <n v="276.48"/>
    <n v="322.09540201999999"/>
    <n v="281.59199999999998"/>
    <n v="326.13016551999999"/>
  </r>
  <r>
    <x v="0"/>
    <x v="14"/>
    <n v="227.376"/>
    <n v="268.15201180999998"/>
    <n v="263.37599999999998"/>
    <n v="310.19501892"/>
    <n v="295.27199999999999"/>
    <n v="346.41247248000002"/>
  </r>
  <r>
    <x v="0"/>
    <x v="15"/>
    <n v="205.05600000000001"/>
    <n v="240.60320916000001"/>
    <n v="210.88800000000001"/>
    <n v="253.42921000000001"/>
    <n v="210.88800000000001"/>
    <n v="253.42921000000001"/>
  </r>
  <r>
    <x v="0"/>
    <x v="16"/>
    <n v="206.64"/>
    <n v="242.61740548"/>
    <n v="206.64"/>
    <n v="242.67903068999999"/>
    <n v="273.31200000000001"/>
    <n v="316.80197181"/>
  </r>
  <r>
    <x v="0"/>
    <x v="17"/>
    <n v="209.73599999999999"/>
    <n v="247.00211536"/>
    <n v="277.63200000000001"/>
    <n v="319.03576978000001"/>
    <n v="283.464"/>
    <n v="328.48373549000002"/>
  </r>
  <r>
    <x v="0"/>
    <x v="18"/>
    <n v="206.208"/>
    <n v="244.59264748000001"/>
    <n v="206.208"/>
    <n v="244.59264748000001"/>
    <n v="206.208"/>
    <n v="244.59264748000001"/>
  </r>
  <r>
    <x v="0"/>
    <x v="19"/>
    <n v="238.17599999999999"/>
    <n v="278.77120631999998"/>
    <n v="253.29599999999999"/>
    <n v="296.70325538999998"/>
    <n v="253.29599999999999"/>
    <n v="296.70325538999998"/>
  </r>
  <r>
    <x v="0"/>
    <x v="20"/>
    <n v="208.44"/>
    <n v="247.37725800000001"/>
    <n v="210.45599999999999"/>
    <n v="250.15014410000001"/>
    <n v="211.392"/>
    <n v="250.15014410000001"/>
  </r>
  <r>
    <x v="0"/>
    <x v="21"/>
    <n v="206.78399999999999"/>
    <n v="246.40105260000001"/>
    <n v="206.85599999999999"/>
    <n v="246.40105260000001"/>
    <n v="207.21600000000001"/>
    <n v="247.98275914000001"/>
  </r>
  <r>
    <x v="0"/>
    <x v="0"/>
    <n v="471.42"/>
    <n v="495.84942754999997"/>
    <n v="495.9"/>
    <n v="521.52290611000001"/>
    <n v="495.9"/>
    <n v="521.52290611000001"/>
  </r>
  <r>
    <x v="0"/>
    <x v="1"/>
    <n v="478.44"/>
    <n v="508.68917189000001"/>
    <n v="507.06"/>
    <n v="538.18172878999997"/>
    <n v="507.06"/>
    <n v="538.18172878999997"/>
  </r>
  <r>
    <x v="0"/>
    <x v="2"/>
    <n v="496.44"/>
    <n v="529.96943044"/>
    <n v="520.55999999999995"/>
    <n v="555.29752025000005"/>
    <n v="520.55999999999995"/>
    <n v="555.29752025000005"/>
  </r>
  <r>
    <x v="0"/>
    <x v="3"/>
    <n v="493.92"/>
    <n v="526.19144804999996"/>
    <n v="498.96"/>
    <n v="528.68623019999995"/>
    <n v="498.96"/>
    <n v="528.68623019999995"/>
  </r>
  <r>
    <x v="0"/>
    <x v="4"/>
    <n v="460.44"/>
    <n v="480.53797352999999"/>
    <n v="460.44"/>
    <n v="480.53797352999999"/>
    <n v="460.44"/>
    <n v="480.53797352999999"/>
  </r>
  <r>
    <x v="0"/>
    <x v="5"/>
    <n v="393.3"/>
    <n v="413.37633894999999"/>
    <n v="405.36"/>
    <n v="425.95899944000001"/>
    <n v="405.36"/>
    <n v="425.95899944000001"/>
  </r>
  <r>
    <x v="0"/>
    <x v="6"/>
    <n v="411.3"/>
    <n v="424.83454943999999"/>
    <n v="411.3"/>
    <n v="424.83454943999999"/>
    <n v="411.3"/>
    <n v="424.83454943999999"/>
  </r>
  <r>
    <x v="0"/>
    <x v="7"/>
    <n v="409.68"/>
    <n v="419.83918635999999"/>
    <n v="409.68"/>
    <n v="420.93841877"/>
    <n v="409.68"/>
    <n v="420.93841877"/>
  </r>
  <r>
    <x v="0"/>
    <x v="8"/>
    <n v="390.96"/>
    <n v="401.59302982000003"/>
    <n v="390.96"/>
    <n v="401.59302982000003"/>
    <n v="390.96"/>
    <n v="401.59302982000003"/>
  </r>
  <r>
    <x v="0"/>
    <x v="9"/>
    <n v="413.64"/>
    <n v="433.52150812000002"/>
    <n v="413.64"/>
    <n v="433.52150812000002"/>
    <n v="413.64"/>
    <n v="433.52150812000002"/>
  </r>
  <r>
    <x v="0"/>
    <x v="10"/>
    <n v="375.12"/>
    <n v="388.38048199999997"/>
    <n v="375.12"/>
    <n v="388.38048199999997"/>
    <n v="375.3"/>
    <n v="388.38048199999997"/>
  </r>
  <r>
    <x v="0"/>
    <x v="11"/>
    <n v="448.2"/>
    <n v="476.76251069"/>
    <n v="467.46"/>
    <n v="494.26548049000002"/>
    <n v="467.46"/>
    <n v="494.26548049000002"/>
  </r>
  <r>
    <x v="0"/>
    <x v="12"/>
    <n v="467.28"/>
    <n v="494.97921774999998"/>
    <n v="478.08"/>
    <n v="506.77886775000002"/>
    <n v="478.08"/>
    <n v="506.77886775000002"/>
  </r>
  <r>
    <x v="0"/>
    <x v="13"/>
    <n v="488.16"/>
    <n v="537.66840635999995"/>
    <n v="501.48"/>
    <n v="538.58171747999995"/>
    <n v="501.48"/>
    <n v="538.58171747999995"/>
  </r>
  <r>
    <x v="0"/>
    <x v="14"/>
    <n v="479.16"/>
    <n v="515.15374210000004"/>
    <n v="503.46"/>
    <n v="542.32327223000004"/>
    <n v="503.46"/>
    <n v="542.32327223000004"/>
  </r>
  <r>
    <x v="0"/>
    <x v="15"/>
    <n v="434.7"/>
    <n v="470.70013767"/>
    <n v="456.12"/>
    <n v="492.15716392000002"/>
    <n v="456.12"/>
    <n v="492.15716392000002"/>
  </r>
  <r>
    <x v="0"/>
    <x v="16"/>
    <n v="395.64"/>
    <n v="424.58409768000001"/>
    <n v="395.64"/>
    <n v="424.58409768000001"/>
    <n v="395.64"/>
    <n v="424.58409768000001"/>
  </r>
  <r>
    <x v="0"/>
    <x v="17"/>
    <n v="358.56"/>
    <n v="377.27793893"/>
    <n v="358.56"/>
    <n v="377.27793893"/>
    <n v="358.56"/>
    <n v="377.27793893"/>
  </r>
  <r>
    <x v="0"/>
    <x v="18"/>
    <n v="381.06"/>
    <n v="386.80529985999999"/>
    <n v="381.24"/>
    <n v="392.77752939999999"/>
    <n v="381.24"/>
    <n v="392.77752939999999"/>
  </r>
  <r>
    <x v="0"/>
    <x v="19"/>
    <n v="415.8"/>
    <n v="422.80957841999998"/>
    <n v="415.8"/>
    <n v="422.80957841999998"/>
    <n v="415.8"/>
    <n v="422.80957841999998"/>
  </r>
  <r>
    <x v="0"/>
    <x v="20"/>
    <n v="435.24"/>
    <n v="444.33877751"/>
    <n v="435.24"/>
    <n v="444.33877751"/>
    <n v="435.24"/>
    <n v="444.33877751"/>
  </r>
  <r>
    <x v="0"/>
    <x v="21"/>
    <n v="395.82"/>
    <n v="401.11827782"/>
    <n v="395.82"/>
    <n v="401.11827782"/>
    <n v="401.22"/>
    <n v="409.17389213000001"/>
  </r>
  <r>
    <x v="0"/>
    <x v="0"/>
    <n v="945.90719999999999"/>
    <n v="1122.544232"/>
    <n v="945.90719999999999"/>
    <n v="1122.544232"/>
    <n v="945.90719999999999"/>
    <n v="1122.544232"/>
  </r>
  <r>
    <x v="0"/>
    <x v="1"/>
    <n v="949.7088"/>
    <n v="1127.6089124"/>
    <n v="955.23839999999996"/>
    <n v="1127.6089124"/>
    <n v="955.23839999999996"/>
    <n v="1127.6089124"/>
  </r>
  <r>
    <x v="0"/>
    <x v="2"/>
    <n v="941.4144"/>
    <n v="1121.6676809000001"/>
    <n v="957.31200000000001"/>
    <n v="1138.4878659000001"/>
    <n v="957.31200000000001"/>
    <n v="1138.4878659000001"/>
  </r>
  <r>
    <x v="0"/>
    <x v="3"/>
    <n v="862.27200000000005"/>
    <n v="1016.1608574000001"/>
    <n v="862.27200000000005"/>
    <n v="1016.1608574000001"/>
    <n v="862.27200000000005"/>
    <n v="1016.1608574000001"/>
  </r>
  <r>
    <x v="0"/>
    <x v="4"/>
    <n v="846.37440000000004"/>
    <n v="1012.5115695"/>
    <n v="851.21280000000002"/>
    <n v="1015.2131621"/>
    <n v="851.21280000000002"/>
    <n v="1015.2131621"/>
  </r>
  <r>
    <x v="0"/>
    <x v="5"/>
    <n v="785.54880000000003"/>
    <n v="936.64008046000004"/>
    <n v="785.54880000000003"/>
    <n v="947.17163978999997"/>
    <n v="785.54880000000003"/>
    <n v="947.17163978999997"/>
  </r>
  <r>
    <x v="0"/>
    <x v="6"/>
    <n v="698.11199999999997"/>
    <n v="848.01317868000001"/>
    <n v="701.91359999999997"/>
    <n v="848.01317868000001"/>
    <n v="701.91359999999997"/>
    <n v="848.01317868000001"/>
  </r>
  <r>
    <x v="0"/>
    <x v="7"/>
    <n v="732.32640000000004"/>
    <n v="868.13468016000002"/>
    <n v="732.32640000000004"/>
    <n v="868.13468016000002"/>
    <n v="732.32640000000004"/>
    <n v="868.13468016000002"/>
  </r>
  <r>
    <x v="0"/>
    <x v="8"/>
    <n v="749.952"/>
    <n v="879.96601148000002"/>
    <n v="749.952"/>
    <n v="880.19387565"/>
    <n v="749.952"/>
    <n v="880.19387565"/>
  </r>
  <r>
    <x v="0"/>
    <x v="9"/>
    <n v="735.43679999999995"/>
    <n v="873.11207824999997"/>
    <n v="736.81920000000002"/>
    <n v="873.11207824999997"/>
    <n v="736.81920000000002"/>
    <n v="873.11207824999997"/>
  </r>
  <r>
    <x v="0"/>
    <x v="10"/>
    <n v="840.15359999999998"/>
    <n v="992.02552121999997"/>
    <n v="843.26400000000001"/>
    <n v="994.96697452000001"/>
    <n v="843.26400000000001"/>
    <n v="994.96697452000001"/>
  </r>
  <r>
    <x v="0"/>
    <x v="11"/>
    <n v="805.59360000000004"/>
    <n v="946.19050663999997"/>
    <n v="817.34400000000005"/>
    <n v="959.80406319999997"/>
    <n v="817.34400000000005"/>
    <n v="959.80406319999997"/>
  </r>
  <r>
    <x v="0"/>
    <x v="12"/>
    <n v="823.91039999999998"/>
    <n v="973.87510655000005"/>
    <n v="850.17600000000004"/>
    <n v="989.51653417"/>
    <n v="850.17600000000004"/>
    <n v="989.51653417"/>
  </r>
  <r>
    <x v="0"/>
    <x v="13"/>
    <n v="768.96"/>
    <n v="898.54564418999996"/>
    <n v="775.52639999999997"/>
    <n v="908.83318501999997"/>
    <n v="775.52639999999997"/>
    <n v="908.83318501999997"/>
  </r>
  <r>
    <x v="0"/>
    <x v="14"/>
    <n v="760.66560000000004"/>
    <n v="890.67831923999995"/>
    <n v="775.52639999999997"/>
    <n v="917.67603431999999"/>
    <n v="775.52639999999997"/>
    <n v="917.67603431999999"/>
  </r>
  <r>
    <x v="0"/>
    <x v="15"/>
    <n v="766.88639999999998"/>
    <n v="901.45319821999999"/>
    <n v="784.16639999999995"/>
    <n v="916.91438144000006"/>
    <n v="784.16639999999995"/>
    <n v="916.91438144000006"/>
  </r>
  <r>
    <x v="0"/>
    <x v="16"/>
    <n v="760.66560000000004"/>
    <n v="900.95010126"/>
    <n v="770.3424"/>
    <n v="903.31047529"/>
    <n v="770.3424"/>
    <n v="903.31047529"/>
  </r>
  <r>
    <x v="0"/>
    <x v="17"/>
    <n v="680.4864"/>
    <n v="812.20044155000005"/>
    <n v="680.4864"/>
    <n v="812.20044155000005"/>
    <n v="680.4864"/>
    <n v="812.20044155000005"/>
  </r>
  <r>
    <x v="0"/>
    <x v="18"/>
    <n v="634.17600000000004"/>
    <n v="750.63405077000004"/>
    <n v="638.32320000000004"/>
    <n v="764.03843888999995"/>
    <n v="638.32320000000004"/>
    <n v="764.03843888999995"/>
  </r>
  <r>
    <x v="0"/>
    <x v="19"/>
    <n v="692.928"/>
    <n v="812.56498635000003"/>
    <n v="693.96479999999997"/>
    <n v="812.56498635000003"/>
    <n v="693.96479999999997"/>
    <n v="812.56498635000003"/>
  </r>
  <r>
    <x v="0"/>
    <x v="20"/>
    <n v="677.72159999999997"/>
    <n v="787.45435891"/>
    <n v="677.72159999999997"/>
    <n v="787.45435891"/>
    <n v="677.72159999999997"/>
    <n v="787.45435891"/>
  </r>
  <r>
    <x v="0"/>
    <x v="21"/>
    <n v="706.40639999999996"/>
    <n v="829.11391990000004"/>
    <n v="706.40639999999996"/>
    <n v="829.11391990000004"/>
    <n v="706.40639999999996"/>
    <n v="829.11391990000004"/>
  </r>
  <r>
    <x v="0"/>
    <x v="0"/>
    <n v="487.8"/>
    <n v="524.31389223999997"/>
    <n v="487.8"/>
    <n v="524.31389223999997"/>
    <n v="494.28"/>
    <n v="529.89251626999999"/>
  </r>
  <r>
    <x v="0"/>
    <x v="1"/>
    <n v="489.42"/>
    <n v="524.45124464000003"/>
    <n v="489.42"/>
    <n v="524.45124464000003"/>
    <n v="489.42"/>
    <n v="524.45124464000003"/>
  </r>
  <r>
    <x v="0"/>
    <x v="2"/>
    <n v="494.82"/>
    <n v="529.17443816000002"/>
    <n v="494.82"/>
    <n v="529.17443816000002"/>
    <n v="497.88"/>
    <n v="533.63989544000003"/>
  </r>
  <r>
    <x v="0"/>
    <x v="3"/>
    <n v="487.26"/>
    <n v="521.59655098999997"/>
    <n v="487.26"/>
    <n v="521.59655098999997"/>
    <n v="487.26"/>
    <n v="521.59655098999997"/>
  </r>
  <r>
    <x v="0"/>
    <x v="4"/>
    <n v="385.38"/>
    <n v="408.94007434000002"/>
    <n v="412.74"/>
    <n v="438.33784642000001"/>
    <n v="412.74"/>
    <n v="438.33784642000001"/>
  </r>
  <r>
    <x v="0"/>
    <x v="5"/>
    <n v="345.42"/>
    <n v="365.45452795"/>
    <n v="363.42"/>
    <n v="384.06938747999999"/>
    <n v="363.42"/>
    <n v="384.06938747999999"/>
  </r>
  <r>
    <x v="0"/>
    <x v="6"/>
    <n v="300.95999999999998"/>
    <n v="314.02587663999998"/>
    <n v="316.62"/>
    <n v="330.37022687000001"/>
    <n v="316.62"/>
    <n v="330.37022687000001"/>
  </r>
  <r>
    <x v="0"/>
    <x v="7"/>
    <n v="300.60000000000002"/>
    <n v="312.82016622999998"/>
    <n v="316.8"/>
    <n v="328.89704225000003"/>
    <n v="316.8"/>
    <n v="328.89704225000003"/>
  </r>
  <r>
    <x v="0"/>
    <x v="8"/>
    <n v="309.42"/>
    <n v="322.39452229"/>
    <n v="347.94"/>
    <n v="364.26281172"/>
    <n v="347.94"/>
    <n v="364.26281172"/>
  </r>
  <r>
    <x v="0"/>
    <x v="9"/>
    <n v="311.04000000000002"/>
    <n v="322.76891114"/>
    <n v="346.5"/>
    <n v="363.61710850999998"/>
    <n v="346.5"/>
    <n v="363.61710850999998"/>
  </r>
  <r>
    <x v="0"/>
    <x v="10"/>
    <n v="380.52"/>
    <n v="405.16096800999998"/>
    <n v="400.32"/>
    <n v="423.28223775999999"/>
    <n v="451.08"/>
    <n v="484.73943186000002"/>
  </r>
  <r>
    <x v="0"/>
    <x v="11"/>
    <n v="436.14"/>
    <n v="464.32164454999997"/>
    <n v="436.14"/>
    <n v="464.32164454999997"/>
    <n v="464.58"/>
    <n v="496.94218617000001"/>
  </r>
  <r>
    <x v="0"/>
    <x v="12"/>
    <n v="477.9"/>
    <n v="509.85437686"/>
    <n v="477.9"/>
    <n v="511.18380608000001"/>
    <n v="477.9"/>
    <n v="511.18380608000001"/>
  </r>
  <r>
    <x v="0"/>
    <x v="13"/>
    <n v="485.28"/>
    <n v="518.85030442000004"/>
    <n v="485.28"/>
    <n v="518.85030442000004"/>
    <n v="485.28"/>
    <n v="518.85030442000004"/>
  </r>
  <r>
    <x v="0"/>
    <x v="14"/>
    <n v="476.28"/>
    <n v="507.39889633000001"/>
    <n v="476.28"/>
    <n v="507.39889633000001"/>
    <n v="476.28"/>
    <n v="507.39889633000001"/>
  </r>
  <r>
    <x v="0"/>
    <x v="15"/>
    <n v="437.04"/>
    <n v="467.42589786999997"/>
    <n v="437.04"/>
    <n v="467.42589786999997"/>
    <n v="437.04"/>
    <n v="467.42589786999997"/>
  </r>
  <r>
    <x v="0"/>
    <x v="16"/>
    <n v="378.9"/>
    <n v="405.53300925999997"/>
    <n v="423.36"/>
    <n v="453.94287041000001"/>
    <n v="423.36"/>
    <n v="453.94287041000001"/>
  </r>
  <r>
    <x v="0"/>
    <x v="17"/>
    <n v="310.5"/>
    <n v="326.34099283"/>
    <n v="339.12"/>
    <n v="353.57938401000001"/>
    <n v="357.84"/>
    <n v="383.80900718999999"/>
  </r>
  <r>
    <x v="0"/>
    <x v="18"/>
    <n v="299.33999999999997"/>
    <n v="312.78515629999998"/>
    <n v="299.33999999999997"/>
    <n v="312.78515629999998"/>
    <n v="299.33999999999997"/>
    <n v="312.78515629999998"/>
  </r>
  <r>
    <x v="0"/>
    <x v="19"/>
    <n v="288.36"/>
    <n v="301.97155363000002"/>
    <n v="297.72000000000003"/>
    <n v="311.97899928999999"/>
    <n v="297.72000000000003"/>
    <n v="311.97899928999999"/>
  </r>
  <r>
    <x v="0"/>
    <x v="20"/>
    <n v="308.7"/>
    <n v="324.74040402000003"/>
    <n v="347.04"/>
    <n v="367.55418213000002"/>
    <n v="347.04"/>
    <n v="367.55418213000002"/>
  </r>
  <r>
    <x v="0"/>
    <x v="21"/>
    <n v="287.27999999999997"/>
    <n v="299.47780953"/>
    <n v="294.83999999999997"/>
    <n v="308.37567218999999"/>
    <n v="297.18"/>
    <n v="313.86766766"/>
  </r>
  <r>
    <x v="0"/>
    <x v="0"/>
    <n v="248.976"/>
    <n v="271.20029310000001"/>
    <n v="253.77600000000001"/>
    <n v="275.89518984"/>
    <n v="253.77600000000001"/>
    <n v="275.89518984"/>
  </r>
  <r>
    <x v="0"/>
    <x v="1"/>
    <n v="371.904"/>
    <n v="397.23579682000002"/>
    <n v="371.904"/>
    <n v="397.23579682000002"/>
    <n v="371.904"/>
    <n v="397.23579682000002"/>
  </r>
  <r>
    <x v="0"/>
    <x v="2"/>
    <n v="247.05600000000001"/>
    <n v="271.80857735000001"/>
    <n v="249.744"/>
    <n v="273.60333893000001"/>
    <n v="251.28"/>
    <n v="276.24492089"/>
  </r>
  <r>
    <x v="0"/>
    <x v="3"/>
    <n v="242.68799999999999"/>
    <n v="267.58112219999998"/>
    <n v="270.62400000000002"/>
    <n v="299.12924126000001"/>
    <n v="270.62400000000002"/>
    <n v="299.12924126000001"/>
  </r>
  <r>
    <x v="0"/>
    <x v="4"/>
    <n v="236.16"/>
    <n v="261.05789261000001"/>
    <n v="251.328"/>
    <n v="279.31800508999999"/>
    <n v="258.91199999999998"/>
    <n v="286.34540708999998"/>
  </r>
  <r>
    <x v="0"/>
    <x v="5"/>
    <n v="247.584"/>
    <n v="272.0095796"/>
    <n v="253.63200000000001"/>
    <n v="277.74054310000002"/>
    <n v="259.34399999999999"/>
    <n v="284.76142705000001"/>
  </r>
  <r>
    <x v="0"/>
    <x v="6"/>
    <n v="237.36"/>
    <n v="259.40181032999999"/>
    <n v="237.36"/>
    <n v="259.40181032999999"/>
    <n v="237.36"/>
    <n v="259.40181032999999"/>
  </r>
  <r>
    <x v="0"/>
    <x v="7"/>
    <n v="216.24"/>
    <n v="229.28112826"/>
    <n v="223.68"/>
    <n v="247.04768122999999"/>
    <n v="223.68"/>
    <n v="247.04768122999999"/>
  </r>
  <r>
    <x v="0"/>
    <x v="8"/>
    <n v="214.84800000000001"/>
    <n v="226.97555618000001"/>
    <n v="221.85599999999999"/>
    <n v="234.41409759999999"/>
    <n v="221.85599999999999"/>
    <n v="234.41409759999999"/>
  </r>
  <r>
    <x v="0"/>
    <x v="9"/>
    <n v="240.14400000000001"/>
    <n v="262.29798846"/>
    <n v="245.04"/>
    <n v="268.15373453000001"/>
    <n v="246.19200000000001"/>
    <n v="269.63262472999997"/>
  </r>
  <r>
    <x v="0"/>
    <x v="10"/>
    <n v="210.672"/>
    <n v="223.42348038"/>
    <n v="211.96799999999999"/>
    <n v="225.73142555000001"/>
    <n v="211.96799999999999"/>
    <n v="225.73142555000001"/>
  </r>
  <r>
    <x v="0"/>
    <x v="11"/>
    <n v="207.744"/>
    <n v="221.43276115"/>
    <n v="210.672"/>
    <n v="224.16841269"/>
    <n v="211.2"/>
    <n v="224.92773367000001"/>
  </r>
  <r>
    <x v="0"/>
    <x v="12"/>
    <n v="207.26400000000001"/>
    <n v="220.45720695"/>
    <n v="207.26400000000001"/>
    <n v="220.45720695"/>
    <n v="207.26400000000001"/>
    <n v="220.45720695"/>
  </r>
  <r>
    <x v="0"/>
    <x v="13"/>
    <n v="204.816"/>
    <n v="229.07489444000001"/>
    <n v="205.96799999999999"/>
    <n v="229.07489444000001"/>
    <n v="205.96799999999999"/>
    <n v="229.07489444000001"/>
  </r>
  <r>
    <x v="0"/>
    <x v="14"/>
    <n v="204.96"/>
    <n v="218.07855377000001"/>
    <n v="208.17599999999999"/>
    <n v="220.43275023000001"/>
    <n v="208.17599999999999"/>
    <n v="220.43275023000001"/>
  </r>
  <r>
    <x v="0"/>
    <x v="15"/>
    <n v="213.696"/>
    <n v="226.54674367999999"/>
    <n v="215.04"/>
    <n v="227.910192"/>
    <n v="215.71199999999999"/>
    <n v="228.99188205999999"/>
  </r>
  <r>
    <x v="0"/>
    <x v="16"/>
    <n v="271.15199999999999"/>
    <n v="294.30951348999997"/>
    <n v="271.15199999999999"/>
    <n v="294.30951348999997"/>
    <n v="271.15199999999999"/>
    <n v="294.30951348999997"/>
  </r>
  <r>
    <x v="0"/>
    <x v="17"/>
    <n v="252.24"/>
    <n v="270.47555347000002"/>
    <n v="252.24"/>
    <n v="270.47555347000002"/>
    <n v="252.24"/>
    <n v="270.47555347000002"/>
  </r>
  <r>
    <x v="0"/>
    <x v="18"/>
    <n v="231.21600000000001"/>
    <n v="244.71711067000001"/>
    <n v="249.12"/>
    <n v="272.63276610000003"/>
    <n v="252.24"/>
    <n v="275.92245867000003"/>
  </r>
  <r>
    <x v="0"/>
    <x v="19"/>
    <n v="227.08799999999999"/>
    <n v="239.81953375000001"/>
    <n v="234.19200000000001"/>
    <n v="247.31404126999999"/>
    <n v="234.19200000000001"/>
    <n v="247.31404126999999"/>
  </r>
  <r>
    <x v="0"/>
    <x v="20"/>
    <n v="269.42399999999998"/>
    <n v="291.47605464999998"/>
    <n v="269.80799999999999"/>
    <n v="292.66356953000002"/>
    <n v="269.80799999999999"/>
    <n v="292.66356953000002"/>
  </r>
  <r>
    <x v="0"/>
    <x v="21"/>
    <n v="235.584"/>
    <n v="249.15913681000001"/>
    <n v="235.584"/>
    <n v="249.52293426"/>
    <n v="235.584"/>
    <n v="249.52293426"/>
  </r>
  <r>
    <x v="0"/>
    <x v="0"/>
    <n v="808.8"/>
    <n v="858.54611990000001"/>
    <n v="808.8"/>
    <n v="858.54611990000001"/>
    <n v="808.8"/>
    <n v="858.54611990000001"/>
  </r>
  <r>
    <x v="0"/>
    <x v="1"/>
    <n v="793.2"/>
    <n v="843.86624532999997"/>
    <n v="793.2"/>
    <n v="843.86624532999997"/>
    <n v="793.2"/>
    <n v="843.86624532999997"/>
  </r>
  <r>
    <x v="0"/>
    <x v="2"/>
    <n v="801"/>
    <n v="850.39306206000003"/>
    <n v="801"/>
    <n v="850.39306206000003"/>
    <n v="801"/>
    <n v="850.39306206000003"/>
  </r>
  <r>
    <x v="0"/>
    <x v="3"/>
    <n v="786"/>
    <n v="834.45074150999994"/>
    <n v="786"/>
    <n v="834.45074150999994"/>
    <n v="807"/>
    <n v="856.64914638000005"/>
  </r>
  <r>
    <x v="0"/>
    <x v="4"/>
    <n v="741.6"/>
    <n v="782.09533945999999"/>
    <n v="805.2"/>
    <n v="855.35781985999995"/>
    <n v="805.2"/>
    <n v="855.35781985999995"/>
  </r>
  <r>
    <x v="0"/>
    <x v="5"/>
    <n v="727.8"/>
    <n v="761.60895477999998"/>
    <n v="801"/>
    <n v="849.39022834000002"/>
    <n v="801"/>
    <n v="849.39022834000002"/>
  </r>
  <r>
    <x v="0"/>
    <x v="6"/>
    <n v="627.6"/>
    <n v="659.92254090999995"/>
    <n v="744"/>
    <n v="783.99224486000003"/>
    <n v="744"/>
    <n v="783.99224486000003"/>
  </r>
  <r>
    <x v="0"/>
    <x v="7"/>
    <n v="554.4"/>
    <n v="569.21029506000002"/>
    <n v="678.6"/>
    <n v="702.53056873000003"/>
    <n v="678.6"/>
    <n v="702.53056873000003"/>
  </r>
  <r>
    <x v="0"/>
    <x v="8"/>
    <n v="569.4"/>
    <n v="584.23026282000001"/>
    <n v="672.6"/>
    <n v="695.80600745000004"/>
    <n v="672.6"/>
    <n v="695.80600745000004"/>
  </r>
  <r>
    <x v="0"/>
    <x v="9"/>
    <n v="595.79999999999995"/>
    <n v="613.23786575999998"/>
    <n v="678"/>
    <n v="702.41936192000003"/>
    <n v="678"/>
    <n v="702.41936192000003"/>
  </r>
  <r>
    <x v="0"/>
    <x v="10"/>
    <n v="706.8"/>
    <n v="745.47651873999996"/>
    <n v="754.2"/>
    <n v="801.32060998999998"/>
    <n v="772.2"/>
    <n v="818.63794195000003"/>
  </r>
  <r>
    <x v="0"/>
    <x v="11"/>
    <n v="745.8"/>
    <n v="781.28962620000004"/>
    <n v="745.8"/>
    <n v="781.28962620000004"/>
    <n v="747"/>
    <n v="785.34499425000001"/>
  </r>
  <r>
    <x v="0"/>
    <x v="12"/>
    <n v="754.2"/>
    <n v="790.38130038999998"/>
    <n v="754.2"/>
    <n v="790.38130038999998"/>
    <n v="754.2"/>
    <n v="790.38130038999998"/>
  </r>
  <r>
    <x v="0"/>
    <x v="13"/>
    <n v="755.4"/>
    <n v="789.75522790000002"/>
    <n v="755.4"/>
    <n v="789.75522790000002"/>
    <n v="766.2"/>
    <n v="804.90620572"/>
  </r>
  <r>
    <x v="0"/>
    <x v="14"/>
    <n v="752.4"/>
    <n v="790.44620310000005"/>
    <n v="752.4"/>
    <n v="790.44620310000005"/>
    <n v="752.4"/>
    <n v="790.44620310000005"/>
  </r>
  <r>
    <x v="0"/>
    <x v="15"/>
    <n v="748.2"/>
    <n v="788.92539570999998"/>
    <n v="748.2"/>
    <n v="788.92539570999998"/>
    <n v="748.2"/>
    <n v="788.92539570999998"/>
  </r>
  <r>
    <x v="0"/>
    <x v="16"/>
    <n v="705.6"/>
    <n v="734.59237675999998"/>
    <n v="741.6"/>
    <n v="776.17137283"/>
    <n v="742.8"/>
    <n v="778.96662316000004"/>
  </r>
  <r>
    <x v="0"/>
    <x v="17"/>
    <n v="560.4"/>
    <n v="573.99808361999999"/>
    <n v="741.6"/>
    <n v="779.28359407999994"/>
    <n v="745.2"/>
    <n v="783.07815702000005"/>
  </r>
  <r>
    <x v="0"/>
    <x v="18"/>
    <n v="505.2"/>
    <n v="520.09999039000002"/>
    <n v="587.4"/>
    <n v="605.66039989000001"/>
    <n v="587.4"/>
    <n v="605.66039989000001"/>
  </r>
  <r>
    <x v="0"/>
    <x v="19"/>
    <n v="532.20000000000005"/>
    <n v="544.2727625"/>
    <n v="615.6"/>
    <n v="631.40757042999996"/>
    <n v="615.6"/>
    <n v="631.40757042999996"/>
  </r>
  <r>
    <x v="0"/>
    <x v="20"/>
    <n v="460.8"/>
    <n v="474.57913987000001"/>
    <n v="608.4"/>
    <n v="631.78518500999996"/>
    <n v="608.4"/>
    <n v="631.78518500999996"/>
  </r>
  <r>
    <x v="0"/>
    <x v="21"/>
    <n v="410.4"/>
    <n v="424.52575894"/>
    <n v="484.8"/>
    <n v="504.05856803"/>
    <n v="502.2"/>
    <n v="518.05856812000002"/>
  </r>
  <r>
    <x v="0"/>
    <x v="0"/>
    <n v="563.23199999999997"/>
    <n v="623.50861883000005"/>
    <n v="611.32799999999997"/>
    <n v="684.30314461"/>
    <n v="623.71199999999999"/>
    <n v="698.78468581000004"/>
  </r>
  <r>
    <x v="0"/>
    <x v="1"/>
    <n v="458.49599999999998"/>
    <n v="507.23783732999999"/>
    <n v="471.16800000000001"/>
    <n v="523.10005357"/>
    <n v="551.42399999999998"/>
    <n v="614.54857203999995"/>
  </r>
  <r>
    <x v="0"/>
    <x v="2"/>
    <n v="600.67200000000003"/>
    <n v="673.53647206000005"/>
    <n v="611.52"/>
    <n v="685.12277701000005"/>
    <n v="611.52"/>
    <n v="685.12277701000005"/>
  </r>
  <r>
    <x v="0"/>
    <x v="3"/>
    <n v="574.46400000000006"/>
    <n v="642.18443525999999"/>
    <n v="597.12"/>
    <n v="666.65861660999997"/>
    <n v="597.12"/>
    <n v="666.65861660999997"/>
  </r>
  <r>
    <x v="0"/>
    <x v="4"/>
    <n v="611.71199999999999"/>
    <n v="685.25088484000003"/>
    <n v="613.91999999999996"/>
    <n v="685.97605256999998"/>
    <n v="613.91999999999996"/>
    <n v="685.97605256999998"/>
  </r>
  <r>
    <x v="0"/>
    <x v="5"/>
    <n v="596.16"/>
    <n v="666.14119844000004"/>
    <n v="596.16"/>
    <n v="666.14119844000004"/>
    <n v="596.16"/>
    <n v="666.14119844000004"/>
  </r>
  <r>
    <x v="0"/>
    <x v="6"/>
    <n v="590.30399999999997"/>
    <n v="655.17958297999996"/>
    <n v="590.30399999999997"/>
    <n v="655.17958297999996"/>
    <n v="590.30399999999997"/>
    <n v="655.17958297999996"/>
  </r>
  <r>
    <x v="0"/>
    <x v="7"/>
    <n v="605.28"/>
    <n v="672.46426704999999"/>
    <n v="626.88"/>
    <n v="700.14481592000004"/>
    <n v="626.88"/>
    <n v="700.14481592000004"/>
  </r>
  <r>
    <x v="0"/>
    <x v="8"/>
    <n v="597.31200000000001"/>
    <n v="662.99307710000005"/>
    <n v="597.31200000000001"/>
    <n v="662.99307710000005"/>
    <n v="597.31200000000001"/>
    <n v="662.99307710000005"/>
  </r>
  <r>
    <x v="0"/>
    <x v="9"/>
    <n v="597.50400000000002"/>
    <n v="662.62557549999997"/>
    <n v="597.50400000000002"/>
    <n v="662.62557549999997"/>
    <n v="597.50400000000002"/>
    <n v="662.62557549999997"/>
  </r>
  <r>
    <x v="0"/>
    <x v="10"/>
    <n v="595.29600000000005"/>
    <n v="660.63526315000001"/>
    <n v="595.29600000000005"/>
    <n v="660.63526315000001"/>
    <n v="595.29600000000005"/>
    <n v="660.63526315000001"/>
  </r>
  <r>
    <x v="0"/>
    <x v="11"/>
    <n v="600.38400000000001"/>
    <n v="666.42730508"/>
    <n v="603.26400000000001"/>
    <n v="667.20771448999994"/>
    <n v="614.976"/>
    <n v="681.36991270999999"/>
  </r>
  <r>
    <x v="0"/>
    <x v="12"/>
    <n v="617.66399999999999"/>
    <n v="681.83265888000005"/>
    <n v="618.91200000000003"/>
    <n v="685.95590669000001"/>
    <n v="622.46400000000006"/>
    <n v="696.19369443000005"/>
  </r>
  <r>
    <x v="0"/>
    <x v="13"/>
    <n v="618.91200000000003"/>
    <n v="685.37746269000002"/>
    <n v="625.05600000000004"/>
    <n v="693.15564672999994"/>
    <n v="625.05600000000004"/>
    <n v="693.15564672999994"/>
  </r>
  <r>
    <x v="0"/>
    <x v="14"/>
    <n v="590.4"/>
    <n v="647.24698648000003"/>
    <n v="590.4"/>
    <n v="647.24698648000003"/>
    <n v="599.32799999999997"/>
    <n v="660.34877533999997"/>
  </r>
  <r>
    <x v="0"/>
    <x v="15"/>
    <n v="607.39200000000005"/>
    <n v="669.48157576000006"/>
    <n v="626.59199999999998"/>
    <n v="696.20620394000002"/>
    <n v="632.54399999999998"/>
    <n v="698.40232246999994"/>
  </r>
  <r>
    <x v="0"/>
    <x v="16"/>
    <n v="670.46400000000006"/>
    <n v="743.52207618"/>
    <n v="670.46400000000006"/>
    <n v="743.52207618"/>
    <n v="670.46400000000006"/>
    <n v="743.52207618"/>
  </r>
  <r>
    <x v="0"/>
    <x v="17"/>
    <n v="641.18399999999997"/>
    <n v="707.81477713000004"/>
    <n v="641.18399999999997"/>
    <n v="707.81477713000004"/>
    <n v="641.18399999999997"/>
    <n v="707.81477713000004"/>
  </r>
  <r>
    <x v="0"/>
    <x v="18"/>
    <n v="645.69600000000003"/>
    <n v="714.41144394000003"/>
    <n v="651.45600000000002"/>
    <n v="720.13185993000002"/>
    <n v="651.45600000000002"/>
    <n v="720.13185993000002"/>
  </r>
  <r>
    <x v="0"/>
    <x v="19"/>
    <n v="630.91200000000003"/>
    <n v="689.25770437000006"/>
    <n v="654.62400000000002"/>
    <n v="720.17207543999996"/>
    <n v="654.62400000000002"/>
    <n v="720.17207543999996"/>
  </r>
  <r>
    <x v="0"/>
    <x v="20"/>
    <n v="607.77599999999995"/>
    <n v="664.52502270000002"/>
    <n v="607.77599999999995"/>
    <n v="664.52502270000002"/>
    <n v="607.77599999999995"/>
    <n v="664.52502270000002"/>
  </r>
  <r>
    <x v="0"/>
    <x v="21"/>
    <n v="594.43200000000002"/>
    <n v="650.88784420000002"/>
    <n v="594.43200000000002"/>
    <n v="650.88784420000002"/>
    <n v="594.43200000000002"/>
    <n v="650.88784420000002"/>
  </r>
  <r>
    <x v="0"/>
    <x v="9"/>
    <n v="375.12"/>
    <n v="386.80102792000002"/>
    <n v="438.84"/>
    <n v="451.08747001"/>
    <n v="438.84"/>
    <n v="451.08747001"/>
  </r>
  <r>
    <x v="0"/>
    <x v="10"/>
    <n v="473.76"/>
    <n v="512.77965793999999"/>
    <n v="535.32000000000005"/>
    <n v="566.63416770000003"/>
    <n v="535.32000000000005"/>
    <n v="566.63416770000003"/>
  </r>
  <r>
    <x v="0"/>
    <x v="11"/>
    <n v="547.91999999999996"/>
    <n v="594.67031268999995"/>
    <n v="547.91999999999996"/>
    <n v="594.67031268999995"/>
    <n v="551.52"/>
    <n v="594.83777283999996"/>
  </r>
  <r>
    <x v="0"/>
    <x v="12"/>
    <n v="579.96"/>
    <n v="628.11706043000004"/>
    <n v="579.96"/>
    <n v="628.11706043000004"/>
    <n v="579.96"/>
    <n v="628.11706043000004"/>
  </r>
  <r>
    <x v="0"/>
    <x v="13"/>
    <n v="611.28"/>
    <n v="661.87436753999998"/>
    <n v="611.28"/>
    <n v="661.87436753999998"/>
    <n v="611.28"/>
    <n v="661.87436753999998"/>
  </r>
  <r>
    <x v="0"/>
    <x v="14"/>
    <n v="476.64"/>
    <n v="495.61645978000001"/>
    <n v="476.64"/>
    <n v="495.61645978000001"/>
    <n v="476.64"/>
    <n v="495.61645978000001"/>
  </r>
  <r>
    <x v="0"/>
    <x v="15"/>
    <n v="449.64"/>
    <n v="463.89600559000002"/>
    <n v="449.64"/>
    <n v="463.89600559000002"/>
    <n v="453.24"/>
    <n v="466.94997590999998"/>
  </r>
  <r>
    <x v="0"/>
    <x v="16"/>
    <n v="381.24"/>
    <n v="387.32737780999997"/>
    <n v="415.44"/>
    <n v="426.49593666999999"/>
    <n v="421.92"/>
    <n v="434.3863589"/>
  </r>
  <r>
    <x v="0"/>
    <x v="17"/>
    <n v="397.44"/>
    <n v="398.33182549000003"/>
    <n v="397.44"/>
    <n v="398.33182549000003"/>
    <n v="397.44"/>
    <n v="398.33182549000003"/>
  </r>
  <r>
    <x v="0"/>
    <x v="18"/>
    <n v="419.4"/>
    <n v="420.59479597000001"/>
    <n v="419.4"/>
    <n v="420.59479597000001"/>
    <n v="419.4"/>
    <n v="420.59479597000001"/>
  </r>
  <r>
    <x v="0"/>
    <x v="19"/>
    <n v="465.84"/>
    <n v="467.04155703999999"/>
    <n v="465.84"/>
    <n v="467.04155703999999"/>
    <n v="465.84"/>
    <n v="467.04155703999999"/>
  </r>
  <r>
    <x v="0"/>
    <x v="20"/>
    <n v="390.6"/>
    <n v="392.12594099"/>
    <n v="390.6"/>
    <n v="392.12594099"/>
    <n v="390.6"/>
    <n v="392.12594099"/>
  </r>
  <r>
    <x v="0"/>
    <x v="21"/>
    <n v="330.12"/>
    <n v="332.44396820999998"/>
    <n v="330.12"/>
    <n v="332.44396820999998"/>
    <n v="331.92"/>
    <n v="334.31674801000003"/>
  </r>
  <r>
    <x v="0"/>
    <x v="0"/>
    <n v="450.24"/>
    <n v="536.55069023999999"/>
    <n v="450.24"/>
    <n v="536.55069023999999"/>
    <n v="450.24"/>
    <n v="536.55069023999999"/>
  </r>
  <r>
    <x v="0"/>
    <x v="1"/>
    <n v="440.88"/>
    <n v="524.19747118999999"/>
    <n v="459.36"/>
    <n v="542.24833278000006"/>
    <n v="459.36"/>
    <n v="542.24833278000006"/>
  </r>
  <r>
    <x v="0"/>
    <x v="2"/>
    <n v="444.24"/>
    <n v="535.79294507999998"/>
    <n v="457.44"/>
    <n v="548.22624818999998"/>
    <n v="457.44"/>
    <n v="548.22624818999998"/>
  </r>
  <r>
    <x v="0"/>
    <x v="3"/>
    <n v="456"/>
    <n v="538.56534756999997"/>
    <n v="456"/>
    <n v="538.56534756999997"/>
    <n v="456"/>
    <n v="540.44594918999996"/>
  </r>
  <r>
    <x v="0"/>
    <x v="4"/>
    <n v="441.36"/>
    <n v="522.98428580999996"/>
    <n v="455.28"/>
    <n v="541.95560555999998"/>
    <n v="455.28"/>
    <n v="541.95560555999998"/>
  </r>
  <r>
    <x v="0"/>
    <x v="5"/>
    <n v="438.48"/>
    <n v="489.43320688"/>
    <n v="438.48"/>
    <n v="489.43320688"/>
    <n v="467.28"/>
    <n v="510.44705112000003"/>
  </r>
  <r>
    <x v="0"/>
    <x v="6"/>
    <n v="663.6"/>
    <n v="698.91416125000001"/>
    <n v="663.6"/>
    <n v="698.91416125000001"/>
    <n v="663.6"/>
    <n v="698.91416125000001"/>
  </r>
  <r>
    <x v="0"/>
    <x v="7"/>
    <n v="596.4"/>
    <n v="635.04861672000004"/>
    <n v="596.4"/>
    <n v="635.04861672000004"/>
    <n v="599.28"/>
    <n v="641.14350344000002"/>
  </r>
  <r>
    <x v="0"/>
    <x v="8"/>
    <n v="569.04"/>
    <n v="613.10685790000002"/>
    <n v="569.04"/>
    <n v="613.10685790000002"/>
    <n v="577.44000000000005"/>
    <n v="619.77089961000001"/>
  </r>
  <r>
    <x v="0"/>
    <x v="9"/>
    <n v="570.24"/>
    <n v="608.01133146999996"/>
    <n v="570.24"/>
    <n v="608.01133146999996"/>
    <n v="570.24"/>
    <n v="608.01133146999996"/>
  </r>
  <r>
    <x v="0"/>
    <x v="10"/>
    <n v="419.04"/>
    <n v="486.15523446999998"/>
    <n v="419.04"/>
    <n v="486.15523446999998"/>
    <n v="419.04"/>
    <n v="486.15523446999998"/>
  </r>
  <r>
    <x v="0"/>
    <x v="11"/>
    <n v="407.52"/>
    <n v="487.79036152999998"/>
    <n v="407.52"/>
    <n v="487.79036152999998"/>
    <n v="407.52"/>
    <n v="487.79036152999998"/>
  </r>
  <r>
    <x v="0"/>
    <x v="12"/>
    <n v="460.56"/>
    <n v="550.17491328000006"/>
    <n v="463.2"/>
    <n v="553.04150441000002"/>
    <n v="463.2"/>
    <n v="553.04150441000002"/>
  </r>
  <r>
    <x v="0"/>
    <x v="13"/>
    <n v="455.52"/>
    <n v="534.98820922000004"/>
    <n v="455.52"/>
    <n v="534.98820922000004"/>
    <n v="455.52"/>
    <n v="534.98820922000004"/>
  </r>
  <r>
    <x v="0"/>
    <x v="14"/>
    <n v="437.76"/>
    <n v="520.72816093999995"/>
    <n v="467.52"/>
    <n v="563.40244088999998"/>
    <n v="484.08"/>
    <n v="582.63879170999996"/>
  </r>
  <r>
    <x v="0"/>
    <x v="15"/>
    <n v="471.84"/>
    <n v="571.28671611000004"/>
    <n v="521.52"/>
    <n v="617.41407563999996"/>
    <n v="521.52"/>
    <n v="619.31296643999997"/>
  </r>
  <r>
    <x v="0"/>
    <x v="16"/>
    <n v="521.04"/>
    <n v="563.44072696000001"/>
    <n v="571.67999999999995"/>
    <n v="627.79545714000005"/>
    <n v="576"/>
    <n v="627.79545714000005"/>
  </r>
  <r>
    <x v="0"/>
    <x v="17"/>
    <n v="612.96"/>
    <n v="653.32390740999995"/>
    <n v="612.96"/>
    <n v="653.32390740999995"/>
    <n v="612.96"/>
    <n v="653.32390740999995"/>
  </r>
  <r>
    <x v="0"/>
    <x v="18"/>
    <n v="687.6"/>
    <n v="733.90516663000005"/>
    <n v="687.6"/>
    <n v="733.90516663000005"/>
    <n v="690.96"/>
    <n v="736.63725890000001"/>
  </r>
  <r>
    <x v="0"/>
    <x v="19"/>
    <n v="667.68"/>
    <n v="702.19422954000004"/>
    <n v="706.32"/>
    <n v="748.56680984000002"/>
    <n v="722.16"/>
    <n v="764.47086641999999"/>
  </r>
  <r>
    <x v="0"/>
    <x v="20"/>
    <n v="553.67999999999995"/>
    <n v="588.26115016999995"/>
    <n v="589.91999999999996"/>
    <n v="639.15694973999996"/>
    <n v="589.91999999999996"/>
    <n v="639.15694973999996"/>
  </r>
  <r>
    <x v="0"/>
    <x v="21"/>
    <n v="591.6"/>
    <n v="642.56610554999997"/>
    <n v="591.6"/>
    <n v="642.56610554999997"/>
    <n v="591.6"/>
    <n v="642.56610554999997"/>
  </r>
  <r>
    <x v="0"/>
    <x v="0"/>
    <n v="403.77600000000001"/>
    <n v="481.45247361999998"/>
    <n v="403.77600000000001"/>
    <n v="481.45247361999998"/>
    <n v="403.77600000000001"/>
    <n v="481.45247361999998"/>
  </r>
  <r>
    <x v="0"/>
    <x v="1"/>
    <n v="412.99200000000002"/>
    <n v="490.99058989000002"/>
    <n v="412.99200000000002"/>
    <n v="490.99058989000002"/>
    <n v="412.99200000000002"/>
    <n v="490.99058989000002"/>
  </r>
  <r>
    <x v="0"/>
    <x v="2"/>
    <n v="392.83199999999999"/>
    <n v="467.49357708000002"/>
    <n v="396.28800000000001"/>
    <n v="468.44262392000002"/>
    <n v="396.28800000000001"/>
    <n v="468.44262392000002"/>
  </r>
  <r>
    <x v="0"/>
    <x v="3"/>
    <n v="370.94400000000002"/>
    <n v="439.35343942999998"/>
    <n v="370.94400000000002"/>
    <n v="439.35343942999998"/>
    <n v="370.94400000000002"/>
    <n v="439.35343942999998"/>
  </r>
  <r>
    <x v="0"/>
    <x v="4"/>
    <n v="152.63999999999999"/>
    <n v="182.13011613"/>
    <n v="162.14400000000001"/>
    <n v="197.65808441999999"/>
    <n v="162.14400000000001"/>
    <n v="197.65808441999999"/>
  </r>
  <r>
    <x v="0"/>
    <x v="5"/>
    <n v="228.816"/>
    <n v="281.44412276999998"/>
    <n v="234"/>
    <n v="281.84688541000003"/>
    <n v="234"/>
    <n v="281.84688541000003"/>
  </r>
  <r>
    <x v="0"/>
    <x v="6"/>
    <n v="290.01600000000002"/>
    <n v="334.2510183"/>
    <n v="290.01600000000002"/>
    <n v="334.2510183"/>
    <n v="290.01600000000002"/>
    <n v="334.2510183"/>
  </r>
  <r>
    <x v="0"/>
    <x v="7"/>
    <n v="285.83999999999997"/>
    <n v="328.20076782000001"/>
    <n v="299.23200000000003"/>
    <n v="349.0504158"/>
    <n v="299.23200000000003"/>
    <n v="349.0504158"/>
  </r>
  <r>
    <x v="0"/>
    <x v="8"/>
    <n v="305.27999999999997"/>
    <n v="361.68973363999999"/>
    <n v="318.52800000000002"/>
    <n v="373.86363118000003"/>
    <n v="318.52800000000002"/>
    <n v="373.86363118000003"/>
  </r>
  <r>
    <x v="0"/>
    <x v="9"/>
    <n v="309.60000000000002"/>
    <n v="372.46606983999999"/>
    <n v="322.27199999999999"/>
    <n v="379.22032958"/>
    <n v="322.27199999999999"/>
    <n v="379.22032958"/>
  </r>
  <r>
    <x v="0"/>
    <x v="10"/>
    <n v="321.83999999999997"/>
    <n v="382.93458399000002"/>
    <n v="339.12"/>
    <n v="400.06872401999999"/>
    <n v="339.12"/>
    <n v="400.06872401999999"/>
  </r>
  <r>
    <x v="0"/>
    <x v="11"/>
    <n v="354.67200000000003"/>
    <n v="423.33046428"/>
    <n v="354.67200000000003"/>
    <n v="423.33046428"/>
    <n v="354.67200000000003"/>
    <n v="423.33046428"/>
  </r>
  <r>
    <x v="0"/>
    <x v="12"/>
    <n v="346.32"/>
    <n v="413.04481671000002"/>
    <n v="346.32"/>
    <n v="413.04481671000002"/>
    <n v="346.32"/>
    <n v="413.04481671000002"/>
  </r>
  <r>
    <x v="0"/>
    <x v="13"/>
    <n v="364.32"/>
    <n v="428.79321786000003"/>
    <n v="364.32"/>
    <n v="428.79321786000003"/>
    <n v="364.32"/>
    <n v="428.79321786000003"/>
  </r>
  <r>
    <x v="0"/>
    <x v="14"/>
    <n v="354.24"/>
    <n v="418.52368190999999"/>
    <n v="354.24"/>
    <n v="421.27066483999999"/>
    <n v="354.24"/>
    <n v="421.27066483999999"/>
  </r>
  <r>
    <x v="0"/>
    <x v="15"/>
    <n v="366.19200000000001"/>
    <n v="436.36402945999998"/>
    <n v="366.19200000000001"/>
    <n v="436.36402945999998"/>
    <n v="366.19200000000001"/>
    <n v="436.36402945999998"/>
  </r>
  <r>
    <x v="0"/>
    <x v="16"/>
    <n v="341.71199999999999"/>
    <n v="413.66591041999999"/>
    <n v="341.71199999999999"/>
    <n v="413.66591041999999"/>
    <n v="341.71199999999999"/>
    <n v="413.66591041999999"/>
  </r>
  <r>
    <x v="0"/>
    <x v="17"/>
    <n v="322.27199999999999"/>
    <n v="389.49284933000001"/>
    <n v="322.27199999999999"/>
    <n v="389.49284933000001"/>
    <n v="322.27199999999999"/>
    <n v="389.49284933000001"/>
  </r>
  <r>
    <x v="0"/>
    <x v="18"/>
    <n v="287.27999999999997"/>
    <n v="343.04744357999999"/>
    <n v="293.47199999999998"/>
    <n v="353.53700977"/>
    <n v="293.47199999999998"/>
    <n v="353.53700977"/>
  </r>
  <r>
    <x v="0"/>
    <x v="19"/>
    <n v="303.40800000000002"/>
    <n v="362.22011429999998"/>
    <n v="314.06400000000002"/>
    <n v="379.70932377000003"/>
    <n v="314.06400000000002"/>
    <n v="379.70932377000003"/>
  </r>
  <r>
    <x v="0"/>
    <x v="20"/>
    <n v="308.16000000000003"/>
    <n v="370.4687639"/>
    <n v="330.91199999999998"/>
    <n v="396.90976804000002"/>
    <n v="330.91199999999998"/>
    <n v="396.90976804000002"/>
  </r>
  <r>
    <x v="0"/>
    <x v="21"/>
    <n v="305.56799999999998"/>
    <n v="368.71798238000002"/>
    <n v="305.56799999999998"/>
    <n v="370.10638971999998"/>
    <n v="305.56799999999998"/>
    <n v="370.10638971999998"/>
  </r>
  <r>
    <x v="0"/>
    <x v="0"/>
    <n v="402.33600000000001"/>
    <n v="490.80008214999998"/>
    <n v="402.33600000000001"/>
    <n v="490.80008214999998"/>
    <n v="402.33600000000001"/>
    <n v="490.80008214999998"/>
  </r>
  <r>
    <x v="0"/>
    <x v="1"/>
    <n v="396.28800000000001"/>
    <n v="479.84950841"/>
    <n v="399.88799999999998"/>
    <n v="479.84950841"/>
    <n v="399.88799999999998"/>
    <n v="479.84950841"/>
  </r>
  <r>
    <x v="0"/>
    <x v="2"/>
    <n v="401.61599999999999"/>
    <n v="485.54137293999997"/>
    <n v="401.61599999999999"/>
    <n v="485.54137293999997"/>
    <n v="401.61599999999999"/>
    <n v="485.54137293999997"/>
  </r>
  <r>
    <x v="0"/>
    <x v="3"/>
    <n v="375.69600000000003"/>
    <n v="456.02565148999997"/>
    <n v="375.69600000000003"/>
    <n v="456.02565148999997"/>
    <n v="375.69600000000003"/>
    <n v="456.02565148999997"/>
  </r>
  <r>
    <x v="0"/>
    <x v="4"/>
    <n v="266.54399999999998"/>
    <n v="331.60986465000002"/>
    <n v="279.36"/>
    <n v="345.35091023000001"/>
    <n v="279.36"/>
    <n v="345.35091023000001"/>
  </r>
  <r>
    <x v="0"/>
    <x v="5"/>
    <n v="244.512"/>
    <n v="307.04977201999998"/>
    <n v="252.14400000000001"/>
    <n v="316.53954748000001"/>
    <n v="252.14400000000001"/>
    <n v="316.53954748000001"/>
  </r>
  <r>
    <x v="0"/>
    <x v="6"/>
    <n v="222.91200000000001"/>
    <n v="278.90123568000001"/>
    <n v="222.91200000000001"/>
    <n v="279.98051498000001"/>
    <n v="222.91200000000001"/>
    <n v="279.98051498000001"/>
  </r>
  <r>
    <x v="0"/>
    <x v="7"/>
    <n v="234.28800000000001"/>
    <n v="282.94977691000003"/>
    <n v="234.28800000000001"/>
    <n v="282.94977691000003"/>
    <n v="234.28800000000001"/>
    <n v="282.94977691000003"/>
  </r>
  <r>
    <x v="0"/>
    <x v="8"/>
    <n v="249.12"/>
    <n v="304.08971350000002"/>
    <n v="249.12"/>
    <n v="304.08971350000002"/>
    <n v="249.12"/>
    <n v="304.08971350000002"/>
  </r>
  <r>
    <x v="0"/>
    <x v="9"/>
    <n v="250.70400000000001"/>
    <n v="303.83471085000002"/>
    <n v="252.57599999999999"/>
    <n v="310.73868739"/>
    <n v="252.57599999999999"/>
    <n v="310.73868739"/>
  </r>
  <r>
    <x v="0"/>
    <x v="10"/>
    <n v="266.54399999999998"/>
    <n v="324.88841398"/>
    <n v="272.73599999999999"/>
    <n v="328.61560377000001"/>
    <n v="272.73599999999999"/>
    <n v="328.61560377000001"/>
  </r>
  <r>
    <x v="0"/>
    <x v="11"/>
    <n v="310.32"/>
    <n v="376.29238980000002"/>
    <n v="310.32"/>
    <n v="376.29238980000002"/>
    <n v="310.32"/>
    <n v="376.29238980000002"/>
  </r>
  <r>
    <x v="0"/>
    <x v="12"/>
    <n v="360.14400000000001"/>
    <n v="431.8566002"/>
    <n v="360.14400000000001"/>
    <n v="433.42650875999999"/>
    <n v="360.14400000000001"/>
    <n v="433.42650875999999"/>
  </r>
  <r>
    <x v="0"/>
    <x v="13"/>
    <n v="364.17599999999999"/>
    <n v="436.46991484"/>
    <n v="364.17599999999999"/>
    <n v="436.46991484"/>
    <n v="364.17599999999999"/>
    <n v="436.46991484"/>
  </r>
  <r>
    <x v="0"/>
    <x v="14"/>
    <n v="345.6"/>
    <n v="413.68974530999998"/>
    <n v="347.47199999999998"/>
    <n v="419.07953628000001"/>
    <n v="347.47199999999998"/>
    <n v="419.07953628000001"/>
  </r>
  <r>
    <x v="0"/>
    <x v="15"/>
    <n v="345.6"/>
    <n v="412.58513011999997"/>
    <n v="345.6"/>
    <n v="412.58513011999997"/>
    <n v="345.6"/>
    <n v="412.58513011999997"/>
  </r>
  <r>
    <x v="0"/>
    <x v="16"/>
    <n v="298.22399999999999"/>
    <n v="365.87974417999999"/>
    <n v="315.64800000000002"/>
    <n v="381.42425236000003"/>
    <n v="315.64800000000002"/>
    <n v="381.42425236000003"/>
  </r>
  <r>
    <x v="0"/>
    <x v="17"/>
    <n v="279.93599999999998"/>
    <n v="344.46931038000002"/>
    <n v="292.17599999999999"/>
    <n v="353.91819529000003"/>
    <n v="292.17599999999999"/>
    <n v="353.91819529000003"/>
  </r>
  <r>
    <x v="0"/>
    <x v="18"/>
    <n v="234.57599999999999"/>
    <n v="287.05676740000001"/>
    <n v="263.08800000000002"/>
    <n v="319.74566893000002"/>
    <n v="263.08800000000002"/>
    <n v="319.74566893000002"/>
  </r>
  <r>
    <x v="0"/>
    <x v="19"/>
    <n v="248.976"/>
    <n v="302.08389191999999"/>
    <n v="280.22399999999999"/>
    <n v="333.60063885"/>
    <n v="280.22399999999999"/>
    <n v="333.60063885"/>
  </r>
  <r>
    <x v="0"/>
    <x v="20"/>
    <n v="279.93599999999998"/>
    <n v="345.73248460999997"/>
    <n v="289.00799999999998"/>
    <n v="357.89736361000001"/>
    <n v="289.00799999999998"/>
    <n v="357.89736361000001"/>
  </r>
  <r>
    <x v="0"/>
    <x v="21"/>
    <n v="253.584"/>
    <n v="309.15109781000001"/>
    <n v="269.85599999999999"/>
    <n v="331.30231810999999"/>
    <n v="269.85599999999999"/>
    <n v="331.30231810999999"/>
  </r>
  <r>
    <x v="0"/>
    <x v="0"/>
    <n v="381.31200000000001"/>
    <n v="472.86556783999998"/>
    <n v="395.42399999999998"/>
    <n v="477.43503483000001"/>
    <n v="446.68799999999999"/>
    <n v="529.38624641000001"/>
  </r>
  <r>
    <x v="0"/>
    <x v="1"/>
    <n v="430.27199999999999"/>
    <n v="514.10742784000001"/>
    <n v="430.27199999999999"/>
    <n v="514.10742784000001"/>
    <n v="459.64800000000002"/>
    <n v="542.88"/>
  </r>
  <r>
    <x v="0"/>
    <x v="2"/>
    <n v="384.76799999999997"/>
    <n v="473.96934463000002"/>
    <n v="440.64"/>
    <n v="528.62680467999996"/>
    <n v="444.38400000000001"/>
    <n v="533.49805947000004"/>
  </r>
  <r>
    <x v="0"/>
    <x v="3"/>
    <n v="414.43200000000002"/>
    <n v="503.36476539"/>
    <n v="414.43200000000002"/>
    <n v="503.36476539"/>
    <n v="452.73599999999999"/>
    <n v="540.23889115999998"/>
  </r>
  <r>
    <x v="0"/>
    <x v="4"/>
    <n v="382.89600000000002"/>
    <n v="475.93361554000001"/>
    <n v="394.416"/>
    <n v="480.84403153"/>
    <n v="461.23200000000003"/>
    <n v="547.22338055"/>
  </r>
  <r>
    <x v="0"/>
    <x v="5"/>
    <n v="382.464"/>
    <n v="474.77064238999998"/>
    <n v="425.80799999999999"/>
    <n v="510.77451588999998"/>
    <n v="425.80799999999999"/>
    <n v="510.77451588999998"/>
  </r>
  <r>
    <x v="0"/>
    <x v="6"/>
    <n v="394.12799999999999"/>
    <n v="481.36617580000001"/>
    <n v="462.67200000000003"/>
    <n v="541.29004306000002"/>
    <n v="462.67200000000003"/>
    <n v="541.29004306000002"/>
  </r>
  <r>
    <x v="0"/>
    <x v="7"/>
    <n v="460.36799999999999"/>
    <n v="544.79480244000001"/>
    <n v="460.36799999999999"/>
    <n v="544.79480244000001"/>
    <n v="460.36799999999999"/>
    <n v="544.79480244000001"/>
  </r>
  <r>
    <x v="0"/>
    <x v="8"/>
    <n v="384.19200000000001"/>
    <n v="471.08851163000003"/>
    <n v="466.416"/>
    <n v="545.61136339999996"/>
    <n v="499.68"/>
    <n v="580.29143154999997"/>
  </r>
  <r>
    <x v="0"/>
    <x v="9"/>
    <n v="400.75200000000001"/>
    <n v="492.24655519999999"/>
    <n v="453.45600000000002"/>
    <n v="539.90257040999995"/>
    <n v="453.45600000000002"/>
    <n v="539.90257040999995"/>
  </r>
  <r>
    <x v="0"/>
    <x v="10"/>
    <n v="425.80799999999999"/>
    <n v="508.32271273999999"/>
    <n v="425.80799999999999"/>
    <n v="508.32271273999999"/>
    <n v="449.71199999999999"/>
    <n v="537.39167821000001"/>
  </r>
  <r>
    <x v="0"/>
    <x v="11"/>
    <n v="372.81599999999997"/>
    <n v="463.54783209999999"/>
    <n v="401.76"/>
    <n v="484.05691566000002"/>
    <n v="460.65600000000001"/>
    <n v="544.73054993000005"/>
  </r>
  <r>
    <x v="0"/>
    <x v="12"/>
    <n v="373.68"/>
    <n v="464.86095076999999"/>
    <n v="457.2"/>
    <n v="536.92210832000001"/>
    <n v="457.2"/>
    <n v="536.92210832000001"/>
  </r>
  <r>
    <x v="0"/>
    <x v="13"/>
    <n v="363.31200000000001"/>
    <n v="457.17480497999998"/>
    <n v="394.70400000000001"/>
    <n v="482.40122507000001"/>
    <n v="464.4"/>
    <n v="549.04956680999999"/>
  </r>
  <r>
    <x v="0"/>
    <x v="14"/>
    <n v="383.61599999999999"/>
    <n v="473.20319376999998"/>
    <n v="383.61599999999999"/>
    <n v="473.20319376999998"/>
    <n v="383.61599999999999"/>
    <n v="473.20319376999998"/>
  </r>
  <r>
    <x v="0"/>
    <x v="15"/>
    <n v="341.13600000000002"/>
    <n v="440.28809476999999"/>
    <n v="341.13600000000002"/>
    <n v="440.28809476999999"/>
    <n v="342.57600000000002"/>
    <n v="440.28809476999999"/>
  </r>
  <r>
    <x v="0"/>
    <x v="16"/>
    <n v="361.87200000000001"/>
    <n v="443.20425643999999"/>
    <n v="464.25599999999997"/>
    <n v="541.82621118999998"/>
    <n v="464.25599999999997"/>
    <n v="541.82621118999998"/>
  </r>
  <r>
    <x v="0"/>
    <x v="17"/>
    <n v="377.85599999999999"/>
    <n v="471.48522573000002"/>
    <n v="503.42399999999998"/>
    <n v="590.47840455000005"/>
    <n v="503.42399999999998"/>
    <n v="590.47840455000005"/>
  </r>
  <r>
    <x v="0"/>
    <x v="18"/>
    <n v="446.11200000000002"/>
    <n v="525.91047488000004"/>
    <n v="446.11200000000002"/>
    <n v="525.91047488000004"/>
    <n v="446.11200000000002"/>
    <n v="525.91047488000004"/>
  </r>
  <r>
    <x v="0"/>
    <x v="19"/>
    <n v="348.76799999999997"/>
    <n v="435.39904388999997"/>
    <n v="394.70400000000001"/>
    <n v="480.91569856000001"/>
    <n v="394.70400000000001"/>
    <n v="480.91569856000001"/>
  </r>
  <r>
    <x v="0"/>
    <x v="20"/>
    <n v="354.38400000000001"/>
    <n v="439.91047845999998"/>
    <n v="375.26400000000001"/>
    <n v="463.82051287000002"/>
    <n v="386.06400000000002"/>
    <n v="473.93377482"/>
  </r>
  <r>
    <x v="0"/>
    <x v="21"/>
    <n v="330.33600000000001"/>
    <n v="423.55873702999997"/>
    <n v="349.34399999999999"/>
    <n v="441.60956858999998"/>
    <n v="403.77600000000001"/>
    <n v="486.13205672999999"/>
  </r>
  <r>
    <x v="0"/>
    <x v="0"/>
    <n v="1306.2"/>
    <n v="1508.6024924000001"/>
    <n v="1306.2"/>
    <n v="1508.6024924000001"/>
    <n v="1306.2"/>
    <n v="1508.6024924000001"/>
  </r>
  <r>
    <x v="0"/>
    <x v="1"/>
    <n v="1363.2"/>
    <n v="1545.0353006"/>
    <n v="1363.2"/>
    <n v="1545.0353006"/>
    <n v="1363.2"/>
    <n v="1545.0353006"/>
  </r>
  <r>
    <x v="0"/>
    <x v="2"/>
    <n v="1308.5999999999999"/>
    <n v="1513.7519612000001"/>
    <n v="1308.5999999999999"/>
    <n v="1513.7519612000001"/>
    <n v="1308.5999999999999"/>
    <n v="1513.7519612000001"/>
  </r>
  <r>
    <x v="0"/>
    <x v="3"/>
    <n v="1311.6"/>
    <n v="1524.7807448999999"/>
    <n v="1311.6"/>
    <n v="1524.7807448999999"/>
    <n v="1311.6"/>
    <n v="1524.7807448999999"/>
  </r>
  <r>
    <x v="0"/>
    <x v="4"/>
    <n v="1192.2"/>
    <n v="1428.6443503999999"/>
    <n v="1240.8"/>
    <n v="1463.4378839000001"/>
    <n v="1240.8"/>
    <n v="1463.4378839000001"/>
  </r>
  <r>
    <x v="0"/>
    <x v="5"/>
    <n v="1158.5999999999999"/>
    <n v="1381.2220242000001"/>
    <n v="1195.2"/>
    <n v="1426.9733283999999"/>
    <n v="1195.2"/>
    <n v="1426.9733283999999"/>
  </r>
  <r>
    <x v="0"/>
    <x v="6"/>
    <n v="1231.2"/>
    <n v="1467.8467495"/>
    <n v="1231.2"/>
    <n v="1467.8467495"/>
    <n v="1231.2"/>
    <n v="1467.8467495"/>
  </r>
  <r>
    <x v="0"/>
    <x v="7"/>
    <n v="1151.4000000000001"/>
    <n v="1393.6315869"/>
    <n v="1208.4000000000001"/>
    <n v="1424.1085633"/>
    <n v="1208.4000000000001"/>
    <n v="1424.1085633"/>
  </r>
  <r>
    <x v="0"/>
    <x v="8"/>
    <n v="1177.8"/>
    <n v="1420.6632958"/>
    <n v="1177.8"/>
    <n v="1420.6632958"/>
    <n v="1177.8"/>
    <n v="1420.6632958"/>
  </r>
  <r>
    <x v="0"/>
    <x v="9"/>
    <n v="1224"/>
    <n v="1458.5264482"/>
    <n v="1224"/>
    <n v="1458.5264482"/>
    <n v="1224"/>
    <n v="1458.5264482"/>
  </r>
  <r>
    <x v="0"/>
    <x v="10"/>
    <n v="1162.2"/>
    <n v="1382.8626830000001"/>
    <n v="1192.2"/>
    <n v="1406.2569040000001"/>
    <n v="1192.2"/>
    <n v="1406.2569040000001"/>
  </r>
  <r>
    <x v="0"/>
    <x v="11"/>
    <n v="1309.2"/>
    <n v="1529.4996828999999"/>
    <n v="1368"/>
    <n v="1591.6560432000001"/>
    <n v="1368"/>
    <n v="1591.6560432000001"/>
  </r>
  <r>
    <x v="0"/>
    <x v="12"/>
    <n v="1380"/>
    <n v="1574.9542851000001"/>
    <n v="1380"/>
    <n v="1574.9542851000001"/>
    <n v="1380"/>
    <n v="1574.9542851000001"/>
  </r>
  <r>
    <x v="0"/>
    <x v="13"/>
    <n v="1284.5999999999999"/>
    <n v="1480.3055495000001"/>
    <n v="1284.5999999999999"/>
    <n v="1480.3055495000001"/>
    <n v="1284.5999999999999"/>
    <n v="1480.3055495000001"/>
  </r>
  <r>
    <x v="0"/>
    <x v="14"/>
    <n v="1186.8"/>
    <n v="1405.7960307000001"/>
    <n v="1206"/>
    <n v="1406.1169937"/>
    <n v="1206"/>
    <n v="1406.1169937"/>
  </r>
  <r>
    <x v="0"/>
    <x v="15"/>
    <n v="975.6"/>
    <n v="1158.730495"/>
    <n v="991.8"/>
    <n v="1190.0178318000001"/>
    <n v="1002.6"/>
    <n v="1202.3193087"/>
  </r>
  <r>
    <x v="0"/>
    <x v="16"/>
    <n v="877.2"/>
    <n v="1052.6469494"/>
    <n v="878.4"/>
    <n v="1061.3654036"/>
    <n v="878.4"/>
    <n v="1061.3654036"/>
  </r>
  <r>
    <x v="0"/>
    <x v="17"/>
    <n v="861.6"/>
    <n v="1045.1531562"/>
    <n v="861.6"/>
    <n v="1045.1531562"/>
    <n v="861.6"/>
    <n v="1045.1531562"/>
  </r>
  <r>
    <x v="0"/>
    <x v="18"/>
    <n v="894.6"/>
    <n v="1046.4980459000001"/>
    <n v="894.6"/>
    <n v="1046.4980459000001"/>
    <n v="894.6"/>
    <n v="1046.4980459000001"/>
  </r>
  <r>
    <x v="0"/>
    <x v="19"/>
    <n v="763.8"/>
    <n v="904.98817671999996"/>
    <n v="763.8"/>
    <n v="904.98817671999996"/>
    <n v="763.8"/>
    <n v="904.98817671999996"/>
  </r>
  <r>
    <x v="0"/>
    <x v="20"/>
    <n v="744.6"/>
    <n v="886.82943118000003"/>
    <n v="793.8"/>
    <n v="941.89566301000002"/>
    <n v="793.8"/>
    <n v="941.89566301000002"/>
  </r>
  <r>
    <x v="0"/>
    <x v="21"/>
    <n v="882.6"/>
    <n v="1043.55594"/>
    <n v="882.6"/>
    <n v="1043.55594"/>
    <n v="882.6"/>
    <n v="1043.55594"/>
  </r>
  <r>
    <x v="0"/>
    <x v="0"/>
    <n v="249.0624"/>
    <n v="298.99538056"/>
    <n v="261.27359999999999"/>
    <n v="319.08370418999999"/>
    <n v="261.27359999999999"/>
    <n v="319.08370418999999"/>
  </r>
  <r>
    <x v="0"/>
    <x v="1"/>
    <n v="258.96960000000001"/>
    <n v="314.69232728999998"/>
    <n v="258.96960000000001"/>
    <n v="314.69232728999998"/>
    <n v="259.66079999999999"/>
    <n v="324.67970943"/>
  </r>
  <r>
    <x v="0"/>
    <x v="2"/>
    <n v="237.08160000000001"/>
    <n v="291.21657707999998"/>
    <n v="242.38079999999999"/>
    <n v="291.21657707999998"/>
    <n v="243.072"/>
    <n v="291.58355723"/>
  </r>
  <r>
    <x v="0"/>
    <x v="3"/>
    <n v="221.87520000000001"/>
    <n v="260.55836068999997"/>
    <n v="227.6352"/>
    <n v="273.37064373999999"/>
    <n v="236.16"/>
    <n v="283.27640179000002"/>
  </r>
  <r>
    <x v="0"/>
    <x v="4"/>
    <n v="197.4528"/>
    <n v="241.03507178000001"/>
    <n v="226.48320000000001"/>
    <n v="269.75353615"/>
    <n v="226.48320000000001"/>
    <n v="269.75353615"/>
  </r>
  <r>
    <x v="0"/>
    <x v="5"/>
    <n v="180.1728"/>
    <n v="213.70255170999999"/>
    <n v="222.33600000000001"/>
    <n v="261.68673368999998"/>
    <n v="222.33600000000001"/>
    <n v="261.68673368999998"/>
  </r>
  <r>
    <x v="0"/>
    <x v="6"/>
    <n v="321.86880000000002"/>
    <n v="324.67881018999998"/>
    <n v="385.68959999999998"/>
    <n v="389.03618212999999"/>
    <n v="385.68959999999998"/>
    <n v="389.03618212999999"/>
  </r>
  <r>
    <x v="0"/>
    <x v="7"/>
    <n v="336.38400000000001"/>
    <n v="339.25028916000002"/>
    <n v="336.38400000000001"/>
    <n v="339.25028916000002"/>
    <n v="433.61279999999999"/>
    <n v="436.53869212000001"/>
  </r>
  <r>
    <x v="0"/>
    <x v="8"/>
    <n v="351.36"/>
    <n v="354.30913199000003"/>
    <n v="351.36"/>
    <n v="354.30913199000003"/>
    <n v="351.36"/>
    <n v="354.30913199000003"/>
  </r>
  <r>
    <x v="0"/>
    <x v="9"/>
    <n v="340.30079999999998"/>
    <n v="343.75571903000002"/>
    <n v="340.30079999999998"/>
    <n v="343.75571903000002"/>
    <n v="340.30079999999998"/>
    <n v="343.75571903000002"/>
  </r>
  <r>
    <x v="0"/>
    <x v="10"/>
    <n v="155.28960000000001"/>
    <n v="156.72958942"/>
    <n v="174.1824"/>
    <n v="187.117144"/>
    <n v="174.1824"/>
    <n v="196.36920498000001"/>
  </r>
  <r>
    <x v="0"/>
    <x v="11"/>
    <n v="200.90880000000001"/>
    <n v="248.97382625"/>
    <n v="220.49279999999999"/>
    <n v="262.47131191"/>
    <n v="220.49279999999999"/>
    <n v="262.47131191"/>
  </r>
  <r>
    <x v="0"/>
    <x v="12"/>
    <n v="234.77760000000001"/>
    <n v="286.01559415000003"/>
    <n v="236.16"/>
    <n v="286.01559415000003"/>
    <n v="236.6208"/>
    <n v="290.44019661999999"/>
  </r>
  <r>
    <x v="0"/>
    <x v="13"/>
    <n v="227.17439999999999"/>
    <n v="274.60790184000001"/>
    <n v="235.69919999999999"/>
    <n v="283.27518372999998"/>
    <n v="239.38560000000001"/>
    <n v="290.33051308"/>
  </r>
  <r>
    <x v="0"/>
    <x v="14"/>
    <n v="210.12479999999999"/>
    <n v="252.67317883999999"/>
    <n v="216.57599999999999"/>
    <n v="254.57896799"/>
    <n v="216.57599999999999"/>
    <n v="258.28240782"/>
  </r>
  <r>
    <x v="0"/>
    <x v="15"/>
    <n v="218.64959999999999"/>
    <n v="257.82676229999998"/>
    <n v="228.78720000000001"/>
    <n v="277.94243623"/>
    <n v="228.78720000000001"/>
    <n v="277.94243623"/>
  </r>
  <r>
    <x v="0"/>
    <x v="16"/>
    <n v="189.84960000000001"/>
    <n v="237.88005022999999"/>
    <n v="219.5712"/>
    <n v="261.82301597999998"/>
    <n v="226.0224"/>
    <n v="268.74182318999999"/>
  </r>
  <r>
    <x v="0"/>
    <x v="17"/>
    <n v="279.47519999999997"/>
    <n v="283.51541508000003"/>
    <n v="279.47519999999997"/>
    <n v="283.51541508000003"/>
    <n v="279.47519999999997"/>
    <n v="283.51541508000003"/>
  </r>
  <r>
    <x v="0"/>
    <x v="18"/>
    <n v="457.57440000000003"/>
    <n v="461.21436089999997"/>
    <n v="457.57440000000003"/>
    <n v="461.21436089999997"/>
    <n v="457.57440000000003"/>
    <n v="461.31057154000001"/>
  </r>
  <r>
    <x v="0"/>
    <x v="19"/>
    <n v="457.11360000000002"/>
    <n v="461.08215361999999"/>
    <n v="457.11360000000002"/>
    <n v="461.08215361999999"/>
    <n v="460.33920000000001"/>
    <n v="463.92880817999998"/>
  </r>
  <r>
    <x v="0"/>
    <x v="20"/>
    <n v="376.2432"/>
    <n v="380.45410005999997"/>
    <n v="376.2432"/>
    <n v="380.45410005999997"/>
    <n v="461.49119999999999"/>
    <n v="465.27441726000001"/>
  </r>
  <r>
    <x v="0"/>
    <x v="21"/>
    <n v="335.92320000000001"/>
    <n v="339.45575674000003"/>
    <n v="335.92320000000001"/>
    <n v="339.45575674000003"/>
    <n v="335.92320000000001"/>
    <n v="339.45575674000003"/>
  </r>
  <r>
    <x v="0"/>
    <x v="0"/>
    <n v="535.67999999999995"/>
    <n v="753.63903490999996"/>
    <n v="549.98400000000004"/>
    <n v="764.47231005000003"/>
    <n v="553.05600000000004"/>
    <n v="774.06495429999995"/>
  </r>
  <r>
    <x v="0"/>
    <x v="1"/>
    <n v="553.05600000000004"/>
    <n v="776.32337279000001"/>
    <n v="553.05600000000004"/>
    <n v="776.32337279000001"/>
    <n v="561.12"/>
    <n v="786.91917332000003"/>
  </r>
  <r>
    <x v="0"/>
    <x v="2"/>
    <n v="581.76"/>
    <n v="806.87172487999999"/>
    <n v="585.69600000000003"/>
    <n v="815.90450265000004"/>
    <n v="585.69600000000003"/>
    <n v="818.06241577000003"/>
  </r>
  <r>
    <x v="0"/>
    <x v="3"/>
    <n v="551.71199999999999"/>
    <n v="765.38365343999999"/>
    <n v="554.11199999999997"/>
    <n v="781.29316162999999"/>
    <n v="558.72"/>
    <n v="795.79942187999995"/>
  </r>
  <r>
    <x v="0"/>
    <x v="4"/>
    <n v="578.11199999999997"/>
    <n v="791.17430704000003"/>
    <n v="578.11199999999997"/>
    <n v="791.17430704000003"/>
    <n v="578.11199999999997"/>
    <n v="798.43565322999996"/>
  </r>
  <r>
    <x v="0"/>
    <x v="5"/>
    <n v="586.46400000000006"/>
    <n v="809.15347623000002"/>
    <n v="586.46400000000006"/>
    <n v="809.15347623000002"/>
    <n v="586.46400000000006"/>
    <n v="816.28583229000003"/>
  </r>
  <r>
    <x v="0"/>
    <x v="6"/>
    <n v="537.88800000000003"/>
    <n v="741.34997261000001"/>
    <n v="537.88800000000003"/>
    <n v="752.20359388999998"/>
    <n v="541.82399999999996"/>
    <n v="752.20359388999998"/>
  </r>
  <r>
    <x v="0"/>
    <x v="7"/>
    <n v="516.57600000000002"/>
    <n v="708.17344261999995"/>
    <n v="516.57600000000002"/>
    <n v="708.17344261999995"/>
    <n v="516.57600000000002"/>
    <n v="708.17344261999995"/>
  </r>
  <r>
    <x v="0"/>
    <x v="8"/>
    <n v="532.41600000000005"/>
    <n v="747.66054842999995"/>
    <n v="554.4"/>
    <n v="767.65543871"/>
    <n v="554.4"/>
    <n v="767.65543871"/>
  </r>
  <r>
    <x v="0"/>
    <x v="9"/>
    <n v="545.952"/>
    <n v="724.70110053999997"/>
    <n v="545.952"/>
    <n v="756.49687290999998"/>
    <n v="545.952"/>
    <n v="756.49687290999998"/>
  </r>
  <r>
    <x v="0"/>
    <x v="10"/>
    <n v="561.21600000000001"/>
    <n v="730.79498560000002"/>
    <n v="561.21600000000001"/>
    <n v="732.64735179000002"/>
    <n v="561.21600000000001"/>
    <n v="733.83459961000005"/>
  </r>
  <r>
    <x v="0"/>
    <x v="11"/>
    <n v="536.35199999999998"/>
    <n v="731.99789113999998"/>
    <n v="536.35199999999998"/>
    <n v="731.99789113999998"/>
    <n v="541.44000000000005"/>
    <n v="746.28562467999996"/>
  </r>
  <r>
    <x v="0"/>
    <x v="12"/>
    <n v="604.32000000000005"/>
    <n v="833.85961408000003"/>
    <n v="604.32000000000005"/>
    <n v="833.85961408000003"/>
    <n v="728.73599999999999"/>
    <n v="835.31745380999996"/>
  </r>
  <r>
    <x v="0"/>
    <x v="13"/>
    <n v="539.42399999999998"/>
    <n v="727.76273514000002"/>
    <n v="562.46400000000006"/>
    <n v="753.12578199999996"/>
    <n v="591.64800000000002"/>
    <n v="767.40980521999995"/>
  </r>
  <r>
    <x v="0"/>
    <x v="14"/>
    <n v="562.27200000000005"/>
    <n v="760.24089891999995"/>
    <n v="563.42399999999998"/>
    <n v="763.35627682999996"/>
    <n v="574.65599999999995"/>
    <n v="777.56354878000002"/>
  </r>
  <r>
    <x v="0"/>
    <x v="15"/>
    <n v="529.53599999999994"/>
    <n v="718.88003133999996"/>
    <n v="536.54399999999998"/>
    <n v="722.86812421000002"/>
    <n v="607.58399999999995"/>
    <n v="726.39622907"/>
  </r>
  <r>
    <x v="0"/>
    <x v="16"/>
    <n v="605.76"/>
    <n v="761.67193743999997"/>
    <n v="605.76"/>
    <n v="761.67193743999997"/>
    <n v="605.76"/>
    <n v="761.67193743999997"/>
  </r>
  <r>
    <x v="0"/>
    <x v="17"/>
    <n v="622.84799999999996"/>
    <n v="782.53912873000002"/>
    <n v="622.84799999999996"/>
    <n v="799.62871384000005"/>
    <n v="622.84799999999996"/>
    <n v="799.62871384000005"/>
  </r>
  <r>
    <x v="0"/>
    <x v="18"/>
    <n v="606.14400000000001"/>
    <n v="813.23001285999999"/>
    <n v="606.14400000000001"/>
    <n v="813.23001285999999"/>
    <n v="606.14400000000001"/>
    <n v="813.23001285999999"/>
  </r>
  <r>
    <x v="0"/>
    <x v="19"/>
    <n v="625.34400000000005"/>
    <n v="797.28365851000001"/>
    <n v="625.34400000000005"/>
    <n v="797.28365851000001"/>
    <n v="625.34400000000005"/>
    <n v="799.71732157999998"/>
  </r>
  <r>
    <x v="0"/>
    <x v="20"/>
    <n v="647.23199999999997"/>
    <n v="795.72021100999996"/>
    <n v="647.23199999999997"/>
    <n v="795.72021100999996"/>
    <n v="647.23199999999997"/>
    <n v="795.72021100999996"/>
  </r>
  <r>
    <x v="0"/>
    <x v="21"/>
    <n v="622.27200000000005"/>
    <n v="817.08678686999997"/>
    <n v="622.27200000000005"/>
    <n v="817.08678686999997"/>
    <n v="622.27200000000005"/>
    <n v="817.08678686999997"/>
  </r>
  <r>
    <x v="0"/>
    <x v="0"/>
    <n v="1488.48"/>
    <n v="1723.6018194000001"/>
    <n v="1488.48"/>
    <n v="1723.6018194000001"/>
    <n v="1488.48"/>
    <n v="1723.6018194000001"/>
  </r>
  <r>
    <x v="0"/>
    <x v="1"/>
    <n v="1426.08"/>
    <n v="1660.1568870000001"/>
    <n v="1430.16"/>
    <n v="1660.1568870000001"/>
    <n v="1430.16"/>
    <n v="1660.1568870000001"/>
  </r>
  <r>
    <x v="0"/>
    <x v="2"/>
    <n v="1431.12"/>
    <n v="1685.8015485000001"/>
    <n v="1431.12"/>
    <n v="1685.8015485000001"/>
    <n v="1431.12"/>
    <n v="1685.8015485000001"/>
  </r>
  <r>
    <x v="0"/>
    <x v="3"/>
    <n v="1429.44"/>
    <n v="1701.5414714999999"/>
    <n v="1429.44"/>
    <n v="1701.5414714999999"/>
    <n v="1429.44"/>
    <n v="1701.5414714999999"/>
  </r>
  <r>
    <x v="0"/>
    <x v="4"/>
    <n v="1307.52"/>
    <n v="1504.5774764"/>
    <n v="1344.96"/>
    <n v="1573.2704973"/>
    <n v="1344.96"/>
    <n v="1573.2704973"/>
  </r>
  <r>
    <x v="0"/>
    <x v="5"/>
    <n v="1345.2"/>
    <n v="1571.4823575"/>
    <n v="1345.2"/>
    <n v="1572.8573357"/>
    <n v="1345.2"/>
    <n v="1572.8573357"/>
  </r>
  <r>
    <x v="0"/>
    <x v="6"/>
    <n v="1276.8"/>
    <n v="1510.0040349999999"/>
    <n v="1294.32"/>
    <n v="1544.0510188000001"/>
    <n v="1294.32"/>
    <n v="1544.0510188000001"/>
  </r>
  <r>
    <x v="0"/>
    <x v="7"/>
    <n v="1336.56"/>
    <n v="1568.8491782000001"/>
    <n v="1342.56"/>
    <n v="1594.6019922"/>
    <n v="1342.56"/>
    <n v="1594.6019922"/>
  </r>
  <r>
    <x v="0"/>
    <x v="8"/>
    <n v="1338.48"/>
    <n v="1578.1748344"/>
    <n v="1347.36"/>
    <n v="1584.2186213"/>
    <n v="1347.36"/>
    <n v="1584.2186213"/>
  </r>
  <r>
    <x v="0"/>
    <x v="9"/>
    <n v="1335.6"/>
    <n v="1558.1927685999999"/>
    <n v="1337.76"/>
    <n v="1570.3040805999999"/>
    <n v="1337.76"/>
    <n v="1570.3040805999999"/>
  </r>
  <r>
    <x v="0"/>
    <x v="10"/>
    <n v="1289.76"/>
    <n v="1501.7124497"/>
    <n v="1306.8"/>
    <n v="1534.1956777"/>
    <n v="1306.8"/>
    <n v="1534.1956777"/>
  </r>
  <r>
    <x v="0"/>
    <x v="11"/>
    <n v="1381.2"/>
    <n v="1641.8986746"/>
    <n v="1381.2"/>
    <n v="1641.8986746"/>
    <n v="1381.2"/>
    <n v="1641.8986746"/>
  </r>
  <r>
    <x v="0"/>
    <x v="12"/>
    <n v="1436.64"/>
    <n v="1698.3332026"/>
    <n v="1436.64"/>
    <n v="1698.3332026"/>
    <n v="1436.64"/>
    <n v="1698.3332026"/>
  </r>
  <r>
    <x v="0"/>
    <x v="13"/>
    <n v="1260"/>
    <n v="1461.622719"/>
    <n v="1263.3599999999999"/>
    <n v="1461.622719"/>
    <n v="1263.3599999999999"/>
    <n v="1461.622719"/>
  </r>
  <r>
    <x v="0"/>
    <x v="14"/>
    <n v="1299.8399999999999"/>
    <n v="1519.3693175999999"/>
    <n v="1299.8399999999999"/>
    <n v="1519.3693175999999"/>
    <n v="1299.8399999999999"/>
    <n v="1519.3693175999999"/>
  </r>
  <r>
    <x v="0"/>
    <x v="15"/>
    <n v="1292.1600000000001"/>
    <n v="1495.5478439999999"/>
    <n v="1293.1199999999999"/>
    <n v="1495.5478439999999"/>
    <n v="1293.1199999999999"/>
    <n v="1495.5478439999999"/>
  </r>
  <r>
    <x v="0"/>
    <x v="16"/>
    <n v="1263.1199999999999"/>
    <n v="1465.699394"/>
    <n v="1268.8800000000001"/>
    <n v="1480.3486768"/>
    <n v="1268.8800000000001"/>
    <n v="1480.3486768"/>
  </r>
  <r>
    <x v="0"/>
    <x v="17"/>
    <n v="1280.4000000000001"/>
    <n v="1470.1312594000001"/>
    <n v="1280.4000000000001"/>
    <n v="1470.1312594000001"/>
    <n v="1280.4000000000001"/>
    <n v="1470.1312594000001"/>
  </r>
  <r>
    <x v="0"/>
    <x v="18"/>
    <n v="1192.08"/>
    <n v="1380.7510582"/>
    <n v="1192.08"/>
    <n v="1380.7510582"/>
    <n v="1192.08"/>
    <n v="1380.7510582"/>
  </r>
  <r>
    <x v="0"/>
    <x v="19"/>
    <n v="1201.44"/>
    <n v="1378.1310126000001"/>
    <n v="1201.44"/>
    <n v="1378.1310126000001"/>
    <n v="1201.44"/>
    <n v="1378.1310126000001"/>
  </r>
  <r>
    <x v="0"/>
    <x v="20"/>
    <n v="1166.8800000000001"/>
    <n v="1328.2602637"/>
    <n v="1166.8800000000001"/>
    <n v="1345.7658613999999"/>
    <n v="1166.8800000000001"/>
    <n v="1345.7658613999999"/>
  </r>
  <r>
    <x v="0"/>
    <x v="21"/>
    <n v="1211.76"/>
    <n v="1405.7396811999999"/>
    <n v="1211.76"/>
    <n v="1405.7396811999999"/>
    <n v="1211.76"/>
    <n v="1405.7396811999999"/>
  </r>
  <r>
    <x v="0"/>
    <x v="0"/>
    <n v="397.68"/>
    <n v="495.84284607000001"/>
    <n v="397.68"/>
    <n v="495.84284607000001"/>
    <n v="397.68"/>
    <n v="495.84284607000001"/>
  </r>
  <r>
    <x v="0"/>
    <x v="1"/>
    <n v="421.2"/>
    <n v="526.22653069"/>
    <n v="421.2"/>
    <n v="526.22653069"/>
    <n v="421.2"/>
    <n v="526.22653069"/>
  </r>
  <r>
    <x v="0"/>
    <x v="2"/>
    <n v="433.44"/>
    <n v="540.5784635"/>
    <n v="433.44"/>
    <n v="540.5784635"/>
    <n v="433.44"/>
    <n v="540.5784635"/>
  </r>
  <r>
    <x v="0"/>
    <x v="3"/>
    <n v="387.36"/>
    <n v="485.13760522000001"/>
    <n v="387.36"/>
    <n v="485.13760522000001"/>
    <n v="387.36"/>
    <n v="485.13760522000001"/>
  </r>
  <r>
    <x v="0"/>
    <x v="4"/>
    <n v="359.04"/>
    <n v="445.50988675999997"/>
    <n v="366"/>
    <n v="461.16148320999997"/>
    <n v="366"/>
    <n v="461.16148320999997"/>
  </r>
  <r>
    <x v="0"/>
    <x v="5"/>
    <n v="336"/>
    <n v="420.57670121000001"/>
    <n v="352.56"/>
    <n v="443.63303753999998"/>
    <n v="352.56"/>
    <n v="443.63303753999998"/>
  </r>
  <r>
    <x v="0"/>
    <x v="6"/>
    <n v="242.64"/>
    <n v="315.46272299999998"/>
    <n v="245.76"/>
    <n v="315.46272299999998"/>
    <n v="245.76"/>
    <n v="315.46272299999998"/>
  </r>
  <r>
    <x v="0"/>
    <x v="7"/>
    <n v="259.2"/>
    <n v="326.90255429000001"/>
    <n v="259.2"/>
    <n v="329.32093040000001"/>
    <n v="259.2"/>
    <n v="329.32093040000001"/>
  </r>
  <r>
    <x v="0"/>
    <x v="8"/>
    <n v="301.44"/>
    <n v="389.07849284999998"/>
    <n v="303.83999999999997"/>
    <n v="389.07849284999998"/>
    <n v="303.83999999999997"/>
    <n v="389.07849284999998"/>
  </r>
  <r>
    <x v="0"/>
    <x v="9"/>
    <n v="329.52"/>
    <n v="410.50026845000002"/>
    <n v="334.32"/>
    <n v="423.03014360999998"/>
    <n v="334.32"/>
    <n v="423.03014360999998"/>
  </r>
  <r>
    <x v="0"/>
    <x v="10"/>
    <n v="360.48"/>
    <n v="458.41909908000002"/>
    <n v="360.96"/>
    <n v="458.41909908000002"/>
    <n v="360.96"/>
    <n v="458.41909908000002"/>
  </r>
  <r>
    <x v="0"/>
    <x v="11"/>
    <n v="419.28"/>
    <n v="524.49626576000003"/>
    <n v="419.28"/>
    <n v="524.49626576000003"/>
    <n v="419.28"/>
    <n v="524.49626576000003"/>
  </r>
  <r>
    <x v="0"/>
    <x v="12"/>
    <n v="436.08"/>
    <n v="544.27311967000003"/>
    <n v="436.08"/>
    <n v="544.27311967000003"/>
    <n v="436.08"/>
    <n v="544.27311967000003"/>
  </r>
  <r>
    <x v="0"/>
    <x v="13"/>
    <n v="441.84"/>
    <n v="546.62928132000002"/>
    <n v="441.84"/>
    <n v="546.62928132000002"/>
    <n v="441.84"/>
    <n v="546.62928132000002"/>
  </r>
  <r>
    <x v="0"/>
    <x v="14"/>
    <n v="401.52"/>
    <n v="508.19584886000001"/>
    <n v="409.44"/>
    <n v="510.72203007000002"/>
    <n v="409.44"/>
    <n v="510.72203007000002"/>
  </r>
  <r>
    <x v="0"/>
    <x v="15"/>
    <n v="374.64"/>
    <n v="465.61391731999998"/>
    <n v="375.12"/>
    <n v="465.61391731999998"/>
    <n v="375.12"/>
    <n v="465.61391731999998"/>
  </r>
  <r>
    <x v="0"/>
    <x v="16"/>
    <n v="341.04"/>
    <n v="423.61529717000002"/>
    <n v="362.88"/>
    <n v="445.38723825"/>
    <n v="362.88"/>
    <n v="445.38723825"/>
  </r>
  <r>
    <x v="0"/>
    <x v="17"/>
    <n v="274.8"/>
    <n v="346.29172441999998"/>
    <n v="304.32"/>
    <n v="370.70080227"/>
    <n v="304.32"/>
    <n v="370.70080227"/>
  </r>
  <r>
    <x v="0"/>
    <x v="18"/>
    <n v="261.60000000000002"/>
    <n v="325.78008778999998"/>
    <n v="275.76"/>
    <n v="356.45486446000001"/>
    <n v="275.76"/>
    <n v="356.45486446000001"/>
  </r>
  <r>
    <x v="0"/>
    <x v="19"/>
    <n v="262.32"/>
    <n v="339.19608488"/>
    <n v="275.27999999999997"/>
    <n v="361.14099185999999"/>
    <n v="275.27999999999997"/>
    <n v="361.14099185999999"/>
  </r>
  <r>
    <x v="0"/>
    <x v="20"/>
    <n v="300.95999999999998"/>
    <n v="376.56030593000003"/>
    <n v="326.64"/>
    <n v="411.81832111"/>
    <n v="326.64"/>
    <n v="411.81832111"/>
  </r>
  <r>
    <x v="0"/>
    <x v="21"/>
    <n v="266.16000000000003"/>
    <n v="345.67015954999999"/>
    <n v="277.68"/>
    <n v="354.02025705"/>
    <n v="277.68"/>
    <n v="354.02025705"/>
  </r>
  <r>
    <x v="0"/>
    <x v="0"/>
    <n v="661.68"/>
    <n v="759.55222599000001"/>
    <n v="661.68"/>
    <n v="759.55222599000001"/>
    <n v="661.68"/>
    <n v="759.55222599000001"/>
  </r>
  <r>
    <x v="0"/>
    <x v="1"/>
    <n v="626.4"/>
    <n v="718.86009764999994"/>
    <n v="626.4"/>
    <n v="718.86009764999994"/>
    <n v="649.91999999999996"/>
    <n v="743.89656055"/>
  </r>
  <r>
    <x v="0"/>
    <x v="2"/>
    <n v="616.32000000000005"/>
    <n v="721.50215301000003"/>
    <n v="616.32000000000005"/>
    <n v="721.50215301000003"/>
    <n v="616.32000000000005"/>
    <n v="721.50215301000003"/>
  </r>
  <r>
    <x v="0"/>
    <x v="3"/>
    <n v="608.16"/>
    <n v="715.04877595999994"/>
    <n v="608.16"/>
    <n v="715.04877595999994"/>
    <n v="608.16"/>
    <n v="715.04877595999994"/>
  </r>
  <r>
    <x v="0"/>
    <x v="4"/>
    <n v="492"/>
    <n v="546.78594860999999"/>
    <n v="516.24"/>
    <n v="576.6916847"/>
    <n v="516.24"/>
    <n v="576.6916847"/>
  </r>
  <r>
    <x v="0"/>
    <x v="5"/>
    <n v="467.04"/>
    <n v="521.41744043999995"/>
    <n v="485.28"/>
    <n v="542.13088899000002"/>
    <n v="485.28"/>
    <n v="542.13088899000002"/>
  </r>
  <r>
    <x v="0"/>
    <x v="6"/>
    <n v="467.76"/>
    <n v="519.05935846"/>
    <n v="467.76"/>
    <n v="519.05935846"/>
    <n v="469.2"/>
    <n v="529.55520051999997"/>
  </r>
  <r>
    <x v="0"/>
    <x v="7"/>
    <n v="460.08"/>
    <n v="511.26072878999997"/>
    <n v="489.36"/>
    <n v="539.36207652999997"/>
    <n v="489.36"/>
    <n v="539.36207652999997"/>
  </r>
  <r>
    <x v="0"/>
    <x v="8"/>
    <n v="483.12"/>
    <n v="534.62848409000003"/>
    <n v="483.12"/>
    <n v="534.62848409000003"/>
    <n v="483.12"/>
    <n v="534.62848409000003"/>
  </r>
  <r>
    <x v="0"/>
    <x v="9"/>
    <n v="470.64"/>
    <n v="519.86022120999996"/>
    <n v="470.64"/>
    <n v="519.86022120999996"/>
    <n v="470.64"/>
    <n v="519.86022120999996"/>
  </r>
  <r>
    <x v="0"/>
    <x v="10"/>
    <n v="477.12"/>
    <n v="519.47000682999999"/>
    <n v="487.92"/>
    <n v="539.68577524"/>
    <n v="491.04"/>
    <n v="551.30753087999994"/>
  </r>
  <r>
    <x v="0"/>
    <x v="11"/>
    <n v="524.16"/>
    <n v="583.66820712000003"/>
    <n v="524.16"/>
    <n v="583.66820712000003"/>
    <n v="560.16"/>
    <n v="615.81923582000002"/>
  </r>
  <r>
    <x v="0"/>
    <x v="12"/>
    <n v="558.96"/>
    <n v="628.85908118999998"/>
    <n v="558.96"/>
    <n v="628.85908118999998"/>
    <n v="559.44000000000005"/>
    <n v="638.69844151999996"/>
  </r>
  <r>
    <x v="0"/>
    <x v="13"/>
    <n v="623.52"/>
    <n v="718.54845681999996"/>
    <n v="623.52"/>
    <n v="718.54845681999996"/>
    <n v="623.52"/>
    <n v="718.54845681999996"/>
  </r>
  <r>
    <x v="0"/>
    <x v="14"/>
    <n v="612.96"/>
    <n v="691.42517166000005"/>
    <n v="612.96"/>
    <n v="691.42517166000005"/>
    <n v="612.96"/>
    <n v="691.42517166000005"/>
  </r>
  <r>
    <x v="0"/>
    <x v="15"/>
    <n v="538.08000000000004"/>
    <n v="612.26954063999995"/>
    <n v="538.08000000000004"/>
    <n v="612.26954063999995"/>
    <n v="550.32000000000005"/>
    <n v="623.36501538000005"/>
  </r>
  <r>
    <x v="0"/>
    <x v="16"/>
    <n v="533.52"/>
    <n v="602.12254965"/>
    <n v="533.52"/>
    <n v="602.12254965"/>
    <n v="533.52"/>
    <n v="608.04320899000004"/>
  </r>
  <r>
    <x v="0"/>
    <x v="17"/>
    <n v="481.92"/>
    <n v="538.37429954000004"/>
    <n v="481.92"/>
    <n v="538.37429954000004"/>
    <n v="494.64"/>
    <n v="550.20946120999997"/>
  </r>
  <r>
    <x v="0"/>
    <x v="18"/>
    <n v="473.52"/>
    <n v="520.65802672999996"/>
    <n v="473.52"/>
    <n v="525.72519057"/>
    <n v="473.52"/>
    <n v="525.72519057"/>
  </r>
  <r>
    <x v="0"/>
    <x v="19"/>
    <n v="474.48"/>
    <n v="513.12454628"/>
    <n v="500.16"/>
    <n v="549.87556411000003"/>
    <n v="500.16"/>
    <n v="549.87556411000003"/>
  </r>
  <r>
    <x v="0"/>
    <x v="20"/>
    <n v="470.16"/>
    <n v="507.08643524000001"/>
    <n v="487.68"/>
    <n v="530.12191804999998"/>
    <n v="487.68"/>
    <n v="530.12191804999998"/>
  </r>
  <r>
    <x v="0"/>
    <x v="21"/>
    <n v="454.56"/>
    <n v="494.16629427999999"/>
    <n v="468.48"/>
    <n v="509.82621039000003"/>
    <n v="468.48"/>
    <n v="509.82621039000003"/>
  </r>
  <r>
    <x v="0"/>
    <x v="0"/>
    <n v="407.44799999999998"/>
    <n v="473.85563108000002"/>
    <n v="407.44799999999998"/>
    <n v="473.85563108000002"/>
    <n v="407.44799999999998"/>
    <n v="473.85563108000002"/>
  </r>
  <r>
    <x v="0"/>
    <x v="1"/>
    <n v="408.24"/>
    <n v="475.04657158999999"/>
    <n v="409.89600000000002"/>
    <n v="475.04657158999999"/>
    <n v="411.55200000000002"/>
    <n v="482.42510263000003"/>
  </r>
  <r>
    <x v="0"/>
    <x v="2"/>
    <n v="411.12"/>
    <n v="481.19399157999999"/>
    <n v="411.12"/>
    <n v="481.19399157999999"/>
    <n v="412.77600000000001"/>
    <n v="482.38591143999997"/>
  </r>
  <r>
    <x v="0"/>
    <x v="3"/>
    <n v="406.44"/>
    <n v="474.43152043999999"/>
    <n v="406.44"/>
    <n v="474.43152043999999"/>
    <n v="406.44"/>
    <n v="474.43152043999999"/>
  </r>
  <r>
    <x v="0"/>
    <x v="4"/>
    <n v="331.92"/>
    <n v="382.99544402999999"/>
    <n v="363.24"/>
    <n v="425.62041048999998"/>
    <n v="363.24"/>
    <n v="425.62041048999998"/>
  </r>
  <r>
    <x v="0"/>
    <x v="5"/>
    <n v="294.55200000000002"/>
    <n v="336.12729417000003"/>
    <n v="331.12799999999999"/>
    <n v="383.13966373"/>
    <n v="331.12799999999999"/>
    <n v="383.13966373"/>
  </r>
  <r>
    <x v="0"/>
    <x v="6"/>
    <n v="273.024"/>
    <n v="310.36730591000003"/>
    <n v="295.99200000000002"/>
    <n v="331.07414043"/>
    <n v="295.99200000000002"/>
    <n v="331.07414043"/>
  </r>
  <r>
    <x v="0"/>
    <x v="7"/>
    <n v="279.79199999999997"/>
    <n v="317.31459479"/>
    <n v="301.464"/>
    <n v="339.51286797"/>
    <n v="301.464"/>
    <n v="339.51286797"/>
  </r>
  <r>
    <x v="0"/>
    <x v="8"/>
    <n v="282.31200000000001"/>
    <n v="318.34659753"/>
    <n v="298.94400000000002"/>
    <n v="345.12622275000001"/>
    <n v="298.94400000000002"/>
    <n v="345.12622275000001"/>
  </r>
  <r>
    <x v="0"/>
    <x v="9"/>
    <n v="297.36"/>
    <n v="331.02230015999999"/>
    <n v="306.64800000000002"/>
    <n v="360.55423975999997"/>
    <n v="306.64800000000002"/>
    <n v="360.55423975999997"/>
  </r>
  <r>
    <x v="0"/>
    <x v="10"/>
    <n v="309.38400000000001"/>
    <n v="361.49892906000002"/>
    <n v="343.512"/>
    <n v="400.09747628000002"/>
    <n v="370.8"/>
    <n v="435.52816663999999"/>
  </r>
  <r>
    <x v="0"/>
    <x v="11"/>
    <n v="351.79199999999997"/>
    <n v="409.61419506999999"/>
    <n v="351.86399999999998"/>
    <n v="409.61419506999999"/>
    <n v="387.72"/>
    <n v="451.01104021999998"/>
  </r>
  <r>
    <x v="0"/>
    <x v="12"/>
    <n v="399.96"/>
    <n v="466.01864704000002"/>
    <n v="399.96"/>
    <n v="466.01864704000002"/>
    <n v="399.96"/>
    <n v="466.01864704000002"/>
  </r>
  <r>
    <x v="0"/>
    <x v="13"/>
    <n v="413.49599999999998"/>
    <n v="475.08025764000001"/>
    <n v="414.072"/>
    <n v="475.61709513"/>
    <n v="415.00799999999998"/>
    <n v="480.48047052999999"/>
  </r>
  <r>
    <x v="0"/>
    <x v="14"/>
    <n v="418.75200000000001"/>
    <n v="481.07303641999999"/>
    <n v="418.75200000000001"/>
    <n v="481.07303641999999"/>
    <n v="418.75200000000001"/>
    <n v="481.07303641999999"/>
  </r>
  <r>
    <x v="0"/>
    <x v="15"/>
    <n v="368.06400000000002"/>
    <n v="429.52190641999999"/>
    <n v="368.06400000000002"/>
    <n v="429.52190641999999"/>
    <n v="368.06400000000002"/>
    <n v="429.52190641999999"/>
  </r>
  <r>
    <x v="0"/>
    <x v="16"/>
    <n v="323.06400000000002"/>
    <n v="377.89985874000001"/>
    <n v="334.08"/>
    <n v="391.15264867000002"/>
    <n v="334.08"/>
    <n v="397.98341111000002"/>
  </r>
  <r>
    <x v="0"/>
    <x v="17"/>
    <n v="289.22399999999999"/>
    <n v="329.27612097000002"/>
    <n v="289.22399999999999"/>
    <n v="329.27612097000002"/>
    <n v="296.06400000000002"/>
    <n v="345.40783406999998"/>
  </r>
  <r>
    <x v="0"/>
    <x v="18"/>
    <n v="279.93599999999998"/>
    <n v="314.67014958999999"/>
    <n v="279.93599999999998"/>
    <n v="314.67014958999999"/>
    <n v="279.93599999999998"/>
    <n v="314.67014958999999"/>
  </r>
  <r>
    <x v="0"/>
    <x v="19"/>
    <n v="268.2"/>
    <n v="306.61959765"/>
    <n v="280.72800000000001"/>
    <n v="318.95926861999999"/>
    <n v="280.72800000000001"/>
    <n v="318.95926861999999"/>
  </r>
  <r>
    <x v="0"/>
    <x v="20"/>
    <n v="290.52"/>
    <n v="329.45951461999999"/>
    <n v="302.25599999999997"/>
    <n v="350.00150903000002"/>
    <n v="302.25599999999997"/>
    <n v="350.00150903000002"/>
  </r>
  <r>
    <x v="0"/>
    <x v="21"/>
    <n v="266.61599999999999"/>
    <n v="299.58715496999997"/>
    <n v="274.82400000000001"/>
    <n v="308.15314477999999"/>
    <n v="274.82400000000001"/>
    <n v="308.15314477999999"/>
  </r>
  <r>
    <x v="0"/>
    <x v="0"/>
    <n v="369.40800000000002"/>
    <n v="404.47524048000002"/>
    <n v="375.26400000000001"/>
    <n v="408.52940711999997"/>
    <n v="375.26400000000001"/>
    <n v="408.52940711999997"/>
  </r>
  <r>
    <x v="0"/>
    <x v="1"/>
    <n v="412.8"/>
    <n v="446.88065993999999"/>
    <n v="429.31200000000001"/>
    <n v="481.93286038999997"/>
    <n v="429.31200000000001"/>
    <n v="481.93286038999997"/>
  </r>
  <r>
    <x v="0"/>
    <x v="2"/>
    <n v="415.584"/>
    <n v="450.96726253000003"/>
    <n v="415.584"/>
    <n v="450.96726253000003"/>
    <n v="415.584"/>
    <n v="450.96726253000003"/>
  </r>
  <r>
    <x v="0"/>
    <x v="3"/>
    <n v="399.74400000000003"/>
    <n v="432.39432670000002"/>
    <n v="399.74400000000003"/>
    <n v="432.39432670000002"/>
    <n v="399.74400000000003"/>
    <n v="432.39432670000002"/>
  </r>
  <r>
    <x v="0"/>
    <x v="4"/>
    <n v="351.74400000000003"/>
    <n v="388.61313435"/>
    <n v="351.74400000000003"/>
    <n v="388.61313435"/>
    <n v="351.74400000000003"/>
    <n v="388.61313435"/>
  </r>
  <r>
    <x v="0"/>
    <x v="5"/>
    <n v="307.29599999999999"/>
    <n v="342.73427869"/>
    <n v="308.83199999999999"/>
    <n v="375.88521414000002"/>
    <n v="308.83199999999999"/>
    <n v="375.88521414000002"/>
  </r>
  <r>
    <x v="0"/>
    <x v="6"/>
    <n v="226.94399999999999"/>
    <n v="267.02915544000001"/>
    <n v="226.94399999999999"/>
    <n v="267.02915544000001"/>
    <n v="226.94399999999999"/>
    <n v="267.02915544000001"/>
  </r>
  <r>
    <x v="0"/>
    <x v="7"/>
    <n v="198.33600000000001"/>
    <n v="207.38037678000001"/>
    <n v="202.94399999999999"/>
    <n v="212.43374918000001"/>
    <n v="202.94399999999999"/>
    <n v="212.43374918000001"/>
  </r>
  <r>
    <x v="0"/>
    <x v="8"/>
    <n v="200.73599999999999"/>
    <n v="212.30288762999999"/>
    <n v="346.464"/>
    <n v="387.81036718000001"/>
    <n v="346.464"/>
    <n v="387.81036718000001"/>
  </r>
  <r>
    <x v="0"/>
    <x v="9"/>
    <n v="209.66399999999999"/>
    <n v="225.54508949000001"/>
    <n v="217.15199999999999"/>
    <n v="231.84268320999999"/>
    <n v="217.15199999999999"/>
    <n v="231.84268320999999"/>
  </r>
  <r>
    <x v="0"/>
    <x v="10"/>
    <n v="391.77600000000001"/>
    <n v="429.51945970999998"/>
    <n v="391.77600000000001"/>
    <n v="429.51945970999998"/>
    <n v="391.77600000000001"/>
    <n v="429.51945970999998"/>
  </r>
  <r>
    <x v="0"/>
    <x v="11"/>
    <n v="376.512"/>
    <n v="420.69593359999999"/>
    <n v="376.512"/>
    <n v="420.69593359999999"/>
    <n v="381.6"/>
    <n v="453.89044668999998"/>
  </r>
  <r>
    <x v="0"/>
    <x v="12"/>
    <n v="342.62400000000002"/>
    <n v="381.63787887000001"/>
    <n v="373.82400000000001"/>
    <n v="410.90876535000001"/>
    <n v="373.82400000000001"/>
    <n v="410.90876535000001"/>
  </r>
  <r>
    <x v="0"/>
    <x v="13"/>
    <n v="378.14400000000001"/>
    <n v="417.89086698"/>
    <n v="393.88799999999998"/>
    <n v="432.39206741999999"/>
    <n v="393.88799999999998"/>
    <n v="432.39206741999999"/>
  </r>
  <r>
    <x v="0"/>
    <x v="14"/>
    <n v="375.45600000000002"/>
    <n v="414.44329657999998"/>
    <n v="375.45600000000002"/>
    <n v="414.44329657999998"/>
    <n v="375.45600000000002"/>
    <n v="414.44329657999998"/>
  </r>
  <r>
    <x v="0"/>
    <x v="15"/>
    <n v="364.8"/>
    <n v="399.40656652000001"/>
    <n v="368.83199999999999"/>
    <n v="406.65513880999998"/>
    <n v="409.24799999999999"/>
    <n v="451.27689557999997"/>
  </r>
  <r>
    <x v="0"/>
    <x v="16"/>
    <n v="368.73599999999999"/>
    <n v="407.13604527000001"/>
    <n v="368.73599999999999"/>
    <n v="407.13604527000001"/>
    <n v="368.73599999999999"/>
    <n v="407.13604527000001"/>
  </r>
  <r>
    <x v="0"/>
    <x v="17"/>
    <n v="290.59199999999998"/>
    <n v="333.51889431000001"/>
    <n v="352.22399999999999"/>
    <n v="391.73831331000002"/>
    <n v="352.22399999999999"/>
    <n v="391.73831331000002"/>
  </r>
  <r>
    <x v="0"/>
    <x v="18"/>
    <n v="153.50399999999999"/>
    <n v="165.52209646"/>
    <n v="175.488"/>
    <n v="187.50567043999999"/>
    <n v="175.488"/>
    <n v="187.50567043999999"/>
  </r>
  <r>
    <x v="0"/>
    <x v="19"/>
    <n v="192.57599999999999"/>
    <n v="204.22397493"/>
    <n v="197.376"/>
    <n v="207.74100551999999"/>
    <n v="197.376"/>
    <n v="207.74100551999999"/>
  </r>
  <r>
    <x v="0"/>
    <x v="20"/>
    <n v="204.19200000000001"/>
    <n v="215.38953735000001"/>
    <n v="208.8"/>
    <n v="218.73818564000001"/>
    <n v="208.8"/>
    <n v="218.73818564000001"/>
  </r>
  <r>
    <x v="0"/>
    <x v="21"/>
    <n v="187.29599999999999"/>
    <n v="197.66129576"/>
    <n v="197.08799999999999"/>
    <n v="207.43742999"/>
    <n v="197.08799999999999"/>
    <n v="207.43742999"/>
  </r>
  <r>
    <x v="0"/>
    <x v="0"/>
    <n v="503.04"/>
    <n v="570.12705951999999"/>
    <n v="503.04"/>
    <n v="570.12705951999999"/>
    <n v="503.04"/>
    <n v="570.12705951999999"/>
  </r>
  <r>
    <x v="0"/>
    <x v="1"/>
    <n v="486.96"/>
    <n v="558.55796620000001"/>
    <n v="493.68"/>
    <n v="566.96945948999996"/>
    <n v="493.68"/>
    <n v="566.96945948999996"/>
  </r>
  <r>
    <x v="0"/>
    <x v="2"/>
    <n v="531.6"/>
    <n v="608.29698536000001"/>
    <n v="531.6"/>
    <n v="608.29698536000001"/>
    <n v="531.6"/>
    <n v="608.29698536000001"/>
  </r>
  <r>
    <x v="0"/>
    <x v="3"/>
    <n v="503.04"/>
    <n v="578.93512175000001"/>
    <n v="506.16"/>
    <n v="583.54957423999997"/>
    <n v="506.16"/>
    <n v="583.54957423999997"/>
  </r>
  <r>
    <x v="0"/>
    <x v="4"/>
    <n v="396.96"/>
    <n v="458.49749747999999"/>
    <n v="432.72"/>
    <n v="501.71900980999999"/>
    <n v="432.72"/>
    <n v="501.71900980999999"/>
  </r>
  <r>
    <x v="0"/>
    <x v="5"/>
    <n v="366.24"/>
    <n v="409.25433070000003"/>
    <n v="370.08"/>
    <n v="424.10994800999998"/>
    <n v="370.08"/>
    <n v="424.10994800999998"/>
  </r>
  <r>
    <x v="0"/>
    <x v="6"/>
    <n v="264.24"/>
    <n v="301.15983796"/>
    <n v="270.95999999999998"/>
    <n v="307.98097603999997"/>
    <n v="270.95999999999998"/>
    <n v="307.98097603999997"/>
  </r>
  <r>
    <x v="0"/>
    <x v="7"/>
    <n v="278.64"/>
    <n v="312.88213754999998"/>
    <n v="278.64"/>
    <n v="312.88213754999998"/>
    <n v="278.64"/>
    <n v="312.88213754999998"/>
  </r>
  <r>
    <x v="0"/>
    <x v="8"/>
    <n v="290.39999999999998"/>
    <n v="335.25379998"/>
    <n v="299.04000000000002"/>
    <n v="347.68015646999999"/>
    <n v="299.04000000000002"/>
    <n v="347.68015646999999"/>
  </r>
  <r>
    <x v="0"/>
    <x v="9"/>
    <n v="298.8"/>
    <n v="346.37621165000002"/>
    <n v="301.2"/>
    <n v="349.53971104999999"/>
    <n v="301.2"/>
    <n v="349.53971104999999"/>
  </r>
  <r>
    <x v="0"/>
    <x v="10"/>
    <n v="333.36"/>
    <n v="382.32542368999998"/>
    <n v="344.64"/>
    <n v="399.39468599000003"/>
    <n v="344.64"/>
    <n v="399.39468599000003"/>
  </r>
  <r>
    <x v="0"/>
    <x v="11"/>
    <n v="380.88"/>
    <n v="440.61398616000002"/>
    <n v="380.88"/>
    <n v="440.61398616000002"/>
    <n v="380.88"/>
    <n v="440.61398616000002"/>
  </r>
  <r>
    <x v="0"/>
    <x v="12"/>
    <n v="402.96"/>
    <n v="463.22766756999999"/>
    <n v="402.96"/>
    <n v="463.22766756999999"/>
    <n v="402.96"/>
    <n v="463.22766756999999"/>
  </r>
  <r>
    <x v="0"/>
    <x v="13"/>
    <n v="449.28"/>
    <n v="520.37512622999998"/>
    <n v="455.28"/>
    <n v="524.78874378"/>
    <n v="455.28"/>
    <n v="524.78874378"/>
  </r>
  <r>
    <x v="0"/>
    <x v="14"/>
    <n v="495.36"/>
    <n v="572.87638038"/>
    <n v="495.36"/>
    <n v="572.87638038"/>
    <n v="495.36"/>
    <n v="572.87638038"/>
  </r>
  <r>
    <x v="0"/>
    <x v="15"/>
    <n v="381.6"/>
    <n v="440.63529409"/>
    <n v="381.6"/>
    <n v="440.63529409"/>
    <n v="381.6"/>
    <n v="440.63529409"/>
  </r>
  <r>
    <x v="0"/>
    <x v="16"/>
    <n v="371.28"/>
    <n v="424.21206771999999"/>
    <n v="371.28"/>
    <n v="424.21206771999999"/>
    <n v="371.28"/>
    <n v="424.21206771999999"/>
  </r>
  <r>
    <x v="0"/>
    <x v="17"/>
    <n v="295.68"/>
    <n v="335.32260287999998"/>
    <n v="302.64"/>
    <n v="348.37899363000002"/>
    <n v="302.64"/>
    <n v="348.37899363000002"/>
  </r>
  <r>
    <x v="0"/>
    <x v="18"/>
    <n v="269.04000000000002"/>
    <n v="306.73107960999999"/>
    <n v="269.04000000000002"/>
    <n v="306.73107960999999"/>
    <n v="269.04000000000002"/>
    <n v="306.73107960999999"/>
  </r>
  <r>
    <x v="0"/>
    <x v="19"/>
    <n v="312.72000000000003"/>
    <n v="357.86840934000003"/>
    <n v="312.72000000000003"/>
    <n v="357.86840934000003"/>
    <n v="312.72000000000003"/>
    <n v="357.86840934000003"/>
  </r>
  <r>
    <x v="0"/>
    <x v="20"/>
    <n v="319.2"/>
    <n v="360.59958069999999"/>
    <n v="324.72000000000003"/>
    <n v="369.42580311"/>
    <n v="324.72000000000003"/>
    <n v="369.42580311"/>
  </r>
  <r>
    <x v="0"/>
    <x v="21"/>
    <n v="312.48"/>
    <n v="353.98600649999997"/>
    <n v="323.52"/>
    <n v="368.14216384000002"/>
    <n v="323.52"/>
    <n v="368.14216384000002"/>
  </r>
  <r>
    <x v="0"/>
    <x v="0"/>
    <n v="1715.904"/>
    <n v="1970.8065374"/>
    <n v="1715.904"/>
    <n v="1970.8065374"/>
    <n v="1715.904"/>
    <n v="1970.8065374"/>
  </r>
  <r>
    <x v="0"/>
    <x v="1"/>
    <n v="1687.68"/>
    <n v="1962.7494759000001"/>
    <n v="1687.68"/>
    <n v="1979.4070501000001"/>
    <n v="1687.68"/>
    <n v="1979.4070501000001"/>
  </r>
  <r>
    <x v="0"/>
    <x v="2"/>
    <n v="1770.624"/>
    <n v="2074.3080390999999"/>
    <n v="1774.08"/>
    <n v="2090.5546853999999"/>
    <n v="1774.08"/>
    <n v="2090.5546853999999"/>
  </r>
  <r>
    <x v="0"/>
    <x v="3"/>
    <n v="1658.88"/>
    <n v="1929.2560888"/>
    <n v="1658.88"/>
    <n v="1930.9187612999999"/>
    <n v="1658.88"/>
    <n v="1930.9187612999999"/>
  </r>
  <r>
    <x v="0"/>
    <x v="4"/>
    <n v="1660.0319999999999"/>
    <n v="1928.4855050000001"/>
    <n v="1675.008"/>
    <n v="1944.3101618999999"/>
    <n v="1675.008"/>
    <n v="1944.3101618999999"/>
  </r>
  <r>
    <x v="0"/>
    <x v="5"/>
    <n v="1550.0160000000001"/>
    <n v="1819.0924464"/>
    <n v="1590.912"/>
    <n v="1857.0273052"/>
    <n v="1590.912"/>
    <n v="1857.0273052"/>
  </r>
  <r>
    <x v="0"/>
    <x v="6"/>
    <n v="1374.336"/>
    <n v="1564.170396"/>
    <n v="1374.336"/>
    <n v="1565.9627582000001"/>
    <n v="1374.336"/>
    <n v="1565.9627582000001"/>
  </r>
  <r>
    <x v="0"/>
    <x v="7"/>
    <n v="1373.184"/>
    <n v="1591.3045367"/>
    <n v="1377.7919999999999"/>
    <n v="1591.3045367"/>
    <n v="1377.7919999999999"/>
    <n v="1591.3045367"/>
  </r>
  <r>
    <x v="0"/>
    <x v="8"/>
    <n v="1427.904"/>
    <n v="1642.7153432"/>
    <n v="1427.904"/>
    <n v="1642.7153432"/>
    <n v="1427.904"/>
    <n v="1642.7153432"/>
  </r>
  <r>
    <x v="0"/>
    <x v="9"/>
    <n v="1512"/>
    <n v="1745.1748720999999"/>
    <n v="1512"/>
    <n v="1745.1748720999999"/>
    <n v="1512"/>
    <n v="1745.1748720999999"/>
  </r>
  <r>
    <x v="0"/>
    <x v="10"/>
    <n v="1422.72"/>
    <n v="1660.0520859000001"/>
    <n v="1423.296"/>
    <n v="1678.6092785000001"/>
    <n v="1423.296"/>
    <n v="1678.6092785000001"/>
  </r>
  <r>
    <x v="0"/>
    <x v="11"/>
    <n v="1598.9760000000001"/>
    <n v="1845.2667713000001"/>
    <n v="1598.9760000000001"/>
    <n v="1848.4487068999999"/>
    <n v="1598.9760000000001"/>
    <n v="1848.4487068999999"/>
  </r>
  <r>
    <x v="0"/>
    <x v="12"/>
    <n v="1651.3920000000001"/>
    <n v="1897.3559780999999"/>
    <n v="1663.4880000000001"/>
    <n v="1907.0476234"/>
    <n v="1663.4880000000001"/>
    <n v="1907.0476234"/>
  </r>
  <r>
    <x v="0"/>
    <x v="13"/>
    <n v="1574.7840000000001"/>
    <n v="1808.3395929000001"/>
    <n v="1574.7840000000001"/>
    <n v="1808.3395929000001"/>
    <n v="1574.7840000000001"/>
    <n v="1813.0021587000001"/>
  </r>
  <r>
    <x v="0"/>
    <x v="14"/>
    <n v="1625.472"/>
    <n v="1884.0923901000001"/>
    <n v="1651.9680000000001"/>
    <n v="1914.2331153"/>
    <n v="1651.9680000000001"/>
    <n v="1914.2331153"/>
  </r>
  <r>
    <x v="0"/>
    <x v="15"/>
    <n v="1579.3920000000001"/>
    <n v="1825.1392350000001"/>
    <n v="1579.3920000000001"/>
    <n v="1825.1392350000001"/>
    <n v="1579.3920000000001"/>
    <n v="1825.1392350000001"/>
  </r>
  <r>
    <x v="0"/>
    <x v="16"/>
    <n v="1479.7439999999999"/>
    <n v="1719.3538251"/>
    <n v="1479.7439999999999"/>
    <n v="1719.3538251"/>
    <n v="1479.7439999999999"/>
    <n v="1719.3538251"/>
  </r>
  <r>
    <x v="0"/>
    <x v="17"/>
    <n v="1360.5119999999999"/>
    <n v="1603.6940652000001"/>
    <n v="1360.5119999999999"/>
    <n v="1603.8538738"/>
    <n v="1360.5119999999999"/>
    <n v="1603.8538738"/>
  </r>
  <r>
    <x v="0"/>
    <x v="18"/>
    <n v="1278.144"/>
    <n v="1462.8823852"/>
    <n v="1281.0239999999999"/>
    <n v="1462.8823852"/>
    <n v="1281.0239999999999"/>
    <n v="1462.8823852"/>
  </r>
  <r>
    <x v="0"/>
    <x v="19"/>
    <n v="1238.4000000000001"/>
    <n v="1412.1759238"/>
    <n v="1238.4000000000001"/>
    <n v="1412.1759238"/>
    <n v="1238.4000000000001"/>
    <n v="1412.1759238"/>
  </r>
  <r>
    <x v="0"/>
    <x v="20"/>
    <n v="1342.08"/>
    <n v="1552.8126743"/>
    <n v="1392.768"/>
    <n v="1586.5098951"/>
    <n v="1392.768"/>
    <n v="1586.5098951"/>
  </r>
  <r>
    <x v="0"/>
    <x v="21"/>
    <n v="1291.9680000000001"/>
    <n v="1495.0151847"/>
    <n v="1327.104"/>
    <n v="1506.8249174"/>
    <n v="1327.104"/>
    <n v="1506.8249174"/>
  </r>
  <r>
    <x v="0"/>
    <x v="0"/>
    <n v="483.3"/>
    <n v="516.93499242999997"/>
    <n v="483.3"/>
    <n v="516.93499242999997"/>
    <n v="483.3"/>
    <n v="516.93499242999997"/>
  </r>
  <r>
    <x v="0"/>
    <x v="1"/>
    <n v="493.74"/>
    <n v="529.71418897000001"/>
    <n v="493.74"/>
    <n v="529.71418897000001"/>
    <n v="493.74"/>
    <n v="529.71418897000001"/>
  </r>
  <r>
    <x v="0"/>
    <x v="2"/>
    <n v="475.74"/>
    <n v="513.45068623999998"/>
    <n v="475.74"/>
    <n v="513.45068623999998"/>
    <n v="480.06"/>
    <n v="513.45068623999998"/>
  </r>
  <r>
    <x v="0"/>
    <x v="3"/>
    <n v="485.1"/>
    <n v="518.87334639999995"/>
    <n v="485.1"/>
    <n v="518.87334639999995"/>
    <n v="485.1"/>
    <n v="518.87334639999995"/>
  </r>
  <r>
    <x v="0"/>
    <x v="4"/>
    <n v="451.08"/>
    <n v="482.86522343000001"/>
    <n v="464.22"/>
    <n v="499.34105578999998"/>
    <n v="464.22"/>
    <n v="499.34105578999998"/>
  </r>
  <r>
    <x v="0"/>
    <x v="5"/>
    <n v="440.1"/>
    <n v="465.17356503000002"/>
    <n v="440.1"/>
    <n v="468.66860316999998"/>
    <n v="440.1"/>
    <n v="468.66860316999998"/>
  </r>
  <r>
    <x v="0"/>
    <x v="6"/>
    <n v="498.78"/>
    <n v="513.75093460000005"/>
    <n v="498.78"/>
    <n v="513.75093460000005"/>
    <n v="498.78"/>
    <n v="513.75093460000005"/>
  </r>
  <r>
    <x v="0"/>
    <x v="7"/>
    <n v="492.48"/>
    <n v="505.08606197"/>
    <n v="492.48"/>
    <n v="505.08606197"/>
    <n v="492.48"/>
    <n v="505.08606197"/>
  </r>
  <r>
    <x v="0"/>
    <x v="8"/>
    <n v="434.52"/>
    <n v="455.06064827"/>
    <n v="434.52"/>
    <n v="455.06064827"/>
    <n v="434.52"/>
    <n v="455.06064827"/>
  </r>
  <r>
    <x v="0"/>
    <x v="9"/>
    <n v="484.92"/>
    <n v="499.04690801999999"/>
    <n v="484.92"/>
    <n v="499.04690801999999"/>
    <n v="484.92"/>
    <n v="499.04690801999999"/>
  </r>
  <r>
    <x v="0"/>
    <x v="10"/>
    <n v="445.86"/>
    <n v="471.56348331999999"/>
    <n v="465.84"/>
    <n v="491.05745203999999"/>
    <n v="465.84"/>
    <n v="491.05745203999999"/>
  </r>
  <r>
    <x v="0"/>
    <x v="11"/>
    <n v="427.68"/>
    <n v="460.29832848000001"/>
    <n v="436.5"/>
    <n v="466.79334442999999"/>
    <n v="436.5"/>
    <n v="466.79334442999999"/>
  </r>
  <r>
    <x v="0"/>
    <x v="12"/>
    <n v="425.52"/>
    <n v="461.15142849"/>
    <n v="435.96"/>
    <n v="474.09789241999999"/>
    <n v="450.18"/>
    <n v="483.83604909000002"/>
  </r>
  <r>
    <x v="0"/>
    <x v="13"/>
    <n v="460.8"/>
    <n v="496.36366708000003"/>
    <n v="462.06"/>
    <n v="498.41067163999998"/>
    <n v="462.06"/>
    <n v="498.41067163999998"/>
  </r>
  <r>
    <x v="0"/>
    <x v="14"/>
    <n v="440.82"/>
    <n v="478.08166039000002"/>
    <n v="440.82"/>
    <n v="478.08166039000002"/>
    <n v="440.82"/>
    <n v="478.08166039000002"/>
  </r>
  <r>
    <x v="0"/>
    <x v="15"/>
    <n v="369.18"/>
    <n v="403.88650931000001"/>
    <n v="405.18"/>
    <n v="435.56820132000001"/>
    <n v="405.18"/>
    <n v="435.56820132000001"/>
  </r>
  <r>
    <x v="0"/>
    <x v="16"/>
    <n v="333.9"/>
    <n v="369.95364574000001"/>
    <n v="345.6"/>
    <n v="383.07129571000002"/>
    <n v="345.6"/>
    <n v="383.07129571000002"/>
  </r>
  <r>
    <x v="0"/>
    <x v="17"/>
    <n v="334.98"/>
    <n v="354.58798457"/>
    <n v="334.98"/>
    <n v="354.58798457"/>
    <n v="334.98"/>
    <n v="354.58798457"/>
  </r>
  <r>
    <x v="0"/>
    <x v="18"/>
    <n v="398.34"/>
    <n v="409.85747035000003"/>
    <n v="398.34"/>
    <n v="409.85747035000003"/>
    <n v="398.34"/>
    <n v="409.85747035000003"/>
  </r>
  <r>
    <x v="0"/>
    <x v="19"/>
    <n v="455.22"/>
    <n v="465.22008985000002"/>
    <n v="455.22"/>
    <n v="465.22008985000002"/>
    <n v="455.22"/>
    <n v="465.22008985000002"/>
  </r>
  <r>
    <x v="0"/>
    <x v="20"/>
    <n v="384.66"/>
    <n v="396.83909736999999"/>
    <n v="384.66"/>
    <n v="396.83909736999999"/>
    <n v="384.66"/>
    <n v="396.83909736999999"/>
  </r>
  <r>
    <x v="0"/>
    <x v="21"/>
    <n v="338.58"/>
    <n v="355.47188242999999"/>
    <n v="338.58"/>
    <n v="355.47188242999999"/>
    <n v="343.44"/>
    <n v="357.07722022000002"/>
  </r>
  <r>
    <x v="0"/>
    <x v="0"/>
    <n v="1310.1600000000001"/>
    <n v="1392.4531538000001"/>
    <n v="1310.1600000000001"/>
    <n v="1392.4531538000001"/>
    <n v="1310.1600000000001"/>
    <n v="1392.4531538000001"/>
  </r>
  <r>
    <x v="0"/>
    <x v="1"/>
    <n v="1258.32"/>
    <n v="1308.0152585999999"/>
    <n v="1258.32"/>
    <n v="1308.0152585999999"/>
    <n v="1258.32"/>
    <n v="1308.0152585999999"/>
  </r>
  <r>
    <x v="0"/>
    <x v="2"/>
    <n v="1312.32"/>
    <n v="1397.5137970000001"/>
    <n v="1319.76"/>
    <n v="1399.4819818999999"/>
    <n v="1319.76"/>
    <n v="1399.4819818999999"/>
  </r>
  <r>
    <x v="0"/>
    <x v="3"/>
    <n v="1383.12"/>
    <n v="1482.1069759"/>
    <n v="1383.12"/>
    <n v="1482.1069759"/>
    <n v="1383.12"/>
    <n v="1482.1069759"/>
  </r>
  <r>
    <x v="0"/>
    <x v="4"/>
    <n v="1275.1199999999999"/>
    <n v="1354.1561836000001"/>
    <n v="1318.56"/>
    <n v="1407.3608185999999"/>
    <n v="1318.56"/>
    <n v="1407.3608185999999"/>
  </r>
  <r>
    <x v="0"/>
    <x v="5"/>
    <n v="1279.92"/>
    <n v="1338.4395691"/>
    <n v="1279.92"/>
    <n v="1338.4395691"/>
    <n v="1386.48"/>
    <n v="1392.5016338"/>
  </r>
  <r>
    <x v="0"/>
    <x v="6"/>
    <n v="1062.48"/>
    <n v="1099.0552829999999"/>
    <n v="1175.28"/>
    <n v="1223.493966"/>
    <n v="1266.72"/>
    <n v="1267.8807263000001"/>
  </r>
  <r>
    <x v="0"/>
    <x v="7"/>
    <n v="1047.1199999999999"/>
    <n v="1077.5238280000001"/>
    <n v="1056.96"/>
    <n v="1077.9013476"/>
    <n v="1311.84"/>
    <n v="1312.6074813"/>
  </r>
  <r>
    <x v="0"/>
    <x v="8"/>
    <n v="1072.8"/>
    <n v="1093.5309444"/>
    <n v="1110.24"/>
    <n v="1158.4509381"/>
    <n v="1223.28"/>
    <n v="1228.0805628000001"/>
  </r>
  <r>
    <x v="0"/>
    <x v="9"/>
    <n v="1051.2"/>
    <n v="1080.3040905"/>
    <n v="1143.3599999999999"/>
    <n v="1190.8143634"/>
    <n v="1245.3599999999999"/>
    <n v="1247.9525991"/>
  </r>
  <r>
    <x v="0"/>
    <x v="10"/>
    <n v="1108.56"/>
    <n v="1151.9546491000001"/>
    <n v="1124.6400000000001"/>
    <n v="1167.5659604"/>
    <n v="1264.32"/>
    <n v="1264.3291116"/>
  </r>
  <r>
    <x v="0"/>
    <x v="11"/>
    <n v="1316.64"/>
    <n v="1386.4502333999999"/>
    <n v="1316.64"/>
    <n v="1386.4502333999999"/>
    <n v="1333.44"/>
    <n v="1386.4502333999999"/>
  </r>
  <r>
    <x v="0"/>
    <x v="12"/>
    <n v="1341.6"/>
    <n v="1423.9150447"/>
    <n v="1391.04"/>
    <n v="1465.5277275000001"/>
    <n v="1431.36"/>
    <n v="1465.5277275000001"/>
  </r>
  <r>
    <x v="0"/>
    <x v="13"/>
    <n v="1310.88"/>
    <n v="1393.2931854999999"/>
    <n v="1310.88"/>
    <n v="1393.2931854999999"/>
    <n v="1339.92"/>
    <n v="1393.2931854999999"/>
  </r>
  <r>
    <x v="0"/>
    <x v="14"/>
    <n v="1336.32"/>
    <n v="1418.9413789"/>
    <n v="1336.32"/>
    <n v="1418.9413789"/>
    <n v="1477.2"/>
    <n v="1479.1332597000001"/>
  </r>
  <r>
    <x v="0"/>
    <x v="15"/>
    <n v="1293.8399999999999"/>
    <n v="1354.0010044000001"/>
    <n v="1452.24"/>
    <n v="1462.2588662999999"/>
    <n v="1452.24"/>
    <n v="1462.2588662999999"/>
  </r>
  <r>
    <x v="0"/>
    <x v="16"/>
    <n v="1241.28"/>
    <n v="1292.1632095"/>
    <n v="1293.3599999999999"/>
    <n v="1395.2668286999999"/>
    <n v="1385.76"/>
    <n v="1395.2668286999999"/>
  </r>
  <r>
    <x v="0"/>
    <x v="17"/>
    <n v="1187.04"/>
    <n v="1239.0443905"/>
    <n v="1187.04"/>
    <n v="1252.3284169999999"/>
    <n v="1432.08"/>
    <n v="1470.7497843000001"/>
  </r>
  <r>
    <x v="0"/>
    <x v="18"/>
    <n v="1056.48"/>
    <n v="1114.0585177"/>
    <n v="1165.44"/>
    <n v="1190.5283399"/>
    <n v="1338.72"/>
    <n v="1374.1618699000001"/>
  </r>
  <r>
    <x v="0"/>
    <x v="19"/>
    <n v="1151.04"/>
    <n v="1176.5844752"/>
    <n v="1166.1600000000001"/>
    <n v="1209.8840143"/>
    <n v="1366.08"/>
    <n v="1411.2819976000001"/>
  </r>
  <r>
    <x v="0"/>
    <x v="20"/>
    <n v="1272.24"/>
    <n v="1331.0972508"/>
    <n v="1272.24"/>
    <n v="1332.3827558"/>
    <n v="1286.6400000000001"/>
    <n v="1335.8814150999999"/>
  </r>
  <r>
    <x v="0"/>
    <x v="21"/>
    <n v="1118.1600000000001"/>
    <n v="1167.3450491999999"/>
    <n v="1213.2"/>
    <n v="1272.2318505999999"/>
    <n v="1324.08"/>
    <n v="1324.8002825999999"/>
  </r>
  <r>
    <x v="0"/>
    <x v="0"/>
    <n v="168.33600000000001"/>
    <n v="186.15947743999999"/>
    <n v="172.22399999999999"/>
    <n v="186.89136404000001"/>
    <n v="172.22399999999999"/>
    <n v="186.89136404000001"/>
  </r>
  <r>
    <x v="0"/>
    <x v="1"/>
    <n v="204.48"/>
    <n v="221.37259147"/>
    <n v="204.48"/>
    <n v="221.37259147"/>
    <n v="204.48"/>
    <n v="221.37259147"/>
  </r>
  <r>
    <x v="0"/>
    <x v="2"/>
    <n v="302.54399999999998"/>
    <n v="320.76144646"/>
    <n v="326.16000000000003"/>
    <n v="343.30521128999999"/>
    <n v="326.16000000000003"/>
    <n v="343.30521128999999"/>
  </r>
  <r>
    <x v="0"/>
    <x v="3"/>
    <n v="282.24"/>
    <n v="299.31445255"/>
    <n v="295.05599999999998"/>
    <n v="309.83827853999998"/>
    <n v="295.05599999999998"/>
    <n v="309.83827853999998"/>
  </r>
  <r>
    <x v="0"/>
    <x v="4"/>
    <n v="274.32"/>
    <n v="287.17531926999999"/>
    <n v="274.32"/>
    <n v="287.17531926999999"/>
    <n v="274.32"/>
    <n v="287.17531926999999"/>
  </r>
  <r>
    <x v="0"/>
    <x v="5"/>
    <n v="243.50399999999999"/>
    <n v="253.88478243"/>
    <n v="243.50399999999999"/>
    <n v="253.88478243"/>
    <n v="243.50399999999999"/>
    <n v="253.88478243"/>
  </r>
  <r>
    <x v="0"/>
    <x v="6"/>
    <n v="208.8"/>
    <n v="218.03502162999999"/>
    <n v="208.8"/>
    <n v="218.03502162999999"/>
    <n v="208.8"/>
    <n v="218.03502162999999"/>
  </r>
  <r>
    <x v="0"/>
    <x v="7"/>
    <n v="218.88"/>
    <n v="229.19010324000001"/>
    <n v="218.88"/>
    <n v="229.19010324000001"/>
    <n v="218.88"/>
    <n v="229.19010324000001"/>
  </r>
  <r>
    <x v="0"/>
    <x v="8"/>
    <n v="207.792"/>
    <n v="216.53587926"/>
    <n v="213.26400000000001"/>
    <n v="222.5592092"/>
    <n v="213.26400000000001"/>
    <n v="222.5592092"/>
  </r>
  <r>
    <x v="0"/>
    <x v="9"/>
    <n v="228.52799999999999"/>
    <n v="238.75221712999999"/>
    <n v="228.52799999999999"/>
    <n v="238.75221712999999"/>
    <n v="228.52799999999999"/>
    <n v="238.75221712999999"/>
  </r>
  <r>
    <x v="0"/>
    <x v="10"/>
    <n v="237.45599999999999"/>
    <n v="247.43248097"/>
    <n v="237.45599999999999"/>
    <n v="247.43248097"/>
    <n v="237.45599999999999"/>
    <n v="247.43248097"/>
  </r>
  <r>
    <x v="0"/>
    <x v="11"/>
    <n v="236.59200000000001"/>
    <n v="250.85320775"/>
    <n v="248.68799999999999"/>
    <n v="261.74819435000001"/>
    <n v="248.68799999999999"/>
    <n v="261.74819435000001"/>
  </r>
  <r>
    <x v="0"/>
    <x v="12"/>
    <n v="168.33600000000001"/>
    <n v="182.02887296"/>
    <n v="173.952"/>
    <n v="186.03484782999999"/>
    <n v="173.952"/>
    <n v="186.03484782999999"/>
  </r>
  <r>
    <x v="0"/>
    <x v="13"/>
    <n v="183.744"/>
    <n v="200.25761648"/>
    <n v="183.744"/>
    <n v="200.25761648"/>
    <n v="183.744"/>
    <n v="200.25761648"/>
  </r>
  <r>
    <x v="0"/>
    <x v="14"/>
    <n v="280.512"/>
    <n v="298.51394499999998"/>
    <n v="308.59199999999998"/>
    <n v="324.41490234999998"/>
    <n v="308.59199999999998"/>
    <n v="324.41490234999998"/>
  </r>
  <r>
    <x v="0"/>
    <x v="15"/>
    <n v="255.45599999999999"/>
    <n v="271.32829106999998"/>
    <n v="285.12"/>
    <n v="298.68543731"/>
    <n v="285.12"/>
    <n v="298.68543731"/>
  </r>
  <r>
    <x v="0"/>
    <x v="16"/>
    <n v="251.56800000000001"/>
    <n v="263.22684020999998"/>
    <n v="251.56800000000001"/>
    <n v="263.22684020999998"/>
    <n v="251.56800000000001"/>
    <n v="263.22684020999998"/>
  </r>
  <r>
    <x v="0"/>
    <x v="17"/>
    <n v="201.6"/>
    <n v="207.31699553999999"/>
    <n v="201.6"/>
    <n v="207.31699553999999"/>
    <n v="201.6"/>
    <n v="207.31699553999999"/>
  </r>
  <r>
    <x v="0"/>
    <x v="18"/>
    <n v="196.27199999999999"/>
    <n v="203.30234966"/>
    <n v="196.27199999999999"/>
    <n v="203.30234966"/>
    <n v="196.27199999999999"/>
    <n v="203.30234966"/>
  </r>
  <r>
    <x v="0"/>
    <x v="19"/>
    <n v="202.17599999999999"/>
    <n v="210.30015578000001"/>
    <n v="202.17599999999999"/>
    <n v="210.30015578000001"/>
    <n v="202.17599999999999"/>
    <n v="210.30015578000001"/>
  </r>
  <r>
    <x v="0"/>
    <x v="20"/>
    <n v="232.12799999999999"/>
    <n v="243.03787438000001"/>
    <n v="232.12799999999999"/>
    <n v="243.03787438000001"/>
    <n v="232.12799999999999"/>
    <n v="243.03787438000001"/>
  </r>
  <r>
    <x v="0"/>
    <x v="21"/>
    <n v="218.01599999999999"/>
    <n v="226.56010169000001"/>
    <n v="218.01599999999999"/>
    <n v="226.56010169000001"/>
    <n v="218.01599999999999"/>
    <n v="226.56010169000001"/>
  </r>
  <r>
    <x v="0"/>
    <x v="0"/>
    <n v="496.62720000000002"/>
    <n v="534.52523171999997"/>
    <n v="496.62720000000002"/>
    <n v="534.52523171999997"/>
    <n v="496.62720000000002"/>
    <n v="534.52523171999997"/>
  </r>
  <r>
    <x v="0"/>
    <x v="1"/>
    <n v="489.48480000000001"/>
    <n v="534.14473569999996"/>
    <n v="493.9776"/>
    <n v="534.14473569999996"/>
    <n v="493.9776"/>
    <n v="534.14473569999996"/>
  </r>
  <r>
    <x v="0"/>
    <x v="2"/>
    <n v="461.83679999999998"/>
    <n v="506.06373984999999"/>
    <n v="478.88639999999998"/>
    <n v="515.35821837000003"/>
    <n v="478.88639999999998"/>
    <n v="515.35821837000003"/>
  </r>
  <r>
    <x v="0"/>
    <x v="3"/>
    <n v="460.22399999999999"/>
    <n v="494.48752933999998"/>
    <n v="460.22399999999999"/>
    <n v="494.48752933999998"/>
    <n v="460.22399999999999"/>
    <n v="494.48752933999998"/>
  </r>
  <r>
    <x v="0"/>
    <x v="4"/>
    <n v="380.04480000000001"/>
    <n v="404.86815057000001"/>
    <n v="420.01920000000001"/>
    <n v="443.85978464999999"/>
    <n v="420.01920000000001"/>
    <n v="443.85978464999999"/>
  </r>
  <r>
    <x v="0"/>
    <x v="5"/>
    <n v="344.56319999999999"/>
    <n v="366.65148678999998"/>
    <n v="387.8784"/>
    <n v="409.47094167"/>
    <n v="387.8784"/>
    <n v="409.47094167"/>
  </r>
  <r>
    <x v="0"/>
    <x v="6"/>
    <n v="327.28320000000002"/>
    <n v="337.71504329999999"/>
    <n v="335.23200000000003"/>
    <n v="348.13136940999999"/>
    <n v="335.23200000000003"/>
    <n v="348.13136940999999"/>
  </r>
  <r>
    <x v="0"/>
    <x v="7"/>
    <n v="336.15359999999998"/>
    <n v="349.42474937999998"/>
    <n v="346.52159999999998"/>
    <n v="360.94924988000002"/>
    <n v="346.52159999999998"/>
    <n v="360.94924988000002"/>
  </r>
  <r>
    <x v="0"/>
    <x v="8"/>
    <n v="327.05279999999999"/>
    <n v="339.88353891000003"/>
    <n v="357.23520000000002"/>
    <n v="374.68455992000003"/>
    <n v="357.23520000000002"/>
    <n v="374.68455992000003"/>
  </r>
  <r>
    <x v="0"/>
    <x v="9"/>
    <n v="345.8304"/>
    <n v="358.37866451000002"/>
    <n v="388.56959999999998"/>
    <n v="406.58664563999997"/>
    <n v="388.56959999999998"/>
    <n v="406.58664563999997"/>
  </r>
  <r>
    <x v="0"/>
    <x v="10"/>
    <n v="386.26560000000001"/>
    <n v="415.16216429000002"/>
    <n v="423.2448"/>
    <n v="448.49980256999999"/>
    <n v="430.27199999999999"/>
    <n v="465.67512176000002"/>
  </r>
  <r>
    <x v="0"/>
    <x v="11"/>
    <n v="431.07839999999999"/>
    <n v="466.77300027000001"/>
    <n v="431.07839999999999"/>
    <n v="466.77300027000001"/>
    <n v="435.3408"/>
    <n v="472.34981056999999"/>
  </r>
  <r>
    <x v="0"/>
    <x v="12"/>
    <n v="485.56799999999998"/>
    <n v="523.70322920000001"/>
    <n v="498.24"/>
    <n v="537.04980989000001"/>
    <n v="498.24"/>
    <n v="537.04980989000001"/>
  </r>
  <r>
    <x v="0"/>
    <x v="13"/>
    <n v="477.84960000000001"/>
    <n v="519.39990608000005"/>
    <n v="486.02879999999999"/>
    <n v="521.83390046"/>
    <n v="491.67360000000002"/>
    <n v="536.84269173999996"/>
  </r>
  <r>
    <x v="0"/>
    <x v="14"/>
    <n v="465.40800000000002"/>
    <n v="508.56396638000001"/>
    <n v="507.22559999999999"/>
    <n v="561.32053206000001"/>
    <n v="507.22559999999999"/>
    <n v="561.32053206000001"/>
  </r>
  <r>
    <x v="0"/>
    <x v="15"/>
    <n v="447.55200000000002"/>
    <n v="480.00207205999999"/>
    <n v="447.55200000000002"/>
    <n v="481.21575877999999"/>
    <n v="460.91520000000003"/>
    <n v="494.08615225"/>
  </r>
  <r>
    <x v="0"/>
    <x v="16"/>
    <n v="417.94560000000001"/>
    <n v="455.30980882"/>
    <n v="427.27679999999998"/>
    <n v="457.57886644000001"/>
    <n v="441.79199999999997"/>
    <n v="474.55186868999999"/>
  </r>
  <r>
    <x v="0"/>
    <x v="17"/>
    <n v="331.77600000000001"/>
    <n v="335.04044011000002"/>
    <n v="384.5376"/>
    <n v="396.75234562999998"/>
    <n v="384.5376"/>
    <n v="396.75234562999998"/>
  </r>
  <r>
    <x v="0"/>
    <x v="18"/>
    <n v="317.83679999999998"/>
    <n v="319.98076921000001"/>
    <n v="317.83679999999998"/>
    <n v="319.98076921000001"/>
    <n v="317.83679999999998"/>
    <n v="319.98076921000001"/>
  </r>
  <r>
    <x v="0"/>
    <x v="19"/>
    <n v="317.72160000000002"/>
    <n v="319.69666724000001"/>
    <n v="317.72160000000002"/>
    <n v="319.69666724000001"/>
    <n v="317.83679999999998"/>
    <n v="319.69666724000001"/>
  </r>
  <r>
    <x v="0"/>
    <x v="20"/>
    <n v="329.35680000000002"/>
    <n v="335.24446986999999"/>
    <n v="329.35680000000002"/>
    <n v="335.24446986999999"/>
    <n v="329.35680000000002"/>
    <n v="335.24446986999999"/>
  </r>
  <r>
    <x v="0"/>
    <x v="21"/>
    <n v="308.16000000000003"/>
    <n v="322.55082500999998"/>
    <n v="308.16000000000003"/>
    <n v="322.55082500999998"/>
    <n v="308.16000000000003"/>
    <n v="322.55082500999998"/>
  </r>
  <r>
    <x v="0"/>
    <x v="0"/>
    <n v="456.62400000000002"/>
    <n v="488.17575904"/>
    <n v="456.62400000000002"/>
    <n v="488.17575904"/>
    <n v="456.62400000000002"/>
    <n v="488.17575904"/>
  </r>
  <r>
    <x v="0"/>
    <x v="1"/>
    <n v="470.01600000000002"/>
    <n v="506.45837919000002"/>
    <n v="470.01600000000002"/>
    <n v="506.45837919000002"/>
    <n v="470.01600000000002"/>
    <n v="506.45837919000002"/>
  </r>
  <r>
    <x v="0"/>
    <x v="2"/>
    <n v="472.17599999999999"/>
    <n v="508.83842119000002"/>
    <n v="472.17599999999999"/>
    <n v="508.83842119000002"/>
    <n v="472.17599999999999"/>
    <n v="508.83842119000002"/>
  </r>
  <r>
    <x v="0"/>
    <x v="3"/>
    <n v="401.18400000000003"/>
    <n v="427.53369619"/>
    <n v="401.18400000000003"/>
    <n v="427.53369619"/>
    <n v="401.18400000000003"/>
    <n v="427.53369619"/>
  </r>
  <r>
    <x v="0"/>
    <x v="4"/>
    <n v="345.31200000000001"/>
    <n v="357.51035761999998"/>
    <n v="355.68"/>
    <n v="374.83731075999998"/>
    <n v="355.68"/>
    <n v="374.83731075999998"/>
  </r>
  <r>
    <x v="0"/>
    <x v="5"/>
    <n v="314.64"/>
    <n v="327.25881134000002"/>
    <n v="328.03199999999998"/>
    <n v="344.62638858999998"/>
    <n v="328.03199999999998"/>
    <n v="344.62638858999998"/>
  </r>
  <r>
    <x v="0"/>
    <x v="6"/>
    <n v="304.84800000000001"/>
    <n v="319.66420502"/>
    <n v="329.18400000000003"/>
    <n v="346.94489319000002"/>
    <n v="329.18400000000003"/>
    <n v="346.94489319000002"/>
  </r>
  <r>
    <x v="0"/>
    <x v="7"/>
    <n v="336.096"/>
    <n v="353.02198404000001"/>
    <n v="336.096"/>
    <n v="353.02198404000001"/>
    <n v="336.096"/>
    <n v="353.02198404000001"/>
  </r>
  <r>
    <x v="0"/>
    <x v="8"/>
    <n v="308.73599999999999"/>
    <n v="320.98875882999999"/>
    <n v="335.52"/>
    <n v="354.14249389999998"/>
    <n v="335.52"/>
    <n v="354.14249389999998"/>
  </r>
  <r>
    <x v="0"/>
    <x v="9"/>
    <n v="306.43200000000002"/>
    <n v="320.78937238999998"/>
    <n v="329.18400000000003"/>
    <n v="346.8086864"/>
    <n v="329.18400000000003"/>
    <n v="346.8086864"/>
  </r>
  <r>
    <x v="0"/>
    <x v="10"/>
    <n v="350.35199999999998"/>
    <n v="371.49915290000001"/>
    <n v="377.85599999999999"/>
    <n v="402.69735811999999"/>
    <n v="385.63200000000001"/>
    <n v="416.18872427000002"/>
  </r>
  <r>
    <x v="0"/>
    <x v="11"/>
    <n v="383.04"/>
    <n v="408.20888769999999"/>
    <n v="383.04"/>
    <n v="412.40091593"/>
    <n v="405.072"/>
    <n v="429.74109414999998"/>
  </r>
  <r>
    <x v="0"/>
    <x v="12"/>
    <n v="430.84800000000001"/>
    <n v="461.88771623000002"/>
    <n v="430.84800000000001"/>
    <n v="461.88771623000002"/>
    <n v="430.84800000000001"/>
    <n v="461.88771623000002"/>
  </r>
  <r>
    <x v="0"/>
    <x v="13"/>
    <n v="469.00799999999998"/>
    <n v="500.17769335000003"/>
    <n v="469.00799999999998"/>
    <n v="500.17769335000003"/>
    <n v="469.00799999999998"/>
    <n v="500.17769335000003"/>
  </r>
  <r>
    <x v="0"/>
    <x v="14"/>
    <n v="440.78399999999999"/>
    <n v="469.56971458999999"/>
    <n v="443.52"/>
    <n v="472.27892747999999"/>
    <n v="446.11200000000002"/>
    <n v="475.8062678"/>
  </r>
  <r>
    <x v="0"/>
    <x v="15"/>
    <n v="399.88799999999998"/>
    <n v="425.26966850000002"/>
    <n v="399.88799999999998"/>
    <n v="425.26966850000002"/>
    <n v="399.88799999999998"/>
    <n v="425.26966850000002"/>
  </r>
  <r>
    <x v="0"/>
    <x v="16"/>
    <n v="346.89600000000002"/>
    <n v="363.44784142999998"/>
    <n v="417.6"/>
    <n v="446.53013844999998"/>
    <n v="417.6"/>
    <n v="446.53013844999998"/>
  </r>
  <r>
    <x v="0"/>
    <x v="17"/>
    <n v="322.27199999999999"/>
    <n v="335.95311100999999"/>
    <n v="336.52800000000002"/>
    <n v="351.34140933999998"/>
    <n v="349.77600000000001"/>
    <n v="368.93985929000002"/>
  </r>
  <r>
    <x v="0"/>
    <x v="18"/>
    <n v="295.34399999999999"/>
    <n v="309.90810714999998"/>
    <n v="311.61599999999999"/>
    <n v="328.59373851999999"/>
    <n v="311.61599999999999"/>
    <n v="328.59373851999999"/>
  </r>
  <r>
    <x v="0"/>
    <x v="19"/>
    <n v="298.08"/>
    <n v="313.17232429000001"/>
    <n v="298.08"/>
    <n v="313.17232429000001"/>
    <n v="298.08"/>
    <n v="313.17232429000001"/>
  </r>
  <r>
    <x v="0"/>
    <x v="20"/>
    <n v="315.64800000000002"/>
    <n v="328.54580656000002"/>
    <n v="315.93599999999998"/>
    <n v="333.13845250999998"/>
    <n v="316.512"/>
    <n v="333.78504220999997"/>
  </r>
  <r>
    <x v="0"/>
    <x v="21"/>
    <n v="270.86399999999998"/>
    <n v="288.56256256"/>
    <n v="290.01600000000002"/>
    <n v="303.37232253000002"/>
    <n v="299.66399999999999"/>
    <n v="310.24982964999998"/>
  </r>
  <r>
    <x v="0"/>
    <x v="0"/>
    <n v="290.30399999999997"/>
    <n v="359.65440051000002"/>
    <n v="323.80799999999999"/>
    <n v="397.66272309999999"/>
    <n v="341.28"/>
    <n v="414.48194556999999"/>
  </r>
  <r>
    <x v="0"/>
    <x v="1"/>
    <n v="275.76"/>
    <n v="341.87427078000002"/>
    <n v="345.98399999999998"/>
    <n v="427.94435736000003"/>
    <n v="345.98399999999998"/>
    <n v="427.94435736000003"/>
  </r>
  <r>
    <x v="0"/>
    <x v="2"/>
    <n v="299.08800000000002"/>
    <n v="373.16276187"/>
    <n v="318.28800000000001"/>
    <n v="384.58518411"/>
    <n v="345.88799999999998"/>
    <n v="417.76713068999999"/>
  </r>
  <r>
    <x v="0"/>
    <x v="3"/>
    <n v="294.19200000000001"/>
    <n v="356.12442518"/>
    <n v="336.48"/>
    <n v="406.45146131000001"/>
    <n v="337.92"/>
    <n v="414.47548346999997"/>
  </r>
  <r>
    <x v="0"/>
    <x v="4"/>
    <n v="308.928"/>
    <n v="389.54733804"/>
    <n v="308.928"/>
    <n v="389.54733804"/>
    <n v="308.928"/>
    <n v="389.54733804"/>
  </r>
  <r>
    <x v="0"/>
    <x v="5"/>
    <n v="313.488"/>
    <n v="387.77341804999998"/>
    <n v="313.488"/>
    <n v="387.77341804999998"/>
    <n v="313.488"/>
    <n v="387.77341804999998"/>
  </r>
  <r>
    <x v="0"/>
    <x v="6"/>
    <n v="301.00799999999998"/>
    <n v="376.310406"/>
    <n v="301.00799999999998"/>
    <n v="376.310406"/>
    <n v="301.00799999999998"/>
    <n v="376.310406"/>
  </r>
  <r>
    <x v="0"/>
    <x v="7"/>
    <n v="307.63200000000001"/>
    <n v="390.41249324"/>
    <n v="307.63200000000001"/>
    <n v="390.41249324"/>
    <n v="307.63200000000001"/>
    <n v="390.41249324"/>
  </r>
  <r>
    <x v="0"/>
    <x v="8"/>
    <n v="313.63200000000001"/>
    <n v="397.77077539999999"/>
    <n v="313.63200000000001"/>
    <n v="397.77077539999999"/>
    <n v="313.63200000000001"/>
    <n v="397.77077539999999"/>
  </r>
  <r>
    <x v="0"/>
    <x v="9"/>
    <n v="311.76"/>
    <n v="394.40137249000003"/>
    <n v="311.76"/>
    <n v="394.40137249000003"/>
    <n v="311.76"/>
    <n v="394.40137249000003"/>
  </r>
  <r>
    <x v="0"/>
    <x v="10"/>
    <n v="300.048"/>
    <n v="381.89538756000002"/>
    <n v="300.048"/>
    <n v="381.89538756000002"/>
    <n v="301.96800000000002"/>
    <n v="388.57980728000001"/>
  </r>
  <r>
    <x v="0"/>
    <x v="11"/>
    <n v="266.54399999999998"/>
    <n v="328.44782423999999"/>
    <n v="300.86399999999998"/>
    <n v="371.22049633"/>
    <n v="334.08"/>
    <n v="403.86622102000001"/>
  </r>
  <r>
    <x v="0"/>
    <x v="12"/>
    <n v="256.65600000000001"/>
    <n v="333.00934991999998"/>
    <n v="312.81599999999997"/>
    <n v="384.47120589000002"/>
    <n v="347.28"/>
    <n v="416.12165913000001"/>
  </r>
  <r>
    <x v="0"/>
    <x v="13"/>
    <n v="335.952"/>
    <n v="411.06675941999998"/>
    <n v="335.952"/>
    <n v="411.06675941999998"/>
    <n v="335.952"/>
    <n v="411.06675941999998"/>
  </r>
  <r>
    <x v="0"/>
    <x v="14"/>
    <n v="261.83999999999997"/>
    <n v="337.21615563"/>
    <n v="293.52"/>
    <n v="381.71403880999998"/>
    <n v="344.928"/>
    <n v="427.79979466999998"/>
  </r>
  <r>
    <x v="0"/>
    <x v="15"/>
    <n v="249.88800000000001"/>
    <n v="314.40133373999998"/>
    <n v="311.08800000000002"/>
    <n v="389.04007403000003"/>
    <n v="311.08800000000002"/>
    <n v="389.04007403000003"/>
  </r>
  <r>
    <x v="0"/>
    <x v="16"/>
    <n v="302.68799999999999"/>
    <n v="386.78118837"/>
    <n v="302.68799999999999"/>
    <n v="386.78118837"/>
    <n v="302.68799999999999"/>
    <n v="386.78118837"/>
  </r>
  <r>
    <x v="0"/>
    <x v="17"/>
    <n v="288.81599999999997"/>
    <n v="373.83746662999999"/>
    <n v="288.81599999999997"/>
    <n v="373.83746662999999"/>
    <n v="288.81599999999997"/>
    <n v="373.83746662999999"/>
  </r>
  <r>
    <x v="0"/>
    <x v="18"/>
    <n v="290.49599999999998"/>
    <n v="358.39589175999998"/>
    <n v="290.49599999999998"/>
    <n v="358.39589175999998"/>
    <n v="290.49599999999998"/>
    <n v="358.39589175999998"/>
  </r>
  <r>
    <x v="0"/>
    <x v="19"/>
    <n v="296.20800000000003"/>
    <n v="368.56062270000001"/>
    <n v="296.20800000000003"/>
    <n v="368.56062270000001"/>
    <n v="296.20800000000003"/>
    <n v="368.56062270000001"/>
  </r>
  <r>
    <x v="0"/>
    <x v="20"/>
    <n v="288.48"/>
    <n v="369.04855485000002"/>
    <n v="288.48"/>
    <n v="369.04855485000002"/>
    <n v="288.48"/>
    <n v="369.04855485000002"/>
  </r>
  <r>
    <x v="0"/>
    <x v="21"/>
    <n v="299.952"/>
    <n v="372.75013709000001"/>
    <n v="299.952"/>
    <n v="372.75013709000001"/>
    <n v="299.952"/>
    <n v="372.75013709000001"/>
  </r>
  <r>
    <x v="0"/>
    <x v="0"/>
    <n v="272.88"/>
    <n v="307.70819684000003"/>
    <n v="278.82"/>
    <n v="316.57952555000003"/>
    <n v="278.82"/>
    <n v="316.57952555000003"/>
  </r>
  <r>
    <x v="0"/>
    <x v="1"/>
    <n v="307.62"/>
    <n v="351.16897470999999"/>
    <n v="319.32"/>
    <n v="370.32960453999999"/>
    <n v="319.32"/>
    <n v="370.32960453999999"/>
  </r>
  <r>
    <x v="0"/>
    <x v="2"/>
    <n v="286.38"/>
    <n v="323.67608809000001"/>
    <n v="304.2"/>
    <n v="346.09600344"/>
    <n v="304.2"/>
    <n v="346.09600344"/>
  </r>
  <r>
    <x v="0"/>
    <x v="3"/>
    <n v="280.62"/>
    <n v="317.40574475"/>
    <n v="280.62"/>
    <n v="317.40574475"/>
    <n v="280.62"/>
    <n v="317.40574475"/>
  </r>
  <r>
    <x v="0"/>
    <x v="4"/>
    <n v="223.38"/>
    <n v="249.70619615999999"/>
    <n v="249.3"/>
    <n v="281.80924399000003"/>
    <n v="249.3"/>
    <n v="281.80924399000003"/>
  </r>
  <r>
    <x v="0"/>
    <x v="5"/>
    <n v="343.26"/>
    <n v="352.68743611999997"/>
    <n v="343.26"/>
    <n v="352.68743611999997"/>
    <n v="343.26"/>
    <n v="352.68743611999997"/>
  </r>
  <r>
    <x v="0"/>
    <x v="6"/>
    <n v="393.3"/>
    <n v="406.87430295000001"/>
    <n v="393.3"/>
    <n v="406.87430295000001"/>
    <n v="393.3"/>
    <n v="406.87430295000001"/>
  </r>
  <r>
    <x v="0"/>
    <x v="7"/>
    <n v="420.3"/>
    <n v="434.49662323000001"/>
    <n v="420.3"/>
    <n v="434.49662323000001"/>
    <n v="420.3"/>
    <n v="434.49662323000001"/>
  </r>
  <r>
    <x v="0"/>
    <x v="8"/>
    <n v="330.12"/>
    <n v="344.90465986999999"/>
    <n v="330.12"/>
    <n v="344.90465986999999"/>
    <n v="330.12"/>
    <n v="344.90465986999999"/>
  </r>
  <r>
    <x v="0"/>
    <x v="9"/>
    <n v="361.62"/>
    <n v="376.84116654000002"/>
    <n v="361.62"/>
    <n v="376.84116654000002"/>
    <n v="361.62"/>
    <n v="376.84116654000002"/>
  </r>
  <r>
    <x v="0"/>
    <x v="10"/>
    <n v="228.96"/>
    <n v="251.63871244000001"/>
    <n v="239.76"/>
    <n v="271.01975426000001"/>
    <n v="239.76"/>
    <n v="271.01975426000001"/>
  </r>
  <r>
    <x v="0"/>
    <x v="11"/>
    <n v="241.56"/>
    <n v="272.96571212999999"/>
    <n v="241.56"/>
    <n v="272.96571212999999"/>
    <n v="241.56"/>
    <n v="272.96571212999999"/>
  </r>
  <r>
    <x v="0"/>
    <x v="12"/>
    <n v="268.02"/>
    <n v="302.15057571"/>
    <n v="268.02"/>
    <n v="302.15057571"/>
    <n v="268.02"/>
    <n v="302.15057571"/>
  </r>
  <r>
    <x v="0"/>
    <x v="13"/>
    <n v="273.24"/>
    <n v="309.62119114000001"/>
    <n v="273.24"/>
    <n v="309.62119114000001"/>
    <n v="273.24"/>
    <n v="309.62119114000001"/>
  </r>
  <r>
    <x v="0"/>
    <x v="14"/>
    <n v="285.3"/>
    <n v="320.90562351"/>
    <n v="285.3"/>
    <n v="320.90562351"/>
    <n v="285.3"/>
    <n v="320.90562351"/>
  </r>
  <r>
    <x v="0"/>
    <x v="15"/>
    <n v="265.5"/>
    <n v="304.20798805999999"/>
    <n v="265.5"/>
    <n v="304.20798805999999"/>
    <n v="265.5"/>
    <n v="304.20798805999999"/>
  </r>
  <r>
    <x v="0"/>
    <x v="16"/>
    <n v="315.36"/>
    <n v="328.44964546"/>
    <n v="315.36"/>
    <n v="328.44964546"/>
    <n v="315.36"/>
    <n v="328.44964546"/>
  </r>
  <r>
    <x v="0"/>
    <x v="17"/>
    <n v="275.76"/>
    <n v="288.80667652"/>
    <n v="275.76"/>
    <n v="288.80667652"/>
    <n v="275.76"/>
    <n v="288.80667652"/>
  </r>
  <r>
    <x v="0"/>
    <x v="18"/>
    <n v="393.66"/>
    <n v="404.18117224999997"/>
    <n v="393.66"/>
    <n v="404.18117224999997"/>
    <n v="393.66"/>
    <n v="404.18117224999997"/>
  </r>
  <r>
    <x v="0"/>
    <x v="19"/>
    <n v="513.72"/>
    <n v="524.00692819999995"/>
    <n v="513.72"/>
    <n v="524.00692819999995"/>
    <n v="513.72"/>
    <n v="524.00692819999995"/>
  </r>
  <r>
    <x v="0"/>
    <x v="20"/>
    <n v="347.22"/>
    <n v="360.47151621"/>
    <n v="347.22"/>
    <n v="360.47151621"/>
    <n v="347.22"/>
    <n v="360.47151621"/>
  </r>
  <r>
    <x v="0"/>
    <x v="21"/>
    <n v="315.18"/>
    <n v="329.09380850999997"/>
    <n v="315.18"/>
    <n v="329.09380850999997"/>
    <n v="315.18"/>
    <n v="329.09380850999997"/>
  </r>
  <r>
    <x v="0"/>
    <x v="0"/>
    <n v="713.52"/>
    <n v="799.19383780999999"/>
    <n v="713.52"/>
    <n v="799.19383780999999"/>
    <n v="726.12"/>
    <n v="809.98383983999997"/>
  </r>
  <r>
    <x v="0"/>
    <x v="1"/>
    <n v="734.76"/>
    <n v="818.52988704999996"/>
    <n v="734.76"/>
    <n v="818.52988704999996"/>
    <n v="734.76"/>
    <n v="818.52988704999996"/>
  </r>
  <r>
    <x v="0"/>
    <x v="2"/>
    <n v="736.92"/>
    <n v="826.08650201"/>
    <n v="736.92"/>
    <n v="826.08650201"/>
    <n v="736.92"/>
    <n v="826.08650201"/>
  </r>
  <r>
    <x v="0"/>
    <x v="3"/>
    <n v="723.24"/>
    <n v="820.44126371000004"/>
    <n v="723.24"/>
    <n v="820.44126371000004"/>
    <n v="723.24"/>
    <n v="820.44126371000004"/>
  </r>
  <r>
    <x v="0"/>
    <x v="4"/>
    <n v="601.55999999999995"/>
    <n v="668.50953142000003"/>
    <n v="634.67999999999995"/>
    <n v="708.33227118000002"/>
    <n v="634.67999999999995"/>
    <n v="708.33227118000002"/>
  </r>
  <r>
    <x v="0"/>
    <x v="5"/>
    <n v="544.67999999999995"/>
    <n v="603.98452166000004"/>
    <n v="627.12"/>
    <n v="699.53891671999997"/>
    <n v="627.12"/>
    <n v="699.53891671999997"/>
  </r>
  <r>
    <x v="0"/>
    <x v="6"/>
    <n v="484.56"/>
    <n v="519.77941475"/>
    <n v="488.88"/>
    <n v="535.49476635999997"/>
    <n v="490.32"/>
    <n v="535.49476635999997"/>
  </r>
  <r>
    <x v="0"/>
    <x v="7"/>
    <n v="486"/>
    <n v="536.01134912999999"/>
    <n v="504.36"/>
    <n v="545.18621553000003"/>
    <n v="504.36"/>
    <n v="545.18621553000003"/>
  </r>
  <r>
    <x v="0"/>
    <x v="8"/>
    <n v="494.64"/>
    <n v="535.95525185999998"/>
    <n v="551.52"/>
    <n v="611.33268324000005"/>
    <n v="551.52"/>
    <n v="611.33268324000005"/>
  </r>
  <r>
    <x v="0"/>
    <x v="9"/>
    <n v="510.12"/>
    <n v="547.45963576999998"/>
    <n v="529.20000000000005"/>
    <n v="585.51938788999996"/>
    <n v="529.20000000000005"/>
    <n v="585.51938788999996"/>
  </r>
  <r>
    <x v="0"/>
    <x v="10"/>
    <n v="530.64"/>
    <n v="587.74672095999995"/>
    <n v="594.36"/>
    <n v="656.54920425"/>
    <n v="617.04"/>
    <n v="686.49394812000003"/>
  </r>
  <r>
    <x v="0"/>
    <x v="11"/>
    <n v="653.04"/>
    <n v="733.86121413000001"/>
    <n v="653.04"/>
    <n v="733.86121413000001"/>
    <n v="654.12"/>
    <n v="736.96651539000004"/>
  </r>
  <r>
    <x v="0"/>
    <x v="12"/>
    <n v="704.16"/>
    <n v="797.00008030000004"/>
    <n v="704.16"/>
    <n v="797.00008030000004"/>
    <n v="737.64"/>
    <n v="831.16328793000002"/>
  </r>
  <r>
    <x v="0"/>
    <x v="13"/>
    <n v="770.04"/>
    <n v="880.31196834000002"/>
    <n v="770.04"/>
    <n v="880.31196834000002"/>
    <n v="770.04"/>
    <n v="880.31196834000002"/>
  </r>
  <r>
    <x v="0"/>
    <x v="14"/>
    <n v="673.2"/>
    <n v="754.43976140999996"/>
    <n v="673.2"/>
    <n v="754.43976140999996"/>
    <n v="673.2"/>
    <n v="754.43976140999996"/>
  </r>
  <r>
    <x v="0"/>
    <x v="15"/>
    <n v="597.6"/>
    <n v="680.81282713999997"/>
    <n v="597.6"/>
    <n v="680.81282713999997"/>
    <n v="597.6"/>
    <n v="680.81282713999997"/>
  </r>
  <r>
    <x v="0"/>
    <x v="16"/>
    <n v="528.84"/>
    <n v="579.84747512000001"/>
    <n v="546.84"/>
    <n v="619.72941320999996"/>
    <n v="575.28"/>
    <n v="645.61561318999998"/>
  </r>
  <r>
    <x v="0"/>
    <x v="17"/>
    <n v="472.32"/>
    <n v="506.74958550000002"/>
    <n v="472.32"/>
    <n v="506.74958550000002"/>
    <n v="475.56"/>
    <n v="530.48721002000002"/>
  </r>
  <r>
    <x v="0"/>
    <x v="18"/>
    <n v="476.64"/>
    <n v="521.96983361000002"/>
    <n v="476.64"/>
    <n v="521.96983361000002"/>
    <n v="476.64"/>
    <n v="521.96983361000002"/>
  </r>
  <r>
    <x v="0"/>
    <x v="19"/>
    <n v="472.68"/>
    <n v="511.50641521"/>
    <n v="472.68"/>
    <n v="511.50641521"/>
    <n v="472.68"/>
    <n v="526.60162095999999"/>
  </r>
  <r>
    <x v="0"/>
    <x v="20"/>
    <n v="461.52"/>
    <n v="512.01062489000003"/>
    <n v="475.2"/>
    <n v="526.54845931"/>
    <n v="475.2"/>
    <n v="526.54845931"/>
  </r>
  <r>
    <x v="0"/>
    <x v="21"/>
    <n v="437.76"/>
    <n v="479.93630576999999"/>
    <n v="437.76"/>
    <n v="479.93630576999999"/>
    <n v="437.76"/>
    <n v="479.93630576999999"/>
  </r>
  <r>
    <x v="0"/>
    <x v="0"/>
    <n v="658.8"/>
    <n v="714.32464216000005"/>
    <n v="669.24"/>
    <n v="754.53329151000003"/>
    <n v="731.88"/>
    <n v="825.22255906999999"/>
  </r>
  <r>
    <x v="0"/>
    <x v="1"/>
    <n v="683.28"/>
    <n v="739.82829143000004"/>
    <n v="683.28"/>
    <n v="739.82829143000004"/>
    <n v="683.28"/>
    <n v="739.82829143000004"/>
  </r>
  <r>
    <x v="0"/>
    <x v="2"/>
    <n v="641.88"/>
    <n v="694.14170888000001"/>
    <n v="641.88"/>
    <n v="694.14170888000001"/>
    <n v="641.88"/>
    <n v="694.14170888000001"/>
  </r>
  <r>
    <x v="0"/>
    <x v="3"/>
    <n v="590.76"/>
    <n v="640.85875011999997"/>
    <n v="608.04"/>
    <n v="657.36798462000002"/>
    <n v="608.04"/>
    <n v="657.36798462000002"/>
  </r>
  <r>
    <x v="0"/>
    <x v="4"/>
    <n v="533.52"/>
    <n v="583.59686496999996"/>
    <n v="630.72"/>
    <n v="681.90348172999995"/>
    <n v="630.72"/>
    <n v="681.90348172999995"/>
  </r>
  <r>
    <x v="0"/>
    <x v="5"/>
    <n v="505.08"/>
    <n v="552.92929602000004"/>
    <n v="582.48"/>
    <n v="632.81129320000002"/>
    <n v="582.48"/>
    <n v="632.81129320000002"/>
  </r>
  <r>
    <x v="0"/>
    <x v="6"/>
    <n v="508.32"/>
    <n v="565.13579253"/>
    <n v="508.32"/>
    <n v="565.13579253"/>
    <n v="508.32"/>
    <n v="565.13579253"/>
  </r>
  <r>
    <x v="0"/>
    <x v="7"/>
    <n v="460.08"/>
    <n v="492.22414406000001"/>
    <n v="483.84"/>
    <n v="516.74134651999998"/>
    <n v="483.84"/>
    <n v="516.74134651999998"/>
  </r>
  <r>
    <x v="0"/>
    <x v="8"/>
    <n v="485.64"/>
    <n v="518.93285115000003"/>
    <n v="490.32"/>
    <n v="524.07394897999995"/>
    <n v="490.32"/>
    <n v="524.07394897999995"/>
  </r>
  <r>
    <x v="0"/>
    <x v="9"/>
    <n v="453.6"/>
    <n v="484.21405184000002"/>
    <n v="469.44"/>
    <n v="501.72028700999999"/>
    <n v="469.44"/>
    <n v="501.72028700999999"/>
  </r>
  <r>
    <x v="0"/>
    <x v="10"/>
    <n v="676.08"/>
    <n v="753.16336394999996"/>
    <n v="676.08"/>
    <n v="753.16336394999996"/>
    <n v="676.08"/>
    <n v="753.16336394999996"/>
  </r>
  <r>
    <x v="0"/>
    <x v="11"/>
    <n v="581.4"/>
    <n v="674.71203457000001"/>
    <n v="619.55999999999995"/>
    <n v="706.29807304999997"/>
    <n v="664.92"/>
    <n v="737.62040969999998"/>
  </r>
  <r>
    <x v="0"/>
    <x v="12"/>
    <n v="583.20000000000005"/>
    <n v="633.33362581999995"/>
    <n v="583.20000000000005"/>
    <n v="633.33362581999995"/>
    <n v="588.6"/>
    <n v="640.84459394999999"/>
  </r>
  <r>
    <x v="0"/>
    <x v="13"/>
    <n v="644.76"/>
    <n v="698.59389061000002"/>
    <n v="654.48"/>
    <n v="706.96832630999995"/>
    <n v="692.64"/>
    <n v="747.53000956000005"/>
  </r>
  <r>
    <x v="0"/>
    <x v="14"/>
    <n v="614.16"/>
    <n v="665.08643287999996"/>
    <n v="628.20000000000005"/>
    <n v="680.81568255000002"/>
    <n v="628.20000000000005"/>
    <n v="680.81568255000002"/>
  </r>
  <r>
    <x v="0"/>
    <x v="15"/>
    <n v="597.96"/>
    <n v="647.22603779999997"/>
    <n v="830.16"/>
    <n v="918.69044623000002"/>
    <n v="830.16"/>
    <n v="918.69044623000002"/>
  </r>
  <r>
    <x v="0"/>
    <x v="16"/>
    <n v="584.28"/>
    <n v="633.90858394999998"/>
    <n v="584.28"/>
    <n v="633.90858394999998"/>
    <n v="584.28"/>
    <n v="633.90858394999998"/>
  </r>
  <r>
    <x v="0"/>
    <x v="17"/>
    <n v="481.68"/>
    <n v="512.59411310999997"/>
    <n v="514.79999999999995"/>
    <n v="556.48466501999997"/>
    <n v="514.79999999999995"/>
    <n v="556.48466501999997"/>
  </r>
  <r>
    <x v="0"/>
    <x v="18"/>
    <n v="447.48"/>
    <n v="477.38945610000002"/>
    <n v="473.04"/>
    <n v="505.74618930999998"/>
    <n v="473.04"/>
    <n v="505.74618930999998"/>
  </r>
  <r>
    <x v="0"/>
    <x v="19"/>
    <n v="482.4"/>
    <n v="516.02970612000001"/>
    <n v="483.48"/>
    <n v="530.27327897999999"/>
    <n v="483.48"/>
    <n v="530.27327897999999"/>
  </r>
  <r>
    <x v="0"/>
    <x v="20"/>
    <n v="453.6"/>
    <n v="485.65641188000001"/>
    <n v="464.76"/>
    <n v="499.18345646"/>
    <n v="464.76"/>
    <n v="499.18345646"/>
  </r>
  <r>
    <x v="0"/>
    <x v="21"/>
    <n v="452.88"/>
    <n v="485.63092653000001"/>
    <n v="455.4"/>
    <n v="488.37088365"/>
    <n v="455.4"/>
    <n v="488.37088365"/>
  </r>
  <r>
    <x v="0"/>
    <x v="0"/>
    <n v="401.76"/>
    <n v="473.50582847999999"/>
    <n v="406.56"/>
    <n v="473.50582847999999"/>
    <n v="406.56"/>
    <n v="473.50582847999999"/>
  </r>
  <r>
    <x v="0"/>
    <x v="1"/>
    <n v="398.4"/>
    <n v="469.92643508999998"/>
    <n v="398.4"/>
    <n v="469.92643508999998"/>
    <n v="398.4"/>
    <n v="469.92643508999998"/>
  </r>
  <r>
    <x v="0"/>
    <x v="2"/>
    <n v="400.08"/>
    <n v="469.03203131999999"/>
    <n v="400.08"/>
    <n v="469.03203131999999"/>
    <n v="400.08"/>
    <n v="469.03203131999999"/>
  </r>
  <r>
    <x v="0"/>
    <x v="3"/>
    <n v="385.68"/>
    <n v="450.86655764"/>
    <n v="385.68"/>
    <n v="450.86655764"/>
    <n v="385.68"/>
    <n v="450.86655764"/>
  </r>
  <r>
    <x v="0"/>
    <x v="4"/>
    <n v="348.48"/>
    <n v="408.71936582000001"/>
    <n v="364.32"/>
    <n v="425.75810596999997"/>
    <n v="364.32"/>
    <n v="425.75810596999997"/>
  </r>
  <r>
    <x v="0"/>
    <x v="5"/>
    <n v="339.6"/>
    <n v="397.15388252000002"/>
    <n v="339.6"/>
    <n v="400.03111878999999"/>
    <n v="339.6"/>
    <n v="400.03111878999999"/>
  </r>
  <r>
    <x v="0"/>
    <x v="6"/>
    <n v="311.76"/>
    <n v="365.88824523"/>
    <n v="311.76"/>
    <n v="365.88824523"/>
    <n v="311.76"/>
    <n v="365.88824523"/>
  </r>
  <r>
    <x v="0"/>
    <x v="7"/>
    <n v="323.52"/>
    <n v="383.49476763000001"/>
    <n v="323.52"/>
    <n v="383.49476763000001"/>
    <n v="323.52"/>
    <n v="383.49476763000001"/>
  </r>
  <r>
    <x v="0"/>
    <x v="8"/>
    <n v="313.92"/>
    <n v="370.63530322999998"/>
    <n v="313.92"/>
    <n v="370.63530322999998"/>
    <n v="313.92"/>
    <n v="370.63530322999998"/>
  </r>
  <r>
    <x v="0"/>
    <x v="9"/>
    <n v="314.64"/>
    <n v="368.89374079999999"/>
    <n v="324"/>
    <n v="380.54722702999999"/>
    <n v="324"/>
    <n v="380.54722702999999"/>
  </r>
  <r>
    <x v="0"/>
    <x v="10"/>
    <n v="349.68"/>
    <n v="409.75732134999998"/>
    <n v="349.68"/>
    <n v="409.75732134999998"/>
    <n v="349.68"/>
    <n v="409.75732134999998"/>
  </r>
  <r>
    <x v="0"/>
    <x v="11"/>
    <n v="378.72"/>
    <n v="461.65445778999998"/>
    <n v="379.44"/>
    <n v="461.65445778999998"/>
    <n v="379.44"/>
    <n v="461.65445778999998"/>
  </r>
  <r>
    <x v="0"/>
    <x v="12"/>
    <n v="422.64"/>
    <n v="501.36109142999999"/>
    <n v="422.64"/>
    <n v="501.36109142999999"/>
    <n v="422.64"/>
    <n v="501.36109142999999"/>
  </r>
  <r>
    <x v="0"/>
    <x v="13"/>
    <n v="407.52"/>
    <n v="480.52753011999999"/>
    <n v="407.52"/>
    <n v="480.52753011999999"/>
    <n v="407.52"/>
    <n v="480.52753011999999"/>
  </r>
  <r>
    <x v="0"/>
    <x v="14"/>
    <n v="419.52"/>
    <n v="496.82811514999997"/>
    <n v="419.52"/>
    <n v="496.82811514999997"/>
    <n v="419.52"/>
    <n v="496.82811514999997"/>
  </r>
  <r>
    <x v="0"/>
    <x v="15"/>
    <n v="404.16"/>
    <n v="485.51810182999998"/>
    <n v="404.16"/>
    <n v="485.51810182999998"/>
    <n v="404.16"/>
    <n v="485.51810182999998"/>
  </r>
  <r>
    <x v="0"/>
    <x v="16"/>
    <n v="377.52"/>
    <n v="451.77952145"/>
    <n v="378.96"/>
    <n v="457.00953513000002"/>
    <n v="378.96"/>
    <n v="457.00953513000002"/>
  </r>
  <r>
    <x v="0"/>
    <x v="17"/>
    <n v="280.8"/>
    <n v="320.15136419999999"/>
    <n v="284.39999999999998"/>
    <n v="323.40184785999998"/>
    <n v="284.39999999999998"/>
    <n v="323.40184785999998"/>
  </r>
  <r>
    <x v="0"/>
    <x v="18"/>
    <n v="286.8"/>
    <n v="322.22348518000001"/>
    <n v="286.8"/>
    <n v="322.22348518000001"/>
    <n v="286.8"/>
    <n v="322.22348518000001"/>
  </r>
  <r>
    <x v="0"/>
    <x v="19"/>
    <n v="277.68"/>
    <n v="316.00491134999999"/>
    <n v="277.68"/>
    <n v="316.00491134999999"/>
    <n v="277.68"/>
    <n v="316.00491134999999"/>
  </r>
  <r>
    <x v="0"/>
    <x v="20"/>
    <n v="276"/>
    <n v="314.12736271"/>
    <n v="285.83999999999997"/>
    <n v="321.80921553000002"/>
    <n v="285.83999999999997"/>
    <n v="321.80921553000002"/>
  </r>
  <r>
    <x v="0"/>
    <x v="21"/>
    <n v="277.68"/>
    <n v="314.80947380999999"/>
    <n v="279.36"/>
    <n v="321.46967509000001"/>
    <n v="279.36"/>
    <n v="321.46967509000001"/>
  </r>
  <r>
    <x v="0"/>
    <x v="9"/>
    <n v="320.64"/>
    <n v="322.60142590999999"/>
    <n v="334.68"/>
    <n v="338.91335529999998"/>
    <n v="334.68"/>
    <n v="338.91335529999998"/>
  </r>
  <r>
    <x v="0"/>
    <x v="10"/>
    <n v="340.8"/>
    <n v="345.59341660000001"/>
    <n v="371.4"/>
    <n v="378.80231044999999"/>
    <n v="381.36"/>
    <n v="391.23805950000002"/>
  </r>
  <r>
    <x v="0"/>
    <x v="11"/>
    <n v="363.12"/>
    <n v="385.51420830000001"/>
    <n v="412.44"/>
    <n v="430.56209030000002"/>
    <n v="412.44"/>
    <n v="430.56209030000002"/>
  </r>
  <r>
    <x v="0"/>
    <x v="12"/>
    <n v="409.2"/>
    <n v="426.77169541000001"/>
    <n v="409.2"/>
    <n v="426.77169541000001"/>
    <n v="409.2"/>
    <n v="426.77169541000001"/>
  </r>
  <r>
    <x v="0"/>
    <x v="13"/>
    <n v="437.52"/>
    <n v="459.16643256999998"/>
    <n v="437.52"/>
    <n v="459.16643256999998"/>
    <n v="446.4"/>
    <n v="463.38798258000003"/>
  </r>
  <r>
    <x v="0"/>
    <x v="14"/>
    <n v="423.12"/>
    <n v="446.79808057000002"/>
    <n v="437.76"/>
    <n v="456"/>
    <n v="437.76"/>
    <n v="456"/>
  </r>
  <r>
    <x v="0"/>
    <x v="15"/>
    <n v="386.28"/>
    <n v="397.8"/>
    <n v="391.8"/>
    <n v="403.93835965"/>
    <n v="391.8"/>
    <n v="403.93835965"/>
  </r>
  <r>
    <x v="0"/>
    <x v="16"/>
    <n v="375.6"/>
    <n v="386.56760960999998"/>
    <n v="381.6"/>
    <n v="391.90493541000001"/>
    <n v="385.2"/>
    <n v="395.90442482999998"/>
  </r>
  <r>
    <x v="0"/>
    <x v="17"/>
    <n v="350.16"/>
    <n v="354.44693143000001"/>
    <n v="350.16"/>
    <n v="354.44693143000001"/>
    <n v="355.44"/>
    <n v="360.64991335000002"/>
  </r>
  <r>
    <x v="0"/>
    <x v="18"/>
    <n v="342.48"/>
    <n v="346.47150532000001"/>
    <n v="345.96"/>
    <n v="350.46940409000001"/>
    <n v="345.96"/>
    <n v="350.46940409000001"/>
  </r>
  <r>
    <x v="0"/>
    <x v="19"/>
    <n v="330.24"/>
    <n v="332.08111057000002"/>
    <n v="344.28"/>
    <n v="348.10761094999998"/>
    <n v="349.44"/>
    <n v="354.37251586000002"/>
  </r>
  <r>
    <x v="0"/>
    <x v="20"/>
    <n v="330.6"/>
    <n v="333.25719796999999"/>
    <n v="346.8"/>
    <n v="350.58250041999997"/>
    <n v="346.8"/>
    <n v="350.58250041999997"/>
  </r>
  <r>
    <x v="0"/>
    <x v="21"/>
    <n v="345.36"/>
    <n v="349.80057633000001"/>
    <n v="345.36"/>
    <n v="349.80057633000001"/>
    <n v="345.36"/>
    <n v="349.80057633000001"/>
  </r>
  <r>
    <x v="0"/>
    <x v="0"/>
    <n v="523.00800000000004"/>
    <n v="664.98270760000003"/>
    <n v="523.00800000000004"/>
    <n v="664.98270760000003"/>
    <n v="523.00800000000004"/>
    <n v="664.98270760000003"/>
  </r>
  <r>
    <x v="0"/>
    <x v="1"/>
    <n v="518.4"/>
    <n v="655.32904927000004"/>
    <n v="518.4"/>
    <n v="655.32904927000004"/>
    <n v="518.4"/>
    <n v="655.32904927000004"/>
  </r>
  <r>
    <x v="0"/>
    <x v="2"/>
    <n v="591.55200000000002"/>
    <n v="747.16458948000002"/>
    <n v="602.49599999999998"/>
    <n v="750.87957383000003"/>
    <n v="602.49599999999998"/>
    <n v="760.51590203000001"/>
  </r>
  <r>
    <x v="0"/>
    <x v="3"/>
    <n v="559.87199999999996"/>
    <n v="701.26361870000005"/>
    <n v="600.76800000000003"/>
    <n v="768.95719550000001"/>
    <n v="624.38400000000001"/>
    <n v="805.31824586000005"/>
  </r>
  <r>
    <x v="0"/>
    <x v="4"/>
    <n v="379.584"/>
    <n v="497.12137084"/>
    <n v="419.32799999999997"/>
    <n v="575.77214692999996"/>
    <n v="419.32799999999997"/>
    <n v="575.77214692999996"/>
  </r>
  <r>
    <x v="0"/>
    <x v="5"/>
    <n v="357.12"/>
    <n v="441.95755959000002"/>
    <n v="398.59199999999998"/>
    <n v="495.14998338999999"/>
    <n v="398.59199999999998"/>
    <n v="495.14998338999999"/>
  </r>
  <r>
    <x v="0"/>
    <x v="6"/>
    <n v="351.93599999999998"/>
    <n v="440.79056250999997"/>
    <n v="351.93599999999998"/>
    <n v="440.79056250999997"/>
    <n v="351.93599999999998"/>
    <n v="440.79056250999997"/>
  </r>
  <r>
    <x v="0"/>
    <x v="7"/>
    <n v="336.96"/>
    <n v="421.28641575"/>
    <n v="336.96"/>
    <n v="421.28641575"/>
    <n v="336.96"/>
    <n v="432.37692356999997"/>
  </r>
  <r>
    <x v="0"/>
    <x v="8"/>
    <n v="320.83199999999999"/>
    <n v="392.98441617999998"/>
    <n v="320.83199999999999"/>
    <n v="399.56510118"/>
    <n v="320.83199999999999"/>
    <n v="399.56510118"/>
  </r>
  <r>
    <x v="0"/>
    <x v="9"/>
    <n v="315.072"/>
    <n v="387.95983890999997"/>
    <n v="315.072"/>
    <n v="387.95983890999997"/>
    <n v="315.072"/>
    <n v="387.95983890999997"/>
  </r>
  <r>
    <x v="0"/>
    <x v="10"/>
    <n v="328.32"/>
    <n v="382.07951759000002"/>
    <n v="378.43200000000002"/>
    <n v="449.15038129999999"/>
    <n v="378.43200000000002"/>
    <n v="463.82308351"/>
  </r>
  <r>
    <x v="0"/>
    <x v="11"/>
    <n v="475.2"/>
    <n v="580.19242269999995"/>
    <n v="475.2"/>
    <n v="580.19242269999995"/>
    <n v="475.2"/>
    <n v="580.19242269999995"/>
  </r>
  <r>
    <x v="0"/>
    <x v="12"/>
    <n v="548.928"/>
    <n v="676.70293090999996"/>
    <n v="548.928"/>
    <n v="676.70293090999996"/>
    <n v="548.928"/>
    <n v="676.70293090999996"/>
  </r>
  <r>
    <x v="0"/>
    <x v="13"/>
    <n v="633.6"/>
    <n v="813.92876331000002"/>
    <n v="633.6"/>
    <n v="813.92876331000002"/>
    <n v="635.32799999999997"/>
    <n v="839.99780570999997"/>
  </r>
  <r>
    <x v="0"/>
    <x v="14"/>
    <n v="615.74400000000003"/>
    <n v="770.80465485000002"/>
    <n v="615.74400000000003"/>
    <n v="770.80465485000002"/>
    <n v="637.63199999999995"/>
    <n v="841.33411951999994"/>
  </r>
  <r>
    <x v="0"/>
    <x v="15"/>
    <n v="523.00800000000004"/>
    <n v="649.21741640000005"/>
    <n v="523.00800000000004"/>
    <n v="649.21741640000005"/>
    <n v="559.87199999999996"/>
    <n v="714.48266845000001"/>
  </r>
  <r>
    <x v="0"/>
    <x v="16"/>
    <n v="425.66399999999999"/>
    <n v="549.75179318999994"/>
    <n v="451.00799999999998"/>
    <n v="583.28354956999999"/>
    <n v="451.00799999999998"/>
    <n v="583.28354956999999"/>
  </r>
  <r>
    <x v="0"/>
    <x v="17"/>
    <n v="337.536"/>
    <n v="429.18841871000001"/>
    <n v="340.99200000000002"/>
    <n v="429.18841871000001"/>
    <n v="340.99200000000002"/>
    <n v="429.18841871000001"/>
  </r>
  <r>
    <x v="0"/>
    <x v="18"/>
    <n v="315.64800000000002"/>
    <n v="391.26684091999999"/>
    <n v="315.64800000000002"/>
    <n v="391.26684091999999"/>
    <n v="315.64800000000002"/>
    <n v="391.26684091999999"/>
  </r>
  <r>
    <x v="0"/>
    <x v="19"/>
    <n v="323.71199999999999"/>
    <n v="396.99940795999998"/>
    <n v="323.71199999999999"/>
    <n v="396.99940795999998"/>
    <n v="323.71199999999999"/>
    <n v="396.99940795999998"/>
  </r>
  <r>
    <x v="0"/>
    <x v="20"/>
    <n v="312.19200000000001"/>
    <n v="396.29469762000002"/>
    <n v="312.19200000000001"/>
    <n v="396.29469762000002"/>
    <n v="312.19200000000001"/>
    <n v="396.29469762000002"/>
  </r>
  <r>
    <x v="0"/>
    <x v="21"/>
    <n v="299.52"/>
    <n v="368.27261693000003"/>
    <n v="299.52"/>
    <n v="368.27261693000003"/>
    <n v="299.52"/>
    <n v="368.27261693000003"/>
  </r>
  <r>
    <x v="0"/>
    <x v="0"/>
    <n v="528"/>
    <n v="544.13372474000005"/>
    <n v="528"/>
    <n v="544.13372474000005"/>
    <n v="528"/>
    <n v="544.13372474000005"/>
  </r>
  <r>
    <x v="0"/>
    <x v="1"/>
    <n v="535.67999999999995"/>
    <n v="552.69415485000002"/>
    <n v="535.67999999999995"/>
    <n v="552.69415485000002"/>
    <n v="535.67999999999995"/>
    <n v="552.69415485000002"/>
  </r>
  <r>
    <x v="0"/>
    <x v="2"/>
    <n v="524.88"/>
    <n v="541.99301545000003"/>
    <n v="524.88"/>
    <n v="541.99301545000003"/>
    <n v="524.88"/>
    <n v="541.99301545000003"/>
  </r>
  <r>
    <x v="0"/>
    <x v="3"/>
    <n v="420.24"/>
    <n v="433.18803308000003"/>
    <n v="420.24"/>
    <n v="433.18803308000003"/>
    <n v="420.24"/>
    <n v="433.18803308000003"/>
  </r>
  <r>
    <x v="0"/>
    <x v="4"/>
    <n v="481.2"/>
    <n v="496.11163905000001"/>
    <n v="481.2"/>
    <n v="496.11163905000001"/>
    <n v="481.2"/>
    <n v="496.11163905000001"/>
  </r>
  <r>
    <x v="0"/>
    <x v="5"/>
    <n v="399.12"/>
    <n v="412.48767254000001"/>
    <n v="405.84"/>
    <n v="419.41412852000002"/>
    <n v="405.84"/>
    <n v="419.41412852000002"/>
  </r>
  <r>
    <x v="0"/>
    <x v="6"/>
    <n v="378"/>
    <n v="390.77970060000001"/>
    <n v="378"/>
    <n v="390.77970060000001"/>
    <n v="378"/>
    <n v="390.77970060000001"/>
  </r>
  <r>
    <x v="0"/>
    <x v="7"/>
    <n v="342.48"/>
    <n v="353.74485721000002"/>
    <n v="357.36"/>
    <n v="368.99248772999999"/>
    <n v="357.36"/>
    <n v="368.99248772999999"/>
  </r>
  <r>
    <x v="0"/>
    <x v="8"/>
    <n v="284.16000000000003"/>
    <n v="295.51203020999998"/>
    <n v="363.12"/>
    <n v="374.98945904999999"/>
    <n v="363.12"/>
    <n v="374.98945904999999"/>
  </r>
  <r>
    <x v="0"/>
    <x v="9"/>
    <n v="376.8"/>
    <n v="387.51112294000001"/>
    <n v="383.76"/>
    <n v="397.33172438000003"/>
    <n v="383.76"/>
    <n v="397.33172438000003"/>
  </r>
  <r>
    <x v="0"/>
    <x v="10"/>
    <n v="468.48"/>
    <n v="484.20581408999999"/>
    <n v="470.88"/>
    <n v="486.70988154999998"/>
    <n v="473.52"/>
    <n v="489.08378669000001"/>
  </r>
  <r>
    <x v="0"/>
    <x v="11"/>
    <n v="471.36"/>
    <n v="487.17428503999997"/>
    <n v="471.36"/>
    <n v="487.17428503999997"/>
    <n v="471.84"/>
    <n v="488.18855373999997"/>
  </r>
  <r>
    <x v="0"/>
    <x v="12"/>
    <n v="473.04"/>
    <n v="488.55901096999997"/>
    <n v="481.44"/>
    <n v="498.20624163000002"/>
    <n v="481.44"/>
    <n v="498.45405806000002"/>
  </r>
  <r>
    <x v="0"/>
    <x v="13"/>
    <n v="510.24"/>
    <n v="526.7981959"/>
    <n v="510.24"/>
    <n v="526.7981959"/>
    <n v="510.24"/>
    <n v="526.7981959"/>
  </r>
  <r>
    <x v="0"/>
    <x v="14"/>
    <n v="644.88"/>
    <n v="718.70495531999995"/>
    <n v="644.88"/>
    <n v="718.70495531999995"/>
    <n v="644.88"/>
    <n v="718.70495531999995"/>
  </r>
  <r>
    <x v="0"/>
    <x v="15"/>
    <n v="475.68"/>
    <n v="493.14528164000001"/>
    <n v="475.68"/>
    <n v="493.14528164000001"/>
    <n v="475.68"/>
    <n v="493.14528164000001"/>
  </r>
  <r>
    <x v="0"/>
    <x v="16"/>
    <n v="421.68"/>
    <n v="434.87695363"/>
    <n v="450.96"/>
    <n v="465.74014385999999"/>
    <n v="450.96"/>
    <n v="465.74014385999999"/>
  </r>
  <r>
    <x v="0"/>
    <x v="17"/>
    <n v="400.56"/>
    <n v="414.36853162"/>
    <n v="401.52"/>
    <n v="415.23537421999998"/>
    <n v="442.08"/>
    <n v="458.71176832999998"/>
  </r>
  <r>
    <x v="0"/>
    <x v="18"/>
    <n v="298.8"/>
    <n v="311.10758525"/>
    <n v="303.83999999999997"/>
    <n v="316.01721472000003"/>
    <n v="303.83999999999997"/>
    <n v="316.01721472000003"/>
  </r>
  <r>
    <x v="0"/>
    <x v="19"/>
    <n v="293.27999999999997"/>
    <n v="304.48471883000002"/>
    <n v="371.52"/>
    <n v="385.39494132999999"/>
    <n v="371.52"/>
    <n v="385.39494132999999"/>
  </r>
  <r>
    <x v="0"/>
    <x v="20"/>
    <n v="124.8"/>
    <n v="128.24379282999999"/>
    <n v="124.8"/>
    <n v="128.24379282999999"/>
    <n v="124.8"/>
    <n v="128.24379282999999"/>
  </r>
  <r>
    <x v="0"/>
    <x v="21"/>
    <n v="310.56"/>
    <n v="322.09859856999998"/>
    <n v="336.48"/>
    <n v="348.87283643000001"/>
    <n v="336.48"/>
    <n v="348.87283643000001"/>
  </r>
  <r>
    <x v="0"/>
    <x v="0"/>
    <n v="316.8"/>
    <n v="392.63859259999998"/>
    <n v="316.8"/>
    <n v="392.63859259999998"/>
    <n v="322.74"/>
    <n v="400.44793819"/>
  </r>
  <r>
    <x v="0"/>
    <x v="1"/>
    <n v="244.08"/>
    <n v="322.99654611"/>
    <n v="244.08"/>
    <n v="322.99654611"/>
    <n v="263.7"/>
    <n v="334.77856383"/>
  </r>
  <r>
    <x v="0"/>
    <x v="2"/>
    <n v="227.88"/>
    <n v="307.73983622999998"/>
    <n v="228.78"/>
    <n v="312.90342855"/>
    <n v="235.26"/>
    <n v="314.85586417000002"/>
  </r>
  <r>
    <x v="0"/>
    <x v="3"/>
    <n v="238.14"/>
    <n v="326.01861173999998"/>
    <n v="238.14"/>
    <n v="326.01861173999998"/>
    <n v="238.5"/>
    <n v="331.32074428999999"/>
  </r>
  <r>
    <x v="0"/>
    <x v="4"/>
    <n v="244.8"/>
    <n v="334.44930018999997"/>
    <n v="282.42"/>
    <n v="366.17079294000001"/>
    <n v="282.42"/>
    <n v="366.17079294000001"/>
  </r>
  <r>
    <x v="0"/>
    <x v="5"/>
    <n v="275.39999999999998"/>
    <n v="352.34699998999997"/>
    <n v="278.27999999999997"/>
    <n v="367.55594513"/>
    <n v="286.02"/>
    <n v="370.91641376000001"/>
  </r>
  <r>
    <x v="0"/>
    <x v="6"/>
    <n v="283.32"/>
    <n v="363.81914188000002"/>
    <n v="283.32"/>
    <n v="367.67356228"/>
    <n v="290.52"/>
    <n v="373.10127151"/>
  </r>
  <r>
    <x v="0"/>
    <x v="7"/>
    <n v="266.58"/>
    <n v="348.60870040999998"/>
    <n v="269.82"/>
    <n v="352.26790998000001"/>
    <n v="281.7"/>
    <n v="364.14978731000002"/>
  </r>
  <r>
    <x v="0"/>
    <x v="8"/>
    <n v="264.24"/>
    <n v="353.07654976999999"/>
    <n v="279.18"/>
    <n v="360.71757484"/>
    <n v="281.88"/>
    <n v="367.73343605999997"/>
  </r>
  <r>
    <x v="0"/>
    <x v="9"/>
    <n v="233.64"/>
    <n v="311.43329302000001"/>
    <n v="267.3"/>
    <n v="357.99031551000002"/>
    <n v="267.3"/>
    <n v="358.48594114999997"/>
  </r>
  <r>
    <x v="0"/>
    <x v="10"/>
    <n v="266.76"/>
    <n v="352.48412389999999"/>
    <n v="282.60000000000002"/>
    <n v="364.16433432999997"/>
    <n v="282.60000000000002"/>
    <n v="364.16433432999997"/>
  </r>
  <r>
    <x v="0"/>
    <x v="11"/>
    <n v="271.62"/>
    <n v="358.65875146000002"/>
    <n v="271.62"/>
    <n v="358.72753616"/>
    <n v="271.62"/>
    <n v="358.72753616"/>
  </r>
  <r>
    <x v="0"/>
    <x v="12"/>
    <n v="273.06"/>
    <n v="358.60684935"/>
    <n v="273.06"/>
    <n v="358.60684935"/>
    <n v="273.06"/>
    <n v="361.52362577999997"/>
  </r>
  <r>
    <x v="0"/>
    <x v="13"/>
    <n v="275.04000000000002"/>
    <n v="361.81432806999999"/>
    <n v="275.04000000000002"/>
    <n v="361.81432806999999"/>
    <n v="275.04000000000002"/>
    <n v="361.81432806999999"/>
  </r>
  <r>
    <x v="0"/>
    <x v="14"/>
    <n v="275.76"/>
    <n v="364.70771859000001"/>
    <n v="275.76"/>
    <n v="364.70771859000001"/>
    <n v="275.76"/>
    <n v="364.70771859000001"/>
  </r>
  <r>
    <x v="0"/>
    <x v="15"/>
    <n v="270.18"/>
    <n v="363.69168151000002"/>
    <n v="270.18"/>
    <n v="363.69168151000002"/>
    <n v="270.18"/>
    <n v="380.69472337000002"/>
  </r>
  <r>
    <x v="0"/>
    <x v="16"/>
    <n v="285.48"/>
    <n v="384.38729218999998"/>
    <n v="285.48"/>
    <n v="384.38729218999998"/>
    <n v="296.64"/>
    <n v="390.27989186999997"/>
  </r>
  <r>
    <x v="0"/>
    <x v="17"/>
    <n v="276.83999999999997"/>
    <n v="371.82462801999998"/>
    <n v="276.83999999999997"/>
    <n v="371.82462801999998"/>
    <n v="288.36"/>
    <n v="380.83495479999999"/>
  </r>
  <r>
    <x v="0"/>
    <x v="18"/>
    <n v="297.36"/>
    <n v="389.77810303000001"/>
    <n v="297.36"/>
    <n v="389.77810303000001"/>
    <n v="297.36"/>
    <n v="389.77810303000001"/>
  </r>
  <r>
    <x v="0"/>
    <x v="19"/>
    <n v="306.18"/>
    <n v="398.96065069000002"/>
    <n v="306.18"/>
    <n v="398.96065069000002"/>
    <n v="306.18"/>
    <n v="398.96065069000002"/>
  </r>
  <r>
    <x v="0"/>
    <x v="20"/>
    <n v="293.76"/>
    <n v="380.66697728999998"/>
    <n v="293.76"/>
    <n v="380.66697728999998"/>
    <n v="293.76"/>
    <n v="380.66697728999998"/>
  </r>
  <r>
    <x v="0"/>
    <x v="21"/>
    <n v="267.3"/>
    <n v="350.13123253999998"/>
    <n v="267.3"/>
    <n v="355.81934517000002"/>
    <n v="267.3"/>
    <n v="355.81934517000002"/>
  </r>
  <r>
    <x v="0"/>
    <x v="0"/>
    <n v="117.9"/>
    <n v="122.27088779"/>
    <n v="118.98"/>
    <n v="123.69877121"/>
    <n v="244.08"/>
    <n v="252.16965718"/>
  </r>
  <r>
    <x v="0"/>
    <x v="1"/>
    <n v="223.74"/>
    <n v="229.62652983000001"/>
    <n v="253.62"/>
    <n v="261.15494022000001"/>
    <n v="253.62"/>
    <n v="261.15494022000001"/>
  </r>
  <r>
    <x v="0"/>
    <x v="2"/>
    <n v="252.72"/>
    <n v="259.73101856"/>
    <n v="274.68"/>
    <n v="282.09652603000001"/>
    <n v="274.68"/>
    <n v="282.09652603000001"/>
  </r>
  <r>
    <x v="0"/>
    <x v="3"/>
    <n v="118.8"/>
    <n v="124.39875401"/>
    <n v="118.8"/>
    <n v="124.39875401"/>
    <n v="122.04"/>
    <n v="126.64480724000001"/>
  </r>
  <r>
    <x v="0"/>
    <x v="4"/>
    <n v="124.56"/>
    <n v="129.60812475"/>
    <n v="124.56"/>
    <n v="129.60812475"/>
    <n v="124.56"/>
    <n v="129.60812475"/>
  </r>
  <r>
    <x v="0"/>
    <x v="5"/>
    <n v="127.98"/>
    <n v="132.47082849"/>
    <n v="127.98"/>
    <n v="132.47082849"/>
    <n v="129.41999999999999"/>
    <n v="135.03083648"/>
  </r>
  <r>
    <x v="0"/>
    <x v="6"/>
    <n v="287.82"/>
    <n v="295.87762470000001"/>
    <n v="287.82"/>
    <n v="295.87762470000001"/>
    <n v="457.56"/>
    <n v="470.17450589999999"/>
  </r>
  <r>
    <x v="0"/>
    <x v="7"/>
    <n v="351.18"/>
    <n v="360.72669155"/>
    <n v="351.18"/>
    <n v="360.72669155"/>
    <n v="351.18"/>
    <n v="360.72669155"/>
  </r>
  <r>
    <x v="0"/>
    <x v="8"/>
    <n v="157.86000000000001"/>
    <n v="160.66298266999999"/>
    <n v="243.72"/>
    <n v="248.87667307000001"/>
    <n v="243.72"/>
    <n v="248.87667307000001"/>
  </r>
  <r>
    <x v="0"/>
    <x v="9"/>
    <n v="476.1"/>
    <n v="488.27563895999998"/>
    <n v="476.1"/>
    <n v="488.27563895999998"/>
    <n v="476.1"/>
    <n v="488.27563895999998"/>
  </r>
  <r>
    <x v="0"/>
    <x v="10"/>
    <n v="140.94"/>
    <n v="142.92872768999999"/>
    <n v="147.78"/>
    <n v="150.16197255"/>
    <n v="210.96"/>
    <n v="215.15903792"/>
  </r>
  <r>
    <x v="0"/>
    <x v="11"/>
    <n v="262.44"/>
    <n v="268.34402173000001"/>
    <n v="262.44"/>
    <n v="268.54950381999998"/>
    <n v="262.44"/>
    <n v="268.54950381999998"/>
  </r>
  <r>
    <x v="0"/>
    <x v="12"/>
    <n v="283.5"/>
    <n v="291.38330838000002"/>
    <n v="541.62"/>
    <n v="557.54418156999998"/>
    <n v="541.98"/>
    <n v="557.63877986"/>
  </r>
  <r>
    <x v="0"/>
    <x v="13"/>
    <n v="121.32"/>
    <n v="125.03199591000001"/>
    <n v="123.3"/>
    <n v="127.04034792"/>
    <n v="134.63999999999999"/>
    <n v="138.44153279"/>
  </r>
  <r>
    <x v="0"/>
    <x v="14"/>
    <n v="124.02"/>
    <n v="127.56870619"/>
    <n v="134.46"/>
    <n v="138.39331342"/>
    <n v="154.97999999999999"/>
    <n v="159.65198401999999"/>
  </r>
  <r>
    <x v="0"/>
    <x v="15"/>
    <n v="245.16"/>
    <n v="251.23183635999999"/>
    <n v="263.33999999999997"/>
    <n v="270.11547531000002"/>
    <n v="263.33999999999997"/>
    <n v="270.11547531000002"/>
  </r>
  <r>
    <x v="0"/>
    <x v="16"/>
    <n v="253.44"/>
    <n v="259.70507042000003"/>
    <n v="253.44"/>
    <n v="259.70507042000003"/>
    <n v="388.8"/>
    <n v="399.90798941999998"/>
  </r>
  <r>
    <x v="0"/>
    <x v="17"/>
    <n v="260.64"/>
    <n v="267.20349772999998"/>
    <n v="260.64"/>
    <n v="267.20349772999998"/>
    <n v="260.64"/>
    <n v="267.20349772999998"/>
  </r>
  <r>
    <x v="0"/>
    <x v="18"/>
    <n v="137.16"/>
    <n v="139.48838660999999"/>
    <n v="137.16"/>
    <n v="139.48838660999999"/>
    <n v="389.16"/>
    <n v="399.26986362999997"/>
  </r>
  <r>
    <x v="0"/>
    <x v="19"/>
    <n v="178.92"/>
    <n v="182.75851280000001"/>
    <n v="178.92"/>
    <n v="182.75851280000001"/>
    <n v="234"/>
    <n v="239.25304512"/>
  </r>
  <r>
    <x v="0"/>
    <x v="20"/>
    <n v="545.58000000000004"/>
    <n v="560.34844195000005"/>
    <n v="545.58000000000004"/>
    <n v="560.34844195000005"/>
    <n v="545.58000000000004"/>
    <n v="560.34844195000005"/>
  </r>
  <r>
    <x v="0"/>
    <x v="21"/>
    <n v="261.72000000000003"/>
    <n v="266.98102180000001"/>
    <n v="261.89999999999998"/>
    <n v="267.19306951999999"/>
    <n v="473.04"/>
    <n v="484.89367412000001"/>
  </r>
  <r>
    <x v="0"/>
    <x v="0"/>
    <n v="262.56"/>
    <n v="265.90559961000002"/>
    <n v="262.56"/>
    <n v="265.90559961000002"/>
    <n v="282.72000000000003"/>
    <n v="285.55359354000001"/>
  </r>
  <r>
    <x v="0"/>
    <x v="1"/>
    <n v="284.35199999999998"/>
    <n v="287.0763589"/>
    <n v="284.35199999999998"/>
    <n v="287.0763589"/>
    <n v="284.35199999999998"/>
    <n v="287.0763589"/>
  </r>
  <r>
    <x v="0"/>
    <x v="2"/>
    <n v="290.20800000000003"/>
    <n v="293.32147660999999"/>
    <n v="290.20800000000003"/>
    <n v="293.32147660999999"/>
    <n v="290.20800000000003"/>
    <n v="293.32147660999999"/>
  </r>
  <r>
    <x v="0"/>
    <x v="3"/>
    <n v="259.96800000000002"/>
    <n v="262.91637971"/>
    <n v="259.96800000000002"/>
    <n v="262.91637971"/>
    <n v="259.96800000000002"/>
    <n v="262.91637971"/>
  </r>
  <r>
    <x v="0"/>
    <x v="4"/>
    <n v="233.08799999999999"/>
    <n v="235.80789361000001"/>
    <n v="251.328"/>
    <n v="254.30289467"/>
    <n v="251.328"/>
    <n v="254.30289467"/>
  </r>
  <r>
    <x v="0"/>
    <x v="5"/>
    <n v="265.15199999999999"/>
    <n v="266.72188122"/>
    <n v="265.15199999999999"/>
    <n v="266.72188122"/>
    <n v="265.15199999999999"/>
    <n v="266.72188122"/>
  </r>
  <r>
    <x v="0"/>
    <x v="6"/>
    <n v="318.24"/>
    <n v="319.81294532999999"/>
    <n v="318.24"/>
    <n v="319.81294532999999"/>
    <n v="318.24"/>
    <n v="319.81294532999999"/>
  </r>
  <r>
    <x v="0"/>
    <x v="7"/>
    <n v="310.36799999999999"/>
    <n v="311.70135614999998"/>
    <n v="310.36799999999999"/>
    <n v="311.70135614999998"/>
    <n v="334.65600000000001"/>
    <n v="336.28146382"/>
  </r>
  <r>
    <x v="0"/>
    <x v="8"/>
    <n v="302.30399999999997"/>
    <n v="304.01999597000002"/>
    <n v="302.30399999999997"/>
    <n v="304.01999597000002"/>
    <n v="304.32"/>
    <n v="306.08593993"/>
  </r>
  <r>
    <x v="0"/>
    <x v="9"/>
    <n v="311.80799999999999"/>
    <n v="313.42294593999998"/>
    <n v="311.80799999999999"/>
    <n v="313.42294593999998"/>
    <n v="311.80799999999999"/>
    <n v="313.42294593999998"/>
  </r>
  <r>
    <x v="0"/>
    <x v="10"/>
    <n v="255.55199999999999"/>
    <n v="258.74320638"/>
    <n v="283.584"/>
    <n v="286.35549687999998"/>
    <n v="283.584"/>
    <n v="286.35549687999998"/>
  </r>
  <r>
    <x v="0"/>
    <x v="11"/>
    <n v="284.16000000000003"/>
    <n v="287.14272409"/>
    <n v="284.16000000000003"/>
    <n v="287.14272409"/>
    <n v="284.16000000000003"/>
    <n v="287.14272409"/>
  </r>
  <r>
    <x v="0"/>
    <x v="12"/>
    <n v="266.39999999999998"/>
    <n v="269.57929890999998"/>
    <n v="266.39999999999998"/>
    <n v="269.57929890999998"/>
    <n v="266.39999999999998"/>
    <n v="269.57929890999998"/>
  </r>
  <r>
    <x v="0"/>
    <x v="13"/>
    <n v="284.73599999999999"/>
    <n v="288.09606398"/>
    <n v="284.73599999999999"/>
    <n v="288.09606398"/>
    <n v="284.73599999999999"/>
    <n v="288.09606398"/>
  </r>
  <r>
    <x v="0"/>
    <x v="14"/>
    <n v="249.50399999999999"/>
    <n v="252.67989653000001"/>
    <n v="249.50399999999999"/>
    <n v="252.67989653000001"/>
    <n v="249.50399999999999"/>
    <n v="252.67989653000001"/>
  </r>
  <r>
    <x v="0"/>
    <x v="15"/>
    <n v="233.376"/>
    <n v="236.82102609"/>
    <n v="243.26400000000001"/>
    <n v="246.23549001999999"/>
    <n v="252.28800000000001"/>
    <n v="255.26631062999999"/>
  </r>
  <r>
    <x v="0"/>
    <x v="16"/>
    <n v="255.16800000000001"/>
    <n v="257.33324225000001"/>
    <n v="255.16800000000001"/>
    <n v="257.33324225000001"/>
    <n v="255.16800000000001"/>
    <n v="257.33324225000001"/>
  </r>
  <r>
    <x v="0"/>
    <x v="17"/>
    <n v="294.91199999999998"/>
    <n v="296.48785224"/>
    <n v="294.91199999999998"/>
    <n v="296.48785224"/>
    <n v="294.91199999999998"/>
    <n v="296.48785224"/>
  </r>
  <r>
    <x v="0"/>
    <x v="18"/>
    <n v="340.8"/>
    <n v="342.96731917"/>
    <n v="340.8"/>
    <n v="342.96731917"/>
    <n v="340.8"/>
    <n v="342.96731917"/>
  </r>
  <r>
    <x v="0"/>
    <x v="19"/>
    <n v="398.68799999999999"/>
    <n v="400.20807644000001"/>
    <n v="398.68799999999999"/>
    <n v="400.20807644000001"/>
    <n v="398.68799999999999"/>
    <n v="400.20807644000001"/>
  </r>
  <r>
    <x v="0"/>
    <x v="20"/>
    <n v="321.50400000000002"/>
    <n v="323.31535842"/>
    <n v="321.50400000000002"/>
    <n v="323.31535842"/>
    <n v="321.50400000000002"/>
    <n v="323.31535842"/>
  </r>
  <r>
    <x v="0"/>
    <x v="21"/>
    <n v="292.99200000000002"/>
    <n v="294.34827372000001"/>
    <n v="302.78399999999999"/>
    <n v="304.61096500000002"/>
    <n v="302.78399999999999"/>
    <n v="304.61096500000002"/>
  </r>
  <r>
    <x v="0"/>
    <x v="0"/>
    <n v="47.88"/>
    <n v="54.531682533999998"/>
    <n v="47.88"/>
    <n v="54.531682533999998"/>
    <n v="47.88"/>
    <n v="54.531682533999998"/>
  </r>
  <r>
    <x v="0"/>
    <x v="1"/>
    <n v="99.54"/>
    <n v="102.68033697"/>
    <n v="99.54"/>
    <n v="102.68033697"/>
    <n v="99.54"/>
    <n v="102.68033697"/>
  </r>
  <r>
    <x v="0"/>
    <x v="2"/>
    <n v="87.66"/>
    <n v="90.683206824999999"/>
    <n v="87.66"/>
    <n v="90.683206824999999"/>
    <n v="129.78"/>
    <n v="130.15705281999999"/>
  </r>
  <r>
    <x v="0"/>
    <x v="3"/>
    <n v="198"/>
    <n v="206.15784341"/>
    <n v="198"/>
    <n v="206.15784341"/>
    <n v="202.32"/>
    <n v="210.75840196999999"/>
  </r>
  <r>
    <x v="0"/>
    <x v="4"/>
    <n v="244.8"/>
    <n v="254.41998742000001"/>
    <n v="249.48"/>
    <n v="259.41372439000003"/>
    <n v="249.48"/>
    <n v="259.41372439000003"/>
  </r>
  <r>
    <x v="0"/>
    <x v="5"/>
    <n v="307.98"/>
    <n v="320.41021332000003"/>
    <n v="307.98"/>
    <n v="320.41021332000003"/>
    <n v="307.98"/>
    <n v="320.41021332000003"/>
  </r>
  <r>
    <x v="0"/>
    <x v="6"/>
    <n v="185.76"/>
    <n v="193.2996358"/>
    <n v="198.9"/>
    <n v="208.04963445999999"/>
    <n v="198.9"/>
    <n v="208.04963445999999"/>
  </r>
  <r>
    <x v="0"/>
    <x v="7"/>
    <n v="255.96"/>
    <n v="260.56670931000002"/>
    <n v="255.96"/>
    <n v="260.56670931000002"/>
    <n v="255.96"/>
    <n v="260.56670931000002"/>
  </r>
  <r>
    <x v="0"/>
    <x v="8"/>
    <n v="302.04000000000002"/>
    <n v="312.85289387"/>
    <n v="307.44"/>
    <n v="319.79192296999997"/>
    <n v="307.44"/>
    <n v="319.79192296999997"/>
  </r>
  <r>
    <x v="0"/>
    <x v="9"/>
    <n v="309.77999999999997"/>
    <n v="323.09578827000001"/>
    <n v="311.39999999999998"/>
    <n v="324.64934929999998"/>
    <n v="311.39999999999998"/>
    <n v="324.64934929999998"/>
  </r>
  <r>
    <x v="0"/>
    <x v="10"/>
    <n v="333.9"/>
    <n v="347.11328064000003"/>
    <n v="333.9"/>
    <n v="347.27113154"/>
    <n v="333.9"/>
    <n v="347.27113154"/>
  </r>
  <r>
    <x v="0"/>
    <x v="11"/>
    <n v="317.7"/>
    <n v="330.94800196"/>
    <n v="317.7"/>
    <n v="330.94800196"/>
    <n v="317.7"/>
    <n v="330.94800196"/>
  </r>
  <r>
    <x v="0"/>
    <x v="12"/>
    <n v="322.2"/>
    <n v="333.86196009999998"/>
    <n v="331.02"/>
    <n v="342.43030823999999"/>
    <n v="331.02"/>
    <n v="342.43030823999999"/>
  </r>
  <r>
    <x v="0"/>
    <x v="13"/>
    <n v="315.18"/>
    <n v="325.73783937000002"/>
    <n v="318.42"/>
    <n v="329.10010939"/>
    <n v="327.42"/>
    <n v="340.28979766999998"/>
  </r>
  <r>
    <x v="0"/>
    <x v="14"/>
    <n v="336.06"/>
    <n v="348.18370150999999"/>
    <n v="336.06"/>
    <n v="348.18370150999999"/>
    <n v="350.82"/>
    <n v="363.79714457"/>
  </r>
  <r>
    <x v="0"/>
    <x v="15"/>
    <n v="323.10000000000002"/>
    <n v="334.82753113000001"/>
    <n v="327.24"/>
    <n v="338.5920572"/>
    <n v="327.24"/>
    <n v="338.5920572"/>
  </r>
  <r>
    <x v="0"/>
    <x v="16"/>
    <n v="336.96"/>
    <n v="349.2410079"/>
    <n v="336.96"/>
    <n v="349.2410079"/>
    <n v="349.56"/>
    <n v="363.65404053999998"/>
  </r>
  <r>
    <x v="0"/>
    <x v="17"/>
    <n v="306.89999999999998"/>
    <n v="319.22323788"/>
    <n v="306.89999999999998"/>
    <n v="319.22323788"/>
    <n v="306.89999999999998"/>
    <n v="319.22323788"/>
  </r>
  <r>
    <x v="0"/>
    <x v="18"/>
    <n v="298.8"/>
    <n v="308.66195101"/>
    <n v="304.38"/>
    <n v="315.39379955999999"/>
    <n v="304.38"/>
    <n v="315.39379955999999"/>
  </r>
  <r>
    <x v="0"/>
    <x v="19"/>
    <n v="328.68"/>
    <n v="341.06613551999999"/>
    <n v="328.68"/>
    <n v="341.06613551999999"/>
    <n v="340.02"/>
    <n v="352.10065889999998"/>
  </r>
  <r>
    <x v="0"/>
    <x v="20"/>
    <n v="290.16000000000003"/>
    <n v="299.53173655000001"/>
    <n v="301.14"/>
    <n v="311.19834510999999"/>
    <n v="301.14"/>
    <n v="311.19834510999999"/>
  </r>
  <r>
    <x v="0"/>
    <x v="21"/>
    <n v="312.66000000000003"/>
    <n v="321.92560942"/>
    <n v="316.98"/>
    <n v="327.43464508"/>
    <n v="316.98"/>
    <n v="327.43464508"/>
  </r>
  <r>
    <x v="0"/>
    <x v="7"/>
    <n v="200.44800000000001"/>
    <n v="202.65220840000001"/>
    <n v="207.792"/>
    <n v="209.16241651000001"/>
    <n v="207.792"/>
    <n v="210.07518608000001"/>
  </r>
  <r>
    <x v="0"/>
    <x v="8"/>
    <n v="196.56"/>
    <n v="197.88901035000001"/>
    <n v="206.85599999999999"/>
    <n v="207.97321828"/>
    <n v="206.85599999999999"/>
    <n v="207.97321828"/>
  </r>
  <r>
    <x v="0"/>
    <x v="9"/>
    <n v="187.84800000000001"/>
    <n v="188.15408868"/>
    <n v="206.208"/>
    <n v="208.07242615999999"/>
    <n v="206.352"/>
    <n v="209.16689008"/>
  </r>
  <r>
    <x v="0"/>
    <x v="10"/>
    <n v="258.33600000000001"/>
    <n v="267.57245992999998"/>
    <n v="263.952"/>
    <n v="285.16356939999997"/>
    <n v="280.36799999999999"/>
    <n v="304.02357014"/>
  </r>
  <r>
    <x v="0"/>
    <x v="11"/>
    <n v="322.56"/>
    <n v="345.46440339999998"/>
    <n v="322.56"/>
    <n v="345.46440339999998"/>
    <n v="322.56"/>
    <n v="345.46440339999998"/>
  </r>
  <r>
    <x v="0"/>
    <x v="12"/>
    <n v="328.68"/>
    <n v="358.95622204"/>
    <n v="328.68"/>
    <n v="358.95622204"/>
    <n v="328.68"/>
    <n v="358.95622204"/>
  </r>
  <r>
    <x v="0"/>
    <x v="13"/>
    <n v="352.29599999999999"/>
    <n v="382.44091646999999"/>
    <n v="352.29599999999999"/>
    <n v="382.44091646999999"/>
    <n v="367.84800000000001"/>
    <n v="402.37698431000001"/>
  </r>
  <r>
    <x v="0"/>
    <x v="14"/>
    <n v="336.96"/>
    <n v="367.20796933000003"/>
    <n v="340.63200000000001"/>
    <n v="370.52368267999998"/>
    <n v="340.63200000000001"/>
    <n v="370.52368267999998"/>
  </r>
  <r>
    <x v="0"/>
    <x v="15"/>
    <n v="318.31200000000001"/>
    <n v="346.43480675000001"/>
    <n v="318.31200000000001"/>
    <n v="346.43480675000001"/>
    <n v="318.31200000000001"/>
    <n v="346.43480675000001"/>
  </r>
  <r>
    <x v="0"/>
    <x v="16"/>
    <n v="259.77600000000001"/>
    <n v="276.24636065999999"/>
    <n v="278.85599999999999"/>
    <n v="298.41984974000002"/>
    <n v="309.74400000000003"/>
    <n v="330.72464669999999"/>
  </r>
  <r>
    <x v="0"/>
    <x v="17"/>
    <n v="194.04"/>
    <n v="195.12957761999999"/>
    <n v="194.976"/>
    <n v="197.87854457"/>
    <n v="238.464"/>
    <n v="248.56189506999999"/>
  </r>
  <r>
    <x v="0"/>
    <x v="18"/>
    <n v="203.256"/>
    <n v="204.99436854999999"/>
    <n v="203.256"/>
    <n v="204.99436854999999"/>
    <n v="206.136"/>
    <n v="207.5929941"/>
  </r>
  <r>
    <x v="0"/>
    <x v="19"/>
    <n v="212.54400000000001"/>
    <n v="214.63402884000001"/>
    <n v="212.904"/>
    <n v="214.63402884000001"/>
    <n v="213.12"/>
    <n v="215.32609674"/>
  </r>
  <r>
    <x v="0"/>
    <x v="20"/>
    <n v="203.4"/>
    <n v="204.97287220000001"/>
    <n v="204.84"/>
    <n v="205.73338257"/>
    <n v="207.72"/>
    <n v="208.94669192000001"/>
  </r>
  <r>
    <x v="0"/>
    <x v="21"/>
    <n v="197.64"/>
    <n v="198.73233875"/>
    <n v="202.75200000000001"/>
    <n v="203.81694328"/>
    <n v="202.75200000000001"/>
    <n v="203.81694328"/>
  </r>
  <r>
    <x v="0"/>
    <x v="3"/>
    <n v="427.14"/>
    <n v="514.11141711000005"/>
    <n v="439.2"/>
    <n v="514.11141711000005"/>
    <n v="454.14"/>
    <n v="519.28455783000004"/>
  </r>
  <r>
    <x v="0"/>
    <x v="4"/>
    <n v="579.96"/>
    <n v="627.84092889999999"/>
    <n v="579.96"/>
    <n v="627.84092889999999"/>
    <n v="579.96"/>
    <n v="627.84092889999999"/>
  </r>
  <r>
    <x v="0"/>
    <x v="5"/>
    <n v="482.04"/>
    <n v="538.19232436000004"/>
    <n v="490.5"/>
    <n v="556.04123947999994"/>
    <n v="490.5"/>
    <n v="556.04123947999994"/>
  </r>
  <r>
    <x v="0"/>
    <x v="6"/>
    <n v="401.04"/>
    <n v="450.24304237000001"/>
    <n v="401.04"/>
    <n v="450.24304237000001"/>
    <n v="407.7"/>
    <n v="450.24304237000001"/>
  </r>
  <r>
    <x v="0"/>
    <x v="7"/>
    <n v="402.84"/>
    <n v="454.81882679"/>
    <n v="416.88"/>
    <n v="470.7638733"/>
    <n v="416.88"/>
    <n v="470.7638733"/>
  </r>
  <r>
    <x v="0"/>
    <x v="8"/>
    <n v="515.34"/>
    <n v="560.31929933000004"/>
    <n v="515.34"/>
    <n v="560.31929933000004"/>
    <n v="515.34"/>
    <n v="560.31929933000004"/>
  </r>
  <r>
    <x v="0"/>
    <x v="9"/>
    <n v="679.68"/>
    <n v="715.33406377999995"/>
    <n v="679.68"/>
    <n v="715.33406377999995"/>
    <n v="679.68"/>
    <n v="715.33406377999995"/>
  </r>
  <r>
    <x v="0"/>
    <x v="10"/>
    <n v="464.94"/>
    <n v="519.69803117000004"/>
    <n v="482.4"/>
    <n v="548.73757991000002"/>
    <n v="482.4"/>
    <n v="548.73757991000002"/>
  </r>
  <r>
    <x v="0"/>
    <x v="11"/>
    <n v="507.78"/>
    <n v="581.75234215"/>
    <n v="507.78"/>
    <n v="581.75234215"/>
    <n v="507.78"/>
    <n v="581.75234215"/>
  </r>
  <r>
    <x v="0"/>
    <x v="12"/>
    <n v="483.84"/>
    <n v="553.11469516"/>
    <n v="543.05999999999995"/>
    <n v="598.07564505000005"/>
    <n v="543.05999999999995"/>
    <n v="598.07564505000005"/>
  </r>
  <r>
    <x v="0"/>
    <x v="13"/>
    <n v="466.38"/>
    <n v="527.41244013000005"/>
    <n v="466.38"/>
    <n v="527.41244013000005"/>
    <n v="466.38"/>
    <n v="527.41244013000005"/>
  </r>
  <r>
    <x v="0"/>
    <x v="14"/>
    <n v="494.1"/>
    <n v="582.60664259999999"/>
    <n v="497.52"/>
    <n v="582.60664259999999"/>
    <n v="497.52"/>
    <n v="582.60664259999999"/>
  </r>
  <r>
    <x v="0"/>
    <x v="15"/>
    <n v="484.38"/>
    <n v="561.24525333999998"/>
    <n v="502.2"/>
    <n v="580.90227921999997"/>
    <n v="502.2"/>
    <n v="580.90227921999997"/>
  </r>
  <r>
    <x v="0"/>
    <x v="16"/>
    <n v="514.44000000000005"/>
    <n v="565.83151025999996"/>
    <n v="514.44000000000005"/>
    <n v="577.91634342999998"/>
    <n v="514.44000000000005"/>
    <n v="577.91634342999998"/>
  </r>
  <r>
    <x v="0"/>
    <x v="17"/>
    <n v="534.05999999999995"/>
    <n v="582.57015989000001"/>
    <n v="534.05999999999995"/>
    <n v="582.57015989000001"/>
    <n v="534.05999999999995"/>
    <n v="582.57015989000001"/>
  </r>
  <r>
    <x v="0"/>
    <x v="18"/>
    <n v="376.02"/>
    <n v="428.57036108"/>
    <n v="378"/>
    <n v="456.52237185000001"/>
    <n v="378"/>
    <n v="456.52237185000001"/>
  </r>
  <r>
    <x v="0"/>
    <x v="19"/>
    <n v="410.76"/>
    <n v="458.60146227000001"/>
    <n v="450.9"/>
    <n v="486.03629863999998"/>
    <n v="450.9"/>
    <n v="486.03629863999998"/>
  </r>
  <r>
    <x v="0"/>
    <x v="20"/>
    <n v="418.5"/>
    <n v="471.03719853000001"/>
    <n v="438.12"/>
    <n v="497.37423335"/>
    <n v="438.12"/>
    <n v="497.37423335"/>
  </r>
  <r>
    <x v="0"/>
    <x v="21"/>
    <n v="408.42"/>
    <n v="447.49524108999998"/>
    <n v="408.42"/>
    <n v="454.23559041999999"/>
    <n v="408.42"/>
    <n v="454.23559041999999"/>
  </r>
  <r>
    <x v="0"/>
    <x v="0"/>
    <n v="819.54"/>
    <n v="1005.0519174999999"/>
    <n v="819.54"/>
    <n v="1005.0519174999999"/>
    <n v="819.54"/>
    <n v="1005.0519174999999"/>
  </r>
  <r>
    <x v="0"/>
    <x v="1"/>
    <n v="802.44"/>
    <n v="1005.1599222"/>
    <n v="802.44"/>
    <n v="1005.1599222"/>
    <n v="802.44"/>
    <n v="1005.1599222"/>
  </r>
  <r>
    <x v="0"/>
    <x v="2"/>
    <n v="769.5"/>
    <n v="983.50697100000002"/>
    <n v="769.5"/>
    <n v="983.50697100000002"/>
    <n v="769.5"/>
    <n v="983.50697100000002"/>
  </r>
  <r>
    <x v="0"/>
    <x v="3"/>
    <n v="718.38"/>
    <n v="902.04783421000002"/>
    <n v="718.38"/>
    <n v="902.04783421000002"/>
    <n v="718.38"/>
    <n v="902.04783421000002"/>
  </r>
  <r>
    <x v="0"/>
    <x v="4"/>
    <n v="462.96"/>
    <n v="602.83096436999995"/>
    <n v="577.26"/>
    <n v="725.89056860999995"/>
    <n v="577.26"/>
    <n v="725.89056860999995"/>
  </r>
  <r>
    <x v="0"/>
    <x v="5"/>
    <n v="237.96"/>
    <n v="322.22177020999999"/>
    <n v="237.96"/>
    <n v="322.22177020999999"/>
    <n v="237.96"/>
    <n v="322.22177020999999"/>
  </r>
  <r>
    <x v="0"/>
    <x v="6"/>
    <n v="235.44"/>
    <n v="313.14170146999999"/>
    <n v="235.44"/>
    <n v="313.14170146999999"/>
    <n v="235.44"/>
    <n v="313.14170146999999"/>
  </r>
  <r>
    <x v="0"/>
    <x v="7"/>
    <n v="223.38"/>
    <n v="307.51039007000003"/>
    <n v="224.64"/>
    <n v="307.51039007000003"/>
    <n v="229.32"/>
    <n v="307.51039007000003"/>
  </r>
  <r>
    <x v="0"/>
    <x v="8"/>
    <n v="240.66"/>
    <n v="327.74164519999999"/>
    <n v="240.66"/>
    <n v="327.74164519999999"/>
    <n v="240.66"/>
    <n v="327.74164519999999"/>
  </r>
  <r>
    <x v="0"/>
    <x v="9"/>
    <n v="223.02"/>
    <n v="300.53467554000002"/>
    <n v="223.02"/>
    <n v="300.53467554000002"/>
    <n v="234.54"/>
    <n v="300.66708832"/>
  </r>
  <r>
    <x v="0"/>
    <x v="10"/>
    <n v="233.28"/>
    <n v="303.20207914999997"/>
    <n v="234.18"/>
    <n v="304.95575351000002"/>
    <n v="268.92"/>
    <n v="350.88773588999999"/>
  </r>
  <r>
    <x v="0"/>
    <x v="11"/>
    <n v="675.54"/>
    <n v="844.77612963000001"/>
    <n v="675.54"/>
    <n v="844.77612963000001"/>
    <n v="708.12"/>
    <n v="886.93518252000001"/>
  </r>
  <r>
    <x v="0"/>
    <x v="12"/>
    <n v="744.66"/>
    <n v="933.66765179000004"/>
    <n v="748.08"/>
    <n v="937.69836877"/>
    <n v="748.08"/>
    <n v="948.77076262000003"/>
  </r>
  <r>
    <x v="0"/>
    <x v="13"/>
    <n v="789.66"/>
    <n v="991.19979116000002"/>
    <n v="789.66"/>
    <n v="991.19979116000002"/>
    <n v="790.74"/>
    <n v="991.19979116000002"/>
  </r>
  <r>
    <x v="0"/>
    <x v="14"/>
    <n v="776.7"/>
    <n v="959.62769156000002"/>
    <n v="776.7"/>
    <n v="959.62769156000002"/>
    <n v="776.7"/>
    <n v="959.62769156000002"/>
  </r>
  <r>
    <x v="0"/>
    <x v="15"/>
    <n v="701.28"/>
    <n v="874.63896666000005"/>
    <n v="701.28"/>
    <n v="874.63896666000005"/>
    <n v="716.04"/>
    <n v="896.51010770000005"/>
  </r>
  <r>
    <x v="0"/>
    <x v="16"/>
    <n v="605.70000000000005"/>
    <n v="760.51331348999997"/>
    <n v="667.26"/>
    <n v="840.02499820000003"/>
    <n v="667.26"/>
    <n v="840.02499820000003"/>
  </r>
  <r>
    <x v="0"/>
    <x v="17"/>
    <n v="233.46"/>
    <n v="305.41947875"/>
    <n v="233.46"/>
    <n v="305.41947875"/>
    <n v="236.34"/>
    <n v="318.36062193999999"/>
  </r>
  <r>
    <x v="0"/>
    <x v="18"/>
    <n v="241.74"/>
    <n v="316.15876580999998"/>
    <n v="241.74"/>
    <n v="316.15876580999998"/>
    <n v="241.74"/>
    <n v="316.15876580999998"/>
  </r>
  <r>
    <x v="0"/>
    <x v="19"/>
    <n v="253.98"/>
    <n v="333.75951221999998"/>
    <n v="253.98"/>
    <n v="333.75951221999998"/>
    <n v="256.68"/>
    <n v="333.75951221999998"/>
  </r>
  <r>
    <x v="0"/>
    <x v="20"/>
    <n v="246.78"/>
    <n v="316.05509013"/>
    <n v="246.78"/>
    <n v="316.05509013"/>
    <n v="249.48"/>
    <n v="320.64043226000001"/>
  </r>
  <r>
    <x v="0"/>
    <x v="21"/>
    <n v="227.34"/>
    <n v="293.40866857999998"/>
    <n v="227.34"/>
    <n v="293.40866857999998"/>
    <n v="229.32"/>
    <n v="304.88349841000002"/>
  </r>
  <r>
    <x v="0"/>
    <x v="0"/>
    <n v="753.84"/>
    <n v="837.57324886000004"/>
    <n v="753.84"/>
    <n v="837.57324886000004"/>
    <n v="753.84"/>
    <n v="837.57324886000004"/>
  </r>
  <r>
    <x v="0"/>
    <x v="1"/>
    <n v="758.16"/>
    <n v="836.42892345999996"/>
    <n v="758.16"/>
    <n v="836.42892345999996"/>
    <n v="758.16"/>
    <n v="836.42892345999996"/>
  </r>
  <r>
    <x v="0"/>
    <x v="2"/>
    <n v="737.04"/>
    <n v="816.40260655999998"/>
    <n v="737.04"/>
    <n v="816.40260655999998"/>
    <n v="737.04"/>
    <n v="816.40260655999998"/>
  </r>
  <r>
    <x v="0"/>
    <x v="3"/>
    <n v="691.68"/>
    <n v="766.57566671999996"/>
    <n v="691.68"/>
    <n v="766.57566671999996"/>
    <n v="691.68"/>
    <n v="766.57566671999996"/>
  </r>
  <r>
    <x v="0"/>
    <x v="4"/>
    <n v="588.48"/>
    <n v="644.98427144000004"/>
    <n v="611.04"/>
    <n v="676.22805620999998"/>
    <n v="611.04"/>
    <n v="676.22805620999998"/>
  </r>
  <r>
    <x v="0"/>
    <x v="5"/>
    <n v="530.64"/>
    <n v="575.39217929999995"/>
    <n v="574.08000000000004"/>
    <n v="629.86947219000001"/>
    <n v="574.08000000000004"/>
    <n v="629.86947219000001"/>
  </r>
  <r>
    <x v="0"/>
    <x v="6"/>
    <n v="451.92"/>
    <n v="480.24101948999999"/>
    <n v="493.44"/>
    <n v="536.17375093999999"/>
    <n v="493.44"/>
    <n v="536.17375093999999"/>
  </r>
  <r>
    <x v="0"/>
    <x v="7"/>
    <n v="449.52"/>
    <n v="472.31518290000002"/>
    <n v="466.32"/>
    <n v="492.79808441"/>
    <n v="466.32"/>
    <n v="497.35609455999997"/>
  </r>
  <r>
    <x v="0"/>
    <x v="8"/>
    <n v="478.08"/>
    <n v="505.40108112000001"/>
    <n v="530.16"/>
    <n v="570.76834110000004"/>
    <n v="530.16"/>
    <n v="570.76834110000004"/>
  </r>
  <r>
    <x v="0"/>
    <x v="9"/>
    <n v="492.24"/>
    <n v="536.01500278000003"/>
    <n v="516.48"/>
    <n v="565.96559612999999"/>
    <n v="516.48"/>
    <n v="565.96559612999999"/>
  </r>
  <r>
    <x v="0"/>
    <x v="10"/>
    <n v="546.24"/>
    <n v="600.56498199999999"/>
    <n v="567.12"/>
    <n v="624.47008446999996"/>
    <n v="592.08000000000004"/>
    <n v="660.73586613999998"/>
  </r>
  <r>
    <x v="0"/>
    <x v="11"/>
    <n v="620.88"/>
    <n v="695.83653253"/>
    <n v="624.96"/>
    <n v="700.45224248"/>
    <n v="658.8"/>
    <n v="738.88282805999995"/>
  </r>
  <r>
    <x v="0"/>
    <x v="12"/>
    <n v="689.04"/>
    <n v="774.87559776000001"/>
    <n v="689.04"/>
    <n v="774.87559776000001"/>
    <n v="689.04"/>
    <n v="774.87559776000001"/>
  </r>
  <r>
    <x v="0"/>
    <x v="13"/>
    <n v="709.68"/>
    <n v="800.37499210999999"/>
    <n v="709.68"/>
    <n v="800.37499210999999"/>
    <n v="709.68"/>
    <n v="800.37499210999999"/>
  </r>
  <r>
    <x v="0"/>
    <x v="14"/>
    <n v="657.12"/>
    <n v="739.68564565999998"/>
    <n v="657.12"/>
    <n v="739.68564565999998"/>
    <n v="657.12"/>
    <n v="739.68564565999998"/>
  </r>
  <r>
    <x v="0"/>
    <x v="15"/>
    <n v="637.67999999999995"/>
    <n v="722.61226117000001"/>
    <n v="637.67999999999995"/>
    <n v="722.61226117000001"/>
    <n v="637.67999999999995"/>
    <n v="722.61226117000001"/>
  </r>
  <r>
    <x v="0"/>
    <x v="16"/>
    <n v="533.52"/>
    <n v="592.94150537999997"/>
    <n v="580.08000000000004"/>
    <n v="658.54924188999996"/>
    <n v="580.08000000000004"/>
    <n v="658.54924188999996"/>
  </r>
  <r>
    <x v="0"/>
    <x v="17"/>
    <n v="491.76"/>
    <n v="544.08063519999996"/>
    <n v="501.12"/>
    <n v="550.84852074000003"/>
    <n v="513.84"/>
    <n v="574.44851048999999"/>
  </r>
  <r>
    <x v="0"/>
    <x v="18"/>
    <n v="441.36"/>
    <n v="467.87875351999998"/>
    <n v="443.52"/>
    <n v="475.64585145000001"/>
    <n v="443.52"/>
    <n v="475.64585145000001"/>
  </r>
  <r>
    <x v="0"/>
    <x v="19"/>
    <n v="432.72"/>
    <n v="456.89627707"/>
    <n v="448.8"/>
    <n v="482.39814925000002"/>
    <n v="448.8"/>
    <n v="482.39814925000002"/>
  </r>
  <r>
    <x v="0"/>
    <x v="20"/>
    <n v="446.88"/>
    <n v="480.08429260000003"/>
    <n v="507.36"/>
    <n v="551.89673817000005"/>
    <n v="507.36"/>
    <n v="551.89673817000005"/>
  </r>
  <r>
    <x v="0"/>
    <x v="21"/>
    <n v="474.48"/>
    <n v="502.39017188000003"/>
    <n v="474.48"/>
    <n v="505.88908823999998"/>
    <n v="474.48"/>
    <n v="514.98145053999997"/>
  </r>
  <r>
    <x v="0"/>
    <x v="0"/>
    <n v="1261.08"/>
    <n v="1416.6746969000001"/>
    <n v="1261.08"/>
    <n v="1416.6746969000001"/>
    <n v="1261.08"/>
    <n v="1416.6746969000001"/>
  </r>
  <r>
    <x v="0"/>
    <x v="1"/>
    <n v="1254.5999999999999"/>
    <n v="1414.6335131000001"/>
    <n v="1276.02"/>
    <n v="1436.3931540999999"/>
    <n v="1276.02"/>
    <n v="1436.3931540999999"/>
  </r>
  <r>
    <x v="0"/>
    <x v="2"/>
    <n v="1236.78"/>
    <n v="1395.0042503"/>
    <n v="1236.78"/>
    <n v="1395.0042503"/>
    <n v="1236.78"/>
    <n v="1395.0042503"/>
  </r>
  <r>
    <x v="0"/>
    <x v="3"/>
    <n v="1049.58"/>
    <n v="1179.6063753999999"/>
    <n v="1132.74"/>
    <n v="1263.9162937000001"/>
    <n v="1134.54"/>
    <n v="1267.3694161999999"/>
  </r>
  <r>
    <x v="0"/>
    <x v="4"/>
    <n v="1079.28"/>
    <n v="1209.8274563"/>
    <n v="1079.28"/>
    <n v="1209.8274563"/>
    <n v="1079.28"/>
    <n v="1209.8274563"/>
  </r>
  <r>
    <x v="0"/>
    <x v="5"/>
    <n v="996.48"/>
    <n v="1115.9561169000001"/>
    <n v="996.48"/>
    <n v="1115.9561169000001"/>
    <n v="996.48"/>
    <n v="1115.9561169000001"/>
  </r>
  <r>
    <x v="0"/>
    <x v="6"/>
    <n v="889.92"/>
    <n v="997.87558343000001"/>
    <n v="889.92"/>
    <n v="997.87558343000001"/>
    <n v="889.92"/>
    <n v="997.87558343000001"/>
  </r>
  <r>
    <x v="0"/>
    <x v="7"/>
    <n v="929.52"/>
    <n v="1030.5323052000001"/>
    <n v="929.52"/>
    <n v="1030.5323052000001"/>
    <n v="929.52"/>
    <n v="1030.5323052000001"/>
  </r>
  <r>
    <x v="0"/>
    <x v="8"/>
    <n v="1114.92"/>
    <n v="1239.5942265000001"/>
    <n v="1117.6199999999999"/>
    <n v="1259.8965215000001"/>
    <n v="1117.6199999999999"/>
    <n v="1259.8965215000001"/>
  </r>
  <r>
    <x v="0"/>
    <x v="9"/>
    <n v="1115.46"/>
    <n v="1255.7296564000001"/>
    <n v="1118.3399999999999"/>
    <n v="1269.4269876999999"/>
    <n v="1118.3399999999999"/>
    <n v="1269.4269876999999"/>
  </r>
  <r>
    <x v="0"/>
    <x v="10"/>
    <n v="1113.1199999999999"/>
    <n v="1245.2313226000001"/>
    <n v="1134.9000000000001"/>
    <n v="1279.5337191000001"/>
    <n v="1134.9000000000001"/>
    <n v="1279.5337191000001"/>
  </r>
  <r>
    <x v="0"/>
    <x v="11"/>
    <n v="949.86"/>
    <n v="1066.3776233999999"/>
    <n v="1134"/>
    <n v="1274.6019627999999"/>
    <n v="1134"/>
    <n v="1274.6019627999999"/>
  </r>
  <r>
    <x v="0"/>
    <x v="12"/>
    <n v="1031.04"/>
    <n v="1141.3814619"/>
    <n v="1031.04"/>
    <n v="1150.9670259"/>
    <n v="1087.92"/>
    <n v="1214.0060601"/>
  </r>
  <r>
    <x v="0"/>
    <x v="13"/>
    <n v="1151.0999999999999"/>
    <n v="1297.3948743999999"/>
    <n v="1151.0999999999999"/>
    <n v="1297.3948743999999"/>
    <n v="1151.0999999999999"/>
    <n v="1297.3948743999999"/>
  </r>
  <r>
    <x v="0"/>
    <x v="14"/>
    <n v="1162.26"/>
    <n v="1310.3690065000001"/>
    <n v="1162.26"/>
    <n v="1310.3690065000001"/>
    <n v="1162.26"/>
    <n v="1310.3690065000001"/>
  </r>
  <r>
    <x v="0"/>
    <x v="15"/>
    <n v="978.48"/>
    <n v="1099.6665384999999"/>
    <n v="1086.8399999999999"/>
    <n v="1225.5179410999999"/>
    <n v="1086.8399999999999"/>
    <n v="1225.5179410999999"/>
  </r>
  <r>
    <x v="0"/>
    <x v="16"/>
    <n v="1026.9000000000001"/>
    <n v="1161.4847824999999"/>
    <n v="1046.3399999999999"/>
    <n v="1182.9619309"/>
    <n v="1046.3399999999999"/>
    <n v="1182.9619309"/>
  </r>
  <r>
    <x v="0"/>
    <x v="17"/>
    <n v="926.46"/>
    <n v="1030.910664"/>
    <n v="935.28"/>
    <n v="1033.8463240000001"/>
    <n v="935.28"/>
    <n v="1049.8036102000001"/>
  </r>
  <r>
    <x v="0"/>
    <x v="18"/>
    <n v="858.78"/>
    <n v="967.45715068000004"/>
    <n v="899.64"/>
    <n v="1013.7728"/>
    <n v="899.64"/>
    <n v="1013.7728"/>
  </r>
  <r>
    <x v="0"/>
    <x v="19"/>
    <n v="904.14"/>
    <n v="1010.9216979"/>
    <n v="1073.7"/>
    <n v="1216.9164751999999"/>
    <n v="1073.7"/>
    <n v="1216.9164751999999"/>
  </r>
  <r>
    <x v="0"/>
    <x v="20"/>
    <n v="1130.22"/>
    <n v="1267.0640338999999"/>
    <n v="1130.22"/>
    <n v="1267.0640338999999"/>
    <n v="1130.22"/>
    <n v="1267.0640338999999"/>
  </r>
  <r>
    <x v="0"/>
    <x v="21"/>
    <n v="1005.66"/>
    <n v="1144.1195619"/>
    <n v="1013.4"/>
    <n v="1160.7966101"/>
    <n v="1013.4"/>
    <n v="1160.7966101"/>
  </r>
  <r>
    <x v="0"/>
    <x v="0"/>
    <n v="459.36"/>
    <n v="468.70347128999998"/>
    <n v="460.56"/>
    <n v="469.40987632999997"/>
    <n v="460.56"/>
    <n v="469.40987632999997"/>
  </r>
  <r>
    <x v="0"/>
    <x v="1"/>
    <n v="521.04"/>
    <n v="554.56807842000001"/>
    <n v="521.04"/>
    <n v="554.56807842000001"/>
    <n v="534.48"/>
    <n v="567.27354671000001"/>
  </r>
  <r>
    <x v="0"/>
    <x v="2"/>
    <n v="523.20000000000005"/>
    <n v="558.45504027000004"/>
    <n v="523.20000000000005"/>
    <n v="558.45504027000004"/>
    <n v="530.64"/>
    <n v="566.79753846000006"/>
  </r>
  <r>
    <x v="0"/>
    <x v="3"/>
    <n v="518.16"/>
    <n v="549.16725321000001"/>
    <n v="518.16"/>
    <n v="549.16725321000001"/>
    <n v="518.16"/>
    <n v="549.16725321000001"/>
  </r>
  <r>
    <x v="0"/>
    <x v="4"/>
    <n v="413.28"/>
    <n v="435.40822224999999"/>
    <n v="456.72"/>
    <n v="483.32985009999999"/>
    <n v="456.72"/>
    <n v="483.32985009999999"/>
  </r>
  <r>
    <x v="0"/>
    <x v="5"/>
    <n v="384.96"/>
    <n v="402.80351934999999"/>
    <n v="412.8"/>
    <n v="436.56679488999998"/>
    <n v="412.8"/>
    <n v="436.56679488999998"/>
  </r>
  <r>
    <x v="0"/>
    <x v="6"/>
    <n v="374.4"/>
    <n v="392.00574690000002"/>
    <n v="374.4"/>
    <n v="392.00574690000002"/>
    <n v="374.4"/>
    <n v="392.00574690000002"/>
  </r>
  <r>
    <x v="0"/>
    <x v="7"/>
    <n v="369.12"/>
    <n v="384.66280297999998"/>
    <n v="384.48"/>
    <n v="403.85867626999999"/>
    <n v="384.48"/>
    <n v="403.85867626999999"/>
  </r>
  <r>
    <x v="0"/>
    <x v="8"/>
    <n v="378.24"/>
    <n v="393.88818717999999"/>
    <n v="382.56"/>
    <n v="398.65849444999998"/>
    <n v="382.56"/>
    <n v="398.65849444999998"/>
  </r>
  <r>
    <x v="0"/>
    <x v="9"/>
    <n v="381.84"/>
    <n v="398.90873542999998"/>
    <n v="387.36"/>
    <n v="404.95759778000001"/>
    <n v="387.36"/>
    <n v="404.95759778000001"/>
  </r>
  <r>
    <x v="0"/>
    <x v="10"/>
    <n v="398.64"/>
    <n v="412.69854566999999"/>
    <n v="445.2"/>
    <n v="469.40864926"/>
    <n v="506.16"/>
    <n v="538.67597681999996"/>
  </r>
  <r>
    <x v="0"/>
    <x v="11"/>
    <n v="463.68"/>
    <n v="494.24811259000001"/>
    <n v="463.68"/>
    <n v="494.24811259000001"/>
    <n v="506.88"/>
    <n v="541.43239356000004"/>
  </r>
  <r>
    <x v="0"/>
    <x v="12"/>
    <n v="569.04"/>
    <n v="589.28113494000002"/>
    <n v="569.04"/>
    <n v="589.28113494000002"/>
    <n v="569.04"/>
    <n v="589.28113494000002"/>
  </r>
  <r>
    <x v="0"/>
    <x v="13"/>
    <n v="509.76"/>
    <n v="541.49111460999995"/>
    <n v="517.20000000000005"/>
    <n v="549.38558263000004"/>
    <n v="517.91999999999996"/>
    <n v="550.79477122000003"/>
  </r>
  <r>
    <x v="0"/>
    <x v="14"/>
    <n v="484.32"/>
    <n v="518.20818673999997"/>
    <n v="484.32"/>
    <n v="518.20818673999997"/>
    <n v="484.56"/>
    <n v="518.20818673999997"/>
  </r>
  <r>
    <x v="0"/>
    <x v="15"/>
    <n v="477.36"/>
    <n v="510.93525539000001"/>
    <n v="477.36"/>
    <n v="510.93525539000001"/>
    <n v="477.36"/>
    <n v="510.93525539000001"/>
  </r>
  <r>
    <x v="0"/>
    <x v="16"/>
    <n v="443.28"/>
    <n v="474.30327512999997"/>
    <n v="460.32"/>
    <n v="494.87586807000002"/>
    <n v="460.32"/>
    <n v="494.87586807000002"/>
  </r>
  <r>
    <x v="0"/>
    <x v="17"/>
    <n v="360.96"/>
    <n v="380.84090536999997"/>
    <n v="365.52"/>
    <n v="382.45865658999998"/>
    <n v="366.96"/>
    <n v="387.60118885000003"/>
  </r>
  <r>
    <x v="0"/>
    <x v="18"/>
    <n v="347.76"/>
    <n v="366.41971998999998"/>
    <n v="354.24"/>
    <n v="374.01333879999999"/>
    <n v="354.24"/>
    <n v="374.01333879999999"/>
  </r>
  <r>
    <x v="0"/>
    <x v="19"/>
    <n v="352.08"/>
    <n v="370.89785117000002"/>
    <n v="352.08"/>
    <n v="370.89785117000002"/>
    <n v="352.08"/>
    <n v="370.89785117000002"/>
  </r>
  <r>
    <x v="0"/>
    <x v="20"/>
    <n v="353.52"/>
    <n v="371.96539194000002"/>
    <n v="359.28"/>
    <n v="380.25953242000003"/>
    <n v="359.28"/>
    <n v="380.25953242000003"/>
  </r>
  <r>
    <x v="0"/>
    <x v="21"/>
    <n v="338.4"/>
    <n v="356.10242122"/>
    <n v="340.8"/>
    <n v="357.14266056999998"/>
    <n v="340.8"/>
    <n v="357.14266056999998"/>
  </r>
  <r>
    <x v="0"/>
    <x v="0"/>
    <n v="815.96159999999998"/>
    <n v="1048.0134092000001"/>
    <n v="849.83040000000005"/>
    <n v="1067.6512571000001"/>
    <n v="849.83040000000005"/>
    <n v="1067.6512571000001"/>
  </r>
  <r>
    <x v="0"/>
    <x v="1"/>
    <n v="830.13120000000004"/>
    <n v="1072.1508534"/>
    <n v="831.85919999999999"/>
    <n v="1072.1508534"/>
    <n v="891.99360000000001"/>
    <n v="1137.6178777"/>
  </r>
  <r>
    <x v="0"/>
    <x v="2"/>
    <n v="838.77120000000002"/>
    <n v="1088.1936456000001"/>
    <n v="838.77120000000002"/>
    <n v="1088.1936456000001"/>
    <n v="838.77120000000002"/>
    <n v="1088.1936456000001"/>
  </r>
  <r>
    <x v="0"/>
    <x v="3"/>
    <n v="829.78560000000004"/>
    <n v="1074.6891983999999"/>
    <n v="834.27840000000003"/>
    <n v="1079.5190388999999"/>
    <n v="897.52319999999997"/>
    <n v="1120.0922125"/>
  </r>
  <r>
    <x v="0"/>
    <x v="4"/>
    <n v="811.81439999999998"/>
    <n v="1044.7877264000001"/>
    <n v="872.98559999999998"/>
    <n v="1078.4104526000001"/>
    <n v="905.12639999999999"/>
    <n v="1118.2262247000001"/>
  </r>
  <r>
    <x v="0"/>
    <x v="5"/>
    <n v="804.90239999999994"/>
    <n v="1022.5828044"/>
    <n v="840.15359999999998"/>
    <n v="1059.0711681"/>
    <n v="861.92639999999994"/>
    <n v="1072.1435008999999"/>
  </r>
  <r>
    <x v="0"/>
    <x v="6"/>
    <n v="809.39520000000005"/>
    <n v="1027.3191221"/>
    <n v="858.47040000000004"/>
    <n v="1056.2536789999999"/>
    <n v="858.47040000000004"/>
    <n v="1056.2536789999999"/>
  </r>
  <r>
    <x v="0"/>
    <x v="7"/>
    <n v="810.08640000000003"/>
    <n v="1022.2256794"/>
    <n v="810.08640000000003"/>
    <n v="1022.2256794"/>
    <n v="874.71360000000004"/>
    <n v="1080.2151905999999"/>
  </r>
  <r>
    <x v="0"/>
    <x v="8"/>
    <n v="783.82079999999996"/>
    <n v="1004.5580828"/>
    <n v="871.60320000000002"/>
    <n v="1087.2345854"/>
    <n v="871.60320000000002"/>
    <n v="1087.2345854"/>
  </r>
  <r>
    <x v="0"/>
    <x v="9"/>
    <n v="762.39359999999999"/>
    <n v="1002.5894122"/>
    <n v="803.17439999999999"/>
    <n v="1037.488437"/>
    <n v="853.97760000000005"/>
    <n v="1061.4375278"/>
  </r>
  <r>
    <x v="0"/>
    <x v="10"/>
    <n v="805.59360000000004"/>
    <n v="1032.3544050999999"/>
    <n v="818.38080000000002"/>
    <n v="1049.4652031000001"/>
    <n v="852.59519999999998"/>
    <n v="1061.3538613999999"/>
  </r>
  <r>
    <x v="0"/>
    <x v="11"/>
    <n v="796.26239999999996"/>
    <n v="1035.1750979000001"/>
    <n v="830.82240000000002"/>
    <n v="1044.9913091999999"/>
    <n v="849.83040000000005"/>
    <n v="1065.9799366"/>
  </r>
  <r>
    <x v="0"/>
    <x v="12"/>
    <n v="792.46079999999995"/>
    <n v="1039.3752657"/>
    <n v="804.55679999999995"/>
    <n v="1039.3752657"/>
    <n v="852.94079999999997"/>
    <n v="1059.5774179"/>
  </r>
  <r>
    <x v="0"/>
    <x v="13"/>
    <n v="811.46879999999999"/>
    <n v="1050.2001565999999"/>
    <n v="811.46879999999999"/>
    <n v="1050.2001565999999"/>
    <n v="865.03679999999997"/>
    <n v="1110.5130979999999"/>
  </r>
  <r>
    <x v="0"/>
    <x v="14"/>
    <n v="837.38879999999995"/>
    <n v="1052.9370874000001"/>
    <n v="837.38879999999995"/>
    <n v="1052.9370874000001"/>
    <n v="837.73440000000005"/>
    <n v="1055.3101280999999"/>
  </r>
  <r>
    <x v="0"/>
    <x v="15"/>
    <n v="828.05759999999998"/>
    <n v="1064.5889236999999"/>
    <n v="854.32320000000004"/>
    <n v="1078.3606116999999"/>
    <n v="854.32320000000004"/>
    <n v="1079.4731770999999"/>
  </r>
  <r>
    <x v="0"/>
    <x v="16"/>
    <n v="822.18240000000003"/>
    <n v="1047.9171593000001"/>
    <n v="822.18240000000003"/>
    <n v="1047.9171593000001"/>
    <n v="862.27200000000005"/>
    <n v="1095.4511499"/>
  </r>
  <r>
    <x v="0"/>
    <x v="17"/>
    <n v="847.41120000000001"/>
    <n v="1063.2168173"/>
    <n v="847.41120000000001"/>
    <n v="1063.2168173"/>
    <n v="850.17600000000004"/>
    <n v="1063.2168173"/>
  </r>
  <r>
    <x v="0"/>
    <x v="18"/>
    <n v="836.35199999999998"/>
    <n v="1041.9254813"/>
    <n v="836.35199999999998"/>
    <n v="1041.9254813"/>
    <n v="836.35199999999998"/>
    <n v="1045.3022079"/>
  </r>
  <r>
    <x v="0"/>
    <x v="19"/>
    <n v="799.02719999999999"/>
    <n v="1034.0052252"/>
    <n v="799.02719999999999"/>
    <n v="1034.0052252"/>
    <n v="837.04319999999996"/>
    <n v="1046.4937488999999"/>
  </r>
  <r>
    <x v="0"/>
    <x v="20"/>
    <n v="791.42399999999998"/>
    <n v="998.13809316000004"/>
    <n v="798.33600000000001"/>
    <n v="1016.54467"/>
    <n v="798.33600000000001"/>
    <n v="1016.54467"/>
  </r>
  <r>
    <x v="0"/>
    <x v="21"/>
    <n v="810.43200000000002"/>
    <n v="1041.1056453000001"/>
    <n v="810.43200000000002"/>
    <n v="1041.1056453000001"/>
    <n v="857.43359999999996"/>
    <n v="1082.7229367"/>
  </r>
  <r>
    <x v="0"/>
    <x v="0"/>
    <n v="934.27200000000005"/>
    <n v="1020.553185"/>
    <n v="934.27200000000005"/>
    <n v="1020.553185"/>
    <n v="934.27200000000005"/>
    <n v="1020.553185"/>
  </r>
  <r>
    <x v="0"/>
    <x v="1"/>
    <n v="967.68"/>
    <n v="1045.8994296000001"/>
    <n v="967.68"/>
    <n v="1045.8994296000001"/>
    <n v="967.68"/>
    <n v="1045.8994296000001"/>
  </r>
  <r>
    <x v="0"/>
    <x v="2"/>
    <n v="958.46400000000006"/>
    <n v="1046.8721958000001"/>
    <n v="958.46400000000006"/>
    <n v="1046.8721958000001"/>
    <n v="958.46400000000006"/>
    <n v="1046.8721958000001"/>
  </r>
  <r>
    <x v="0"/>
    <x v="3"/>
    <n v="903.16800000000001"/>
    <n v="983.07187448000002"/>
    <n v="903.16800000000001"/>
    <n v="983.07187448000002"/>
    <n v="918.14400000000001"/>
    <n v="1004.1700588"/>
  </r>
  <r>
    <x v="0"/>
    <x v="4"/>
    <n v="770.11199999999997"/>
    <n v="840.37294578000001"/>
    <n v="820.8"/>
    <n v="893.29577975999996"/>
    <n v="820.8"/>
    <n v="893.29577975999996"/>
  </r>
  <r>
    <x v="0"/>
    <x v="5"/>
    <n v="700.41600000000005"/>
    <n v="755.35916153000005"/>
    <n v="781.63199999999995"/>
    <n v="844.69668459000002"/>
    <n v="781.63199999999995"/>
    <n v="844.69668459000002"/>
  </r>
  <r>
    <x v="0"/>
    <x v="6"/>
    <n v="576.57600000000002"/>
    <n v="613.51355051999997"/>
    <n v="609.98400000000004"/>
    <n v="650.83335762000002"/>
    <n v="609.98400000000004"/>
    <n v="650.83335762000002"/>
  </r>
  <r>
    <x v="0"/>
    <x v="7"/>
    <n v="568.51199999999994"/>
    <n v="599.08236772999999"/>
    <n v="597.88800000000003"/>
    <n v="641.54920337999999"/>
    <n v="597.88800000000003"/>
    <n v="641.54920337999999"/>
  </r>
  <r>
    <x v="0"/>
    <x v="8"/>
    <n v="608.83199999999999"/>
    <n v="653.44731201000002"/>
    <n v="686.01599999999996"/>
    <n v="742.68650195999999"/>
    <n v="686.01599999999996"/>
    <n v="742.68650195999999"/>
  </r>
  <r>
    <x v="0"/>
    <x v="9"/>
    <n v="642.24"/>
    <n v="695.18904921000001"/>
    <n v="743.61599999999999"/>
    <n v="805.60246275999998"/>
    <n v="743.61599999999999"/>
    <n v="805.60246275999998"/>
  </r>
  <r>
    <x v="0"/>
    <x v="10"/>
    <n v="729.79200000000003"/>
    <n v="790.84820976000003"/>
    <n v="775.87199999999996"/>
    <n v="842.41767365999999"/>
    <n v="847.29600000000005"/>
    <n v="921.73337034999997"/>
  </r>
  <r>
    <x v="0"/>
    <x v="11"/>
    <n v="817.92"/>
    <n v="889.28803969000001"/>
    <n v="817.92"/>
    <n v="889.28803969000001"/>
    <n v="843.26400000000001"/>
    <n v="917.80082921999997"/>
  </r>
  <r>
    <x v="0"/>
    <x v="12"/>
    <n v="914.68799999999999"/>
    <n v="1002.4200666"/>
    <n v="914.68799999999999"/>
    <n v="1002.4200666"/>
    <n v="928.51199999999994"/>
    <n v="1018.3347687"/>
  </r>
  <r>
    <x v="0"/>
    <x v="13"/>
    <n v="946.94399999999996"/>
    <n v="1030.3519492"/>
    <n v="946.94399999999996"/>
    <n v="1030.3519492"/>
    <n v="973.44"/>
    <n v="1059.9157537999999"/>
  </r>
  <r>
    <x v="0"/>
    <x v="14"/>
    <n v="941.76"/>
    <n v="1029.7285245999999"/>
    <n v="941.76"/>
    <n v="1029.7285245999999"/>
    <n v="941.76"/>
    <n v="1029.7285245999999"/>
  </r>
  <r>
    <x v="0"/>
    <x v="15"/>
    <n v="866.30399999999997"/>
    <n v="941.25115059999996"/>
    <n v="866.30399999999997"/>
    <n v="941.25115059999996"/>
    <n v="866.30399999999997"/>
    <n v="945.72762752999995"/>
  </r>
  <r>
    <x v="0"/>
    <x v="16"/>
    <n v="775.87199999999996"/>
    <n v="844.52914930999998"/>
    <n v="841.53599999999994"/>
    <n v="916.75263207"/>
    <n v="841.53599999999994"/>
    <n v="916.75263207"/>
  </r>
  <r>
    <x v="0"/>
    <x v="17"/>
    <n v="639.93600000000004"/>
    <n v="687.02990062000003"/>
    <n v="660.67200000000003"/>
    <n v="714.64355050999995"/>
    <n v="724.03200000000004"/>
    <n v="791.0009"/>
  </r>
  <r>
    <x v="0"/>
    <x v="18"/>
    <n v="567.36"/>
    <n v="599.09012098000005"/>
    <n v="586.94399999999996"/>
    <n v="619.48712970999998"/>
    <n v="596.73599999999999"/>
    <n v="625.62456831999998"/>
  </r>
  <r>
    <x v="0"/>
    <x v="19"/>
    <n v="574.84799999999996"/>
    <n v="607.85141090000002"/>
    <n v="586.36800000000005"/>
    <n v="619.86940560000005"/>
    <n v="586.36800000000005"/>
    <n v="619.86940560000005"/>
  </r>
  <r>
    <x v="0"/>
    <x v="20"/>
    <n v="628.41600000000005"/>
    <n v="668.13939278999999"/>
    <n v="669.88800000000003"/>
    <n v="723.82484865000004"/>
    <n v="669.88800000000003"/>
    <n v="723.82484865000004"/>
  </r>
  <r>
    <x v="0"/>
    <x v="21"/>
    <n v="569.66399999999999"/>
    <n v="600.90494316000002"/>
    <n v="597.31200000000001"/>
    <n v="641.04038636999996"/>
    <n v="664.70399999999995"/>
    <n v="714.92831349999994"/>
  </r>
  <r>
    <x v="0"/>
    <x v="0"/>
    <n v="252.36"/>
    <n v="288.37920036000003"/>
    <n v="252.36"/>
    <n v="291.69060321000001"/>
    <n v="285.48"/>
    <n v="320.61109900000002"/>
  </r>
  <r>
    <x v="0"/>
    <x v="1"/>
    <n v="277.44"/>
    <n v="312.08825675000003"/>
    <n v="278.27999999999997"/>
    <n v="312.94495362999999"/>
    <n v="278.27999999999997"/>
    <n v="312.94495362999999"/>
  </r>
  <r>
    <x v="0"/>
    <x v="2"/>
    <n v="296.16000000000003"/>
    <n v="330.52873278999999"/>
    <n v="299.27999999999997"/>
    <n v="337.16523663999999"/>
    <n v="299.27999999999997"/>
    <n v="337.16523663999999"/>
  </r>
  <r>
    <x v="0"/>
    <x v="3"/>
    <n v="269.76"/>
    <n v="307.94817485999999"/>
    <n v="274.68"/>
    <n v="311.82505094999999"/>
    <n v="310.2"/>
    <n v="351.52236003000002"/>
  </r>
  <r>
    <x v="0"/>
    <x v="4"/>
    <n v="244.08"/>
    <n v="282.57704365000001"/>
    <n v="244.08"/>
    <n v="282.57704365000001"/>
    <n v="244.08"/>
    <n v="282.57704365000001"/>
  </r>
  <r>
    <x v="0"/>
    <x v="5"/>
    <n v="265.8"/>
    <n v="300.49037521999998"/>
    <n v="265.8"/>
    <n v="300.49037521999998"/>
    <n v="265.8"/>
    <n v="300.49037521999998"/>
  </r>
  <r>
    <x v="0"/>
    <x v="6"/>
    <n v="375.12"/>
    <n v="411.31673051000001"/>
    <n v="375.12"/>
    <n v="411.31673051000001"/>
    <n v="375.12"/>
    <n v="411.31673051000001"/>
  </r>
  <r>
    <x v="0"/>
    <x v="7"/>
    <n v="363.24"/>
    <n v="398.21795237999999"/>
    <n v="363.24"/>
    <n v="398.21795237999999"/>
    <n v="363.24"/>
    <n v="398.21795237999999"/>
  </r>
  <r>
    <x v="0"/>
    <x v="8"/>
    <n v="340.68"/>
    <n v="373.55770639000002"/>
    <n v="340.68"/>
    <n v="373.55770639000002"/>
    <n v="340.68"/>
    <n v="373.55770639000002"/>
  </r>
  <r>
    <x v="0"/>
    <x v="9"/>
    <n v="355.92"/>
    <n v="388.18901993999998"/>
    <n v="355.92"/>
    <n v="388.18901993999998"/>
    <n v="355.92"/>
    <n v="388.18901993999998"/>
  </r>
  <r>
    <x v="0"/>
    <x v="10"/>
    <n v="289.92"/>
    <n v="317.03448141000001"/>
    <n v="289.92"/>
    <n v="327.03137464000002"/>
    <n v="289.92"/>
    <n v="327.03137464000002"/>
  </r>
  <r>
    <x v="0"/>
    <x v="11"/>
    <n v="307.2"/>
    <n v="342.71201671"/>
    <n v="307.2"/>
    <n v="342.71201671"/>
    <n v="307.2"/>
    <n v="342.71201671"/>
  </r>
  <r>
    <x v="0"/>
    <x v="12"/>
    <n v="335.16"/>
    <n v="371.32337819999998"/>
    <n v="337.44"/>
    <n v="374.20856644000003"/>
    <n v="337.44"/>
    <n v="374.20856644000003"/>
  </r>
  <r>
    <x v="0"/>
    <x v="13"/>
    <n v="261"/>
    <n v="298.61213371000002"/>
    <n v="267"/>
    <n v="305.06940850000001"/>
    <n v="280.08"/>
    <n v="314.54664518999999"/>
  </r>
  <r>
    <x v="0"/>
    <x v="14"/>
    <n v="248.16"/>
    <n v="286.73303821000002"/>
    <n v="250.92"/>
    <n v="290.80895171999998"/>
    <n v="254.64"/>
    <n v="294.92875342999997"/>
  </r>
  <r>
    <x v="0"/>
    <x v="15"/>
    <n v="240.96"/>
    <n v="277.73882695999998"/>
    <n v="245.04"/>
    <n v="282.77103104999998"/>
    <n v="272.39999999999998"/>
    <n v="303.96442949999999"/>
  </r>
  <r>
    <x v="0"/>
    <x v="16"/>
    <n v="325.08"/>
    <n v="362.13902524000002"/>
    <n v="325.08"/>
    <n v="362.13902524000002"/>
    <n v="326.04000000000002"/>
    <n v="362.13902524000002"/>
  </r>
  <r>
    <x v="0"/>
    <x v="17"/>
    <n v="283.08"/>
    <n v="319.63842072"/>
    <n v="283.08"/>
    <n v="319.63842072"/>
    <n v="283.08"/>
    <n v="319.63842072"/>
  </r>
  <r>
    <x v="0"/>
    <x v="18"/>
    <n v="326.16000000000003"/>
    <n v="356.14714263000002"/>
    <n v="341.64"/>
    <n v="374.63012158999999"/>
    <n v="341.64"/>
    <n v="374.63012158999999"/>
  </r>
  <r>
    <x v="0"/>
    <x v="19"/>
    <n v="332.4"/>
    <n v="367.39046041"/>
    <n v="332.4"/>
    <n v="367.39046041"/>
    <n v="333.24"/>
    <n v="367.39046041"/>
  </r>
  <r>
    <x v="0"/>
    <x v="20"/>
    <n v="390.12"/>
    <n v="428.34582850999999"/>
    <n v="390.12"/>
    <n v="428.34582850999999"/>
    <n v="390.12"/>
    <n v="428.34582850999999"/>
  </r>
  <r>
    <x v="0"/>
    <x v="21"/>
    <n v="359.04"/>
    <n v="397.68168376"/>
    <n v="359.04"/>
    <n v="397.68168376"/>
    <n v="359.04"/>
    <n v="397.68168376"/>
  </r>
  <r>
    <x v="0"/>
    <x v="0"/>
    <n v="101.88"/>
    <n v="122.91245665"/>
    <n v="213.3"/>
    <n v="225.06666211999999"/>
    <n v="213.3"/>
    <n v="225.06666211999999"/>
  </r>
  <r>
    <x v="0"/>
    <x v="1"/>
    <n v="216.54"/>
    <n v="232.80855138999999"/>
    <n v="224.1"/>
    <n v="240.63475559"/>
    <n v="246.78"/>
    <n v="263.87054553000002"/>
  </r>
  <r>
    <x v="0"/>
    <x v="2"/>
    <n v="343.98"/>
    <n v="354.75278434000001"/>
    <n v="343.98"/>
    <n v="354.75278434000001"/>
    <n v="343.98"/>
    <n v="354.75278434000001"/>
  </r>
  <r>
    <x v="0"/>
    <x v="3"/>
    <n v="336.42"/>
    <n v="346.37374323"/>
    <n v="336.42"/>
    <n v="346.37374323"/>
    <n v="336.42"/>
    <n v="346.37374323"/>
  </r>
  <r>
    <x v="0"/>
    <x v="4"/>
    <n v="186.3"/>
    <n v="191.32475951000001"/>
    <n v="312.48"/>
    <n v="320.30781258000002"/>
    <n v="312.48"/>
    <n v="320.30781258000002"/>
  </r>
  <r>
    <x v="0"/>
    <x v="5"/>
    <n v="104.94"/>
    <n v="113.49795769000001"/>
    <n v="325.08"/>
    <n v="330.08093552999998"/>
    <n v="325.08"/>
    <n v="330.08093552999998"/>
  </r>
  <r>
    <x v="0"/>
    <x v="6"/>
    <n v="137.52000000000001"/>
    <n v="143.72072918999999"/>
    <n v="137.52000000000001"/>
    <n v="143.72072918999999"/>
    <n v="137.52000000000001"/>
    <n v="143.72072918999999"/>
  </r>
  <r>
    <x v="0"/>
    <x v="7"/>
    <n v="244.26"/>
    <n v="248.56852979000001"/>
    <n v="277.2"/>
    <n v="281.00392595"/>
    <n v="277.2"/>
    <n v="281.00392595"/>
  </r>
  <r>
    <x v="0"/>
    <x v="8"/>
    <n v="121.5"/>
    <n v="126.94531105999999"/>
    <n v="282.24"/>
    <n v="287.70307193000002"/>
    <n v="282.24"/>
    <n v="287.70307193000002"/>
  </r>
  <r>
    <x v="0"/>
    <x v="9"/>
    <n v="225.36"/>
    <n v="230.88780392000001"/>
    <n v="334.62"/>
    <n v="338.97790015999999"/>
    <n v="334.62"/>
    <n v="338.97790015999999"/>
  </r>
  <r>
    <x v="0"/>
    <x v="10"/>
    <n v="223.56"/>
    <n v="230.28838703"/>
    <n v="292.5"/>
    <n v="299.78998648999999"/>
    <n v="292.5"/>
    <n v="299.78998648999999"/>
  </r>
  <r>
    <x v="0"/>
    <x v="11"/>
    <n v="100.44"/>
    <n v="113.3611362"/>
    <n v="216"/>
    <n v="223.64114469"/>
    <n v="216"/>
    <n v="223.64114469"/>
  </r>
  <r>
    <x v="0"/>
    <x v="12"/>
    <n v="84.6"/>
    <n v="115.33773017"/>
    <n v="214.38"/>
    <n v="225.30262848000001"/>
    <n v="214.38"/>
    <n v="225.30262848000001"/>
  </r>
  <r>
    <x v="0"/>
    <x v="13"/>
    <n v="219.6"/>
    <n v="231.15819777999999"/>
    <n v="219.6"/>
    <n v="231.15819777999999"/>
    <n v="219.6"/>
    <n v="231.15819777999999"/>
  </r>
  <r>
    <x v="0"/>
    <x v="14"/>
    <n v="291.06"/>
    <n v="305.45846198999999"/>
    <n v="306"/>
    <n v="317.14595315000003"/>
    <n v="306"/>
    <n v="317.14595315000003"/>
  </r>
  <r>
    <x v="0"/>
    <x v="15"/>
    <n v="327.42"/>
    <n v="341.3898241"/>
    <n v="327.42"/>
    <n v="341.3898241"/>
    <n v="327.42"/>
    <n v="341.3898241"/>
  </r>
  <r>
    <x v="0"/>
    <x v="16"/>
    <n v="239.22"/>
    <n v="247.51472683"/>
    <n v="316.98"/>
    <n v="328.63903907000002"/>
    <n v="316.98"/>
    <n v="328.63903907000002"/>
  </r>
  <r>
    <x v="0"/>
    <x v="17"/>
    <n v="238.14"/>
    <n v="245.92308553999999"/>
    <n v="341.64"/>
    <n v="347.20595616999998"/>
    <n v="341.64"/>
    <n v="347.20595616999998"/>
  </r>
  <r>
    <x v="0"/>
    <x v="18"/>
    <n v="142.19999999999999"/>
    <n v="147.70796052"/>
    <n v="158.76"/>
    <n v="165.41285077000001"/>
    <n v="158.76"/>
    <n v="165.41285077000001"/>
  </r>
  <r>
    <x v="0"/>
    <x v="19"/>
    <n v="190.08"/>
    <n v="193.97962883"/>
    <n v="262.8"/>
    <n v="269.46913812000003"/>
    <n v="262.8"/>
    <n v="269.46913812000003"/>
  </r>
  <r>
    <x v="0"/>
    <x v="20"/>
    <n v="191.16"/>
    <n v="199.28959130000001"/>
    <n v="279.54000000000002"/>
    <n v="288.17600872000003"/>
    <n v="279.54000000000002"/>
    <n v="288.17600872000003"/>
  </r>
  <r>
    <x v="0"/>
    <x v="21"/>
    <n v="145.80000000000001"/>
    <n v="152.16804395"/>
    <n v="262.44"/>
    <n v="270.8921062"/>
    <n v="267.83999999999997"/>
    <n v="275.14953315999998"/>
  </r>
  <r>
    <x v="0"/>
    <x v="0"/>
    <n v="872.06399999999996"/>
    <n v="1185.417516"/>
    <n v="889.34400000000005"/>
    <n v="1185.417516"/>
    <n v="899.13599999999997"/>
    <n v="1197.6774247000001"/>
  </r>
  <r>
    <x v="0"/>
    <x v="1"/>
    <n v="884.16"/>
    <n v="1173.2092090000001"/>
    <n v="889.92"/>
    <n v="1182.5448338000001"/>
    <n v="901.44"/>
    <n v="1190.6854883000001"/>
  </r>
  <r>
    <x v="0"/>
    <x v="2"/>
    <n v="862.84799999999996"/>
    <n v="1152.6128450000001"/>
    <n v="880.70399999999995"/>
    <n v="1178.2997608000001"/>
    <n v="897.98400000000004"/>
    <n v="1191.2707731"/>
  </r>
  <r>
    <x v="0"/>
    <x v="3"/>
    <n v="839.23199999999997"/>
    <n v="1149.9929076000001"/>
    <n v="845.56799999999998"/>
    <n v="1149.9929076000001"/>
    <n v="878.976"/>
    <n v="1170.7930782000001"/>
  </r>
  <r>
    <x v="0"/>
    <x v="4"/>
    <n v="854.20799999999997"/>
    <n v="1148.9496415000001"/>
    <n v="854.20799999999997"/>
    <n v="1156.3354578999999"/>
    <n v="854.20799999999997"/>
    <n v="1156.3354578999999"/>
  </r>
  <r>
    <x v="0"/>
    <x v="5"/>
    <n v="916.99199999999996"/>
    <n v="1182.2158302"/>
    <n v="916.99199999999996"/>
    <n v="1182.2158302"/>
    <n v="916.99199999999996"/>
    <n v="1182.2158302"/>
  </r>
  <r>
    <x v="0"/>
    <x v="6"/>
    <n v="921.6"/>
    <n v="1185.3034588999999"/>
    <n v="921.6"/>
    <n v="1185.3034588999999"/>
    <n v="921.6"/>
    <n v="1185.3034588999999"/>
  </r>
  <r>
    <x v="0"/>
    <x v="7"/>
    <n v="933.12"/>
    <n v="1216.4957726"/>
    <n v="933.12"/>
    <n v="1216.4957726"/>
    <n v="933.12"/>
    <n v="1216.4957726"/>
  </r>
  <r>
    <x v="0"/>
    <x v="8"/>
    <n v="929.66399999999999"/>
    <n v="1207.8176125"/>
    <n v="929.66399999999999"/>
    <n v="1207.8176125"/>
    <n v="929.66399999999999"/>
    <n v="1207.8176125"/>
  </r>
  <r>
    <x v="0"/>
    <x v="9"/>
    <n v="977.47199999999998"/>
    <n v="1254.4420465999999"/>
    <n v="977.47199999999998"/>
    <n v="1254.4420465999999"/>
    <n v="977.47199999999998"/>
    <n v="1254.4420465999999"/>
  </r>
  <r>
    <x v="0"/>
    <x v="10"/>
    <n v="926.78399999999999"/>
    <n v="1212.2243986999999"/>
    <n v="926.78399999999999"/>
    <n v="1212.2243986999999"/>
    <n v="929.66399999999999"/>
    <n v="1212.2243986999999"/>
  </r>
  <r>
    <x v="0"/>
    <x v="11"/>
    <n v="862.84799999999996"/>
    <n v="1160.3809855"/>
    <n v="868.60799999999995"/>
    <n v="1162.7538388"/>
    <n v="885.88800000000003"/>
    <n v="1181.7981654"/>
  </r>
  <r>
    <x v="0"/>
    <x v="12"/>
    <n v="850.75199999999995"/>
    <n v="1150.6151837"/>
    <n v="863.42399999999998"/>
    <n v="1165.440601"/>
    <n v="873.79200000000003"/>
    <n v="1174.2961881000001"/>
  </r>
  <r>
    <x v="0"/>
    <x v="13"/>
    <n v="852.48"/>
    <n v="1175.0422587999999"/>
    <n v="859.96799999999996"/>
    <n v="1183.6474857000001"/>
    <n v="860.54399999999998"/>
    <n v="1183.6474857000001"/>
  </r>
  <r>
    <x v="0"/>
    <x v="14"/>
    <n v="837.50400000000002"/>
    <n v="1176.6828515"/>
    <n v="837.50400000000002"/>
    <n v="1176.6828515"/>
    <n v="855.36"/>
    <n v="1176.7376912"/>
  </r>
  <r>
    <x v="0"/>
    <x v="15"/>
    <n v="850.75199999999995"/>
    <n v="1178.9607060000001"/>
    <n v="850.75199999999995"/>
    <n v="1178.9607060000001"/>
    <n v="861.69600000000003"/>
    <n v="1189.6585252"/>
  </r>
  <r>
    <x v="0"/>
    <x v="16"/>
    <n v="942.91200000000003"/>
    <n v="1243.7109856"/>
    <n v="942.91200000000003"/>
    <n v="1243.7109856"/>
    <n v="942.91200000000003"/>
    <n v="1243.7109856"/>
  </r>
  <r>
    <x v="0"/>
    <x v="17"/>
    <n v="950.4"/>
    <n v="1254.410044"/>
    <n v="950.4"/>
    <n v="1254.410044"/>
    <n v="950.4"/>
    <n v="1254.410044"/>
  </r>
  <r>
    <x v="0"/>
    <x v="18"/>
    <n v="975.16800000000001"/>
    <n v="1268.3985605"/>
    <n v="975.16800000000001"/>
    <n v="1268.3985605"/>
    <n v="975.16800000000001"/>
    <n v="1268.3985605"/>
  </r>
  <r>
    <x v="0"/>
    <x v="19"/>
    <n v="982.65599999999995"/>
    <n v="1272.2750011999999"/>
    <n v="982.65599999999995"/>
    <n v="1272.2750011999999"/>
    <n v="982.65599999999995"/>
    <n v="1272.2750011999999"/>
  </r>
  <r>
    <x v="0"/>
    <x v="20"/>
    <n v="955.00800000000004"/>
    <n v="1257.5450662999999"/>
    <n v="955.00800000000004"/>
    <n v="1257.5450662999999"/>
    <n v="955.00800000000004"/>
    <n v="1257.5450662999999"/>
  </r>
  <r>
    <x v="0"/>
    <x v="21"/>
    <n v="927.93600000000004"/>
    <n v="1237.3362202999999"/>
    <n v="927.93600000000004"/>
    <n v="1237.3362202999999"/>
    <n v="927.93600000000004"/>
    <n v="1237.3362202999999"/>
  </r>
  <r>
    <x v="0"/>
    <x v="10"/>
    <n v="249.55199999999999"/>
    <n v="275.22182471999997"/>
    <n v="283.24799999999999"/>
    <n v="314.61577939"/>
    <n v="292.464"/>
    <n v="323.92159050999999"/>
  </r>
  <r>
    <x v="0"/>
    <x v="11"/>
    <n v="312.48"/>
    <n v="345.64727677000002"/>
    <n v="312.48"/>
    <n v="345.64727677000002"/>
    <n v="322.27199999999999"/>
    <n v="357.70968090000002"/>
  </r>
  <r>
    <x v="0"/>
    <x v="12"/>
    <n v="331.77600000000001"/>
    <n v="366.84646509999999"/>
    <n v="331.77600000000001"/>
    <n v="366.84646509999999"/>
    <n v="332.928"/>
    <n v="369.42542578000001"/>
  </r>
  <r>
    <x v="0"/>
    <x v="13"/>
    <n v="375.84"/>
    <n v="416.47170057"/>
    <n v="375.84"/>
    <n v="416.47170057"/>
    <n v="377.28"/>
    <n v="418.70388995000002"/>
  </r>
  <r>
    <x v="0"/>
    <x v="14"/>
    <n v="360.28800000000001"/>
    <n v="399.27305110999998"/>
    <n v="360.28800000000001"/>
    <n v="399.27305110999998"/>
    <n v="360.28800000000001"/>
    <n v="399.27305110999998"/>
  </r>
  <r>
    <x v="0"/>
    <x v="15"/>
    <n v="344.44799999999998"/>
    <n v="379.66727158999998"/>
    <n v="344.44799999999998"/>
    <n v="379.66727158999998"/>
    <n v="344.44799999999998"/>
    <n v="379.66727158999998"/>
  </r>
  <r>
    <x v="0"/>
    <x v="16"/>
    <n v="275.47199999999998"/>
    <n v="294.80598485000002"/>
    <n v="290.16000000000003"/>
    <n v="319.33281688"/>
    <n v="327.31200000000001"/>
    <n v="353.50908985000001"/>
  </r>
  <r>
    <x v="0"/>
    <x v="17"/>
    <n v="265.392"/>
    <n v="277.83754217000001"/>
    <n v="270"/>
    <n v="292.43081642999999"/>
    <n v="270"/>
    <n v="292.43081642999999"/>
  </r>
  <r>
    <x v="0"/>
    <x v="18"/>
    <n v="275.18400000000003"/>
    <n v="287.08215744"/>
    <n v="275.18400000000003"/>
    <n v="287.08215744"/>
    <n v="275.18400000000003"/>
    <n v="287.08215744"/>
  </r>
  <r>
    <x v="0"/>
    <x v="19"/>
    <n v="239.47200000000001"/>
    <n v="256.33593658000001"/>
    <n v="239.47200000000001"/>
    <n v="256.33593658000001"/>
    <n v="239.47200000000001"/>
    <n v="256.33593658000001"/>
  </r>
  <r>
    <x v="0"/>
    <x v="20"/>
    <n v="253.584"/>
    <n v="272.93687217000002"/>
    <n v="253.584"/>
    <n v="276.97530633999997"/>
    <n v="253.584"/>
    <n v="276.97530633999997"/>
  </r>
  <r>
    <x v="0"/>
    <x v="21"/>
    <n v="235.44"/>
    <n v="252.99263242999999"/>
    <n v="235.44"/>
    <n v="252.99263242999999"/>
    <n v="235.44"/>
    <n v="252.99263242999999"/>
  </r>
  <r>
    <x v="0"/>
    <x v="0"/>
    <n v="401.76"/>
    <n v="475.17259557"/>
    <n v="401.76"/>
    <n v="475.17259557"/>
    <n v="404.16"/>
    <n v="475.17259557"/>
  </r>
  <r>
    <x v="0"/>
    <x v="1"/>
    <n v="384.28800000000001"/>
    <n v="450.50100750000001"/>
    <n v="388.89600000000002"/>
    <n v="450.50100750000001"/>
    <n v="411.45600000000002"/>
    <n v="480.05348822000002"/>
  </r>
  <r>
    <x v="0"/>
    <x v="2"/>
    <n v="419.04"/>
    <n v="489.02649704999999"/>
    <n v="419.04"/>
    <n v="489.02649704999999"/>
    <n v="419.04"/>
    <n v="489.02649704999999"/>
  </r>
  <r>
    <x v="0"/>
    <x v="3"/>
    <n v="419.04"/>
    <n v="499.92708587999999"/>
    <n v="421.92"/>
    <n v="500.63124671000003"/>
    <n v="429.79199999999997"/>
    <n v="507.79388524000001"/>
  </r>
  <r>
    <x v="0"/>
    <x v="4"/>
    <n v="393.69600000000003"/>
    <n v="458.06108015000001"/>
    <n v="402.62400000000002"/>
    <n v="458.06108015000001"/>
    <n v="402.62400000000002"/>
    <n v="458.06108015000001"/>
  </r>
  <r>
    <x v="0"/>
    <x v="5"/>
    <n v="380.64"/>
    <n v="427.71473529000002"/>
    <n v="390.33600000000001"/>
    <n v="446.95377264000001"/>
    <n v="390.33600000000001"/>
    <n v="446.95377264000001"/>
  </r>
  <r>
    <x v="0"/>
    <x v="6"/>
    <n v="405.40800000000002"/>
    <n v="476.13416059000002"/>
    <n v="405.40800000000002"/>
    <n v="476.13416059000002"/>
    <n v="405.40800000000002"/>
    <n v="476.13416059000002"/>
  </r>
  <r>
    <x v="0"/>
    <x v="7"/>
    <n v="419.23200000000003"/>
    <n v="487.56827382"/>
    <n v="419.23200000000003"/>
    <n v="487.56827382"/>
    <n v="419.23200000000003"/>
    <n v="487.56827382"/>
  </r>
  <r>
    <x v="0"/>
    <x v="8"/>
    <n v="407.04"/>
    <n v="481.63616182999999"/>
    <n v="426.33600000000001"/>
    <n v="498.19936018999999"/>
    <n v="426.33600000000001"/>
    <n v="498.19936018999999"/>
  </r>
  <r>
    <x v="0"/>
    <x v="9"/>
    <n v="454.36799999999999"/>
    <n v="543.25901252000006"/>
    <n v="454.36799999999999"/>
    <n v="543.25901252000006"/>
    <n v="454.36799999999999"/>
    <n v="543.25901252000006"/>
  </r>
  <r>
    <x v="0"/>
    <x v="10"/>
    <n v="423.55200000000002"/>
    <n v="501.96384124999997"/>
    <n v="428.64"/>
    <n v="501.96384124999997"/>
    <n v="428.64"/>
    <n v="501.96384124999997"/>
  </r>
  <r>
    <x v="0"/>
    <x v="11"/>
    <n v="390.33600000000001"/>
    <n v="462.18232662000003"/>
    <n v="410.976"/>
    <n v="477.3314815"/>
    <n v="414.048"/>
    <n v="480.31923784000003"/>
  </r>
  <r>
    <x v="0"/>
    <x v="12"/>
    <n v="405.024"/>
    <n v="472.95856345999999"/>
    <n v="405.69600000000003"/>
    <n v="472.95856345999999"/>
    <n v="413.28"/>
    <n v="488.86864906"/>
  </r>
  <r>
    <x v="0"/>
    <x v="13"/>
    <n v="411.26400000000001"/>
    <n v="477.48189092000001"/>
    <n v="411.26400000000001"/>
    <n v="477.48189092000001"/>
    <n v="411.26400000000001"/>
    <n v="477.48189092000001"/>
  </r>
  <r>
    <x v="0"/>
    <x v="14"/>
    <n v="380.16"/>
    <n v="437.80888148000003"/>
    <n v="400.32"/>
    <n v="467.64145280999998"/>
    <n v="400.32"/>
    <n v="467.64145280999998"/>
  </r>
  <r>
    <x v="0"/>
    <x v="15"/>
    <n v="402.048"/>
    <n v="473.22590198"/>
    <n v="405.50400000000002"/>
    <n v="484.65646349999997"/>
    <n v="406.75200000000001"/>
    <n v="484.65646349999997"/>
  </r>
  <r>
    <x v="0"/>
    <x v="16"/>
    <n v="413.76"/>
    <n v="482.47067184000002"/>
    <n v="419.42399999999998"/>
    <n v="500.93026293000003"/>
    <n v="419.42399999999998"/>
    <n v="500.93026293000003"/>
  </r>
  <r>
    <x v="0"/>
    <x v="17"/>
    <n v="420.096"/>
    <n v="495.33623198999999"/>
    <n v="420.096"/>
    <n v="495.33623198999999"/>
    <n v="420.096"/>
    <n v="495.33623198999999"/>
  </r>
  <r>
    <x v="0"/>
    <x v="18"/>
    <n v="429.50400000000002"/>
    <n v="509.24517279999998"/>
    <n v="429.50400000000002"/>
    <n v="509.24517279999998"/>
    <n v="444.28800000000001"/>
    <n v="535.55275047999999"/>
  </r>
  <r>
    <x v="0"/>
    <x v="19"/>
    <n v="445.536"/>
    <n v="536.85617970999999"/>
    <n v="445.536"/>
    <n v="536.85617970999999"/>
    <n v="445.536"/>
    <n v="536.85617970999999"/>
  </r>
  <r>
    <x v="0"/>
    <x v="20"/>
    <n v="439.2"/>
    <n v="527.53341711999997"/>
    <n v="441.40800000000002"/>
    <n v="540.26450268999997"/>
    <n v="441.40800000000002"/>
    <n v="540.26450268999997"/>
  </r>
  <r>
    <x v="0"/>
    <x v="21"/>
    <n v="444.86399999999998"/>
    <n v="537.48101540000005"/>
    <n v="452.44799999999998"/>
    <n v="541.39044879999994"/>
    <n v="452.44799999999998"/>
    <n v="541.39044879999994"/>
  </r>
  <r>
    <x v="0"/>
    <x v="0"/>
    <n v="278.39999999999998"/>
    <n v="381.61179227000002"/>
    <n v="298.2"/>
    <n v="418.60310557999998"/>
    <n v="309.60000000000002"/>
    <n v="434.45386406"/>
  </r>
  <r>
    <x v="0"/>
    <x v="1"/>
    <n v="282"/>
    <n v="375.91663970000002"/>
    <n v="295.2"/>
    <n v="418.13801548999999"/>
    <n v="295.2"/>
    <n v="432.86330406000002"/>
  </r>
  <r>
    <x v="0"/>
    <x v="2"/>
    <n v="285.60000000000002"/>
    <n v="398.91743507000001"/>
    <n v="306.60000000000002"/>
    <n v="434.88081125999997"/>
    <n v="306.60000000000002"/>
    <n v="450.87195522000002"/>
  </r>
  <r>
    <x v="0"/>
    <x v="3"/>
    <n v="283.8"/>
    <n v="390.89113573999998"/>
    <n v="288"/>
    <n v="413.27588847999999"/>
    <n v="307.8"/>
    <n v="440.41553105999998"/>
  </r>
  <r>
    <x v="0"/>
    <x v="4"/>
    <n v="304.2"/>
    <n v="414.93806767000001"/>
    <n v="304.2"/>
    <n v="414.93806767000001"/>
    <n v="304.2"/>
    <n v="414.93806767000001"/>
  </r>
  <r>
    <x v="0"/>
    <x v="5"/>
    <n v="292.8"/>
    <n v="406.84999692999997"/>
    <n v="292.8"/>
    <n v="406.84999692999997"/>
    <n v="292.8"/>
    <n v="406.84999692999997"/>
  </r>
  <r>
    <x v="0"/>
    <x v="6"/>
    <n v="301.2"/>
    <n v="408.46032854999999"/>
    <n v="301.2"/>
    <n v="408.46032854999999"/>
    <n v="301.2"/>
    <n v="408.46032854999999"/>
  </r>
  <r>
    <x v="0"/>
    <x v="7"/>
    <n v="246.6"/>
    <n v="333.89609161999999"/>
    <n v="246.6"/>
    <n v="333.89609161999999"/>
    <n v="246.6"/>
    <n v="333.89609161999999"/>
  </r>
  <r>
    <x v="0"/>
    <x v="8"/>
    <n v="232.8"/>
    <n v="286.09683675000002"/>
    <n v="232.8"/>
    <n v="287.6823248"/>
    <n v="232.8"/>
    <n v="287.6823248"/>
  </r>
  <r>
    <x v="0"/>
    <x v="9"/>
    <n v="207.6"/>
    <n v="254.37523464"/>
    <n v="207.6"/>
    <n v="254.37523464"/>
    <n v="207.6"/>
    <n v="254.37523464"/>
  </r>
  <r>
    <x v="0"/>
    <x v="10"/>
    <n v="217.8"/>
    <n v="259.34023983999998"/>
    <n v="217.8"/>
    <n v="259.34023983999998"/>
    <n v="217.8"/>
    <n v="259.34023983999998"/>
  </r>
  <r>
    <x v="0"/>
    <x v="11"/>
    <n v="194.4"/>
    <n v="250.38410493000001"/>
    <n v="196.8"/>
    <n v="250.38410493000001"/>
    <n v="212.4"/>
    <n v="257.05011185000001"/>
  </r>
  <r>
    <x v="0"/>
    <x v="12"/>
    <n v="180.6"/>
    <n v="225.55052649000001"/>
    <n v="192.6"/>
    <n v="245.60236155000001"/>
    <n v="202.8"/>
    <n v="251.88926137999999"/>
  </r>
  <r>
    <x v="0"/>
    <x v="13"/>
    <n v="129.6"/>
    <n v="176.18456232"/>
    <n v="139.80000000000001"/>
    <n v="186.20698161000001"/>
    <n v="144"/>
    <n v="188.99142838"/>
  </r>
  <r>
    <x v="0"/>
    <x v="14"/>
    <n v="95.4"/>
    <n v="101.75617917"/>
    <n v="106.8"/>
    <n v="112.70421465"/>
    <n v="116.4"/>
    <n v="122.19983633"/>
  </r>
  <r>
    <x v="0"/>
    <x v="15"/>
    <n v="71.400000000000006"/>
    <n v="83.142768778000004"/>
    <n v="71.400000000000006"/>
    <n v="83.142768778000004"/>
    <n v="71.400000000000006"/>
    <n v="83.142768778000004"/>
  </r>
  <r>
    <x v="0"/>
    <x v="16"/>
    <n v="111.6"/>
    <n v="114.27913194999999"/>
    <n v="111.6"/>
    <n v="114.27913194999999"/>
    <n v="111.6"/>
    <n v="114.27913194999999"/>
  </r>
  <r>
    <x v="0"/>
    <x v="17"/>
    <n v="91.2"/>
    <n v="91.532944889000007"/>
    <n v="91.2"/>
    <n v="91.532944889000007"/>
    <n v="96"/>
    <n v="96.366799262000001"/>
  </r>
  <r>
    <x v="0"/>
    <x v="18"/>
    <n v="88.8"/>
    <n v="89.317411516000007"/>
    <n v="88.8"/>
    <n v="89.317411516000007"/>
    <n v="89.4"/>
    <n v="89.913958871999995"/>
  </r>
  <r>
    <x v="0"/>
    <x v="19"/>
    <n v="66.599999999999994"/>
    <n v="67.672446386999994"/>
    <n v="66.599999999999994"/>
    <n v="67.672446386999994"/>
    <n v="66.599999999999994"/>
    <n v="67.672446386999994"/>
  </r>
  <r>
    <x v="0"/>
    <x v="20"/>
    <n v="34.200000000000003"/>
    <n v="36.447222115999999"/>
    <n v="36.6"/>
    <n v="38.907582808000001"/>
    <n v="41.4"/>
    <n v="43.453423340000001"/>
  </r>
  <r>
    <x v="0"/>
    <x v="21"/>
    <n v="37.799999999999997"/>
    <n v="40.038481490000002"/>
    <n v="46.2"/>
    <n v="47.887367853999997"/>
    <n v="46.2"/>
    <n v="47.887367853999997"/>
  </r>
  <r>
    <x v="0"/>
    <x v="0"/>
    <n v="978.6"/>
    <n v="1111.6693393"/>
    <n v="978.6"/>
    <n v="1111.6693393"/>
    <n v="978.6"/>
    <n v="1111.6693393"/>
  </r>
  <r>
    <x v="0"/>
    <x v="1"/>
    <n v="940.8"/>
    <n v="1078.5431841"/>
    <n v="940.8"/>
    <n v="1078.5431841"/>
    <n v="940.8"/>
    <n v="1078.5431841"/>
  </r>
  <r>
    <x v="0"/>
    <x v="2"/>
    <n v="935.4"/>
    <n v="1059.4243342"/>
    <n v="935.4"/>
    <n v="1059.4243342"/>
    <n v="935.4"/>
    <n v="1059.4243342"/>
  </r>
  <r>
    <x v="0"/>
    <x v="3"/>
    <n v="864"/>
    <n v="981.46796178"/>
    <n v="864"/>
    <n v="981.46796178"/>
    <n v="864"/>
    <n v="981.46796178"/>
  </r>
  <r>
    <x v="0"/>
    <x v="4"/>
    <n v="751.8"/>
    <n v="856.23552833999997"/>
    <n v="766.2"/>
    <n v="872.07724428999995"/>
    <n v="766.2"/>
    <n v="872.07724428999995"/>
  </r>
  <r>
    <x v="0"/>
    <x v="5"/>
    <n v="675"/>
    <n v="750.55995097000005"/>
    <n v="676.8"/>
    <n v="757.49209897000003"/>
    <n v="676.8"/>
    <n v="757.49209897000003"/>
  </r>
  <r>
    <x v="0"/>
    <x v="6"/>
    <n v="510"/>
    <n v="555.43345236000005"/>
    <n v="526.79999999999995"/>
    <n v="578.39751036999996"/>
    <n v="526.79999999999995"/>
    <n v="578.39751036999996"/>
  </r>
  <r>
    <x v="0"/>
    <x v="7"/>
    <n v="476.4"/>
    <n v="523.08026153000003"/>
    <n v="484.2"/>
    <n v="523.08026153000003"/>
    <n v="484.2"/>
    <n v="523.08026153000003"/>
  </r>
  <r>
    <x v="0"/>
    <x v="8"/>
    <n v="529.20000000000005"/>
    <n v="587.17288766000001"/>
    <n v="529.20000000000005"/>
    <n v="587.17288766000001"/>
    <n v="529.20000000000005"/>
    <n v="587.17288766000001"/>
  </r>
  <r>
    <x v="0"/>
    <x v="9"/>
    <n v="607.20000000000005"/>
    <n v="691.08019794999996"/>
    <n v="607.20000000000005"/>
    <n v="691.08019794999996"/>
    <n v="607.20000000000005"/>
    <n v="691.08019794999996"/>
  </r>
  <r>
    <x v="0"/>
    <x v="10"/>
    <n v="590.4"/>
    <n v="663.32028462999995"/>
    <n v="597"/>
    <n v="663.32028462999995"/>
    <n v="597"/>
    <n v="663.32028462999995"/>
  </r>
  <r>
    <x v="0"/>
    <x v="11"/>
    <n v="709.2"/>
    <n v="799.45333822999999"/>
    <n v="716.4"/>
    <n v="806.39754463999998"/>
    <n v="716.4"/>
    <n v="806.39754463999998"/>
  </r>
  <r>
    <x v="0"/>
    <x v="12"/>
    <n v="714.6"/>
    <n v="797.47674573999996"/>
    <n v="714.6"/>
    <n v="797.47674573999996"/>
    <n v="714.6"/>
    <n v="797.47674573999996"/>
  </r>
  <r>
    <x v="0"/>
    <x v="13"/>
    <n v="704.4"/>
    <n v="783.82255644999998"/>
    <n v="706.8"/>
    <n v="791.03304608999997"/>
    <n v="706.8"/>
    <n v="791.03304608999997"/>
  </r>
  <r>
    <x v="0"/>
    <x v="14"/>
    <n v="533.4"/>
    <n v="605.04786588000002"/>
    <n v="547.20000000000005"/>
    <n v="609.39238591000003"/>
    <n v="547.20000000000005"/>
    <n v="609.39238591000003"/>
  </r>
  <r>
    <x v="0"/>
    <x v="15"/>
    <n v="609.6"/>
    <n v="701.64016418999995"/>
    <n v="609.6"/>
    <n v="701.64016418999995"/>
    <n v="609.6"/>
    <n v="701.64016418999995"/>
  </r>
  <r>
    <x v="0"/>
    <x v="16"/>
    <n v="477"/>
    <n v="533.70531195000001"/>
    <n v="489.6"/>
    <n v="553.73011477"/>
    <n v="489.6"/>
    <n v="553.73011477"/>
  </r>
  <r>
    <x v="0"/>
    <x v="17"/>
    <n v="253.8"/>
    <n v="265.69230324"/>
    <n v="307.2"/>
    <n v="334.35884914000002"/>
    <n v="307.2"/>
    <n v="334.35884914000002"/>
  </r>
  <r>
    <x v="0"/>
    <x v="18"/>
    <n v="259.2"/>
    <n v="271.56148474999998"/>
    <n v="273"/>
    <n v="292.24989306999998"/>
    <n v="309.60000000000002"/>
    <n v="338.71952999000001"/>
  </r>
  <r>
    <x v="0"/>
    <x v="19"/>
    <n v="253.8"/>
    <n v="266.77945948000001"/>
    <n v="253.8"/>
    <n v="266.77945948000001"/>
    <n v="253.8"/>
    <n v="266.77945948000001"/>
  </r>
  <r>
    <x v="0"/>
    <x v="20"/>
    <n v="196.8"/>
    <n v="209.55724755"/>
    <n v="196.8"/>
    <n v="211.80254955999999"/>
    <n v="198"/>
    <n v="218.44697296999999"/>
  </r>
  <r>
    <x v="0"/>
    <x v="21"/>
    <n v="225.6"/>
    <n v="235.22525375000001"/>
    <n v="227.4"/>
    <n v="238.52622496999999"/>
    <n v="228.6"/>
    <n v="240.40241262999999"/>
  </r>
  <r>
    <x v="0"/>
    <x v="0"/>
    <n v="787.2"/>
    <n v="882.98664202999998"/>
    <n v="787.2"/>
    <n v="882.98664202999998"/>
    <n v="787.2"/>
    <n v="882.98664202999998"/>
  </r>
  <r>
    <x v="0"/>
    <x v="1"/>
    <n v="792.6"/>
    <n v="883.48675711999999"/>
    <n v="794.1"/>
    <n v="891.75947429999997"/>
    <n v="798.6"/>
    <n v="895.56130442999995"/>
  </r>
  <r>
    <x v="0"/>
    <x v="2"/>
    <n v="787.8"/>
    <n v="883.35976816000004"/>
    <n v="787.8"/>
    <n v="883.35976816000004"/>
    <n v="797.1"/>
    <n v="890.31453431"/>
  </r>
  <r>
    <x v="0"/>
    <x v="3"/>
    <n v="780.6"/>
    <n v="872.20133569999996"/>
    <n v="780.6"/>
    <n v="872.20133569999996"/>
    <n v="780.6"/>
    <n v="872.20133569999996"/>
  </r>
  <r>
    <x v="0"/>
    <x v="4"/>
    <n v="623.4"/>
    <n v="689.37656618000005"/>
    <n v="645.29999999999995"/>
    <n v="722.74638704999995"/>
    <n v="645.29999999999995"/>
    <n v="722.74638704999995"/>
  </r>
  <r>
    <x v="0"/>
    <x v="5"/>
    <n v="578.1"/>
    <n v="634.04082675999996"/>
    <n v="621.6"/>
    <n v="680.97442682999997"/>
    <n v="621.6"/>
    <n v="680.97442682999997"/>
  </r>
  <r>
    <x v="0"/>
    <x v="6"/>
    <n v="503.7"/>
    <n v="537.29162472999997"/>
    <n v="540.9"/>
    <n v="588.87065643000005"/>
    <n v="540.9"/>
    <n v="588.87065643000005"/>
  </r>
  <r>
    <x v="0"/>
    <x v="7"/>
    <n v="506.7"/>
    <n v="533.73043757999994"/>
    <n v="506.7"/>
    <n v="537.08697619999998"/>
    <n v="506.7"/>
    <n v="537.08697619999998"/>
  </r>
  <r>
    <x v="0"/>
    <x v="8"/>
    <n v="505.5"/>
    <n v="544.66328129999999"/>
    <n v="561.29999999999995"/>
    <n v="614.66083331000004"/>
    <n v="561.29999999999995"/>
    <n v="614.66083331000004"/>
  </r>
  <r>
    <x v="0"/>
    <x v="9"/>
    <n v="535.5"/>
    <n v="577.42207266000003"/>
    <n v="563.70000000000005"/>
    <n v="615.72228317999998"/>
    <n v="563.70000000000005"/>
    <n v="615.72228317999998"/>
  </r>
  <r>
    <x v="0"/>
    <x v="10"/>
    <n v="635.70000000000005"/>
    <n v="691.60411364000004"/>
    <n v="651"/>
    <n v="714.55591804000005"/>
    <n v="688.8"/>
    <n v="760.65448134999997"/>
  </r>
  <r>
    <x v="0"/>
    <x v="11"/>
    <n v="705.9"/>
    <n v="777.70930944999998"/>
    <n v="705.9"/>
    <n v="777.70930944999998"/>
    <n v="707.7"/>
    <n v="779.84681188000002"/>
  </r>
  <r>
    <x v="0"/>
    <x v="12"/>
    <n v="752.4"/>
    <n v="830.11821447"/>
    <n v="761.4"/>
    <n v="838.78696342000001"/>
    <n v="773.7"/>
    <n v="859.39659064"/>
  </r>
  <r>
    <x v="0"/>
    <x v="13"/>
    <n v="813.3"/>
    <n v="904.84719703999997"/>
    <n v="813.3"/>
    <n v="904.84719703999997"/>
    <n v="813.3"/>
    <n v="904.84719703999997"/>
  </r>
  <r>
    <x v="0"/>
    <x v="14"/>
    <n v="813.9"/>
    <n v="904.07641822999994"/>
    <n v="813.9"/>
    <n v="904.07641822999994"/>
    <n v="813.9"/>
    <n v="904.07641822999994"/>
  </r>
  <r>
    <x v="0"/>
    <x v="15"/>
    <n v="720.3"/>
    <n v="803.38392440999996"/>
    <n v="720.3"/>
    <n v="803.38392440999996"/>
    <n v="720.3"/>
    <n v="803.38392440999996"/>
  </r>
  <r>
    <x v="0"/>
    <x v="16"/>
    <n v="645"/>
    <n v="708.47202485000003"/>
    <n v="663"/>
    <n v="740.98840071999996"/>
    <n v="677.7"/>
    <n v="754.84584518999998"/>
  </r>
  <r>
    <x v="0"/>
    <x v="17"/>
    <n v="516.29999999999995"/>
    <n v="551.79142798999999"/>
    <n v="519.29999999999995"/>
    <n v="564.37049002000003"/>
    <n v="566.1"/>
    <n v="617.59923899"/>
  </r>
  <r>
    <x v="0"/>
    <x v="18"/>
    <n v="493.5"/>
    <n v="527.91902788000004"/>
    <n v="522.6"/>
    <n v="565.70868828000005"/>
    <n v="522.6"/>
    <n v="565.70868828000005"/>
  </r>
  <r>
    <x v="0"/>
    <x v="19"/>
    <n v="529.20000000000005"/>
    <n v="562.13948446999996"/>
    <n v="529.20000000000005"/>
    <n v="579.06908913999996"/>
    <n v="529.20000000000005"/>
    <n v="579.06908913999996"/>
  </r>
  <r>
    <x v="0"/>
    <x v="20"/>
    <n v="549.6"/>
    <n v="602.58112316999996"/>
    <n v="585"/>
    <n v="655.00993122"/>
    <n v="585"/>
    <n v="655.00993122"/>
  </r>
  <r>
    <x v="0"/>
    <x v="21"/>
    <n v="514.5"/>
    <n v="553.02630136000005"/>
    <n v="526.79999999999995"/>
    <n v="576.43233774999999"/>
    <n v="526.79999999999995"/>
    <n v="576.43233774999999"/>
  </r>
  <r>
    <x v="0"/>
    <x v="0"/>
    <n v="851.54399999999998"/>
    <n v="959.91360211000006"/>
    <n v="851.54399999999998"/>
    <n v="959.91360211000006"/>
    <n v="851.54399999999998"/>
    <n v="959.91360211000006"/>
  </r>
  <r>
    <x v="0"/>
    <x v="1"/>
    <n v="821.80799999999999"/>
    <n v="912.59494152000002"/>
    <n v="821.80799999999999"/>
    <n v="912.59494152000002"/>
    <n v="821.80799999999999"/>
    <n v="912.59494152000002"/>
  </r>
  <r>
    <x v="0"/>
    <x v="2"/>
    <n v="792.72"/>
    <n v="923.94422980000002"/>
    <n v="806.18399999999997"/>
    <n v="923.94422980000002"/>
    <n v="848.80799999999999"/>
    <n v="963.18899827999996"/>
  </r>
  <r>
    <x v="0"/>
    <x v="3"/>
    <n v="780.26400000000001"/>
    <n v="877.85433608999995"/>
    <n v="780.26400000000001"/>
    <n v="877.85433608999995"/>
    <n v="780.26400000000001"/>
    <n v="877.85433608999995"/>
  </r>
  <r>
    <x v="0"/>
    <x v="4"/>
    <n v="778.75199999999995"/>
    <n v="900.75760785"/>
    <n v="835.27200000000005"/>
    <n v="937.74188963999995"/>
    <n v="835.27200000000005"/>
    <n v="937.74188963999995"/>
  </r>
  <r>
    <x v="0"/>
    <x v="5"/>
    <n v="812.23199999999997"/>
    <n v="900.18159735999996"/>
    <n v="812.23199999999997"/>
    <n v="900.18159735999996"/>
    <n v="812.23199999999997"/>
    <n v="920.06632199000001"/>
  </r>
  <r>
    <x v="0"/>
    <x v="6"/>
    <n v="791.56799999999998"/>
    <n v="925.89390103000005"/>
    <n v="847.51199999999994"/>
    <n v="942.30997335999996"/>
    <n v="861.40800000000002"/>
    <n v="955.41828581000004"/>
  </r>
  <r>
    <x v="0"/>
    <x v="7"/>
    <n v="846.72"/>
    <n v="960.33228609000003"/>
    <n v="879.12"/>
    <n v="1003.3317054"/>
    <n v="879.12"/>
    <n v="1003.3317054"/>
  </r>
  <r>
    <x v="0"/>
    <x v="8"/>
    <n v="824.18399999999997"/>
    <n v="937.89472289000003"/>
    <n v="824.18399999999997"/>
    <n v="937.89472289000003"/>
    <n v="824.18399999999997"/>
    <n v="937.89472289000003"/>
  </r>
  <r>
    <x v="0"/>
    <x v="9"/>
    <n v="786.31200000000001"/>
    <n v="872.73184269000001"/>
    <n v="883.58399999999995"/>
    <n v="977.79032647999998"/>
    <n v="883.58399999999995"/>
    <n v="977.79032647999998"/>
  </r>
  <r>
    <x v="0"/>
    <x v="10"/>
    <n v="823.10400000000004"/>
    <n v="938.12943403999998"/>
    <n v="884.01599999999996"/>
    <n v="992.25395346000005"/>
    <n v="884.01599999999996"/>
    <n v="992.25395346000005"/>
  </r>
  <r>
    <x v="0"/>
    <x v="11"/>
    <n v="916.2"/>
    <n v="987.58183943999995"/>
    <n v="916.2"/>
    <n v="987.58183943999995"/>
    <n v="930.74400000000003"/>
    <n v="1050.0573233"/>
  </r>
  <r>
    <x v="0"/>
    <x v="12"/>
    <n v="842.76"/>
    <n v="939.65657484999997"/>
    <n v="891.36"/>
    <n v="995.57459705999997"/>
    <n v="891.36"/>
    <n v="995.57459705999997"/>
  </r>
  <r>
    <x v="0"/>
    <x v="13"/>
    <n v="802.58399999999995"/>
    <n v="906.66204906999997"/>
    <n v="802.58399999999995"/>
    <n v="914.10276743999998"/>
    <n v="871.84799999999996"/>
    <n v="971.41417278999995"/>
  </r>
  <r>
    <x v="0"/>
    <x v="14"/>
    <n v="796.32"/>
    <n v="904.30940630999999"/>
    <n v="796.32"/>
    <n v="904.30940630999999"/>
    <n v="825.91200000000003"/>
    <n v="940.03180698999995"/>
  </r>
  <r>
    <x v="0"/>
    <x v="15"/>
    <n v="804.96"/>
    <n v="892.96999961999995"/>
    <n v="839.08799999999997"/>
    <n v="912.89227036"/>
    <n v="844.41600000000005"/>
    <n v="918.76902188999998"/>
  </r>
  <r>
    <x v="0"/>
    <x v="16"/>
    <n v="912.096"/>
    <n v="1036.6963948"/>
    <n v="912.096"/>
    <n v="1036.6963948"/>
    <n v="912.096"/>
    <n v="1036.6963948"/>
  </r>
  <r>
    <x v="0"/>
    <x v="17"/>
    <n v="870.69600000000003"/>
    <n v="994.80745242"/>
    <n v="899.06399999999996"/>
    <n v="1019.5248254000001"/>
    <n v="899.06399999999996"/>
    <n v="1019.5248254000001"/>
  </r>
  <r>
    <x v="0"/>
    <x v="18"/>
    <n v="821.80799999999999"/>
    <n v="905.62898543999995"/>
    <n v="821.80799999999999"/>
    <n v="906.53151657000001"/>
    <n v="821.80799999999999"/>
    <n v="917.53899389000003"/>
  </r>
  <r>
    <x v="0"/>
    <x v="19"/>
    <n v="751.39200000000005"/>
    <n v="873.94996627"/>
    <n v="855.072"/>
    <n v="955.38855415"/>
    <n v="855.072"/>
    <n v="955.38855415"/>
  </r>
  <r>
    <x v="0"/>
    <x v="20"/>
    <n v="790.77599999999995"/>
    <n v="911.98062105999998"/>
    <n v="790.77599999999995"/>
    <n v="911.98062105999998"/>
    <n v="856.29600000000005"/>
    <n v="963.94355329999996"/>
  </r>
  <r>
    <x v="0"/>
    <x v="21"/>
    <n v="895.53599999999994"/>
    <n v="1011.8885687"/>
    <n v="895.53599999999994"/>
    <n v="1011.8885687"/>
    <n v="895.53599999999994"/>
    <n v="1011.8885687"/>
  </r>
  <r>
    <x v="0"/>
    <x v="0"/>
    <n v="408.86399999999998"/>
    <n v="432.53280210000003"/>
    <n v="408.86399999999998"/>
    <n v="432.53280210000003"/>
    <n v="408.86399999999998"/>
    <n v="432.53280210000003"/>
  </r>
  <r>
    <x v="0"/>
    <x v="1"/>
    <n v="407.04"/>
    <n v="426.10991528"/>
    <n v="410.20800000000003"/>
    <n v="429.30669763999998"/>
    <n v="410.20800000000003"/>
    <n v="429.30669763999998"/>
  </r>
  <r>
    <x v="0"/>
    <x v="2"/>
    <n v="307.68"/>
    <n v="323.44373225999999"/>
    <n v="307.68"/>
    <n v="323.44373225999999"/>
    <n v="361.24799999999999"/>
    <n v="380.32590319000002"/>
  </r>
  <r>
    <x v="0"/>
    <x v="3"/>
    <n v="364.22399999999999"/>
    <n v="384.98079145999998"/>
    <n v="400.8"/>
    <n v="420.55839269000001"/>
    <n v="401.76"/>
    <n v="420.69720417000002"/>
  </r>
  <r>
    <x v="0"/>
    <x v="4"/>
    <n v="325.44"/>
    <n v="342.89239362000001"/>
    <n v="341.28"/>
    <n v="361.66697574"/>
    <n v="341.28"/>
    <n v="361.66697574"/>
  </r>
  <r>
    <x v="0"/>
    <x v="5"/>
    <n v="304.416"/>
    <n v="324.00027022"/>
    <n v="332.44799999999998"/>
    <n v="351.74769429999998"/>
    <n v="332.44799999999998"/>
    <n v="351.74769429999998"/>
  </r>
  <r>
    <x v="0"/>
    <x v="6"/>
    <n v="365.66399999999999"/>
    <n v="386.59201192"/>
    <n v="365.66399999999999"/>
    <n v="386.59201192"/>
    <n v="365.66399999999999"/>
    <n v="386.59201192"/>
  </r>
  <r>
    <x v="0"/>
    <x v="7"/>
    <n v="389.47199999999998"/>
    <n v="409.03720960999999"/>
    <n v="389.47199999999998"/>
    <n v="409.03720960999999"/>
    <n v="389.47199999999998"/>
    <n v="409.03720960999999"/>
  </r>
  <r>
    <x v="0"/>
    <x v="8"/>
    <n v="386.59199999999998"/>
    <n v="407.88991268000001"/>
    <n v="386.59199999999998"/>
    <n v="407.88991268000001"/>
    <n v="386.59199999999998"/>
    <n v="407.88991268000001"/>
  </r>
  <r>
    <x v="0"/>
    <x v="9"/>
    <n v="401.47199999999998"/>
    <n v="422.12942242999998"/>
    <n v="401.47199999999998"/>
    <n v="422.12942242999998"/>
    <n v="401.47199999999998"/>
    <n v="422.12942242999998"/>
  </r>
  <r>
    <x v="0"/>
    <x v="10"/>
    <n v="381.88799999999998"/>
    <n v="403.09507206000001"/>
    <n v="409.34399999999999"/>
    <n v="434.22124409999998"/>
    <n v="409.34399999999999"/>
    <n v="434.22124409999998"/>
  </r>
  <r>
    <x v="0"/>
    <x v="11"/>
    <n v="317.56799999999998"/>
    <n v="337.88274339999998"/>
    <n v="336.28800000000001"/>
    <n v="356.06774007000001"/>
    <n v="336.28800000000001"/>
    <n v="356.06774007000001"/>
  </r>
  <r>
    <x v="0"/>
    <x v="12"/>
    <n v="399.55200000000002"/>
    <n v="419.72057447999998"/>
    <n v="399.55200000000002"/>
    <n v="419.72057447999998"/>
    <n v="399.55200000000002"/>
    <n v="419.72057447999998"/>
  </r>
  <r>
    <x v="0"/>
    <x v="13"/>
    <n v="282.52800000000002"/>
    <n v="301.61802132000003"/>
    <n v="284.44799999999998"/>
    <n v="307.76265971999999"/>
    <n v="284.44799999999998"/>
    <n v="307.76265971999999"/>
  </r>
  <r>
    <x v="0"/>
    <x v="14"/>
    <n v="316.512"/>
    <n v="330.19826247999998"/>
    <n v="320.06400000000002"/>
    <n v="333.04165533999998"/>
    <n v="352.8"/>
    <n v="372.89777395999999"/>
  </r>
  <r>
    <x v="0"/>
    <x v="15"/>
    <n v="395.904"/>
    <n v="415.13731225999999"/>
    <n v="419.52"/>
    <n v="441.52962222000002"/>
    <n v="421.24799999999999"/>
    <n v="441.52962222000002"/>
  </r>
  <r>
    <x v="0"/>
    <x v="16"/>
    <n v="410.78399999999999"/>
    <n v="430.62776188999999"/>
    <n v="410.78399999999999"/>
    <n v="430.62776188999999"/>
    <n v="410.78399999999999"/>
    <n v="430.62776188999999"/>
  </r>
  <r>
    <x v="0"/>
    <x v="17"/>
    <n v="214.27199999999999"/>
    <n v="230.99971948000001"/>
    <n v="219.16800000000001"/>
    <n v="233.74444629999999"/>
    <n v="237.792"/>
    <n v="246.36244909000001"/>
  </r>
  <r>
    <x v="0"/>
    <x v="18"/>
    <n v="254.208"/>
    <n v="271.79883761000002"/>
    <n v="269.37599999999998"/>
    <n v="282.48759752000001"/>
    <n v="274.56"/>
    <n v="288.41569999000001"/>
  </r>
  <r>
    <x v="0"/>
    <x v="19"/>
    <n v="283.87200000000001"/>
    <n v="300.31637205999999"/>
    <n v="295.10399999999998"/>
    <n v="310.77471650000001"/>
    <n v="334.27199999999999"/>
    <n v="353.97444354999999"/>
  </r>
  <r>
    <x v="0"/>
    <x v="20"/>
    <n v="352.8"/>
    <n v="368.98859768"/>
    <n v="353.76"/>
    <n v="368.98859768"/>
    <n v="353.76"/>
    <n v="368.98859768"/>
  </r>
  <r>
    <x v="0"/>
    <x v="21"/>
    <n v="359.04"/>
    <n v="372.07758467999997"/>
    <n v="359.04"/>
    <n v="372.07758467999997"/>
    <n v="359.04"/>
    <n v="372.07758467999997"/>
  </r>
  <r>
    <x v="0"/>
    <x v="0"/>
    <n v="368.49599999999998"/>
    <n v="390.00479997000002"/>
    <n v="369.93599999999998"/>
    <n v="390.00479997000002"/>
    <n v="369.93599999999998"/>
    <n v="390.00479997000002"/>
  </r>
  <r>
    <x v="0"/>
    <x v="1"/>
    <n v="366.91199999999998"/>
    <n v="384.31385174000002"/>
    <n v="370.94400000000002"/>
    <n v="388.72065857000001"/>
    <n v="371.23200000000003"/>
    <n v="388.86666094999998"/>
  </r>
  <r>
    <x v="0"/>
    <x v="2"/>
    <n v="373.392"/>
    <n v="394.26269091"/>
    <n v="373.392"/>
    <n v="394.26269091"/>
    <n v="373.392"/>
    <n v="394.26269091"/>
  </r>
  <r>
    <x v="0"/>
    <x v="3"/>
    <n v="370.512"/>
    <n v="388.31844845000001"/>
    <n v="370.512"/>
    <n v="388.31844845000001"/>
    <n v="370.512"/>
    <n v="388.31844845000001"/>
  </r>
  <r>
    <x v="0"/>
    <x v="4"/>
    <n v="324.43200000000002"/>
    <n v="341.21014981000002"/>
    <n v="344.44799999999998"/>
    <n v="361.72252544000003"/>
    <n v="344.44799999999998"/>
    <n v="361.72252544000003"/>
  </r>
  <r>
    <x v="0"/>
    <x v="5"/>
    <n v="324"/>
    <n v="341.43502302000002"/>
    <n v="355.536"/>
    <n v="377.63754965999999"/>
    <n v="355.536"/>
    <n v="377.63754965999999"/>
  </r>
  <r>
    <x v="0"/>
    <x v="6"/>
    <n v="279.21600000000001"/>
    <n v="289.30732482000002"/>
    <n v="311.61599999999999"/>
    <n v="327.73593312000003"/>
    <n v="311.61599999999999"/>
    <n v="327.73593312000003"/>
  </r>
  <r>
    <x v="0"/>
    <x v="7"/>
    <n v="293.18400000000003"/>
    <n v="310.21597514000001"/>
    <n v="301.24799999999999"/>
    <n v="317.16584331000001"/>
    <n v="301.24799999999999"/>
    <n v="317.16584331000001"/>
  </r>
  <r>
    <x v="0"/>
    <x v="8"/>
    <n v="292.89600000000002"/>
    <n v="306.83764503999998"/>
    <n v="329.47199999999998"/>
    <n v="351.18816126000002"/>
    <n v="329.47199999999998"/>
    <n v="351.18816126000002"/>
  </r>
  <r>
    <x v="0"/>
    <x v="9"/>
    <n v="276.048"/>
    <n v="290.25978235000002"/>
    <n v="339.40800000000002"/>
    <n v="361.74135644"/>
    <n v="339.40800000000002"/>
    <n v="361.74135644"/>
  </r>
  <r>
    <x v="0"/>
    <x v="10"/>
    <n v="317.37599999999998"/>
    <n v="333.74792115999998"/>
    <n v="358.99200000000002"/>
    <n v="382.01270362000002"/>
    <n v="358.99200000000002"/>
    <n v="382.01270362000002"/>
  </r>
  <r>
    <x v="0"/>
    <x v="11"/>
    <n v="344.59199999999998"/>
    <n v="363.75123982999997"/>
    <n v="344.59199999999998"/>
    <n v="363.75123982999997"/>
    <n v="367.488"/>
    <n v="386.03671369"/>
  </r>
  <r>
    <x v="0"/>
    <x v="12"/>
    <n v="364.75200000000001"/>
    <n v="382.94766105000002"/>
    <n v="364.75200000000001"/>
    <n v="382.94766105000002"/>
    <n v="365.04"/>
    <n v="384.83150674000001"/>
  </r>
  <r>
    <x v="0"/>
    <x v="13"/>
    <n v="371.23200000000003"/>
    <n v="390.62027227999999"/>
    <n v="371.23200000000003"/>
    <n v="390.62027227999999"/>
    <n v="380.73599999999999"/>
    <n v="399.75115843999998"/>
  </r>
  <r>
    <x v="0"/>
    <x v="14"/>
    <n v="369.50400000000002"/>
    <n v="388.75405061999999"/>
    <n v="371.80799999999999"/>
    <n v="390.94461847999997"/>
    <n v="371.80799999999999"/>
    <n v="390.94461847999997"/>
  </r>
  <r>
    <x v="0"/>
    <x v="15"/>
    <n v="340.99200000000002"/>
    <n v="361.18900288999998"/>
    <n v="340.99200000000002"/>
    <n v="361.18900288999998"/>
    <n v="340.99200000000002"/>
    <n v="361.18900288999998"/>
  </r>
  <r>
    <x v="0"/>
    <x v="16"/>
    <n v="312.33600000000001"/>
    <n v="331.33724113"/>
    <n v="373.10399999999998"/>
    <n v="394.59534148"/>
    <n v="373.10399999999998"/>
    <n v="394.59534148"/>
  </r>
  <r>
    <x v="0"/>
    <x v="17"/>
    <n v="284.25599999999997"/>
    <n v="298.60131804000002"/>
    <n v="291.88799999999998"/>
    <n v="304.36606590999997"/>
    <n v="316.22399999999999"/>
    <n v="333.37492838999998"/>
  </r>
  <r>
    <x v="0"/>
    <x v="18"/>
    <n v="273.31200000000001"/>
    <n v="286.34113049000001"/>
    <n v="273.31200000000001"/>
    <n v="286.34113049000001"/>
    <n v="273.31200000000001"/>
    <n v="286.34113049000001"/>
  </r>
  <r>
    <x v="0"/>
    <x v="19"/>
    <n v="261.79199999999997"/>
    <n v="272.21134754000002"/>
    <n v="261.79199999999997"/>
    <n v="274.13492969999999"/>
    <n v="261.79199999999997"/>
    <n v="274.13492969999999"/>
  </r>
  <r>
    <x v="0"/>
    <x v="20"/>
    <n v="273.88799999999998"/>
    <n v="292.29818638"/>
    <n v="291.88799999999998"/>
    <n v="308.01253294000003"/>
    <n v="291.88799999999998"/>
    <n v="308.01253294000003"/>
  </r>
  <r>
    <x v="0"/>
    <x v="21"/>
    <n v="259.77600000000001"/>
    <n v="271.96171824999999"/>
    <n v="266.68799999999999"/>
    <n v="277.91451601"/>
    <n v="266.68799999999999"/>
    <n v="277.91451601"/>
  </r>
  <r>
    <x v="0"/>
    <x v="0"/>
    <n v="606.41999999999996"/>
    <n v="681.53583764999996"/>
    <n v="606.41999999999996"/>
    <n v="681.53583764999996"/>
    <n v="606.41999999999996"/>
    <n v="681.53583764999996"/>
  </r>
  <r>
    <x v="0"/>
    <x v="1"/>
    <n v="629.82000000000005"/>
    <n v="705.08832978999999"/>
    <n v="782.64"/>
    <n v="873.25433821000001"/>
    <n v="782.64"/>
    <n v="873.25433821000001"/>
  </r>
  <r>
    <x v="0"/>
    <x v="2"/>
    <n v="601.02"/>
    <n v="672.88906723000002"/>
    <n v="606.78"/>
    <n v="679.89640886999996"/>
    <n v="606.78"/>
    <n v="679.89640886999996"/>
  </r>
  <r>
    <x v="0"/>
    <x v="3"/>
    <n v="493.74"/>
    <n v="551.09547956999995"/>
    <n v="493.74"/>
    <n v="551.09547956999995"/>
    <n v="493.74"/>
    <n v="551.09547956999995"/>
  </r>
  <r>
    <x v="0"/>
    <x v="4"/>
    <n v="406.8"/>
    <n v="462.88808539000001"/>
    <n v="428.94"/>
    <n v="484.03619906"/>
    <n v="428.94"/>
    <n v="484.03619906"/>
  </r>
  <r>
    <x v="0"/>
    <x v="5"/>
    <n v="423.9"/>
    <n v="481.35493516000003"/>
    <n v="428.76"/>
    <n v="484.41354398999999"/>
    <n v="428.76"/>
    <n v="484.41354398999999"/>
  </r>
  <r>
    <x v="0"/>
    <x v="6"/>
    <n v="344.34"/>
    <n v="377.53552891999999"/>
    <n v="367.38"/>
    <n v="423.01554865000003"/>
    <n v="373.14"/>
    <n v="426.36240219000001"/>
  </r>
  <r>
    <x v="0"/>
    <x v="7"/>
    <n v="331.74"/>
    <n v="387.87911776999999"/>
    <n v="343.62"/>
    <n v="396.85367077000001"/>
    <n v="343.62"/>
    <n v="396.85367077000001"/>
  </r>
  <r>
    <x v="0"/>
    <x v="8"/>
    <n v="353.34"/>
    <n v="411.61785092000002"/>
    <n v="353.34"/>
    <n v="411.61785092000002"/>
    <n v="353.34"/>
    <n v="411.61785092000002"/>
  </r>
  <r>
    <x v="0"/>
    <x v="9"/>
    <n v="343.44"/>
    <n v="396.96836145999998"/>
    <n v="358.56"/>
    <n v="414.99369875000002"/>
    <n v="358.56"/>
    <n v="414.99369875000002"/>
  </r>
  <r>
    <x v="0"/>
    <x v="10"/>
    <n v="416.34"/>
    <n v="471.29410689999997"/>
    <n v="429.66"/>
    <n v="482.44466211000002"/>
    <n v="429.66"/>
    <n v="482.44466211000002"/>
  </r>
  <r>
    <x v="0"/>
    <x v="11"/>
    <n v="461.16"/>
    <n v="517.70243692999998"/>
    <n v="461.16"/>
    <n v="517.70243692999998"/>
    <n v="461.16"/>
    <n v="517.70243692999998"/>
  </r>
  <r>
    <x v="0"/>
    <x v="12"/>
    <n v="448.02"/>
    <n v="504.78319505000002"/>
    <n v="448.38"/>
    <n v="506.01742658000001"/>
    <n v="449.82"/>
    <n v="508.04485826000001"/>
  </r>
  <r>
    <x v="0"/>
    <x v="13"/>
    <n v="576.17999999999995"/>
    <n v="670.86369464999996"/>
    <n v="576.17999999999995"/>
    <n v="670.86369464999996"/>
    <n v="576.17999999999995"/>
    <n v="670.86369464999996"/>
  </r>
  <r>
    <x v="0"/>
    <x v="14"/>
    <n v="548.46"/>
    <n v="625.52136654000003"/>
    <n v="548.46"/>
    <n v="625.52136654000003"/>
    <n v="548.46"/>
    <n v="625.52136654000003"/>
  </r>
  <r>
    <x v="0"/>
    <x v="15"/>
    <n v="568.79999999999995"/>
    <n v="666.12345883"/>
    <n v="568.79999999999995"/>
    <n v="666.12345883"/>
    <n v="568.79999999999995"/>
    <n v="666.12345883"/>
  </r>
  <r>
    <x v="0"/>
    <x v="16"/>
    <n v="397.08"/>
    <n v="457.28630680999999"/>
    <n v="414.36"/>
    <n v="474.37062852000003"/>
    <n v="414.36"/>
    <n v="474.37062852000003"/>
  </r>
  <r>
    <x v="0"/>
    <x v="17"/>
    <n v="329.58"/>
    <n v="393.95589702000001"/>
    <n v="343.26"/>
    <n v="407.39730485000001"/>
    <n v="343.26"/>
    <n v="407.39730485000001"/>
  </r>
  <r>
    <x v="0"/>
    <x v="18"/>
    <n v="387.36"/>
    <n v="440.65062487"/>
    <n v="387.36"/>
    <n v="440.65062487"/>
    <n v="387.36"/>
    <n v="440.65062487"/>
  </r>
  <r>
    <x v="0"/>
    <x v="19"/>
    <n v="384.3"/>
    <n v="439.00321000999998"/>
    <n v="388.62"/>
    <n v="443.82912117000001"/>
    <n v="388.62"/>
    <n v="443.82912117000001"/>
  </r>
  <r>
    <x v="0"/>
    <x v="20"/>
    <n v="325.08"/>
    <n v="369.00158047999997"/>
    <n v="341.64"/>
    <n v="382.71809782000003"/>
    <n v="341.64"/>
    <n v="382.71809782000003"/>
  </r>
  <r>
    <x v="0"/>
    <x v="21"/>
    <n v="281.16000000000003"/>
    <n v="322.53307923"/>
    <n v="288.89999999999998"/>
    <n v="331.22078739"/>
    <n v="288.89999999999998"/>
    <n v="331.22078739"/>
  </r>
  <r>
    <x v="0"/>
    <x v="3"/>
    <n v="318.76799999999997"/>
    <n v="335.10150725"/>
    <n v="318.76799999999997"/>
    <n v="335.10150725"/>
    <n v="318.76799999999997"/>
    <n v="335.10150725"/>
  </r>
  <r>
    <x v="0"/>
    <x v="4"/>
    <n v="356.59199999999998"/>
    <n v="380.45627848999999"/>
    <n v="366.86399999999998"/>
    <n v="391.12217335999998"/>
    <n v="366.86399999999998"/>
    <n v="391.12217335999998"/>
  </r>
  <r>
    <x v="0"/>
    <x v="5"/>
    <n v="334.464"/>
    <n v="352.51555553999998"/>
    <n v="348.96"/>
    <n v="370.28290157999999"/>
    <n v="348.96"/>
    <n v="370.28290157999999"/>
  </r>
  <r>
    <x v="0"/>
    <x v="6"/>
    <n v="268.8"/>
    <n v="275.81814113000001"/>
    <n v="300.95999999999998"/>
    <n v="314.48866292000002"/>
    <n v="300.95999999999998"/>
    <n v="314.48866292000002"/>
  </r>
  <r>
    <x v="0"/>
    <x v="7"/>
    <n v="278.68799999999999"/>
    <n v="288.44819525000003"/>
    <n v="300.19200000000001"/>
    <n v="312.32524094000001"/>
    <n v="300.19200000000001"/>
    <n v="312.32524094000001"/>
  </r>
  <r>
    <x v="0"/>
    <x v="8"/>
    <n v="303.88799999999998"/>
    <n v="315.73561558"/>
    <n v="319.68"/>
    <n v="334.73667874"/>
    <n v="319.68"/>
    <n v="334.73667874"/>
  </r>
  <r>
    <x v="0"/>
    <x v="9"/>
    <n v="313.00799999999998"/>
    <n v="325.75645144999999"/>
    <n v="332.35199999999998"/>
    <n v="348.55113324000001"/>
    <n v="339.50400000000002"/>
    <n v="357.13680606000003"/>
  </r>
  <r>
    <x v="0"/>
    <x v="10"/>
    <n v="327.12"/>
    <n v="343.02717662999999"/>
    <n v="336.91199999999998"/>
    <n v="358.06531981000001"/>
    <n v="366.62400000000002"/>
    <n v="387.92174881"/>
  </r>
  <r>
    <x v="0"/>
    <x v="11"/>
    <n v="355.15199999999999"/>
    <n v="374.58629826999999"/>
    <n v="355.15199999999999"/>
    <n v="374.58629826999999"/>
    <n v="370.416"/>
    <n v="390.79816613999998"/>
  </r>
  <r>
    <x v="0"/>
    <x v="12"/>
    <n v="368.06400000000002"/>
    <n v="389.47092629999997"/>
    <n v="368.06400000000002"/>
    <n v="389.47092629999997"/>
    <n v="384.096"/>
    <n v="405.86498705000002"/>
  </r>
  <r>
    <x v="0"/>
    <x v="13"/>
    <n v="403.488"/>
    <n v="427.45458301999997"/>
    <n v="403.488"/>
    <n v="427.45458301999997"/>
    <n v="419.42399999999998"/>
    <n v="445.50435311000001"/>
  </r>
  <r>
    <x v="0"/>
    <x v="14"/>
    <n v="385.584"/>
    <n v="407.66142564"/>
    <n v="387.024"/>
    <n v="410.37787449000001"/>
    <n v="393.12"/>
    <n v="416.85902262000002"/>
  </r>
  <r>
    <x v="0"/>
    <x v="15"/>
    <n v="377.32799999999997"/>
    <n v="400.59768786000001"/>
    <n v="377.32799999999997"/>
    <n v="400.59768786000001"/>
    <n v="377.32799999999997"/>
    <n v="400.59768786000001"/>
  </r>
  <r>
    <x v="0"/>
    <x v="16"/>
    <n v="340.416"/>
    <n v="360.28221897999998"/>
    <n v="350.35199999999998"/>
    <n v="372.82230045"/>
    <n v="355.68"/>
    <n v="377.09858234000001"/>
  </r>
  <r>
    <x v="0"/>
    <x v="17"/>
    <n v="314.44799999999998"/>
    <n v="328.42744206999998"/>
    <n v="318.24"/>
    <n v="335.91256005000002"/>
    <n v="339.26400000000001"/>
    <n v="359.94127200999998"/>
  </r>
  <r>
    <x v="0"/>
    <x v="18"/>
    <n v="265.2"/>
    <n v="270.98210716"/>
    <n v="294.14400000000001"/>
    <n v="306.78812389000001"/>
    <n v="294.14400000000001"/>
    <n v="306.78812389000001"/>
  </r>
  <r>
    <x v="0"/>
    <x v="19"/>
    <n v="263.80799999999999"/>
    <n v="269.57049998999997"/>
    <n v="287.904"/>
    <n v="297.83574534000002"/>
    <n v="287.904"/>
    <n v="297.83574534000002"/>
  </r>
  <r>
    <x v="0"/>
    <x v="20"/>
    <n v="304.84800000000001"/>
    <n v="317.54496046999998"/>
    <n v="329.66399999999999"/>
    <n v="346.50266450999999"/>
    <n v="329.66399999999999"/>
    <n v="346.50266450999999"/>
  </r>
  <r>
    <x v="0"/>
    <x v="21"/>
    <n v="248.83199999999999"/>
    <n v="252.41586258000001"/>
    <n v="292.70400000000001"/>
    <n v="304.29460967"/>
    <n v="292.70400000000001"/>
    <n v="304.29460967"/>
  </r>
  <r>
    <x v="0"/>
    <x v="0"/>
    <n v="862.27200000000005"/>
    <n v="1004.9958903"/>
    <n v="878.68799999999999"/>
    <n v="1019.2487741"/>
    <n v="893.37599999999998"/>
    <n v="1037.0326239000001"/>
  </r>
  <r>
    <x v="0"/>
    <x v="1"/>
    <n v="882.57600000000002"/>
    <n v="1038.2933745"/>
    <n v="882.57600000000002"/>
    <n v="1038.2933745"/>
    <n v="882.57600000000002"/>
    <n v="1038.2933745"/>
  </r>
  <r>
    <x v="0"/>
    <x v="2"/>
    <n v="930.52800000000002"/>
    <n v="1094.3000007000001"/>
    <n v="930.52800000000002"/>
    <n v="1094.3000007000001"/>
    <n v="930.52800000000002"/>
    <n v="1094.3000007000001"/>
  </r>
  <r>
    <x v="0"/>
    <x v="3"/>
    <n v="905.04"/>
    <n v="1059.0217210999999"/>
    <n v="928.8"/>
    <n v="1087.8529441000001"/>
    <n v="928.8"/>
    <n v="1087.8529441000001"/>
  </r>
  <r>
    <x v="0"/>
    <x v="4"/>
    <n v="919.72799999999995"/>
    <n v="1068.9501090000001"/>
    <n v="919.72799999999995"/>
    <n v="1083.0916325000001"/>
    <n v="919.72799999999995"/>
    <n v="1083.0916325000001"/>
  </r>
  <r>
    <x v="0"/>
    <x v="5"/>
    <n v="931.82399999999996"/>
    <n v="1080.2482851"/>
    <n v="931.82399999999996"/>
    <n v="1080.2482851"/>
    <n v="931.82399999999996"/>
    <n v="1080.2482851"/>
  </r>
  <r>
    <x v="0"/>
    <x v="6"/>
    <n v="934.41600000000005"/>
    <n v="1081.6136105999999"/>
    <n v="934.41600000000005"/>
    <n v="1081.6136105999999"/>
    <n v="934.41600000000005"/>
    <n v="1081.6136105999999"/>
  </r>
  <r>
    <x v="0"/>
    <x v="7"/>
    <n v="969.84"/>
    <n v="1118.7637376"/>
    <n v="969.84"/>
    <n v="1118.7637376"/>
    <n v="969.84"/>
    <n v="1118.7637376"/>
  </r>
  <r>
    <x v="0"/>
    <x v="8"/>
    <n v="1013.472"/>
    <n v="1173.6268915000001"/>
    <n v="1013.472"/>
    <n v="1173.6268915000001"/>
    <n v="1013.472"/>
    <n v="1173.6268915000001"/>
  </r>
  <r>
    <x v="0"/>
    <x v="9"/>
    <n v="824.25599999999997"/>
    <n v="960.57694143000003"/>
    <n v="824.68799999999999"/>
    <n v="965.21571581000001"/>
    <n v="824.68799999999999"/>
    <n v="965.21571581000001"/>
  </r>
  <r>
    <x v="0"/>
    <x v="10"/>
    <n v="875.23199999999997"/>
    <n v="1005.973941"/>
    <n v="887.32799999999997"/>
    <n v="1025.9083209999999"/>
    <n v="887.32799999999997"/>
    <n v="1025.9083209999999"/>
  </r>
  <r>
    <x v="0"/>
    <x v="11"/>
    <n v="849.74400000000003"/>
    <n v="1004.2685332999999"/>
    <n v="877.82399999999996"/>
    <n v="1028.4435742999999"/>
    <n v="895.53599999999994"/>
    <n v="1039.9905409"/>
  </r>
  <r>
    <x v="0"/>
    <x v="12"/>
    <n v="905.47199999999998"/>
    <n v="1058.4949475999999"/>
    <n v="914.11199999999997"/>
    <n v="1059.2880487"/>
    <n v="914.11199999999997"/>
    <n v="1059.2880487"/>
  </r>
  <r>
    <x v="0"/>
    <x v="13"/>
    <n v="814.75199999999995"/>
    <n v="970.12205787000005"/>
    <n v="906.76800000000003"/>
    <n v="1060.7229333"/>
    <n v="906.76800000000003"/>
    <n v="1060.8826750999999"/>
  </r>
  <r>
    <x v="0"/>
    <x v="14"/>
    <n v="870.048"/>
    <n v="1022.4122196"/>
    <n v="902.01599999999996"/>
    <n v="1061.1896884"/>
    <n v="906.33600000000001"/>
    <n v="1068.5084890999999"/>
  </r>
  <r>
    <x v="0"/>
    <x v="15"/>
    <n v="886.89599999999996"/>
    <n v="1050.6773768999999"/>
    <n v="974.16"/>
    <n v="1140.9748926"/>
    <n v="974.16"/>
    <n v="1140.9748926"/>
  </r>
  <r>
    <x v="0"/>
    <x v="16"/>
    <n v="921.024"/>
    <n v="1068.0913234"/>
    <n v="921.024"/>
    <n v="1068.0913234"/>
    <n v="923.61599999999999"/>
    <n v="1069.2373521"/>
  </r>
  <r>
    <x v="0"/>
    <x v="17"/>
    <n v="970.70399999999995"/>
    <n v="1127.3410617"/>
    <n v="970.70399999999995"/>
    <n v="1127.3410617"/>
    <n v="970.70399999999995"/>
    <n v="1127.3410617"/>
  </r>
  <r>
    <x v="0"/>
    <x v="18"/>
    <n v="937.44"/>
    <n v="1082.3302859999999"/>
    <n v="937.44"/>
    <n v="1082.3302859999999"/>
    <n v="937.44"/>
    <n v="1082.3302859999999"/>
  </r>
  <r>
    <x v="0"/>
    <x v="19"/>
    <n v="864.86400000000003"/>
    <n v="969.50896799999998"/>
    <n v="864.86400000000003"/>
    <n v="969.50896799999998"/>
    <n v="864.86400000000003"/>
    <n v="969.50896799999998"/>
  </r>
  <r>
    <x v="0"/>
    <x v="20"/>
    <n v="835.05600000000004"/>
    <n v="937.51256124999998"/>
    <n v="835.05600000000004"/>
    <n v="937.51256124999998"/>
    <n v="835.05600000000004"/>
    <n v="937.51256124999998"/>
  </r>
  <r>
    <x v="0"/>
    <x v="21"/>
    <n v="843.26400000000001"/>
    <n v="942.79781348999995"/>
    <n v="843.26400000000001"/>
    <n v="942.79781348999995"/>
    <n v="843.26400000000001"/>
    <n v="942.79781348999995"/>
  </r>
  <r>
    <x v="0"/>
    <x v="0"/>
    <n v="935.4"/>
    <n v="1080.9812208999999"/>
    <n v="935.4"/>
    <n v="1080.9812208999999"/>
    <n v="935.4"/>
    <n v="1080.9812208999999"/>
  </r>
  <r>
    <x v="0"/>
    <x v="1"/>
    <n v="880.2"/>
    <n v="1005.1692395"/>
    <n v="880.2"/>
    <n v="1005.1692395"/>
    <n v="880.2"/>
    <n v="1005.1692395"/>
  </r>
  <r>
    <x v="0"/>
    <x v="2"/>
    <n v="906.6"/>
    <n v="1028.0829733"/>
    <n v="906.6"/>
    <n v="1028.0829733"/>
    <n v="906.6"/>
    <n v="1028.0829733"/>
  </r>
  <r>
    <x v="0"/>
    <x v="3"/>
    <n v="885"/>
    <n v="999.16737336999995"/>
    <n v="885"/>
    <n v="999.16737336999995"/>
    <n v="916.8"/>
    <n v="1060.3763859999999"/>
  </r>
  <r>
    <x v="0"/>
    <x v="4"/>
    <n v="826.2"/>
    <n v="935.40173188000006"/>
    <n v="826.2"/>
    <n v="935.40173188000006"/>
    <n v="826.2"/>
    <n v="935.40173188000006"/>
  </r>
  <r>
    <x v="0"/>
    <x v="5"/>
    <n v="960"/>
    <n v="1075.1974888"/>
    <n v="1039.2"/>
    <n v="1158.3936636999999"/>
    <n v="1039.2"/>
    <n v="1158.3936636999999"/>
  </r>
  <r>
    <x v="0"/>
    <x v="6"/>
    <n v="948.6"/>
    <n v="1063.3994170000001"/>
    <n v="948.6"/>
    <n v="1069.560377"/>
    <n v="948.6"/>
    <n v="1069.560377"/>
  </r>
  <r>
    <x v="0"/>
    <x v="7"/>
    <n v="885"/>
    <n v="1003.6595837"/>
    <n v="885"/>
    <n v="1011.4583531"/>
    <n v="922.8"/>
    <n v="1058.1477591"/>
  </r>
  <r>
    <x v="0"/>
    <x v="8"/>
    <n v="731.4"/>
    <n v="869.93503206000003"/>
    <n v="756"/>
    <n v="879.82609645000002"/>
    <n v="756"/>
    <n v="879.82609645000002"/>
  </r>
  <r>
    <x v="0"/>
    <x v="9"/>
    <n v="733.2"/>
    <n v="848.87871925000002"/>
    <n v="755.4"/>
    <n v="875.91821535999998"/>
    <n v="755.4"/>
    <n v="875.91821535999998"/>
  </r>
  <r>
    <x v="0"/>
    <x v="10"/>
    <n v="888"/>
    <n v="997.96450838999999"/>
    <n v="930.6"/>
    <n v="1068.7711260999999"/>
    <n v="962.4"/>
    <n v="1106.1984090000001"/>
  </r>
  <r>
    <x v="0"/>
    <x v="11"/>
    <n v="1007.4"/>
    <n v="1155.7091849000001"/>
    <n v="1007.4"/>
    <n v="1155.7091849000001"/>
    <n v="1007.4"/>
    <n v="1155.7091849000001"/>
  </r>
  <r>
    <x v="0"/>
    <x v="12"/>
    <n v="979.2"/>
    <n v="1129.7133265"/>
    <n v="979.2"/>
    <n v="1129.7133265"/>
    <n v="979.2"/>
    <n v="1129.7133265"/>
  </r>
  <r>
    <x v="0"/>
    <x v="13"/>
    <n v="907.2"/>
    <n v="1044.2737572000001"/>
    <n v="907.2"/>
    <n v="1044.2737572000001"/>
    <n v="907.2"/>
    <n v="1044.2737572000001"/>
  </r>
  <r>
    <x v="0"/>
    <x v="14"/>
    <n v="924.6"/>
    <n v="1061.4815684"/>
    <n v="943.8"/>
    <n v="1103.5006479000001"/>
    <n v="943.8"/>
    <n v="1103.5006479000001"/>
  </r>
  <r>
    <x v="0"/>
    <x v="15"/>
    <n v="883.2"/>
    <n v="1015.6991681"/>
    <n v="883.2"/>
    <n v="1015.6991681"/>
    <n v="883.2"/>
    <n v="1015.6991681"/>
  </r>
  <r>
    <x v="0"/>
    <x v="16"/>
    <n v="846.6"/>
    <n v="978.05686950999996"/>
    <n v="857.4"/>
    <n v="991.95552320000002"/>
    <n v="857.4"/>
    <n v="991.95552320000002"/>
  </r>
  <r>
    <x v="0"/>
    <x v="17"/>
    <n v="723.6"/>
    <n v="825.73712523999995"/>
    <n v="723.6"/>
    <n v="825.73712523999995"/>
    <n v="723.6"/>
    <n v="825.73712523999995"/>
  </r>
  <r>
    <x v="0"/>
    <x v="18"/>
    <n v="692.4"/>
    <n v="801.54363574000001"/>
    <n v="705"/>
    <n v="816.91823336000004"/>
    <n v="705"/>
    <n v="816.91823336000004"/>
  </r>
  <r>
    <x v="0"/>
    <x v="19"/>
    <n v="757.8"/>
    <n v="869.33126021999999"/>
    <n v="757.8"/>
    <n v="869.33126021999999"/>
    <n v="757.8"/>
    <n v="869.33126021999999"/>
  </r>
  <r>
    <x v="0"/>
    <x v="20"/>
    <n v="781.8"/>
    <n v="891.48067842"/>
    <n v="812.4"/>
    <n v="927.28733410999996"/>
    <n v="812.4"/>
    <n v="927.28733410999996"/>
  </r>
  <r>
    <x v="0"/>
    <x v="21"/>
    <n v="888"/>
    <n v="1011.1443814"/>
    <n v="888"/>
    <n v="1011.1443814"/>
    <n v="888"/>
    <n v="1011.1443814"/>
  </r>
  <r>
    <x v="0"/>
    <x v="0"/>
    <n v="343.2"/>
    <n v="428.88241744999999"/>
    <n v="358.32"/>
    <n v="436.41754685000001"/>
    <n v="359.28"/>
    <n v="442.64673770000002"/>
  </r>
  <r>
    <x v="0"/>
    <x v="1"/>
    <n v="351.36"/>
    <n v="434.45071526999999"/>
    <n v="359.04"/>
    <n v="441.87461027000001"/>
    <n v="359.04"/>
    <n v="443.76934548999998"/>
  </r>
  <r>
    <x v="0"/>
    <x v="2"/>
    <n v="335.28"/>
    <n v="414.71402773"/>
    <n v="364.08"/>
    <n v="441.69475069999999"/>
    <n v="364.08"/>
    <n v="441.69475069999999"/>
  </r>
  <r>
    <x v="0"/>
    <x v="3"/>
    <n v="358.08"/>
    <n v="433.76067871999999"/>
    <n v="361.2"/>
    <n v="438.52991506000001"/>
    <n v="361.44"/>
    <n v="443.07100650000001"/>
  </r>
  <r>
    <x v="0"/>
    <x v="4"/>
    <n v="330.48"/>
    <n v="401.09005073999998"/>
    <n v="330.72"/>
    <n v="402.00630443"/>
    <n v="336.48"/>
    <n v="411.36028004999997"/>
  </r>
  <r>
    <x v="0"/>
    <x v="5"/>
    <n v="353.04"/>
    <n v="434.47835757000001"/>
    <n v="353.04"/>
    <n v="434.47835757000001"/>
    <n v="353.04"/>
    <n v="434.47835757000001"/>
  </r>
  <r>
    <x v="0"/>
    <x v="6"/>
    <n v="345.36"/>
    <n v="429.65671134000002"/>
    <n v="351.84"/>
    <n v="429.65671134000002"/>
    <n v="351.84"/>
    <n v="429.65671134000002"/>
  </r>
  <r>
    <x v="0"/>
    <x v="7"/>
    <n v="345.84"/>
    <n v="422.88224744000001"/>
    <n v="345.84"/>
    <n v="422.88224744000001"/>
    <n v="345.84"/>
    <n v="422.88224744000001"/>
  </r>
  <r>
    <x v="0"/>
    <x v="8"/>
    <n v="319.68"/>
    <n v="404.47975474999998"/>
    <n v="365.04"/>
    <n v="449.23756209999999"/>
    <n v="365.04"/>
    <n v="450.59403990999999"/>
  </r>
  <r>
    <x v="0"/>
    <x v="9"/>
    <n v="326.64"/>
    <n v="402.36785557000002"/>
    <n v="344.16"/>
    <n v="419.30410920999998"/>
    <n v="344.16"/>
    <n v="422.62085135000001"/>
  </r>
  <r>
    <x v="0"/>
    <x v="10"/>
    <n v="339.36"/>
    <n v="425.71677345000001"/>
    <n v="341.28"/>
    <n v="425.71677345000001"/>
    <n v="341.28"/>
    <n v="425.71677345000001"/>
  </r>
  <r>
    <x v="0"/>
    <x v="11"/>
    <n v="355.92"/>
    <n v="438.75058974000001"/>
    <n v="384.24"/>
    <n v="467.04530316"/>
    <n v="384.24"/>
    <n v="467.04530316"/>
  </r>
  <r>
    <x v="0"/>
    <x v="12"/>
    <n v="409.2"/>
    <n v="527.19484064000005"/>
    <n v="479.28"/>
    <n v="604.06779486999994"/>
    <n v="480"/>
    <n v="604.63407247999999"/>
  </r>
  <r>
    <x v="0"/>
    <x v="13"/>
    <n v="494.88"/>
    <n v="646.78610746000004"/>
    <n v="494.88"/>
    <n v="646.78610746000004"/>
    <n v="508.56"/>
    <n v="646.78610746000004"/>
  </r>
  <r>
    <x v="0"/>
    <x v="14"/>
    <n v="524.16"/>
    <n v="651.84817372999998"/>
    <n v="524.64"/>
    <n v="665.90602579999995"/>
    <n v="535.91999999999996"/>
    <n v="668.44795519000002"/>
  </r>
  <r>
    <x v="0"/>
    <x v="15"/>
    <n v="495.36"/>
    <n v="638.18834085000003"/>
    <n v="525.12"/>
    <n v="648.00302222000005"/>
    <n v="527.52"/>
    <n v="654.78373590000001"/>
  </r>
  <r>
    <x v="0"/>
    <x v="16"/>
    <n v="517.67999999999995"/>
    <n v="654.02677375999997"/>
    <n v="517.67999999999995"/>
    <n v="654.02677375999997"/>
    <n v="517.67999999999995"/>
    <n v="654.02677375999997"/>
  </r>
  <r>
    <x v="0"/>
    <x v="17"/>
    <n v="541.44000000000005"/>
    <n v="667.41769110999996"/>
    <n v="541.44000000000005"/>
    <n v="667.41769110999996"/>
    <n v="541.44000000000005"/>
    <n v="678.08601223999995"/>
  </r>
  <r>
    <x v="0"/>
    <x v="18"/>
    <n v="491.04"/>
    <n v="625.01091957999995"/>
    <n v="512.64"/>
    <n v="650.57665497999994"/>
    <n v="512.64"/>
    <n v="650.57665497999994"/>
  </r>
  <r>
    <x v="0"/>
    <x v="19"/>
    <n v="492.24"/>
    <n v="608.56362296999998"/>
    <n v="515.76"/>
    <n v="645.74550033000003"/>
    <n v="515.76"/>
    <n v="645.74550033000003"/>
  </r>
  <r>
    <x v="0"/>
    <x v="20"/>
    <n v="510.96"/>
    <n v="647.62678141000004"/>
    <n v="522.48"/>
    <n v="652.56039720000001"/>
    <n v="522.48"/>
    <n v="652.56039720000001"/>
  </r>
  <r>
    <x v="0"/>
    <x v="21"/>
    <n v="501.12"/>
    <n v="634.11365542999999"/>
    <n v="512.64"/>
    <n v="653.54150533999996"/>
    <n v="526.32000000000005"/>
    <n v="663.88724344000002"/>
  </r>
  <r>
    <x v="0"/>
    <x v="14"/>
    <n v="191.232"/>
    <n v="199.34848442000001"/>
    <n v="191.232"/>
    <n v="199.34848442000001"/>
    <n v="191.232"/>
    <n v="199.34848442000001"/>
  </r>
  <r>
    <x v="0"/>
    <x v="15"/>
    <n v="206.78399999999999"/>
    <n v="215.84199554"/>
    <n v="206.78399999999999"/>
    <n v="215.84199554"/>
    <n v="206.78399999999999"/>
    <n v="215.84199554"/>
  </r>
  <r>
    <x v="0"/>
    <x v="16"/>
    <n v="133.77600000000001"/>
    <n v="139.24463284000001"/>
    <n v="168.768"/>
    <n v="175.55342981999999"/>
    <n v="168.768"/>
    <n v="175.55342981999999"/>
  </r>
  <r>
    <x v="0"/>
    <x v="17"/>
    <n v="24.431999999999999"/>
    <n v="24.480235293"/>
    <n v="66.096000000000004"/>
    <n v="69.886714273999999"/>
    <n v="66.096000000000004"/>
    <n v="69.886714273999999"/>
  </r>
  <r>
    <x v="0"/>
    <x v="18"/>
    <n v="7.4880000000000004"/>
    <n v="10.321674283"/>
    <n v="61.055999999999997"/>
    <n v="64.354665284999996"/>
    <n v="61.055999999999997"/>
    <n v="64.354665284999996"/>
  </r>
  <r>
    <x v="0"/>
    <x v="19"/>
    <n v="213.072"/>
    <n v="213.56779982"/>
    <n v="243.696"/>
    <n v="243.87201994"/>
    <n v="243.696"/>
    <n v="243.87201994"/>
  </r>
  <r>
    <x v="0"/>
    <x v="20"/>
    <n v="207.16800000000001"/>
    <n v="207.17205371"/>
    <n v="220.56"/>
    <n v="220.56013057999999"/>
    <n v="220.56"/>
    <n v="220.56013057999999"/>
  </r>
  <r>
    <x v="0"/>
    <x v="21"/>
    <n v="156.91200000000001"/>
    <n v="156.91259468000001"/>
    <n v="174.57599999999999"/>
    <n v="174.58655783"/>
    <n v="174.57599999999999"/>
    <n v="174.58655783"/>
  </r>
  <r>
    <x v="0"/>
    <x v="0"/>
    <n v="914.976"/>
    <n v="1062.1484512"/>
    <n v="914.976"/>
    <n v="1063.6708722000001"/>
    <n v="914.976"/>
    <n v="1063.6708722000001"/>
  </r>
  <r>
    <x v="0"/>
    <x v="1"/>
    <n v="935.13599999999997"/>
    <n v="1090.9593579"/>
    <n v="935.13599999999997"/>
    <n v="1090.9593579"/>
    <n v="935.13599999999997"/>
    <n v="1090.9593579"/>
  </r>
  <r>
    <x v="0"/>
    <x v="2"/>
    <n v="932.68799999999999"/>
    <n v="1083.5281890000001"/>
    <n v="932.68799999999999"/>
    <n v="1083.5281890000001"/>
    <n v="932.68799999999999"/>
    <n v="1083.5281890000001"/>
  </r>
  <r>
    <x v="0"/>
    <x v="3"/>
    <n v="925.63199999999995"/>
    <n v="1077.9251750000001"/>
    <n v="950.4"/>
    <n v="1104.4400942"/>
    <n v="950.4"/>
    <n v="1104.4400942"/>
  </r>
  <r>
    <x v="0"/>
    <x v="4"/>
    <n v="889.2"/>
    <n v="1040.6658428999999"/>
    <n v="898.41600000000005"/>
    <n v="1052.384098"/>
    <n v="898.41600000000005"/>
    <n v="1052.384098"/>
  </r>
  <r>
    <x v="0"/>
    <x v="5"/>
    <n v="876.24"/>
    <n v="1027.2354229"/>
    <n v="876.24"/>
    <n v="1027.2354229"/>
    <n v="876.24"/>
    <n v="1029.6528960000001"/>
  </r>
  <r>
    <x v="0"/>
    <x v="6"/>
    <n v="810"/>
    <n v="948.57998461"/>
    <n v="833.904"/>
    <n v="976.91914713000006"/>
    <n v="833.904"/>
    <n v="976.91914713000006"/>
  </r>
  <r>
    <x v="0"/>
    <x v="7"/>
    <n v="851.904"/>
    <n v="992.62386833999994"/>
    <n v="860.68799999999999"/>
    <n v="1005.6425656"/>
    <n v="860.68799999999999"/>
    <n v="1005.6425656"/>
  </r>
  <r>
    <x v="0"/>
    <x v="8"/>
    <n v="818.78399999999999"/>
    <n v="962.90633622999997"/>
    <n v="843.12"/>
    <n v="982.72020071999998"/>
    <n v="843.12"/>
    <n v="982.89249323000001"/>
  </r>
  <r>
    <x v="0"/>
    <x v="9"/>
    <n v="878.4"/>
    <n v="1032.0909962000001"/>
    <n v="889.2"/>
    <n v="1040.9236894000001"/>
    <n v="897.69600000000003"/>
    <n v="1056.8352678000001"/>
  </r>
  <r>
    <x v="0"/>
    <x v="10"/>
    <n v="889.48800000000006"/>
    <n v="1035.7450031999999"/>
    <n v="899.42399999999998"/>
    <n v="1050.3396424"/>
    <n v="913.10400000000004"/>
    <n v="1069.6538866999999"/>
  </r>
  <r>
    <x v="0"/>
    <x v="11"/>
    <n v="898.70399999999995"/>
    <n v="1048.5650977"/>
    <n v="898.70399999999995"/>
    <n v="1049.0690566000001"/>
    <n v="898.70399999999995"/>
    <n v="1049.0690566000001"/>
  </r>
  <r>
    <x v="0"/>
    <x v="12"/>
    <n v="958.46400000000006"/>
    <n v="1112.7013433"/>
    <n v="958.46400000000006"/>
    <n v="1112.7013433"/>
    <n v="958.46400000000006"/>
    <n v="1112.7013433"/>
  </r>
  <r>
    <x v="0"/>
    <x v="13"/>
    <n v="993.6"/>
    <n v="1155.6267272"/>
    <n v="1000.5119999999999"/>
    <n v="1164.6076628999999"/>
    <n v="1000.5119999999999"/>
    <n v="1164.6076628999999"/>
  </r>
  <r>
    <x v="0"/>
    <x v="14"/>
    <n v="979.77599999999995"/>
    <n v="1126.1183472"/>
    <n v="979.77599999999995"/>
    <n v="1126.1183472"/>
    <n v="979.77599999999995"/>
    <n v="1126.1183472"/>
  </r>
  <r>
    <x v="0"/>
    <x v="15"/>
    <n v="932.68799999999999"/>
    <n v="1070.3070147999999"/>
    <n v="932.68799999999999"/>
    <n v="1070.3070147999999"/>
    <n v="956.30399999999997"/>
    <n v="1096.6795050000001"/>
  </r>
  <r>
    <x v="0"/>
    <x v="16"/>
    <n v="895.10400000000004"/>
    <n v="1039.3257235999999"/>
    <n v="895.10400000000004"/>
    <n v="1039.3257235999999"/>
    <n v="895.10400000000004"/>
    <n v="1039.3257235999999"/>
  </r>
  <r>
    <x v="0"/>
    <x v="17"/>
    <n v="821.80799999999999"/>
    <n v="953.04031427999996"/>
    <n v="828.72"/>
    <n v="964.00901904"/>
    <n v="847.87199999999996"/>
    <n v="981.75386607999997"/>
  </r>
  <r>
    <x v="0"/>
    <x v="18"/>
    <n v="788.68799999999999"/>
    <n v="912.05887388999997"/>
    <n v="820.65599999999995"/>
    <n v="943.36994865999998"/>
    <n v="864.57600000000002"/>
    <n v="987.18797489999997"/>
  </r>
  <r>
    <x v="0"/>
    <x v="19"/>
    <n v="818.06399999999996"/>
    <n v="953.89984681999999"/>
    <n v="852.33600000000001"/>
    <n v="987.26401050000004"/>
    <n v="852.33600000000001"/>
    <n v="987.26401050000004"/>
  </r>
  <r>
    <x v="0"/>
    <x v="20"/>
    <n v="882.14400000000001"/>
    <n v="1023.1894237"/>
    <n v="882.14400000000001"/>
    <n v="1026.6140949999999"/>
    <n v="882.14400000000001"/>
    <n v="1026.6140949999999"/>
  </r>
  <r>
    <x v="0"/>
    <x v="21"/>
    <n v="828.14400000000001"/>
    <n v="958.76348445999997"/>
    <n v="828.14400000000001"/>
    <n v="958.76348445999997"/>
    <n v="846.86400000000003"/>
    <n v="980.44779085000005"/>
  </r>
  <r>
    <x v="0"/>
    <x v="0"/>
    <n v="680.88"/>
    <n v="818.00541807000002"/>
    <n v="680.88"/>
    <n v="818.00541807000002"/>
    <n v="788.88"/>
    <n v="850.74153819000003"/>
  </r>
  <r>
    <x v="0"/>
    <x v="1"/>
    <n v="710.64"/>
    <n v="835.15534362999995"/>
    <n v="710.64"/>
    <n v="835.15534362999995"/>
    <n v="852"/>
    <n v="917.98905091999995"/>
  </r>
  <r>
    <x v="0"/>
    <x v="2"/>
    <n v="668.88"/>
    <n v="809.39337283999998"/>
    <n v="682.08"/>
    <n v="809.39337283999998"/>
    <n v="959.76"/>
    <n v="1030.7254548000001"/>
  </r>
  <r>
    <x v="0"/>
    <x v="3"/>
    <n v="638.88"/>
    <n v="763.78939505999995"/>
    <n v="952.56"/>
    <n v="1011.7701494"/>
    <n v="952.56"/>
    <n v="1011.7701494"/>
  </r>
  <r>
    <x v="0"/>
    <x v="4"/>
    <n v="766.32"/>
    <n v="857.25534118999997"/>
    <n v="766.32"/>
    <n v="857.25534118999997"/>
    <n v="896.64"/>
    <n v="968.82554218999996"/>
  </r>
  <r>
    <x v="0"/>
    <x v="5"/>
    <n v="745.2"/>
    <n v="847.05751776"/>
    <n v="745.2"/>
    <n v="847.05751776"/>
    <n v="973.92"/>
    <n v="1046.1860698999999"/>
  </r>
  <r>
    <x v="0"/>
    <x v="6"/>
    <n v="688.8"/>
    <n v="790.48422223"/>
    <n v="688.8"/>
    <n v="790.48422223"/>
    <n v="919.68"/>
    <n v="988.33060703000001"/>
  </r>
  <r>
    <x v="0"/>
    <x v="7"/>
    <n v="655.68"/>
    <n v="757.55592268999999"/>
    <n v="655.68"/>
    <n v="757.94967642999995"/>
    <n v="937.68"/>
    <n v="1005.1883644"/>
  </r>
  <r>
    <x v="0"/>
    <x v="8"/>
    <n v="612.72"/>
    <n v="734.80416330000003"/>
    <n v="636.24"/>
    <n v="768.63761032000002"/>
    <n v="991.92"/>
    <n v="1071.5512194999999"/>
  </r>
  <r>
    <x v="0"/>
    <x v="9"/>
    <n v="729.6"/>
    <n v="849.86626335999995"/>
    <n v="729.6"/>
    <n v="849.86626335999995"/>
    <n v="820.56"/>
    <n v="867.82121660999996"/>
  </r>
  <r>
    <x v="0"/>
    <x v="10"/>
    <n v="626.16"/>
    <n v="764.97311012"/>
    <n v="648"/>
    <n v="785.65461725"/>
    <n v="797.76"/>
    <n v="864.33180296"/>
  </r>
  <r>
    <x v="0"/>
    <x v="11"/>
    <n v="683.76"/>
    <n v="823.60450703000004"/>
    <n v="985.44"/>
    <n v="1039.5318731"/>
    <n v="1018.32"/>
    <n v="1086.4642013"/>
  </r>
  <r>
    <x v="0"/>
    <x v="12"/>
    <n v="711.84"/>
    <n v="838.18088739999996"/>
    <n v="711.84"/>
    <n v="838.18088739999996"/>
    <n v="897.6"/>
    <n v="986.97209686999997"/>
  </r>
  <r>
    <x v="0"/>
    <x v="13"/>
    <n v="682.32"/>
    <n v="813.14670558"/>
    <n v="682.32"/>
    <n v="813.14670558"/>
    <n v="870.48"/>
    <n v="920.49114541999995"/>
  </r>
  <r>
    <x v="0"/>
    <x v="14"/>
    <n v="735.36"/>
    <n v="860.62223071000005"/>
    <n v="735.36"/>
    <n v="860.62223071000005"/>
    <n v="1091.52"/>
    <n v="1140.0365047"/>
  </r>
  <r>
    <x v="0"/>
    <x v="15"/>
    <n v="691.2"/>
    <n v="823.99242327000002"/>
    <n v="957.36"/>
    <n v="1020.5462067"/>
    <n v="1025.52"/>
    <n v="1100.1204442999999"/>
  </r>
  <r>
    <x v="0"/>
    <x v="16"/>
    <n v="689.52"/>
    <n v="812.14641832999996"/>
    <n v="689.52"/>
    <n v="812.14641832999996"/>
    <n v="924.48"/>
    <n v="974.26003920999995"/>
  </r>
  <r>
    <x v="0"/>
    <x v="17"/>
    <n v="669.84"/>
    <n v="803.63027916999999"/>
    <n v="695.52"/>
    <n v="826.32125471999996"/>
    <n v="1005.6"/>
    <n v="1047.8310123000001"/>
  </r>
  <r>
    <x v="0"/>
    <x v="18"/>
    <n v="761.76"/>
    <n v="828.45987229000002"/>
    <n v="761.76"/>
    <n v="828.45987229000002"/>
    <n v="1030.32"/>
    <n v="1062.1314901999999"/>
  </r>
  <r>
    <x v="0"/>
    <x v="19"/>
    <n v="600.48"/>
    <n v="707.57393281999998"/>
    <n v="620.64"/>
    <n v="726.49645175000001"/>
    <n v="1231.2"/>
    <n v="1276.4144305"/>
  </r>
  <r>
    <x v="0"/>
    <x v="20"/>
    <n v="635.52"/>
    <n v="732.64197422999996"/>
    <n v="635.52"/>
    <n v="732.64197422999996"/>
    <n v="1034.4000000000001"/>
    <n v="1068.9966406000001"/>
  </r>
  <r>
    <x v="0"/>
    <x v="21"/>
    <n v="644.64"/>
    <n v="747.58104631000003"/>
    <n v="644.64"/>
    <n v="747.58104631000003"/>
    <n v="1087.44"/>
    <n v="1125.9202187999999"/>
  </r>
  <r>
    <x v="0"/>
    <x v="0"/>
    <n v="308.73599999999999"/>
    <n v="375.80634332"/>
    <n v="317.72160000000002"/>
    <n v="383.73858366000002"/>
    <n v="319.10399999999998"/>
    <n v="388.54444508"/>
  </r>
  <r>
    <x v="0"/>
    <x v="1"/>
    <n v="293.52960000000002"/>
    <n v="351.71727829000002"/>
    <n v="309.88799999999998"/>
    <n v="371.97107798000002"/>
    <n v="311.04000000000002"/>
    <n v="372.86266331000002"/>
  </r>
  <r>
    <x v="0"/>
    <x v="2"/>
    <n v="295.37279999999998"/>
    <n v="350.96507642"/>
    <n v="312.65280000000001"/>
    <n v="375.93239139999997"/>
    <n v="316.10879999999997"/>
    <n v="377.16930381999998"/>
  </r>
  <r>
    <x v="0"/>
    <x v="3"/>
    <n v="288.92160000000001"/>
    <n v="344.07885397000001"/>
    <n v="303.43680000000001"/>
    <n v="361.36372588"/>
    <n v="307.584"/>
    <n v="367.51176149000003"/>
  </r>
  <r>
    <x v="0"/>
    <x v="4"/>
    <n v="316.56959999999998"/>
    <n v="379.19612497999998"/>
    <n v="316.56959999999998"/>
    <n v="379.19612497999998"/>
    <n v="316.56959999999998"/>
    <n v="379.19612497999998"/>
  </r>
  <r>
    <x v="0"/>
    <x v="5"/>
    <n v="314.95679999999999"/>
    <n v="375.44067061999999"/>
    <n v="314.95679999999999"/>
    <n v="375.44067061999999"/>
    <n v="314.95679999999999"/>
    <n v="375.44067061999999"/>
  </r>
  <r>
    <x v="0"/>
    <x v="6"/>
    <n v="273.94560000000001"/>
    <n v="338.63447086999997"/>
    <n v="273.94560000000001"/>
    <n v="338.63447086999997"/>
    <n v="273.94560000000001"/>
    <n v="338.63447086999997"/>
  </r>
  <r>
    <x v="0"/>
    <x v="7"/>
    <n v="313.11360000000002"/>
    <n v="376.18795920000002"/>
    <n v="313.11360000000002"/>
    <n v="376.18795920000002"/>
    <n v="313.11360000000002"/>
    <n v="376.18795920000002"/>
  </r>
  <r>
    <x v="0"/>
    <x v="8"/>
    <n v="315.8784"/>
    <n v="377.46671850000001"/>
    <n v="315.8784"/>
    <n v="377.46671850000001"/>
    <n v="315.8784"/>
    <n v="377.46671850000001"/>
  </r>
  <r>
    <x v="0"/>
    <x v="9"/>
    <n v="307.81439999999998"/>
    <n v="372.82571668000003"/>
    <n v="307.81439999999998"/>
    <n v="372.82571668000003"/>
    <n v="307.81439999999998"/>
    <n v="372.82571668000003"/>
  </r>
  <r>
    <x v="0"/>
    <x v="10"/>
    <n v="304.12799999999999"/>
    <n v="362.98055749999997"/>
    <n v="304.12799999999999"/>
    <n v="362.98055749999997"/>
    <n v="304.12799999999999"/>
    <n v="362.98055749999997"/>
  </r>
  <r>
    <x v="0"/>
    <x v="11"/>
    <n v="283.392"/>
    <n v="344.21513252"/>
    <n v="304.12799999999999"/>
    <n v="367.54433173000001"/>
    <n v="305.74079999999998"/>
    <n v="368.26613041000002"/>
  </r>
  <r>
    <x v="0"/>
    <x v="12"/>
    <n v="282.93119999999999"/>
    <n v="340.59580876000001"/>
    <n v="301.36320000000001"/>
    <n v="362.83377077"/>
    <n v="306.89280000000002"/>
    <n v="368.20147516999998"/>
  </r>
  <r>
    <x v="0"/>
    <x v="13"/>
    <n v="261.73439999999999"/>
    <n v="323.89888982000002"/>
    <n v="263.80799999999999"/>
    <n v="324.88475168000002"/>
    <n v="263.80799999999999"/>
    <n v="324.88475168000002"/>
  </r>
  <r>
    <x v="0"/>
    <x v="14"/>
    <n v="260.1216"/>
    <n v="323.26113513000001"/>
    <n v="263.57760000000002"/>
    <n v="324.83229803"/>
    <n v="263.57760000000002"/>
    <n v="324.83229803"/>
  </r>
  <r>
    <x v="0"/>
    <x v="15"/>
    <n v="259.2"/>
    <n v="324.31130517000003"/>
    <n v="259.66079999999999"/>
    <n v="324.31130517000003"/>
    <n v="259.66079999999999"/>
    <n v="325.75415067"/>
  </r>
  <r>
    <x v="0"/>
    <x v="16"/>
    <n v="269.33760000000001"/>
    <n v="328.93705383000002"/>
    <n v="269.33760000000001"/>
    <n v="328.93705383000002"/>
    <n v="269.33760000000001"/>
    <n v="328.93705383000002"/>
  </r>
  <r>
    <x v="0"/>
    <x v="17"/>
    <n v="267.03359999999998"/>
    <n v="327.49242730999998"/>
    <n v="267.03359999999998"/>
    <n v="327.49242730999998"/>
    <n v="267.03359999999998"/>
    <n v="327.49242730999998"/>
  </r>
  <r>
    <x v="0"/>
    <x v="18"/>
    <n v="262.42559999999997"/>
    <n v="322.22047501999998"/>
    <n v="262.42559999999997"/>
    <n v="325.71128997"/>
    <n v="262.42559999999997"/>
    <n v="325.71128997"/>
  </r>
  <r>
    <x v="0"/>
    <x v="19"/>
    <n v="270.72000000000003"/>
    <n v="330.91897309000001"/>
    <n v="272.79360000000003"/>
    <n v="331.04335106000002"/>
    <n v="272.79360000000003"/>
    <n v="331.04335106000002"/>
  </r>
  <r>
    <x v="0"/>
    <x v="20"/>
    <n v="267.72480000000002"/>
    <n v="329.27602115000002"/>
    <n v="268.8768"/>
    <n v="329.27602115000002"/>
    <n v="268.8768"/>
    <n v="329.27602115000002"/>
  </r>
  <r>
    <x v="0"/>
    <x v="21"/>
    <n v="270.9504"/>
    <n v="332.30366040000001"/>
    <n v="270.9504"/>
    <n v="332.30366040000001"/>
    <n v="270.9504"/>
    <n v="332.30366040000001"/>
  </r>
  <r>
    <x v="0"/>
    <x v="20"/>
    <n v="369.50400000000002"/>
    <n v="405.88308701"/>
    <n v="385.15199999999999"/>
    <n v="423.04829885999999"/>
    <n v="385.15199999999999"/>
    <n v="423.04829885999999"/>
  </r>
  <r>
    <x v="0"/>
    <x v="21"/>
    <n v="316.03199999999998"/>
    <n v="328.59736004000001"/>
    <n v="353.71199999999999"/>
    <n v="385.03687013000001"/>
    <n v="353.71199999999999"/>
    <n v="385.03687013000001"/>
  </r>
  <r>
    <x v="0"/>
    <x v="0"/>
    <n v="174.4128"/>
    <n v="267.44756179000001"/>
    <n v="179.94239999999999"/>
    <n v="277.51964532"/>
    <n v="189.84960000000001"/>
    <n v="281.65257400000002"/>
  </r>
  <r>
    <x v="0"/>
    <x v="1"/>
    <n v="274.17599999999999"/>
    <n v="370.52116819999998"/>
    <n v="276.24959999999999"/>
    <n v="373.34050409000002"/>
    <n v="277.86239999999998"/>
    <n v="375.92900243000003"/>
  </r>
  <r>
    <x v="0"/>
    <x v="2"/>
    <n v="215.65440000000001"/>
    <n v="309.41141642999997"/>
    <n v="219.80160000000001"/>
    <n v="314.63404091000001"/>
    <n v="249.75360000000001"/>
    <n v="349.63911689999998"/>
  </r>
  <r>
    <x v="0"/>
    <x v="3"/>
    <n v="192.38399999999999"/>
    <n v="286.16718822000001"/>
    <n v="192.38399999999999"/>
    <n v="286.16718822000001"/>
    <n v="192.38399999999999"/>
    <n v="286.16718822000001"/>
  </r>
  <r>
    <x v="0"/>
    <x v="4"/>
    <n v="176.94720000000001"/>
    <n v="276.77791948999999"/>
    <n v="176.94720000000001"/>
    <n v="276.77791948999999"/>
    <n v="183.16800000000001"/>
    <n v="276.77791948999999"/>
  </r>
  <r>
    <x v="0"/>
    <x v="5"/>
    <n v="207.36"/>
    <n v="291.62670100000003"/>
    <n v="207.36"/>
    <n v="291.62670100000003"/>
    <n v="207.36"/>
    <n v="291.62670100000003"/>
  </r>
  <r>
    <x v="0"/>
    <x v="6"/>
    <n v="277.40159999999997"/>
    <n v="340.36498460000001"/>
    <n v="277.40159999999997"/>
    <n v="340.36498460000001"/>
    <n v="324.40320000000003"/>
    <n v="410.53426889999997"/>
  </r>
  <r>
    <x v="0"/>
    <x v="7"/>
    <n v="259.43040000000002"/>
    <n v="328.26987407000001"/>
    <n v="267.95519999999999"/>
    <n v="330.40436468000001"/>
    <n v="275.0976"/>
    <n v="357.06648373000002"/>
  </r>
  <r>
    <x v="0"/>
    <x v="8"/>
    <n v="272.56319999999999"/>
    <n v="344.57812445000002"/>
    <n v="272.56319999999999"/>
    <n v="344.57812445000002"/>
    <n v="272.56319999999999"/>
    <n v="344.57812445000002"/>
  </r>
  <r>
    <x v="0"/>
    <x v="9"/>
    <n v="257.35680000000002"/>
    <n v="331.80559868"/>
    <n v="257.35680000000002"/>
    <n v="331.80559868"/>
    <n v="257.35680000000002"/>
    <n v="331.80559868"/>
  </r>
  <r>
    <x v="0"/>
    <x v="10"/>
    <n v="229.9392"/>
    <n v="299.65980244999997"/>
    <n v="229.9392"/>
    <n v="303.51035464"/>
    <n v="229.9392"/>
    <n v="303.51035464"/>
  </r>
  <r>
    <x v="0"/>
    <x v="11"/>
    <n v="183.39840000000001"/>
    <n v="276.13725956000002"/>
    <n v="183.39840000000001"/>
    <n v="276.13725956000002"/>
    <n v="187.0848"/>
    <n v="276.21760347999998"/>
  </r>
  <r>
    <x v="0"/>
    <x v="12"/>
    <n v="222.79679999999999"/>
    <n v="317.20725299999998"/>
    <n v="223.2576"/>
    <n v="318.02294861000001"/>
    <n v="223.2576"/>
    <n v="318.02294861000001"/>
  </r>
  <r>
    <x v="0"/>
    <x v="13"/>
    <n v="185.0112"/>
    <n v="268.74211947999999"/>
    <n v="199.29599999999999"/>
    <n v="287.43967507999997"/>
    <n v="199.29599999999999"/>
    <n v="287.43967507999997"/>
  </r>
  <r>
    <x v="0"/>
    <x v="14"/>
    <n v="180.6336"/>
    <n v="263.89410927"/>
    <n v="180.6336"/>
    <n v="263.89410927"/>
    <n v="189.61920000000001"/>
    <n v="277.77202111999998"/>
  </r>
  <r>
    <x v="0"/>
    <x v="15"/>
    <n v="235.23840000000001"/>
    <n v="328.76747948000002"/>
    <n v="265.19040000000001"/>
    <n v="361.45325005000001"/>
    <n v="268.416"/>
    <n v="364.76104011000001"/>
  </r>
  <r>
    <x v="0"/>
    <x v="16"/>
    <n v="198.83519999999999"/>
    <n v="279.81688724999998"/>
    <n v="198.83519999999999"/>
    <n v="279.81688724999998"/>
    <n v="198.83519999999999"/>
    <n v="279.81688724999998"/>
  </r>
  <r>
    <x v="0"/>
    <x v="17"/>
    <n v="200.44800000000001"/>
    <n v="274.35309911000002"/>
    <n v="200.44800000000001"/>
    <n v="274.87685615999999"/>
    <n v="200.44800000000001"/>
    <n v="274.87685615999999"/>
  </r>
  <r>
    <x v="0"/>
    <x v="18"/>
    <n v="227.8656"/>
    <n v="281.39773623000002"/>
    <n v="227.8656"/>
    <n v="281.39773623000002"/>
    <n v="227.8656"/>
    <n v="281.39773623000002"/>
  </r>
  <r>
    <x v="0"/>
    <x v="19"/>
    <n v="239.15520000000001"/>
    <n v="295.53989158000002"/>
    <n v="239.15520000000001"/>
    <n v="295.53989158000002"/>
    <n v="249.0624"/>
    <n v="299.95646721999998"/>
  </r>
  <r>
    <x v="0"/>
    <x v="20"/>
    <n v="108.97920000000001"/>
    <n v="127.11420864999999"/>
    <n v="108.97920000000001"/>
    <n v="127.11420864999999"/>
    <n v="108.97920000000001"/>
    <n v="127.11420864999999"/>
  </r>
  <r>
    <x v="0"/>
    <x v="21"/>
    <n v="40.780799999999999"/>
    <n v="46.953010178"/>
    <n v="40.780799999999999"/>
    <n v="46.953010178"/>
    <n v="40.780799999999999"/>
    <n v="46.953010178"/>
  </r>
  <r>
    <x v="0"/>
    <x v="0"/>
    <n v="523.20000000000005"/>
    <n v="610.52155539"/>
    <n v="526.91999999999996"/>
    <n v="614.82267882999997"/>
    <n v="526.91999999999996"/>
    <n v="614.82267882999997"/>
  </r>
  <r>
    <x v="0"/>
    <x v="1"/>
    <n v="496.92"/>
    <n v="583.76873503000002"/>
    <n v="497.52"/>
    <n v="584.65740122"/>
    <n v="497.52"/>
    <n v="584.65740122"/>
  </r>
  <r>
    <x v="0"/>
    <x v="2"/>
    <n v="442.68"/>
    <n v="513.20431019"/>
    <n v="446.4"/>
    <n v="518.80552193999995"/>
    <n v="446.4"/>
    <n v="518.80552193999995"/>
  </r>
  <r>
    <x v="0"/>
    <x v="3"/>
    <n v="448.32"/>
    <n v="518.69952458"/>
    <n v="449.28"/>
    <n v="520.98162732000003"/>
    <n v="449.28"/>
    <n v="520.98162732000003"/>
  </r>
  <r>
    <x v="0"/>
    <x v="4"/>
    <n v="440.76"/>
    <n v="505.23125319000002"/>
    <n v="451.08"/>
    <n v="521.24934992999999"/>
    <n v="451.08"/>
    <n v="521.24934992999999"/>
  </r>
  <r>
    <x v="0"/>
    <x v="5"/>
    <n v="431.64"/>
    <n v="496.19651751999999"/>
    <n v="441.36"/>
    <n v="506.52693670000002"/>
    <n v="441.36"/>
    <n v="506.52693670000002"/>
  </r>
  <r>
    <x v="0"/>
    <x v="6"/>
    <n v="362.4"/>
    <n v="411.58908439999999"/>
    <n v="367.92"/>
    <n v="418.04238636999997"/>
    <n v="391.08"/>
    <n v="452.74971098999998"/>
  </r>
  <r>
    <x v="0"/>
    <x v="7"/>
    <n v="388.08"/>
    <n v="446.14044066999998"/>
    <n v="388.08"/>
    <n v="446.14044066999998"/>
    <n v="388.08"/>
    <n v="446.14044066999998"/>
  </r>
  <r>
    <x v="0"/>
    <x v="8"/>
    <n v="370.8"/>
    <n v="421.77439466999999"/>
    <n v="374.28"/>
    <n v="425.0074917"/>
    <n v="374.28"/>
    <n v="427.22172417000002"/>
  </r>
  <r>
    <x v="0"/>
    <x v="9"/>
    <n v="351.36"/>
    <n v="407.28473774000003"/>
    <n v="364.92"/>
    <n v="429.18566612000001"/>
    <n v="364.92"/>
    <n v="429.18566612000001"/>
  </r>
  <r>
    <x v="0"/>
    <x v="10"/>
    <n v="353.4"/>
    <n v="420.76103621999999"/>
    <n v="354.84"/>
    <n v="423.34028866"/>
    <n v="354.84"/>
    <n v="423.34028866"/>
  </r>
  <r>
    <x v="0"/>
    <x v="11"/>
    <n v="352.2"/>
    <n v="419.39613731999998"/>
    <n v="354.84"/>
    <n v="420.93526723000002"/>
    <n v="354.84"/>
    <n v="420.93526723000002"/>
  </r>
  <r>
    <x v="0"/>
    <x v="12"/>
    <n v="417.6"/>
    <n v="482.97404650999999"/>
    <n v="417.6"/>
    <n v="482.97404650999999"/>
    <n v="417.6"/>
    <n v="482.97404650999999"/>
  </r>
  <r>
    <x v="0"/>
    <x v="13"/>
    <n v="446.64"/>
    <n v="519.68562804999999"/>
    <n v="446.64"/>
    <n v="519.68562804999999"/>
    <n v="446.64"/>
    <n v="519.68562804999999"/>
  </r>
  <r>
    <x v="0"/>
    <x v="14"/>
    <n v="449.64"/>
    <n v="519.17966369999999"/>
    <n v="449.64"/>
    <n v="519.53999653999995"/>
    <n v="449.64"/>
    <n v="519.53999653999995"/>
  </r>
  <r>
    <x v="0"/>
    <x v="15"/>
    <n v="423"/>
    <n v="487.65066349"/>
    <n v="423"/>
    <n v="487.65066349"/>
    <n v="423"/>
    <n v="487.65066349"/>
  </r>
  <r>
    <x v="0"/>
    <x v="16"/>
    <n v="393.36"/>
    <n v="452.27374365999998"/>
    <n v="394.92"/>
    <n v="454.28079070000001"/>
    <n v="394.92"/>
    <n v="454.28079070000001"/>
  </r>
  <r>
    <x v="0"/>
    <x v="17"/>
    <n v="372.48"/>
    <n v="420.38026214000001"/>
    <n v="393.12"/>
    <n v="450.41420936999998"/>
    <n v="393.12"/>
    <n v="450.41420936999998"/>
  </r>
  <r>
    <x v="0"/>
    <x v="18"/>
    <n v="339"/>
    <n v="370.23910977000003"/>
    <n v="365.16"/>
    <n v="415.55807680999999"/>
    <n v="365.16"/>
    <n v="415.55807680999999"/>
  </r>
  <r>
    <x v="0"/>
    <x v="19"/>
    <n v="319.2"/>
    <n v="361.92646545999997"/>
    <n v="319.2"/>
    <n v="361.92646545999997"/>
    <n v="336.6"/>
    <n v="361.92646545999997"/>
  </r>
  <r>
    <x v="0"/>
    <x v="20"/>
    <n v="346.56"/>
    <n v="396.24983028000003"/>
    <n v="359.52"/>
    <n v="413.12833454000003"/>
    <n v="359.52"/>
    <n v="413.12833454000003"/>
  </r>
  <r>
    <x v="0"/>
    <x v="21"/>
    <n v="347.16"/>
    <n v="397.00733695999998"/>
    <n v="347.16"/>
    <n v="400.21712707"/>
    <n v="347.16"/>
    <n v="400.21712707"/>
  </r>
  <r>
    <x v="0"/>
    <x v="0"/>
    <n v="908.64"/>
    <n v="959.16551731000004"/>
    <n v="927.36"/>
    <n v="972.70270894999999"/>
    <n v="951.36"/>
    <n v="998.84759197999995"/>
  </r>
  <r>
    <x v="0"/>
    <x v="1"/>
    <n v="832.32"/>
    <n v="867.57341038000004"/>
    <n v="855.84"/>
    <n v="904.61845393999999"/>
    <n v="900"/>
    <n v="949.13964915999998"/>
  </r>
  <r>
    <x v="0"/>
    <x v="2"/>
    <n v="939.6"/>
    <n v="990.04654435999998"/>
    <n v="939.6"/>
    <n v="990.04654435999998"/>
    <n v="939.6"/>
    <n v="990.04654435999998"/>
  </r>
  <r>
    <x v="0"/>
    <x v="3"/>
    <n v="875.04"/>
    <n v="936.04741418000003"/>
    <n v="899.04"/>
    <n v="963.78229907000002"/>
    <n v="913.68"/>
    <n v="964.55498380999995"/>
  </r>
  <r>
    <x v="0"/>
    <x v="4"/>
    <n v="875.04"/>
    <n v="925.81896804999997"/>
    <n v="882.72"/>
    <n v="925.81896804999997"/>
    <n v="882.72"/>
    <n v="931.85160707"/>
  </r>
  <r>
    <x v="0"/>
    <x v="5"/>
    <n v="854.16"/>
    <n v="905.39127629999996"/>
    <n v="884.16"/>
    <n v="931.98647200000005"/>
    <n v="910.8"/>
    <n v="961.05868624000004"/>
  </r>
  <r>
    <x v="0"/>
    <x v="6"/>
    <n v="910.08"/>
    <n v="956.83352783999999"/>
    <n v="925.92"/>
    <n v="974.12464090000003"/>
    <n v="925.92"/>
    <n v="974.12464090000003"/>
  </r>
  <r>
    <x v="0"/>
    <x v="7"/>
    <n v="911.52"/>
    <n v="964.37447331999999"/>
    <n v="919.2"/>
    <n v="975.43098167000005"/>
    <n v="919.2"/>
    <n v="975.43098167000005"/>
  </r>
  <r>
    <x v="0"/>
    <x v="8"/>
    <n v="895.68"/>
    <n v="943.44879161999995"/>
    <n v="895.68"/>
    <n v="943.44879161999995"/>
    <n v="895.68"/>
    <n v="943.44879161999995"/>
  </r>
  <r>
    <x v="0"/>
    <x v="9"/>
    <n v="840.48"/>
    <n v="878.62597092999999"/>
    <n v="840.48"/>
    <n v="878.62597092999999"/>
    <n v="840.48"/>
    <n v="878.62597092999999"/>
  </r>
  <r>
    <x v="0"/>
    <x v="10"/>
    <n v="874.08"/>
    <n v="927.37083844999995"/>
    <n v="892.08"/>
    <n v="936.39022635000003"/>
    <n v="901.68"/>
    <n v="953.19567602999996"/>
  </r>
  <r>
    <x v="0"/>
    <x v="11"/>
    <n v="884.64"/>
    <n v="935.44244933000004"/>
    <n v="908.88"/>
    <n v="958.93275676999997"/>
    <n v="910.32"/>
    <n v="958.93275676999997"/>
  </r>
  <r>
    <x v="0"/>
    <x v="12"/>
    <n v="816.96"/>
    <n v="854.37910087"/>
    <n v="816.96"/>
    <n v="854.37910087"/>
    <n v="837.36"/>
    <n v="877.05766286999994"/>
  </r>
  <r>
    <x v="0"/>
    <x v="13"/>
    <n v="802.08"/>
    <n v="841.89454922000004"/>
    <n v="802.08"/>
    <n v="841.89454922000004"/>
    <n v="890.4"/>
    <n v="941.66987336"/>
  </r>
  <r>
    <x v="0"/>
    <x v="14"/>
    <n v="849.84"/>
    <n v="895.33051059000002"/>
    <n v="878.88"/>
    <n v="928.51617368999996"/>
    <n v="878.88"/>
    <n v="928.51617368999996"/>
  </r>
  <r>
    <x v="0"/>
    <x v="15"/>
    <n v="814.8"/>
    <n v="866.13738955999997"/>
    <n v="839.52"/>
    <n v="879.47697912000001"/>
    <n v="871.68"/>
    <n v="914.33146199999999"/>
  </r>
  <r>
    <x v="0"/>
    <x v="16"/>
    <n v="851.04"/>
    <n v="907.36712746000001"/>
    <n v="852.24"/>
    <n v="907.88599461000001"/>
    <n v="897.12"/>
    <n v="946.86883399999999"/>
  </r>
  <r>
    <x v="0"/>
    <x v="17"/>
    <n v="788.4"/>
    <n v="842.31032001000005"/>
    <n v="788.4"/>
    <n v="842.31032001000005"/>
    <n v="788.4"/>
    <n v="842.31032001000005"/>
  </r>
  <r>
    <x v="0"/>
    <x v="18"/>
    <n v="836.16"/>
    <n v="881.06170498999995"/>
    <n v="836.16"/>
    <n v="881.06170498999995"/>
    <n v="836.16"/>
    <n v="881.06170498999995"/>
  </r>
  <r>
    <x v="0"/>
    <x v="19"/>
    <n v="941.52"/>
    <n v="987.94151081999996"/>
    <n v="941.52"/>
    <n v="987.94151081999996"/>
    <n v="941.52"/>
    <n v="987.94151081999996"/>
  </r>
  <r>
    <x v="0"/>
    <x v="20"/>
    <n v="931.68"/>
    <n v="971.42916571000001"/>
    <n v="932.88"/>
    <n v="975.47860499000001"/>
    <n v="942.48"/>
    <n v="982.73857683999995"/>
  </r>
  <r>
    <x v="0"/>
    <x v="21"/>
    <n v="893.76"/>
    <n v="928.21724354000003"/>
    <n v="893.76"/>
    <n v="928.21724354000003"/>
    <n v="893.76"/>
    <n v="928.21724354000003"/>
  </r>
  <r>
    <x v="0"/>
    <x v="0"/>
    <n v="956.4"/>
    <n v="1123.7847965000001"/>
    <n v="970.8"/>
    <n v="1166.5345600999999"/>
    <n v="1028.8800000000001"/>
    <n v="1219.128494"/>
  </r>
  <r>
    <x v="0"/>
    <x v="1"/>
    <n v="942.48"/>
    <n v="1136.6257347000001"/>
    <n v="1076.4000000000001"/>
    <n v="1286.0025281000001"/>
    <n v="1076.4000000000001"/>
    <n v="1286.0025281000001"/>
  </r>
  <r>
    <x v="0"/>
    <x v="2"/>
    <n v="963.84"/>
    <n v="1163.4956681000001"/>
    <n v="1000.08"/>
    <n v="1212.4306165999999"/>
    <n v="1037.76"/>
    <n v="1245.6813153000001"/>
  </r>
  <r>
    <x v="0"/>
    <x v="3"/>
    <n v="1022.88"/>
    <n v="1233.3124568000001"/>
    <n v="1045.44"/>
    <n v="1251.0710368"/>
    <n v="1054.56"/>
    <n v="1276.0976714999999"/>
  </r>
  <r>
    <x v="0"/>
    <x v="4"/>
    <n v="1073.28"/>
    <n v="1298.4362212999999"/>
    <n v="1073.28"/>
    <n v="1298.4362212999999"/>
    <n v="1073.28"/>
    <n v="1298.4362212999999"/>
  </r>
  <r>
    <x v="0"/>
    <x v="5"/>
    <n v="1038.96"/>
    <n v="1254.4746967999999"/>
    <n v="1038.96"/>
    <n v="1254.4746967999999"/>
    <n v="1038.96"/>
    <n v="1254.4746967999999"/>
  </r>
  <r>
    <x v="0"/>
    <x v="6"/>
    <n v="982.8"/>
    <n v="1202.9034873999999"/>
    <n v="982.8"/>
    <n v="1202.9034873999999"/>
    <n v="982.8"/>
    <n v="1202.9034873999999"/>
  </r>
  <r>
    <x v="0"/>
    <x v="7"/>
    <n v="1013.28"/>
    <n v="1220.1234612999999"/>
    <n v="1013.28"/>
    <n v="1220.1234612999999"/>
    <n v="1013.28"/>
    <n v="1220.1234612999999"/>
  </r>
  <r>
    <x v="0"/>
    <x v="8"/>
    <n v="1032.48"/>
    <n v="1238.3629063999999"/>
    <n v="1032.48"/>
    <n v="1238.3629063999999"/>
    <n v="1032.48"/>
    <n v="1238.3629063999999"/>
  </r>
  <r>
    <x v="0"/>
    <x v="9"/>
    <n v="972.96"/>
    <n v="1161.1910602"/>
    <n v="972.96"/>
    <n v="1161.1910602"/>
    <n v="972.96"/>
    <n v="1161.1910602"/>
  </r>
  <r>
    <x v="0"/>
    <x v="10"/>
    <n v="985.92"/>
    <n v="1210.8637446"/>
    <n v="985.92"/>
    <n v="1210.8637446"/>
    <n v="991.68"/>
    <n v="1210.8637446"/>
  </r>
  <r>
    <x v="0"/>
    <x v="11"/>
    <n v="1021.92"/>
    <n v="1219.9164823999999"/>
    <n v="1026"/>
    <n v="1242.2254636"/>
    <n v="1051.2"/>
    <n v="1263.404133"/>
  </r>
  <r>
    <x v="0"/>
    <x v="12"/>
    <n v="992.16"/>
    <n v="1189.0722192000001"/>
    <n v="1020"/>
    <n v="1227.4428052000001"/>
    <n v="1020.96"/>
    <n v="1234.3958055999999"/>
  </r>
  <r>
    <x v="0"/>
    <x v="13"/>
    <n v="969.84"/>
    <n v="1134.2909341"/>
    <n v="969.84"/>
    <n v="1134.2909341"/>
    <n v="1035.1199999999999"/>
    <n v="1224.6703576"/>
  </r>
  <r>
    <x v="0"/>
    <x v="14"/>
    <n v="1005.12"/>
    <n v="1170.3377482000001"/>
    <n v="1059.1199999999999"/>
    <n v="1219.9957561000001"/>
    <n v="1059.1199999999999"/>
    <n v="1219.9957561000001"/>
  </r>
  <r>
    <x v="0"/>
    <x v="15"/>
    <n v="977.04"/>
    <n v="1122.6419126000001"/>
    <n v="1013.52"/>
    <n v="1172.2186962999999"/>
    <n v="1022.4"/>
    <n v="1189.4381598"/>
  </r>
  <r>
    <x v="0"/>
    <x v="16"/>
    <n v="995.52"/>
    <n v="1165.8341343"/>
    <n v="995.52"/>
    <n v="1165.8341343"/>
    <n v="1010.64"/>
    <n v="1167.6189187"/>
  </r>
  <r>
    <x v="0"/>
    <x v="17"/>
    <n v="908.64"/>
    <n v="1063.8290419"/>
    <n v="928.32"/>
    <n v="1063.8290419"/>
    <n v="928.32"/>
    <n v="1063.8290419"/>
  </r>
  <r>
    <x v="0"/>
    <x v="18"/>
    <n v="964.8"/>
    <n v="1107.0491110999999"/>
    <n v="964.8"/>
    <n v="1107.0491110999999"/>
    <n v="964.8"/>
    <n v="1107.0491110999999"/>
  </r>
  <r>
    <x v="0"/>
    <x v="19"/>
    <n v="936"/>
    <n v="1068.4612666999999"/>
    <n v="936"/>
    <n v="1068.4612666999999"/>
    <n v="936"/>
    <n v="1072.5536629999999"/>
  </r>
  <r>
    <x v="0"/>
    <x v="20"/>
    <n v="948"/>
    <n v="1093.5138781000001"/>
    <n v="948"/>
    <n v="1093.5138781000001"/>
    <n v="948"/>
    <n v="1093.5138781000001"/>
  </r>
  <r>
    <x v="0"/>
    <x v="21"/>
    <n v="938.4"/>
    <n v="1085.5807279000001"/>
    <n v="938.4"/>
    <n v="1085.5807279000001"/>
    <n v="938.4"/>
    <n v="1085.5807279000001"/>
  </r>
  <r>
    <x v="0"/>
    <x v="0"/>
    <n v="903.39840000000004"/>
    <n v="991.03697032000002"/>
    <n v="903.39840000000004"/>
    <n v="991.03697032000002"/>
    <n v="903.39840000000004"/>
    <n v="991.03697032000002"/>
  </r>
  <r>
    <x v="0"/>
    <x v="1"/>
    <n v="886.11839999999995"/>
    <n v="981.29917411999998"/>
    <n v="886.11839999999995"/>
    <n v="981.29917411999998"/>
    <n v="886.11839999999995"/>
    <n v="981.29917411999998"/>
  </r>
  <r>
    <x v="0"/>
    <x v="2"/>
    <n v="888.88319999999999"/>
    <n v="982.15294153000002"/>
    <n v="888.88319999999999"/>
    <n v="982.15294153000002"/>
    <n v="888.88319999999999"/>
    <n v="985.07743636999999"/>
  </r>
  <r>
    <x v="0"/>
    <x v="3"/>
    <n v="868.83839999999998"/>
    <n v="971.97989355000004"/>
    <n v="868.83839999999998"/>
    <n v="971.97989355000004"/>
    <n v="868.83839999999998"/>
    <n v="971.97989355000004"/>
  </r>
  <r>
    <x v="0"/>
    <x v="4"/>
    <n v="775.18079999999998"/>
    <n v="850.85526815000003"/>
    <n v="800.06399999999996"/>
    <n v="894.43443311999999"/>
    <n v="800.06399999999996"/>
    <n v="894.43443311999999"/>
  </r>
  <r>
    <x v="0"/>
    <x v="5"/>
    <n v="707.78880000000004"/>
    <n v="770.77269059000002"/>
    <n v="764.81280000000004"/>
    <n v="840.86319487000003"/>
    <n v="764.81280000000004"/>
    <n v="840.86319487000003"/>
  </r>
  <r>
    <x v="0"/>
    <x v="6"/>
    <n v="701.56799999999998"/>
    <n v="729.83192339000004"/>
    <n v="716.42880000000002"/>
    <n v="761.75837762000003"/>
    <n v="716.42880000000002"/>
    <n v="761.75837762000003"/>
  </r>
  <r>
    <x v="0"/>
    <x v="7"/>
    <n v="689.47199999999998"/>
    <n v="723.03327777000004"/>
    <n v="701.56799999999998"/>
    <n v="735.29752365000002"/>
    <n v="701.56799999999998"/>
    <n v="735.29752365000002"/>
  </r>
  <r>
    <x v="0"/>
    <x v="8"/>
    <n v="633.83040000000005"/>
    <n v="664.48734076999995"/>
    <n v="724.72320000000002"/>
    <n v="781.21998986000006"/>
    <n v="724.72320000000002"/>
    <n v="781.21998986000006"/>
  </r>
  <r>
    <x v="0"/>
    <x v="9"/>
    <n v="686.01599999999996"/>
    <n v="721.21685689000003"/>
    <n v="686.01599999999996"/>
    <n v="744.64322073000005"/>
    <n v="686.01599999999996"/>
    <n v="744.64322073000005"/>
  </r>
  <r>
    <x v="0"/>
    <x v="10"/>
    <n v="687.39840000000004"/>
    <n v="743.65555600000005"/>
    <n v="736.47360000000003"/>
    <n v="804.94098043999998"/>
    <n v="768.61440000000005"/>
    <n v="853.09433172000001"/>
  </r>
  <r>
    <x v="0"/>
    <x v="11"/>
    <n v="848.79359999999997"/>
    <n v="930.32156372999998"/>
    <n v="848.79359999999997"/>
    <n v="930.32156372999998"/>
    <n v="848.79359999999997"/>
    <n v="930.32156372999998"/>
  </r>
  <r>
    <x v="0"/>
    <x v="12"/>
    <n v="876.096"/>
    <n v="962.74570548999998"/>
    <n v="876.096"/>
    <n v="962.74570548999998"/>
    <n v="876.096"/>
    <n v="962.74570548999998"/>
  </r>
  <r>
    <x v="0"/>
    <x v="13"/>
    <n v="906.16319999999996"/>
    <n v="1013.2815191"/>
    <n v="906.16319999999996"/>
    <n v="1013.2815191"/>
    <n v="906.16319999999996"/>
    <n v="1013.2815191"/>
  </r>
  <r>
    <x v="0"/>
    <x v="14"/>
    <n v="870.91200000000003"/>
    <n v="958.17473788999996"/>
    <n v="870.91200000000003"/>
    <n v="958.17473788999996"/>
    <n v="870.91200000000003"/>
    <n v="958.17473788999996"/>
  </r>
  <r>
    <x v="0"/>
    <x v="15"/>
    <n v="829.78560000000004"/>
    <n v="911.29031903999999"/>
    <n v="829.78560000000004"/>
    <n v="912.58047338999995"/>
    <n v="829.78560000000004"/>
    <n v="912.58047338999995"/>
  </r>
  <r>
    <x v="0"/>
    <x v="16"/>
    <n v="688.08960000000002"/>
    <n v="734.20440500999996"/>
    <n v="761.70240000000001"/>
    <n v="829.17499767000004"/>
    <n v="768.61440000000005"/>
    <n v="848.20829851999997"/>
  </r>
  <r>
    <x v="0"/>
    <x v="17"/>
    <n v="633.48479999999995"/>
    <n v="667.53335579999998"/>
    <n v="655.94880000000001"/>
    <n v="705.05008893000002"/>
    <n v="655.94880000000001"/>
    <n v="708.05680862999998"/>
  </r>
  <r>
    <x v="0"/>
    <x v="18"/>
    <n v="627.26400000000001"/>
    <n v="650.08278654000003"/>
    <n v="627.26400000000001"/>
    <n v="650.08278654000003"/>
    <n v="627.26400000000001"/>
    <n v="650.08278654000003"/>
  </r>
  <r>
    <x v="0"/>
    <x v="19"/>
    <n v="645.58079999999995"/>
    <n v="666.38168646999998"/>
    <n v="647.65440000000001"/>
    <n v="683.60387619999995"/>
    <n v="647.65440000000001"/>
    <n v="683.60387619999995"/>
  </r>
  <r>
    <x v="0"/>
    <x v="20"/>
    <n v="630.72"/>
    <n v="671.29897698000002"/>
    <n v="675.64800000000002"/>
    <n v="733.47858093000002"/>
    <n v="675.64800000000002"/>
    <n v="733.47858093000002"/>
  </r>
  <r>
    <x v="0"/>
    <x v="21"/>
    <n v="652.1472"/>
    <n v="680.55458632"/>
    <n v="652.1472"/>
    <n v="680.55458632"/>
    <n v="652.1472"/>
    <n v="680.55458632"/>
  </r>
  <r>
    <x v="0"/>
    <x v="0"/>
    <n v="878.4"/>
    <n v="1056.3891919"/>
    <n v="884.16"/>
    <n v="1056.3891919"/>
    <n v="895.44"/>
    <n v="1061.725117"/>
  </r>
  <r>
    <x v="0"/>
    <x v="1"/>
    <n v="868.08"/>
    <n v="1034.9432263000001"/>
    <n v="873.6"/>
    <n v="1034.9432263000001"/>
    <n v="891.36"/>
    <n v="1041.7740684"/>
  </r>
  <r>
    <x v="0"/>
    <x v="2"/>
    <n v="970.08"/>
    <n v="1150.5953436"/>
    <n v="970.08"/>
    <n v="1150.5953436"/>
    <n v="970.08"/>
    <n v="1150.5953436"/>
  </r>
  <r>
    <x v="0"/>
    <x v="3"/>
    <n v="930.48"/>
    <n v="1108.4578432999999"/>
    <n v="942"/>
    <n v="1120.0892822000001"/>
    <n v="942"/>
    <n v="1120.0892822000001"/>
  </r>
  <r>
    <x v="0"/>
    <x v="4"/>
    <n v="811.68"/>
    <n v="969.70502402"/>
    <n v="878.16"/>
    <n v="1043.5469914"/>
    <n v="878.16"/>
    <n v="1043.5469914"/>
  </r>
  <r>
    <x v="0"/>
    <x v="5"/>
    <n v="695.28"/>
    <n v="810.43821034999996"/>
    <n v="732.72"/>
    <n v="852.17839259000004"/>
    <n v="732.72"/>
    <n v="852.17839259000004"/>
  </r>
  <r>
    <x v="0"/>
    <x v="6"/>
    <n v="708.72"/>
    <n v="830.75524193000001"/>
    <n v="708.72"/>
    <n v="830.75524193000001"/>
    <n v="708.72"/>
    <n v="830.75524193000001"/>
  </r>
  <r>
    <x v="0"/>
    <x v="7"/>
    <n v="698.64"/>
    <n v="816.03423457999997"/>
    <n v="698.64"/>
    <n v="816.03423457999997"/>
    <n v="705.36"/>
    <n v="816.03423457999997"/>
  </r>
  <r>
    <x v="0"/>
    <x v="8"/>
    <n v="725.52"/>
    <n v="832.60745900999996"/>
    <n v="725.52"/>
    <n v="832.60745900999996"/>
    <n v="725.52"/>
    <n v="832.60745900999996"/>
  </r>
  <r>
    <x v="0"/>
    <x v="9"/>
    <n v="708.96"/>
    <n v="828.46637299999998"/>
    <n v="708.96"/>
    <n v="828.46637299999998"/>
    <n v="710.16"/>
    <n v="828.46637299999998"/>
  </r>
  <r>
    <x v="0"/>
    <x v="10"/>
    <n v="696"/>
    <n v="812.90589861000001"/>
    <n v="696"/>
    <n v="812.90589861000001"/>
    <n v="710.88"/>
    <n v="817.80622447999997"/>
  </r>
  <r>
    <x v="0"/>
    <x v="11"/>
    <n v="945.12"/>
    <n v="1119.2301124999999"/>
    <n v="945.12"/>
    <n v="1119.2301124999999"/>
    <n v="945.12"/>
    <n v="1119.2301124999999"/>
  </r>
  <r>
    <x v="0"/>
    <x v="12"/>
    <n v="993.12"/>
    <n v="1186.0917523000001"/>
    <n v="993.12"/>
    <n v="1186.0917523000001"/>
    <n v="993.12"/>
    <n v="1186.0917523000001"/>
  </r>
  <r>
    <x v="0"/>
    <x v="13"/>
    <n v="976.8"/>
    <n v="1167.0472525"/>
    <n v="976.8"/>
    <n v="1167.0472525"/>
    <n v="1000.8"/>
    <n v="1184.1748844000001"/>
  </r>
  <r>
    <x v="0"/>
    <x v="14"/>
    <n v="980.64"/>
    <n v="1155.9377201"/>
    <n v="988.8"/>
    <n v="1166.9313357999999"/>
    <n v="989.28"/>
    <n v="1168.8557358"/>
  </r>
  <r>
    <x v="0"/>
    <x v="15"/>
    <n v="1002.24"/>
    <n v="1183.0353719"/>
    <n v="1002.24"/>
    <n v="1183.0353719"/>
    <n v="1002.24"/>
    <n v="1183.0353719"/>
  </r>
  <r>
    <x v="0"/>
    <x v="16"/>
    <n v="822.72"/>
    <n v="1000.0643339"/>
    <n v="937.44"/>
    <n v="1104.8549298"/>
    <n v="952.08"/>
    <n v="1115.7513271"/>
  </r>
  <r>
    <x v="0"/>
    <x v="17"/>
    <n v="709.68"/>
    <n v="815.51014709000003"/>
    <n v="725.04"/>
    <n v="840.07765355000004"/>
    <n v="725.04"/>
    <n v="840.07765355000004"/>
  </r>
  <r>
    <x v="0"/>
    <x v="18"/>
    <n v="713.52"/>
    <n v="839.4985246"/>
    <n v="748.08"/>
    <n v="862.30026138999995"/>
    <n v="748.08"/>
    <n v="862.30026138999995"/>
  </r>
  <r>
    <x v="0"/>
    <x v="19"/>
    <n v="742.56"/>
    <n v="876.45805011000004"/>
    <n v="742.56"/>
    <n v="876.45805011000004"/>
    <n v="746.88"/>
    <n v="876.45805011000004"/>
  </r>
  <r>
    <x v="0"/>
    <x v="20"/>
    <n v="742.08"/>
    <n v="856.98014912999997"/>
    <n v="742.08"/>
    <n v="856.98014912999997"/>
    <n v="742.08"/>
    <n v="856.98014912999997"/>
  </r>
  <r>
    <x v="0"/>
    <x v="21"/>
    <n v="712.08"/>
    <n v="832.12970142999995"/>
    <n v="712.08"/>
    <n v="832.12970142999995"/>
    <n v="757.44"/>
    <n v="879.44134995000002"/>
  </r>
  <r>
    <x v="0"/>
    <x v="0"/>
    <n v="305.39999999999998"/>
    <n v="369.15606456"/>
    <n v="305.39999999999998"/>
    <n v="369.15606456"/>
    <n v="305.39999999999998"/>
    <n v="369.15606456"/>
  </r>
  <r>
    <x v="0"/>
    <x v="1"/>
    <n v="300"/>
    <n v="366.75463187000003"/>
    <n v="300"/>
    <n v="366.75463187000003"/>
    <n v="327.60000000000002"/>
    <n v="388.16104904999997"/>
  </r>
  <r>
    <x v="0"/>
    <x v="2"/>
    <n v="302.39999999999998"/>
    <n v="373.92277278"/>
    <n v="302.39999999999998"/>
    <n v="373.92277278"/>
    <n v="311.39999999999998"/>
    <n v="385.81679589999999"/>
  </r>
  <r>
    <x v="0"/>
    <x v="3"/>
    <n v="292.8"/>
    <n v="354.81262661"/>
    <n v="292.8"/>
    <n v="354.81262661"/>
    <n v="292.8"/>
    <n v="354.81262661"/>
  </r>
  <r>
    <x v="0"/>
    <x v="4"/>
    <n v="270"/>
    <n v="321.53562789"/>
    <n v="270"/>
    <n v="334.25762519"/>
    <n v="277.8"/>
    <n v="346.21871700000003"/>
  </r>
  <r>
    <x v="0"/>
    <x v="5"/>
    <n v="281.39999999999998"/>
    <n v="336.65561037999998"/>
    <n v="281.39999999999998"/>
    <n v="336.65561037999998"/>
    <n v="281.39999999999998"/>
    <n v="336.65561037999998"/>
  </r>
  <r>
    <x v="0"/>
    <x v="6"/>
    <n v="277.8"/>
    <n v="333.65233402000001"/>
    <n v="277.8"/>
    <n v="333.65233402000001"/>
    <n v="283.8"/>
    <n v="340.97425122999999"/>
  </r>
  <r>
    <x v="0"/>
    <x v="7"/>
    <n v="235.8"/>
    <n v="262.96501668000002"/>
    <n v="235.8"/>
    <n v="262.96501668000002"/>
    <n v="241.8"/>
    <n v="277.52059383"/>
  </r>
  <r>
    <x v="0"/>
    <x v="8"/>
    <n v="220.2"/>
    <n v="256.42542775999999"/>
    <n v="220.2"/>
    <n v="256.42542775999999"/>
    <n v="227.4"/>
    <n v="259.68426984000001"/>
  </r>
  <r>
    <x v="0"/>
    <x v="9"/>
    <n v="273"/>
    <n v="341.16002109999999"/>
    <n v="273"/>
    <n v="341.16002109999999"/>
    <n v="278.39999999999998"/>
    <n v="348.37738158000002"/>
  </r>
  <r>
    <x v="0"/>
    <x v="10"/>
    <n v="300"/>
    <n v="354.89175814999999"/>
    <n v="300"/>
    <n v="354.89175814999999"/>
    <n v="300"/>
    <n v="354.89175814999999"/>
  </r>
  <r>
    <x v="0"/>
    <x v="11"/>
    <n v="264.60000000000002"/>
    <n v="323.43339344999998"/>
    <n v="264.60000000000002"/>
    <n v="328.08316019"/>
    <n v="268.2"/>
    <n v="335.42629592999998"/>
  </r>
  <r>
    <x v="0"/>
    <x v="12"/>
    <n v="282.60000000000002"/>
    <n v="348.53803235999999"/>
    <n v="282.60000000000002"/>
    <n v="348.53803235999999"/>
    <n v="299.39999999999998"/>
    <n v="355.35098142999999"/>
  </r>
  <r>
    <x v="0"/>
    <x v="13"/>
    <n v="300.60000000000002"/>
    <n v="360.78564273000001"/>
    <n v="300.60000000000002"/>
    <n v="360.78564273000001"/>
    <n v="300.60000000000002"/>
    <n v="370.81747532000003"/>
  </r>
  <r>
    <x v="0"/>
    <x v="14"/>
    <n v="281.39999999999998"/>
    <n v="345.88998250999998"/>
    <n v="281.39999999999998"/>
    <n v="349.56527287"/>
    <n v="291"/>
    <n v="359.56423625999997"/>
  </r>
  <r>
    <x v="0"/>
    <x v="15"/>
    <n v="264.60000000000002"/>
    <n v="322.25306826000002"/>
    <n v="264.60000000000002"/>
    <n v="322.25306826000002"/>
    <n v="272.39999999999998"/>
    <n v="335.00262686000002"/>
  </r>
  <r>
    <x v="0"/>
    <x v="16"/>
    <n v="257.39999999999998"/>
    <n v="317.57008674999997"/>
    <n v="257.39999999999998"/>
    <n v="317.57008674999997"/>
    <n v="261"/>
    <n v="323.18620019999997"/>
  </r>
  <r>
    <x v="0"/>
    <x v="17"/>
    <n v="262.2"/>
    <n v="328.92369936"/>
    <n v="262.2"/>
    <n v="328.92369936"/>
    <n v="262.2"/>
    <n v="328.92369936"/>
  </r>
  <r>
    <x v="0"/>
    <x v="18"/>
    <n v="250.2"/>
    <n v="315.16224392999999"/>
    <n v="250.2"/>
    <n v="315.16224392999999"/>
    <n v="250.8"/>
    <n v="318.65818677999999"/>
  </r>
  <r>
    <x v="0"/>
    <x v="19"/>
    <n v="251.4"/>
    <n v="283.92745552000002"/>
    <n v="251.4"/>
    <n v="283.92745552000002"/>
    <n v="251.4"/>
    <n v="283.92745552000002"/>
  </r>
  <r>
    <x v="0"/>
    <x v="20"/>
    <n v="221.4"/>
    <n v="258.37995278"/>
    <n v="230.4"/>
    <n v="258.37995278"/>
    <n v="230.4"/>
    <n v="258.37995278"/>
  </r>
  <r>
    <x v="0"/>
    <x v="21"/>
    <n v="229.8"/>
    <n v="258.98880285000001"/>
    <n v="229.8"/>
    <n v="258.98880285000001"/>
    <n v="235.8"/>
    <n v="271.14490590999998"/>
  </r>
  <r>
    <x v="0"/>
    <x v="14"/>
    <n v="254.59200000000001"/>
    <n v="265.86814801000003"/>
    <n v="254.59200000000001"/>
    <n v="265.86814801000003"/>
    <n v="254.59200000000001"/>
    <n v="265.86814801000003"/>
  </r>
  <r>
    <x v="0"/>
    <x v="15"/>
    <n v="261.12"/>
    <n v="270.89017630000001"/>
    <n v="267.93599999999998"/>
    <n v="277.36674464999999"/>
    <n v="267.93599999999998"/>
    <n v="277.36674464999999"/>
  </r>
  <r>
    <x v="0"/>
    <x v="16"/>
    <n v="238.65600000000001"/>
    <n v="248.38383716000001"/>
    <n v="246.91200000000001"/>
    <n v="257.22241147"/>
    <n v="246.91200000000001"/>
    <n v="257.22241147"/>
  </r>
  <r>
    <x v="0"/>
    <x v="17"/>
    <n v="222.52799999999999"/>
    <n v="228.59591681000001"/>
    <n v="222.52799999999999"/>
    <n v="228.59591681000001"/>
    <n v="222.52799999999999"/>
    <n v="228.59591681000001"/>
  </r>
  <r>
    <x v="0"/>
    <x v="18"/>
    <n v="239.136"/>
    <n v="246.43185041000001"/>
    <n v="239.136"/>
    <n v="246.43185041000001"/>
    <n v="239.136"/>
    <n v="246.43185041000001"/>
  </r>
  <r>
    <x v="0"/>
    <x v="19"/>
    <n v="256.12799999999999"/>
    <n v="263.43890336999999"/>
    <n v="256.12799999999999"/>
    <n v="263.43890336999999"/>
    <n v="256.12799999999999"/>
    <n v="263.43890336999999"/>
  </r>
  <r>
    <x v="0"/>
    <x v="20"/>
    <n v="239.904"/>
    <n v="246.2807171"/>
    <n v="239.904"/>
    <n v="246.2807171"/>
    <n v="239.904"/>
    <n v="246.2807171"/>
  </r>
  <r>
    <x v="0"/>
    <x v="21"/>
    <n v="230.01599999999999"/>
    <n v="235.78538091999999"/>
    <n v="231.93600000000001"/>
    <n v="237.38967661000001"/>
    <n v="231.93600000000001"/>
    <n v="237.38967661000001"/>
  </r>
  <r>
    <x v="0"/>
    <x v="0"/>
    <n v="345.24"/>
    <n v="364.99135770999999"/>
    <n v="345.24"/>
    <n v="364.99135770999999"/>
    <n v="345.24"/>
    <n v="364.99135770999999"/>
  </r>
  <r>
    <x v="0"/>
    <x v="1"/>
    <n v="342.9"/>
    <n v="361.22129838000001"/>
    <n v="348.84"/>
    <n v="367.20057352999999"/>
    <n v="353.88"/>
    <n v="374.15679119999999"/>
  </r>
  <r>
    <x v="0"/>
    <x v="2"/>
    <n v="343.44"/>
    <n v="361.50852437999998"/>
    <n v="347.76"/>
    <n v="365.89391248999999"/>
    <n v="347.76"/>
    <n v="365.89391248999999"/>
  </r>
  <r>
    <x v="0"/>
    <x v="3"/>
    <n v="342"/>
    <n v="364.03855234999997"/>
    <n v="342"/>
    <n v="364.03855234999997"/>
    <n v="342.72"/>
    <n v="364.03855234999997"/>
  </r>
  <r>
    <x v="0"/>
    <x v="4"/>
    <n v="303.66000000000003"/>
    <n v="317.70535405999999"/>
    <n v="318.06"/>
    <n v="338.40253722"/>
    <n v="318.06"/>
    <n v="338.40253722"/>
  </r>
  <r>
    <x v="0"/>
    <x v="5"/>
    <n v="282.95999999999998"/>
    <n v="297.20224022999997"/>
    <n v="292.68"/>
    <n v="311.00150803000002"/>
    <n v="292.68"/>
    <n v="311.00150803000002"/>
  </r>
  <r>
    <x v="0"/>
    <x v="6"/>
    <n v="252.18"/>
    <n v="266.62867212999998"/>
    <n v="292.5"/>
    <n v="310.45220502000001"/>
    <n v="292.5"/>
    <n v="310.45220502000001"/>
  </r>
  <r>
    <x v="0"/>
    <x v="7"/>
    <n v="256.5"/>
    <n v="271.14315997"/>
    <n v="280.26"/>
    <n v="297.17176850999999"/>
    <n v="280.26"/>
    <n v="297.17176850999999"/>
  </r>
  <r>
    <x v="0"/>
    <x v="8"/>
    <n v="254.52"/>
    <n v="270.50814184000001"/>
    <n v="283.14"/>
    <n v="299.06846975000002"/>
    <n v="283.14"/>
    <n v="299.06846975000002"/>
  </r>
  <r>
    <x v="0"/>
    <x v="9"/>
    <n v="262.8"/>
    <n v="274.31958660999999"/>
    <n v="275.04000000000002"/>
    <n v="290.53985061999998"/>
    <n v="275.04000000000002"/>
    <n v="290.53985061999998"/>
  </r>
  <r>
    <x v="0"/>
    <x v="10"/>
    <n v="287.82"/>
    <n v="304.31192024000001"/>
    <n v="303.3"/>
    <n v="320.88245137000001"/>
    <n v="321.83999999999997"/>
    <n v="339.76491226000002"/>
  </r>
  <r>
    <x v="0"/>
    <x v="11"/>
    <n v="341.1"/>
    <n v="361.01888815000001"/>
    <n v="341.1"/>
    <n v="361.01888815000001"/>
    <n v="341.1"/>
    <n v="361.01888815000001"/>
  </r>
  <r>
    <x v="0"/>
    <x v="12"/>
    <n v="327.78"/>
    <n v="346.60714187999997"/>
    <n v="327.78"/>
    <n v="346.60714187999997"/>
    <n v="327.78"/>
    <n v="346.60714187999997"/>
  </r>
  <r>
    <x v="0"/>
    <x v="13"/>
    <n v="348.84"/>
    <n v="366.58713562000003"/>
    <n v="348.84"/>
    <n v="366.58713562000003"/>
    <n v="348.84"/>
    <n v="366.58713562000003"/>
  </r>
  <r>
    <x v="0"/>
    <x v="14"/>
    <n v="335.16"/>
    <n v="354.64020076999998"/>
    <n v="335.16"/>
    <n v="354.64020076999998"/>
    <n v="335.16"/>
    <n v="354.64020076999998"/>
  </r>
  <r>
    <x v="0"/>
    <x v="15"/>
    <n v="323.45999999999998"/>
    <n v="340.44795726000001"/>
    <n v="323.45999999999998"/>
    <n v="340.44795726000001"/>
    <n v="323.45999999999998"/>
    <n v="340.44795726000001"/>
  </r>
  <r>
    <x v="0"/>
    <x v="16"/>
    <n v="304.74"/>
    <n v="319.05597878999998"/>
    <n v="314.27999999999997"/>
    <n v="330.32530693000001"/>
    <n v="314.27999999999997"/>
    <n v="330.32530693000001"/>
  </r>
  <r>
    <x v="0"/>
    <x v="17"/>
    <n v="277.92"/>
    <n v="292.46383161"/>
    <n v="278.45999999999998"/>
    <n v="295.89859411999998"/>
    <n v="280.44"/>
    <n v="297.52143317999997"/>
  </r>
  <r>
    <x v="0"/>
    <x v="18"/>
    <n v="236.16"/>
    <n v="249.31656985000001"/>
    <n v="293.94"/>
    <n v="305.18494392999997"/>
    <n v="293.94"/>
    <n v="305.18494392999997"/>
  </r>
  <r>
    <x v="0"/>
    <x v="19"/>
    <n v="236.34"/>
    <n v="245.94146377000001"/>
    <n v="269.27999999999997"/>
    <n v="281.40695940000001"/>
    <n v="269.27999999999997"/>
    <n v="281.40695940000001"/>
  </r>
  <r>
    <x v="0"/>
    <x v="20"/>
    <n v="262.26"/>
    <n v="276.06918697999998"/>
    <n v="281.52"/>
    <n v="294.16494148999999"/>
    <n v="281.52"/>
    <n v="294.16494148999999"/>
  </r>
  <r>
    <x v="0"/>
    <x v="21"/>
    <n v="242.64"/>
    <n v="254.57676878000001"/>
    <n v="257.22000000000003"/>
    <n v="269.72638136"/>
    <n v="257.22000000000003"/>
    <n v="269.75971307999998"/>
  </r>
  <r>
    <x v="0"/>
    <x v="0"/>
    <n v="441.12"/>
    <n v="469.80245209999998"/>
    <n v="441.12"/>
    <n v="469.80245209999998"/>
    <n v="441.12"/>
    <n v="469.80245209999998"/>
  </r>
  <r>
    <x v="0"/>
    <x v="1"/>
    <n v="439.56"/>
    <n v="470.78546452"/>
    <n v="439.56"/>
    <n v="470.78546452"/>
    <n v="439.56"/>
    <n v="470.78546452"/>
  </r>
  <r>
    <x v="0"/>
    <x v="2"/>
    <n v="433.56"/>
    <n v="464.06670209999999"/>
    <n v="433.56"/>
    <n v="464.06670209999999"/>
    <n v="433.56"/>
    <n v="464.06670209999999"/>
  </r>
  <r>
    <x v="0"/>
    <x v="3"/>
    <n v="418.68"/>
    <n v="451.26270841000002"/>
    <n v="418.68"/>
    <n v="451.26270841000002"/>
    <n v="418.68"/>
    <n v="451.26270841000002"/>
  </r>
  <r>
    <x v="0"/>
    <x v="4"/>
    <n v="381"/>
    <n v="412.01915683999999"/>
    <n v="395.04"/>
    <n v="428.48491595000002"/>
    <n v="395.04"/>
    <n v="428.48491595000002"/>
  </r>
  <r>
    <x v="0"/>
    <x v="5"/>
    <n v="361.92"/>
    <n v="389.38224921"/>
    <n v="374.04"/>
    <n v="401.62639356"/>
    <n v="374.04"/>
    <n v="401.62639356"/>
  </r>
  <r>
    <x v="0"/>
    <x v="6"/>
    <n v="287.88"/>
    <n v="301.22920973999999"/>
    <n v="290.88"/>
    <n v="309.64671741000001"/>
    <n v="290.88"/>
    <n v="309.64671741000001"/>
  </r>
  <r>
    <x v="0"/>
    <x v="7"/>
    <n v="297.83999999999997"/>
    <n v="317.22752969999999"/>
    <n v="326.64"/>
    <n v="352.34838442"/>
    <n v="326.64"/>
    <n v="352.34838442"/>
  </r>
  <r>
    <x v="0"/>
    <x v="8"/>
    <n v="372.72"/>
    <n v="400.74906862"/>
    <n v="378.72"/>
    <n v="409.86582779999998"/>
    <n v="378.72"/>
    <n v="409.86582779999998"/>
  </r>
  <r>
    <x v="0"/>
    <x v="9"/>
    <n v="359.4"/>
    <n v="383.46947727000003"/>
    <n v="363.72"/>
    <n v="390.57293915000002"/>
    <n v="363.72"/>
    <n v="390.57293915000002"/>
  </r>
  <r>
    <x v="0"/>
    <x v="10"/>
    <n v="379.68"/>
    <n v="405.57954977999998"/>
    <n v="395.28"/>
    <n v="426.41937103999999"/>
    <n v="395.28"/>
    <n v="426.41937103999999"/>
  </r>
  <r>
    <x v="0"/>
    <x v="11"/>
    <n v="416.64"/>
    <n v="446.71746775999998"/>
    <n v="422.28"/>
    <n v="453.19667783"/>
    <n v="422.28"/>
    <n v="453.19667783"/>
  </r>
  <r>
    <x v="0"/>
    <x v="12"/>
    <n v="424.44"/>
    <n v="446.57122522999998"/>
    <n v="425.4"/>
    <n v="448.76640515999998"/>
    <n v="425.4"/>
    <n v="448.76640515999998"/>
  </r>
  <r>
    <x v="0"/>
    <x v="13"/>
    <n v="412.08"/>
    <n v="441.26042923"/>
    <n v="415.32"/>
    <n v="445.36203519999998"/>
    <n v="415.32"/>
    <n v="445.36203519999998"/>
  </r>
  <r>
    <x v="0"/>
    <x v="14"/>
    <n v="406.08"/>
    <n v="435.22928027"/>
    <n v="406.08"/>
    <n v="435.22928027"/>
    <n v="406.08"/>
    <n v="435.22928027"/>
  </r>
  <r>
    <x v="0"/>
    <x v="15"/>
    <n v="387.36"/>
    <n v="415.40696575999999"/>
    <n v="388.68"/>
    <n v="420.03514138999998"/>
    <n v="388.68"/>
    <n v="420.03514138999998"/>
  </r>
  <r>
    <x v="0"/>
    <x v="16"/>
    <n v="367.68"/>
    <n v="397.23634275000001"/>
    <n v="367.68"/>
    <n v="397.23634275000001"/>
    <n v="367.68"/>
    <n v="397.23634275000001"/>
  </r>
  <r>
    <x v="0"/>
    <x v="17"/>
    <n v="310.92"/>
    <n v="331.36747939000003"/>
    <n v="318.24"/>
    <n v="341.39955712"/>
    <n v="318.24"/>
    <n v="341.39955712"/>
  </r>
  <r>
    <x v="0"/>
    <x v="18"/>
    <n v="292.08"/>
    <n v="308.59502005000002"/>
    <n v="323.27999999999997"/>
    <n v="348.37965496999999"/>
    <n v="323.27999999999997"/>
    <n v="348.37965496999999"/>
  </r>
  <r>
    <x v="0"/>
    <x v="19"/>
    <n v="298.56"/>
    <n v="319.23845633000002"/>
    <n v="317.27999999999997"/>
    <n v="340.20084656"/>
    <n v="317.27999999999997"/>
    <n v="340.20084656"/>
  </r>
  <r>
    <x v="0"/>
    <x v="20"/>
    <n v="330.12"/>
    <n v="354.86793938"/>
    <n v="352.2"/>
    <n v="382.24980522999999"/>
    <n v="352.2"/>
    <n v="382.24980522999999"/>
  </r>
  <r>
    <x v="0"/>
    <x v="21"/>
    <n v="293.27999999999997"/>
    <n v="313.16002043999998"/>
    <n v="315.83999999999997"/>
    <n v="341.16844168"/>
    <n v="315.83999999999997"/>
    <n v="341.16844168"/>
  </r>
  <r>
    <x v="0"/>
    <x v="0"/>
    <n v="1022.64"/>
    <n v="1141.1544723"/>
    <n v="1022.64"/>
    <n v="1141.1544723"/>
    <n v="1022.64"/>
    <n v="1141.1544723"/>
  </r>
  <r>
    <x v="0"/>
    <x v="1"/>
    <n v="1046.4000000000001"/>
    <n v="1157.1127544000001"/>
    <n v="1046.4000000000001"/>
    <n v="1157.1127544000001"/>
    <n v="1046.4000000000001"/>
    <n v="1157.1127544000001"/>
  </r>
  <r>
    <x v="0"/>
    <x v="2"/>
    <n v="1016.64"/>
    <n v="1128.7496997999999"/>
    <n v="1016.64"/>
    <n v="1128.7496997999999"/>
    <n v="1035.3599999999999"/>
    <n v="1141.5874421000001"/>
  </r>
  <r>
    <x v="0"/>
    <x v="3"/>
    <n v="997.44"/>
    <n v="1098.8377656"/>
    <n v="997.44"/>
    <n v="1098.8377656"/>
    <n v="1005.6"/>
    <n v="1109.5741713"/>
  </r>
  <r>
    <x v="0"/>
    <x v="4"/>
    <n v="842.16"/>
    <n v="920.66142832000003"/>
    <n v="900"/>
    <n v="982.01562838999996"/>
    <n v="900"/>
    <n v="982.01562838999996"/>
  </r>
  <r>
    <x v="0"/>
    <x v="5"/>
    <n v="793.92"/>
    <n v="859.49652983999999"/>
    <n v="838.32"/>
    <n v="916.66409464000003"/>
    <n v="838.32"/>
    <n v="916.66409464000003"/>
  </r>
  <r>
    <x v="0"/>
    <x v="6"/>
    <n v="689.76"/>
    <n v="727.68031661999999"/>
    <n v="705.84"/>
    <n v="755.46457229999999"/>
    <n v="705.84"/>
    <n v="755.46457229999999"/>
  </r>
  <r>
    <x v="0"/>
    <x v="7"/>
    <n v="667.68"/>
    <n v="709.01865701999998"/>
    <n v="697.2"/>
    <n v="736.96219713000005"/>
    <n v="697.2"/>
    <n v="736.96219713000005"/>
  </r>
  <r>
    <x v="0"/>
    <x v="8"/>
    <n v="708.72"/>
    <n v="760.39154966000001"/>
    <n v="774"/>
    <n v="835.90177413000004"/>
    <n v="774"/>
    <n v="835.90177413000004"/>
  </r>
  <r>
    <x v="0"/>
    <x v="9"/>
    <n v="678.72"/>
    <n v="731.97041251999997"/>
    <n v="752.4"/>
    <n v="819.57596450999995"/>
    <n v="752.4"/>
    <n v="819.57596450999995"/>
  </r>
  <r>
    <x v="0"/>
    <x v="10"/>
    <n v="809.04"/>
    <n v="870.79345885999999"/>
    <n v="877.92"/>
    <n v="954.36098831000004"/>
    <n v="949.92"/>
    <n v="1041.3635122999999"/>
  </r>
  <r>
    <x v="0"/>
    <x v="11"/>
    <n v="932.16"/>
    <n v="1013.6338842"/>
    <n v="932.16"/>
    <n v="1013.6338842"/>
    <n v="937.68"/>
    <n v="1024.8134332"/>
  </r>
  <r>
    <x v="0"/>
    <x v="12"/>
    <n v="934.32"/>
    <n v="1017.5119773"/>
    <n v="934.32"/>
    <n v="1017.5119773"/>
    <n v="934.32"/>
    <n v="1017.5119773"/>
  </r>
  <r>
    <x v="0"/>
    <x v="13"/>
    <n v="1012.32"/>
    <n v="1120.0451333999999"/>
    <n v="1012.32"/>
    <n v="1120.0451333999999"/>
    <n v="1012.32"/>
    <n v="1120.0451333999999"/>
  </r>
  <r>
    <x v="0"/>
    <x v="14"/>
    <n v="1015.44"/>
    <n v="1123.2204357000001"/>
    <n v="1015.44"/>
    <n v="1123.2204357000001"/>
    <n v="1015.44"/>
    <n v="1123.2204357000001"/>
  </r>
  <r>
    <x v="0"/>
    <x v="15"/>
    <n v="963.6"/>
    <n v="1061.4744462000001"/>
    <n v="963.6"/>
    <n v="1061.4744462000001"/>
    <n v="968.16"/>
    <n v="1062.1192069000001"/>
  </r>
  <r>
    <x v="0"/>
    <x v="16"/>
    <n v="883.92"/>
    <n v="972.93658581"/>
    <n v="910.08"/>
    <n v="999.73024841999995"/>
    <n v="915.6"/>
    <n v="1007.8357009"/>
  </r>
  <r>
    <x v="0"/>
    <x v="17"/>
    <n v="736.8"/>
    <n v="786.96596521000004"/>
    <n v="787.92"/>
    <n v="851.20705636000002"/>
    <n v="850.56"/>
    <n v="923.04798747999996"/>
  </r>
  <r>
    <x v="0"/>
    <x v="18"/>
    <n v="684"/>
    <n v="717.43960748999996"/>
    <n v="684"/>
    <n v="717.43960748999996"/>
    <n v="684"/>
    <n v="717.43960748999996"/>
  </r>
  <r>
    <x v="0"/>
    <x v="19"/>
    <n v="653.52"/>
    <n v="686.21170844000005"/>
    <n v="673.68"/>
    <n v="716.20672769999999"/>
    <n v="673.68"/>
    <n v="716.20672769999999"/>
  </r>
  <r>
    <x v="0"/>
    <x v="20"/>
    <n v="744"/>
    <n v="799.98249981000004"/>
    <n v="817.2"/>
    <n v="888.77677376999998"/>
    <n v="817.2"/>
    <n v="888.77677376999998"/>
  </r>
  <r>
    <x v="0"/>
    <x v="21"/>
    <n v="702"/>
    <n v="744.97275762000004"/>
    <n v="723.6"/>
    <n v="768.86628642000005"/>
    <n v="762"/>
    <n v="826.99229114000002"/>
  </r>
  <r>
    <x v="0"/>
    <x v="0"/>
    <n v="694.62"/>
    <n v="770.47117662000005"/>
    <n v="694.62"/>
    <n v="770.47117662000005"/>
    <n v="694.62"/>
    <n v="770.47117662000005"/>
  </r>
  <r>
    <x v="0"/>
    <x v="1"/>
    <n v="743.76"/>
    <n v="831.98299622000002"/>
    <n v="743.76"/>
    <n v="831.98299622000002"/>
    <n v="749.7"/>
    <n v="831.98299622000002"/>
  </r>
  <r>
    <x v="0"/>
    <x v="2"/>
    <n v="740.7"/>
    <n v="831.82271044000004"/>
    <n v="740.7"/>
    <n v="831.82271044000004"/>
    <n v="745.74"/>
    <n v="834.69045231999996"/>
  </r>
  <r>
    <x v="0"/>
    <x v="3"/>
    <n v="714.24"/>
    <n v="805.83635881999999"/>
    <n v="714.24"/>
    <n v="805.83635881999999"/>
    <n v="714.24"/>
    <n v="805.83635881999999"/>
  </r>
  <r>
    <x v="0"/>
    <x v="4"/>
    <n v="615.96"/>
    <n v="686.50452000999996"/>
    <n v="658.26"/>
    <n v="737.07298851999997"/>
    <n v="658.26"/>
    <n v="737.07298851999997"/>
  </r>
  <r>
    <x v="0"/>
    <x v="5"/>
    <n v="545.4"/>
    <n v="607.69719466000004"/>
    <n v="617.22"/>
    <n v="694.05883007"/>
    <n v="617.22"/>
    <n v="694.05883007"/>
  </r>
  <r>
    <x v="0"/>
    <x v="6"/>
    <n v="514.08000000000004"/>
    <n v="546.18540478"/>
    <n v="514.08000000000004"/>
    <n v="554.90917203000004"/>
    <n v="514.08000000000004"/>
    <n v="554.90917203000004"/>
  </r>
  <r>
    <x v="0"/>
    <x v="7"/>
    <n v="510.3"/>
    <n v="548.34895824"/>
    <n v="517.14"/>
    <n v="559.71746014999997"/>
    <n v="517.14"/>
    <n v="559.71746014999997"/>
  </r>
  <r>
    <x v="0"/>
    <x v="8"/>
    <n v="523.44000000000005"/>
    <n v="573.35382792999997"/>
    <n v="619.55999999999995"/>
    <n v="689.81554316999996"/>
    <n v="619.55999999999995"/>
    <n v="689.81554316999996"/>
  </r>
  <r>
    <x v="0"/>
    <x v="9"/>
    <n v="521.64"/>
    <n v="569.12145980000003"/>
    <n v="584.46"/>
    <n v="648.88352268000006"/>
    <n v="584.46"/>
    <n v="648.88352268000006"/>
  </r>
  <r>
    <x v="0"/>
    <x v="10"/>
    <n v="619.02"/>
    <n v="690.71056891000001"/>
    <n v="658.08"/>
    <n v="749.85383776000003"/>
    <n v="678.42"/>
    <n v="765.00332470000001"/>
  </r>
  <r>
    <x v="0"/>
    <x v="11"/>
    <n v="657.36"/>
    <n v="752.17744316000005"/>
    <n v="657.36"/>
    <n v="752.17744316000005"/>
    <n v="703.8"/>
    <n v="796.17652414999998"/>
  </r>
  <r>
    <x v="0"/>
    <x v="12"/>
    <n v="700.2"/>
    <n v="792.23684867999998"/>
    <n v="700.2"/>
    <n v="792.23684867999998"/>
    <n v="700.2"/>
    <n v="792.23684867999998"/>
  </r>
  <r>
    <x v="0"/>
    <x v="13"/>
    <n v="709.2"/>
    <n v="811.30536815999994"/>
    <n v="709.2"/>
    <n v="811.30536815999994"/>
    <n v="709.2"/>
    <n v="811.30536815999994"/>
  </r>
  <r>
    <x v="0"/>
    <x v="14"/>
    <n v="693.18"/>
    <n v="778.36816224999995"/>
    <n v="693.18"/>
    <n v="778.36816224999995"/>
    <n v="693.18"/>
    <n v="778.36816224999995"/>
  </r>
  <r>
    <x v="0"/>
    <x v="15"/>
    <n v="674.82"/>
    <n v="757.84183495000002"/>
    <n v="674.82"/>
    <n v="757.84183495000002"/>
    <n v="674.82"/>
    <n v="757.84183495000002"/>
  </r>
  <r>
    <x v="0"/>
    <x v="16"/>
    <n v="571.32000000000005"/>
    <n v="631.06359648"/>
    <n v="571.32000000000005"/>
    <n v="639.53341397999998"/>
    <n v="571.32000000000005"/>
    <n v="639.53341397999998"/>
  </r>
  <r>
    <x v="0"/>
    <x v="17"/>
    <n v="469.8"/>
    <n v="526.46538348000001"/>
    <n v="469.8"/>
    <n v="526.46538348000001"/>
    <n v="525.05999999999995"/>
    <n v="584.42094417999999"/>
  </r>
  <r>
    <x v="0"/>
    <x v="18"/>
    <n v="445.32"/>
    <n v="481.95826043"/>
    <n v="465.3"/>
    <n v="498.83719267999999"/>
    <n v="465.3"/>
    <n v="498.83719267999999"/>
  </r>
  <r>
    <x v="0"/>
    <x v="19"/>
    <n v="448.74"/>
    <n v="477.20882222"/>
    <n v="472.14"/>
    <n v="507.36866005000002"/>
    <n v="472.14"/>
    <n v="507.36866005000002"/>
  </r>
  <r>
    <x v="0"/>
    <x v="20"/>
    <n v="529.74"/>
    <n v="589.83256268000002"/>
    <n v="567.54"/>
    <n v="648.57337132999999"/>
    <n v="567.54"/>
    <n v="648.57337132999999"/>
  </r>
  <r>
    <x v="0"/>
    <x v="21"/>
    <n v="457.2"/>
    <n v="498.37589186999998"/>
    <n v="473.04"/>
    <n v="516.20435023000005"/>
    <n v="473.04"/>
    <n v="516.20435023000005"/>
  </r>
  <r>
    <x v="0"/>
    <x v="0"/>
    <n v="899.64"/>
    <n v="1049.9452922999999"/>
    <n v="919.44"/>
    <n v="1055.1599386"/>
    <n v="932.04"/>
    <n v="1058.3859183"/>
  </r>
  <r>
    <x v="0"/>
    <x v="1"/>
    <n v="924.12"/>
    <n v="1075.3173485"/>
    <n v="960.84"/>
    <n v="1097.4227269"/>
    <n v="963.36"/>
    <n v="1101.4038061000001"/>
  </r>
  <r>
    <x v="0"/>
    <x v="2"/>
    <n v="947.88"/>
    <n v="1082.9787322"/>
    <n v="966.96"/>
    <n v="1098.8610656000001"/>
    <n v="966.96"/>
    <n v="1099.9811635000001"/>
  </r>
  <r>
    <x v="0"/>
    <x v="3"/>
    <n v="939.24"/>
    <n v="1083.9109188"/>
    <n v="974.16"/>
    <n v="1105.7126172999999"/>
    <n v="974.16"/>
    <n v="1105.7126172999999"/>
  </r>
  <r>
    <x v="0"/>
    <x v="4"/>
    <n v="954.36"/>
    <n v="1093.1891854999999"/>
    <n v="957.96"/>
    <n v="1100.5610395000001"/>
    <n v="957.96"/>
    <n v="1100.5610395000001"/>
  </r>
  <r>
    <x v="0"/>
    <x v="5"/>
    <n v="943.92"/>
    <n v="1077.077947"/>
    <n v="943.92"/>
    <n v="1077.077947"/>
    <n v="943.92"/>
    <n v="1077.077947"/>
  </r>
  <r>
    <x v="0"/>
    <x v="6"/>
    <n v="889.2"/>
    <n v="1028.1927725999999"/>
    <n v="889.2"/>
    <n v="1028.1927725999999"/>
    <n v="889.2"/>
    <n v="1028.1927725999999"/>
  </r>
  <r>
    <x v="0"/>
    <x v="7"/>
    <n v="907.56"/>
    <n v="1032.2272284999999"/>
    <n v="914.04"/>
    <n v="1054.9222454999999"/>
    <n v="914.04"/>
    <n v="1054.9222454999999"/>
  </r>
  <r>
    <x v="0"/>
    <x v="8"/>
    <n v="896.4"/>
    <n v="1026.7480852000001"/>
    <n v="896.4"/>
    <n v="1026.7480852000001"/>
    <n v="896.4"/>
    <n v="1026.7480852000001"/>
  </r>
  <r>
    <x v="0"/>
    <x v="9"/>
    <n v="905.04"/>
    <n v="1043.7102219000001"/>
    <n v="906.48"/>
    <n v="1047.475539"/>
    <n v="906.48"/>
    <n v="1047.475539"/>
  </r>
  <r>
    <x v="0"/>
    <x v="10"/>
    <n v="954.72"/>
    <n v="1094.0304639000001"/>
    <n v="955.8"/>
    <n v="1096.3811082"/>
    <n v="961.92"/>
    <n v="1096.3811082"/>
  </r>
  <r>
    <x v="0"/>
    <x v="11"/>
    <n v="890.28"/>
    <n v="1051.8449049000001"/>
    <n v="926.64"/>
    <n v="1067.4628312"/>
    <n v="926.64"/>
    <n v="1067.4628312"/>
  </r>
  <r>
    <x v="0"/>
    <x v="12"/>
    <n v="910.44"/>
    <n v="1060.5628105999999"/>
    <n v="987.12"/>
    <n v="1121.5606306"/>
    <n v="987.12"/>
    <n v="1123.9991004000001"/>
  </r>
  <r>
    <x v="0"/>
    <x v="13"/>
    <n v="788.04"/>
    <n v="962.74722664000001"/>
    <n v="953.64"/>
    <n v="1106.5349461999999"/>
    <n v="953.64"/>
    <n v="1106.5349461999999"/>
  </r>
  <r>
    <x v="0"/>
    <x v="14"/>
    <n v="911.16"/>
    <n v="1076.5399574999999"/>
    <n v="946.08"/>
    <n v="1098.0110950000001"/>
    <n v="964.44"/>
    <n v="1117.3074277000001"/>
  </r>
  <r>
    <x v="0"/>
    <x v="15"/>
    <n v="928.08"/>
    <n v="1108.7362384"/>
    <n v="942.48"/>
    <n v="1117.9090381999999"/>
    <n v="942.48"/>
    <n v="1118.4754481"/>
  </r>
  <r>
    <x v="0"/>
    <x v="16"/>
    <n v="883.8"/>
    <n v="1070.1634446999999"/>
    <n v="883.8"/>
    <n v="1078.1630378"/>
    <n v="883.8"/>
    <n v="1078.1630378"/>
  </r>
  <r>
    <x v="0"/>
    <x v="17"/>
    <n v="861.84"/>
    <n v="1051.8359720000001"/>
    <n v="883.8"/>
    <n v="1051.8359720000001"/>
    <n v="883.8"/>
    <n v="1051.8359720000001"/>
  </r>
  <r>
    <x v="0"/>
    <x v="18"/>
    <n v="812.52"/>
    <n v="962.24309693999999"/>
    <n v="812.52"/>
    <n v="962.24309693999999"/>
    <n v="812.52"/>
    <n v="962.24309693999999"/>
  </r>
  <r>
    <x v="0"/>
    <x v="19"/>
    <n v="811.44"/>
    <n v="961.93057628999998"/>
    <n v="811.44"/>
    <n v="961.93057628999998"/>
    <n v="811.44"/>
    <n v="961.93057628999998"/>
  </r>
  <r>
    <x v="0"/>
    <x v="20"/>
    <n v="812.88"/>
    <n v="951.54748909"/>
    <n v="820.8"/>
    <n v="954.43224169999996"/>
    <n v="820.8"/>
    <n v="954.43224169999996"/>
  </r>
  <r>
    <x v="0"/>
    <x v="21"/>
    <n v="799.92"/>
    <n v="937.10842061999995"/>
    <n v="801.72"/>
    <n v="950.25121563000005"/>
    <n v="801.72"/>
    <n v="950.25121563000005"/>
  </r>
  <r>
    <x v="0"/>
    <x v="0"/>
    <n v="2044.62"/>
    <n v="2355.4421317000001"/>
    <n v="2044.62"/>
    <n v="2355.4421317000001"/>
    <n v="2044.62"/>
    <n v="2355.4421317000001"/>
  </r>
  <r>
    <x v="0"/>
    <x v="1"/>
    <n v="2044.44"/>
    <n v="2358.9682423999998"/>
    <n v="2051.2800000000002"/>
    <n v="2358.9682423999998"/>
    <n v="2051.2800000000002"/>
    <n v="2358.9682423999998"/>
  </r>
  <r>
    <x v="0"/>
    <x v="2"/>
    <n v="2105.64"/>
    <n v="2414.6552846999998"/>
    <n v="2106.1799999999998"/>
    <n v="2418.3923429000001"/>
    <n v="2106.1799999999998"/>
    <n v="2418.3923429000001"/>
  </r>
  <r>
    <x v="0"/>
    <x v="3"/>
    <n v="2055.42"/>
    <n v="2359.7660936000002"/>
    <n v="2055.42"/>
    <n v="2359.7660936000002"/>
    <n v="2055.42"/>
    <n v="2359.7660936000002"/>
  </r>
  <r>
    <x v="0"/>
    <x v="4"/>
    <n v="1747.08"/>
    <n v="2040.6491082"/>
    <n v="1782.54"/>
    <n v="2061.4119387000001"/>
    <n v="1782.54"/>
    <n v="2061.4119387000001"/>
  </r>
  <r>
    <x v="0"/>
    <x v="5"/>
    <n v="1632.24"/>
    <n v="1913.3139774000001"/>
    <n v="1670.04"/>
    <n v="1993.0408699"/>
    <n v="1670.04"/>
    <n v="1993.0408699"/>
  </r>
  <r>
    <x v="0"/>
    <x v="6"/>
    <n v="1845.54"/>
    <n v="2137.6851683999998"/>
    <n v="1845.54"/>
    <n v="2137.6851683999998"/>
    <n v="1856.88"/>
    <n v="2165.0811985"/>
  </r>
  <r>
    <x v="0"/>
    <x v="7"/>
    <n v="1750.68"/>
    <n v="2050.0455324"/>
    <n v="1750.68"/>
    <n v="2080.2956352000001"/>
    <n v="1750.68"/>
    <n v="2080.2956352000001"/>
  </r>
  <r>
    <x v="0"/>
    <x v="8"/>
    <n v="1783.44"/>
    <n v="2094.2461616999999"/>
    <n v="1798.2"/>
    <n v="2103.7407573999999"/>
    <n v="1802.88"/>
    <n v="2110.9320708999999"/>
  </r>
  <r>
    <x v="0"/>
    <x v="9"/>
    <n v="1789.56"/>
    <n v="2084.8517385999999"/>
    <n v="1856.7"/>
    <n v="2170.5622331999998"/>
    <n v="1856.7"/>
    <n v="2170.5622331999998"/>
  </r>
  <r>
    <x v="0"/>
    <x v="10"/>
    <n v="1918.8"/>
    <n v="2220.8991578999999"/>
    <n v="1918.8"/>
    <n v="2220.8991578999999"/>
    <n v="1945.98"/>
    <n v="2249.4265549000002"/>
  </r>
  <r>
    <x v="0"/>
    <x v="11"/>
    <n v="2064.7800000000002"/>
    <n v="2379.6451016999999"/>
    <n v="2064.7800000000002"/>
    <n v="2379.6451016999999"/>
    <n v="2064.7800000000002"/>
    <n v="2379.6451016999999"/>
  </r>
  <r>
    <x v="0"/>
    <x v="12"/>
    <n v="2069.46"/>
    <n v="2383.4390589999998"/>
    <n v="2069.46"/>
    <n v="2383.4390589999998"/>
    <n v="2076.3000000000002"/>
    <n v="2383.4390589999998"/>
  </r>
  <r>
    <x v="0"/>
    <x v="13"/>
    <n v="2098.2600000000002"/>
    <n v="2358.7408034999999"/>
    <n v="2098.2600000000002"/>
    <n v="2358.7408034999999"/>
    <n v="2098.2600000000002"/>
    <n v="2358.7408034999999"/>
  </r>
  <r>
    <x v="0"/>
    <x v="14"/>
    <n v="1946.7"/>
    <n v="2220.1314487999998"/>
    <n v="1998.54"/>
    <n v="2261.7506616000001"/>
    <n v="1998.54"/>
    <n v="2261.7506616000001"/>
  </r>
  <r>
    <x v="0"/>
    <x v="15"/>
    <n v="1937.7"/>
    <n v="2201.4761638999998"/>
    <n v="1937.7"/>
    <n v="2201.4761638999998"/>
    <n v="1939.5"/>
    <n v="2215.5589024000001"/>
  </r>
  <r>
    <x v="0"/>
    <x v="16"/>
    <n v="1878.12"/>
    <n v="2153.0826010000001"/>
    <n v="1886.22"/>
    <n v="2168.2710791999998"/>
    <n v="1890.54"/>
    <n v="2168.2710791999998"/>
  </r>
  <r>
    <x v="0"/>
    <x v="17"/>
    <n v="1662.48"/>
    <n v="1920.2323733999999"/>
    <n v="1714.5"/>
    <n v="1969.2653929000001"/>
    <n v="1714.5"/>
    <n v="1969.2653929000001"/>
  </r>
  <r>
    <x v="0"/>
    <x v="18"/>
    <n v="1893.42"/>
    <n v="2163.0388198999999"/>
    <n v="1954.26"/>
    <n v="2221.5209574"/>
    <n v="1954.26"/>
    <n v="2221.5209574"/>
  </r>
  <r>
    <x v="0"/>
    <x v="19"/>
    <n v="1818.36"/>
    <n v="2072.4635948999999"/>
    <n v="1906.38"/>
    <n v="2173.4407967000002"/>
    <n v="1967.94"/>
    <n v="2238.0068928000001"/>
  </r>
  <r>
    <x v="0"/>
    <x v="20"/>
    <n v="1817.28"/>
    <n v="2085.5813309999999"/>
    <n v="1845.72"/>
    <n v="2114.6995089000002"/>
    <n v="1845.72"/>
    <n v="2114.6995089000002"/>
  </r>
  <r>
    <x v="0"/>
    <x v="21"/>
    <n v="1940.58"/>
    <n v="2207.9490141000001"/>
    <n v="1940.58"/>
    <n v="2208.7508456999999"/>
    <n v="1940.58"/>
    <n v="2208.7508456999999"/>
  </r>
  <r>
    <x v="0"/>
    <x v="9"/>
    <n v="380.952"/>
    <n v="388.17219981"/>
    <n v="411.48"/>
    <n v="425.03586266000002"/>
    <n v="411.48"/>
    <n v="425.03586266000002"/>
  </r>
  <r>
    <x v="0"/>
    <x v="10"/>
    <n v="405.86399999999998"/>
    <n v="417.96938283999998"/>
    <n v="440.64"/>
    <n v="461.53656195000002"/>
    <n v="460.22399999999999"/>
    <n v="483.29146585000001"/>
  </r>
  <r>
    <x v="0"/>
    <x v="11"/>
    <n v="432.57600000000002"/>
    <n v="461.46264355"/>
    <n v="459.21600000000001"/>
    <n v="484.90518285000002"/>
    <n v="466.27199999999999"/>
    <n v="492.25805524999998"/>
  </r>
  <r>
    <x v="0"/>
    <x v="12"/>
    <n v="455.904"/>
    <n v="486.31416511999998"/>
    <n v="456.048"/>
    <n v="488.14874322999998"/>
    <n v="480.38400000000001"/>
    <n v="510.86006725999999"/>
  </r>
  <r>
    <x v="0"/>
    <x v="13"/>
    <n v="539.71199999999999"/>
    <n v="577.04715214999999"/>
    <n v="539.71199999999999"/>
    <n v="577.04715214999999"/>
    <n v="539.71199999999999"/>
    <n v="577.04715214999999"/>
  </r>
  <r>
    <x v="0"/>
    <x v="14"/>
    <n v="462.24"/>
    <n v="494.32457191999998"/>
    <n v="495.43200000000002"/>
    <n v="527.56147152999995"/>
    <n v="495.43200000000002"/>
    <n v="527.56147152999995"/>
  </r>
  <r>
    <x v="0"/>
    <x v="15"/>
    <n v="460.512"/>
    <n v="490.38870179000003"/>
    <n v="460.512"/>
    <n v="490.38870179000003"/>
    <n v="460.512"/>
    <n v="490.38870179000003"/>
  </r>
  <r>
    <x v="0"/>
    <x v="16"/>
    <n v="425.952"/>
    <n v="446.93323636000002"/>
    <n v="445.82400000000001"/>
    <n v="472.05260785000002"/>
    <n v="453.38400000000001"/>
    <n v="479.85554746000003"/>
  </r>
  <r>
    <x v="0"/>
    <x v="17"/>
    <n v="411.12"/>
    <n v="424.50739006999999"/>
    <n v="416.44799999999998"/>
    <n v="431.03046404000003"/>
    <n v="436.32"/>
    <n v="454.28889973000003"/>
  </r>
  <r>
    <x v="0"/>
    <x v="18"/>
    <n v="366.12"/>
    <n v="374.00480219000002"/>
    <n v="372.52800000000002"/>
    <n v="382.01344319999998"/>
    <n v="372.52800000000002"/>
    <n v="382.01344319999998"/>
  </r>
  <r>
    <x v="0"/>
    <x v="19"/>
    <n v="373.32"/>
    <n v="380.11814088"/>
    <n v="378.36"/>
    <n v="390.11394643"/>
    <n v="380.08800000000002"/>
    <n v="390.11394643"/>
  </r>
  <r>
    <x v="0"/>
    <x v="20"/>
    <n v="391.89600000000002"/>
    <n v="402.3733254"/>
    <n v="413.35199999999998"/>
    <n v="426.74084763000002"/>
    <n v="413.35199999999998"/>
    <n v="426.74084763000002"/>
  </r>
  <r>
    <x v="0"/>
    <x v="21"/>
    <n v="375.91199999999998"/>
    <n v="382.90859776000002"/>
    <n v="392.18400000000003"/>
    <n v="403.41708584999998"/>
    <n v="392.18400000000003"/>
    <n v="403.41708584999998"/>
  </r>
  <r>
    <x v="0"/>
    <x v="0"/>
    <n v="286.02"/>
    <n v="341.83516553999999"/>
    <n v="286.02"/>
    <n v="341.83516553999999"/>
    <n v="286.02"/>
    <n v="341.83516553999999"/>
  </r>
  <r>
    <x v="0"/>
    <x v="1"/>
    <n v="259.56"/>
    <n v="316.48279573999997"/>
    <n v="259.56"/>
    <n v="316.48279573999997"/>
    <n v="275.58"/>
    <n v="328.27391124000002"/>
  </r>
  <r>
    <x v="0"/>
    <x v="2"/>
    <n v="322.2"/>
    <n v="386.90370895000001"/>
    <n v="327.96"/>
    <n v="392.00896570999998"/>
    <n v="327.96"/>
    <n v="392.00896570999998"/>
  </r>
  <r>
    <x v="0"/>
    <x v="3"/>
    <n v="353.52"/>
    <n v="417.41316941000002"/>
    <n v="353.52"/>
    <n v="417.41316941000002"/>
    <n v="353.52"/>
    <n v="417.41316941000002"/>
  </r>
  <r>
    <x v="0"/>
    <x v="4"/>
    <n v="337.32"/>
    <n v="402.13486544"/>
    <n v="337.32"/>
    <n v="403.88057293999998"/>
    <n v="337.32"/>
    <n v="403.88057293999998"/>
  </r>
  <r>
    <x v="0"/>
    <x v="5"/>
    <n v="346.68"/>
    <n v="414.27679443"/>
    <n v="346.68"/>
    <n v="414.27679443"/>
    <n v="346.68"/>
    <n v="414.27679443"/>
  </r>
  <r>
    <x v="0"/>
    <x v="6"/>
    <n v="344.16"/>
    <n v="411.08410087999999"/>
    <n v="347.76"/>
    <n v="412.22161514999999"/>
    <n v="347.76"/>
    <n v="412.22161514999999"/>
  </r>
  <r>
    <x v="0"/>
    <x v="7"/>
    <n v="345.42"/>
    <n v="406.72871056999998"/>
    <n v="349.92"/>
    <n v="411.31228865999998"/>
    <n v="349.92"/>
    <n v="411.31228865999998"/>
  </r>
  <r>
    <x v="0"/>
    <x v="8"/>
    <n v="345.24"/>
    <n v="411.30248139000003"/>
    <n v="346.5"/>
    <n v="411.30248139000003"/>
    <n v="346.5"/>
    <n v="411.30248139000003"/>
  </r>
  <r>
    <x v="0"/>
    <x v="9"/>
    <n v="279.72000000000003"/>
    <n v="354.07203335000003"/>
    <n v="310.86"/>
    <n v="371.58949931000001"/>
    <n v="310.86"/>
    <n v="371.58949931000001"/>
  </r>
  <r>
    <x v="0"/>
    <x v="10"/>
    <n v="299.52"/>
    <n v="366.45917917000003"/>
    <n v="304.02"/>
    <n v="366.45917917000003"/>
    <n v="304.02"/>
    <n v="366.45917917000003"/>
  </r>
  <r>
    <x v="0"/>
    <x v="11"/>
    <n v="321.48"/>
    <n v="383.53265311000001"/>
    <n v="321.66000000000003"/>
    <n v="385.65784473000002"/>
    <n v="323.45999999999998"/>
    <n v="386.17417468999997"/>
  </r>
  <r>
    <x v="0"/>
    <x v="12"/>
    <n v="348.84"/>
    <n v="409.82600650000001"/>
    <n v="350.1"/>
    <n v="412.50914607999999"/>
    <n v="350.1"/>
    <n v="412.50914607999999"/>
  </r>
  <r>
    <x v="0"/>
    <x v="13"/>
    <n v="346.32"/>
    <n v="406.64195160000003"/>
    <n v="346.32"/>
    <n v="407.94409911000002"/>
    <n v="346.32"/>
    <n v="407.94409911000002"/>
  </r>
  <r>
    <x v="0"/>
    <x v="14"/>
    <n v="342"/>
    <n v="404.78830467"/>
    <n v="342"/>
    <n v="404.78830467"/>
    <n v="342"/>
    <n v="404.78830467"/>
  </r>
  <r>
    <x v="0"/>
    <x v="15"/>
    <n v="347.04"/>
    <n v="408.86594868999998"/>
    <n v="348.48"/>
    <n v="409.89825908"/>
    <n v="348.48"/>
    <n v="410.77975851000002"/>
  </r>
  <r>
    <x v="0"/>
    <x v="16"/>
    <n v="340.74"/>
    <n v="404.93239435999999"/>
    <n v="340.74"/>
    <n v="404.93239435999999"/>
    <n v="340.74"/>
    <n v="404.93239435999999"/>
  </r>
  <r>
    <x v="0"/>
    <x v="17"/>
    <n v="338.58"/>
    <n v="402.77810516"/>
    <n v="338.58"/>
    <n v="402.77810516"/>
    <n v="338.58"/>
    <n v="402.77810516"/>
  </r>
  <r>
    <x v="0"/>
    <x v="18"/>
    <n v="338.04"/>
    <n v="403.00890561"/>
    <n v="338.04"/>
    <n v="403.00890561"/>
    <n v="338.04"/>
    <n v="403.00890561"/>
  </r>
  <r>
    <x v="0"/>
    <x v="19"/>
    <n v="333.54"/>
    <n v="400.73587212000001"/>
    <n v="335.16"/>
    <n v="401.31043395"/>
    <n v="335.16"/>
    <n v="401.31043395"/>
  </r>
  <r>
    <x v="0"/>
    <x v="20"/>
    <n v="348.66"/>
    <n v="415.34722101"/>
    <n v="348.66"/>
    <n v="415.34722101"/>
    <n v="348.66"/>
    <n v="415.34722101"/>
  </r>
  <r>
    <x v="0"/>
    <x v="21"/>
    <n v="324.54000000000002"/>
    <n v="390.14841175999999"/>
    <n v="348.3"/>
    <n v="414.65394005000002"/>
    <n v="348.3"/>
    <n v="414.65394005000002"/>
  </r>
  <r>
    <x v="0"/>
    <x v="2"/>
    <n v="441.9"/>
    <n v="527.11794506000001"/>
    <n v="441.9"/>
    <n v="527.11794506000001"/>
    <n v="441.9"/>
    <n v="527.11794506000001"/>
  </r>
  <r>
    <x v="0"/>
    <x v="3"/>
    <n v="388.62"/>
    <n v="465.08478581999998"/>
    <n v="422.28"/>
    <n v="507.31779389000002"/>
    <n v="422.28"/>
    <n v="507.31779389000002"/>
  </r>
  <r>
    <x v="0"/>
    <x v="4"/>
    <n v="268.2"/>
    <n v="329.45748679000002"/>
    <n v="304.38"/>
    <n v="372.50564022999998"/>
    <n v="401.04"/>
    <n v="401.97220202"/>
  </r>
  <r>
    <x v="0"/>
    <x v="5"/>
    <n v="339.84"/>
    <n v="413.01901167"/>
    <n v="339.84"/>
    <n v="413.01901167"/>
    <n v="452.52"/>
    <n v="453.44700991000002"/>
  </r>
  <r>
    <x v="0"/>
    <x v="6"/>
    <n v="496.26"/>
    <n v="497.59023021000002"/>
    <n v="496.26"/>
    <n v="497.59023021000002"/>
    <n v="532.79999999999995"/>
    <n v="533.96677649000003"/>
  </r>
  <r>
    <x v="0"/>
    <x v="7"/>
    <n v="419.94"/>
    <n v="423.99511035"/>
    <n v="419.94"/>
    <n v="423.99511035"/>
    <n v="502.92"/>
    <n v="505.90763622999998"/>
  </r>
  <r>
    <x v="0"/>
    <x v="8"/>
    <n v="367.2"/>
    <n v="368.19130897000002"/>
    <n v="367.2"/>
    <n v="368.19130897000002"/>
    <n v="501.48"/>
    <n v="502.83575887000001"/>
  </r>
  <r>
    <x v="0"/>
    <x v="9"/>
    <n v="362.7"/>
    <n v="369.43108964999999"/>
    <n v="362.7"/>
    <n v="369.43108964999999"/>
    <n v="472.68"/>
    <n v="474.09023825000003"/>
  </r>
  <r>
    <x v="0"/>
    <x v="10"/>
    <n v="371.16"/>
    <n v="451.47459198000001"/>
    <n v="371.16"/>
    <n v="451.47459198000001"/>
    <n v="457.74"/>
    <n v="459.05639653999998"/>
  </r>
  <r>
    <x v="0"/>
    <x v="11"/>
    <n v="236.16"/>
    <n v="294.55326717000003"/>
    <n v="236.16"/>
    <n v="294.55326717000003"/>
    <n v="345.96"/>
    <n v="434.89206937"/>
  </r>
  <r>
    <x v="0"/>
    <x v="12"/>
    <n v="395.1"/>
    <n v="479.00042796999998"/>
    <n v="395.1"/>
    <n v="479.00042796999998"/>
    <n v="395.1"/>
    <n v="479.00042796999998"/>
  </r>
  <r>
    <x v="0"/>
    <x v="13"/>
    <n v="279.18"/>
    <n v="347.33494209000003"/>
    <n v="279.18"/>
    <n v="347.33494209000003"/>
    <n v="366.12"/>
    <n v="472.11814284000002"/>
  </r>
  <r>
    <x v="0"/>
    <x v="14"/>
    <n v="440.1"/>
    <n v="537.46869714000002"/>
    <n v="440.1"/>
    <n v="537.46869714000002"/>
    <n v="440.1"/>
    <n v="537.46869714000002"/>
  </r>
  <r>
    <x v="0"/>
    <x v="15"/>
    <n v="325.08"/>
    <n v="414.08846446000001"/>
    <n v="325.08"/>
    <n v="414.08846446000001"/>
    <n v="350.82"/>
    <n v="439.74298403"/>
  </r>
  <r>
    <x v="0"/>
    <x v="16"/>
    <n v="271.8"/>
    <n v="344.15552821"/>
    <n v="284.76"/>
    <n v="362.58867771000001"/>
    <n v="328.32"/>
    <n v="362.58867771000001"/>
  </r>
  <r>
    <x v="0"/>
    <x v="17"/>
    <n v="348.3"/>
    <n v="349.06121468999999"/>
    <n v="348.3"/>
    <n v="349.06121468999999"/>
    <n v="360.72"/>
    <n v="362.58416512999997"/>
  </r>
  <r>
    <x v="0"/>
    <x v="18"/>
    <n v="412.92"/>
    <n v="415.17365812000003"/>
    <n v="412.92"/>
    <n v="415.17365812000003"/>
    <n v="412.92"/>
    <n v="415.17365812000003"/>
  </r>
  <r>
    <x v="0"/>
    <x v="19"/>
    <n v="420.66"/>
    <n v="423.07926916999998"/>
    <n v="420.66"/>
    <n v="423.07926916999998"/>
    <n v="420.66"/>
    <n v="423.07926916999998"/>
  </r>
  <r>
    <x v="0"/>
    <x v="20"/>
    <n v="406.8"/>
    <n v="410.95919796999999"/>
    <n v="406.8"/>
    <n v="410.95919796999999"/>
    <n v="406.8"/>
    <n v="410.95919796999999"/>
  </r>
  <r>
    <x v="0"/>
    <x v="21"/>
    <n v="348.12"/>
    <n v="349.84911319000003"/>
    <n v="348.12"/>
    <n v="349.84911319000003"/>
    <n v="361.62"/>
    <n v="363.46140923000002"/>
  </r>
  <r>
    <x v="0"/>
    <x v="0"/>
    <n v="489.6"/>
    <n v="543.70563423999999"/>
    <n v="496.32"/>
    <n v="543.70563423999999"/>
    <n v="533.66399999999999"/>
    <n v="580.85793033000004"/>
  </r>
  <r>
    <x v="0"/>
    <x v="1"/>
    <n v="502.94400000000002"/>
    <n v="548.43149844000004"/>
    <n v="502.94400000000002"/>
    <n v="548.43149844000004"/>
    <n v="507.16800000000001"/>
    <n v="551.32418873999995"/>
  </r>
  <r>
    <x v="0"/>
    <x v="2"/>
    <n v="546.81600000000003"/>
    <n v="603.17893226000001"/>
    <n v="546.81600000000003"/>
    <n v="603.17893226000001"/>
    <n v="546.81600000000003"/>
    <n v="603.17893226000001"/>
  </r>
  <r>
    <x v="0"/>
    <x v="3"/>
    <n v="533.18399999999997"/>
    <n v="591.05575290000002"/>
    <n v="533.18399999999997"/>
    <n v="591.05575290000002"/>
    <n v="541.15200000000004"/>
    <n v="594.22385502999998"/>
  </r>
  <r>
    <x v="0"/>
    <x v="4"/>
    <n v="429.50400000000002"/>
    <n v="480.20007029999999"/>
    <n v="472.12799999999999"/>
    <n v="521.29414344999998"/>
    <n v="472.12799999999999"/>
    <n v="521.29414344999998"/>
  </r>
  <r>
    <x v="0"/>
    <x v="5"/>
    <n v="432.48"/>
    <n v="468.51692314000002"/>
    <n v="458.20800000000003"/>
    <n v="499.13882394000001"/>
    <n v="458.20800000000003"/>
    <n v="499.13882394000001"/>
  </r>
  <r>
    <x v="0"/>
    <x v="6"/>
    <n v="351.64800000000002"/>
    <n v="362.58691656000002"/>
    <n v="380.73599999999999"/>
    <n v="410.21541393000001"/>
    <n v="380.73599999999999"/>
    <n v="410.21541393000001"/>
  </r>
  <r>
    <x v="0"/>
    <x v="7"/>
    <n v="379.68"/>
    <n v="399.27684519000002"/>
    <n v="379.68"/>
    <n v="403.81897630999998"/>
    <n v="379.68"/>
    <n v="403.81897630999998"/>
  </r>
  <r>
    <x v="0"/>
    <x v="8"/>
    <n v="388.512"/>
    <n v="418.16271053000003"/>
    <n v="431.32799999999997"/>
    <n v="470.81325521000002"/>
    <n v="431.32799999999997"/>
    <n v="470.81325521000002"/>
  </r>
  <r>
    <x v="0"/>
    <x v="9"/>
    <n v="377.08800000000002"/>
    <n v="392.15803769000001"/>
    <n v="415.2"/>
    <n v="450.16701157"/>
    <n v="434.11200000000002"/>
    <n v="471.84717797000002"/>
  </r>
  <r>
    <x v="0"/>
    <x v="10"/>
    <n v="466.36799999999999"/>
    <n v="510.54547394000002"/>
    <n v="498.24"/>
    <n v="544.23670049999998"/>
    <n v="508.416"/>
    <n v="554.35600449000003"/>
  </r>
  <r>
    <x v="0"/>
    <x v="11"/>
    <n v="547.77599999999995"/>
    <n v="599.14958997999997"/>
    <n v="547.77599999999995"/>
    <n v="599.14958997999997"/>
    <n v="547.77599999999995"/>
    <n v="599.14958997999997"/>
  </r>
  <r>
    <x v="0"/>
    <x v="12"/>
    <n v="570.81600000000003"/>
    <n v="622.50270823999995"/>
    <n v="570.81600000000003"/>
    <n v="622.50270823999995"/>
    <n v="570.81600000000003"/>
    <n v="622.50270823999995"/>
  </r>
  <r>
    <x v="0"/>
    <x v="13"/>
    <n v="593.47199999999998"/>
    <n v="649.15256787999999"/>
    <n v="593.47199999999998"/>
    <n v="649.15256787999999"/>
    <n v="598.75199999999995"/>
    <n v="649.73317019000001"/>
  </r>
  <r>
    <x v="0"/>
    <x v="14"/>
    <n v="556.51199999999994"/>
    <n v="600.28443818000005"/>
    <n v="556.51199999999994"/>
    <n v="600.28443818000005"/>
    <n v="556.51199999999994"/>
    <n v="600.28443818000005"/>
  </r>
  <r>
    <x v="0"/>
    <x v="15"/>
    <n v="545.952"/>
    <n v="593.74063670999999"/>
    <n v="545.952"/>
    <n v="593.74063670999999"/>
    <n v="545.952"/>
    <n v="593.74063670999999"/>
  </r>
  <r>
    <x v="0"/>
    <x v="16"/>
    <n v="443.42399999999998"/>
    <n v="479.12362236000001"/>
    <n v="472.89600000000002"/>
    <n v="509.63339445000003"/>
    <n v="502.94400000000002"/>
    <n v="548.46978566999996"/>
  </r>
  <r>
    <x v="0"/>
    <x v="17"/>
    <n v="388.22399999999999"/>
    <n v="400.97627932"/>
    <n v="388.22399999999999"/>
    <n v="400.97627932"/>
    <n v="439.96800000000002"/>
    <n v="478.25055271000002"/>
  </r>
  <r>
    <x v="0"/>
    <x v="18"/>
    <n v="374.68799999999999"/>
    <n v="386.62452705999999"/>
    <n v="374.68799999999999"/>
    <n v="386.62452705999999"/>
    <n v="374.68799999999999"/>
    <n v="386.62452705999999"/>
  </r>
  <r>
    <x v="0"/>
    <x v="19"/>
    <n v="354.14400000000001"/>
    <n v="364.12541838999999"/>
    <n v="354.14400000000001"/>
    <n v="364.12541838999999"/>
    <n v="369.79199999999997"/>
    <n v="379.83889469000002"/>
  </r>
  <r>
    <x v="0"/>
    <x v="20"/>
    <n v="392.25599999999997"/>
    <n v="405.12023885999997"/>
    <n v="397.05599999999998"/>
    <n v="427.16631238000002"/>
    <n v="397.05599999999998"/>
    <n v="427.16631238000002"/>
  </r>
  <r>
    <x v="0"/>
    <x v="21"/>
    <n v="397.82400000000001"/>
    <n v="411.11248749999999"/>
    <n v="397.82400000000001"/>
    <n v="411.11248749999999"/>
    <n v="397.82400000000001"/>
    <n v="411.11248749999999"/>
  </r>
  <r>
    <x v="0"/>
    <x v="0"/>
    <n v="319.68"/>
    <n v="415.64447740999998"/>
    <n v="326.52"/>
    <n v="425.53355307999999"/>
    <n v="339.48"/>
    <n v="440.56249317999999"/>
  </r>
  <r>
    <x v="0"/>
    <x v="1"/>
    <n v="322.2"/>
    <n v="413.10564701999999"/>
    <n v="331.2"/>
    <n v="432.01053737000001"/>
    <n v="389.16"/>
    <n v="447.02114848999997"/>
  </r>
  <r>
    <x v="0"/>
    <x v="2"/>
    <n v="320.22000000000003"/>
    <n v="419.20489024"/>
    <n v="329.94"/>
    <n v="429.57402574999998"/>
    <n v="333.36"/>
    <n v="434.19350616999998"/>
  </r>
  <r>
    <x v="0"/>
    <x v="3"/>
    <n v="267.12"/>
    <n v="334.75664234999999"/>
    <n v="275.58"/>
    <n v="340.45438109000003"/>
    <n v="277.02"/>
    <n v="340.45438109000003"/>
  </r>
  <r>
    <x v="0"/>
    <x v="4"/>
    <n v="269.64"/>
    <n v="343.80607848"/>
    <n v="269.64"/>
    <n v="343.80607848"/>
    <n v="269.64"/>
    <n v="343.80607848"/>
  </r>
  <r>
    <x v="0"/>
    <x v="5"/>
    <n v="262.8"/>
    <n v="344.67631249999999"/>
    <n v="263.33999999999997"/>
    <n v="350.85287685999998"/>
    <n v="263.33999999999997"/>
    <n v="350.85287685999998"/>
  </r>
  <r>
    <x v="0"/>
    <x v="6"/>
    <n v="258.3"/>
    <n v="342.57712357999998"/>
    <n v="262.26"/>
    <n v="344.28993886000001"/>
    <n v="262.26"/>
    <n v="344.28993886000001"/>
  </r>
  <r>
    <x v="0"/>
    <x v="7"/>
    <n v="257.94"/>
    <n v="328.76599642000002"/>
    <n v="260.64"/>
    <n v="336.33832073999997"/>
    <n v="260.64"/>
    <n v="336.33832073999997"/>
  </r>
  <r>
    <x v="0"/>
    <x v="8"/>
    <n v="261.36"/>
    <n v="333.85123633000001"/>
    <n v="261.36"/>
    <n v="333.85123633000001"/>
    <n v="261.36"/>
    <n v="333.85123633000001"/>
  </r>
  <r>
    <x v="0"/>
    <x v="9"/>
    <n v="258.83999999999997"/>
    <n v="343.93897715000003"/>
    <n v="272.33999999999997"/>
    <n v="350.18665765999998"/>
    <n v="290.16000000000003"/>
    <n v="350.18665765999998"/>
  </r>
  <r>
    <x v="0"/>
    <x v="10"/>
    <n v="256.32"/>
    <n v="329.92035948"/>
    <n v="259.02"/>
    <n v="333.73970816000002"/>
    <n v="259.02"/>
    <n v="333.73970816000002"/>
  </r>
  <r>
    <x v="0"/>
    <x v="11"/>
    <n v="259.92"/>
    <n v="337.03768335000001"/>
    <n v="259.92"/>
    <n v="337.03768335000001"/>
    <n v="261.54000000000002"/>
    <n v="337.03768335000001"/>
  </r>
  <r>
    <x v="0"/>
    <x v="12"/>
    <n v="260.64"/>
    <n v="346.25698491000003"/>
    <n v="263.7"/>
    <n v="346.50187011999998"/>
    <n v="263.7"/>
    <n v="350.59425779999998"/>
  </r>
  <r>
    <x v="0"/>
    <x v="13"/>
    <n v="203.58"/>
    <n v="250.19514383999999"/>
    <n v="203.58"/>
    <n v="250.19514383999999"/>
    <n v="203.58"/>
    <n v="250.19514383999999"/>
  </r>
  <r>
    <x v="0"/>
    <x v="14"/>
    <n v="206.1"/>
    <n v="255.93404932000001"/>
    <n v="206.46"/>
    <n v="255.93404932000001"/>
    <n v="206.46"/>
    <n v="255.93404932000001"/>
  </r>
  <r>
    <x v="0"/>
    <x v="15"/>
    <n v="189.36"/>
    <n v="240.53280856999999"/>
    <n v="192.6"/>
    <n v="241.77987013000001"/>
    <n v="192.6"/>
    <n v="241.77987013000001"/>
  </r>
  <r>
    <x v="0"/>
    <x v="16"/>
    <n v="184.68"/>
    <n v="235.79759541000001"/>
    <n v="184.68"/>
    <n v="235.99887795999999"/>
    <n v="184.68"/>
    <n v="235.99887795999999"/>
  </r>
  <r>
    <x v="0"/>
    <x v="17"/>
    <n v="190.44"/>
    <n v="243.61256125"/>
    <n v="190.44"/>
    <n v="243.61256125"/>
    <n v="190.44"/>
    <n v="243.61256125"/>
  </r>
  <r>
    <x v="0"/>
    <x v="18"/>
    <n v="193.5"/>
    <n v="250.64694612"/>
    <n v="193.5"/>
    <n v="250.64694612"/>
    <n v="193.5"/>
    <n v="250.64694612"/>
  </r>
  <r>
    <x v="0"/>
    <x v="19"/>
    <n v="185.94"/>
    <n v="239.92156718000001"/>
    <n v="188.82"/>
    <n v="245.72584479"/>
    <n v="188.82"/>
    <n v="245.72584479"/>
  </r>
  <r>
    <x v="0"/>
    <x v="20"/>
    <n v="188.64"/>
    <n v="247.02008015999999"/>
    <n v="188.64"/>
    <n v="247.02008015999999"/>
    <n v="188.64"/>
    <n v="247.02008015999999"/>
  </r>
  <r>
    <x v="0"/>
    <x v="21"/>
    <n v="188.46"/>
    <n v="234.47264573999999"/>
    <n v="189"/>
    <n v="239.80567133"/>
    <n v="189"/>
    <n v="239.80567133"/>
  </r>
  <r>
    <x v="0"/>
    <x v="0"/>
    <n v="255.84"/>
    <n v="260.32159114000001"/>
    <n v="260.54399999999998"/>
    <n v="266.68053985"/>
    <n v="261.072"/>
    <n v="267.6433902"/>
  </r>
  <r>
    <x v="0"/>
    <x v="1"/>
    <n v="259.488"/>
    <n v="264.91111288000002"/>
    <n v="259.488"/>
    <n v="264.91111288000002"/>
    <n v="259.488"/>
    <n v="264.91111288000002"/>
  </r>
  <r>
    <x v="0"/>
    <x v="2"/>
    <n v="261.31200000000001"/>
    <n v="268.04693082"/>
    <n v="262.84800000000001"/>
    <n v="268.38600690999999"/>
    <n v="262.84800000000001"/>
    <n v="268.38600690999999"/>
  </r>
  <r>
    <x v="0"/>
    <x v="3"/>
    <n v="270.048"/>
    <n v="276.84299504000001"/>
    <n v="270.048"/>
    <n v="276.84299504000001"/>
    <n v="270.048"/>
    <n v="276.84299504000001"/>
  </r>
  <r>
    <x v="0"/>
    <x v="4"/>
    <n v="253.29599999999999"/>
    <n v="258.30848459999999"/>
    <n v="253.29599999999999"/>
    <n v="258.30848459999999"/>
    <n v="253.29599999999999"/>
    <n v="258.30848459999999"/>
  </r>
  <r>
    <x v="0"/>
    <x v="5"/>
    <n v="240.096"/>
    <n v="242.20221634000001"/>
    <n v="253.2"/>
    <n v="256.73082133999998"/>
    <n v="253.2"/>
    <n v="256.73082133999998"/>
  </r>
  <r>
    <x v="0"/>
    <x v="6"/>
    <n v="237.16800000000001"/>
    <n v="240.5068488"/>
    <n v="237.55199999999999"/>
    <n v="240.83004941999999"/>
    <n v="237.55199999999999"/>
    <n v="240.83004941999999"/>
  </r>
  <r>
    <x v="0"/>
    <x v="7"/>
    <n v="243.696"/>
    <n v="247.90795556"/>
    <n v="246.14400000000001"/>
    <n v="250.5625747"/>
    <n v="246.14400000000001"/>
    <n v="250.5625747"/>
  </r>
  <r>
    <x v="0"/>
    <x v="8"/>
    <n v="240.33600000000001"/>
    <n v="244.12005807"/>
    <n v="243.6"/>
    <n v="248.43364874"/>
    <n v="243.6"/>
    <n v="248.43364874"/>
  </r>
  <r>
    <x v="0"/>
    <x v="9"/>
    <n v="266.16000000000003"/>
    <n v="271.64007905"/>
    <n v="271.10399999999998"/>
    <n v="277.08580712999998"/>
    <n v="271.10399999999998"/>
    <n v="277.08580712999998"/>
  </r>
  <r>
    <x v="0"/>
    <x v="10"/>
    <n v="262.27199999999999"/>
    <n v="266.83800532999999"/>
    <n v="268.512"/>
    <n v="274.29270205"/>
    <n v="268.512"/>
    <n v="274.29270205"/>
  </r>
  <r>
    <x v="0"/>
    <x v="11"/>
    <n v="268.75200000000001"/>
    <n v="274.36231064999998"/>
    <n v="268.75200000000001"/>
    <n v="274.36231064999998"/>
    <n v="268.75200000000001"/>
    <n v="274.36231064999998"/>
  </r>
  <r>
    <x v="0"/>
    <x v="12"/>
    <n v="273.31200000000001"/>
    <n v="279.26621519000003"/>
    <n v="283.44"/>
    <n v="291.66671434"/>
    <n v="283.44"/>
    <n v="291.66671434"/>
  </r>
  <r>
    <x v="0"/>
    <x v="13"/>
    <n v="252.57599999999999"/>
    <n v="259.43930731"/>
    <n v="252.57599999999999"/>
    <n v="259.43930731"/>
    <n v="252.57599999999999"/>
    <n v="259.43930731"/>
  </r>
  <r>
    <x v="0"/>
    <x v="14"/>
    <n v="247.10400000000001"/>
    <n v="253.50567330999999"/>
    <n v="251.28"/>
    <n v="257.51073534"/>
    <n v="251.28"/>
    <n v="257.51073534"/>
  </r>
  <r>
    <x v="0"/>
    <x v="15"/>
    <n v="233.08799999999999"/>
    <n v="238.52297338"/>
    <n v="236.928"/>
    <n v="243.04660057000001"/>
    <n v="236.928"/>
    <n v="243.04660057000001"/>
  </r>
  <r>
    <x v="0"/>
    <x v="16"/>
    <n v="214.12799999999999"/>
    <n v="219.43152619"/>
    <n v="217.29599999999999"/>
    <n v="222.99947121"/>
    <n v="217.29599999999999"/>
    <n v="222.99947121"/>
  </r>
  <r>
    <x v="0"/>
    <x v="17"/>
    <n v="185.56800000000001"/>
    <n v="188.41528600000001"/>
    <n v="187.15199999999999"/>
    <n v="190.30751233000001"/>
    <n v="187.15199999999999"/>
    <n v="190.30751233000001"/>
  </r>
  <r>
    <x v="0"/>
    <x v="18"/>
    <n v="187.72800000000001"/>
    <n v="191.88899791"/>
    <n v="189.36"/>
    <n v="192.68032866999999"/>
    <n v="189.36"/>
    <n v="192.68032866999999"/>
  </r>
  <r>
    <x v="0"/>
    <x v="19"/>
    <n v="183.024"/>
    <n v="185.63211102"/>
    <n v="184.65600000000001"/>
    <n v="187.41915172"/>
    <n v="184.65600000000001"/>
    <n v="187.41915172"/>
  </r>
  <r>
    <x v="0"/>
    <x v="20"/>
    <n v="187.63200000000001"/>
    <n v="191.05435725000001"/>
    <n v="193.44"/>
    <n v="197.32755047000001"/>
    <n v="193.44"/>
    <n v="197.32755047000001"/>
  </r>
  <r>
    <x v="0"/>
    <x v="21"/>
    <n v="193.392"/>
    <n v="196.16717377000001"/>
    <n v="194.352"/>
    <n v="197.44300419000001"/>
    <n v="194.352"/>
    <n v="197.44300419000001"/>
  </r>
  <r>
    <x v="0"/>
    <x v="7"/>
    <n v="566.16"/>
    <n v="725.68991725000001"/>
    <n v="568.91999999999996"/>
    <n v="725.68991725000001"/>
    <n v="578.52"/>
    <n v="732.11961645999997"/>
  </r>
  <r>
    <x v="0"/>
    <x v="8"/>
    <n v="570.24"/>
    <n v="727.56414644999995"/>
    <n v="570.24"/>
    <n v="732.75597357000004"/>
    <n v="570.24"/>
    <n v="732.75597357000004"/>
  </r>
  <r>
    <x v="0"/>
    <x v="9"/>
    <n v="574.20000000000005"/>
    <n v="731.31895858999997"/>
    <n v="574.20000000000005"/>
    <n v="731.31895858999997"/>
    <n v="576"/>
    <n v="732.05139164000002"/>
  </r>
  <r>
    <x v="0"/>
    <x v="10"/>
    <n v="570.96"/>
    <n v="722.34738346999995"/>
    <n v="570.96"/>
    <n v="722.34738346999995"/>
    <n v="570.96"/>
    <n v="722.34738346999995"/>
  </r>
  <r>
    <x v="0"/>
    <x v="11"/>
    <n v="561.72"/>
    <n v="715.41162975999998"/>
    <n v="574.67999999999995"/>
    <n v="728.35118781999995"/>
    <n v="585.12"/>
    <n v="738.22315649999996"/>
  </r>
  <r>
    <x v="0"/>
    <x v="12"/>
    <n v="579.96"/>
    <n v="738.35360308999998"/>
    <n v="582.24"/>
    <n v="738.35360308999998"/>
    <n v="582.24"/>
    <n v="746.46954659999994"/>
  </r>
  <r>
    <x v="0"/>
    <x v="13"/>
    <n v="584.04"/>
    <n v="747.80373147"/>
    <n v="591.12"/>
    <n v="762.21717850000005"/>
    <n v="611.88"/>
    <n v="782.00203068999997"/>
  </r>
  <r>
    <x v="0"/>
    <x v="14"/>
    <n v="627.96"/>
    <n v="801.23612699"/>
    <n v="641.04"/>
    <n v="814.48034671999994"/>
    <n v="657"/>
    <n v="827.31906782999999"/>
  </r>
  <r>
    <x v="0"/>
    <x v="15"/>
    <n v="641.64"/>
    <n v="810.16703167000003"/>
    <n v="658.68"/>
    <n v="820.28437312999995"/>
    <n v="668.88"/>
    <n v="835.56031021000001"/>
  </r>
  <r>
    <x v="0"/>
    <x v="16"/>
    <n v="683.76"/>
    <n v="846.88152371000001"/>
    <n v="683.76"/>
    <n v="846.88152371000001"/>
    <n v="683.76"/>
    <n v="846.88152371000001"/>
  </r>
  <r>
    <x v="0"/>
    <x v="17"/>
    <n v="665.16"/>
    <n v="830.85637747999999"/>
    <n v="665.16"/>
    <n v="830.85637747999999"/>
    <n v="665.16"/>
    <n v="830.85637747999999"/>
  </r>
  <r>
    <x v="0"/>
    <x v="18"/>
    <n v="659.88"/>
    <n v="819.74853704999998"/>
    <n v="665.52"/>
    <n v="819.85749396000006"/>
    <n v="665.64"/>
    <n v="820.87014612999997"/>
  </r>
  <r>
    <x v="0"/>
    <x v="19"/>
    <n v="652.67999999999995"/>
    <n v="814.60360224999999"/>
    <n v="652.67999999999995"/>
    <n v="814.60360224999999"/>
    <n v="661.68"/>
    <n v="822.51435877999995"/>
  </r>
  <r>
    <x v="0"/>
    <x v="20"/>
    <n v="650.52"/>
    <n v="815.40551875000006"/>
    <n v="650.52"/>
    <n v="815.40551875000006"/>
    <n v="663.72"/>
    <n v="824.47717542999999"/>
  </r>
  <r>
    <x v="0"/>
    <x v="21"/>
    <n v="645"/>
    <n v="814.30221024000002"/>
    <n v="645"/>
    <n v="814.30221024000002"/>
    <n v="645"/>
    <n v="814.30221024000002"/>
  </r>
  <r>
    <x v="0"/>
    <x v="0"/>
    <n v="298.84800000000001"/>
    <n v="322.90617139"/>
    <n v="298.84800000000001"/>
    <n v="322.90617139"/>
    <n v="302.39999999999998"/>
    <n v="326.17974686000002"/>
  </r>
  <r>
    <x v="0"/>
    <x v="1"/>
    <n v="283.96800000000002"/>
    <n v="303.67586088000002"/>
    <n v="283.96800000000002"/>
    <n v="303.67586088000002"/>
    <n v="289.24799999999999"/>
    <n v="309.25963058000002"/>
  </r>
  <r>
    <x v="0"/>
    <x v="2"/>
    <n v="302.976"/>
    <n v="327.89266223999999"/>
    <n v="306.62400000000002"/>
    <n v="330.50864887"/>
    <n v="306.62400000000002"/>
    <n v="330.50864887"/>
  </r>
  <r>
    <x v="0"/>
    <x v="3"/>
    <n v="276.48"/>
    <n v="296.23528119000002"/>
    <n v="281.56799999999998"/>
    <n v="302.36789162999997"/>
    <n v="281.56799999999998"/>
    <n v="302.36789162999997"/>
  </r>
  <r>
    <x v="0"/>
    <x v="4"/>
    <n v="239.04"/>
    <n v="259.42390329"/>
    <n v="260.06400000000002"/>
    <n v="280.98576829000001"/>
    <n v="260.06400000000002"/>
    <n v="280.98576829000001"/>
  </r>
  <r>
    <x v="0"/>
    <x v="5"/>
    <n v="221.952"/>
    <n v="236.77626907999999"/>
    <n v="232.99199999999999"/>
    <n v="251.19758877999999"/>
    <n v="232.99199999999999"/>
    <n v="251.19758877999999"/>
  </r>
  <r>
    <x v="0"/>
    <x v="6"/>
    <n v="145.24799999999999"/>
    <n v="149.52809737000001"/>
    <n v="181.92"/>
    <n v="193.70302316999999"/>
    <n v="181.92"/>
    <n v="193.70302316999999"/>
  </r>
  <r>
    <x v="0"/>
    <x v="7"/>
    <n v="130.75200000000001"/>
    <n v="133.9276729"/>
    <n v="176.256"/>
    <n v="186.84796438000001"/>
    <n v="176.256"/>
    <n v="186.84796438000001"/>
  </r>
  <r>
    <x v="0"/>
    <x v="8"/>
    <n v="187.77600000000001"/>
    <n v="199.56809172000001"/>
    <n v="198.24"/>
    <n v="213.71085662999999"/>
    <n v="198.24"/>
    <n v="213.71085662999999"/>
  </r>
  <r>
    <x v="0"/>
    <x v="9"/>
    <n v="191.136"/>
    <n v="204.69059578"/>
    <n v="208.512"/>
    <n v="227.08724412999999"/>
    <n v="208.512"/>
    <n v="227.08724412999999"/>
  </r>
  <r>
    <x v="0"/>
    <x v="10"/>
    <n v="230.976"/>
    <n v="253.14433663"/>
    <n v="250.84800000000001"/>
    <n v="272.20146139000002"/>
    <n v="268.416"/>
    <n v="293.12472485000001"/>
  </r>
  <r>
    <x v="0"/>
    <x v="11"/>
    <n v="234.624"/>
    <n v="254.45998387"/>
    <n v="234.624"/>
    <n v="254.45998387"/>
    <n v="247.10400000000001"/>
    <n v="270.48827528999999"/>
  </r>
  <r>
    <x v="0"/>
    <x v="12"/>
    <n v="240.096"/>
    <n v="259.25976200000002"/>
    <n v="245.85599999999999"/>
    <n v="266.0098332"/>
    <n v="256.608"/>
    <n v="286.27665187000002"/>
  </r>
  <r>
    <x v="0"/>
    <x v="13"/>
    <n v="258.52800000000002"/>
    <n v="281.91148227999997"/>
    <n v="258.52800000000002"/>
    <n v="281.91148227999997"/>
    <n v="263.904"/>
    <n v="289.35197865999999"/>
  </r>
  <r>
    <x v="0"/>
    <x v="14"/>
    <n v="289.92"/>
    <n v="313.04391513000002"/>
    <n v="289.92"/>
    <n v="313.04391513000002"/>
    <n v="292.22399999999999"/>
    <n v="321.93060021999997"/>
  </r>
  <r>
    <x v="0"/>
    <x v="15"/>
    <n v="257.66399999999999"/>
    <n v="277.14308818000001"/>
    <n v="264.28800000000001"/>
    <n v="287.01535680000001"/>
    <n v="272.73599999999999"/>
    <n v="295.65821218000002"/>
  </r>
  <r>
    <x v="0"/>
    <x v="16"/>
    <n v="240.96"/>
    <n v="259.16686010000001"/>
    <n v="264.28800000000001"/>
    <n v="287.05281042000001"/>
    <n v="264.28800000000001"/>
    <n v="287.05281042000001"/>
  </r>
  <r>
    <x v="0"/>
    <x v="17"/>
    <n v="217.72800000000001"/>
    <n v="239.84880998"/>
    <n v="226.36799999999999"/>
    <n v="244.0489939"/>
    <n v="233.66399999999999"/>
    <n v="254.02477988999999"/>
  </r>
  <r>
    <x v="0"/>
    <x v="18"/>
    <n v="222.43199999999999"/>
    <n v="244.32514886999999"/>
    <n v="222.43199999999999"/>
    <n v="244.32514886999999"/>
    <n v="222.43199999999999"/>
    <n v="244.32514886999999"/>
  </r>
  <r>
    <x v="0"/>
    <x v="19"/>
    <n v="206.208"/>
    <n v="224.82029688"/>
    <n v="206.208"/>
    <n v="224.82029688"/>
    <n v="206.208"/>
    <n v="224.82029688"/>
  </r>
  <r>
    <x v="0"/>
    <x v="20"/>
    <n v="237.6"/>
    <n v="261.834452"/>
    <n v="237.6"/>
    <n v="261.834452"/>
    <n v="237.6"/>
    <n v="261.834452"/>
  </r>
  <r>
    <x v="0"/>
    <x v="21"/>
    <n v="246.43199999999999"/>
    <n v="272.76526137000002"/>
    <n v="246.43199999999999"/>
    <n v="272.76526137000002"/>
    <n v="246.43199999999999"/>
    <n v="272.76526137000002"/>
  </r>
  <r>
    <x v="0"/>
    <x v="0"/>
    <n v="348.3"/>
    <n v="413.8743331"/>
    <n v="350.1"/>
    <n v="414.71351557000003"/>
    <n v="353.88"/>
    <n v="414.71351557000003"/>
  </r>
  <r>
    <x v="0"/>
    <x v="1"/>
    <n v="330.84"/>
    <n v="394.12782901000003"/>
    <n v="344.34"/>
    <n v="407.43941340999999"/>
    <n v="344.34"/>
    <n v="407.43941340999999"/>
  </r>
  <r>
    <x v="0"/>
    <x v="2"/>
    <n v="336.24"/>
    <n v="399.83620045999999"/>
    <n v="336.24"/>
    <n v="399.83620045999999"/>
    <n v="336.24"/>
    <n v="399.83620045999999"/>
  </r>
  <r>
    <x v="0"/>
    <x v="3"/>
    <n v="313.38"/>
    <n v="377.36968876999998"/>
    <n v="313.38"/>
    <n v="377.36968876999998"/>
    <n v="313.38"/>
    <n v="377.36968876999998"/>
  </r>
  <r>
    <x v="0"/>
    <x v="4"/>
    <n v="257.58"/>
    <n v="318.84382196000001"/>
    <n v="257.58"/>
    <n v="319.21395081999998"/>
    <n v="257.58"/>
    <n v="319.21395081999998"/>
  </r>
  <r>
    <x v="0"/>
    <x v="5"/>
    <n v="234.72"/>
    <n v="284.89087383999998"/>
    <n v="234.72"/>
    <n v="284.89087383999998"/>
    <n v="234.72"/>
    <n v="284.89087383999998"/>
  </r>
  <r>
    <x v="0"/>
    <x v="6"/>
    <n v="284.39999999999998"/>
    <n v="333.51799712000002"/>
    <n v="284.39999999999998"/>
    <n v="333.51799712000002"/>
    <n v="284.39999999999998"/>
    <n v="333.51799712000002"/>
  </r>
  <r>
    <x v="0"/>
    <x v="7"/>
    <n v="290.52"/>
    <n v="343.96134956999998"/>
    <n v="384.12"/>
    <n v="425.89841042"/>
    <n v="384.12"/>
    <n v="425.89841042"/>
  </r>
  <r>
    <x v="0"/>
    <x v="8"/>
    <n v="266.22000000000003"/>
    <n v="320.05650126"/>
    <n v="266.22000000000003"/>
    <n v="320.05650126"/>
    <n v="268.38"/>
    <n v="320.05650126"/>
  </r>
  <r>
    <x v="0"/>
    <x v="9"/>
    <n v="269.64"/>
    <n v="322.10752303999999"/>
    <n v="269.64"/>
    <n v="322.10752303999999"/>
    <n v="269.64"/>
    <n v="322.10752303999999"/>
  </r>
  <r>
    <x v="0"/>
    <x v="10"/>
    <n v="251.64"/>
    <n v="310.75804928999997"/>
    <n v="260.27999999999997"/>
    <n v="321.87402505"/>
    <n v="267.66000000000003"/>
    <n v="324.17120476999997"/>
  </r>
  <r>
    <x v="0"/>
    <x v="11"/>
    <n v="269.64"/>
    <n v="334.31616652999998"/>
    <n v="280.62"/>
    <n v="344.89977500999998"/>
    <n v="286.38"/>
    <n v="350.01577393000002"/>
  </r>
  <r>
    <x v="0"/>
    <x v="12"/>
    <n v="303.12"/>
    <n v="363.64063139000001"/>
    <n v="304.02"/>
    <n v="363.64063139000001"/>
    <n v="306.18"/>
    <n v="369.79491938000001"/>
  </r>
  <r>
    <x v="0"/>
    <x v="13"/>
    <n v="338.76"/>
    <n v="399.55349729"/>
    <n v="341.28"/>
    <n v="399.55349729"/>
    <n v="341.28"/>
    <n v="399.55349729"/>
  </r>
  <r>
    <x v="0"/>
    <x v="14"/>
    <n v="320.76"/>
    <n v="387.51404000000002"/>
    <n v="320.76"/>
    <n v="387.51404000000002"/>
    <n v="320.76"/>
    <n v="387.51404000000002"/>
  </r>
  <r>
    <x v="0"/>
    <x v="15"/>
    <n v="294.3"/>
    <n v="360.63793977"/>
    <n v="294.3"/>
    <n v="360.63793977"/>
    <n v="294.3"/>
    <n v="360.63793977"/>
  </r>
  <r>
    <x v="0"/>
    <x v="16"/>
    <n v="254.7"/>
    <n v="307.64274931"/>
    <n v="256.68"/>
    <n v="317.73666077000001"/>
    <n v="282.77999999999997"/>
    <n v="345.00159129999997"/>
  </r>
  <r>
    <x v="0"/>
    <x v="17"/>
    <n v="246.42"/>
    <n v="297.97150198999998"/>
    <n v="246.42"/>
    <n v="297.97150198999998"/>
    <n v="246.42"/>
    <n v="297.97150198999998"/>
  </r>
  <r>
    <x v="0"/>
    <x v="18"/>
    <n v="298.8"/>
    <n v="346.80184774999998"/>
    <n v="298.8"/>
    <n v="346.80184774999998"/>
    <n v="298.8"/>
    <n v="346.80184774999998"/>
  </r>
  <r>
    <x v="0"/>
    <x v="19"/>
    <n v="308.16000000000003"/>
    <n v="356.15482476"/>
    <n v="308.16000000000003"/>
    <n v="356.15482476"/>
    <n v="308.16000000000003"/>
    <n v="356.15482476"/>
  </r>
  <r>
    <x v="0"/>
    <x v="20"/>
    <n v="276.3"/>
    <n v="321.02075259999998"/>
    <n v="276.3"/>
    <n v="321.02075259999998"/>
    <n v="276.3"/>
    <n v="321.02075259999998"/>
  </r>
  <r>
    <x v="0"/>
    <x v="21"/>
    <n v="254.7"/>
    <n v="303.31201757000002"/>
    <n v="254.7"/>
    <n v="303.31201757000002"/>
    <n v="254.7"/>
    <n v="303.31201757000002"/>
  </r>
  <r>
    <x v="0"/>
    <x v="0"/>
    <n v="1476.72"/>
    <n v="1702.9613454"/>
    <n v="1476.72"/>
    <n v="1702.9613454"/>
    <n v="1476.72"/>
    <n v="1702.9613454"/>
  </r>
  <r>
    <x v="0"/>
    <x v="1"/>
    <n v="1552.68"/>
    <n v="1791.7813371"/>
    <n v="1552.68"/>
    <n v="1803.2877573999999"/>
    <n v="1552.68"/>
    <n v="1803.2877573999999"/>
  </r>
  <r>
    <x v="0"/>
    <x v="2"/>
    <n v="1553.04"/>
    <n v="1799.6857646000001"/>
    <n v="1553.04"/>
    <n v="1799.6857646000001"/>
    <n v="1553.04"/>
    <n v="1799.6857646000001"/>
  </r>
  <r>
    <x v="0"/>
    <x v="3"/>
    <n v="1540.8"/>
    <n v="1815.0793371"/>
    <n v="1590.48"/>
    <n v="1847.6548197"/>
    <n v="1590.48"/>
    <n v="1847.6548197"/>
  </r>
  <r>
    <x v="0"/>
    <x v="4"/>
    <n v="1510.2"/>
    <n v="1757.6713454000001"/>
    <n v="1534.68"/>
    <n v="1784.5799869"/>
    <n v="1534.68"/>
    <n v="1784.5799869"/>
  </r>
  <r>
    <x v="0"/>
    <x v="5"/>
    <n v="1448.64"/>
    <n v="1697.2030384"/>
    <n v="1509.12"/>
    <n v="1743.4368856999999"/>
    <n v="1509.12"/>
    <n v="1743.4368856999999"/>
  </r>
  <r>
    <x v="0"/>
    <x v="6"/>
    <n v="1361.52"/>
    <n v="1615.4234957000001"/>
    <n v="1361.52"/>
    <n v="1615.4234957000001"/>
    <n v="1361.52"/>
    <n v="1615.4234957000001"/>
  </r>
  <r>
    <x v="0"/>
    <x v="7"/>
    <n v="1367.28"/>
    <n v="1590.6691965"/>
    <n v="1437.48"/>
    <n v="1673.8247521000001"/>
    <n v="1437.48"/>
    <n v="1673.8247521000001"/>
  </r>
  <r>
    <x v="0"/>
    <x v="8"/>
    <n v="1505.52"/>
    <n v="1744.8537103000001"/>
    <n v="1505.52"/>
    <n v="1744.8537103000001"/>
    <n v="1505.52"/>
    <n v="1744.8537103000001"/>
  </r>
  <r>
    <x v="0"/>
    <x v="9"/>
    <n v="1385.64"/>
    <n v="1626.6440554999999"/>
    <n v="1406.16"/>
    <n v="1650.9540732999999"/>
    <n v="1406.16"/>
    <n v="1650.9540732999999"/>
  </r>
  <r>
    <x v="0"/>
    <x v="10"/>
    <n v="1503"/>
    <n v="1730.0622069999999"/>
    <n v="1503"/>
    <n v="1730.0622069999999"/>
    <n v="1503"/>
    <n v="1730.0622069999999"/>
  </r>
  <r>
    <x v="0"/>
    <x v="11"/>
    <n v="1638.72"/>
    <n v="1871.1616007"/>
    <n v="1638.72"/>
    <n v="1871.1616007"/>
    <n v="1638.72"/>
    <n v="1871.1616007"/>
  </r>
  <r>
    <x v="0"/>
    <x v="12"/>
    <n v="1683.72"/>
    <n v="1937.1629771"/>
    <n v="1717.92"/>
    <n v="1940.5647314"/>
    <n v="1717.92"/>
    <n v="1940.5647314"/>
  </r>
  <r>
    <x v="0"/>
    <x v="13"/>
    <n v="1708.56"/>
    <n v="1952.834758"/>
    <n v="1708.56"/>
    <n v="1952.834758"/>
    <n v="1708.56"/>
    <n v="1952.834758"/>
  </r>
  <r>
    <x v="0"/>
    <x v="14"/>
    <n v="1559.52"/>
    <n v="1779.2110903"/>
    <n v="1559.52"/>
    <n v="1779.2110903"/>
    <n v="1559.52"/>
    <n v="1779.2110903"/>
  </r>
  <r>
    <x v="0"/>
    <x v="15"/>
    <n v="1608.48"/>
    <n v="1838.5993364999999"/>
    <n v="1608.48"/>
    <n v="1838.5993364999999"/>
    <n v="1608.48"/>
    <n v="1838.5993364999999"/>
  </r>
  <r>
    <x v="0"/>
    <x v="16"/>
    <n v="1444.68"/>
    <n v="1691.3265128"/>
    <n v="1463.76"/>
    <n v="1718.4997722000001"/>
    <n v="1463.76"/>
    <n v="1718.4997722000001"/>
  </r>
  <r>
    <x v="0"/>
    <x v="17"/>
    <n v="1415.88"/>
    <n v="1696.8985983"/>
    <n v="1424.88"/>
    <n v="1696.8985983"/>
    <n v="1424.88"/>
    <n v="1696.8985983"/>
  </r>
  <r>
    <x v="0"/>
    <x v="18"/>
    <n v="1358.64"/>
    <n v="1584.1736496000001"/>
    <n v="1397.88"/>
    <n v="1652.1060523000001"/>
    <n v="1397.88"/>
    <n v="1652.1060523000001"/>
  </r>
  <r>
    <x v="0"/>
    <x v="19"/>
    <n v="1375.2"/>
    <n v="1614.9643335000001"/>
    <n v="1375.2"/>
    <n v="1614.9643335000001"/>
    <n v="1375.2"/>
    <n v="1614.9643335000001"/>
  </r>
  <r>
    <x v="0"/>
    <x v="20"/>
    <n v="1563.48"/>
    <n v="1816.8811963000001"/>
    <n v="1567.08"/>
    <n v="1816.8811963000001"/>
    <n v="1567.08"/>
    <n v="1816.8811963000001"/>
  </r>
  <r>
    <x v="0"/>
    <x v="21"/>
    <n v="1404"/>
    <n v="1645.5369633"/>
    <n v="1500.12"/>
    <n v="1758.7165815999999"/>
    <n v="1500.12"/>
    <n v="1758.7165815999999"/>
  </r>
  <r>
    <x v="0"/>
    <x v="0"/>
    <n v="429.36"/>
    <n v="474.13000749000003"/>
    <n v="429.36"/>
    <n v="474.13000749000003"/>
    <n v="429.36"/>
    <n v="474.13000749000003"/>
  </r>
  <r>
    <x v="0"/>
    <x v="1"/>
    <n v="427.2"/>
    <n v="478.05421617000002"/>
    <n v="431.04"/>
    <n v="478.05421617000002"/>
    <n v="431.04"/>
    <n v="478.05421617000002"/>
  </r>
  <r>
    <x v="0"/>
    <x v="2"/>
    <n v="421.68"/>
    <n v="466.26076824"/>
    <n v="426"/>
    <n v="468.06085758"/>
    <n v="426"/>
    <n v="468.06085758"/>
  </r>
  <r>
    <x v="0"/>
    <x v="3"/>
    <n v="390.48"/>
    <n v="435.65764908"/>
    <n v="390.48"/>
    <n v="435.65764908"/>
    <n v="390.48"/>
    <n v="435.65764908"/>
  </r>
  <r>
    <x v="0"/>
    <x v="4"/>
    <n v="360"/>
    <n v="389.70590757999997"/>
    <n v="379.68"/>
    <n v="411.39696450000002"/>
    <n v="379.68"/>
    <n v="411.39696450000002"/>
  </r>
  <r>
    <x v="0"/>
    <x v="5"/>
    <n v="358.56"/>
    <n v="387.56879130999999"/>
    <n v="376.32"/>
    <n v="407.46494328"/>
    <n v="376.32"/>
    <n v="407.46494328"/>
  </r>
  <r>
    <x v="0"/>
    <x v="6"/>
    <n v="292.56"/>
    <n v="317.87861834"/>
    <n v="301.44"/>
    <n v="327.08548607"/>
    <n v="301.44"/>
    <n v="327.08548607"/>
  </r>
  <r>
    <x v="0"/>
    <x v="7"/>
    <n v="315.36"/>
    <n v="338.57544388000002"/>
    <n v="324.72000000000003"/>
    <n v="346.76952115"/>
    <n v="324.72000000000003"/>
    <n v="346.76952115"/>
  </r>
  <r>
    <x v="0"/>
    <x v="8"/>
    <n v="314.88"/>
    <n v="338.00726146"/>
    <n v="337.92"/>
    <n v="368.36560100000003"/>
    <n v="337.92"/>
    <n v="368.36560100000003"/>
  </r>
  <r>
    <x v="0"/>
    <x v="9"/>
    <n v="318.24"/>
    <n v="347.83452618000001"/>
    <n v="318.24"/>
    <n v="347.83452618000001"/>
    <n v="318.24"/>
    <n v="347.83452618000001"/>
  </r>
  <r>
    <x v="0"/>
    <x v="10"/>
    <n v="340.08"/>
    <n v="370.63374914000002"/>
    <n v="353.28"/>
    <n v="387.75711985999999"/>
    <n v="355.44"/>
    <n v="396.37959988"/>
  </r>
  <r>
    <x v="0"/>
    <x v="11"/>
    <n v="366.48"/>
    <n v="404.25932270999999"/>
    <n v="377.04"/>
    <n v="408.96176056000002"/>
    <n v="377.04"/>
    <n v="408.96176056000002"/>
  </r>
  <r>
    <x v="0"/>
    <x v="12"/>
    <n v="440.88"/>
    <n v="485.78922836999999"/>
    <n v="449.04"/>
    <n v="491.14356679000002"/>
    <n v="449.04"/>
    <n v="491.14356679000002"/>
  </r>
  <r>
    <x v="0"/>
    <x v="13"/>
    <n v="446.64"/>
    <n v="491.52246093000002"/>
    <n v="447.6"/>
    <n v="491.59792350999999"/>
    <n v="447.6"/>
    <n v="491.59792350999999"/>
  </r>
  <r>
    <x v="0"/>
    <x v="14"/>
    <n v="441.6"/>
    <n v="486.0070518"/>
    <n v="447.84"/>
    <n v="490.24175587000002"/>
    <n v="447.84"/>
    <n v="491.44130229000001"/>
  </r>
  <r>
    <x v="0"/>
    <x v="15"/>
    <n v="427.92"/>
    <n v="472.92851044999998"/>
    <n v="427.92"/>
    <n v="472.92851044999998"/>
    <n v="427.92"/>
    <n v="472.92851044999998"/>
  </r>
  <r>
    <x v="0"/>
    <x v="16"/>
    <n v="387.36"/>
    <n v="427.13905183000003"/>
    <n v="401.52"/>
    <n v="442.20695246000002"/>
    <n v="401.52"/>
    <n v="442.20695246000002"/>
  </r>
  <r>
    <x v="0"/>
    <x v="17"/>
    <n v="319.2"/>
    <n v="347.75370594999998"/>
    <n v="324"/>
    <n v="353.01674974000002"/>
    <n v="324"/>
    <n v="355.53195298999998"/>
  </r>
  <r>
    <x v="0"/>
    <x v="18"/>
    <n v="290.88"/>
    <n v="305.86396975999997"/>
    <n v="315.60000000000002"/>
    <n v="337.98621509999998"/>
    <n v="315.60000000000002"/>
    <n v="337.98621509999998"/>
  </r>
  <r>
    <x v="0"/>
    <x v="19"/>
    <n v="295.2"/>
    <n v="312.87790333999999"/>
    <n v="303.83999999999997"/>
    <n v="325.45911447999998"/>
    <n v="303.83999999999997"/>
    <n v="325.45911447999998"/>
  </r>
  <r>
    <x v="0"/>
    <x v="20"/>
    <n v="339.12"/>
    <n v="366.12344148"/>
    <n v="339.12"/>
    <n v="366.12344148"/>
    <n v="339.12"/>
    <n v="366.12344148"/>
  </r>
  <r>
    <x v="0"/>
    <x v="21"/>
    <n v="290.64"/>
    <n v="314.53023257000001"/>
    <n v="304.08"/>
    <n v="326.67526628000002"/>
    <n v="304.08"/>
    <n v="326.67526628000002"/>
  </r>
  <r>
    <x v="0"/>
    <x v="0"/>
    <n v="534.16800000000001"/>
    <n v="675.68679940000004"/>
    <n v="544.24800000000005"/>
    <n v="679.73802846000001"/>
    <n v="544.24800000000005"/>
    <n v="679.73802846000001"/>
  </r>
  <r>
    <x v="0"/>
    <x v="1"/>
    <n v="525.96"/>
    <n v="671.31442843000002"/>
    <n v="534.024"/>
    <n v="671.31442843000002"/>
    <n v="536.18399999999997"/>
    <n v="676.53457817000003"/>
  </r>
  <r>
    <x v="0"/>
    <x v="2"/>
    <n v="511.27199999999999"/>
    <n v="655.79241480999997"/>
    <n v="516.31200000000001"/>
    <n v="666.41492156000004"/>
    <n v="516.31200000000001"/>
    <n v="666.41492156000004"/>
  </r>
  <r>
    <x v="0"/>
    <x v="3"/>
    <n v="545.11199999999997"/>
    <n v="684.58917993"/>
    <n v="545.11199999999997"/>
    <n v="684.58917993"/>
    <n v="545.11199999999997"/>
    <n v="684.58917993"/>
  </r>
  <r>
    <x v="0"/>
    <x v="4"/>
    <n v="533.08799999999997"/>
    <n v="672.23697535999997"/>
    <n v="539.71199999999999"/>
    <n v="691.22257463000005"/>
    <n v="539.71199999999999"/>
    <n v="691.22257463000005"/>
  </r>
  <r>
    <x v="0"/>
    <x v="5"/>
    <n v="524.08799999999997"/>
    <n v="657.48276312999997"/>
    <n v="527.4"/>
    <n v="661.51227906999998"/>
    <n v="527.4"/>
    <n v="661.51227906999998"/>
  </r>
  <r>
    <x v="0"/>
    <x v="6"/>
    <n v="536.25599999999997"/>
    <n v="674.97053888000005"/>
    <n v="536.4"/>
    <n v="678.06884847000003"/>
    <n v="536.4"/>
    <n v="678.06884847000003"/>
  </r>
  <r>
    <x v="0"/>
    <x v="7"/>
    <n v="523.94399999999996"/>
    <n v="659.06763612999998"/>
    <n v="526.89599999999996"/>
    <n v="673.20633366000004"/>
    <n v="526.89599999999996"/>
    <n v="673.20633366000004"/>
  </r>
  <r>
    <x v="0"/>
    <x v="8"/>
    <n v="523.65599999999995"/>
    <n v="653.02884664999999"/>
    <n v="523.65599999999995"/>
    <n v="661.88783895999995"/>
    <n v="523.65599999999995"/>
    <n v="661.88783895999995"/>
  </r>
  <r>
    <x v="0"/>
    <x v="9"/>
    <n v="529.27200000000005"/>
    <n v="667.41246545000001"/>
    <n v="530.13599999999997"/>
    <n v="674.33702865999999"/>
    <n v="530.13599999999997"/>
    <n v="674.33702865999999"/>
  </r>
  <r>
    <x v="0"/>
    <x v="10"/>
    <n v="549.50400000000002"/>
    <n v="697.11911076000001"/>
    <n v="557.13599999999997"/>
    <n v="702.38221595000005"/>
    <n v="557.13599999999997"/>
    <n v="702.38221595000005"/>
  </r>
  <r>
    <x v="0"/>
    <x v="11"/>
    <n v="551.66399999999999"/>
    <n v="688.43689216999996"/>
    <n v="560.37599999999998"/>
    <n v="715.81792030999998"/>
    <n v="575.13599999999997"/>
    <n v="716.37926081000001"/>
  </r>
  <r>
    <x v="0"/>
    <x v="12"/>
    <n v="564.84"/>
    <n v="703.21979808000003"/>
    <n v="564.84"/>
    <n v="703.21979808000003"/>
    <n v="564.84"/>
    <n v="703.21979808000003"/>
  </r>
  <r>
    <x v="0"/>
    <x v="13"/>
    <n v="582.91200000000003"/>
    <n v="724.25743030000001"/>
    <n v="582.91200000000003"/>
    <n v="724.25743030000001"/>
    <n v="582.91200000000003"/>
    <n v="726.90848057999995"/>
  </r>
  <r>
    <x v="0"/>
    <x v="14"/>
    <n v="565.12800000000004"/>
    <n v="710.54598162000002"/>
    <n v="565.12800000000004"/>
    <n v="710.54598162000002"/>
    <n v="568.44000000000005"/>
    <n v="710.54598162000002"/>
  </r>
  <r>
    <x v="0"/>
    <x v="15"/>
    <n v="562.60799999999995"/>
    <n v="704.79656625999996"/>
    <n v="562.60799999999995"/>
    <n v="704.79656625999996"/>
    <n v="562.60799999999995"/>
    <n v="704.79656625999996"/>
  </r>
  <r>
    <x v="0"/>
    <x v="16"/>
    <n v="556.63199999999995"/>
    <n v="689.48096986999997"/>
    <n v="556.63199999999995"/>
    <n v="694.38462235999998"/>
    <n v="556.63199999999995"/>
    <n v="694.38462235999998"/>
  </r>
  <r>
    <x v="0"/>
    <x v="17"/>
    <n v="546.76800000000003"/>
    <n v="686.82714513999997"/>
    <n v="549.36"/>
    <n v="697.15156581999997"/>
    <n v="549.43200000000002"/>
    <n v="697.15156581999997"/>
  </r>
  <r>
    <x v="0"/>
    <x v="18"/>
    <n v="540.36"/>
    <n v="676.41241413"/>
    <n v="552.88800000000003"/>
    <n v="699.27127260999998"/>
    <n v="552.88800000000003"/>
    <n v="699.27127260999998"/>
  </r>
  <r>
    <x v="0"/>
    <x v="19"/>
    <n v="543.38400000000001"/>
    <n v="679.30560748000005"/>
    <n v="548.78399999999999"/>
    <n v="697.41851446999999"/>
    <n v="548.78399999999999"/>
    <n v="697.41851446999999"/>
  </r>
  <r>
    <x v="0"/>
    <x v="20"/>
    <n v="560.80799999999999"/>
    <n v="715.26148447000003"/>
    <n v="560.80799999999999"/>
    <n v="715.26148447000003"/>
    <n v="560.80799999999999"/>
    <n v="715.26148447000003"/>
  </r>
  <r>
    <x v="0"/>
    <x v="21"/>
    <n v="556.91999999999996"/>
    <n v="697.78418789"/>
    <n v="565.63199999999995"/>
    <n v="716.89749559999996"/>
    <n v="565.63199999999995"/>
    <n v="716.89749559999996"/>
  </r>
  <r>
    <x v="0"/>
    <x v="0"/>
    <n v="816.84"/>
    <n v="907.03685041000006"/>
    <n v="816.84"/>
    <n v="907.03685041000006"/>
    <n v="825"/>
    <n v="927.28565695999998"/>
  </r>
  <r>
    <x v="0"/>
    <x v="1"/>
    <n v="848.52"/>
    <n v="945.34389933"/>
    <n v="848.52"/>
    <n v="945.34389933"/>
    <n v="848.52"/>
    <n v="945.34389933"/>
  </r>
  <r>
    <x v="0"/>
    <x v="2"/>
    <n v="813.84"/>
    <n v="915.13049561000003"/>
    <n v="813.84"/>
    <n v="915.13049561000003"/>
    <n v="813.84"/>
    <n v="915.13049561000003"/>
  </r>
  <r>
    <x v="0"/>
    <x v="3"/>
    <n v="804.84"/>
    <n v="905.24120276999997"/>
    <n v="804.84"/>
    <n v="905.24120276999997"/>
    <n v="804.84"/>
    <n v="905.24120276999997"/>
  </r>
  <r>
    <x v="0"/>
    <x v="4"/>
    <n v="684.36"/>
    <n v="758.72944427000004"/>
    <n v="754.68"/>
    <n v="836.14705788000003"/>
    <n v="754.68"/>
    <n v="836.14705788000003"/>
  </r>
  <r>
    <x v="0"/>
    <x v="5"/>
    <n v="608.28"/>
    <n v="661.72054283"/>
    <n v="686.04"/>
    <n v="758.49592747999998"/>
    <n v="686.04"/>
    <n v="758.49592747999998"/>
  </r>
  <r>
    <x v="0"/>
    <x v="6"/>
    <n v="568.44000000000005"/>
    <n v="604.70951704000004"/>
    <n v="618.36"/>
    <n v="663.86770006999996"/>
    <n v="618.36"/>
    <n v="663.86770006999996"/>
  </r>
  <r>
    <x v="0"/>
    <x v="7"/>
    <n v="586.44000000000005"/>
    <n v="614.83215270999995"/>
    <n v="605.04"/>
    <n v="645.52180567000005"/>
    <n v="605.04"/>
    <n v="645.52180567000005"/>
  </r>
  <r>
    <x v="0"/>
    <x v="8"/>
    <n v="575.28"/>
    <n v="611.29502925999998"/>
    <n v="608.4"/>
    <n v="661.89198997999995"/>
    <n v="608.4"/>
    <n v="661.89198997999995"/>
  </r>
  <r>
    <x v="0"/>
    <x v="9"/>
    <n v="582.48"/>
    <n v="619.79205416000002"/>
    <n v="612"/>
    <n v="668.18802743000003"/>
    <n v="622.20000000000005"/>
    <n v="672.12566681999999"/>
  </r>
  <r>
    <x v="0"/>
    <x v="10"/>
    <n v="585.36"/>
    <n v="645.35028255999998"/>
    <n v="636.72"/>
    <n v="714.03413364000005"/>
    <n v="670.92"/>
    <n v="754.31631560999995"/>
  </r>
  <r>
    <x v="0"/>
    <x v="11"/>
    <n v="680.16"/>
    <n v="758.73873447999995"/>
    <n v="680.16"/>
    <n v="758.73873447999995"/>
    <n v="713.52"/>
    <n v="807.96809144999997"/>
  </r>
  <r>
    <x v="0"/>
    <x v="12"/>
    <n v="807.24"/>
    <n v="916.13244544999998"/>
    <n v="810.12"/>
    <n v="917.09151125000005"/>
    <n v="810.12"/>
    <n v="917.09151125000005"/>
  </r>
  <r>
    <x v="0"/>
    <x v="13"/>
    <n v="855.36"/>
    <n v="964.31308608999996"/>
    <n v="855.36"/>
    <n v="964.31308608999996"/>
    <n v="855.36"/>
    <n v="964.31308608999996"/>
  </r>
  <r>
    <x v="0"/>
    <x v="14"/>
    <n v="790.92"/>
    <n v="889.73422817999995"/>
    <n v="790.92"/>
    <n v="889.73422817999995"/>
    <n v="790.92"/>
    <n v="889.73422817999995"/>
  </r>
  <r>
    <x v="0"/>
    <x v="15"/>
    <n v="782.04"/>
    <n v="886.72268674999998"/>
    <n v="782.04"/>
    <n v="886.72268674999998"/>
    <n v="782.04"/>
    <n v="886.72268674999998"/>
  </r>
  <r>
    <x v="0"/>
    <x v="16"/>
    <n v="623.28"/>
    <n v="683.26829283999996"/>
    <n v="663"/>
    <n v="738.14380061999998"/>
    <n v="672.12"/>
    <n v="756.20706687999996"/>
  </r>
  <r>
    <x v="0"/>
    <x v="17"/>
    <n v="566.76"/>
    <n v="606.65356440000005"/>
    <n v="602.04"/>
    <n v="651.50069961999998"/>
    <n v="602.04"/>
    <n v="655.41061449999995"/>
  </r>
  <r>
    <x v="0"/>
    <x v="18"/>
    <n v="547.55999999999995"/>
    <n v="582.17778315999999"/>
    <n v="551.88"/>
    <n v="586.08099508999999"/>
    <n v="551.88"/>
    <n v="586.08099508999999"/>
  </r>
  <r>
    <x v="0"/>
    <x v="19"/>
    <n v="526.08000000000004"/>
    <n v="554.22159466999994"/>
    <n v="556.08000000000004"/>
    <n v="594.11520095000003"/>
    <n v="556.08000000000004"/>
    <n v="594.11520095000003"/>
  </r>
  <r>
    <x v="0"/>
    <x v="20"/>
    <n v="572.28"/>
    <n v="610.09119973999998"/>
    <n v="577.67999999999995"/>
    <n v="618.86846938999997"/>
    <n v="577.67999999999995"/>
    <n v="618.86846938999997"/>
  </r>
  <r>
    <x v="0"/>
    <x v="21"/>
    <n v="547.20000000000005"/>
    <n v="576.42109606999998"/>
    <n v="547.20000000000005"/>
    <n v="576.42109606999998"/>
    <n v="547.20000000000005"/>
    <n v="576.42109606999998"/>
  </r>
  <r>
    <x v="0"/>
    <x v="0"/>
    <n v="521.04"/>
    <n v="698.85181262000003"/>
    <n v="521.04"/>
    <n v="698.85181262000003"/>
    <n v="521.04"/>
    <n v="698.85181262000003"/>
  </r>
  <r>
    <x v="0"/>
    <x v="1"/>
    <n v="512.16"/>
    <n v="692.06982769000001"/>
    <n v="512.16"/>
    <n v="695.42943509999998"/>
    <n v="520.08000000000004"/>
    <n v="701.89989030000004"/>
  </r>
  <r>
    <x v="0"/>
    <x v="2"/>
    <n v="523.20000000000005"/>
    <n v="705.34040121999999"/>
    <n v="523.20000000000005"/>
    <n v="705.34040121999999"/>
    <n v="523.20000000000005"/>
    <n v="706.94606300999999"/>
  </r>
  <r>
    <x v="0"/>
    <x v="3"/>
    <n v="522.24"/>
    <n v="722.99983070999997"/>
    <n v="553.91999999999996"/>
    <n v="741.82909083000004"/>
    <n v="568.32000000000005"/>
    <n v="753.42972598999995"/>
  </r>
  <r>
    <x v="0"/>
    <x v="4"/>
    <n v="528.72"/>
    <n v="715.14273595999998"/>
    <n v="528.72"/>
    <n v="715.14273595999998"/>
    <n v="528.72"/>
    <n v="715.14273595999998"/>
  </r>
  <r>
    <x v="0"/>
    <x v="5"/>
    <n v="533.04"/>
    <n v="717.62989904000005"/>
    <n v="533.04"/>
    <n v="717.62989904000005"/>
    <n v="533.04"/>
    <n v="717.62989904000005"/>
  </r>
  <r>
    <x v="0"/>
    <x v="6"/>
    <n v="543.36"/>
    <n v="734.00852311000006"/>
    <n v="543.36"/>
    <n v="734.00852311000006"/>
    <n v="543.36"/>
    <n v="734.00852311000006"/>
  </r>
  <r>
    <x v="0"/>
    <x v="7"/>
    <n v="548.64"/>
    <n v="730.55006563999996"/>
    <n v="549.36"/>
    <n v="731.01261932"/>
    <n v="549.36"/>
    <n v="731.01261932"/>
  </r>
  <r>
    <x v="0"/>
    <x v="8"/>
    <n v="552.72"/>
    <n v="735.39841936000005"/>
    <n v="553.20000000000005"/>
    <n v="736.50584356000002"/>
    <n v="553.20000000000005"/>
    <n v="736.50584356000002"/>
  </r>
  <r>
    <x v="0"/>
    <x v="9"/>
    <n v="552.96"/>
    <n v="735.09884396999996"/>
    <n v="557.28"/>
    <n v="735.09884396999996"/>
    <n v="557.28"/>
    <n v="735.09884396999996"/>
  </r>
  <r>
    <x v="0"/>
    <x v="10"/>
    <n v="535.20000000000005"/>
    <n v="708.90934145000006"/>
    <n v="535.20000000000005"/>
    <n v="712.24240816999998"/>
    <n v="535.20000000000005"/>
    <n v="712.24240816999998"/>
  </r>
  <r>
    <x v="0"/>
    <x v="11"/>
    <n v="528"/>
    <n v="727.88007803000005"/>
    <n v="538.08000000000004"/>
    <n v="728.9430595"/>
    <n v="538.08000000000004"/>
    <n v="728.9430595"/>
  </r>
  <r>
    <x v="0"/>
    <x v="12"/>
    <n v="528.48"/>
    <n v="702.99216041"/>
    <n v="531.84"/>
    <n v="721.34690018000003"/>
    <n v="534"/>
    <n v="721.34690018000003"/>
  </r>
  <r>
    <x v="0"/>
    <x v="13"/>
    <n v="536.16"/>
    <n v="721.39373105000004"/>
    <n v="536.16"/>
    <n v="721.39373105000004"/>
    <n v="536.16"/>
    <n v="721.39373105000004"/>
  </r>
  <r>
    <x v="0"/>
    <x v="14"/>
    <n v="500.4"/>
    <n v="683.41587689999994"/>
    <n v="506.88"/>
    <n v="698.41847398000004"/>
    <n v="516.72"/>
    <n v="706.73745054000005"/>
  </r>
  <r>
    <x v="0"/>
    <x v="15"/>
    <n v="510.48"/>
    <n v="712.62789841999995"/>
    <n v="515.76"/>
    <n v="712.72003591999999"/>
    <n v="533.28"/>
    <n v="728.83317596999996"/>
  </r>
  <r>
    <x v="0"/>
    <x v="16"/>
    <n v="526.79999999999995"/>
    <n v="731.89037868000003"/>
    <n v="534.72"/>
    <n v="740.26182179"/>
    <n v="534.72"/>
    <n v="740.26182179"/>
  </r>
  <r>
    <x v="0"/>
    <x v="17"/>
    <n v="548.64"/>
    <n v="749.06998979000002"/>
    <n v="548.64"/>
    <n v="749.06998979000002"/>
    <n v="548.64"/>
    <n v="749.06998979000002"/>
  </r>
  <r>
    <x v="0"/>
    <x v="18"/>
    <n v="553.67999999999995"/>
    <n v="740.89426614000001"/>
    <n v="553.67999999999995"/>
    <n v="740.89426614000001"/>
    <n v="553.67999999999995"/>
    <n v="740.89426614000001"/>
  </r>
  <r>
    <x v="0"/>
    <x v="19"/>
    <n v="541.91999999999996"/>
    <n v="726.28318444000001"/>
    <n v="546.96"/>
    <n v="729.59147363"/>
    <n v="546.96"/>
    <n v="729.59147363"/>
  </r>
  <r>
    <x v="0"/>
    <x v="20"/>
    <n v="539.04"/>
    <n v="723.53679325999997"/>
    <n v="539.04"/>
    <n v="723.53679325999997"/>
    <n v="539.04"/>
    <n v="723.53679325999997"/>
  </r>
  <r>
    <x v="0"/>
    <x v="21"/>
    <n v="558.48"/>
    <n v="744.12095791000002"/>
    <n v="558.48"/>
    <n v="744.12095791000002"/>
    <n v="558.48"/>
    <n v="744.12095791000002"/>
  </r>
  <r>
    <x v="0"/>
    <x v="0"/>
    <n v="380.52"/>
    <n v="405.67854268999997"/>
    <n v="380.52"/>
    <n v="405.67854268999997"/>
    <n v="380.52"/>
    <n v="405.67854268999997"/>
  </r>
  <r>
    <x v="0"/>
    <x v="1"/>
    <n v="456.36"/>
    <n v="481.74589982999998"/>
    <n v="456.36"/>
    <n v="481.74589982999998"/>
    <n v="478.68"/>
    <n v="505.77461857999998"/>
  </r>
  <r>
    <x v="0"/>
    <x v="2"/>
    <n v="379.8"/>
    <n v="402.87888999"/>
    <n v="379.8"/>
    <n v="402.87888999"/>
    <n v="385.32"/>
    <n v="408.68318096000002"/>
  </r>
  <r>
    <x v="0"/>
    <x v="3"/>
    <n v="375.36"/>
    <n v="398.25295478999999"/>
    <n v="375.36"/>
    <n v="398.25295478999999"/>
    <n v="375.36"/>
    <n v="398.25295478999999"/>
  </r>
  <r>
    <x v="0"/>
    <x v="4"/>
    <n v="311.88"/>
    <n v="334.08321118999999"/>
    <n v="319.68"/>
    <n v="342.26846304999998"/>
    <n v="319.68"/>
    <n v="342.26846304999998"/>
  </r>
  <r>
    <x v="0"/>
    <x v="5"/>
    <n v="305.27999999999997"/>
    <n v="327.88657795"/>
    <n v="305.27999999999997"/>
    <n v="327.88657795"/>
    <n v="305.27999999999997"/>
    <n v="327.88657795"/>
  </r>
  <r>
    <x v="0"/>
    <x v="6"/>
    <n v="235.68"/>
    <n v="253.23355228"/>
    <n v="238.8"/>
    <n v="256.30193757000001"/>
    <n v="304.68"/>
    <n v="325.56194618000001"/>
  </r>
  <r>
    <x v="0"/>
    <x v="7"/>
    <n v="316.08"/>
    <n v="336.58346483000003"/>
    <n v="316.08"/>
    <n v="336.58346483000003"/>
    <n v="316.08"/>
    <n v="336.58346483000003"/>
  </r>
  <r>
    <x v="0"/>
    <x v="8"/>
    <n v="267.24"/>
    <n v="285.87327262000002"/>
    <n v="279"/>
    <n v="297.55811801999999"/>
    <n v="279"/>
    <n v="297.55811801999999"/>
  </r>
  <r>
    <x v="0"/>
    <x v="9"/>
    <n v="267.83999999999997"/>
    <n v="287.46760791000003"/>
    <n v="270.48"/>
    <n v="289.03107929999999"/>
    <n v="277.68"/>
    <n v="298.51227110000002"/>
  </r>
  <r>
    <x v="0"/>
    <x v="10"/>
    <n v="288"/>
    <n v="308.73668004000001"/>
    <n v="293.64"/>
    <n v="315.56071237999998"/>
    <n v="340.32"/>
    <n v="364.07651943000002"/>
  </r>
  <r>
    <x v="0"/>
    <x v="11"/>
    <n v="334.68"/>
    <n v="357.31740511999999"/>
    <n v="334.68"/>
    <n v="357.31740511999999"/>
    <n v="334.68"/>
    <n v="357.31740511999999"/>
  </r>
  <r>
    <x v="0"/>
    <x v="12"/>
    <n v="285"/>
    <n v="305.80937591999998"/>
    <n v="285"/>
    <n v="305.80937591999998"/>
    <n v="285"/>
    <n v="305.80937591999998"/>
  </r>
  <r>
    <x v="0"/>
    <x v="13"/>
    <n v="358.92"/>
    <n v="380.87336477999997"/>
    <n v="377.28"/>
    <n v="399.42852176999997"/>
    <n v="377.28"/>
    <n v="399.42852176999997"/>
  </r>
  <r>
    <x v="0"/>
    <x v="14"/>
    <n v="370.2"/>
    <n v="392.98902579999998"/>
    <n v="371.28"/>
    <n v="394.65336487000002"/>
    <n v="374.88"/>
    <n v="397.08319127999999"/>
  </r>
  <r>
    <x v="0"/>
    <x v="15"/>
    <n v="328.08"/>
    <n v="349.83447515"/>
    <n v="328.08"/>
    <n v="349.83447515"/>
    <n v="328.08"/>
    <n v="349.83447515"/>
  </r>
  <r>
    <x v="0"/>
    <x v="16"/>
    <n v="288.95999999999998"/>
    <n v="311.29972952000003"/>
    <n v="288.95999999999998"/>
    <n v="311.29972952000003"/>
    <n v="288.95999999999998"/>
    <n v="311.29972952000003"/>
  </r>
  <r>
    <x v="0"/>
    <x v="17"/>
    <n v="322.56"/>
    <n v="341.83349630999999"/>
    <n v="322.56"/>
    <n v="341.83349630999999"/>
    <n v="375"/>
    <n v="396.06306770999998"/>
  </r>
  <r>
    <x v="0"/>
    <x v="18"/>
    <n v="127.08"/>
    <n v="147.37861445999999"/>
    <n v="136.91999999999999"/>
    <n v="155.71381442000001"/>
    <n v="168.84"/>
    <n v="187.52467998"/>
  </r>
  <r>
    <x v="0"/>
    <x v="19"/>
    <n v="105.12"/>
    <n v="120.27239084999999"/>
    <n v="105.12"/>
    <n v="120.27239084999999"/>
    <n v="105.12"/>
    <n v="120.27239084999999"/>
  </r>
  <r>
    <x v="0"/>
    <x v="20"/>
    <n v="193.44"/>
    <n v="218.68478135999999"/>
    <n v="225.72"/>
    <n v="248.39295641999999"/>
    <n v="225.72"/>
    <n v="248.39295641999999"/>
  </r>
  <r>
    <x v="0"/>
    <x v="21"/>
    <n v="289.08"/>
    <n v="310.04704932999999"/>
    <n v="289.08"/>
    <n v="310.04704932999999"/>
    <n v="289.08"/>
    <n v="310.04704932999999"/>
  </r>
  <r>
    <x v="0"/>
    <x v="0"/>
    <n v="271.26"/>
    <n v="284.25374087"/>
    <n v="282.77999999999997"/>
    <n v="295.11229185000002"/>
    <n v="282.77999999999997"/>
    <n v="295.11229185000002"/>
  </r>
  <r>
    <x v="0"/>
    <x v="1"/>
    <n v="260.45999999999998"/>
    <n v="270.46963156999999"/>
    <n v="260.64"/>
    <n v="271.23276571999997"/>
    <n v="267.3"/>
    <n v="278.28052393000002"/>
  </r>
  <r>
    <x v="0"/>
    <x v="2"/>
    <n v="253.98"/>
    <n v="261.54749472999998"/>
    <n v="253.98"/>
    <n v="261.54749472999998"/>
    <n v="257.94"/>
    <n v="267.72196996000002"/>
  </r>
  <r>
    <x v="0"/>
    <x v="3"/>
    <n v="271.26"/>
    <n v="281.79199776000002"/>
    <n v="271.8"/>
    <n v="281.79199776000002"/>
    <n v="288.36"/>
    <n v="298.38115221999999"/>
  </r>
  <r>
    <x v="0"/>
    <x v="4"/>
    <n v="269.27999999999997"/>
    <n v="278.18940311"/>
    <n v="269.27999999999997"/>
    <n v="278.18940311"/>
    <n v="269.27999999999997"/>
    <n v="278.18940311"/>
  </r>
  <r>
    <x v="0"/>
    <x v="5"/>
    <n v="273.24"/>
    <n v="283.12506636000001"/>
    <n v="273.24"/>
    <n v="283.12506636000001"/>
    <n v="273.24"/>
    <n v="283.12506636000001"/>
  </r>
  <r>
    <x v="0"/>
    <x v="6"/>
    <n v="261.89999999999998"/>
    <n v="272.49342670999999"/>
    <n v="265.5"/>
    <n v="274.99552650999999"/>
    <n v="265.5"/>
    <n v="274.99552650999999"/>
  </r>
  <r>
    <x v="0"/>
    <x v="7"/>
    <n v="252.72"/>
    <n v="260.85080563000002"/>
    <n v="264.60000000000002"/>
    <n v="272.59132488"/>
    <n v="264.60000000000002"/>
    <n v="272.59132488"/>
  </r>
  <r>
    <x v="0"/>
    <x v="8"/>
    <n v="275.58"/>
    <n v="283.94171303000002"/>
    <n v="275.58"/>
    <n v="283.94171303000002"/>
    <n v="275.58"/>
    <n v="283.94171303000002"/>
  </r>
  <r>
    <x v="0"/>
    <x v="9"/>
    <n v="272.7"/>
    <n v="281.50118223999999"/>
    <n v="273.24"/>
    <n v="281.50118223999999"/>
    <n v="273.24"/>
    <n v="281.50118223999999"/>
  </r>
  <r>
    <x v="0"/>
    <x v="10"/>
    <n v="270.72000000000003"/>
    <n v="281.02934864999997"/>
    <n v="270.72000000000003"/>
    <n v="281.02934864999997"/>
    <n v="270.72000000000003"/>
    <n v="281.02934864999997"/>
  </r>
  <r>
    <x v="0"/>
    <x v="11"/>
    <n v="267.48"/>
    <n v="278.85439425999999"/>
    <n v="268.2"/>
    <n v="279.95735103999999"/>
    <n v="273.24"/>
    <n v="284.94204674000002"/>
  </r>
  <r>
    <x v="0"/>
    <x v="12"/>
    <n v="247.5"/>
    <n v="259.48197162999998"/>
    <n v="250.02"/>
    <n v="261.19984763000002"/>
    <n v="250.02"/>
    <n v="261.19984763000002"/>
  </r>
  <r>
    <x v="0"/>
    <x v="13"/>
    <n v="243.9"/>
    <n v="257.05525165"/>
    <n v="243.9"/>
    <n v="257.05525165"/>
    <n v="245.16"/>
    <n v="257.05525165"/>
  </r>
  <r>
    <x v="0"/>
    <x v="14"/>
    <n v="393.66"/>
    <n v="419.10904069999998"/>
    <n v="393.66"/>
    <n v="419.10904069999998"/>
    <n v="402.48"/>
    <n v="428.81500906999997"/>
  </r>
  <r>
    <x v="0"/>
    <x v="16"/>
    <n v="367.74"/>
    <n v="392.4235314"/>
    <n v="367.74"/>
    <n v="392.4235314"/>
    <n v="367.74"/>
    <n v="392.4235314"/>
  </r>
  <r>
    <x v="0"/>
    <x v="17"/>
    <n v="277.92"/>
    <n v="291.30879904"/>
    <n v="279.54000000000002"/>
    <n v="293.89237825999999"/>
    <n v="279.54000000000002"/>
    <n v="293.89237825999999"/>
  </r>
  <r>
    <x v="0"/>
    <x v="18"/>
    <n v="250.74"/>
    <n v="259.60231277999998"/>
    <n v="251.46"/>
    <n v="260.73905575999999"/>
    <n v="251.46"/>
    <n v="260.73905575999999"/>
  </r>
  <r>
    <x v="0"/>
    <x v="19"/>
    <n v="250.02"/>
    <n v="259.63975196000001"/>
    <n v="250.02"/>
    <n v="259.63975196000001"/>
    <n v="250.02"/>
    <n v="259.63975196000001"/>
  </r>
  <r>
    <x v="0"/>
    <x v="20"/>
    <n v="257.39999999999998"/>
    <n v="266.58698843000002"/>
    <n v="257.39999999999998"/>
    <n v="266.58698843000002"/>
    <n v="270.36"/>
    <n v="289.42970130999998"/>
  </r>
  <r>
    <x v="0"/>
    <x v="21"/>
    <n v="254.34"/>
    <n v="264.73055963000002"/>
    <n v="254.34"/>
    <n v="264.73055963000002"/>
    <n v="254.34"/>
    <n v="264.73055963000002"/>
  </r>
  <r>
    <x v="0"/>
    <x v="0"/>
    <n v="443.7"/>
    <n v="491.52832389999998"/>
    <n v="443.7"/>
    <n v="491.52832389999998"/>
    <n v="445.86"/>
    <n v="493.71256942000002"/>
  </r>
  <r>
    <x v="0"/>
    <x v="1"/>
    <n v="506.88"/>
    <n v="572.13616561000003"/>
    <n v="506.88"/>
    <n v="572.13616561000003"/>
    <n v="508.14"/>
    <n v="576.72632019000002"/>
  </r>
  <r>
    <x v="0"/>
    <x v="2"/>
    <n v="517.86"/>
    <n v="590.55522958999995"/>
    <n v="518.4"/>
    <n v="590.55522958999995"/>
    <n v="535.67999999999995"/>
    <n v="613.81850119000001"/>
  </r>
  <r>
    <x v="0"/>
    <x v="3"/>
    <n v="540.72"/>
    <n v="619.53521159000002"/>
    <n v="540.72"/>
    <n v="619.53521159000002"/>
    <n v="540.72"/>
    <n v="619.53521159000002"/>
  </r>
  <r>
    <x v="0"/>
    <x v="4"/>
    <n v="516.24"/>
    <n v="589.48241195000003"/>
    <n v="526.86"/>
    <n v="603.92424989000006"/>
    <n v="535.32000000000005"/>
    <n v="615.71514712999999"/>
  </r>
  <r>
    <x v="0"/>
    <x v="5"/>
    <n v="504.72"/>
    <n v="571.04760992000001"/>
    <n v="511.74"/>
    <n v="581.39548605000004"/>
    <n v="525.05999999999995"/>
    <n v="613.04345458"/>
  </r>
  <r>
    <x v="0"/>
    <x v="6"/>
    <n v="477.18"/>
    <n v="525.28555319999998"/>
    <n v="496.62"/>
    <n v="547.38713247999999"/>
    <n v="496.62"/>
    <n v="547.38713247999999"/>
  </r>
  <r>
    <x v="0"/>
    <x v="7"/>
    <n v="511.02"/>
    <n v="573.48680787000001"/>
    <n v="511.02"/>
    <n v="573.48680787000001"/>
    <n v="518.76"/>
    <n v="580.73849984000003"/>
  </r>
  <r>
    <x v="0"/>
    <x v="8"/>
    <n v="515.52"/>
    <n v="577.74821263000001"/>
    <n v="546.84"/>
    <n v="616.45742918999997"/>
    <n v="546.84"/>
    <n v="616.45742918999997"/>
  </r>
  <r>
    <x v="0"/>
    <x v="9"/>
    <n v="509.94"/>
    <n v="568.17173214000002"/>
    <n v="551.70000000000005"/>
    <n v="627.16179538999995"/>
    <n v="551.70000000000005"/>
    <n v="627.16179538999995"/>
  </r>
  <r>
    <x v="0"/>
    <x v="10"/>
    <n v="523.79999999999995"/>
    <n v="596.88933648"/>
    <n v="535.14"/>
    <n v="612.29475843"/>
    <n v="535.5"/>
    <n v="612.29475843"/>
  </r>
  <r>
    <x v="0"/>
    <x v="11"/>
    <n v="535.67999999999995"/>
    <n v="608.36218816999997"/>
    <n v="535.67999999999995"/>
    <n v="608.36218816999997"/>
    <n v="535.67999999999995"/>
    <n v="608.36218816999997"/>
  </r>
  <r>
    <x v="0"/>
    <x v="12"/>
    <n v="541.44000000000005"/>
    <n v="614.62870742999996"/>
    <n v="545.94000000000005"/>
    <n v="630.20799423999995"/>
    <n v="545.94000000000005"/>
    <n v="632.46798021999996"/>
  </r>
  <r>
    <x v="0"/>
    <x v="13"/>
    <n v="525.41999999999996"/>
    <n v="600.37803989999998"/>
    <n v="525.6"/>
    <n v="603.01993400000003"/>
    <n v="532.44000000000005"/>
    <n v="609.49786152000001"/>
  </r>
  <r>
    <x v="0"/>
    <x v="14"/>
    <n v="546.48"/>
    <n v="624.86753060000001"/>
    <n v="553.67999999999995"/>
    <n v="631.94472700999995"/>
    <n v="553.67999999999995"/>
    <n v="639.90544301"/>
  </r>
  <r>
    <x v="0"/>
    <x v="15"/>
    <n v="535.14"/>
    <n v="617.43542172000002"/>
    <n v="535.5"/>
    <n v="618.37660660999995"/>
    <n v="545.94000000000005"/>
    <n v="625.23351734000005"/>
  </r>
  <r>
    <x v="0"/>
    <x v="16"/>
    <n v="572.22"/>
    <n v="642.58802509999998"/>
    <n v="581.58000000000004"/>
    <n v="654.92029744000001"/>
    <n v="588.78"/>
    <n v="680.99121933000004"/>
  </r>
  <r>
    <x v="0"/>
    <x v="17"/>
    <n v="577.44000000000005"/>
    <n v="644.49577500999999"/>
    <n v="577.44000000000005"/>
    <n v="644.49577500999999"/>
    <n v="577.44000000000005"/>
    <n v="644.49577500999999"/>
  </r>
  <r>
    <x v="0"/>
    <x v="18"/>
    <n v="505.62"/>
    <n v="557.52093629000001"/>
    <n v="505.62"/>
    <n v="561.49744255999997"/>
    <n v="510.12"/>
    <n v="565.94544789999998"/>
  </r>
  <r>
    <x v="0"/>
    <x v="19"/>
    <n v="526.14"/>
    <n v="586.76074101999995"/>
    <n v="526.14"/>
    <n v="586.76074101999995"/>
    <n v="526.67999999999995"/>
    <n v="589.49153581999997"/>
  </r>
  <r>
    <x v="0"/>
    <x v="20"/>
    <n v="544.14"/>
    <n v="610.12228708999999"/>
    <n v="560.70000000000005"/>
    <n v="630.09343879000005"/>
    <n v="566.46"/>
    <n v="639.09747144000005"/>
  </r>
  <r>
    <x v="0"/>
    <x v="21"/>
    <n v="567.72"/>
    <n v="675.43917712999996"/>
    <n v="570.24"/>
    <n v="675.43917712999996"/>
    <n v="571.14"/>
    <n v="675.43917712999996"/>
  </r>
  <r>
    <x v="0"/>
    <x v="0"/>
    <n v="1183.3920000000001"/>
    <n v="1521.7622676999999"/>
    <n v="1183.3920000000001"/>
    <n v="1521.7622676999999"/>
    <n v="1183.3920000000001"/>
    <n v="1521.7622676999999"/>
  </r>
  <r>
    <x v="0"/>
    <x v="1"/>
    <n v="1203.6959999999999"/>
    <n v="1525.1421783999999"/>
    <n v="1203.6959999999999"/>
    <n v="1525.1421783999999"/>
    <n v="1203.6959999999999"/>
    <n v="1525.1421783999999"/>
  </r>
  <r>
    <x v="0"/>
    <x v="2"/>
    <n v="1086.192"/>
    <n v="1393.8409911000001"/>
    <n v="1086.192"/>
    <n v="1393.8409911000001"/>
    <n v="1086.192"/>
    <n v="1423.0637002000001"/>
  </r>
  <r>
    <x v="0"/>
    <x v="3"/>
    <n v="1079.424"/>
    <n v="1369.2985441000001"/>
    <n v="1079.424"/>
    <n v="1398.7826531000001"/>
    <n v="1079.424"/>
    <n v="1398.7826531000001"/>
  </r>
  <r>
    <x v="0"/>
    <x v="4"/>
    <n v="1012.032"/>
    <n v="1305.057708"/>
    <n v="1018.08"/>
    <n v="1305.057708"/>
    <n v="1018.08"/>
    <n v="1305.057708"/>
  </r>
  <r>
    <x v="0"/>
    <x v="5"/>
    <n v="980.49599999999998"/>
    <n v="1272.4411114"/>
    <n v="996.19200000000001"/>
    <n v="1288.0365256"/>
    <n v="996.19200000000001"/>
    <n v="1288.0365256"/>
  </r>
  <r>
    <x v="0"/>
    <x v="6"/>
    <n v="835.48800000000006"/>
    <n v="1108.1077797999999"/>
    <n v="850.46400000000006"/>
    <n v="1119.0702881"/>
    <n v="850.46400000000006"/>
    <n v="1119.0702881"/>
  </r>
  <r>
    <x v="0"/>
    <x v="7"/>
    <n v="939.88800000000003"/>
    <n v="1256.590866"/>
    <n v="939.88800000000003"/>
    <n v="1256.590866"/>
    <n v="939.88800000000003"/>
    <n v="1256.590866"/>
  </r>
  <r>
    <x v="0"/>
    <x v="8"/>
    <n v="944.06399999999996"/>
    <n v="1287.7145230000001"/>
    <n v="1025.424"/>
    <n v="1363.2266744000001"/>
    <n v="1025.424"/>
    <n v="1363.2266744000001"/>
  </r>
  <r>
    <x v="0"/>
    <x v="9"/>
    <n v="932.54399999999998"/>
    <n v="1222.9106211000001"/>
    <n v="932.54399999999998"/>
    <n v="1222.9106211000001"/>
    <n v="932.54399999999998"/>
    <n v="1222.9106211000001"/>
  </r>
  <r>
    <x v="0"/>
    <x v="10"/>
    <n v="1032.624"/>
    <n v="1363.0897460000001"/>
    <n v="1032.624"/>
    <n v="1363.0897460000001"/>
    <n v="1032.624"/>
    <n v="1363.0897460000001"/>
  </r>
  <r>
    <x v="0"/>
    <x v="11"/>
    <n v="983.66399999999999"/>
    <n v="1305.7893638999999"/>
    <n v="1019.952"/>
    <n v="1379.3853879999999"/>
    <n v="1019.952"/>
    <n v="1382.7648194000001"/>
  </r>
  <r>
    <x v="0"/>
    <x v="12"/>
    <n v="1025.28"/>
    <n v="1437.6970457"/>
    <n v="1041.8399999999999"/>
    <n v="1437.6970457"/>
    <n v="1041.8399999999999"/>
    <n v="1437.6970457"/>
  </r>
  <r>
    <x v="0"/>
    <x v="13"/>
    <n v="1116.864"/>
    <n v="1454.1691896"/>
    <n v="1142.2080000000001"/>
    <n v="1484.9795274000001"/>
    <n v="1142.2080000000001"/>
    <n v="1484.9795274000001"/>
  </r>
  <r>
    <x v="0"/>
    <x v="14"/>
    <n v="1082.8800000000001"/>
    <n v="1407.4145481999999"/>
    <n v="1098.864"/>
    <n v="1427.715238"/>
    <n v="1098.864"/>
    <n v="1427.715238"/>
  </r>
  <r>
    <x v="0"/>
    <x v="15"/>
    <n v="1101.5999999999999"/>
    <n v="1426.4313867000001"/>
    <n v="1101.5999999999999"/>
    <n v="1426.4313867000001"/>
    <n v="1101.5999999999999"/>
    <n v="1426.4313867000001"/>
  </r>
  <r>
    <x v="0"/>
    <x v="16"/>
    <n v="1008.576"/>
    <n v="1318.4382226"/>
    <n v="1044.432"/>
    <n v="1368.7936265999999"/>
    <n v="1044.432"/>
    <n v="1368.7936265999999"/>
  </r>
  <r>
    <x v="0"/>
    <x v="17"/>
    <n v="864.28800000000001"/>
    <n v="1199.0971566999999"/>
    <n v="864.28800000000001"/>
    <n v="1199.0971566999999"/>
    <n v="864.28800000000001"/>
    <n v="1199.0971566999999"/>
  </r>
  <r>
    <x v="0"/>
    <x v="18"/>
    <n v="800.64"/>
    <n v="1098.9906414"/>
    <n v="800.64"/>
    <n v="1098.9906414"/>
    <n v="800.64"/>
    <n v="1098.9906414"/>
  </r>
  <r>
    <x v="0"/>
    <x v="19"/>
    <n v="782.928"/>
    <n v="1076.6929688"/>
    <n v="783.93600000000004"/>
    <n v="1076.6929688"/>
    <n v="783.93600000000004"/>
    <n v="1076.6929688"/>
  </r>
  <r>
    <x v="0"/>
    <x v="20"/>
    <n v="829.87199999999996"/>
    <n v="1100.7577957000001"/>
    <n v="829.87199999999996"/>
    <n v="1100.7577957000001"/>
    <n v="829.87199999999996"/>
    <n v="1100.7577957000001"/>
  </r>
  <r>
    <x v="0"/>
    <x v="21"/>
    <n v="811.00800000000004"/>
    <n v="1142.7751814000001"/>
    <n v="824.4"/>
    <n v="1145.5939979"/>
    <n v="824.4"/>
    <n v="1145.5939979"/>
  </r>
  <r>
    <x v="0"/>
    <x v="0"/>
    <n v="426.24"/>
    <n v="460.47813759000002"/>
    <n v="426.24"/>
    <n v="460.47813759000002"/>
    <n v="426.24"/>
    <n v="462.26929813999999"/>
  </r>
  <r>
    <x v="0"/>
    <x v="1"/>
    <n v="456.84"/>
    <n v="492.48763151999998"/>
    <n v="456.84"/>
    <n v="494.68729031999999"/>
    <n v="456.84"/>
    <n v="494.68729031999999"/>
  </r>
  <r>
    <x v="0"/>
    <x v="2"/>
    <n v="448.56"/>
    <n v="481.34315576"/>
    <n v="448.56"/>
    <n v="481.34315576"/>
    <n v="448.56"/>
    <n v="481.34315576"/>
  </r>
  <r>
    <x v="0"/>
    <x v="3"/>
    <n v="427.32"/>
    <n v="459.00903520999998"/>
    <n v="427.32"/>
    <n v="464.48566652"/>
    <n v="427.32"/>
    <n v="464.48566652"/>
  </r>
  <r>
    <x v="0"/>
    <x v="4"/>
    <n v="378.72"/>
    <n v="407.12307525"/>
    <n v="391.68"/>
    <n v="423.54240967999999"/>
    <n v="391.68"/>
    <n v="423.54240967999999"/>
  </r>
  <r>
    <x v="0"/>
    <x v="5"/>
    <n v="329.76"/>
    <n v="346.00045548999998"/>
    <n v="387.36"/>
    <n v="419.04247421999997"/>
    <n v="387.36"/>
    <n v="419.04247421999997"/>
  </r>
  <r>
    <x v="0"/>
    <x v="6"/>
    <n v="325.8"/>
    <n v="342.44951510999999"/>
    <n v="356.04"/>
    <n v="375.68031089999999"/>
    <n v="356.04"/>
    <n v="375.68031089999999"/>
  </r>
  <r>
    <x v="0"/>
    <x v="7"/>
    <n v="336.96"/>
    <n v="357.77045601999998"/>
    <n v="345.96"/>
    <n v="367.14529004000002"/>
    <n v="349.2"/>
    <n v="367.26281815999999"/>
  </r>
  <r>
    <x v="0"/>
    <x v="8"/>
    <n v="344.52"/>
    <n v="366.71438476999998"/>
    <n v="350.64"/>
    <n v="370.45032056000002"/>
    <n v="350.64"/>
    <n v="370.45032056000002"/>
  </r>
  <r>
    <x v="0"/>
    <x v="9"/>
    <n v="332.28"/>
    <n v="351.21408855999999"/>
    <n v="345.96"/>
    <n v="366.61541702"/>
    <n v="345.96"/>
    <n v="366.61541702"/>
  </r>
  <r>
    <x v="0"/>
    <x v="10"/>
    <n v="406.8"/>
    <n v="436.81279102000002"/>
    <n v="414.72"/>
    <n v="453.98169654999998"/>
    <n v="439.92"/>
    <n v="476.41861927999997"/>
  </r>
  <r>
    <x v="0"/>
    <x v="11"/>
    <n v="440.64"/>
    <n v="473.70651673999998"/>
    <n v="440.64"/>
    <n v="473.70651673999998"/>
    <n v="440.64"/>
    <n v="473.70651673999998"/>
  </r>
  <r>
    <x v="0"/>
    <x v="12"/>
    <n v="445.68"/>
    <n v="481.74241747999997"/>
    <n v="445.68"/>
    <n v="481.74241747999997"/>
    <n v="445.68"/>
    <n v="481.74241747999997"/>
  </r>
  <r>
    <x v="0"/>
    <x v="13"/>
    <n v="460.44"/>
    <n v="492.30536376999999"/>
    <n v="460.44"/>
    <n v="492.30536376999999"/>
    <n v="460.44"/>
    <n v="492.30536376999999"/>
  </r>
  <r>
    <x v="0"/>
    <x v="14"/>
    <n v="424.8"/>
    <n v="457.73685017000003"/>
    <n v="424.8"/>
    <n v="457.73685017000003"/>
    <n v="424.8"/>
    <n v="457.73685017000003"/>
  </r>
  <r>
    <x v="0"/>
    <x v="15"/>
    <n v="411.48"/>
    <n v="441.56520515"/>
    <n v="411.48"/>
    <n v="441.56520515"/>
    <n v="411.48"/>
    <n v="441.56520515"/>
  </r>
  <r>
    <x v="0"/>
    <x v="16"/>
    <n v="382.68"/>
    <n v="414.99818794999999"/>
    <n v="382.68"/>
    <n v="414.99818794999999"/>
    <n v="382.68"/>
    <n v="414.99818794999999"/>
  </r>
  <r>
    <x v="0"/>
    <x v="17"/>
    <n v="322.92"/>
    <n v="347.62208444999999"/>
    <n v="338.04"/>
    <n v="359.11998440999997"/>
    <n v="338.04"/>
    <n v="359.11998440999997"/>
  </r>
  <r>
    <x v="0"/>
    <x v="18"/>
    <n v="304.2"/>
    <n v="320.39777527000001"/>
    <n v="306.36"/>
    <n v="328.71804817999998"/>
    <n v="318.95999999999998"/>
    <n v="339.00399290000001"/>
  </r>
  <r>
    <x v="0"/>
    <x v="19"/>
    <n v="320.04000000000002"/>
    <n v="341.62937813000002"/>
    <n v="320.04000000000002"/>
    <n v="341.62937813000002"/>
    <n v="320.04000000000002"/>
    <n v="341.62937813000002"/>
  </r>
  <r>
    <x v="0"/>
    <x v="20"/>
    <n v="303.48"/>
    <n v="329.24022355"/>
    <n v="325.44"/>
    <n v="348.98021949999998"/>
    <n v="329.76"/>
    <n v="353.14091692"/>
  </r>
  <r>
    <x v="0"/>
    <x v="21"/>
    <n v="310.32"/>
    <n v="336.43439776999998"/>
    <n v="312.83999999999997"/>
    <n v="339.17598263999997"/>
    <n v="312.83999999999997"/>
    <n v="339.17598263999997"/>
  </r>
  <r>
    <x v="0"/>
    <x v="2"/>
    <n v="566.09280000000001"/>
    <n v="709.05501737999998"/>
    <n v="566.09280000000001"/>
    <n v="717.26965184999995"/>
    <n v="566.09280000000001"/>
    <n v="720.18846097000005"/>
  </r>
  <r>
    <x v="0"/>
    <x v="3"/>
    <n v="565.1712"/>
    <n v="718.70538893000003"/>
    <n v="565.1712"/>
    <n v="718.70538893000003"/>
    <n v="565.1712"/>
    <n v="718.70538893000003"/>
  </r>
  <r>
    <x v="0"/>
    <x v="4"/>
    <n v="533.37599999999998"/>
    <n v="661.06132557000001"/>
    <n v="533.37599999999998"/>
    <n v="661.06132557000001"/>
    <n v="533.37599999999998"/>
    <n v="674.47493706"/>
  </r>
  <r>
    <x v="0"/>
    <x v="5"/>
    <n v="531.53279999999995"/>
    <n v="648.96383999"/>
    <n v="544.66560000000004"/>
    <n v="665.66930199000001"/>
    <n v="565.40160000000003"/>
    <n v="695.83443446000001"/>
  </r>
  <r>
    <x v="0"/>
    <x v="6"/>
    <n v="558.95039999999995"/>
    <n v="678.84223352000004"/>
    <n v="563.09760000000006"/>
    <n v="684.88170122999998"/>
    <n v="563.09760000000006"/>
    <n v="684.88170122999998"/>
  </r>
  <r>
    <x v="0"/>
    <x v="7"/>
    <n v="568.16639999999995"/>
    <n v="680.23109645"/>
    <n v="568.16639999999995"/>
    <n v="680.23109645"/>
    <n v="568.16639999999995"/>
    <n v="680.23109645"/>
  </r>
  <r>
    <x v="0"/>
    <x v="8"/>
    <n v="532.91520000000003"/>
    <n v="649.26605536"/>
    <n v="534.06719999999996"/>
    <n v="649.26605536"/>
    <n v="546.73919999999998"/>
    <n v="675.11878608999996"/>
  </r>
  <r>
    <x v="0"/>
    <x v="9"/>
    <n v="534.52800000000002"/>
    <n v="635.14895000000001"/>
    <n v="534.52800000000002"/>
    <n v="636.78112725000005"/>
    <n v="534.98879999999997"/>
    <n v="643.23223685000005"/>
  </r>
  <r>
    <x v="0"/>
    <x v="10"/>
    <n v="544.20479999999998"/>
    <n v="670.77065482"/>
    <n v="544.20479999999998"/>
    <n v="670.77065482"/>
    <n v="579.22559999999999"/>
    <n v="670.77065482"/>
  </r>
  <r>
    <x v="0"/>
    <x v="11"/>
    <n v="547.89120000000003"/>
    <n v="690.17149719999998"/>
    <n v="547.89120000000003"/>
    <n v="690.17149719999998"/>
    <n v="588.90239999999994"/>
    <n v="721.33968164999999"/>
  </r>
  <r>
    <x v="0"/>
    <x v="12"/>
    <n v="536.60159999999996"/>
    <n v="672.32097806000002"/>
    <n v="539.13599999999997"/>
    <n v="679.34939322000002"/>
    <n v="583.83360000000005"/>
    <n v="703.30368939000005"/>
  </r>
  <r>
    <x v="0"/>
    <x v="13"/>
    <n v="525.08159999999998"/>
    <n v="650.42197491000002"/>
    <n v="553.65120000000002"/>
    <n v="677.65904291000004"/>
    <n v="560.79359999999997"/>
    <n v="679.20923520999997"/>
  </r>
  <r>
    <x v="0"/>
    <x v="14"/>
    <n v="500.6592"/>
    <n v="624.61648218000005"/>
    <n v="500.6592"/>
    <n v="624.87351437999996"/>
    <n v="557.10720000000003"/>
    <n v="689.46571545999996"/>
  </r>
  <r>
    <x v="0"/>
    <x v="15"/>
    <n v="538.67520000000002"/>
    <n v="676.32777016"/>
    <n v="538.67520000000002"/>
    <n v="676.32777016"/>
    <n v="575.30880000000002"/>
    <n v="691.78113169999995"/>
  </r>
  <r>
    <x v="0"/>
    <x v="16"/>
    <n v="537.29280000000006"/>
    <n v="660.30023228000005"/>
    <n v="552.49919999999997"/>
    <n v="676.58516447"/>
    <n v="552.96"/>
    <n v="676.87614537000002"/>
  </r>
  <r>
    <x v="0"/>
    <x v="17"/>
    <n v="536.37120000000004"/>
    <n v="657.56438514000001"/>
    <n v="545.81759999999997"/>
    <n v="661.75504684999999"/>
    <n v="565.40160000000003"/>
    <n v="678.25283331000003"/>
  </r>
  <r>
    <x v="0"/>
    <x v="18"/>
    <n v="538.44479999999999"/>
    <n v="658.31102241999997"/>
    <n v="565.1712"/>
    <n v="683.58441403999996"/>
    <n v="565.1712"/>
    <n v="683.58441403999996"/>
  </r>
  <r>
    <x v="0"/>
    <x v="19"/>
    <n v="523.46879999999999"/>
    <n v="634.85402010999996"/>
    <n v="523.46879999999999"/>
    <n v="636.17457895999996"/>
    <n v="537.98400000000004"/>
    <n v="655.04583920000005"/>
  </r>
  <r>
    <x v="0"/>
    <x v="20"/>
    <n v="501.35039999999998"/>
    <n v="623.52289197000005"/>
    <n v="508.49279999999999"/>
    <n v="633.69236272000001"/>
    <n v="508.49279999999999"/>
    <n v="633.69236272000001"/>
  </r>
  <r>
    <x v="0"/>
    <x v="21"/>
    <n v="498.12479999999999"/>
    <n v="611.03973907"/>
    <n v="498.12479999999999"/>
    <n v="611.03973907"/>
    <n v="498.12479999999999"/>
    <n v="611.03973907"/>
  </r>
  <r>
    <x v="0"/>
    <x v="0"/>
    <n v="422.82"/>
    <n v="503.81627007999998"/>
    <n v="422.82"/>
    <n v="503.81627007999998"/>
    <n v="422.82"/>
    <n v="503.81627007999998"/>
  </r>
  <r>
    <x v="0"/>
    <x v="1"/>
    <n v="383.76"/>
    <n v="461.28869399000001"/>
    <n v="383.76"/>
    <n v="461.28869399000001"/>
    <n v="383.76"/>
    <n v="461.28869399000001"/>
  </r>
  <r>
    <x v="0"/>
    <x v="2"/>
    <n v="412.92"/>
    <n v="493.65455330999998"/>
    <n v="412.92"/>
    <n v="493.65455330999998"/>
    <n v="412.92"/>
    <n v="493.65455330999998"/>
  </r>
  <r>
    <x v="0"/>
    <x v="3"/>
    <n v="407.52"/>
    <n v="486.21012123999998"/>
    <n v="407.52"/>
    <n v="486.21012123999998"/>
    <n v="407.52"/>
    <n v="486.21012123999998"/>
  </r>
  <r>
    <x v="0"/>
    <x v="4"/>
    <n v="184.86"/>
    <n v="200.13256107000001"/>
    <n v="189.9"/>
    <n v="203.09113718"/>
    <n v="189.9"/>
    <n v="203.09113718"/>
  </r>
  <r>
    <x v="0"/>
    <x v="5"/>
    <n v="188.1"/>
    <n v="221.89999639000001"/>
    <n v="208.8"/>
    <n v="233.95291834"/>
    <n v="208.8"/>
    <n v="233.95291834"/>
  </r>
  <r>
    <x v="0"/>
    <x v="6"/>
    <n v="184.5"/>
    <n v="207.95368138000001"/>
    <n v="195.3"/>
    <n v="218.15116319000001"/>
    <n v="195.3"/>
    <n v="218.15116319000001"/>
  </r>
  <r>
    <x v="0"/>
    <x v="7"/>
    <n v="182.88"/>
    <n v="210.58122993000001"/>
    <n v="194.4"/>
    <n v="219.47868779999999"/>
    <n v="194.4"/>
    <n v="219.47868779999999"/>
  </r>
  <r>
    <x v="0"/>
    <x v="8"/>
    <n v="173.52"/>
    <n v="194.85022864000001"/>
    <n v="192.78"/>
    <n v="215.09367355000001"/>
    <n v="192.78"/>
    <n v="215.09367355000001"/>
  </r>
  <r>
    <x v="0"/>
    <x v="9"/>
    <n v="174.42"/>
    <n v="196.60227567000001"/>
    <n v="184.32"/>
    <n v="205.56740791999999"/>
    <n v="184.32"/>
    <n v="205.56740791999999"/>
  </r>
  <r>
    <x v="0"/>
    <x v="10"/>
    <n v="247.5"/>
    <n v="288.35466287000003"/>
    <n v="303.48"/>
    <n v="350.84211834000001"/>
    <n v="303.48"/>
    <n v="350.84211834000001"/>
  </r>
  <r>
    <x v="0"/>
    <x v="11"/>
    <n v="354.24"/>
    <n v="410.99995619999999"/>
    <n v="354.24"/>
    <n v="410.99995619999999"/>
    <n v="354.24"/>
    <n v="410.99995619999999"/>
  </r>
  <r>
    <x v="0"/>
    <x v="12"/>
    <n v="485.28"/>
    <n v="558.38599552999995"/>
    <n v="485.28"/>
    <n v="558.38599552999995"/>
    <n v="485.28"/>
    <n v="558.38599552999995"/>
  </r>
  <r>
    <x v="0"/>
    <x v="13"/>
    <n v="447.84"/>
    <n v="520.71732063000002"/>
    <n v="447.84"/>
    <n v="520.71732063000002"/>
    <n v="447.84"/>
    <n v="520.71732063000002"/>
  </r>
  <r>
    <x v="0"/>
    <x v="14"/>
    <n v="432"/>
    <n v="494.33600920999999"/>
    <n v="432"/>
    <n v="494.33600920999999"/>
    <n v="432"/>
    <n v="494.33600920999999"/>
  </r>
  <r>
    <x v="0"/>
    <x v="15"/>
    <n v="447.66"/>
    <n v="521.94568683"/>
    <n v="447.66"/>
    <n v="521.94568683"/>
    <n v="447.66"/>
    <n v="521.94568683"/>
  </r>
  <r>
    <x v="0"/>
    <x v="16"/>
    <n v="265.86"/>
    <n v="300.82373110999998"/>
    <n v="271.62"/>
    <n v="305.23865876000002"/>
    <n v="271.62"/>
    <n v="305.23865876000002"/>
  </r>
  <r>
    <x v="0"/>
    <x v="17"/>
    <n v="194.94"/>
    <n v="212.86581125000001"/>
    <n v="209.88"/>
    <n v="235.70874570000001"/>
    <n v="209.88"/>
    <n v="235.70874570000001"/>
  </r>
  <r>
    <x v="0"/>
    <x v="18"/>
    <n v="152.46"/>
    <n v="155.29160311999999"/>
    <n v="160.74"/>
    <n v="165.16606189000001"/>
    <n v="160.74"/>
    <n v="165.16606189000001"/>
  </r>
  <r>
    <x v="0"/>
    <x v="19"/>
    <n v="200.7"/>
    <n v="213.59114306999999"/>
    <n v="200.7"/>
    <n v="213.59114306999999"/>
    <n v="200.7"/>
    <n v="213.59114306999999"/>
  </r>
  <r>
    <x v="0"/>
    <x v="20"/>
    <n v="193.68"/>
    <n v="208.17464974999999"/>
    <n v="193.68"/>
    <n v="208.17464974999999"/>
    <n v="193.68"/>
    <n v="208.17464974999999"/>
  </r>
  <r>
    <x v="0"/>
    <x v="21"/>
    <n v="167.22"/>
    <n v="173.93971024000001"/>
    <n v="168.12"/>
    <n v="175.66791967"/>
    <n v="168.12"/>
    <n v="175.66791967"/>
  </r>
  <r>
    <x v="0"/>
    <x v="9"/>
    <n v="357.79199999999997"/>
    <n v="373.74935463999998"/>
    <n v="399.74400000000003"/>
    <n v="419.96216880999998"/>
    <n v="399.74400000000003"/>
    <n v="419.96216880999998"/>
  </r>
  <r>
    <x v="0"/>
    <x v="10"/>
    <n v="418.27199999999999"/>
    <n v="448.82414822999999"/>
    <n v="451.87200000000001"/>
    <n v="493.02112961"/>
    <n v="481.92"/>
    <n v="530.77573514999995"/>
  </r>
  <r>
    <x v="0"/>
    <x v="11"/>
    <n v="491.52"/>
    <n v="539.78449886999999"/>
    <n v="491.52"/>
    <n v="539.78449886999999"/>
    <n v="497.47199999999998"/>
    <n v="546.43440337000004"/>
  </r>
  <r>
    <x v="0"/>
    <x v="12"/>
    <n v="515.61599999999999"/>
    <n v="566.92585216999998"/>
    <n v="522.62400000000002"/>
    <n v="575.05632297"/>
    <n v="522.62400000000002"/>
    <n v="575.05632297"/>
  </r>
  <r>
    <x v="0"/>
    <x v="13"/>
    <n v="530.88"/>
    <n v="582.01756675000001"/>
    <n v="535.20000000000005"/>
    <n v="584.59709005000002"/>
    <n v="535.20000000000005"/>
    <n v="584.59709005000002"/>
  </r>
  <r>
    <x v="0"/>
    <x v="14"/>
    <n v="532.32000000000005"/>
    <n v="587.60696611000003"/>
    <n v="533.56799999999998"/>
    <n v="587.64695883000002"/>
    <n v="533.56799999999998"/>
    <n v="587.64695883000002"/>
  </r>
  <r>
    <x v="0"/>
    <x v="15"/>
    <n v="467.904"/>
    <n v="515.15339814000004"/>
    <n v="467.904"/>
    <n v="515.15339814000004"/>
    <n v="467.904"/>
    <n v="515.15339814000004"/>
  </r>
  <r>
    <x v="0"/>
    <x v="16"/>
    <n v="458.88"/>
    <n v="488.56746651999998"/>
    <n v="468.38400000000001"/>
    <n v="497.66667591999999"/>
    <n v="471.072"/>
    <n v="510.21421572000003"/>
  </r>
  <r>
    <x v="0"/>
    <x v="17"/>
    <n v="385.92"/>
    <n v="401.71892550000001"/>
    <n v="395.52"/>
    <n v="413.07318587999998"/>
    <n v="406.94400000000002"/>
    <n v="427.66918235000003"/>
  </r>
  <r>
    <x v="0"/>
    <x v="18"/>
    <n v="347.904"/>
    <n v="361.36955489000002"/>
    <n v="348.28800000000001"/>
    <n v="361.36955489000002"/>
    <n v="348.28800000000001"/>
    <n v="361.36955489000002"/>
  </r>
  <r>
    <x v="0"/>
    <x v="19"/>
    <n v="348.67200000000003"/>
    <n v="358.04947429999999"/>
    <n v="353.18400000000003"/>
    <n v="363.46209821000002"/>
    <n v="353.18400000000003"/>
    <n v="363.46209821000002"/>
  </r>
  <r>
    <x v="0"/>
    <x v="20"/>
    <n v="359.80799999999999"/>
    <n v="372.29587201999999"/>
    <n v="382.08"/>
    <n v="398.65582147999999"/>
    <n v="382.08"/>
    <n v="398.65582147999999"/>
  </r>
  <r>
    <x v="0"/>
    <x v="21"/>
    <n v="353.952"/>
    <n v="363.34438856999998"/>
    <n v="361.34399999999999"/>
    <n v="372.76952046999997"/>
    <n v="361.34399999999999"/>
    <n v="372.76952046999997"/>
  </r>
  <r>
    <x v="0"/>
    <x v="0"/>
    <n v="899.46"/>
    <n v="1010.9545005"/>
    <n v="899.46"/>
    <n v="1010.9545005"/>
    <n v="899.46"/>
    <n v="1010.9545005"/>
  </r>
  <r>
    <x v="0"/>
    <x v="1"/>
    <n v="882.18"/>
    <n v="984.66253731999996"/>
    <n v="882.18"/>
    <n v="984.66253731999996"/>
    <n v="885.96"/>
    <n v="991.98659769000005"/>
  </r>
  <r>
    <x v="0"/>
    <x v="2"/>
    <n v="883.26"/>
    <n v="985.79006142000003"/>
    <n v="883.26"/>
    <n v="985.79006142000003"/>
    <n v="883.26"/>
    <n v="985.79006142000003"/>
  </r>
  <r>
    <x v="0"/>
    <x v="3"/>
    <n v="861.48"/>
    <n v="969.52413007999996"/>
    <n v="861.48"/>
    <n v="969.52413007999996"/>
    <n v="861.48"/>
    <n v="969.52413007999996"/>
  </r>
  <r>
    <x v="0"/>
    <x v="4"/>
    <n v="664.74"/>
    <n v="729.91884316000005"/>
    <n v="746.28"/>
    <n v="821.51376860000005"/>
    <n v="746.28"/>
    <n v="821.51376860000005"/>
  </r>
  <r>
    <x v="0"/>
    <x v="5"/>
    <n v="607.14"/>
    <n v="648.34111022000002"/>
    <n v="648.17999999999995"/>
    <n v="704.47157216999994"/>
    <n v="648.17999999999995"/>
    <n v="704.47157216999994"/>
  </r>
  <r>
    <x v="0"/>
    <x v="6"/>
    <n v="570.41999999999996"/>
    <n v="596.75462192999998"/>
    <n v="597.78"/>
    <n v="634.03238939000005"/>
    <n v="598.86"/>
    <n v="634.03238939000005"/>
  </r>
  <r>
    <x v="0"/>
    <x v="7"/>
    <n v="588.24"/>
    <n v="617.85702034999997"/>
    <n v="618.29999999999995"/>
    <n v="650.28063665000002"/>
    <n v="618.29999999999995"/>
    <n v="650.28063665000002"/>
  </r>
  <r>
    <x v="0"/>
    <x v="8"/>
    <n v="565.91999999999996"/>
    <n v="584.98795371999995"/>
    <n v="625.67999999999995"/>
    <n v="669.21126618999995"/>
    <n v="625.67999999999995"/>
    <n v="669.21126618999995"/>
  </r>
  <r>
    <x v="0"/>
    <x v="9"/>
    <n v="567.72"/>
    <n v="607.10296358999994"/>
    <n v="625.32000000000005"/>
    <n v="669.83782872999996"/>
    <n v="625.32000000000005"/>
    <n v="673.56615710999995"/>
  </r>
  <r>
    <x v="0"/>
    <x v="10"/>
    <n v="687.6"/>
    <n v="762.50687630000004"/>
    <n v="724.5"/>
    <n v="799.29761566000002"/>
    <n v="741.42"/>
    <n v="821.77682663999997"/>
  </r>
  <r>
    <x v="0"/>
    <x v="11"/>
    <n v="795.06"/>
    <n v="888.06047835000004"/>
    <n v="795.06"/>
    <n v="888.06047835000004"/>
    <n v="831.78"/>
    <n v="928.55386272999999"/>
  </r>
  <r>
    <x v="0"/>
    <x v="12"/>
    <n v="853.74"/>
    <n v="957.54806250000001"/>
    <n v="853.74"/>
    <n v="957.54806250000001"/>
    <n v="853.74"/>
    <n v="957.54806250000001"/>
  </r>
  <r>
    <x v="0"/>
    <x v="13"/>
    <n v="841.5"/>
    <n v="939.33696318"/>
    <n v="841.5"/>
    <n v="939.33696318"/>
    <n v="862.56"/>
    <n v="956.06852160000005"/>
  </r>
  <r>
    <x v="0"/>
    <x v="14"/>
    <n v="848.88"/>
    <n v="951.43460732000005"/>
    <n v="848.88"/>
    <n v="951.43460732000005"/>
    <n v="858.78"/>
    <n v="961.88217366000003"/>
  </r>
  <r>
    <x v="0"/>
    <x v="15"/>
    <n v="842.94"/>
    <n v="934.95226359000003"/>
    <n v="842.94"/>
    <n v="934.95226359000003"/>
    <n v="842.94"/>
    <n v="934.95226359000003"/>
  </r>
  <r>
    <x v="0"/>
    <x v="16"/>
    <n v="694.26"/>
    <n v="761.41527643999996"/>
    <n v="738"/>
    <n v="821.16467556999999"/>
    <n v="738"/>
    <n v="821.16467556999999"/>
  </r>
  <r>
    <x v="0"/>
    <x v="17"/>
    <n v="639.17999999999995"/>
    <n v="679.55960003999996"/>
    <n v="640.62"/>
    <n v="687.68014716000005"/>
    <n v="714.96"/>
    <n v="774.54"/>
  </r>
  <r>
    <x v="0"/>
    <x v="18"/>
    <n v="571.14"/>
    <n v="599.65005595000002"/>
    <n v="599.4"/>
    <n v="635.50016490999997"/>
    <n v="599.4"/>
    <n v="635.50016490999997"/>
  </r>
  <r>
    <x v="0"/>
    <x v="19"/>
    <n v="550.08000000000004"/>
    <n v="572.78208944999994"/>
    <n v="550.08000000000004"/>
    <n v="574.58441676999996"/>
    <n v="551.88"/>
    <n v="580.37141831999998"/>
  </r>
  <r>
    <x v="0"/>
    <x v="20"/>
    <n v="587.52"/>
    <n v="619.30045697000003"/>
    <n v="648.17999999999995"/>
    <n v="693.91538504000005"/>
    <n v="648.17999999999995"/>
    <n v="693.91538504000005"/>
  </r>
  <r>
    <x v="0"/>
    <x v="21"/>
    <n v="585.54"/>
    <n v="612.89534800000001"/>
    <n v="593.28"/>
    <n v="624.71112844000004"/>
    <n v="593.28"/>
    <n v="624.71112844000004"/>
  </r>
  <r>
    <x v="0"/>
    <x v="14"/>
    <n v="298.8"/>
    <n v="327.53678510999998"/>
    <n v="299.88"/>
    <n v="327.53678510999998"/>
    <n v="299.88"/>
    <n v="339.16615396999998"/>
  </r>
  <r>
    <x v="0"/>
    <x v="15"/>
    <n v="361.92"/>
    <n v="404.31738028000001"/>
    <n v="361.92"/>
    <n v="404.31738028000001"/>
    <n v="375.96"/>
    <n v="415.95153949000002"/>
  </r>
  <r>
    <x v="0"/>
    <x v="16"/>
    <n v="324.60000000000002"/>
    <n v="363.85782938"/>
    <n v="324.60000000000002"/>
    <n v="363.85782938"/>
    <n v="324.60000000000002"/>
    <n v="363.85782938"/>
  </r>
  <r>
    <x v="0"/>
    <x v="17"/>
    <n v="326.88"/>
    <n v="362.40381454999999"/>
    <n v="326.88"/>
    <n v="362.40381454999999"/>
    <n v="326.88"/>
    <n v="362.40381454999999"/>
  </r>
  <r>
    <x v="0"/>
    <x v="18"/>
    <n v="319.08"/>
    <n v="354.17775876000002"/>
    <n v="340.08"/>
    <n v="380.11372824"/>
    <n v="340.08"/>
    <n v="380.11372824"/>
  </r>
  <r>
    <x v="0"/>
    <x v="19"/>
    <n v="317.27999999999997"/>
    <n v="356.19058494000001"/>
    <n v="317.27999999999997"/>
    <n v="356.19058494000001"/>
    <n v="317.27999999999997"/>
    <n v="356.19058494000001"/>
  </r>
  <r>
    <x v="0"/>
    <x v="20"/>
    <n v="329.76"/>
    <n v="364.18463888999997"/>
    <n v="341.52"/>
    <n v="374.82637260000001"/>
    <n v="341.52"/>
    <n v="374.82637260000001"/>
  </r>
  <r>
    <x v="0"/>
    <x v="21"/>
    <n v="318.24"/>
    <n v="355.05499743000001"/>
    <n v="322.32"/>
    <n v="355.31171216000001"/>
    <n v="322.32"/>
    <n v="357.84515087"/>
  </r>
  <r>
    <x v="0"/>
    <x v="0"/>
    <n v="240.19200000000001"/>
    <n v="303.33882154000003"/>
    <n v="240.19200000000001"/>
    <n v="303.33882154000003"/>
    <n v="240.19200000000001"/>
    <n v="303.33882154000003"/>
  </r>
  <r>
    <x v="0"/>
    <x v="1"/>
    <n v="245.03039999999999"/>
    <n v="311.28206581000001"/>
    <n v="272.50560000000002"/>
    <n v="340.34709232"/>
    <n v="272.50560000000002"/>
    <n v="340.34709232"/>
  </r>
  <r>
    <x v="0"/>
    <x v="2"/>
    <n v="251.42400000000001"/>
    <n v="310.69084402999999"/>
    <n v="255.22559999999999"/>
    <n v="322.82929616000001"/>
    <n v="255.22559999999999"/>
    <n v="322.82929616000001"/>
  </r>
  <r>
    <x v="0"/>
    <x v="3"/>
    <n v="247.79519999999999"/>
    <n v="301.80028304000001"/>
    <n v="247.79519999999999"/>
    <n v="301.80028304000001"/>
    <n v="247.79519999999999"/>
    <n v="301.80028304000001"/>
  </r>
  <r>
    <x v="0"/>
    <x v="4"/>
    <n v="192.672"/>
    <n v="243.85319018999999"/>
    <n v="192.672"/>
    <n v="243.85319018999999"/>
    <n v="192.672"/>
    <n v="243.85319018999999"/>
  </r>
  <r>
    <x v="0"/>
    <x v="5"/>
    <n v="157.42080000000001"/>
    <n v="200.7577579"/>
    <n v="159.32159999999999"/>
    <n v="204.61541252000001"/>
    <n v="159.32159999999999"/>
    <n v="204.61541252000001"/>
  </r>
  <r>
    <x v="0"/>
    <x v="6"/>
    <n v="141.00479999999999"/>
    <n v="181.89865685999999"/>
    <n v="141.00479999999999"/>
    <n v="181.89865685999999"/>
    <n v="141.00479999999999"/>
    <n v="181.89865685999999"/>
  </r>
  <r>
    <x v="0"/>
    <x v="7"/>
    <n v="159.14879999999999"/>
    <n v="209.45077949"/>
    <n v="177.63839999999999"/>
    <n v="227.87727695000001"/>
    <n v="177.63839999999999"/>
    <n v="227.87727695000001"/>
  </r>
  <r>
    <x v="0"/>
    <x v="8"/>
    <n v="149.8176"/>
    <n v="190.08141380999999"/>
    <n v="149.8176"/>
    <n v="195.32798668000001"/>
    <n v="149.8176"/>
    <n v="195.32798668000001"/>
  </r>
  <r>
    <x v="0"/>
    <x v="9"/>
    <n v="169.51679999999999"/>
    <n v="218.57185045"/>
    <n v="169.51679999999999"/>
    <n v="218.57185045"/>
    <n v="169.51679999999999"/>
    <n v="218.57185045"/>
  </r>
  <r>
    <x v="0"/>
    <x v="10"/>
    <n v="180.92160000000001"/>
    <n v="235.19114746"/>
    <n v="192.15360000000001"/>
    <n v="251.27478954"/>
    <n v="192.15360000000001"/>
    <n v="251.27478954"/>
  </r>
  <r>
    <x v="0"/>
    <x v="11"/>
    <n v="203.04"/>
    <n v="258.69706726999999"/>
    <n v="203.04"/>
    <n v="258.69706726999999"/>
    <n v="203.04"/>
    <n v="258.69706726999999"/>
  </r>
  <r>
    <x v="0"/>
    <x v="12"/>
    <n v="229.99680000000001"/>
    <n v="283.07498757000002"/>
    <n v="229.99680000000001"/>
    <n v="284.46706327999999"/>
    <n v="229.99680000000001"/>
    <n v="284.46706327999999"/>
  </r>
  <r>
    <x v="0"/>
    <x v="13"/>
    <n v="244.33920000000001"/>
    <n v="312.56171761000002"/>
    <n v="244.33920000000001"/>
    <n v="312.56171761000002"/>
    <n v="244.33920000000001"/>
    <n v="312.56171761000002"/>
  </r>
  <r>
    <x v="0"/>
    <x v="14"/>
    <n v="222.39359999999999"/>
    <n v="282.71521724000002"/>
    <n v="227.40479999999999"/>
    <n v="286.34294814999998"/>
    <n v="227.40479999999999"/>
    <n v="286.34294814999998"/>
  </r>
  <r>
    <x v="0"/>
    <x v="15"/>
    <n v="228.096"/>
    <n v="282.75323718999999"/>
    <n v="228.096"/>
    <n v="282.75323718999999"/>
    <n v="228.096"/>
    <n v="282.75323718999999"/>
  </r>
  <r>
    <x v="0"/>
    <x v="16"/>
    <n v="222.048"/>
    <n v="273.99923445000002"/>
    <n v="223.0848"/>
    <n v="275.54838845"/>
    <n v="223.0848"/>
    <n v="275.54838845"/>
  </r>
  <r>
    <x v="0"/>
    <x v="17"/>
    <n v="173.83680000000001"/>
    <n v="219.1237548"/>
    <n v="194.5728"/>
    <n v="245.25257515999999"/>
    <n v="194.5728"/>
    <n v="245.25257515999999"/>
  </r>
  <r>
    <x v="0"/>
    <x v="18"/>
    <n v="173.1456"/>
    <n v="210.00952100999999"/>
    <n v="173.1456"/>
    <n v="210.00952100999999"/>
    <n v="173.1456"/>
    <n v="210.00952100999999"/>
  </r>
  <r>
    <x v="0"/>
    <x v="19"/>
    <n v="167.2704"/>
    <n v="204.21918961"/>
    <n v="168.1344"/>
    <n v="204.21918961"/>
    <n v="168.1344"/>
    <n v="204.21918961"/>
  </r>
  <r>
    <x v="0"/>
    <x v="20"/>
    <n v="164.16"/>
    <n v="205.04458485000001"/>
    <n v="174.70079999999999"/>
    <n v="227.90806803000001"/>
    <n v="174.70079999999999"/>
    <n v="227.90806803000001"/>
  </r>
  <r>
    <x v="0"/>
    <x v="21"/>
    <n v="165.54239999999999"/>
    <n v="204.72045625000001"/>
    <n v="165.54239999999999"/>
    <n v="204.72045625000001"/>
    <n v="165.54239999999999"/>
    <n v="204.72045625000001"/>
  </r>
  <r>
    <x v="0"/>
    <x v="0"/>
    <n v="455.32799999999997"/>
    <n v="534.72404379"/>
    <n v="455.32799999999997"/>
    <n v="534.72404379"/>
    <n v="468.57600000000002"/>
    <n v="545.62924449000002"/>
  </r>
  <r>
    <x v="0"/>
    <x v="1"/>
    <n v="423.50400000000002"/>
    <n v="496.45306842999997"/>
    <n v="423.50400000000002"/>
    <n v="496.45306842999997"/>
    <n v="487.584"/>
    <n v="563.92172392999998"/>
  </r>
  <r>
    <x v="0"/>
    <x v="2"/>
    <n v="469.87200000000001"/>
    <n v="544.66918324000005"/>
    <n v="469.87200000000001"/>
    <n v="546.42522412999995"/>
    <n v="484.84800000000001"/>
    <n v="563.56666110000003"/>
  </r>
  <r>
    <x v="0"/>
    <x v="3"/>
    <n v="477.21600000000001"/>
    <n v="554.50503523999998"/>
    <n v="477.21600000000001"/>
    <n v="554.50503523999998"/>
    <n v="477.21600000000001"/>
    <n v="554.50503523999998"/>
  </r>
  <r>
    <x v="0"/>
    <x v="4"/>
    <n v="440.49599999999998"/>
    <n v="506.06076751000001"/>
    <n v="440.49599999999998"/>
    <n v="506.06076751000001"/>
    <n v="440.49599999999998"/>
    <n v="506.06076751000001"/>
  </r>
  <r>
    <x v="0"/>
    <x v="5"/>
    <n v="347.47199999999998"/>
    <n v="392.59513092999998"/>
    <n v="347.47199999999998"/>
    <n v="392.59513092999998"/>
    <n v="347.47199999999998"/>
    <n v="392.59513092999998"/>
  </r>
  <r>
    <x v="0"/>
    <x v="6"/>
    <n v="274.32"/>
    <n v="301.99357831999998"/>
    <n v="274.32"/>
    <n v="301.99357831999998"/>
    <n v="274.32"/>
    <n v="301.99357831999998"/>
  </r>
  <r>
    <x v="0"/>
    <x v="7"/>
    <n v="254.88"/>
    <n v="276.59307688000001"/>
    <n v="254.88"/>
    <n v="276.59307688000001"/>
    <n v="270.57600000000002"/>
    <n v="315.58758911000001"/>
  </r>
  <r>
    <x v="0"/>
    <x v="8"/>
    <n v="319.10399999999998"/>
    <n v="364.82450444"/>
    <n v="363.024"/>
    <n v="417.43118794999998"/>
    <n v="363.024"/>
    <n v="417.43118794999998"/>
  </r>
  <r>
    <x v="0"/>
    <x v="9"/>
    <n v="291.88799999999998"/>
    <n v="335.66304246999999"/>
    <n v="370.8"/>
    <n v="424.42106217000003"/>
    <n v="370.8"/>
    <n v="432.13891367000002"/>
  </r>
  <r>
    <x v="0"/>
    <x v="10"/>
    <n v="388.36799999999999"/>
    <n v="449.66948502000002"/>
    <n v="388.36799999999999"/>
    <n v="449.66948502000002"/>
    <n v="425.952"/>
    <n v="498.61783593000001"/>
  </r>
  <r>
    <x v="0"/>
    <x v="11"/>
    <n v="400.17599999999999"/>
    <n v="466.57771077000001"/>
    <n v="416.73599999999999"/>
    <n v="481.28798397999998"/>
    <n v="416.73599999999999"/>
    <n v="481.28798397999998"/>
  </r>
  <r>
    <x v="0"/>
    <x v="12"/>
    <n v="444.96"/>
    <n v="515.82247215999996"/>
    <n v="444.96"/>
    <n v="515.82247215999996"/>
    <n v="444.96"/>
    <n v="515.82247215999996"/>
  </r>
  <r>
    <x v="0"/>
    <x v="13"/>
    <n v="477.93599999999998"/>
    <n v="559.19516496000006"/>
    <n v="477.93599999999998"/>
    <n v="559.19516496000006"/>
    <n v="477.93599999999998"/>
    <n v="559.19516496000006"/>
  </r>
  <r>
    <x v="0"/>
    <x v="14"/>
    <n v="479.66399999999999"/>
    <n v="555.66584837000005"/>
    <n v="479.66399999999999"/>
    <n v="555.66584837000005"/>
    <n v="479.66399999999999"/>
    <n v="555.66584837000005"/>
  </r>
  <r>
    <x v="0"/>
    <x v="15"/>
    <n v="454.17599999999999"/>
    <n v="522.72049587000004"/>
    <n v="461.52"/>
    <n v="530.81271328000003"/>
    <n v="461.52"/>
    <n v="530.81271328000003"/>
  </r>
  <r>
    <x v="0"/>
    <x v="16"/>
    <n v="414"/>
    <n v="475.48357356999998"/>
    <n v="414"/>
    <n v="475.48357356999998"/>
    <n v="414"/>
    <n v="475.48357356999998"/>
  </r>
  <r>
    <x v="0"/>
    <x v="17"/>
    <n v="295.77600000000001"/>
    <n v="346.16704480999999"/>
    <n v="295.77600000000001"/>
    <n v="346.16704480999999"/>
    <n v="334.08"/>
    <n v="382.74238363000001"/>
  </r>
  <r>
    <x v="0"/>
    <x v="18"/>
    <n v="260.06400000000002"/>
    <n v="289.73733980999998"/>
    <n v="260.06400000000002"/>
    <n v="289.73733980999998"/>
    <n v="260.06400000000002"/>
    <n v="289.73733980999998"/>
  </r>
  <r>
    <x v="0"/>
    <x v="19"/>
    <n v="263.80799999999999"/>
    <n v="292.54010235999999"/>
    <n v="263.80799999999999"/>
    <n v="292.54010235999999"/>
    <n v="263.80799999999999"/>
    <n v="292.54010235999999"/>
  </r>
  <r>
    <x v="0"/>
    <x v="20"/>
    <n v="302.25599999999997"/>
    <n v="339.19755545999999"/>
    <n v="312.048"/>
    <n v="367.87696656000003"/>
    <n v="312.048"/>
    <n v="367.87696656000003"/>
  </r>
  <r>
    <x v="0"/>
    <x v="21"/>
    <n v="273.74400000000003"/>
    <n v="307.71479241999998"/>
    <n v="273.74400000000003"/>
    <n v="307.71479241999998"/>
    <n v="273.74400000000003"/>
    <n v="307.71479241999998"/>
  </r>
  <r>
    <x v="0"/>
    <x v="0"/>
    <n v="789.3"/>
    <n v="893.55368591000001"/>
    <n v="802.98"/>
    <n v="901.53319406000003"/>
    <n v="813.6"/>
    <n v="919.30250537999996"/>
  </r>
  <r>
    <x v="0"/>
    <x v="1"/>
    <n v="795.96"/>
    <n v="889.91033369000002"/>
    <n v="795.96"/>
    <n v="889.91033369000002"/>
    <n v="795.96"/>
    <n v="889.91033369000002"/>
  </r>
  <r>
    <x v="0"/>
    <x v="2"/>
    <n v="767.52"/>
    <n v="865.64603205000003"/>
    <n v="804.96"/>
    <n v="895.90484517000004"/>
    <n v="806.04"/>
    <n v="898.49979967000002"/>
  </r>
  <r>
    <x v="0"/>
    <x v="3"/>
    <n v="781.2"/>
    <n v="876.24371610000003"/>
    <n v="796.68"/>
    <n v="898.82599428000003"/>
    <n v="796.68"/>
    <n v="898.82599428000003"/>
  </r>
  <r>
    <x v="0"/>
    <x v="4"/>
    <n v="785.88"/>
    <n v="878.62528464000002"/>
    <n v="838.26"/>
    <n v="915.95507531999999"/>
    <n v="838.26"/>
    <n v="915.95507531999999"/>
  </r>
  <r>
    <x v="0"/>
    <x v="5"/>
    <n v="771.66"/>
    <n v="872.57379699000001"/>
    <n v="786.6"/>
    <n v="872.57379699000001"/>
    <n v="786.6"/>
    <n v="873.39327636999997"/>
  </r>
  <r>
    <x v="0"/>
    <x v="6"/>
    <n v="783.36"/>
    <n v="863.40341278000005"/>
    <n v="807.12"/>
    <n v="879.13651089999996"/>
    <n v="822.06"/>
    <n v="897.79254486000002"/>
  </r>
  <r>
    <x v="0"/>
    <x v="7"/>
    <n v="758.88"/>
    <n v="827.61251803000005"/>
    <n v="765.9"/>
    <n v="870.31654792999996"/>
    <n v="832.32"/>
    <n v="922.00322429000005"/>
  </r>
  <r>
    <x v="0"/>
    <x v="8"/>
    <n v="803.52"/>
    <n v="881.49852069999997"/>
    <n v="803.52"/>
    <n v="882.34018949999995"/>
    <n v="803.52"/>
    <n v="882.34018949999995"/>
  </r>
  <r>
    <x v="0"/>
    <x v="9"/>
    <n v="774.18"/>
    <n v="882.03131576999999"/>
    <n v="774.18"/>
    <n v="882.03131576999999"/>
    <n v="777.06"/>
    <n v="882.03131576999999"/>
  </r>
  <r>
    <x v="0"/>
    <x v="10"/>
    <n v="838.44"/>
    <n v="938.04928931999996"/>
    <n v="838.44"/>
    <n v="938.04928931999996"/>
    <n v="838.44"/>
    <n v="938.04928931999996"/>
  </r>
  <r>
    <x v="0"/>
    <x v="11"/>
    <n v="807.84"/>
    <n v="895.75357414999996"/>
    <n v="835.38"/>
    <n v="909.36343824000005"/>
    <n v="835.38"/>
    <n v="920.19311560000006"/>
  </r>
  <r>
    <x v="0"/>
    <x v="12"/>
    <n v="783.36"/>
    <n v="891.47078470999998"/>
    <n v="784.8"/>
    <n v="892.73641709000003"/>
    <n v="784.8"/>
    <n v="892.73641709000003"/>
  </r>
  <r>
    <x v="0"/>
    <x v="13"/>
    <n v="785.16"/>
    <n v="891.17285595999999"/>
    <n v="785.16"/>
    <n v="891.17285595999999"/>
    <n v="785.16"/>
    <n v="891.17285595999999"/>
  </r>
  <r>
    <x v="0"/>
    <x v="14"/>
    <n v="813.06"/>
    <n v="919.85792576999995"/>
    <n v="813.06"/>
    <n v="919.85792576999995"/>
    <n v="813.06"/>
    <n v="919.85792576999995"/>
  </r>
  <r>
    <x v="0"/>
    <x v="15"/>
    <n v="811.62"/>
    <n v="917.64107689000002"/>
    <n v="812.16"/>
    <n v="917.64107689000002"/>
    <n v="812.16"/>
    <n v="925.19119257"/>
  </r>
  <r>
    <x v="0"/>
    <x v="16"/>
    <n v="799.38"/>
    <n v="904.06237771999997"/>
    <n v="799.38"/>
    <n v="904.06237771999997"/>
    <n v="799.38"/>
    <n v="904.06237771999997"/>
  </r>
  <r>
    <x v="0"/>
    <x v="17"/>
    <n v="799.56"/>
    <n v="905.55794248999996"/>
    <n v="835.2"/>
    <n v="942.63619789999996"/>
    <n v="835.2"/>
    <n v="942.63619789999996"/>
  </r>
  <r>
    <x v="0"/>
    <x v="18"/>
    <n v="787.32"/>
    <n v="901.88823520000005"/>
    <n v="787.32"/>
    <n v="903.66600954"/>
    <n v="790.92"/>
    <n v="905.12013367999998"/>
  </r>
  <r>
    <x v="0"/>
    <x v="19"/>
    <n v="795.96"/>
    <n v="905.89357718999997"/>
    <n v="818.64"/>
    <n v="917.36985431000005"/>
    <n v="818.64"/>
    <n v="917.36985431000005"/>
  </r>
  <r>
    <x v="0"/>
    <x v="20"/>
    <n v="786.42"/>
    <n v="891.95683168999994"/>
    <n v="796.5"/>
    <n v="903.53373462000002"/>
    <n v="796.5"/>
    <n v="908.88076446000002"/>
  </r>
  <r>
    <x v="0"/>
    <x v="21"/>
    <n v="797.58"/>
    <n v="910.33752091999997"/>
    <n v="806.04"/>
    <n v="917.67264163000004"/>
    <n v="806.04"/>
    <n v="917.67264163000004"/>
  </r>
  <r>
    <x v="0"/>
    <x v="0"/>
    <n v="430.0992"/>
    <n v="487.24532162000003"/>
    <n v="430.0992"/>
    <n v="487.24532162000003"/>
    <n v="430.0992"/>
    <n v="487.24532162000003"/>
  </r>
  <r>
    <x v="0"/>
    <x v="1"/>
    <n v="425.7792"/>
    <n v="484.91710396000002"/>
    <n v="428.19839999999999"/>
    <n v="484.91710396000002"/>
    <n v="432.34559999999999"/>
    <n v="493.24881463999998"/>
  </r>
  <r>
    <x v="0"/>
    <x v="2"/>
    <n v="435.9744"/>
    <n v="492.93068052000001"/>
    <n v="435.9744"/>
    <n v="492.93068052000001"/>
    <n v="435.9744"/>
    <n v="492.93068052000001"/>
  </r>
  <r>
    <x v="0"/>
    <x v="3"/>
    <n v="411.09120000000001"/>
    <n v="465.51361058999998"/>
    <n v="423.18720000000002"/>
    <n v="475.04608882000002"/>
    <n v="423.18720000000002"/>
    <n v="475.04608882000002"/>
  </r>
  <r>
    <x v="0"/>
    <x v="4"/>
    <n v="353.54880000000003"/>
    <n v="393.29086396999998"/>
    <n v="377.74079999999998"/>
    <n v="425.46311254"/>
    <n v="377.74079999999998"/>
    <n v="425.46311254"/>
  </r>
  <r>
    <x v="0"/>
    <x v="5"/>
    <n v="295.14240000000001"/>
    <n v="334.25648745000001"/>
    <n v="310.69439999999997"/>
    <n v="351.07414994999999"/>
    <n v="310.69439999999997"/>
    <n v="351.07414994999999"/>
  </r>
  <r>
    <x v="0"/>
    <x v="6"/>
    <n v="256.43520000000001"/>
    <n v="274.08585812000001"/>
    <n v="256.43520000000001"/>
    <n v="274.08585812000001"/>
    <n v="256.43520000000001"/>
    <n v="274.08585812000001"/>
  </r>
  <r>
    <x v="0"/>
    <x v="7"/>
    <n v="255.05279999999999"/>
    <n v="273.28635495999998"/>
    <n v="255.05279999999999"/>
    <n v="273.28635495999998"/>
    <n v="255.05279999999999"/>
    <n v="273.28635495999998"/>
  </r>
  <r>
    <x v="0"/>
    <x v="8"/>
    <n v="260.58240000000001"/>
    <n v="279.81672125"/>
    <n v="276.65280000000001"/>
    <n v="299.30446522"/>
    <n v="276.65280000000001"/>
    <n v="299.30446522"/>
  </r>
  <r>
    <x v="0"/>
    <x v="9"/>
    <n v="259.71839999999997"/>
    <n v="289.18316198999997"/>
    <n v="262.13760000000002"/>
    <n v="292.19335470999999"/>
    <n v="262.13760000000002"/>
    <n v="292.19335470999999"/>
  </r>
  <r>
    <x v="0"/>
    <x v="10"/>
    <n v="325.03680000000003"/>
    <n v="367.79119128999997"/>
    <n v="345.77280000000002"/>
    <n v="386.31564673999998"/>
    <n v="348.19200000000001"/>
    <n v="392.15173521999998"/>
  </r>
  <r>
    <x v="0"/>
    <x v="11"/>
    <n v="363.57119999999998"/>
    <n v="411.30701624"/>
    <n v="368.40960000000001"/>
    <n v="417.60680072000002"/>
    <n v="368.40960000000001"/>
    <n v="417.60680072000002"/>
  </r>
  <r>
    <x v="0"/>
    <x v="12"/>
    <n v="412.99200000000002"/>
    <n v="466.54835185000002"/>
    <n v="421.9776"/>
    <n v="472.09481813000002"/>
    <n v="421.9776"/>
    <n v="472.09481813000002"/>
  </r>
  <r>
    <x v="0"/>
    <x v="13"/>
    <n v="418.00319999999999"/>
    <n v="474.45990251000001"/>
    <n v="423.36"/>
    <n v="480.59230937000001"/>
    <n v="423.36"/>
    <n v="480.59230937000001"/>
  </r>
  <r>
    <x v="0"/>
    <x v="14"/>
    <n v="406.25279999999998"/>
    <n v="460.83793523999998"/>
    <n v="422.49599999999998"/>
    <n v="474.58776793999999"/>
    <n v="422.49599999999998"/>
    <n v="474.58776793999999"/>
  </r>
  <r>
    <x v="0"/>
    <x v="15"/>
    <n v="410.57279999999997"/>
    <n v="461.45485349"/>
    <n v="410.57279999999997"/>
    <n v="461.45485349"/>
    <n v="410.57279999999997"/>
    <n v="461.45485349"/>
  </r>
  <r>
    <x v="0"/>
    <x v="16"/>
    <n v="341.10719999999998"/>
    <n v="382.30128442"/>
    <n v="346.80959999999999"/>
    <n v="391.00459131000002"/>
    <n v="346.80959999999999"/>
    <n v="391.00459131000002"/>
  </r>
  <r>
    <x v="0"/>
    <x v="17"/>
    <n v="276.65280000000001"/>
    <n v="303.55456849000001"/>
    <n v="276.65280000000001"/>
    <n v="303.55456849000001"/>
    <n v="301.7088"/>
    <n v="336.6280605"/>
  </r>
  <r>
    <x v="0"/>
    <x v="18"/>
    <n v="254.01599999999999"/>
    <n v="274.75395622000002"/>
    <n v="261.96480000000003"/>
    <n v="284.01723614000002"/>
    <n v="261.96480000000003"/>
    <n v="284.01723614000002"/>
  </r>
  <r>
    <x v="0"/>
    <x v="19"/>
    <n v="254.18879999999999"/>
    <n v="273.42453657999999"/>
    <n v="254.18879999999999"/>
    <n v="273.42453657999999"/>
    <n v="254.18879999999999"/>
    <n v="273.42453657999999"/>
  </r>
  <r>
    <x v="0"/>
    <x v="20"/>
    <n v="260.40960000000001"/>
    <n v="279.27949684999999"/>
    <n v="262.65600000000001"/>
    <n v="289.17035798000001"/>
    <n v="262.65600000000001"/>
    <n v="289.17035798000001"/>
  </r>
  <r>
    <x v="0"/>
    <x v="21"/>
    <n v="263.34719999999999"/>
    <n v="283.90287999999998"/>
    <n v="263.34719999999999"/>
    <n v="283.90287999999998"/>
    <n v="263.34719999999999"/>
    <n v="283.90287999999998"/>
  </r>
  <r>
    <x v="0"/>
    <x v="9"/>
    <n v="303.55200000000002"/>
    <n v="304.71244695000001"/>
    <n v="338.83199999999999"/>
    <n v="343.40763621000002"/>
    <n v="338.83199999999999"/>
    <n v="343.40763621000002"/>
  </r>
  <r>
    <x v="0"/>
    <x v="10"/>
    <n v="335.52"/>
    <n v="341.07384912999999"/>
    <n v="401.04"/>
    <n v="412.73603573999998"/>
    <n v="401.04"/>
    <n v="412.73603573999998"/>
  </r>
  <r>
    <x v="0"/>
    <x v="11"/>
    <n v="432.21600000000001"/>
    <n v="455.77814181999997"/>
    <n v="436.89600000000002"/>
    <n v="459.74561369999998"/>
    <n v="436.89600000000002"/>
    <n v="459.74561369999998"/>
  </r>
  <r>
    <x v="0"/>
    <x v="12"/>
    <n v="450.72"/>
    <n v="474.60958777000002"/>
    <n v="450.72"/>
    <n v="474.60958777000002"/>
    <n v="454.75200000000001"/>
    <n v="480.63317818000002"/>
  </r>
  <r>
    <x v="0"/>
    <x v="13"/>
    <n v="458.49599999999998"/>
    <n v="479.80704922000001"/>
    <n v="458.49599999999998"/>
    <n v="479.80704922000001"/>
    <n v="484.70400000000001"/>
    <n v="511.79465807000003"/>
  </r>
  <r>
    <x v="0"/>
    <x v="14"/>
    <n v="477.14400000000001"/>
    <n v="505.01691523"/>
    <n v="477.14400000000001"/>
    <n v="505.01691523"/>
    <n v="477.14400000000001"/>
    <n v="505.01691523"/>
  </r>
  <r>
    <x v="0"/>
    <x v="15"/>
    <n v="445.392"/>
    <n v="465.92732659000001"/>
    <n v="445.392"/>
    <n v="465.92732659000001"/>
    <n v="445.392"/>
    <n v="465.92732659000001"/>
  </r>
  <r>
    <x v="0"/>
    <x v="16"/>
    <n v="401.25599999999997"/>
    <n v="415.33111224999999"/>
    <n v="423.93599999999998"/>
    <n v="441.39225787999999"/>
    <n v="423.93599999999998"/>
    <n v="441.39225787999999"/>
  </r>
  <r>
    <x v="0"/>
    <x v="17"/>
    <n v="330.048"/>
    <n v="334.71972198999998"/>
    <n v="337.10399999999998"/>
    <n v="342.51186285"/>
    <n v="360.50400000000002"/>
    <n v="367.79382336999998"/>
  </r>
  <r>
    <x v="0"/>
    <x v="18"/>
    <n v="321.62400000000002"/>
    <n v="323.71338522999997"/>
    <n v="333.50400000000002"/>
    <n v="336.29954505000001"/>
    <n v="333.50400000000002"/>
    <n v="336.29954505000001"/>
  </r>
  <r>
    <x v="0"/>
    <x v="19"/>
    <n v="319.392"/>
    <n v="321.82870047"/>
    <n v="319.392"/>
    <n v="321.82870047"/>
    <n v="322.63200000000001"/>
    <n v="325.57863419"/>
  </r>
  <r>
    <x v="0"/>
    <x v="20"/>
    <n v="322.27199999999999"/>
    <n v="325.40855422999999"/>
    <n v="340.34399999999999"/>
    <n v="344.35661078999999"/>
    <n v="340.34399999999999"/>
    <n v="344.35661078999999"/>
  </r>
  <r>
    <x v="0"/>
    <x v="21"/>
    <n v="323.928"/>
    <n v="325.78170114"/>
    <n v="325.72800000000001"/>
    <n v="327.98086432000002"/>
    <n v="325.72800000000001"/>
    <n v="327.98086432000002"/>
  </r>
  <r>
    <x v="0"/>
    <x v="0"/>
    <n v="837.9"/>
    <n v="998.53724417000001"/>
    <n v="865.08"/>
    <n v="1034.1693657999999"/>
    <n v="865.08"/>
    <n v="1034.1693657999999"/>
  </r>
  <r>
    <x v="0"/>
    <x v="1"/>
    <n v="865.44"/>
    <n v="1036.4169291999999"/>
    <n v="865.44"/>
    <n v="1036.4169291999999"/>
    <n v="865.44"/>
    <n v="1041.5768863000001"/>
  </r>
  <r>
    <x v="0"/>
    <x v="2"/>
    <n v="892.62"/>
    <n v="1060.9256344999999"/>
    <n v="903.78"/>
    <n v="1082.4343515"/>
    <n v="903.78"/>
    <n v="1082.4343515"/>
  </r>
  <r>
    <x v="0"/>
    <x v="3"/>
    <n v="876.96"/>
    <n v="1052.0815224999999"/>
    <n v="876.96"/>
    <n v="1052.0815224999999"/>
    <n v="876.96"/>
    <n v="1052.0815224999999"/>
  </r>
  <r>
    <x v="0"/>
    <x v="4"/>
    <n v="831.96"/>
    <n v="1014.670282"/>
    <n v="849.78"/>
    <n v="1028.2159806"/>
    <n v="849.78"/>
    <n v="1028.2159806"/>
  </r>
  <r>
    <x v="0"/>
    <x v="5"/>
    <n v="819.54"/>
    <n v="1001.1922001"/>
    <n v="831.78"/>
    <n v="1005.2341214"/>
    <n v="831.78"/>
    <n v="1005.2341214"/>
  </r>
  <r>
    <x v="0"/>
    <x v="6"/>
    <n v="723.78"/>
    <n v="894.17307720999997"/>
    <n v="727.92"/>
    <n v="894.17307720999997"/>
    <n v="727.92"/>
    <n v="894.17307720999997"/>
  </r>
  <r>
    <x v="0"/>
    <x v="7"/>
    <n v="717.66"/>
    <n v="884.31442665999998"/>
    <n v="729"/>
    <n v="886.66976852000005"/>
    <n v="729"/>
    <n v="886.66976852000005"/>
  </r>
  <r>
    <x v="0"/>
    <x v="8"/>
    <n v="790.02"/>
    <n v="968.56208680999998"/>
    <n v="798.84"/>
    <n v="983.93349469999998"/>
    <n v="798.84"/>
    <n v="983.93349469999998"/>
  </r>
  <r>
    <x v="0"/>
    <x v="9"/>
    <n v="785.52"/>
    <n v="970.57203442000002"/>
    <n v="808.92"/>
    <n v="994.71283332999997"/>
    <n v="808.92"/>
    <n v="994.71283332999997"/>
  </r>
  <r>
    <x v="0"/>
    <x v="10"/>
    <n v="810.9"/>
    <n v="987.51459837000004"/>
    <n v="810.9"/>
    <n v="987.51459837000004"/>
    <n v="810.9"/>
    <n v="987.51459837000004"/>
  </r>
  <r>
    <x v="0"/>
    <x v="11"/>
    <n v="958.32"/>
    <n v="1153.2238"/>
    <n v="976.5"/>
    <n v="1197.1019596000001"/>
    <n v="976.5"/>
    <n v="1197.1019596000001"/>
  </r>
  <r>
    <x v="0"/>
    <x v="12"/>
    <n v="923.94"/>
    <n v="1126.1531081999999"/>
    <n v="944.1"/>
    <n v="1153.7739403999999"/>
    <n v="944.1"/>
    <n v="1160.0354831"/>
  </r>
  <r>
    <x v="0"/>
    <x v="13"/>
    <n v="909.9"/>
    <n v="1120.7258807999999"/>
    <n v="961.38"/>
    <n v="1160.7875666"/>
    <n v="961.38"/>
    <n v="1160.7875666"/>
  </r>
  <r>
    <x v="0"/>
    <x v="14"/>
    <n v="910.62"/>
    <n v="1118.4816037999999"/>
    <n v="933.48"/>
    <n v="1156.8178909000001"/>
    <n v="933.48"/>
    <n v="1156.8178909000001"/>
  </r>
  <r>
    <x v="0"/>
    <x v="15"/>
    <n v="960.12"/>
    <n v="1185.2542406"/>
    <n v="961.38"/>
    <n v="1185.2542406"/>
    <n v="961.38"/>
    <n v="1185.2542406"/>
  </r>
  <r>
    <x v="0"/>
    <x v="16"/>
    <n v="963.18"/>
    <n v="1189.7387412"/>
    <n v="963.18"/>
    <n v="1189.7387412"/>
    <n v="963.18"/>
    <n v="1189.7387412"/>
  </r>
  <r>
    <x v="0"/>
    <x v="17"/>
    <n v="823.86"/>
    <n v="1026.8694579"/>
    <n v="829.44"/>
    <n v="1029.1827843000001"/>
    <n v="829.44"/>
    <n v="1029.1827843000001"/>
  </r>
  <r>
    <x v="0"/>
    <x v="18"/>
    <n v="801.9"/>
    <n v="996.86731814999996"/>
    <n v="806.94"/>
    <n v="996.86731814999996"/>
    <n v="806.94"/>
    <n v="996.86731814999996"/>
  </r>
  <r>
    <x v="0"/>
    <x v="19"/>
    <n v="808.2"/>
    <n v="1000.3486842"/>
    <n v="818.64"/>
    <n v="1009.0125217999999"/>
    <n v="818.64"/>
    <n v="1017.8362739"/>
  </r>
  <r>
    <x v="0"/>
    <x v="20"/>
    <n v="844.02"/>
    <n v="1035.2053518"/>
    <n v="844.02"/>
    <n v="1035.2053518"/>
    <n v="844.02"/>
    <n v="1035.2053518"/>
  </r>
  <r>
    <x v="0"/>
    <x v="21"/>
    <n v="823.68"/>
    <n v="1017.9490174"/>
    <n v="823.68"/>
    <n v="1017.9490174"/>
    <n v="823.68"/>
    <n v="1017.9490174"/>
  </r>
  <r>
    <x v="0"/>
    <x v="0"/>
    <n v="441.74400000000003"/>
    <n v="464.60729636999997"/>
    <n v="441.74400000000003"/>
    <n v="464.60729636999997"/>
    <n v="441.74400000000003"/>
    <n v="464.60729636999997"/>
  </r>
  <r>
    <x v="0"/>
    <x v="1"/>
    <n v="450.67200000000003"/>
    <n v="477.66662852000002"/>
    <n v="450.67200000000003"/>
    <n v="477.66662852000002"/>
    <n v="450.67200000000003"/>
    <n v="477.66662852000002"/>
  </r>
  <r>
    <x v="0"/>
    <x v="2"/>
    <n v="442.22399999999999"/>
    <n v="471.73591690000001"/>
    <n v="445.2"/>
    <n v="471.73591690000001"/>
    <n v="445.2"/>
    <n v="471.73591690000001"/>
  </r>
  <r>
    <x v="0"/>
    <x v="3"/>
    <n v="448.03199999999998"/>
    <n v="482.48108214000001"/>
    <n v="448.03199999999998"/>
    <n v="482.48108214000001"/>
    <n v="448.03199999999998"/>
    <n v="482.48108214000001"/>
  </r>
  <r>
    <x v="0"/>
    <x v="4"/>
    <n v="365.56799999999998"/>
    <n v="383.73956268000001"/>
    <n v="524.16"/>
    <n v="573.84467953000001"/>
    <n v="524.16"/>
    <n v="573.84467953000001"/>
  </r>
  <r>
    <x v="0"/>
    <x v="5"/>
    <n v="370.416"/>
    <n v="387.95908469"/>
    <n v="370.416"/>
    <n v="387.95908469"/>
    <n v="370.416"/>
    <n v="387.95908469"/>
  </r>
  <r>
    <x v="0"/>
    <x v="6"/>
    <n v="351.31200000000001"/>
    <n v="367.20105725000002"/>
    <n v="352.89600000000002"/>
    <n v="367.20105725000002"/>
    <n v="373.24799999999999"/>
    <n v="398.15911754000001"/>
  </r>
  <r>
    <x v="0"/>
    <x v="7"/>
    <n v="381.40800000000002"/>
    <n v="407.80503105999998"/>
    <n v="381.40800000000002"/>
    <n v="407.80503105999998"/>
    <n v="381.40800000000002"/>
    <n v="407.80503105999998"/>
  </r>
  <r>
    <x v="0"/>
    <x v="8"/>
    <n v="389.08800000000002"/>
    <n v="415.06362708"/>
    <n v="389.08800000000002"/>
    <n v="415.06362708"/>
    <n v="389.08800000000002"/>
    <n v="415.06362708"/>
  </r>
  <r>
    <x v="0"/>
    <x v="9"/>
    <n v="321.26400000000001"/>
    <n v="337.37398501000001"/>
    <n v="354.57600000000002"/>
    <n v="378.23213595999999"/>
    <n v="354.57600000000002"/>
    <n v="378.23213595999999"/>
  </r>
  <r>
    <x v="0"/>
    <x v="10"/>
    <n v="351.12"/>
    <n v="367.78032574000002"/>
    <n v="351.31200000000001"/>
    <n v="368.00551961000002"/>
    <n v="353.37599999999998"/>
    <n v="375.66978520999999"/>
  </r>
  <r>
    <x v="0"/>
    <x v="11"/>
    <n v="367.392"/>
    <n v="386.70222813999999"/>
    <n v="368.30399999999997"/>
    <n v="386.70222813999999"/>
    <n v="377.18400000000003"/>
    <n v="405.65045083000001"/>
  </r>
  <r>
    <x v="0"/>
    <x v="12"/>
    <n v="400.416"/>
    <n v="421.82322440000002"/>
    <n v="400.416"/>
    <n v="421.82322440000002"/>
    <n v="468.19200000000001"/>
    <n v="518.67329685000004"/>
  </r>
  <r>
    <x v="0"/>
    <x v="13"/>
    <n v="441.21600000000001"/>
    <n v="481.43074687000001"/>
    <n v="507.64800000000002"/>
    <n v="548.63811233000001"/>
    <n v="507.64800000000002"/>
    <n v="548.63811233000001"/>
  </r>
  <r>
    <x v="0"/>
    <x v="14"/>
    <n v="409.00799999999998"/>
    <n v="437.39005947999999"/>
    <n v="437.18400000000003"/>
    <n v="475.63391825000002"/>
    <n v="486.24"/>
    <n v="527.33112177999999"/>
  </r>
  <r>
    <x v="0"/>
    <x v="15"/>
    <n v="624.81600000000003"/>
    <n v="685.34852835000004"/>
    <n v="624.81600000000003"/>
    <n v="685.34852835000004"/>
    <n v="624.81600000000003"/>
    <n v="685.34852835000004"/>
  </r>
  <r>
    <x v="0"/>
    <x v="16"/>
    <n v="525.64800000000002"/>
    <n v="565.19328403999998"/>
    <n v="525.64800000000002"/>
    <n v="565.19328403999998"/>
    <n v="525.64800000000002"/>
    <n v="565.19328403999998"/>
  </r>
  <r>
    <x v="0"/>
    <x v="17"/>
    <n v="382.464"/>
    <n v="403.33497168999997"/>
    <n v="382.464"/>
    <n v="403.33497168999997"/>
    <n v="382.464"/>
    <n v="403.33497168999997"/>
  </r>
  <r>
    <x v="0"/>
    <x v="18"/>
    <n v="347.18400000000003"/>
    <n v="365.19732783000001"/>
    <n v="347.18400000000003"/>
    <n v="365.19732783000001"/>
    <n v="347.18400000000003"/>
    <n v="365.19732783000001"/>
  </r>
  <r>
    <x v="0"/>
    <x v="19"/>
    <n v="345.40800000000002"/>
    <n v="365.56483612"/>
    <n v="345.40800000000002"/>
    <n v="365.56483612"/>
    <n v="345.40800000000002"/>
    <n v="365.56483612"/>
  </r>
  <r>
    <x v="0"/>
    <x v="20"/>
    <n v="353.56799999999998"/>
    <n v="371.55099716000001"/>
    <n v="353.56799999999998"/>
    <n v="371.55099716000001"/>
    <n v="353.56799999999998"/>
    <n v="371.55099716000001"/>
  </r>
  <r>
    <x v="0"/>
    <x v="21"/>
    <n v="313.05599999999998"/>
    <n v="328.92818405999998"/>
    <n v="313.05599999999998"/>
    <n v="328.92818405999998"/>
    <n v="325.00799999999998"/>
    <n v="341.34958614999999"/>
  </r>
  <r>
    <x v="0"/>
    <x v="0"/>
    <n v="285.9264"/>
    <n v="305.74531421"/>
    <n v="285.9264"/>
    <n v="305.74531421"/>
    <n v="285.9264"/>
    <n v="309.72924884999998"/>
  </r>
  <r>
    <x v="0"/>
    <x v="1"/>
    <n v="279.47519999999997"/>
    <n v="297.05860762999998"/>
    <n v="279.47519999999997"/>
    <n v="297.05860762999998"/>
    <n v="289.38240000000002"/>
    <n v="309.54863797000002"/>
  </r>
  <r>
    <x v="0"/>
    <x v="2"/>
    <n v="267.49439999999998"/>
    <n v="282.10991157000001"/>
    <n v="269.33760000000001"/>
    <n v="289.46906217999998"/>
    <n v="284.77440000000001"/>
    <n v="305.24522065999997"/>
  </r>
  <r>
    <x v="0"/>
    <x v="3"/>
    <n v="296.7552"/>
    <n v="320.11383318999998"/>
    <n v="296.7552"/>
    <n v="320.11383318999998"/>
    <n v="296.7552"/>
    <n v="320.11383318999998"/>
  </r>
  <r>
    <x v="0"/>
    <x v="4"/>
    <n v="271.41120000000001"/>
    <n v="317.85247834"/>
    <n v="271.41120000000001"/>
    <n v="317.85247834"/>
    <n v="271.41120000000001"/>
    <n v="317.85247834"/>
  </r>
  <r>
    <x v="0"/>
    <x v="5"/>
    <n v="284.08319999999998"/>
    <n v="305.63591267999999"/>
    <n v="299.28960000000001"/>
    <n v="315.59258140999998"/>
    <n v="305.74079999999998"/>
    <n v="333.06668945000001"/>
  </r>
  <r>
    <x v="0"/>
    <x v="6"/>
    <n v="302.28480000000002"/>
    <n v="322.41794357999999"/>
    <n v="310.57920000000001"/>
    <n v="327.88648095000002"/>
    <n v="313.57440000000003"/>
    <n v="334.08738861"/>
  </r>
  <r>
    <x v="0"/>
    <x v="7"/>
    <n v="299.05919999999998"/>
    <n v="317.39094847000001"/>
    <n v="299.05919999999998"/>
    <n v="328.26170767000002"/>
    <n v="299.52"/>
    <n v="331.94235829000002"/>
  </r>
  <r>
    <x v="0"/>
    <x v="8"/>
    <n v="289.15199999999999"/>
    <n v="321.80158611000002"/>
    <n v="289.15199999999999"/>
    <n v="322.75643846999998"/>
    <n v="293.06880000000001"/>
    <n v="326.15762860000001"/>
  </r>
  <r>
    <x v="0"/>
    <x v="9"/>
    <n v="295.37279999999998"/>
    <n v="313.96292756000003"/>
    <n v="295.37279999999998"/>
    <n v="316.04103297"/>
    <n v="295.37279999999998"/>
    <n v="323.92273511000002"/>
  </r>
  <r>
    <x v="0"/>
    <x v="10"/>
    <n v="295.14240000000001"/>
    <n v="318.53664508999998"/>
    <n v="304.58879999999999"/>
    <n v="333.6742496"/>
    <n v="304.58879999999999"/>
    <n v="333.6742496"/>
  </r>
  <r>
    <x v="0"/>
    <x v="11"/>
    <n v="302.51519999999999"/>
    <n v="324.36793445000001"/>
    <n v="302.51519999999999"/>
    <n v="324.36793445000001"/>
    <n v="302.51519999999999"/>
    <n v="324.36793445000001"/>
  </r>
  <r>
    <x v="0"/>
    <x v="12"/>
    <n v="308.96640000000002"/>
    <n v="330.14848816"/>
    <n v="308.96640000000002"/>
    <n v="330.14848816"/>
    <n v="308.96640000000002"/>
    <n v="330.14848816"/>
  </r>
  <r>
    <x v="0"/>
    <x v="13"/>
    <n v="305.27999999999997"/>
    <n v="325.72677262000002"/>
    <n v="305.27999999999997"/>
    <n v="325.72677262000002"/>
    <n v="307.81439999999998"/>
    <n v="328.98925641"/>
  </r>
  <r>
    <x v="0"/>
    <x v="14"/>
    <n v="308.27519999999998"/>
    <n v="326.81775055000003"/>
    <n v="309.88799999999998"/>
    <n v="332.15865932999998"/>
    <n v="309.88799999999998"/>
    <n v="332.15865932999998"/>
  </r>
  <r>
    <x v="0"/>
    <x v="15"/>
    <n v="306.89280000000002"/>
    <n v="327.55985097000001"/>
    <n v="306.89280000000002"/>
    <n v="327.55985097000001"/>
    <n v="323.48160000000001"/>
    <n v="346.58287117999998"/>
  </r>
  <r>
    <x v="0"/>
    <x v="16"/>
    <n v="289.15199999999999"/>
    <n v="306.56094489999998"/>
    <n v="297.67680000000001"/>
    <n v="315.90394294999999"/>
    <n v="297.67680000000001"/>
    <n v="315.90394294999999"/>
  </r>
  <r>
    <x v="0"/>
    <x v="17"/>
    <n v="291.22559999999999"/>
    <n v="301.63724787000001"/>
    <n v="314.49599999999998"/>
    <n v="334.69388894000002"/>
    <n v="314.49599999999998"/>
    <n v="334.69388894000002"/>
  </r>
  <r>
    <x v="0"/>
    <x v="18"/>
    <n v="303.89760000000001"/>
    <n v="315.56575162000001"/>
    <n v="316.56959999999998"/>
    <n v="333.91287848000002"/>
    <n v="321.63839999999999"/>
    <n v="336.82659759000001"/>
  </r>
  <r>
    <x v="0"/>
    <x v="19"/>
    <n v="309.6576"/>
    <n v="322.00409239999999"/>
    <n v="319.56479999999999"/>
    <n v="342.10086516000001"/>
    <n v="329.93279999999999"/>
    <n v="350.62073363000002"/>
  </r>
  <r>
    <x v="0"/>
    <x v="20"/>
    <n v="297.67680000000001"/>
    <n v="314.86374982000001"/>
    <n v="304.12799999999999"/>
    <n v="328.24488909000002"/>
    <n v="315.18720000000002"/>
    <n v="332.38248566999999"/>
  </r>
  <r>
    <x v="0"/>
    <x v="21"/>
    <n v="302.05439999999999"/>
    <n v="317.45357803000002"/>
    <n v="309.42720000000003"/>
    <n v="326.48135268999999"/>
    <n v="316.8"/>
    <n v="335.85342485000001"/>
  </r>
  <r>
    <x v="0"/>
    <x v="0"/>
    <n v="295.488"/>
    <n v="371.53116261999998"/>
    <n v="295.488"/>
    <n v="371.53116261999998"/>
    <n v="295.488"/>
    <n v="371.53116261999998"/>
  </r>
  <r>
    <x v="0"/>
    <x v="1"/>
    <n v="301.82400000000001"/>
    <n v="373.17377040000002"/>
    <n v="301.82400000000001"/>
    <n v="373.17377040000002"/>
    <n v="301.82400000000001"/>
    <n v="373.17377040000002"/>
  </r>
  <r>
    <x v="0"/>
    <x v="2"/>
    <n v="297.21600000000001"/>
    <n v="368.98588773"/>
    <n v="302.39999999999998"/>
    <n v="369.56224637999998"/>
    <n v="302.39999999999998"/>
    <n v="369.56224637999998"/>
  </r>
  <r>
    <x v="0"/>
    <x v="3"/>
    <n v="281.66399999999999"/>
    <n v="345.23885130000002"/>
    <n v="283.392"/>
    <n v="345.57359898999999"/>
    <n v="285.12"/>
    <n v="352.88920995000001"/>
  </r>
  <r>
    <x v="0"/>
    <x v="4"/>
    <n v="284.54399999999998"/>
    <n v="342.51277096000001"/>
    <n v="287.42399999999998"/>
    <n v="343.01078085"/>
    <n v="287.42399999999998"/>
    <n v="343.01078085"/>
  </r>
  <r>
    <x v="0"/>
    <x v="5"/>
    <n v="296.06400000000002"/>
    <n v="315.44454757"/>
    <n v="296.06400000000002"/>
    <n v="315.91959119000001"/>
    <n v="296.06400000000002"/>
    <n v="315.91959119000001"/>
  </r>
  <r>
    <x v="0"/>
    <x v="6"/>
    <n v="319.68"/>
    <n v="342.62124290999998"/>
    <n v="319.68"/>
    <n v="342.62124290999998"/>
    <n v="326.01600000000002"/>
    <n v="348.54045095999999"/>
  </r>
  <r>
    <x v="0"/>
    <x v="7"/>
    <n v="320.83199999999999"/>
    <n v="341.47522516999999"/>
    <n v="325.44"/>
    <n v="348.20617341000002"/>
    <n v="325.44"/>
    <n v="348.20617341000002"/>
  </r>
  <r>
    <x v="0"/>
    <x v="8"/>
    <n v="315.64800000000002"/>
    <n v="341.21814123000001"/>
    <n v="315.64800000000002"/>
    <n v="341.21814123000001"/>
    <n v="315.64800000000002"/>
    <n v="341.21814123000001"/>
  </r>
  <r>
    <x v="0"/>
    <x v="9"/>
    <n v="324.28800000000001"/>
    <n v="344.14204472"/>
    <n v="324.28800000000001"/>
    <n v="344.14204472"/>
    <n v="332.35199999999998"/>
    <n v="356.10265414000003"/>
  </r>
  <r>
    <x v="0"/>
    <x v="10"/>
    <n v="281.08800000000002"/>
    <n v="322.03706182000002"/>
    <n v="286.27199999999999"/>
    <n v="339.85610809000002"/>
    <n v="286.27199999999999"/>
    <n v="339.85610809000002"/>
  </r>
  <r>
    <x v="0"/>
    <x v="11"/>
    <n v="291.45600000000002"/>
    <n v="351.78466141000001"/>
    <n v="291.45600000000002"/>
    <n v="351.78466141000001"/>
    <n v="291.45600000000002"/>
    <n v="351.78466141000001"/>
  </r>
  <r>
    <x v="0"/>
    <x v="12"/>
    <n v="301.82400000000001"/>
    <n v="353.91204331"/>
    <n v="301.82400000000001"/>
    <n v="353.91204331"/>
    <n v="301.82400000000001"/>
    <n v="353.91204331"/>
  </r>
  <r>
    <x v="0"/>
    <x v="13"/>
    <n v="309.88799999999998"/>
    <n v="368.75383241999998"/>
    <n v="310.464"/>
    <n v="368.75383241999998"/>
    <n v="310.464"/>
    <n v="368.75383241999998"/>
  </r>
  <r>
    <x v="0"/>
    <x v="14"/>
    <n v="319.10399999999998"/>
    <n v="379.93302315"/>
    <n v="319.10399999999998"/>
    <n v="379.93302315"/>
    <n v="319.10399999999998"/>
    <n v="379.93302315"/>
  </r>
  <r>
    <x v="0"/>
    <x v="15"/>
    <n v="311.04000000000002"/>
    <n v="371.28729456000002"/>
    <n v="311.04000000000002"/>
    <n v="371.28729456000002"/>
    <n v="311.04000000000002"/>
    <n v="371.28729456000002"/>
  </r>
  <r>
    <x v="0"/>
    <x v="16"/>
    <n v="292.03199999999998"/>
    <n v="337.8690507"/>
    <n v="296.64"/>
    <n v="350.15589086"/>
    <n v="296.64"/>
    <n v="350.15589086"/>
  </r>
  <r>
    <x v="0"/>
    <x v="17"/>
    <n v="290.88"/>
    <n v="316.82565713999998"/>
    <n v="290.88"/>
    <n v="332.30757414999999"/>
    <n v="290.88"/>
    <n v="332.30757414999999"/>
  </r>
  <r>
    <x v="0"/>
    <x v="18"/>
    <n v="317.37599999999998"/>
    <n v="341.52574443999998"/>
    <n v="317.37599999999998"/>
    <n v="341.52574443999998"/>
    <n v="317.37599999999998"/>
    <n v="341.52574443999998"/>
  </r>
  <r>
    <x v="0"/>
    <x v="19"/>
    <n v="340.416"/>
    <n v="359.56520303000002"/>
    <n v="340.416"/>
    <n v="359.56520303000002"/>
    <n v="340.416"/>
    <n v="359.56520303000002"/>
  </r>
  <r>
    <x v="0"/>
    <x v="20"/>
    <n v="316.22399999999999"/>
    <n v="334.43831819000002"/>
    <n v="316.22399999999999"/>
    <n v="334.43831819000002"/>
    <n v="316.22399999999999"/>
    <n v="334.43831819000002"/>
  </r>
  <r>
    <x v="0"/>
    <x v="21"/>
    <n v="309.88799999999998"/>
    <n v="332.03439937000002"/>
    <n v="309.88799999999998"/>
    <n v="336.64477563000003"/>
    <n v="323.71199999999999"/>
    <n v="350.20989472999997"/>
  </r>
  <r>
    <x v="0"/>
    <x v="0"/>
    <n v="1063.8720000000001"/>
    <n v="1236.4890186"/>
    <n v="1063.8720000000001"/>
    <n v="1236.4890186"/>
    <n v="1063.8720000000001"/>
    <n v="1236.4890186"/>
  </r>
  <r>
    <x v="0"/>
    <x v="1"/>
    <n v="1078.2719999999999"/>
    <n v="1250.9395288999999"/>
    <n v="1078.2719999999999"/>
    <n v="1256.0589666999999"/>
    <n v="1078.2719999999999"/>
    <n v="1256.0589666999999"/>
  </r>
  <r>
    <x v="0"/>
    <x v="2"/>
    <n v="855.36"/>
    <n v="993.97407914999997"/>
    <n v="861.12"/>
    <n v="1003.9336311"/>
    <n v="861.12"/>
    <n v="1003.9336311"/>
  </r>
  <r>
    <x v="0"/>
    <x v="3"/>
    <n v="1089.2159999999999"/>
    <n v="1267.1027308"/>
    <n v="1093.248"/>
    <n v="1275.5877313000001"/>
    <n v="1093.248"/>
    <n v="1275.5877313000001"/>
  </r>
  <r>
    <x v="0"/>
    <x v="4"/>
    <n v="845.56799999999998"/>
    <n v="987.04285038"/>
    <n v="865.15200000000004"/>
    <n v="1009.4657594"/>
    <n v="865.15200000000004"/>
    <n v="1009.4657594"/>
  </r>
  <r>
    <x v="0"/>
    <x v="5"/>
    <n v="802.36800000000005"/>
    <n v="950.29613977999998"/>
    <n v="805.24800000000005"/>
    <n v="950.29613977999998"/>
    <n v="805.24800000000005"/>
    <n v="950.29613977999998"/>
  </r>
  <r>
    <x v="0"/>
    <x v="6"/>
    <n v="733.24800000000005"/>
    <n v="856.65163084999995"/>
    <n v="734.976"/>
    <n v="857.24050255999998"/>
    <n v="734.976"/>
    <n v="857.24050255999998"/>
  </r>
  <r>
    <x v="0"/>
    <x v="7"/>
    <n v="791.42399999999998"/>
    <n v="921.05984169999999"/>
    <n v="791.42399999999998"/>
    <n v="921.05984169999999"/>
    <n v="791.42399999999998"/>
    <n v="921.05984169999999"/>
  </r>
  <r>
    <x v="0"/>
    <x v="8"/>
    <n v="874.94399999999996"/>
    <n v="1012.9016912"/>
    <n v="874.94399999999996"/>
    <n v="1012.9016912"/>
    <n v="874.94399999999996"/>
    <n v="1012.9016912"/>
  </r>
  <r>
    <x v="0"/>
    <x v="9"/>
    <n v="991.29600000000005"/>
    <n v="1138.8919853"/>
    <n v="991.29600000000005"/>
    <n v="1138.8919853"/>
    <n v="991.29600000000005"/>
    <n v="1138.8919853"/>
  </r>
  <r>
    <x v="0"/>
    <x v="10"/>
    <n v="993.024"/>
    <n v="1160.611414"/>
    <n v="993.024"/>
    <n v="1160.611414"/>
    <n v="993.024"/>
    <n v="1160.611414"/>
  </r>
  <r>
    <x v="0"/>
    <x v="11"/>
    <n v="988.41600000000005"/>
    <n v="1155.1780163999999"/>
    <n v="988.41600000000005"/>
    <n v="1158.0121515999999"/>
    <n v="988.41600000000005"/>
    <n v="1158.0121515999999"/>
  </r>
  <r>
    <x v="0"/>
    <x v="12"/>
    <n v="938.88"/>
    <n v="1082.091696"/>
    <n v="955.58399999999995"/>
    <n v="1106.0917367"/>
    <n v="955.58399999999995"/>
    <n v="1106.0917367"/>
  </r>
  <r>
    <x v="0"/>
    <x v="13"/>
    <n v="1014.912"/>
    <n v="1169.8252285000001"/>
    <n v="1014.912"/>
    <n v="1169.8252285000001"/>
    <n v="1014.912"/>
    <n v="1169.8252285000001"/>
  </r>
  <r>
    <x v="0"/>
    <x v="14"/>
    <n v="954.43200000000002"/>
    <n v="1133.6366321"/>
    <n v="1053.5039999999999"/>
    <n v="1225.7044509"/>
    <n v="1058.1120000000001"/>
    <n v="1232.7171116"/>
  </r>
  <r>
    <x v="0"/>
    <x v="15"/>
    <n v="973.44"/>
    <n v="1127.2938071999999"/>
    <n v="973.44"/>
    <n v="1127.2938071999999"/>
    <n v="973.44"/>
    <n v="1127.2938071999999"/>
  </r>
  <r>
    <x v="0"/>
    <x v="16"/>
    <n v="864"/>
    <n v="1008.1816705"/>
    <n v="865.72799999999995"/>
    <n v="1011.4456674"/>
    <n v="865.72799999999995"/>
    <n v="1011.4456674"/>
  </r>
  <r>
    <x v="0"/>
    <x v="17"/>
    <n v="741.31200000000001"/>
    <n v="880.54444597999998"/>
    <n v="758.01599999999996"/>
    <n v="901.75922781999998"/>
    <n v="758.01599999999996"/>
    <n v="901.75922781999998"/>
  </r>
  <r>
    <x v="0"/>
    <x v="18"/>
    <n v="864"/>
    <n v="1004.7304231000001"/>
    <n v="922.75199999999995"/>
    <n v="1064.6636665000001"/>
    <n v="922.75199999999995"/>
    <n v="1064.6636665000001"/>
  </r>
  <r>
    <x v="0"/>
    <x v="19"/>
    <n v="916.99199999999996"/>
    <n v="1076.5045514000001"/>
    <n v="916.99199999999996"/>
    <n v="1078.0655187"/>
    <n v="916.99199999999996"/>
    <n v="1078.0655187"/>
  </r>
  <r>
    <x v="0"/>
    <x v="20"/>
    <n v="949.24800000000005"/>
    <n v="1111.2341821"/>
    <n v="959.61599999999999"/>
    <n v="1121.2938902999999"/>
    <n v="959.61599999999999"/>
    <n v="1121.2938902999999"/>
  </r>
  <r>
    <x v="0"/>
    <x v="21"/>
    <n v="932.54399999999998"/>
    <n v="1085.1334001"/>
    <n v="932.54399999999998"/>
    <n v="1085.1334001"/>
    <n v="932.54399999999998"/>
    <n v="1085.1334001"/>
  </r>
  <r>
    <x v="0"/>
    <x v="0"/>
    <n v="1437.48"/>
    <n v="1653.3530585000001"/>
    <n v="1453.32"/>
    <n v="1663.2770631000001"/>
    <n v="1453.32"/>
    <n v="1663.2770631000001"/>
  </r>
  <r>
    <x v="0"/>
    <x v="1"/>
    <n v="1447.2"/>
    <n v="1649.5701650999999"/>
    <n v="1464.84"/>
    <n v="1678.4239736"/>
    <n v="1464.84"/>
    <n v="1678.4239736"/>
  </r>
  <r>
    <x v="0"/>
    <x v="2"/>
    <n v="1464.84"/>
    <n v="1684.0777298"/>
    <n v="1464.84"/>
    <n v="1692.8425348999999"/>
    <n v="1464.84"/>
    <n v="1692.8425348999999"/>
  </r>
  <r>
    <x v="0"/>
    <x v="3"/>
    <n v="1422.72"/>
    <n v="1627.9607602000001"/>
    <n v="1450.08"/>
    <n v="1660.2714477"/>
    <n v="1450.08"/>
    <n v="1660.2714477"/>
  </r>
  <r>
    <x v="0"/>
    <x v="4"/>
    <n v="1344.96"/>
    <n v="1540.7596255999999"/>
    <n v="1387.8"/>
    <n v="1578.4653945"/>
    <n v="1387.8"/>
    <n v="1578.4653945"/>
  </r>
  <r>
    <x v="0"/>
    <x v="5"/>
    <n v="1307.52"/>
    <n v="1504.4344867"/>
    <n v="1329.12"/>
    <n v="1554.245874"/>
    <n v="1329.12"/>
    <n v="1554.245874"/>
  </r>
  <r>
    <x v="0"/>
    <x v="6"/>
    <n v="1218.5999999999999"/>
    <n v="1326.2636969"/>
    <n v="1231.92"/>
    <n v="1345.5089939"/>
    <n v="1231.92"/>
    <n v="1345.5089939"/>
  </r>
  <r>
    <x v="0"/>
    <x v="7"/>
    <n v="1206.72"/>
    <n v="1358.1242741000001"/>
    <n v="1206.72"/>
    <n v="1358.1242741000001"/>
    <n v="1206.72"/>
    <n v="1358.1242741000001"/>
  </r>
  <r>
    <x v="0"/>
    <x v="8"/>
    <n v="1104.1199999999999"/>
    <n v="1253.8022715"/>
    <n v="1140.1199999999999"/>
    <n v="1294.1631984000001"/>
    <n v="1140.1199999999999"/>
    <n v="1294.1631984000001"/>
  </r>
  <r>
    <x v="0"/>
    <x v="9"/>
    <n v="1259.28"/>
    <n v="1435.8116087999999"/>
    <n v="1259.28"/>
    <n v="1448.4018292999999"/>
    <n v="1259.28"/>
    <n v="1448.4018292999999"/>
  </r>
  <r>
    <x v="0"/>
    <x v="10"/>
    <n v="1244.52"/>
    <n v="1433.6580446"/>
    <n v="1280.1600000000001"/>
    <n v="1485.8086235000001"/>
    <n v="1280.1600000000001"/>
    <n v="1485.8086235000001"/>
  </r>
  <r>
    <x v="0"/>
    <x v="11"/>
    <n v="1335.6"/>
    <n v="1530.6901972999999"/>
    <n v="1345.68"/>
    <n v="1533.8986611"/>
    <n v="1345.68"/>
    <n v="1533.8986611"/>
  </r>
  <r>
    <x v="0"/>
    <x v="12"/>
    <n v="1361.16"/>
    <n v="1560.8748547"/>
    <n v="1361.16"/>
    <n v="1560.8748547"/>
    <n v="1361.16"/>
    <n v="1560.8748547"/>
  </r>
  <r>
    <x v="0"/>
    <x v="13"/>
    <n v="1338.48"/>
    <n v="1549.5934357000001"/>
    <n v="1348.92"/>
    <n v="1549.5934357000001"/>
    <n v="1348.92"/>
    <n v="1549.5934357000001"/>
  </r>
  <r>
    <x v="0"/>
    <x v="14"/>
    <n v="1393.56"/>
    <n v="1595.6539384"/>
    <n v="1393.56"/>
    <n v="1595.6539384"/>
    <n v="1393.56"/>
    <n v="1595.6539384"/>
  </r>
  <r>
    <x v="0"/>
    <x v="15"/>
    <n v="1362.96"/>
    <n v="1578.539041"/>
    <n v="1362.96"/>
    <n v="1578.539041"/>
    <n v="1362.96"/>
    <n v="1578.539041"/>
  </r>
  <r>
    <x v="0"/>
    <x v="16"/>
    <n v="1218.24"/>
    <n v="1420.9962026999999"/>
    <n v="1246.32"/>
    <n v="1456.3810122"/>
    <n v="1246.32"/>
    <n v="1456.3810122"/>
  </r>
  <r>
    <x v="0"/>
    <x v="17"/>
    <n v="1136.8800000000001"/>
    <n v="1301.6646204000001"/>
    <n v="1181.8800000000001"/>
    <n v="1367.1646397"/>
    <n v="1181.8800000000001"/>
    <n v="1367.1646397"/>
  </r>
  <r>
    <x v="0"/>
    <x v="18"/>
    <n v="1157.76"/>
    <n v="1266.4701762"/>
    <n v="1159.2"/>
    <n v="1303.1612149"/>
    <n v="1159.2"/>
    <n v="1303.1612149"/>
  </r>
  <r>
    <x v="0"/>
    <x v="19"/>
    <n v="1208.1600000000001"/>
    <n v="1298.9147723000001"/>
    <n v="1208.1600000000001"/>
    <n v="1298.9147723000001"/>
    <n v="1208.1600000000001"/>
    <n v="1298.9147723000001"/>
  </r>
  <r>
    <x v="0"/>
    <x v="20"/>
    <n v="1206.3599999999999"/>
    <n v="1296.7119044999999"/>
    <n v="1206.3599999999999"/>
    <n v="1296.7119044999999"/>
    <n v="1206.3599999999999"/>
    <n v="1296.7119044999999"/>
  </r>
  <r>
    <x v="0"/>
    <x v="21"/>
    <n v="1186.2"/>
    <n v="1284.6185238999999"/>
    <n v="1186.2"/>
    <n v="1284.6185238999999"/>
    <n v="1186.2"/>
    <n v="1284.6185238999999"/>
  </r>
  <r>
    <x v="0"/>
    <x v="0"/>
    <n v="862.56"/>
    <n v="959.27483611000002"/>
    <n v="862.56"/>
    <n v="959.27483611000002"/>
    <n v="865.68"/>
    <n v="970.43218743"/>
  </r>
  <r>
    <x v="0"/>
    <x v="1"/>
    <n v="872.88"/>
    <n v="976.71581947000004"/>
    <n v="872.88"/>
    <n v="976.71581947000004"/>
    <n v="891.6"/>
    <n v="984.04243811000003"/>
  </r>
  <r>
    <x v="0"/>
    <x v="2"/>
    <n v="924.96"/>
    <n v="1030.8309285"/>
    <n v="924.96"/>
    <n v="1030.8309285"/>
    <n v="924.96"/>
    <n v="1030.8309285"/>
  </r>
  <r>
    <x v="0"/>
    <x v="3"/>
    <n v="861.84"/>
    <n v="961.58898495999995"/>
    <n v="878.4"/>
    <n v="978.14204613000004"/>
    <n v="881.28"/>
    <n v="979.46893365999995"/>
  </r>
  <r>
    <x v="0"/>
    <x v="4"/>
    <n v="740.16"/>
    <n v="815.95824599000002"/>
    <n v="818.64"/>
    <n v="899.09785184999998"/>
    <n v="818.64"/>
    <n v="899.09785184999998"/>
  </r>
  <r>
    <x v="0"/>
    <x v="5"/>
    <n v="661.92"/>
    <n v="709.55580922000001"/>
    <n v="733.92"/>
    <n v="805.88315580000005"/>
    <n v="733.92"/>
    <n v="805.88315580000005"/>
  </r>
  <r>
    <x v="0"/>
    <x v="6"/>
    <n v="621.84"/>
    <n v="666.37438125999995"/>
    <n v="665.28"/>
    <n v="718.88750052"/>
    <n v="665.28"/>
    <n v="718.88750052"/>
  </r>
  <r>
    <x v="0"/>
    <x v="7"/>
    <n v="623.52"/>
    <n v="661.23240573999999"/>
    <n v="642.24"/>
    <n v="687.48417873000005"/>
    <n v="642.24"/>
    <n v="687.48417873000005"/>
  </r>
  <r>
    <x v="0"/>
    <x v="8"/>
    <n v="602.16"/>
    <n v="643.79444173000002"/>
    <n v="690.24"/>
    <n v="755.41756611999995"/>
    <n v="690.24"/>
    <n v="755.41756611999995"/>
  </r>
  <r>
    <x v="0"/>
    <x v="9"/>
    <n v="604.32000000000005"/>
    <n v="645.90024244999995"/>
    <n v="651.6"/>
    <n v="713.48032179999996"/>
    <n v="651.6"/>
    <n v="713.48032179999996"/>
  </r>
  <r>
    <x v="0"/>
    <x v="10"/>
    <n v="673.44"/>
    <n v="745.56705936000003"/>
    <n v="750.48"/>
    <n v="824.63332943"/>
    <n v="759.12"/>
    <n v="841.18781161000004"/>
  </r>
  <r>
    <x v="0"/>
    <x v="11"/>
    <n v="804.72"/>
    <n v="888.10627471999999"/>
    <n v="804.72"/>
    <n v="888.10627471999999"/>
    <n v="825.84"/>
    <n v="904.38219531000004"/>
  </r>
  <r>
    <x v="0"/>
    <x v="12"/>
    <n v="820.56"/>
    <n v="902.33798722999995"/>
    <n v="831.36"/>
    <n v="907.29815341999995"/>
    <n v="831.36"/>
    <n v="907.29815341999995"/>
  </r>
  <r>
    <x v="0"/>
    <x v="13"/>
    <n v="849.6"/>
    <n v="932.64657742999998"/>
    <n v="849.6"/>
    <n v="932.64657742999998"/>
    <n v="857.04"/>
    <n v="941.20650401"/>
  </r>
  <r>
    <x v="0"/>
    <x v="14"/>
    <n v="861.36"/>
    <n v="940.16981955000006"/>
    <n v="861.36"/>
    <n v="940.16981955000006"/>
    <n v="861.36"/>
    <n v="940.16981955000006"/>
  </r>
  <r>
    <x v="0"/>
    <x v="15"/>
    <n v="789.84"/>
    <n v="876.87901104000002"/>
    <n v="832.08"/>
    <n v="917.52254249999999"/>
    <n v="832.08"/>
    <n v="917.52254249999999"/>
  </r>
  <r>
    <x v="0"/>
    <x v="16"/>
    <n v="731.52"/>
    <n v="799.19845045"/>
    <n v="785.76"/>
    <n v="863.90306123000005"/>
    <n v="810"/>
    <n v="892.94776196999999"/>
  </r>
  <r>
    <x v="0"/>
    <x v="17"/>
    <n v="671.28"/>
    <n v="719.75727909"/>
    <n v="694.8"/>
    <n v="756.51540525999997"/>
    <n v="735.84"/>
    <n v="804.78838957999994"/>
  </r>
  <r>
    <x v="0"/>
    <x v="18"/>
    <n v="624.96"/>
    <n v="654.35461944999997"/>
    <n v="643.44000000000005"/>
    <n v="683.68961378999995"/>
    <n v="643.44000000000005"/>
    <n v="683.68961378999995"/>
  </r>
  <r>
    <x v="0"/>
    <x v="19"/>
    <n v="695.28"/>
    <n v="731.18740471000001"/>
    <n v="695.28"/>
    <n v="731.18740471000001"/>
    <n v="695.28"/>
    <n v="731.18740471000001"/>
  </r>
  <r>
    <x v="0"/>
    <x v="20"/>
    <n v="661.44"/>
    <n v="708.59027596999999"/>
    <n v="677.28"/>
    <n v="726.79434230000004"/>
    <n v="677.28"/>
    <n v="726.79434230000004"/>
  </r>
  <r>
    <x v="0"/>
    <x v="21"/>
    <n v="651.84"/>
    <n v="685.20130298000004"/>
    <n v="651.84"/>
    <n v="690.96516843999996"/>
    <n v="651.84"/>
    <n v="690.96516843999996"/>
  </r>
  <r>
    <x v="0"/>
    <x v="0"/>
    <n v="1510.74"/>
    <n v="1682.2323704"/>
    <n v="1526.22"/>
    <n v="1695.6236941"/>
    <n v="1526.22"/>
    <n v="1695.6236941"/>
  </r>
  <r>
    <x v="0"/>
    <x v="1"/>
    <n v="1577.88"/>
    <n v="1744.8993521"/>
    <n v="1581.66"/>
    <n v="1749.8030715"/>
    <n v="1581.66"/>
    <n v="1749.8030715"/>
  </r>
  <r>
    <x v="0"/>
    <x v="2"/>
    <n v="1545.84"/>
    <n v="1718.4358195"/>
    <n v="1545.84"/>
    <n v="1718.4358195"/>
    <n v="1545.84"/>
    <n v="1719.3531501"/>
  </r>
  <r>
    <x v="0"/>
    <x v="3"/>
    <n v="1527.12"/>
    <n v="1689.5712441000001"/>
    <n v="1527.12"/>
    <n v="1689.5712441000001"/>
    <n v="1527.12"/>
    <n v="1689.5712441000001"/>
  </r>
  <r>
    <x v="0"/>
    <x v="4"/>
    <n v="1318.32"/>
    <n v="1456.8773567000001"/>
    <n v="1409.04"/>
    <n v="1572.307573"/>
    <n v="1409.04"/>
    <n v="1572.307573"/>
  </r>
  <r>
    <x v="0"/>
    <x v="5"/>
    <n v="1283.94"/>
    <n v="1394.9074421"/>
    <n v="1284.48"/>
    <n v="1403.2729463999999"/>
    <n v="1312.2"/>
    <n v="1443.5926945000001"/>
  </r>
  <r>
    <x v="0"/>
    <x v="6"/>
    <n v="1208.3399999999999"/>
    <n v="1327.9639284"/>
    <n v="1231.56"/>
    <n v="1349.9280581"/>
    <n v="1241.28"/>
    <n v="1366.5241630999999"/>
  </r>
  <r>
    <x v="0"/>
    <x v="7"/>
    <n v="1243.6199999999999"/>
    <n v="1365.5848851999999"/>
    <n v="1248.6600000000001"/>
    <n v="1375.0347151999999"/>
    <n v="1248.6600000000001"/>
    <n v="1375.0347151999999"/>
  </r>
  <r>
    <x v="0"/>
    <x v="8"/>
    <n v="1221.1199999999999"/>
    <n v="1332.2989732000001"/>
    <n v="1305.18"/>
    <n v="1433.2465497999999"/>
    <n v="1305.18"/>
    <n v="1433.2465497999999"/>
  </r>
  <r>
    <x v="0"/>
    <x v="9"/>
    <n v="1323.36"/>
    <n v="1449.9686352000001"/>
    <n v="1323.36"/>
    <n v="1449.9686352000001"/>
    <n v="1323.36"/>
    <n v="1449.9686352000001"/>
  </r>
  <r>
    <x v="0"/>
    <x v="10"/>
    <n v="1380.06"/>
    <n v="1527.0789351000001"/>
    <n v="1391.76"/>
    <n v="1545.3646707"/>
    <n v="1393.38"/>
    <n v="1557.4841246999999"/>
  </r>
  <r>
    <x v="0"/>
    <x v="11"/>
    <n v="1523.34"/>
    <n v="1700.2178583"/>
    <n v="1523.34"/>
    <n v="1700.2178583"/>
    <n v="1523.34"/>
    <n v="1700.2178583"/>
  </r>
  <r>
    <x v="0"/>
    <x v="12"/>
    <n v="1452.24"/>
    <n v="1620.9259754"/>
    <n v="1452.24"/>
    <n v="1620.9259754"/>
    <n v="1452.24"/>
    <n v="1620.9259754"/>
  </r>
  <r>
    <x v="0"/>
    <x v="13"/>
    <n v="1449.36"/>
    <n v="1607.2932059"/>
    <n v="1449.36"/>
    <n v="1607.2932059"/>
    <n v="1449.36"/>
    <n v="1607.2932059"/>
  </r>
  <r>
    <x v="0"/>
    <x v="14"/>
    <n v="1455.3"/>
    <n v="1620.3298563999999"/>
    <n v="1512.18"/>
    <n v="1682.3406762"/>
    <n v="1513.98"/>
    <n v="1683.7224438999999"/>
  </r>
  <r>
    <x v="0"/>
    <x v="15"/>
    <n v="1474.38"/>
    <n v="1639.5296516999999"/>
    <n v="1516.86"/>
    <n v="1682.5966843000001"/>
    <n v="1516.86"/>
    <n v="1682.5966843000001"/>
  </r>
  <r>
    <x v="0"/>
    <x v="16"/>
    <n v="1352.34"/>
    <n v="1501.3910490000001"/>
    <n v="1432.44"/>
    <n v="1587.3690036"/>
    <n v="1432.44"/>
    <n v="1587.3690036"/>
  </r>
  <r>
    <x v="0"/>
    <x v="17"/>
    <n v="1303.74"/>
    <n v="1421.6986276"/>
    <n v="1303.74"/>
    <n v="1426.7114985000001"/>
    <n v="1303.74"/>
    <n v="1426.7114985000001"/>
  </r>
  <r>
    <x v="0"/>
    <x v="18"/>
    <n v="1287.9000000000001"/>
    <n v="1407.4047255999999"/>
    <n v="1310.58"/>
    <n v="1431.0646400000001"/>
    <n v="1310.58"/>
    <n v="1431.0646400000001"/>
  </r>
  <r>
    <x v="0"/>
    <x v="19"/>
    <n v="1249.56"/>
    <n v="1383.0959186"/>
    <n v="1249.56"/>
    <n v="1383.0959186"/>
    <n v="1249.56"/>
    <n v="1383.0959186"/>
  </r>
  <r>
    <x v="0"/>
    <x v="20"/>
    <n v="1306.08"/>
    <n v="1429.2012695000001"/>
    <n v="1313.82"/>
    <n v="1435.9145269999999"/>
    <n v="1313.82"/>
    <n v="1435.9145269999999"/>
  </r>
  <r>
    <x v="0"/>
    <x v="21"/>
    <n v="1220.04"/>
    <n v="1336.9123970000001"/>
    <n v="1252.98"/>
    <n v="1369.094779"/>
    <n v="1252.98"/>
    <n v="1369.094779"/>
  </r>
  <r>
    <x v="0"/>
    <x v="0"/>
    <n v="948.6"/>
    <n v="1056.4142953999999"/>
    <n v="948.6"/>
    <n v="1056.4142953999999"/>
    <n v="948.6"/>
    <n v="1056.4142953999999"/>
  </r>
  <r>
    <x v="0"/>
    <x v="1"/>
    <n v="957.42"/>
    <n v="1071.8405273000001"/>
    <n v="957.42"/>
    <n v="1071.8405273000001"/>
    <n v="973.8"/>
    <n v="1086.6566009999999"/>
  </r>
  <r>
    <x v="0"/>
    <x v="2"/>
    <n v="989.64"/>
    <n v="1102.8525232"/>
    <n v="989.64"/>
    <n v="1102.8525232"/>
    <n v="989.64"/>
    <n v="1102.8525232"/>
  </r>
  <r>
    <x v="0"/>
    <x v="3"/>
    <n v="936.18"/>
    <n v="1041.2673288000001"/>
    <n v="936.18"/>
    <n v="1041.2673288000001"/>
    <n v="936.18"/>
    <n v="1041.2673288000001"/>
  </r>
  <r>
    <x v="0"/>
    <x v="4"/>
    <n v="784.62"/>
    <n v="863.11614166000004"/>
    <n v="828"/>
    <n v="917.20313650000003"/>
    <n v="828"/>
    <n v="917.20313650000003"/>
  </r>
  <r>
    <x v="0"/>
    <x v="5"/>
    <n v="712.44"/>
    <n v="771.52184907000003"/>
    <n v="768.6"/>
    <n v="832.56925334000005"/>
    <n v="768.6"/>
    <n v="832.56925334000005"/>
  </r>
  <r>
    <x v="0"/>
    <x v="6"/>
    <n v="637.74"/>
    <n v="681.95567392999999"/>
    <n v="697.32"/>
    <n v="750.72950680999998"/>
    <n v="697.32"/>
    <n v="750.72950680999998"/>
  </r>
  <r>
    <x v="0"/>
    <x v="7"/>
    <n v="654.66"/>
    <n v="693.30600257000003"/>
    <n v="654.66"/>
    <n v="693.30600257000003"/>
    <n v="654.66"/>
    <n v="693.30600257000003"/>
  </r>
  <r>
    <x v="0"/>
    <x v="8"/>
    <n v="631.08000000000004"/>
    <n v="666.65150026000003"/>
    <n v="669.24"/>
    <n v="711.52162638000004"/>
    <n v="669.24"/>
    <n v="711.52162638000004"/>
  </r>
  <r>
    <x v="0"/>
    <x v="9"/>
    <n v="640.08000000000004"/>
    <n v="668.68875899"/>
    <n v="681.12"/>
    <n v="716.19998212999997"/>
    <n v="687.06"/>
    <n v="726.57280378999997"/>
  </r>
  <r>
    <x v="0"/>
    <x v="10"/>
    <n v="717.84"/>
    <n v="765.30318697999996"/>
    <n v="766.98"/>
    <n v="825.83564515"/>
    <n v="775.98"/>
    <n v="834.59790797999995"/>
  </r>
  <r>
    <x v="0"/>
    <x v="11"/>
    <n v="843.66"/>
    <n v="908.19575709000003"/>
    <n v="843.66"/>
    <n v="908.19575709000003"/>
    <n v="843.66"/>
    <n v="908.19575709000003"/>
  </r>
  <r>
    <x v="0"/>
    <x v="12"/>
    <n v="892.26"/>
    <n v="963.77226043999997"/>
    <n v="892.26"/>
    <n v="963.77226043999997"/>
    <n v="892.26"/>
    <n v="965.01639551000005"/>
  </r>
  <r>
    <x v="0"/>
    <x v="13"/>
    <n v="935.46"/>
    <n v="1011.6641990000001"/>
    <n v="935.46"/>
    <n v="1011.6641990000001"/>
    <n v="935.46"/>
    <n v="1011.6641990000001"/>
  </r>
  <r>
    <x v="0"/>
    <x v="14"/>
    <n v="881.64"/>
    <n v="953.46822349000001"/>
    <n v="881.64"/>
    <n v="953.46822349000001"/>
    <n v="881.64"/>
    <n v="953.46822349000001"/>
  </r>
  <r>
    <x v="0"/>
    <x v="15"/>
    <n v="853.02"/>
    <n v="922.07002466999995"/>
    <n v="853.02"/>
    <n v="922.07002466999995"/>
    <n v="862.38"/>
    <n v="926.06992953999998"/>
  </r>
  <r>
    <x v="0"/>
    <x v="16"/>
    <n v="728.82"/>
    <n v="768.43368224000005"/>
    <n v="770.22"/>
    <n v="825.43380159000003"/>
    <n v="773.82"/>
    <n v="833.15591457999994"/>
  </r>
  <r>
    <x v="0"/>
    <x v="17"/>
    <n v="644.04"/>
    <n v="672.53212859999996"/>
    <n v="655.20000000000005"/>
    <n v="688.87869584999999"/>
    <n v="719.82"/>
    <n v="768.72860281999999"/>
  </r>
  <r>
    <x v="0"/>
    <x v="18"/>
    <n v="637.55999999999995"/>
    <n v="662.09246122000002"/>
    <n v="637.55999999999995"/>
    <n v="662.09246122000002"/>
    <n v="637.55999999999995"/>
    <n v="662.09246122000002"/>
  </r>
  <r>
    <x v="0"/>
    <x v="19"/>
    <n v="616.67999999999995"/>
    <n v="630.37408321999999"/>
    <n v="620.1"/>
    <n v="644.35861878000003"/>
    <n v="620.1"/>
    <n v="644.35861878000003"/>
  </r>
  <r>
    <x v="0"/>
    <x v="20"/>
    <n v="669.6"/>
    <n v="699.18645409999999"/>
    <n v="690.84"/>
    <n v="728.30422352000005"/>
    <n v="690.84"/>
    <n v="728.30422352000005"/>
  </r>
  <r>
    <x v="0"/>
    <x v="21"/>
    <n v="589.14"/>
    <n v="608.32258975000002"/>
    <n v="589.14"/>
    <n v="608.32258975000002"/>
    <n v="589.14"/>
    <n v="608.32258975000002"/>
  </r>
  <r>
    <x v="0"/>
    <x v="0"/>
    <n v="631.08000000000004"/>
    <n v="720.72845150000001"/>
    <n v="631.08000000000004"/>
    <n v="720.72845150000001"/>
    <n v="631.08000000000004"/>
    <n v="720.72845150000001"/>
  </r>
  <r>
    <x v="0"/>
    <x v="1"/>
    <n v="575.64"/>
    <n v="647.74254886000006"/>
    <n v="575.64"/>
    <n v="647.74254886000006"/>
    <n v="575.64"/>
    <n v="647.74254886000006"/>
  </r>
  <r>
    <x v="0"/>
    <x v="2"/>
    <n v="601.20000000000005"/>
    <n v="695.70931429999996"/>
    <n v="601.20000000000005"/>
    <n v="695.70931429999996"/>
    <n v="601.20000000000005"/>
    <n v="695.70931429999996"/>
  </r>
  <r>
    <x v="0"/>
    <x v="3"/>
    <n v="561.78"/>
    <n v="645.03727705999995"/>
    <n v="561.78"/>
    <n v="645.03727705999995"/>
    <n v="561.78"/>
    <n v="646.14459371999999"/>
  </r>
  <r>
    <x v="0"/>
    <x v="4"/>
    <n v="463.14"/>
    <n v="555.19802953999999"/>
    <n v="525.24"/>
    <n v="623.35507344999996"/>
    <n v="525.24"/>
    <n v="623.35507344999996"/>
  </r>
  <r>
    <x v="0"/>
    <x v="5"/>
    <n v="483.12"/>
    <n v="545.22686361000001"/>
    <n v="504.36"/>
    <n v="570.22477251999999"/>
    <n v="504.36"/>
    <n v="570.22477251999999"/>
  </r>
  <r>
    <x v="0"/>
    <x v="6"/>
    <n v="300.60000000000002"/>
    <n v="341.80061555999998"/>
    <n v="452.7"/>
    <n v="502.99450057000001"/>
    <n v="452.7"/>
    <n v="502.99450057000001"/>
  </r>
  <r>
    <x v="0"/>
    <x v="7"/>
    <n v="347.58"/>
    <n v="403.85919328"/>
    <n v="372.6"/>
    <n v="441.42683425000001"/>
    <n v="372.6"/>
    <n v="441.42683425000001"/>
  </r>
  <r>
    <x v="0"/>
    <x v="8"/>
    <n v="403.92"/>
    <n v="479.06035402999998"/>
    <n v="425.34"/>
    <n v="503.60683592999999"/>
    <n v="425.34"/>
    <n v="503.60683592999999"/>
  </r>
  <r>
    <x v="0"/>
    <x v="9"/>
    <n v="446.94"/>
    <n v="508.55632254"/>
    <n v="525.78"/>
    <n v="600.53096006999999"/>
    <n v="525.78"/>
    <n v="600.53096006999999"/>
  </r>
  <r>
    <x v="0"/>
    <x v="10"/>
    <n v="399.78"/>
    <n v="467.52518221000003"/>
    <n v="516.05999999999995"/>
    <n v="604.22664786999997"/>
    <n v="516.05999999999995"/>
    <n v="604.22664786999997"/>
  </r>
  <r>
    <x v="0"/>
    <x v="11"/>
    <n v="517.32000000000005"/>
    <n v="613.38646773000005"/>
    <n v="517.32000000000005"/>
    <n v="613.38646773000005"/>
    <n v="530.82000000000005"/>
    <n v="613.38646773000005"/>
  </r>
  <r>
    <x v="0"/>
    <x v="12"/>
    <n v="549.9"/>
    <n v="627.47664370999996"/>
    <n v="549.9"/>
    <n v="627.47664370999996"/>
    <n v="549.9"/>
    <n v="627.47664370999996"/>
  </r>
  <r>
    <x v="0"/>
    <x v="13"/>
    <n v="525.6"/>
    <n v="620.96337283000003"/>
    <n v="525.6"/>
    <n v="620.96337283000003"/>
    <n v="570.6"/>
    <n v="652.64584577000005"/>
  </r>
  <r>
    <x v="0"/>
    <x v="14"/>
    <n v="503.64"/>
    <n v="602.18972426000005"/>
    <n v="526.14"/>
    <n v="617.23934353000004"/>
    <n v="526.14"/>
    <n v="617.23934353000004"/>
  </r>
  <r>
    <x v="0"/>
    <x v="15"/>
    <n v="483.3"/>
    <n v="574.15195097000003"/>
    <n v="483.84"/>
    <n v="574.15195097000003"/>
    <n v="483.84"/>
    <n v="574.15195097000003"/>
  </r>
  <r>
    <x v="0"/>
    <x v="16"/>
    <n v="385.02"/>
    <n v="457.90280627999999"/>
    <n v="441.72"/>
    <n v="495.9685978"/>
    <n v="441.72"/>
    <n v="495.9685978"/>
  </r>
  <r>
    <x v="0"/>
    <x v="17"/>
    <n v="390.42"/>
    <n v="461.20260926999998"/>
    <n v="423.18"/>
    <n v="505.57414885999998"/>
    <n v="457.74"/>
    <n v="514.82297152000001"/>
  </r>
  <r>
    <x v="0"/>
    <x v="18"/>
    <n v="385.02"/>
    <n v="443.68981327"/>
    <n v="385.02"/>
    <n v="443.68981327"/>
    <n v="455.94"/>
    <n v="506.22493537999998"/>
  </r>
  <r>
    <x v="0"/>
    <x v="19"/>
    <n v="374.04"/>
    <n v="435.94275771000002"/>
    <n v="376.74"/>
    <n v="438.99904008999999"/>
    <n v="376.74"/>
    <n v="438.99904008999999"/>
  </r>
  <r>
    <x v="0"/>
    <x v="20"/>
    <n v="411.3"/>
    <n v="477.62877049000002"/>
    <n v="411.3"/>
    <n v="477.62877049000002"/>
    <n v="411.3"/>
    <n v="477.62877049000002"/>
  </r>
  <r>
    <x v="0"/>
    <x v="21"/>
    <n v="385.92"/>
    <n v="447.18101032999999"/>
    <n v="448.56"/>
    <n v="515.11814294999999"/>
    <n v="448.56"/>
    <n v="515.11814294999999"/>
  </r>
  <r>
    <x v="0"/>
    <x v="0"/>
    <n v="946.44"/>
    <n v="1024.9756992"/>
    <n v="946.44"/>
    <n v="1024.9756992"/>
    <n v="946.44"/>
    <n v="1024.9756992"/>
  </r>
  <r>
    <x v="0"/>
    <x v="1"/>
    <n v="627.84"/>
    <n v="680.48351867999997"/>
    <n v="632.52"/>
    <n v="684.44559170000002"/>
    <n v="821.88"/>
    <n v="889.92065534000005"/>
  </r>
  <r>
    <x v="0"/>
    <x v="2"/>
    <n v="674.64"/>
    <n v="735.53488781999999"/>
    <n v="821.88"/>
    <n v="888.95729481000001"/>
    <n v="821.88"/>
    <n v="888.95729481000001"/>
  </r>
  <r>
    <x v="0"/>
    <x v="3"/>
    <n v="632.52"/>
    <n v="683.70530494000002"/>
    <n v="632.52"/>
    <n v="686.41956266"/>
    <n v="632.52"/>
    <n v="686.41956266"/>
  </r>
  <r>
    <x v="0"/>
    <x v="4"/>
    <n v="638.28"/>
    <n v="693.88213985000004"/>
    <n v="638.28"/>
    <n v="693.88213985000004"/>
    <n v="638.28"/>
    <n v="693.88213985000004"/>
  </r>
  <r>
    <x v="0"/>
    <x v="5"/>
    <n v="453.96"/>
    <n v="491.45604076000001"/>
    <n v="510.84"/>
    <n v="550.78176440000004"/>
    <n v="510.84"/>
    <n v="550.78176440000004"/>
  </r>
  <r>
    <x v="0"/>
    <x v="6"/>
    <n v="639.72"/>
    <n v="685.47488356999997"/>
    <n v="639.72"/>
    <n v="685.47488356999997"/>
    <n v="639.72"/>
    <n v="687.36218924000002"/>
  </r>
  <r>
    <x v="0"/>
    <x v="7"/>
    <n v="641.88"/>
    <n v="690.23501389"/>
    <n v="641.88"/>
    <n v="690.23501389"/>
    <n v="644.4"/>
    <n v="693.10808508000002"/>
  </r>
  <r>
    <x v="0"/>
    <x v="8"/>
    <n v="633.96"/>
    <n v="681.67851308000002"/>
    <n v="633.96"/>
    <n v="681.67851308000002"/>
    <n v="647.28"/>
    <n v="697.38281596000002"/>
  </r>
  <r>
    <x v="0"/>
    <x v="9"/>
    <n v="627.12"/>
    <n v="681.7807894"/>
    <n v="627.12"/>
    <n v="681.7807894"/>
    <n v="630.72"/>
    <n v="688.08046041"/>
  </r>
  <r>
    <x v="0"/>
    <x v="10"/>
    <n v="630"/>
    <n v="684.57159275000004"/>
    <n v="768.24"/>
    <n v="840.34148487000004"/>
    <n v="768.24"/>
    <n v="841.59230509999998"/>
  </r>
  <r>
    <x v="0"/>
    <x v="11"/>
    <n v="631.08000000000004"/>
    <n v="690.14779286999999"/>
    <n v="631.08000000000004"/>
    <n v="690.14779286999999"/>
    <n v="776.16"/>
    <n v="841.48758280000004"/>
  </r>
  <r>
    <x v="0"/>
    <x v="12"/>
    <n v="623.52"/>
    <n v="682.21519771999999"/>
    <n v="624.96"/>
    <n v="683.82348248999995"/>
    <n v="639"/>
    <n v="695.67808762000004"/>
  </r>
  <r>
    <x v="0"/>
    <x v="13"/>
    <n v="627.12"/>
    <n v="685.79811023000002"/>
    <n v="627.12"/>
    <n v="685.79811023000002"/>
    <n v="641.16"/>
    <n v="696.11099115000002"/>
  </r>
  <r>
    <x v="0"/>
    <x v="14"/>
    <n v="617.76"/>
    <n v="675.63627611000004"/>
    <n v="621.36"/>
    <n v="679.65683222999996"/>
    <n v="822.24"/>
    <n v="890.94472556000005"/>
  </r>
  <r>
    <x v="0"/>
    <x v="15"/>
    <n v="624.6"/>
    <n v="683.05662313000005"/>
    <n v="624.6"/>
    <n v="683.05662313000005"/>
    <n v="624.6"/>
    <n v="683.05662313000005"/>
  </r>
  <r>
    <x v="0"/>
    <x v="16"/>
    <n v="462.24"/>
    <n v="498.03511682999999"/>
    <n v="620.64"/>
    <n v="667.70363725000004"/>
    <n v="620.64"/>
    <n v="667.70363725000004"/>
  </r>
  <r>
    <x v="0"/>
    <x v="17"/>
    <n v="561.96"/>
    <n v="611.39426493999997"/>
    <n v="625.67999999999995"/>
    <n v="672.12761645"/>
    <n v="625.67999999999995"/>
    <n v="672.12761645"/>
  </r>
  <r>
    <x v="0"/>
    <x v="18"/>
    <n v="639.72"/>
    <n v="690.23642210000003"/>
    <n v="673.92"/>
    <n v="731.89274952000005"/>
    <n v="757.08"/>
    <n v="817.25820056999999"/>
  </r>
  <r>
    <x v="0"/>
    <x v="19"/>
    <n v="627.84"/>
    <n v="683.15063052999994"/>
    <n v="638.28"/>
    <n v="684.65081669000006"/>
    <n v="638.28"/>
    <n v="691.14046618999998"/>
  </r>
  <r>
    <x v="0"/>
    <x v="20"/>
    <n v="611.64"/>
    <n v="663.31599709"/>
    <n v="611.64"/>
    <n v="663.31599709"/>
    <n v="613.08000000000004"/>
    <n v="668.31457264000005"/>
  </r>
  <r>
    <x v="0"/>
    <x v="21"/>
    <n v="646.91999999999996"/>
    <n v="695.98139975000004"/>
    <n v="646.91999999999996"/>
    <n v="695.98139975000004"/>
    <n v="651.96"/>
    <n v="701.26114963999999"/>
  </r>
  <r>
    <x v="0"/>
    <x v="0"/>
    <n v="317.952"/>
    <n v="345.11630151000003"/>
    <n v="317.952"/>
    <n v="345.11630151000003"/>
    <n v="317.952"/>
    <n v="347.22626702000002"/>
  </r>
  <r>
    <x v="0"/>
    <x v="1"/>
    <n v="319.68"/>
    <n v="347.3439333"/>
    <n v="340.8"/>
    <n v="374.5911266"/>
    <n v="340.8"/>
    <n v="374.5911266"/>
  </r>
  <r>
    <x v="0"/>
    <x v="2"/>
    <n v="343.2"/>
    <n v="376.87195033"/>
    <n v="343.2"/>
    <n v="376.87195033"/>
    <n v="349.72800000000001"/>
    <n v="390.85764259000001"/>
  </r>
  <r>
    <x v="0"/>
    <x v="3"/>
    <n v="342.43200000000002"/>
    <n v="379.33351370999998"/>
    <n v="342.43200000000002"/>
    <n v="379.33351370999998"/>
    <n v="342.43200000000002"/>
    <n v="379.33351370999998"/>
  </r>
  <r>
    <x v="0"/>
    <x v="4"/>
    <n v="239.904"/>
    <n v="264.16759771"/>
    <n v="274.17599999999999"/>
    <n v="312.67625910999999"/>
    <n v="274.17599999999999"/>
    <n v="312.67625910999999"/>
  </r>
  <r>
    <x v="0"/>
    <x v="5"/>
    <n v="221.76"/>
    <n v="243.35642128000001"/>
    <n v="256.416"/>
    <n v="286.61743344000001"/>
    <n v="256.416"/>
    <n v="286.61743344000001"/>
  </r>
  <r>
    <x v="0"/>
    <x v="6"/>
    <n v="205.44"/>
    <n v="225.87729001"/>
    <n v="220.03200000000001"/>
    <n v="242.62542864"/>
    <n v="220.03200000000001"/>
    <n v="242.62542864"/>
  </r>
  <r>
    <x v="0"/>
    <x v="7"/>
    <n v="219.36"/>
    <n v="238.98734841999999"/>
    <n v="219.36"/>
    <n v="238.98734841999999"/>
    <n v="223.2"/>
    <n v="238.98734841999999"/>
  </r>
  <r>
    <x v="0"/>
    <x v="8"/>
    <n v="208.12799999999999"/>
    <n v="229.28184675"/>
    <n v="231.93600000000001"/>
    <n v="254.05481789999999"/>
    <n v="231.93600000000001"/>
    <n v="254.05481789999999"/>
  </r>
  <r>
    <x v="0"/>
    <x v="9"/>
    <n v="233.85599999999999"/>
    <n v="263.90698579999997"/>
    <n v="233.85599999999999"/>
    <n v="263.90698579999997"/>
    <n v="233.85599999999999"/>
    <n v="263.90698579999997"/>
  </r>
  <r>
    <x v="0"/>
    <x v="10"/>
    <n v="247.77600000000001"/>
    <n v="269.68042100000002"/>
    <n v="266.68799999999999"/>
    <n v="294.24131548999998"/>
    <n v="266.68799999999999"/>
    <n v="294.24131548999998"/>
  </r>
  <r>
    <x v="0"/>
    <x v="11"/>
    <n v="289.15199999999999"/>
    <n v="318.90132191999999"/>
    <n v="289.15199999999999"/>
    <n v="319.78408395999998"/>
    <n v="289.15199999999999"/>
    <n v="319.78408395999998"/>
  </r>
  <r>
    <x v="0"/>
    <x v="12"/>
    <n v="311.32799999999997"/>
    <n v="345.47529750000001"/>
    <n v="314.30399999999997"/>
    <n v="349.74421921999999"/>
    <n v="314.30399999999997"/>
    <n v="349.74421921999999"/>
  </r>
  <r>
    <x v="0"/>
    <x v="13"/>
    <n v="383.32799999999997"/>
    <n v="422.35044799999997"/>
    <n v="383.32799999999997"/>
    <n v="422.35044799999997"/>
    <n v="383.32799999999997"/>
    <n v="422.35044799999997"/>
  </r>
  <r>
    <x v="0"/>
    <x v="14"/>
    <n v="370.27199999999999"/>
    <n v="404.10236169000001"/>
    <n v="370.27199999999999"/>
    <n v="404.10236169000001"/>
    <n v="370.27199999999999"/>
    <n v="404.10236169000001"/>
  </r>
  <r>
    <x v="0"/>
    <x v="15"/>
    <n v="297.12"/>
    <n v="337.47671833999999"/>
    <n v="297.12"/>
    <n v="337.47671833999999"/>
    <n v="297.12"/>
    <n v="337.47671833999999"/>
  </r>
  <r>
    <x v="0"/>
    <x v="16"/>
    <n v="242.304"/>
    <n v="269.75489248000002"/>
    <n v="263.13600000000002"/>
    <n v="286.90945526000002"/>
    <n v="275.904"/>
    <n v="313.56280595999999"/>
  </r>
  <r>
    <x v="0"/>
    <x v="17"/>
    <n v="192.96"/>
    <n v="212.45248978999999"/>
    <n v="275.42399999999998"/>
    <n v="303.05681052"/>
    <n v="275.42399999999998"/>
    <n v="303.05681052"/>
  </r>
  <r>
    <x v="0"/>
    <x v="18"/>
    <n v="158.976"/>
    <n v="174.00923562"/>
    <n v="182.208"/>
    <n v="197.80678282"/>
    <n v="182.208"/>
    <n v="197.80678282"/>
  </r>
  <r>
    <x v="0"/>
    <x v="19"/>
    <n v="174.72"/>
    <n v="181.68519305999999"/>
    <n v="174.72"/>
    <n v="181.68519305999999"/>
    <n v="196.608"/>
    <n v="203.03689076000001"/>
  </r>
  <r>
    <x v="0"/>
    <x v="20"/>
    <n v="202.94399999999999"/>
    <n v="227.58935652"/>
    <n v="249.31200000000001"/>
    <n v="279.49464796000001"/>
    <n v="249.31200000000001"/>
    <n v="279.49464796000001"/>
  </r>
  <r>
    <x v="0"/>
    <x v="21"/>
    <n v="182.11199999999999"/>
    <n v="194.75392966999999"/>
    <n v="182.11199999999999"/>
    <n v="194.75392966999999"/>
    <n v="197.184"/>
    <n v="208.25849783000001"/>
  </r>
  <r>
    <x v="0"/>
    <x v="0"/>
    <n v="1290.24"/>
    <n v="1481.2369193"/>
    <n v="1295.6400000000001"/>
    <n v="1485.8445598000001"/>
    <n v="1295.6400000000001"/>
    <n v="1485.8445598000001"/>
  </r>
  <r>
    <x v="0"/>
    <x v="1"/>
    <n v="1280.52"/>
    <n v="1469.0580215"/>
    <n v="1304.6400000000001"/>
    <n v="1498.2009756"/>
    <n v="1304.6400000000001"/>
    <n v="1498.2009756"/>
  </r>
  <r>
    <x v="0"/>
    <x v="2"/>
    <n v="1258.56"/>
    <n v="1450.3139633000001"/>
    <n v="1274.76"/>
    <n v="1463.3323379000001"/>
    <n v="1274.76"/>
    <n v="1463.3323379000001"/>
  </r>
  <r>
    <x v="0"/>
    <x v="3"/>
    <n v="1289.1600000000001"/>
    <n v="1490.8504101999999"/>
    <n v="1289.1600000000001"/>
    <n v="1490.8504101999999"/>
    <n v="1289.1600000000001"/>
    <n v="1490.8504101999999"/>
  </r>
  <r>
    <x v="0"/>
    <x v="4"/>
    <n v="1266.8399999999999"/>
    <n v="1465.0406449"/>
    <n v="1266.8399999999999"/>
    <n v="1465.0406449"/>
    <n v="1266.8399999999999"/>
    <n v="1465.0406449"/>
  </r>
  <r>
    <x v="0"/>
    <x v="5"/>
    <n v="1188"/>
    <n v="1370.3005971"/>
    <n v="1209.24"/>
    <n v="1398.7790619"/>
    <n v="1209.24"/>
    <n v="1398.7790619"/>
  </r>
  <r>
    <x v="0"/>
    <x v="6"/>
    <n v="911.88"/>
    <n v="1050.5449533999999"/>
    <n v="1048.68"/>
    <n v="1198.7155646000001"/>
    <n v="1048.68"/>
    <n v="1198.7155646000001"/>
  </r>
  <r>
    <x v="0"/>
    <x v="7"/>
    <n v="1058.76"/>
    <n v="1230.7330694"/>
    <n v="1073.1600000000001"/>
    <n v="1243.1426048999999"/>
    <n v="1073.1600000000001"/>
    <n v="1243.1426048999999"/>
  </r>
  <r>
    <x v="0"/>
    <x v="8"/>
    <n v="791.64"/>
    <n v="929.86167229"/>
    <n v="935.64"/>
    <n v="1085.9095520000001"/>
    <n v="935.64"/>
    <n v="1092.0611125999999"/>
  </r>
  <r>
    <x v="0"/>
    <x v="9"/>
    <n v="955.44"/>
    <n v="1106.2675821"/>
    <n v="970.56"/>
    <n v="1124.2259928999999"/>
    <n v="970.56"/>
    <n v="1124.2259928999999"/>
  </r>
  <r>
    <x v="0"/>
    <x v="10"/>
    <n v="1154.52"/>
    <n v="1343.3988852"/>
    <n v="1203.8399999999999"/>
    <n v="1390.4962135999999"/>
    <n v="1203.8399999999999"/>
    <n v="1390.4962135999999"/>
  </r>
  <r>
    <x v="0"/>
    <x v="11"/>
    <n v="1221.8399999999999"/>
    <n v="1406.6436034999999"/>
    <n v="1221.8399999999999"/>
    <n v="1406.6436034999999"/>
    <n v="1221.8399999999999"/>
    <n v="1406.6436034999999"/>
  </r>
  <r>
    <x v="0"/>
    <x v="12"/>
    <n v="1217.1600000000001"/>
    <n v="1410.3365624"/>
    <n v="1272.5999999999999"/>
    <n v="1461.2741016"/>
    <n v="1272.5999999999999"/>
    <n v="1461.2741016"/>
  </r>
  <r>
    <x v="0"/>
    <x v="13"/>
    <n v="1132.56"/>
    <n v="1302.5178601"/>
    <n v="1132.56"/>
    <n v="1302.5178601"/>
    <n v="1132.56"/>
    <n v="1302.5178601"/>
  </r>
  <r>
    <x v="0"/>
    <x v="14"/>
    <n v="1162.44"/>
    <n v="1348.3835922999999"/>
    <n v="1162.44"/>
    <n v="1348.3835922999999"/>
    <n v="1162.44"/>
    <n v="1348.3835922999999"/>
  </r>
  <r>
    <x v="0"/>
    <x v="15"/>
    <n v="1085.4000000000001"/>
    <n v="1254.8066343"/>
    <n v="1104.1199999999999"/>
    <n v="1278.4100807"/>
    <n v="1104.1199999999999"/>
    <n v="1278.4100807"/>
  </r>
  <r>
    <x v="0"/>
    <x v="16"/>
    <n v="1057.32"/>
    <n v="1227.8441106"/>
    <n v="1080.72"/>
    <n v="1264.5678344999999"/>
    <n v="1112.76"/>
    <n v="1290.4132585"/>
  </r>
  <r>
    <x v="0"/>
    <x v="17"/>
    <n v="1022.76"/>
    <n v="1195.2219576"/>
    <n v="1151.28"/>
    <n v="1348.4248731"/>
    <n v="1151.28"/>
    <n v="1348.4248731"/>
  </r>
  <r>
    <x v="0"/>
    <x v="18"/>
    <n v="911.52"/>
    <n v="1041.4374412"/>
    <n v="992.88"/>
    <n v="1125.7427948"/>
    <n v="992.88"/>
    <n v="1125.7427948"/>
  </r>
  <r>
    <x v="0"/>
    <x v="19"/>
    <n v="897.12"/>
    <n v="1014.4879844"/>
    <n v="948.96"/>
    <n v="1084.7951149999999"/>
    <n v="955.44"/>
    <n v="1089.2558377"/>
  </r>
  <r>
    <x v="0"/>
    <x v="20"/>
    <n v="1182.5999999999999"/>
    <n v="1375.9980355"/>
    <n v="1184.4000000000001"/>
    <n v="1375.9980355"/>
    <n v="1184.4000000000001"/>
    <n v="1375.9980355"/>
  </r>
  <r>
    <x v="0"/>
    <x v="21"/>
    <n v="884.16"/>
    <n v="1025.1101615"/>
    <n v="930.96"/>
    <n v="1073.0005182"/>
    <n v="930.96"/>
    <n v="1073.0005182"/>
  </r>
  <r>
    <x v="0"/>
    <x v="0"/>
    <n v="741.78"/>
    <n v="840.44129979000002"/>
    <n v="741.78"/>
    <n v="840.44129979000002"/>
    <n v="741.78"/>
    <n v="840.44129979000002"/>
  </r>
  <r>
    <x v="0"/>
    <x v="1"/>
    <n v="792.72"/>
    <n v="905.82111280000004"/>
    <n v="792.72"/>
    <n v="905.82111280000004"/>
    <n v="792.72"/>
    <n v="905.82111280000004"/>
  </r>
  <r>
    <x v="0"/>
    <x v="2"/>
    <n v="756.54"/>
    <n v="862.92767831000003"/>
    <n v="756.54"/>
    <n v="862.92767831000003"/>
    <n v="756.54"/>
    <n v="862.92767831000003"/>
  </r>
  <r>
    <x v="0"/>
    <x v="3"/>
    <n v="754.92"/>
    <n v="853.65238639999995"/>
    <n v="754.92"/>
    <n v="853.65238639999995"/>
    <n v="754.92"/>
    <n v="853.65238639999995"/>
  </r>
  <r>
    <x v="0"/>
    <x v="4"/>
    <n v="576"/>
    <n v="626.07325099000002"/>
    <n v="646.91999999999996"/>
    <n v="711.38887593000004"/>
    <n v="646.91999999999996"/>
    <n v="711.38887593000004"/>
  </r>
  <r>
    <x v="0"/>
    <x v="5"/>
    <n v="561.96"/>
    <n v="621.06117089999998"/>
    <n v="635.58000000000004"/>
    <n v="696.30833428999995"/>
    <n v="635.58000000000004"/>
    <n v="696.30833428999995"/>
  </r>
  <r>
    <x v="0"/>
    <x v="6"/>
    <n v="537.29999999999995"/>
    <n v="558.56088263000004"/>
    <n v="565.20000000000005"/>
    <n v="595.96311965999996"/>
    <n v="565.20000000000005"/>
    <n v="595.96311965999996"/>
  </r>
  <r>
    <x v="0"/>
    <x v="7"/>
    <n v="535.14"/>
    <n v="556.77942633999999"/>
    <n v="548.28"/>
    <n v="572.79487323000001"/>
    <n v="548.28"/>
    <n v="572.79487323000001"/>
  </r>
  <r>
    <x v="0"/>
    <x v="8"/>
    <n v="531.9"/>
    <n v="572.00890413000002"/>
    <n v="620.1"/>
    <n v="674.90219291000005"/>
    <n v="620.1"/>
    <n v="674.90219291000005"/>
  </r>
  <r>
    <x v="0"/>
    <x v="9"/>
    <n v="529.55999999999995"/>
    <n v="560.81165822000003"/>
    <n v="577.98"/>
    <n v="617.37034914000003"/>
    <n v="586.08000000000004"/>
    <n v="625.42954999000006"/>
  </r>
  <r>
    <x v="0"/>
    <x v="10"/>
    <n v="662.4"/>
    <n v="730.80055418999996"/>
    <n v="700.38"/>
    <n v="768.82823309000003"/>
    <n v="734.58"/>
    <n v="811.18403461000003"/>
  </r>
  <r>
    <x v="0"/>
    <x v="11"/>
    <n v="810.72"/>
    <n v="909.08448913999996"/>
    <n v="810.72"/>
    <n v="909.08448913999996"/>
    <n v="835.2"/>
    <n v="934.42686262999996"/>
  </r>
  <r>
    <x v="0"/>
    <x v="12"/>
    <n v="844.02"/>
    <n v="952.37049134999995"/>
    <n v="847.98"/>
    <n v="954.63856553000005"/>
    <n v="847.98"/>
    <n v="954.63856553000005"/>
  </r>
  <r>
    <x v="0"/>
    <x v="13"/>
    <n v="850.86"/>
    <n v="964.04835833000004"/>
    <n v="850.86"/>
    <n v="964.04835833000004"/>
    <n v="863.82"/>
    <n v="968.74724072000004"/>
  </r>
  <r>
    <x v="0"/>
    <x v="14"/>
    <n v="798.3"/>
    <n v="900.09584489999997"/>
    <n v="798.3"/>
    <n v="900.09584489999997"/>
    <n v="801.72"/>
    <n v="900.09584489999997"/>
  </r>
  <r>
    <x v="0"/>
    <x v="15"/>
    <n v="737.46"/>
    <n v="819.30056463000005"/>
    <n v="737.46"/>
    <n v="819.30056463000005"/>
    <n v="737.46"/>
    <n v="819.30056463000005"/>
  </r>
  <r>
    <x v="0"/>
    <x v="16"/>
    <n v="607.14"/>
    <n v="657.01314233000005"/>
    <n v="644.94000000000005"/>
    <n v="712.81513619999998"/>
    <n v="672.3"/>
    <n v="735.12601614000005"/>
  </r>
  <r>
    <x v="0"/>
    <x v="17"/>
    <n v="542.16"/>
    <n v="563.79531498999995"/>
    <n v="545.76"/>
    <n v="575.74186715999997"/>
    <n v="637.02"/>
    <n v="690.48058655"/>
  </r>
  <r>
    <x v="0"/>
    <x v="18"/>
    <n v="566.28"/>
    <n v="584.65873122999994"/>
    <n v="566.28"/>
    <n v="588.98161941000001"/>
    <n v="566.28"/>
    <n v="588.98161941000001"/>
  </r>
  <r>
    <x v="0"/>
    <x v="19"/>
    <n v="589.86"/>
    <n v="608.09024658999999"/>
    <n v="589.86"/>
    <n v="608.09024658999999"/>
    <n v="589.86"/>
    <n v="608.09024658999999"/>
  </r>
  <r>
    <x v="0"/>
    <x v="20"/>
    <n v="553.67999999999995"/>
    <n v="576.74160071999995"/>
    <n v="601.74"/>
    <n v="645.89821644000006"/>
    <n v="601.74"/>
    <n v="645.89821644000006"/>
  </r>
  <r>
    <x v="0"/>
    <x v="21"/>
    <n v="521.28"/>
    <n v="541.72455620999995"/>
    <n v="521.28"/>
    <n v="541.72455620999995"/>
    <n v="521.28"/>
    <n v="541.72455620999995"/>
  </r>
  <r>
    <x v="0"/>
    <x v="0"/>
    <n v="371.52"/>
    <n v="449.93505131000001"/>
    <n v="371.52"/>
    <n v="449.93505131000001"/>
    <n v="418.68"/>
    <n v="493.94217150999998"/>
  </r>
  <r>
    <x v="0"/>
    <x v="1"/>
    <n v="357.84"/>
    <n v="447.19202317999998"/>
    <n v="372.24"/>
    <n v="457.5367736"/>
    <n v="383.4"/>
    <n v="457.5367736"/>
  </r>
  <r>
    <x v="0"/>
    <x v="2"/>
    <n v="304.92"/>
    <n v="393.55904055000002"/>
    <n v="308.88"/>
    <n v="393.55904055000002"/>
    <n v="340.2"/>
    <n v="426.38668084"/>
  </r>
  <r>
    <x v="0"/>
    <x v="3"/>
    <n v="286.2"/>
    <n v="379.67184567999999"/>
    <n v="286.2"/>
    <n v="379.67184567999999"/>
    <n v="299.88"/>
    <n v="379.67184567999999"/>
  </r>
  <r>
    <x v="0"/>
    <x v="4"/>
    <n v="337.32"/>
    <n v="408.57065974"/>
    <n v="337.32"/>
    <n v="408.57065974"/>
    <n v="337.32"/>
    <n v="408.57065974"/>
  </r>
  <r>
    <x v="0"/>
    <x v="5"/>
    <n v="376.92"/>
    <n v="446.32813937999998"/>
    <n v="376.92"/>
    <n v="446.32813937999998"/>
    <n v="376.92"/>
    <n v="446.32813937999998"/>
  </r>
  <r>
    <x v="0"/>
    <x v="6"/>
    <n v="406.08"/>
    <n v="482.72348855000001"/>
    <n v="406.08"/>
    <n v="482.72348855000001"/>
    <n v="406.08"/>
    <n v="482.72348855000001"/>
  </r>
  <r>
    <x v="0"/>
    <x v="7"/>
    <n v="418.68"/>
    <n v="496.82843396999999"/>
    <n v="418.68"/>
    <n v="496.82843396999999"/>
    <n v="418.68"/>
    <n v="496.82843396999999"/>
  </r>
  <r>
    <x v="0"/>
    <x v="8"/>
    <n v="398.16"/>
    <n v="496.73334334999998"/>
    <n v="398.16"/>
    <n v="496.73334334999998"/>
    <n v="398.16"/>
    <n v="496.73334334999998"/>
  </r>
  <r>
    <x v="0"/>
    <x v="9"/>
    <n v="414.72"/>
    <n v="496.24573428999997"/>
    <n v="414.72"/>
    <n v="496.24573428999997"/>
    <n v="414.72"/>
    <n v="496.24573428999997"/>
  </r>
  <r>
    <x v="0"/>
    <x v="10"/>
    <n v="371.52"/>
    <n v="456.74169154999998"/>
    <n v="371.52"/>
    <n v="456.74169154999998"/>
    <n v="371.52"/>
    <n v="456.74169154999998"/>
  </r>
  <r>
    <x v="0"/>
    <x v="11"/>
    <n v="389.88"/>
    <n v="468.77723152999999"/>
    <n v="389.88"/>
    <n v="468.77723152999999"/>
    <n v="389.88"/>
    <n v="468.77723152999999"/>
  </r>
  <r>
    <x v="0"/>
    <x v="12"/>
    <n v="335.52"/>
    <n v="416.66559253000003"/>
    <n v="360.72"/>
    <n v="439.20295081"/>
    <n v="360.72"/>
    <n v="439.20295081"/>
  </r>
  <r>
    <x v="0"/>
    <x v="13"/>
    <n v="346.68"/>
    <n v="436.11945886000001"/>
    <n v="346.68"/>
    <n v="436.11945886000001"/>
    <n v="373.32"/>
    <n v="445.04766126999999"/>
  </r>
  <r>
    <x v="0"/>
    <x v="14"/>
    <n v="349.2"/>
    <n v="442.51088121999999"/>
    <n v="349.2"/>
    <n v="442.51088121999999"/>
    <n v="397.44"/>
    <n v="473.51168264"/>
  </r>
  <r>
    <x v="0"/>
    <x v="15"/>
    <n v="394.92"/>
    <n v="479.00539954999999"/>
    <n v="394.92"/>
    <n v="479.00539954999999"/>
    <n v="394.92"/>
    <n v="479.00539954999999"/>
  </r>
  <r>
    <x v="0"/>
    <x v="16"/>
    <n v="361.08"/>
    <n v="446.01719070000001"/>
    <n v="361.08"/>
    <n v="446.01719070000001"/>
    <n v="404.64"/>
    <n v="485.65214218"/>
  </r>
  <r>
    <x v="0"/>
    <x v="17"/>
    <n v="383.04"/>
    <n v="472.60980438000001"/>
    <n v="383.04"/>
    <n v="472.60980438000001"/>
    <n v="383.04"/>
    <n v="472.60980438000001"/>
  </r>
  <r>
    <x v="0"/>
    <x v="18"/>
    <n v="411.12"/>
    <n v="508.02173969"/>
    <n v="411.12"/>
    <n v="508.02173969"/>
    <n v="411.12"/>
    <n v="508.02173969"/>
  </r>
  <r>
    <x v="0"/>
    <x v="19"/>
    <n v="368.64"/>
    <n v="467.13866891999999"/>
    <n v="387"/>
    <n v="467.13866891999999"/>
    <n v="387"/>
    <n v="467.13866891999999"/>
  </r>
  <r>
    <x v="0"/>
    <x v="20"/>
    <n v="398.88"/>
    <n v="490.09541111999999"/>
    <n v="398.88"/>
    <n v="490.09541111999999"/>
    <n v="398.88"/>
    <n v="490.09541111999999"/>
  </r>
  <r>
    <x v="0"/>
    <x v="21"/>
    <n v="401.76"/>
    <n v="481.46214803999999"/>
    <n v="407.52"/>
    <n v="485.85451155999999"/>
    <n v="407.52"/>
    <n v="485.85451155999999"/>
  </r>
  <r>
    <x v="0"/>
    <x v="0"/>
    <n v="1612.8"/>
    <n v="1825.4736521"/>
    <n v="1612.8"/>
    <n v="1825.4736521"/>
    <n v="1612.8"/>
    <n v="1825.4736521"/>
  </r>
  <r>
    <x v="0"/>
    <x v="1"/>
    <n v="1491.36"/>
    <n v="2039.2752548000001"/>
    <n v="1494.24"/>
    <n v="2039.4013944999999"/>
    <n v="1498.08"/>
    <n v="2047.1538283"/>
  </r>
  <r>
    <x v="0"/>
    <x v="2"/>
    <n v="1468.32"/>
    <n v="1629.2283464"/>
    <n v="1468.8"/>
    <n v="1629.2283464"/>
    <n v="1477.2"/>
    <n v="1631.6257336000001"/>
  </r>
  <r>
    <x v="0"/>
    <x v="3"/>
    <n v="1571.04"/>
    <n v="1740.0384822999999"/>
    <n v="1571.04"/>
    <n v="1740.0384822999999"/>
    <n v="1571.04"/>
    <n v="1740.0384822999999"/>
  </r>
  <r>
    <x v="0"/>
    <x v="4"/>
    <n v="1532.4"/>
    <n v="1722.4402894"/>
    <n v="1537.68"/>
    <n v="1728.364045"/>
    <n v="1537.68"/>
    <n v="1728.364045"/>
  </r>
  <r>
    <x v="0"/>
    <x v="5"/>
    <n v="1378.8"/>
    <n v="1520.3974427999999"/>
    <n v="1464"/>
    <n v="1640.9197889"/>
    <n v="1464"/>
    <n v="1640.9197889"/>
  </r>
  <r>
    <x v="0"/>
    <x v="6"/>
    <n v="1540.32"/>
    <n v="1692.7269587000001"/>
    <n v="1618.08"/>
    <n v="1793.8520607999999"/>
    <n v="1618.08"/>
    <n v="1793.8520607999999"/>
  </r>
  <r>
    <x v="0"/>
    <x v="7"/>
    <n v="1599.36"/>
    <n v="1761.9219760000001"/>
    <n v="1599.36"/>
    <n v="1766.0033848"/>
    <n v="1600.08"/>
    <n v="1766.0033848"/>
  </r>
  <r>
    <x v="0"/>
    <x v="8"/>
    <n v="1506.96"/>
    <n v="1691.3759018999999"/>
    <n v="1506.96"/>
    <n v="1691.3759018999999"/>
    <n v="1506.96"/>
    <n v="1691.3759018999999"/>
  </r>
  <r>
    <x v="0"/>
    <x v="9"/>
    <n v="1439.04"/>
    <n v="1617.1351023"/>
    <n v="1442.4"/>
    <n v="1622.8668144999999"/>
    <n v="1442.4"/>
    <n v="1622.8668144999999"/>
  </r>
  <r>
    <x v="0"/>
    <x v="10"/>
    <n v="1571.04"/>
    <n v="1748.0740836"/>
    <n v="1581.36"/>
    <n v="1768.1752547000001"/>
    <n v="1581.36"/>
    <n v="1768.1752547000001"/>
  </r>
  <r>
    <x v="0"/>
    <x v="11"/>
    <n v="1636.56"/>
    <n v="1813.9675834"/>
    <n v="1636.56"/>
    <n v="1813.9675834"/>
    <n v="1638.72"/>
    <n v="1813.9675834"/>
  </r>
  <r>
    <x v="0"/>
    <x v="12"/>
    <n v="1621.2"/>
    <n v="1802.9478901"/>
    <n v="1626"/>
    <n v="1808.7344243"/>
    <n v="1626"/>
    <n v="1811.2284979999999"/>
  </r>
  <r>
    <x v="0"/>
    <x v="13"/>
    <n v="1601.28"/>
    <n v="1791.5752924999999"/>
    <n v="1601.28"/>
    <n v="2031.3950044000001"/>
    <n v="1601.76"/>
    <n v="2034.7288464000001"/>
  </r>
  <r>
    <x v="0"/>
    <x v="14"/>
    <n v="1426.32"/>
    <n v="1581.0192500000001"/>
    <n v="1428.24"/>
    <n v="1587.8549817999999"/>
    <n v="1432.32"/>
    <n v="1587.8549817999999"/>
  </r>
  <r>
    <x v="0"/>
    <x v="15"/>
    <n v="1450.8"/>
    <n v="1607.866902"/>
    <n v="1450.8"/>
    <n v="1607.866902"/>
    <n v="1459.2"/>
    <n v="1616.5848625000001"/>
  </r>
  <r>
    <x v="0"/>
    <x v="16"/>
    <n v="1406.4"/>
    <n v="1718.1314371000001"/>
    <n v="1475.76"/>
    <n v="1718.2616257"/>
    <n v="1475.76"/>
    <n v="1718.2616257"/>
  </r>
  <r>
    <x v="0"/>
    <x v="17"/>
    <n v="908.4"/>
    <n v="1022.9892668"/>
    <n v="910.08"/>
    <n v="1040.5487783000001"/>
    <n v="910.08"/>
    <n v="1040.5487783000001"/>
  </r>
  <r>
    <x v="0"/>
    <x v="18"/>
    <n v="1296.72"/>
    <n v="1334.0642382999999"/>
    <n v="1296.72"/>
    <n v="1334.0642382999999"/>
    <n v="1297.68"/>
    <n v="1335.0537535000001"/>
  </r>
  <r>
    <x v="0"/>
    <x v="19"/>
    <n v="1300.56"/>
    <n v="1343.4420984999999"/>
    <n v="1304.1600000000001"/>
    <n v="1345.3221782000001"/>
    <n v="1304.1600000000001"/>
    <n v="1345.3221782000001"/>
  </r>
  <r>
    <x v="0"/>
    <x v="20"/>
    <n v="1248"/>
    <n v="1295.2892495999999"/>
    <n v="1248"/>
    <n v="1295.2892495999999"/>
    <n v="1248"/>
    <n v="1295.2892495999999"/>
  </r>
  <r>
    <x v="0"/>
    <x v="21"/>
    <n v="1411.92"/>
    <n v="1487.3106726000001"/>
    <n v="1411.92"/>
    <n v="1487.3106726000001"/>
    <n v="1411.92"/>
    <n v="1487.3106726000001"/>
  </r>
  <r>
    <x v="0"/>
    <x v="0"/>
    <n v="353.72160000000002"/>
    <n v="418.84000307999997"/>
    <n v="353.72160000000002"/>
    <n v="418.84000307999997"/>
    <n v="368.7552"/>
    <n v="434.96821822999999"/>
  </r>
  <r>
    <x v="0"/>
    <x v="1"/>
    <n v="240.5376"/>
    <n v="287.94515958"/>
    <n v="240.5376"/>
    <n v="287.94515958"/>
    <n v="240.5376"/>
    <n v="287.94515958"/>
  </r>
  <r>
    <x v="0"/>
    <x v="2"/>
    <n v="262.65600000000001"/>
    <n v="316.21743730999998"/>
    <n v="262.65600000000001"/>
    <n v="316.21743730999998"/>
    <n v="262.65600000000001"/>
    <n v="316.21743730999998"/>
  </r>
  <r>
    <x v="0"/>
    <x v="3"/>
    <n v="351.30239999999998"/>
    <n v="417.63790304999998"/>
    <n v="351.30239999999998"/>
    <n v="417.63790304999998"/>
    <n v="351.30239999999998"/>
    <n v="417.63790304999998"/>
  </r>
  <r>
    <x v="0"/>
    <x v="4"/>
    <n v="252.6336"/>
    <n v="309.03404360000002"/>
    <n v="252.6336"/>
    <n v="309.03404360000002"/>
    <n v="252.6336"/>
    <n v="309.03404360000002"/>
  </r>
  <r>
    <x v="0"/>
    <x v="5"/>
    <n v="256.95359999999999"/>
    <n v="312.6859331"/>
    <n v="285.2928"/>
    <n v="340.34481124000001"/>
    <n v="285.2928"/>
    <n v="340.34481124000001"/>
  </r>
  <r>
    <x v="0"/>
    <x v="6"/>
    <n v="267.32159999999999"/>
    <n v="322.59654307"/>
    <n v="275.78879999999998"/>
    <n v="333.48345139000003"/>
    <n v="345.6"/>
    <n v="407.18207151000001"/>
  </r>
  <r>
    <x v="0"/>
    <x v="7"/>
    <n v="251.94239999999999"/>
    <n v="301.64723495999999"/>
    <n v="283.392"/>
    <n v="338.99061746000001"/>
    <n v="283.392"/>
    <n v="338.99061746000001"/>
  </r>
  <r>
    <x v="0"/>
    <x v="8"/>
    <n v="262.13760000000002"/>
    <n v="314.82670963999999"/>
    <n v="323.65440000000001"/>
    <n v="381.97810340000001"/>
    <n v="323.65440000000001"/>
    <n v="381.97810340000001"/>
  </r>
  <r>
    <x v="0"/>
    <x v="9"/>
    <n v="243.12960000000001"/>
    <n v="290.20822420000002"/>
    <n v="262.48320000000001"/>
    <n v="313.21552778"/>
    <n v="262.48320000000001"/>
    <n v="313.21552778"/>
  </r>
  <r>
    <x v="0"/>
    <x v="10"/>
    <n v="261.10079999999999"/>
    <n v="313.29383422000001"/>
    <n v="307.7568"/>
    <n v="367.94026088999999"/>
    <n v="307.92959999999999"/>
    <n v="368.55886507000002"/>
  </r>
  <r>
    <x v="0"/>
    <x v="11"/>
    <n v="314.49599999999998"/>
    <n v="376.03952111000001"/>
    <n v="314.49599999999998"/>
    <n v="376.03952111000001"/>
    <n v="322.27199999999999"/>
    <n v="382.65977687999998"/>
  </r>
  <r>
    <x v="0"/>
    <x v="12"/>
    <n v="283.91039999999998"/>
    <n v="338.24446877000003"/>
    <n v="283.91039999999998"/>
    <n v="338.24446877000003"/>
    <n v="343.69920000000002"/>
    <n v="409.84520985"/>
  </r>
  <r>
    <x v="0"/>
    <x v="13"/>
    <n v="247.79519999999999"/>
    <n v="306.40734035999998"/>
    <n v="320.0256"/>
    <n v="383.88961918000001"/>
    <n v="344.73599999999999"/>
    <n v="407.09105520999998"/>
  </r>
  <r>
    <x v="0"/>
    <x v="14"/>
    <n v="345.25439999999998"/>
    <n v="406.79736874000002"/>
    <n v="345.25439999999998"/>
    <n v="406.79736874000002"/>
    <n v="345.25439999999998"/>
    <n v="406.79736874000002"/>
  </r>
  <r>
    <x v="0"/>
    <x v="15"/>
    <n v="347.32799999999997"/>
    <n v="413.08005353999999"/>
    <n v="347.32799999999997"/>
    <n v="413.08005353999999"/>
    <n v="347.32799999999997"/>
    <n v="413.08005353999999"/>
  </r>
  <r>
    <x v="0"/>
    <x v="16"/>
    <n v="247.79519999999999"/>
    <n v="304.18675614"/>
    <n v="324.86399999999998"/>
    <n v="386.42813163"/>
    <n v="324.86399999999998"/>
    <n v="386.42813163"/>
  </r>
  <r>
    <x v="0"/>
    <x v="17"/>
    <n v="258.6816"/>
    <n v="314.54275696000002"/>
    <n v="261.10079999999999"/>
    <n v="316.38339851000001"/>
    <n v="302.57279999999997"/>
    <n v="362.08927792999998"/>
  </r>
  <r>
    <x v="0"/>
    <x v="18"/>
    <n v="254.88"/>
    <n v="308.22570006000001"/>
    <n v="334.0224"/>
    <n v="396.56218329000001"/>
    <n v="334.0224"/>
    <n v="396.56218329000001"/>
  </r>
  <r>
    <x v="0"/>
    <x v="19"/>
    <n v="275.44319999999999"/>
    <n v="331.04304037000003"/>
    <n v="314.32319999999999"/>
    <n v="371.41091906000003"/>
    <n v="336.44159999999999"/>
    <n v="398.13933742"/>
  </r>
  <r>
    <x v="0"/>
    <x v="20"/>
    <n v="275.0976"/>
    <n v="331.23145812000001"/>
    <n v="302.74560000000002"/>
    <n v="357.01203478000002"/>
    <n v="346.80959999999999"/>
    <n v="409.95043738999999"/>
  </r>
  <r>
    <x v="0"/>
    <x v="21"/>
    <n v="297.90719999999999"/>
    <n v="349.44180659"/>
    <n v="297.90719999999999"/>
    <n v="350.15305305999999"/>
    <n v="303.7824"/>
    <n v="362.53378227000002"/>
  </r>
  <r>
    <x v="0"/>
    <x v="0"/>
    <n v="378"/>
    <n v="408.26480083000001"/>
    <n v="378"/>
    <n v="408.26480083000001"/>
    <n v="378"/>
    <n v="408.26480083000001"/>
  </r>
  <r>
    <x v="0"/>
    <x v="1"/>
    <n v="376.38"/>
    <n v="406.90201375999999"/>
    <n v="376.38"/>
    <n v="406.90201375999999"/>
    <n v="376.38"/>
    <n v="406.90201375999999"/>
  </r>
  <r>
    <x v="0"/>
    <x v="2"/>
    <n v="381.78"/>
    <n v="408.09783239000001"/>
    <n v="381.78"/>
    <n v="408.09783239000001"/>
    <n v="388.98"/>
    <n v="416.74886538999999"/>
  </r>
  <r>
    <x v="0"/>
    <x v="3"/>
    <n v="363.42"/>
    <n v="385.59583866999998"/>
    <n v="363.42"/>
    <n v="385.59583866999998"/>
    <n v="363.42"/>
    <n v="385.59583866999998"/>
  </r>
  <r>
    <x v="0"/>
    <x v="4"/>
    <n v="303.83999999999997"/>
    <n v="324.31204973000001"/>
    <n v="314.64"/>
    <n v="335.81497762999999"/>
    <n v="314.64"/>
    <n v="335.81497762999999"/>
  </r>
  <r>
    <x v="0"/>
    <x v="5"/>
    <n v="272.16000000000003"/>
    <n v="283.85537726000001"/>
    <n v="303.3"/>
    <n v="321.71398540000001"/>
    <n v="303.3"/>
    <n v="321.71398540000001"/>
  </r>
  <r>
    <x v="0"/>
    <x v="6"/>
    <n v="277.92"/>
    <n v="285.78853441000001"/>
    <n v="288"/>
    <n v="299.56694343999999"/>
    <n v="296.10000000000002"/>
    <n v="309.89753725999998"/>
  </r>
  <r>
    <x v="0"/>
    <x v="7"/>
    <n v="270"/>
    <n v="276.92893240000001"/>
    <n v="286.02"/>
    <n v="298.3716508"/>
    <n v="286.02"/>
    <n v="298.3716508"/>
  </r>
  <r>
    <x v="0"/>
    <x v="8"/>
    <n v="276.66000000000003"/>
    <n v="285.05004824000002"/>
    <n v="288.72000000000003"/>
    <n v="301.96479397000002"/>
    <n v="288.72000000000003"/>
    <n v="301.96479397000002"/>
  </r>
  <r>
    <x v="0"/>
    <x v="9"/>
    <n v="275.76"/>
    <n v="284.92317070000001"/>
    <n v="285.66000000000003"/>
    <n v="302.83602494000002"/>
    <n v="291.95999999999998"/>
    <n v="310.00395158999999"/>
  </r>
  <r>
    <x v="0"/>
    <x v="10"/>
    <n v="293.04000000000002"/>
    <n v="308.01113810999999"/>
    <n v="305.64"/>
    <n v="323.80919382000002"/>
    <n v="340.38"/>
    <n v="362.20835163999999"/>
  </r>
  <r>
    <x v="0"/>
    <x v="11"/>
    <n v="341.64"/>
    <n v="366.32445618999998"/>
    <n v="341.64"/>
    <n v="366.32445618999998"/>
    <n v="343.08"/>
    <n v="366.32445618999998"/>
  </r>
  <r>
    <x v="0"/>
    <x v="12"/>
    <n v="353.34"/>
    <n v="376.85625535000003"/>
    <n v="353.34"/>
    <n v="376.85625535000003"/>
    <n v="353.34"/>
    <n v="376.85625535000003"/>
  </r>
  <r>
    <x v="0"/>
    <x v="13"/>
    <n v="397.44"/>
    <n v="423.21548553999997"/>
    <n v="397.44"/>
    <n v="423.21548553999997"/>
    <n v="397.44"/>
    <n v="423.21548553999997"/>
  </r>
  <r>
    <x v="0"/>
    <x v="14"/>
    <n v="359.64"/>
    <n v="383.14047554000001"/>
    <n v="359.64"/>
    <n v="385.89959834000001"/>
    <n v="359.64"/>
    <n v="385.89959834000001"/>
  </r>
  <r>
    <x v="0"/>
    <x v="15"/>
    <n v="365.22"/>
    <n v="388.69006779"/>
    <n v="365.22"/>
    <n v="388.69006779"/>
    <n v="365.22"/>
    <n v="388.69006779"/>
  </r>
  <r>
    <x v="0"/>
    <x v="16"/>
    <n v="305.45999999999998"/>
    <n v="323.27684297000002"/>
    <n v="325.26"/>
    <n v="346.64864344"/>
    <n v="330.12"/>
    <n v="353.79983324"/>
  </r>
  <r>
    <x v="0"/>
    <x v="17"/>
    <n v="271.98"/>
    <n v="287.77682603"/>
    <n v="295.92"/>
    <n v="310.69751977999999"/>
    <n v="305.10000000000002"/>
    <n v="323.47126859000002"/>
  </r>
  <r>
    <x v="0"/>
    <x v="18"/>
    <n v="263.33999999999997"/>
    <n v="269.48909663000001"/>
    <n v="284.58"/>
    <n v="293.94843221000002"/>
    <n v="306"/>
    <n v="315.50508649"/>
  </r>
  <r>
    <x v="0"/>
    <x v="19"/>
    <n v="267.83999999999997"/>
    <n v="276.57004393"/>
    <n v="269.27999999999997"/>
    <n v="278.37103298"/>
    <n v="269.27999999999997"/>
    <n v="278.37103298"/>
  </r>
  <r>
    <x v="0"/>
    <x v="20"/>
    <n v="264.95999999999998"/>
    <n v="276.13478448000001"/>
    <n v="286.56"/>
    <n v="294.61024014999998"/>
    <n v="286.56"/>
    <n v="294.61024014999998"/>
  </r>
  <r>
    <x v="0"/>
    <x v="21"/>
    <n v="241.56"/>
    <n v="250.46642649"/>
    <n v="242.28"/>
    <n v="252.45248662"/>
    <n v="251.1"/>
    <n v="260.87421797000002"/>
  </r>
  <r>
    <x v="0"/>
    <x v="0"/>
    <n v="417.40800000000002"/>
    <n v="467.55976093999999"/>
    <n v="422.54399999999998"/>
    <n v="469.83936141999999"/>
    <n v="422.54399999999998"/>
    <n v="469.83936141999999"/>
  </r>
  <r>
    <x v="0"/>
    <x v="1"/>
    <n v="418.84800000000001"/>
    <n v="466.72978639000002"/>
    <n v="424.99200000000002"/>
    <n v="474.21474832000001"/>
    <n v="424.99200000000002"/>
    <n v="474.21474832000001"/>
  </r>
  <r>
    <x v="0"/>
    <x v="2"/>
    <n v="478.27199999999999"/>
    <n v="532.02607792000003"/>
    <n v="478.27199999999999"/>
    <n v="532.02607792000003"/>
    <n v="478.27199999999999"/>
    <n v="532.02607792000003"/>
  </r>
  <r>
    <x v="0"/>
    <x v="3"/>
    <n v="460.608"/>
    <n v="519.82055364999997"/>
    <n v="460.608"/>
    <n v="519.82055364999997"/>
    <n v="460.608"/>
    <n v="519.82055364999997"/>
  </r>
  <r>
    <x v="0"/>
    <x v="4"/>
    <n v="337.392"/>
    <n v="377.34243452999999"/>
    <n v="360.33600000000001"/>
    <n v="399.15103570999997"/>
    <n v="360.33600000000001"/>
    <n v="399.15103570999997"/>
  </r>
  <r>
    <x v="0"/>
    <x v="5"/>
    <n v="311.13600000000002"/>
    <n v="350.54640558"/>
    <n v="312.86399999999998"/>
    <n v="357.80776675999999"/>
    <n v="312.86399999999998"/>
    <n v="357.80776675999999"/>
  </r>
  <r>
    <x v="0"/>
    <x v="6"/>
    <n v="307.44"/>
    <n v="339.18835489000003"/>
    <n v="313.05599999999998"/>
    <n v="339.18835489000003"/>
    <n v="313.05599999999998"/>
    <n v="339.18835489000003"/>
  </r>
  <r>
    <x v="0"/>
    <x v="7"/>
    <n v="314.54399999999998"/>
    <n v="332.85026427999998"/>
    <n v="314.54399999999998"/>
    <n v="332.85026427999998"/>
    <n v="314.54399999999998"/>
    <n v="332.85026427999998"/>
  </r>
  <r>
    <x v="0"/>
    <x v="8"/>
    <n v="272.928"/>
    <n v="302.67291304000003"/>
    <n v="281.52"/>
    <n v="310.21494276999999"/>
    <n v="281.52"/>
    <n v="310.21494276999999"/>
  </r>
  <r>
    <x v="0"/>
    <x v="9"/>
    <n v="280.608"/>
    <n v="312.47764053999998"/>
    <n v="300.43200000000002"/>
    <n v="321.18075478999998"/>
    <n v="300.43200000000002"/>
    <n v="321.18075478999998"/>
  </r>
  <r>
    <x v="0"/>
    <x v="10"/>
    <n v="385.15199999999999"/>
    <n v="430.59156272000001"/>
    <n v="393.31200000000001"/>
    <n v="444.53209457000003"/>
    <n v="393.31200000000001"/>
    <n v="444.53209457000003"/>
  </r>
  <r>
    <x v="0"/>
    <x v="11"/>
    <n v="361.68"/>
    <n v="409.46061191000001"/>
    <n v="361.68"/>
    <n v="409.46061191000001"/>
    <n v="361.68"/>
    <n v="409.46061191000001"/>
  </r>
  <r>
    <x v="0"/>
    <x v="12"/>
    <n v="391.29599999999999"/>
    <n v="440.63881046"/>
    <n v="391.29599999999999"/>
    <n v="440.63881046"/>
    <n v="391.29599999999999"/>
    <n v="440.63881046"/>
  </r>
  <r>
    <x v="0"/>
    <x v="13"/>
    <n v="403.24799999999999"/>
    <n v="453.35144173999998"/>
    <n v="403.24799999999999"/>
    <n v="453.35144173999998"/>
    <n v="403.24799999999999"/>
    <n v="453.35144173999998"/>
  </r>
  <r>
    <x v="0"/>
    <x v="14"/>
    <n v="394.12799999999999"/>
    <n v="443.88202626999998"/>
    <n v="394.512"/>
    <n v="443.88202626999998"/>
    <n v="394.512"/>
    <n v="443.88202626999998"/>
  </r>
  <r>
    <x v="0"/>
    <x v="15"/>
    <n v="394.464"/>
    <n v="444.15832766"/>
    <n v="394.464"/>
    <n v="444.15832766"/>
    <n v="394.464"/>
    <n v="444.15832766"/>
  </r>
  <r>
    <x v="0"/>
    <x v="16"/>
    <n v="378.19200000000001"/>
    <n v="430.75622819"/>
    <n v="392.68799999999999"/>
    <n v="447.13690402999998"/>
    <n v="392.68799999999999"/>
    <n v="447.13690402999998"/>
  </r>
  <r>
    <x v="0"/>
    <x v="17"/>
    <n v="273.40800000000002"/>
    <n v="304.82690904999998"/>
    <n v="275.61599999999999"/>
    <n v="307.32203076000002"/>
    <n v="275.61599999999999"/>
    <n v="307.32203076000002"/>
  </r>
  <r>
    <x v="0"/>
    <x v="18"/>
    <n v="293.23200000000003"/>
    <n v="326.68181127999998"/>
    <n v="309.21600000000001"/>
    <n v="336.59010124000002"/>
    <n v="309.21600000000001"/>
    <n v="336.59010124000002"/>
  </r>
  <r>
    <x v="0"/>
    <x v="19"/>
    <n v="344.88"/>
    <n v="372.49004832000003"/>
    <n v="344.88"/>
    <n v="372.49004832000003"/>
    <n v="344.88"/>
    <n v="372.49004832000003"/>
  </r>
  <r>
    <x v="0"/>
    <x v="20"/>
    <n v="295.29599999999999"/>
    <n v="318.85565788000002"/>
    <n v="301.10399999999998"/>
    <n v="321.47189687000002"/>
    <n v="301.10399999999998"/>
    <n v="321.47189687000002"/>
  </r>
  <r>
    <x v="0"/>
    <x v="21"/>
    <n v="295.82400000000001"/>
    <n v="318.50179277000001"/>
    <n v="295.82400000000001"/>
    <n v="318.50179277000001"/>
    <n v="295.82400000000001"/>
    <n v="318.50179277000001"/>
  </r>
  <r>
    <x v="0"/>
    <x v="0"/>
    <n v="592.55999999999995"/>
    <n v="629.17374674999996"/>
    <n v="592.55999999999995"/>
    <n v="629.17374674999996"/>
    <n v="592.55999999999995"/>
    <n v="629.17374674999996"/>
  </r>
  <r>
    <x v="0"/>
    <x v="1"/>
    <n v="586.08000000000004"/>
    <n v="637.11050219000003"/>
    <n v="598.5"/>
    <n v="649.94929309999998"/>
    <n v="598.5"/>
    <n v="649.94929309999998"/>
  </r>
  <r>
    <x v="0"/>
    <x v="2"/>
    <n v="589.14"/>
    <n v="637.56205815999999"/>
    <n v="589.14"/>
    <n v="638.94688512000005"/>
    <n v="589.14"/>
    <n v="638.94688512000005"/>
  </r>
  <r>
    <x v="0"/>
    <x v="3"/>
    <n v="564.29999999999995"/>
    <n v="612.42097579999995"/>
    <n v="564.29999999999995"/>
    <n v="612.42097579999995"/>
    <n v="564.29999999999995"/>
    <n v="612.42097579999995"/>
  </r>
  <r>
    <x v="0"/>
    <x v="4"/>
    <n v="471.42"/>
    <n v="506.83081082000001"/>
    <n v="505.44"/>
    <n v="550.51192466999998"/>
    <n v="505.44"/>
    <n v="550.51192466999998"/>
  </r>
  <r>
    <x v="0"/>
    <x v="5"/>
    <n v="436.68"/>
    <n v="475.54051435999997"/>
    <n v="444.6"/>
    <n v="481.50013458000001"/>
    <n v="444.6"/>
    <n v="481.50013458000001"/>
  </r>
  <r>
    <x v="0"/>
    <x v="6"/>
    <n v="372.96"/>
    <n v="399.85876757"/>
    <n v="375.66"/>
    <n v="401.22876167999999"/>
    <n v="375.66"/>
    <n v="401.22876167999999"/>
  </r>
  <r>
    <x v="0"/>
    <x v="7"/>
    <n v="374.4"/>
    <n v="400.49494378999998"/>
    <n v="380.16"/>
    <n v="406.41664237999998"/>
    <n v="380.16"/>
    <n v="406.41664237999998"/>
  </r>
  <r>
    <x v="0"/>
    <x v="8"/>
    <n v="398.88"/>
    <n v="432.58295666999999"/>
    <n v="406.8"/>
    <n v="437.67061998999998"/>
    <n v="406.8"/>
    <n v="437.67061998999998"/>
  </r>
  <r>
    <x v="0"/>
    <x v="9"/>
    <n v="412.02"/>
    <n v="445.95794645000001"/>
    <n v="431.46"/>
    <n v="468.82899653999999"/>
    <n v="431.46"/>
    <n v="468.82899653999999"/>
  </r>
  <r>
    <x v="0"/>
    <x v="10"/>
    <n v="465.3"/>
    <n v="507.45476645999997"/>
    <n v="465.3"/>
    <n v="507.45476645999997"/>
    <n v="465.3"/>
    <n v="507.45476645999997"/>
  </r>
  <r>
    <x v="0"/>
    <x v="11"/>
    <n v="490.86"/>
    <n v="536.79180991999999"/>
    <n v="507.6"/>
    <n v="554.28804389000004"/>
    <n v="507.6"/>
    <n v="554.28804389000004"/>
  </r>
  <r>
    <x v="0"/>
    <x v="12"/>
    <n v="520.74"/>
    <n v="562.45924651999997"/>
    <n v="520.74"/>
    <n v="562.94323018"/>
    <n v="520.74"/>
    <n v="562.94323018"/>
  </r>
  <r>
    <x v="0"/>
    <x v="13"/>
    <n v="569.34"/>
    <n v="618.60595049999995"/>
    <n v="572.04"/>
    <n v="619.14610230999995"/>
    <n v="572.04"/>
    <n v="619.14610230999995"/>
  </r>
  <r>
    <x v="0"/>
    <x v="14"/>
    <n v="568.44000000000005"/>
    <n v="613.76463240999999"/>
    <n v="570.24"/>
    <n v="618.87340224000002"/>
    <n v="570.24"/>
    <n v="618.87340224000002"/>
  </r>
  <r>
    <x v="0"/>
    <x v="15"/>
    <n v="553.5"/>
    <n v="600.76406950000001"/>
    <n v="555.84"/>
    <n v="604.84738206999998"/>
    <n v="555.84"/>
    <n v="604.84738206999998"/>
  </r>
  <r>
    <x v="0"/>
    <x v="16"/>
    <n v="513"/>
    <n v="555.36998261999997"/>
    <n v="513"/>
    <n v="560.33193376999998"/>
    <n v="513"/>
    <n v="560.33193376999998"/>
  </r>
  <r>
    <x v="0"/>
    <x v="17"/>
    <n v="420.48"/>
    <n v="453.85339350999999"/>
    <n v="427.86"/>
    <n v="464.66789947000001"/>
    <n v="427.86"/>
    <n v="464.66789947000001"/>
  </r>
  <r>
    <x v="0"/>
    <x v="18"/>
    <n v="387.18"/>
    <n v="417.51561647"/>
    <n v="392.22"/>
    <n v="422.92891318"/>
    <n v="392.22"/>
    <n v="422.92891318"/>
  </r>
  <r>
    <x v="0"/>
    <x v="19"/>
    <n v="390.42"/>
    <n v="414.89750107999998"/>
    <n v="390.42"/>
    <n v="414.89750107999998"/>
    <n v="390.42"/>
    <n v="414.89750107999998"/>
  </r>
  <r>
    <x v="0"/>
    <x v="20"/>
    <n v="424.26"/>
    <n v="454.13714625"/>
    <n v="427.86"/>
    <n v="459.31094173999998"/>
    <n v="427.86"/>
    <n v="459.31094173999998"/>
  </r>
  <r>
    <x v="0"/>
    <x v="21"/>
    <n v="394.38"/>
    <n v="423.87038113"/>
    <n v="394.38"/>
    <n v="423.87038113"/>
    <n v="394.38"/>
    <n v="423.87038113"/>
  </r>
  <r>
    <x v="0"/>
    <x v="8"/>
    <n v="227.88"/>
    <n v="229.67768024"/>
    <n v="241.2"/>
    <n v="281.22339873999999"/>
    <n v="241.2"/>
    <n v="281.22339873999999"/>
  </r>
  <r>
    <x v="0"/>
    <x v="9"/>
    <n v="218.04"/>
    <n v="219.46399066999999"/>
    <n v="218.04"/>
    <n v="242.9735393"/>
    <n v="218.04"/>
    <n v="242.9735393"/>
  </r>
  <r>
    <x v="0"/>
    <x v="10"/>
    <n v="213.96"/>
    <n v="245.54900122000001"/>
    <n v="252.36"/>
    <n v="289.66603114999998"/>
    <n v="269.16000000000003"/>
    <n v="306.85839600999998"/>
  </r>
  <r>
    <x v="0"/>
    <x v="11"/>
    <n v="279"/>
    <n v="319.82721835000001"/>
    <n v="279"/>
    <n v="319.82721835000001"/>
    <n v="279"/>
    <n v="319.82721835000001"/>
  </r>
  <r>
    <x v="0"/>
    <x v="12"/>
    <n v="256.92"/>
    <n v="299.58059483"/>
    <n v="256.92"/>
    <n v="299.58059483"/>
    <n v="256.92"/>
    <n v="299.58059483"/>
  </r>
  <r>
    <x v="0"/>
    <x v="13"/>
    <n v="276"/>
    <n v="323.17229831999998"/>
    <n v="276"/>
    <n v="323.17229831999998"/>
    <n v="276.95999999999998"/>
    <n v="323.30957547999998"/>
  </r>
  <r>
    <x v="0"/>
    <x v="14"/>
    <n v="252.84"/>
    <n v="298.99870500999998"/>
    <n v="253.2"/>
    <n v="298.99870500999998"/>
    <n v="253.2"/>
    <n v="298.99870500999998"/>
  </r>
  <r>
    <x v="0"/>
    <x v="15"/>
    <n v="250.68"/>
    <n v="297.17439727999999"/>
    <n v="250.68"/>
    <n v="297.17439727999999"/>
    <n v="250.68"/>
    <n v="297.17439727999999"/>
  </r>
  <r>
    <x v="0"/>
    <x v="16"/>
    <n v="183.24"/>
    <n v="211.73064020000001"/>
    <n v="210.48"/>
    <n v="249.66567405000001"/>
    <n v="210.48"/>
    <n v="249.66567405000001"/>
  </r>
  <r>
    <x v="0"/>
    <x v="17"/>
    <n v="165.24"/>
    <n v="166.95661712"/>
    <n v="169.32"/>
    <n v="199.23418984"/>
    <n v="171.12"/>
    <n v="199.23418984"/>
  </r>
  <r>
    <x v="0"/>
    <x v="18"/>
    <n v="469.08"/>
    <n v="471.59093121000001"/>
    <n v="469.08"/>
    <n v="471.59093121000001"/>
    <n v="469.08"/>
    <n v="471.59093121000001"/>
  </r>
  <r>
    <x v="0"/>
    <x v="19"/>
    <n v="511.68"/>
    <n v="513.79398205999996"/>
    <n v="511.68"/>
    <n v="513.79398205999996"/>
    <n v="511.68"/>
    <n v="513.79398205999996"/>
  </r>
  <r>
    <x v="0"/>
    <x v="20"/>
    <n v="322.44"/>
    <n v="324.95115941"/>
    <n v="322.44"/>
    <n v="324.95115941"/>
    <n v="332.4"/>
    <n v="334.83647113000001"/>
  </r>
  <r>
    <x v="0"/>
    <x v="21"/>
    <n v="236.76"/>
    <n v="239.06532998"/>
    <n v="236.76"/>
    <n v="239.06532998"/>
    <n v="236.76"/>
    <n v="239.06532998"/>
  </r>
  <r>
    <x v="0"/>
    <x v="0"/>
    <n v="248.73599999999999"/>
    <n v="336.32137772999999"/>
    <n v="249.12"/>
    <n v="336.32137772999999"/>
    <n v="249.12"/>
    <n v="336.32137772999999"/>
  </r>
  <r>
    <x v="0"/>
    <x v="1"/>
    <n v="249.21600000000001"/>
    <n v="316.77941750999997"/>
    <n v="255.26400000000001"/>
    <n v="322.02678785000001"/>
    <n v="255.26400000000001"/>
    <n v="322.02678785000001"/>
  </r>
  <r>
    <x v="0"/>
    <x v="2"/>
    <n v="323.80799999999999"/>
    <n v="382.86447707999997"/>
    <n v="337.24799999999999"/>
    <n v="397.75711407"/>
    <n v="337.24799999999999"/>
    <n v="397.75711407"/>
  </r>
  <r>
    <x v="0"/>
    <x v="3"/>
    <n v="312.096"/>
    <n v="372.17238844000002"/>
    <n v="333.12"/>
    <n v="394.73789857999998"/>
    <n v="333.12"/>
    <n v="394.73789857999998"/>
  </r>
  <r>
    <x v="0"/>
    <x v="4"/>
    <n v="325.72800000000001"/>
    <n v="399.69929432999999"/>
    <n v="325.72800000000001"/>
    <n v="399.69929432999999"/>
    <n v="325.72800000000001"/>
    <n v="399.69929432999999"/>
  </r>
  <r>
    <x v="0"/>
    <x v="5"/>
    <n v="352.416"/>
    <n v="424.65505323999997"/>
    <n v="352.416"/>
    <n v="424.65505323999997"/>
    <n v="352.416"/>
    <n v="424.65505323999997"/>
  </r>
  <r>
    <x v="0"/>
    <x v="6"/>
    <n v="230.49600000000001"/>
    <n v="244.90059110000001"/>
    <n v="230.49600000000001"/>
    <n v="244.90059110000001"/>
    <n v="230.49600000000001"/>
    <n v="330.05259333999999"/>
  </r>
  <r>
    <x v="0"/>
    <x v="7"/>
    <n v="305.47199999999998"/>
    <n v="355.53906843999999"/>
    <n v="375.26400000000001"/>
    <n v="441.20507558000003"/>
    <n v="375.26400000000001"/>
    <n v="441.20507558000003"/>
  </r>
  <r>
    <x v="0"/>
    <x v="8"/>
    <n v="335.904"/>
    <n v="396.32402162"/>
    <n v="335.904"/>
    <n v="400.99339047000001"/>
    <n v="335.904"/>
    <n v="400.99339047000001"/>
  </r>
  <r>
    <x v="0"/>
    <x v="9"/>
    <n v="330.14400000000001"/>
    <n v="406.86618930999998"/>
    <n v="330.14400000000001"/>
    <n v="406.86618930999998"/>
    <n v="330.14400000000001"/>
    <n v="406.86618930999998"/>
  </r>
  <r>
    <x v="0"/>
    <x v="10"/>
    <n v="331.29599999999999"/>
    <n v="388.05590425999998"/>
    <n v="331.29599999999999"/>
    <n v="388.05590425999998"/>
    <n v="331.29599999999999"/>
    <n v="388.05590425999998"/>
  </r>
  <r>
    <x v="0"/>
    <x v="11"/>
    <n v="301.05599999999998"/>
    <n v="358.00175015999997"/>
    <n v="309.40800000000002"/>
    <n v="367.51935916000002"/>
    <n v="322.08"/>
    <n v="382.12569374999998"/>
  </r>
  <r>
    <x v="0"/>
    <x v="12"/>
    <n v="208.512"/>
    <n v="266.69014254000001"/>
    <n v="211.29599999999999"/>
    <n v="272.65396020999998"/>
    <n v="211.29599999999999"/>
    <n v="272.65396020999998"/>
  </r>
  <r>
    <x v="0"/>
    <x v="13"/>
    <n v="100.512"/>
    <n v="123.39361409999999"/>
    <n v="104.83199999999999"/>
    <n v="124.38881184"/>
    <n v="108.768"/>
    <n v="129.18208172999999"/>
  </r>
  <r>
    <x v="0"/>
    <x v="14"/>
    <n v="277.24799999999999"/>
    <n v="320.98715099999998"/>
    <n v="323.23200000000003"/>
    <n v="372.61667596000001"/>
    <n v="323.23200000000003"/>
    <n v="372.61667596000001"/>
  </r>
  <r>
    <x v="0"/>
    <x v="15"/>
    <n v="241.24799999999999"/>
    <n v="283.64848555999998"/>
    <n v="263.52"/>
    <n v="304.82442988999998"/>
    <n v="263.52"/>
    <n v="304.82442988999998"/>
  </r>
  <r>
    <x v="0"/>
    <x v="16"/>
    <n v="263.42399999999998"/>
    <n v="305.89898003000002"/>
    <n v="265.63200000000001"/>
    <n v="310.41148349999997"/>
    <n v="330.72"/>
    <n v="384.55113648999998"/>
  </r>
  <r>
    <x v="0"/>
    <x v="17"/>
    <n v="213.40799999999999"/>
    <n v="258.68852647"/>
    <n v="245.76"/>
    <n v="289.65770916999998"/>
    <n v="245.76"/>
    <n v="289.65770916999998"/>
  </r>
  <r>
    <x v="0"/>
    <x v="18"/>
    <n v="222.048"/>
    <n v="249.10002231999999"/>
    <n v="249.21600000000001"/>
    <n v="294.01465041"/>
    <n v="249.21600000000001"/>
    <n v="294.01465041"/>
  </r>
  <r>
    <x v="0"/>
    <x v="19"/>
    <n v="215.136"/>
    <n v="238.60791792000001"/>
    <n v="250.17599999999999"/>
    <n v="284.40179441999999"/>
    <n v="250.17599999999999"/>
    <n v="284.40179441999999"/>
  </r>
  <r>
    <x v="0"/>
    <x v="20"/>
    <n v="255.744"/>
    <n v="281.08696721000001"/>
    <n v="255.744"/>
    <n v="281.08696721000001"/>
    <n v="255.744"/>
    <n v="281.08696721000001"/>
  </r>
  <r>
    <x v="0"/>
    <x v="21"/>
    <n v="160.22399999999999"/>
    <n v="163.84840603000001"/>
    <n v="218.88"/>
    <n v="247.43437123000001"/>
    <n v="218.88"/>
    <n v="247.43437123000001"/>
  </r>
  <r>
    <x v="0"/>
    <x v="0"/>
    <n v="321.72000000000003"/>
    <n v="374.10453725999997"/>
    <n v="321.72000000000003"/>
    <n v="374.10453725999997"/>
    <n v="321.72000000000003"/>
    <n v="374.10453725999997"/>
  </r>
  <r>
    <x v="0"/>
    <x v="1"/>
    <n v="315.36"/>
    <n v="369.77265448000003"/>
    <n v="315.36"/>
    <n v="369.77265448000003"/>
    <n v="315.36"/>
    <n v="369.77265448000003"/>
  </r>
  <r>
    <x v="0"/>
    <x v="2"/>
    <n v="293.16000000000003"/>
    <n v="340.84482803999998"/>
    <n v="293.16000000000003"/>
    <n v="340.84482803999998"/>
    <n v="293.16000000000003"/>
    <n v="340.84482803999998"/>
  </r>
  <r>
    <x v="0"/>
    <x v="3"/>
    <n v="283.68"/>
    <n v="328.96287935999999"/>
    <n v="283.68"/>
    <n v="328.96287935999999"/>
    <n v="283.68"/>
    <n v="328.96287935999999"/>
  </r>
  <r>
    <x v="0"/>
    <x v="4"/>
    <n v="244.2"/>
    <n v="274.91106925999998"/>
    <n v="244.56"/>
    <n v="289.56345626000001"/>
    <n v="244.56"/>
    <n v="289.56345626000001"/>
  </r>
  <r>
    <x v="0"/>
    <x v="5"/>
    <n v="224.04"/>
    <n v="253.82119059999999"/>
    <n v="278.88"/>
    <n v="331.40515384999998"/>
    <n v="278.88"/>
    <n v="331.40515384999998"/>
  </r>
  <r>
    <x v="0"/>
    <x v="6"/>
    <n v="282.95999999999998"/>
    <n v="287.00237212000002"/>
    <n v="282.95999999999998"/>
    <n v="287.00237212000002"/>
    <n v="282.95999999999998"/>
    <n v="287.00237212000002"/>
  </r>
  <r>
    <x v="0"/>
    <x v="7"/>
    <n v="295.56"/>
    <n v="301.68451070999998"/>
    <n v="295.56"/>
    <n v="301.68451070999998"/>
    <n v="295.56"/>
    <n v="301.68451070999998"/>
  </r>
  <r>
    <x v="0"/>
    <x v="8"/>
    <n v="269.64"/>
    <n v="275.25630238000002"/>
    <n v="288.83999999999997"/>
    <n v="345.31192160000001"/>
    <n v="288.83999999999997"/>
    <n v="345.31192160000001"/>
  </r>
  <r>
    <x v="0"/>
    <x v="9"/>
    <n v="276.36"/>
    <n v="281.22442283999999"/>
    <n v="276.36"/>
    <n v="281.22442283999999"/>
    <n v="276.36"/>
    <n v="281.22442283999999"/>
  </r>
  <r>
    <x v="0"/>
    <x v="10"/>
    <n v="291.83999999999997"/>
    <n v="343.70717071000001"/>
    <n v="291.83999999999997"/>
    <n v="343.70717071000001"/>
    <n v="291.83999999999997"/>
    <n v="343.70717071000001"/>
  </r>
  <r>
    <x v="0"/>
    <x v="11"/>
    <n v="255.96"/>
    <n v="308.35979503999999"/>
    <n v="262.2"/>
    <n v="313.36145263999998"/>
    <n v="266.16000000000003"/>
    <n v="319.04387158999998"/>
  </r>
  <r>
    <x v="0"/>
    <x v="12"/>
    <n v="266.04000000000002"/>
    <n v="311.98276105999997"/>
    <n v="266.04000000000002"/>
    <n v="313.43802449999998"/>
    <n v="266.04000000000002"/>
    <n v="313.43802449999998"/>
  </r>
  <r>
    <x v="0"/>
    <x v="13"/>
    <n v="275.76"/>
    <n v="329.30772478"/>
    <n v="275.76"/>
    <n v="329.30772478"/>
    <n v="275.76"/>
    <n v="329.30772478"/>
  </r>
  <r>
    <x v="0"/>
    <x v="14"/>
    <n v="254.64"/>
    <n v="299.82342804000001"/>
    <n v="258.24"/>
    <n v="304.91112148000002"/>
    <n v="258.24"/>
    <n v="304.91112148000002"/>
  </r>
  <r>
    <x v="0"/>
    <x v="15"/>
    <n v="246"/>
    <n v="291.51420960000002"/>
    <n v="246"/>
    <n v="291.51420960000002"/>
    <n v="246"/>
    <n v="291.51420960000002"/>
  </r>
  <r>
    <x v="0"/>
    <x v="16"/>
    <n v="279.83999999999997"/>
    <n v="333.77434292999999"/>
    <n v="279.83999999999997"/>
    <n v="333.77434292999999"/>
    <n v="279.83999999999997"/>
    <n v="333.77434292999999"/>
  </r>
  <r>
    <x v="0"/>
    <x v="17"/>
    <n v="300.60000000000002"/>
    <n v="352.79889795999998"/>
    <n v="300.60000000000002"/>
    <n v="352.79889795999998"/>
    <n v="300.60000000000002"/>
    <n v="352.79889795999998"/>
  </r>
  <r>
    <x v="0"/>
    <x v="18"/>
    <n v="284.76"/>
    <n v="289.33336344000003"/>
    <n v="284.76"/>
    <n v="289.33336344000003"/>
    <n v="284.76"/>
    <n v="289.33336344000003"/>
  </r>
  <r>
    <x v="0"/>
    <x v="19"/>
    <n v="320.16000000000003"/>
    <n v="324.80256157000002"/>
    <n v="320.16000000000003"/>
    <n v="324.80256157000002"/>
    <n v="320.16000000000003"/>
    <n v="324.80256157000002"/>
  </r>
  <r>
    <x v="0"/>
    <x v="20"/>
    <n v="268.32"/>
    <n v="273.25918245999998"/>
    <n v="268.32"/>
    <n v="273.25918245999998"/>
    <n v="268.32"/>
    <n v="273.25918245999998"/>
  </r>
  <r>
    <x v="0"/>
    <x v="21"/>
    <n v="239.76"/>
    <n v="274.84079172999998"/>
    <n v="239.76"/>
    <n v="274.84079172999998"/>
    <n v="239.76"/>
    <n v="274.84079172999998"/>
  </r>
  <r>
    <x v="0"/>
    <x v="0"/>
    <n v="1037.1600000000001"/>
    <n v="1070.3803181999999"/>
    <n v="1037.1600000000001"/>
    <n v="1070.3803181999999"/>
    <n v="1037.1600000000001"/>
    <n v="1070.3803181999999"/>
  </r>
  <r>
    <x v="0"/>
    <x v="1"/>
    <n v="1002.24"/>
    <n v="1032.9109561"/>
    <n v="1002.24"/>
    <n v="1032.9109561"/>
    <n v="1002.24"/>
    <n v="1032.9109561"/>
  </r>
  <r>
    <x v="0"/>
    <x v="2"/>
    <n v="995.4"/>
    <n v="1022.9480925"/>
    <n v="995.4"/>
    <n v="1022.9480925"/>
    <n v="995.4"/>
    <n v="1022.9480925"/>
  </r>
  <r>
    <x v="0"/>
    <x v="3"/>
    <n v="938.52"/>
    <n v="959.77735168000004"/>
    <n v="939.6"/>
    <n v="960.38419311999996"/>
    <n v="939.6"/>
    <n v="960.38419311999996"/>
  </r>
  <r>
    <x v="0"/>
    <x v="4"/>
    <n v="906.12"/>
    <n v="927.19430972999999"/>
    <n v="921.96"/>
    <n v="943.59049169000002"/>
    <n v="921.96"/>
    <n v="943.59049169000002"/>
  </r>
  <r>
    <x v="0"/>
    <x v="5"/>
    <n v="903.6"/>
    <n v="924.35080873000004"/>
    <n v="919.44"/>
    <n v="940.59375035000005"/>
    <n v="919.44"/>
    <n v="940.59375035000005"/>
  </r>
  <r>
    <x v="0"/>
    <x v="6"/>
    <n v="864"/>
    <n v="883.29211476"/>
    <n v="875.52"/>
    <n v="896.14586758999997"/>
    <n v="875.52"/>
    <n v="896.14586758999997"/>
  </r>
  <r>
    <x v="0"/>
    <x v="7"/>
    <n v="864.72"/>
    <n v="883.32916175000003"/>
    <n v="864.72"/>
    <n v="883.32916175000003"/>
    <n v="864.72"/>
    <n v="883.32916175000003"/>
  </r>
  <r>
    <x v="0"/>
    <x v="8"/>
    <n v="858.6"/>
    <n v="881.65477324999995"/>
    <n v="878.4"/>
    <n v="902.52753886000005"/>
    <n v="878.4"/>
    <n v="902.52753886000005"/>
  </r>
  <r>
    <x v="0"/>
    <x v="9"/>
    <n v="867.24"/>
    <n v="887.74934299999995"/>
    <n v="880.92"/>
    <n v="902.50456309000003"/>
    <n v="880.92"/>
    <n v="902.50456309000003"/>
  </r>
  <r>
    <x v="0"/>
    <x v="10"/>
    <n v="891"/>
    <n v="910.52718444000004"/>
    <n v="903.24"/>
    <n v="926.49551321000001"/>
    <n v="1604.88"/>
    <n v="1626.4878087"/>
  </r>
  <r>
    <x v="0"/>
    <x v="11"/>
    <n v="918"/>
    <n v="941.76688071000001"/>
    <n v="918"/>
    <n v="941.76688071000001"/>
    <n v="918"/>
    <n v="941.76688071000001"/>
  </r>
  <r>
    <x v="0"/>
    <x v="12"/>
    <n v="956.88"/>
    <n v="983.39085536000005"/>
    <n v="956.88"/>
    <n v="983.39085536000005"/>
    <n v="956.88"/>
    <n v="983.39085536000005"/>
  </r>
  <r>
    <x v="0"/>
    <x v="13"/>
    <n v="967.32"/>
    <n v="994.71491794999997"/>
    <n v="967.32"/>
    <n v="994.71491794999997"/>
    <n v="967.32"/>
    <n v="994.71491794999997"/>
  </r>
  <r>
    <x v="0"/>
    <x v="14"/>
    <n v="1200.5999999999999"/>
    <n v="1228.2609657999999"/>
    <n v="1200.5999999999999"/>
    <n v="1228.2609657999999"/>
    <n v="1418.76"/>
    <n v="1453.1523857"/>
  </r>
  <r>
    <x v="0"/>
    <x v="15"/>
    <n v="941.4"/>
    <n v="968.58827909000001"/>
    <n v="941.4"/>
    <n v="968.58827909000001"/>
    <n v="941.4"/>
    <n v="968.58827909000001"/>
  </r>
  <r>
    <x v="0"/>
    <x v="16"/>
    <n v="913.32"/>
    <n v="938.93038207999996"/>
    <n v="927.36"/>
    <n v="954.18011884999999"/>
    <n v="927.36"/>
    <n v="954.18011884999999"/>
  </r>
  <r>
    <x v="0"/>
    <x v="17"/>
    <n v="889.92"/>
    <n v="913.92280461999997"/>
    <n v="900"/>
    <n v="926.66048927999998"/>
    <n v="900"/>
    <n v="926.66048927999998"/>
  </r>
  <r>
    <x v="0"/>
    <x v="18"/>
    <n v="891"/>
    <n v="914.08203920999995"/>
    <n v="894.24"/>
    <n v="922.46422759999996"/>
    <n v="894.24"/>
    <n v="922.46422759999996"/>
  </r>
  <r>
    <x v="0"/>
    <x v="19"/>
    <n v="893.16"/>
    <n v="916.75235215999999"/>
    <n v="893.16"/>
    <n v="916.75235215999999"/>
    <n v="1088.6400000000001"/>
    <n v="1141.4205781000001"/>
  </r>
  <r>
    <x v="0"/>
    <x v="20"/>
    <n v="919.8"/>
    <n v="947.86851492999995"/>
    <n v="933.48"/>
    <n v="961.23492070999998"/>
    <n v="1629"/>
    <n v="1657.7576280999999"/>
  </r>
  <r>
    <x v="0"/>
    <x v="21"/>
    <n v="874.8"/>
    <n v="898.62670424999999"/>
    <n v="878.4"/>
    <n v="904.99911601999997"/>
    <n v="878.4"/>
    <n v="904.99911601999997"/>
  </r>
  <r>
    <x v="0"/>
    <x v="0"/>
    <n v="730.8"/>
    <n v="879.24529819999998"/>
    <n v="735.84"/>
    <n v="887.44344721000004"/>
    <n v="743.76"/>
    <n v="887.44344721000004"/>
  </r>
  <r>
    <x v="0"/>
    <x v="1"/>
    <n v="801"/>
    <n v="934.30376302000002"/>
    <n v="801"/>
    <n v="934.30376302000002"/>
    <n v="801"/>
    <n v="934.30376302000002"/>
  </r>
  <r>
    <x v="0"/>
    <x v="2"/>
    <n v="717.12"/>
    <n v="857.50307287999999"/>
    <n v="735.84"/>
    <n v="887.84612720999996"/>
    <n v="743.04"/>
    <n v="887.84612720999996"/>
  </r>
  <r>
    <x v="0"/>
    <x v="3"/>
    <n v="836.28"/>
    <n v="965.94661715999996"/>
    <n v="836.28"/>
    <n v="965.94661715999996"/>
    <n v="836.28"/>
    <n v="965.94661715999996"/>
  </r>
  <r>
    <x v="0"/>
    <x v="4"/>
    <n v="812.88"/>
    <n v="938.15509592000001"/>
    <n v="827.64"/>
    <n v="964.74156539000001"/>
    <n v="827.64"/>
    <n v="964.74156539000001"/>
  </r>
  <r>
    <x v="0"/>
    <x v="5"/>
    <n v="786.96"/>
    <n v="926.45005046000006"/>
    <n v="855.72"/>
    <n v="989.29742342999998"/>
    <n v="855.72"/>
    <n v="989.29742342999998"/>
  </r>
  <r>
    <x v="0"/>
    <x v="6"/>
    <n v="764.28"/>
    <n v="879.16525681999997"/>
    <n v="774.36"/>
    <n v="895.20563804999995"/>
    <n v="774.36"/>
    <n v="895.20563804999995"/>
  </r>
  <r>
    <x v="0"/>
    <x v="7"/>
    <n v="709.2"/>
    <n v="832.85896908999996"/>
    <n v="742.32"/>
    <n v="864.35572677000005"/>
    <n v="742.32"/>
    <n v="864.35572677000005"/>
  </r>
  <r>
    <x v="0"/>
    <x v="8"/>
    <n v="772.56"/>
    <n v="872.78285959000004"/>
    <n v="772.56"/>
    <n v="872.78285959000004"/>
    <n v="772.56"/>
    <n v="872.78285959000004"/>
  </r>
  <r>
    <x v="0"/>
    <x v="9"/>
    <n v="679.32"/>
    <n v="790.14956558999995"/>
    <n v="715.68"/>
    <n v="854.59738731000004"/>
    <n v="715.68"/>
    <n v="854.59738731000004"/>
  </r>
  <r>
    <x v="0"/>
    <x v="10"/>
    <n v="853.2"/>
    <n v="993.33055042000001"/>
    <n v="853.2"/>
    <n v="993.33055042000001"/>
    <n v="853.2"/>
    <n v="993.33055042000001"/>
  </r>
  <r>
    <x v="0"/>
    <x v="11"/>
    <n v="820.44"/>
    <n v="970.68724684999995"/>
    <n v="820.44"/>
    <n v="970.68724684999995"/>
    <n v="820.44"/>
    <n v="970.68724684999995"/>
  </r>
  <r>
    <x v="0"/>
    <x v="12"/>
    <n v="819"/>
    <n v="967.74060078000002"/>
    <n v="843.84"/>
    <n v="976.67654993999997"/>
    <n v="843.84"/>
    <n v="976.67654993999997"/>
  </r>
  <r>
    <x v="0"/>
    <x v="13"/>
    <n v="881.64"/>
    <n v="1042.6159998999999"/>
    <n v="881.64"/>
    <n v="1042.6159998999999"/>
    <n v="881.64"/>
    <n v="1042.6159998999999"/>
  </r>
  <r>
    <x v="0"/>
    <x v="14"/>
    <n v="851.4"/>
    <n v="996.61798178000004"/>
    <n v="851.4"/>
    <n v="996.61798178000004"/>
    <n v="851.4"/>
    <n v="996.61798178000004"/>
  </r>
  <r>
    <x v="0"/>
    <x v="15"/>
    <n v="810"/>
    <n v="967.94380333000004"/>
    <n v="834.12"/>
    <n v="967.94380333000004"/>
    <n v="877.32"/>
    <n v="967.94380333000004"/>
  </r>
  <r>
    <x v="0"/>
    <x v="16"/>
    <n v="782.64"/>
    <n v="920.50190830999998"/>
    <n v="788.4"/>
    <n v="926.34799595000004"/>
    <n v="834.84"/>
    <n v="926.34799595000004"/>
  </r>
  <r>
    <x v="0"/>
    <x v="17"/>
    <n v="699.12"/>
    <n v="833.18381644999999"/>
    <n v="699.12"/>
    <n v="833.18381644999999"/>
    <n v="706.32"/>
    <n v="833.18381644999999"/>
  </r>
  <r>
    <x v="0"/>
    <x v="18"/>
    <n v="691.2"/>
    <n v="803.67296930999998"/>
    <n v="691.2"/>
    <n v="803.67296930999998"/>
    <n v="691.2"/>
    <n v="803.67296930999998"/>
  </r>
  <r>
    <x v="0"/>
    <x v="19"/>
    <n v="739.44"/>
    <n v="846.39452928000003"/>
    <n v="739.44"/>
    <n v="846.43495201999997"/>
    <n v="754.2"/>
    <n v="846.43495201999997"/>
  </r>
  <r>
    <x v="0"/>
    <x v="20"/>
    <n v="705.24"/>
    <n v="833.34984729999996"/>
    <n v="705.24"/>
    <n v="833.34984729999996"/>
    <n v="773.28"/>
    <n v="833.34984729999996"/>
  </r>
  <r>
    <x v="0"/>
    <x v="21"/>
    <n v="712.08"/>
    <n v="831.88670381999998"/>
    <n v="729"/>
    <n v="852.94363237000005"/>
    <n v="729"/>
    <n v="852.94363237000005"/>
  </r>
  <r>
    <x v="0"/>
    <x v="0"/>
    <n v="291.06"/>
    <n v="331.28460876000003"/>
    <n v="291.06"/>
    <n v="331.28460876000003"/>
    <n v="291.06"/>
    <n v="331.28460876000003"/>
  </r>
  <r>
    <x v="0"/>
    <x v="1"/>
    <n v="286.56"/>
    <n v="327.07738533999998"/>
    <n v="286.56"/>
    <n v="327.07738533999998"/>
    <n v="286.56"/>
    <n v="327.07738533999998"/>
  </r>
  <r>
    <x v="0"/>
    <x v="2"/>
    <n v="305.10000000000002"/>
    <n v="349.05100429999999"/>
    <n v="305.10000000000002"/>
    <n v="349.05100429999999"/>
    <n v="305.10000000000002"/>
    <n v="349.05100429999999"/>
  </r>
  <r>
    <x v="0"/>
    <x v="3"/>
    <n v="288.36"/>
    <n v="328.74194926000001"/>
    <n v="288.36"/>
    <n v="329.43663730999998"/>
    <n v="288.36"/>
    <n v="329.43663730999998"/>
  </r>
  <r>
    <x v="0"/>
    <x v="4"/>
    <n v="247.68"/>
    <n v="283.20956552000001"/>
    <n v="253.98"/>
    <n v="291.07847808000002"/>
    <n v="253.98"/>
    <n v="291.07847808000002"/>
  </r>
  <r>
    <x v="0"/>
    <x v="5"/>
    <n v="238.68"/>
    <n v="270.74154170000003"/>
    <n v="255.06"/>
    <n v="292.37258763"/>
    <n v="255.06"/>
    <n v="292.37258763"/>
  </r>
  <r>
    <x v="0"/>
    <x v="6"/>
    <n v="178.02"/>
    <n v="195.88077699999999"/>
    <n v="183.06"/>
    <n v="206.70372710999999"/>
    <n v="183.06"/>
    <n v="206.70372710999999"/>
  </r>
  <r>
    <x v="0"/>
    <x v="7"/>
    <n v="190.26"/>
    <n v="212.84046702000001"/>
    <n v="190.8"/>
    <n v="212.84046702000001"/>
    <n v="190.8"/>
    <n v="212.84046702000001"/>
  </r>
  <r>
    <x v="0"/>
    <x v="8"/>
    <n v="205.38"/>
    <n v="230.31012308999999"/>
    <n v="219.6"/>
    <n v="253.89981015999999"/>
    <n v="219.6"/>
    <n v="253.89981015999999"/>
  </r>
  <r>
    <x v="0"/>
    <x v="9"/>
    <n v="232.56"/>
    <n v="264.58561185000002"/>
    <n v="241.74"/>
    <n v="277.49777512999998"/>
    <n v="241.74"/>
    <n v="277.49777512999998"/>
  </r>
  <r>
    <x v="0"/>
    <x v="10"/>
    <n v="238.32"/>
    <n v="272.31804935000002"/>
    <n v="248.58"/>
    <n v="286.91666873999998"/>
    <n v="248.58"/>
    <n v="286.91666873999998"/>
  </r>
  <r>
    <x v="0"/>
    <x v="11"/>
    <n v="275.94"/>
    <n v="317.54663154000002"/>
    <n v="277.56"/>
    <n v="319.84602108000001"/>
    <n v="277.56"/>
    <n v="319.84602108000001"/>
  </r>
  <r>
    <x v="0"/>
    <x v="12"/>
    <n v="298.26"/>
    <n v="340.71266134000001"/>
    <n v="298.26"/>
    <n v="340.71266134000001"/>
    <n v="298.26"/>
    <n v="340.71266134000001"/>
  </r>
  <r>
    <x v="0"/>
    <x v="13"/>
    <n v="290.52"/>
    <n v="328.85029542000001"/>
    <n v="291.95999999999998"/>
    <n v="330.45980329999998"/>
    <n v="291.95999999999998"/>
    <n v="330.45980329999998"/>
  </r>
  <r>
    <x v="0"/>
    <x v="14"/>
    <n v="287.45999999999998"/>
    <n v="325.05119474000003"/>
    <n v="288.18"/>
    <n v="329.27830539000001"/>
    <n v="288.18"/>
    <n v="329.27830539000001"/>
  </r>
  <r>
    <x v="0"/>
    <x v="15"/>
    <n v="284.58"/>
    <n v="323.78617945000002"/>
    <n v="284.58"/>
    <n v="323.78617945000002"/>
    <n v="284.58"/>
    <n v="323.78617945000002"/>
  </r>
  <r>
    <x v="0"/>
    <x v="16"/>
    <n v="248.94"/>
    <n v="281.82763881"/>
    <n v="260.27999999999997"/>
    <n v="294.71337940000001"/>
    <n v="260.27999999999997"/>
    <n v="294.71337940000001"/>
  </r>
  <r>
    <x v="0"/>
    <x v="17"/>
    <n v="212.58"/>
    <n v="239.67633674999999"/>
    <n v="219.6"/>
    <n v="249.07792275"/>
    <n v="219.6"/>
    <n v="249.07792275"/>
  </r>
  <r>
    <x v="0"/>
    <x v="18"/>
    <n v="179.46"/>
    <n v="197.56506776000001"/>
    <n v="180"/>
    <n v="198.13086584000001"/>
    <n v="180"/>
    <n v="198.13086584000001"/>
  </r>
  <r>
    <x v="0"/>
    <x v="19"/>
    <n v="184.86"/>
    <n v="206.73060731000001"/>
    <n v="187.56"/>
    <n v="210.91975725"/>
    <n v="187.56"/>
    <n v="210.91975725"/>
  </r>
  <r>
    <x v="0"/>
    <x v="20"/>
    <n v="238.5"/>
    <n v="270.49790092000001"/>
    <n v="238.5"/>
    <n v="270.49790092000001"/>
    <n v="238.5"/>
    <n v="270.49790092000001"/>
  </r>
  <r>
    <x v="0"/>
    <x v="21"/>
    <n v="192.6"/>
    <n v="214.8525271"/>
    <n v="197.82"/>
    <n v="223.01012084999999"/>
    <n v="197.82"/>
    <n v="223.01012084999999"/>
  </r>
  <r>
    <x v="0"/>
    <x v="0"/>
    <n v="324.60000000000002"/>
    <n v="351.50785823000001"/>
    <n v="337.08"/>
    <n v="353.95893321"/>
    <n v="337.08"/>
    <n v="353.95893321"/>
  </r>
  <r>
    <x v="0"/>
    <x v="1"/>
    <n v="296.16000000000003"/>
    <n v="320.27368296999998"/>
    <n v="320.52"/>
    <n v="336.39495359"/>
    <n v="320.52"/>
    <n v="336.39495359"/>
  </r>
  <r>
    <x v="0"/>
    <x v="2"/>
    <n v="312.12"/>
    <n v="339.16587800000002"/>
    <n v="344.88"/>
    <n v="365.27899473999997"/>
    <n v="344.88"/>
    <n v="365.27899473999997"/>
  </r>
  <r>
    <x v="0"/>
    <x v="3"/>
    <n v="349.68"/>
    <n v="369.65837850999998"/>
    <n v="349.68"/>
    <n v="369.65837850999998"/>
    <n v="349.68"/>
    <n v="369.65837850999998"/>
  </r>
  <r>
    <x v="0"/>
    <x v="4"/>
    <n v="282.24"/>
    <n v="293.40252759999998"/>
    <n v="313.2"/>
    <n v="329.13156275"/>
    <n v="313.2"/>
    <n v="329.13156275"/>
  </r>
  <r>
    <x v="0"/>
    <x v="5"/>
    <n v="268.56"/>
    <n v="278.54737478999999"/>
    <n v="279.36"/>
    <n v="294.55923138999998"/>
    <n v="279.36"/>
    <n v="294.55923138999998"/>
  </r>
  <r>
    <x v="0"/>
    <x v="6"/>
    <n v="257.04000000000002"/>
    <n v="263.36235721999998"/>
    <n v="309.24"/>
    <n v="326.19598036000002"/>
    <n v="309.24"/>
    <n v="326.19598036000002"/>
  </r>
  <r>
    <x v="0"/>
    <x v="7"/>
    <n v="255.84"/>
    <n v="266.43848371000001"/>
    <n v="287.27999999999997"/>
    <n v="300.37409475999999"/>
    <n v="287.27999999999997"/>
    <n v="300.37409475999999"/>
  </r>
  <r>
    <x v="0"/>
    <x v="8"/>
    <n v="246.72"/>
    <n v="253.35453104000001"/>
    <n v="292.44"/>
    <n v="307.86895134000002"/>
    <n v="292.44"/>
    <n v="307.86895134000002"/>
  </r>
  <r>
    <x v="0"/>
    <x v="9"/>
    <n v="278.52"/>
    <n v="294.83579973000002"/>
    <n v="278.52"/>
    <n v="294.83579973000002"/>
    <n v="278.52"/>
    <n v="294.83579973000002"/>
  </r>
  <r>
    <x v="0"/>
    <x v="10"/>
    <n v="293.52"/>
    <n v="307.04332724"/>
    <n v="328.92"/>
    <n v="346.76275232"/>
    <n v="328.92"/>
    <n v="346.76275232"/>
  </r>
  <r>
    <x v="0"/>
    <x v="11"/>
    <n v="286.08"/>
    <n v="310.94415190000001"/>
    <n v="301.56"/>
    <n v="317.92278307999999"/>
    <n v="304.68"/>
    <n v="319.99178489000002"/>
  </r>
  <r>
    <x v="0"/>
    <x v="12"/>
    <n v="304.08"/>
    <n v="332.45752571000003"/>
    <n v="304.08"/>
    <n v="332.45752571000003"/>
    <n v="304.08"/>
    <n v="332.45752571000003"/>
  </r>
  <r>
    <x v="0"/>
    <x v="13"/>
    <n v="320.52"/>
    <n v="347.00350430999998"/>
    <n v="342.48"/>
    <n v="365.08867526"/>
    <n v="342.48"/>
    <n v="365.08867526"/>
  </r>
  <r>
    <x v="0"/>
    <x v="14"/>
    <n v="288"/>
    <n v="314.83938762000002"/>
    <n v="296.52"/>
    <n v="314.83938762000002"/>
    <n v="296.52"/>
    <n v="314.83938762000002"/>
  </r>
  <r>
    <x v="0"/>
    <x v="15"/>
    <n v="275.04000000000002"/>
    <n v="292.95364820999998"/>
    <n v="287.88"/>
    <n v="304.27139990000001"/>
    <n v="287.88"/>
    <n v="304.27139990000001"/>
  </r>
  <r>
    <x v="0"/>
    <x v="16"/>
    <n v="266.27999999999997"/>
    <n v="275.56248800999998"/>
    <n v="274.44"/>
    <n v="287.75514591000001"/>
    <n v="276.95999999999998"/>
    <n v="287.75514591000001"/>
  </r>
  <r>
    <x v="0"/>
    <x v="17"/>
    <n v="288.36"/>
    <n v="298.97520164999997"/>
    <n v="288.36"/>
    <n v="298.97520164999997"/>
    <n v="288.36"/>
    <n v="300.86414741999999"/>
  </r>
  <r>
    <x v="0"/>
    <x v="18"/>
    <n v="267.36"/>
    <n v="272.24845124000001"/>
    <n v="286.92"/>
    <n v="292.11307947"/>
    <n v="286.92"/>
    <n v="292.11307947"/>
  </r>
  <r>
    <x v="0"/>
    <x v="19"/>
    <n v="285.60000000000002"/>
    <n v="290.07574459"/>
    <n v="304.08"/>
    <n v="313.10665275999997"/>
    <n v="304.08"/>
    <n v="313.10665275999997"/>
  </r>
  <r>
    <x v="0"/>
    <x v="20"/>
    <n v="292.2"/>
    <n v="304.87673837"/>
    <n v="298.32"/>
    <n v="313.38605968000002"/>
    <n v="298.32"/>
    <n v="313.38605968000002"/>
  </r>
  <r>
    <x v="0"/>
    <x v="21"/>
    <n v="259.08"/>
    <n v="264.38835073000001"/>
    <n v="280.92"/>
    <n v="287.03242465"/>
    <n v="280.92"/>
    <n v="287.03242465"/>
  </r>
  <r>
    <x v="0"/>
    <x v="0"/>
    <n v="441.40800000000002"/>
    <n v="529.37310909999997"/>
    <n v="446.20800000000003"/>
    <n v="536.80512379000004"/>
    <n v="453.40800000000002"/>
    <n v="544.89309935999995"/>
  </r>
  <r>
    <x v="0"/>
    <x v="1"/>
    <n v="446.88"/>
    <n v="535.36735823000004"/>
    <n v="447.36"/>
    <n v="535.36735823000004"/>
    <n v="447.36"/>
    <n v="535.36735823000004"/>
  </r>
  <r>
    <x v="0"/>
    <x v="2"/>
    <n v="439.392"/>
    <n v="527.08252505999997"/>
    <n v="439.392"/>
    <n v="527.08252505999997"/>
    <n v="439.96800000000002"/>
    <n v="527.68546268"/>
  </r>
  <r>
    <x v="0"/>
    <x v="3"/>
    <n v="439.96800000000002"/>
    <n v="525.28561336999996"/>
    <n v="439.96800000000002"/>
    <n v="525.28561336999996"/>
    <n v="444.76799999999997"/>
    <n v="530.23588845999996"/>
  </r>
  <r>
    <x v="0"/>
    <x v="4"/>
    <n v="417.21600000000001"/>
    <n v="493.16197926000001"/>
    <n v="422.49599999999998"/>
    <n v="502.15899646000003"/>
    <n v="422.49599999999998"/>
    <n v="502.15899646000003"/>
  </r>
  <r>
    <x v="0"/>
    <x v="5"/>
    <n v="420.86399999999998"/>
    <n v="496.91439842"/>
    <n v="420.86399999999998"/>
    <n v="498.00659503999998"/>
    <n v="420.86399999999998"/>
    <n v="503.89245024000002"/>
  </r>
  <r>
    <x v="0"/>
    <x v="6"/>
    <n v="443.61599999999999"/>
    <n v="518.69894492000003"/>
    <n v="443.61599999999999"/>
    <n v="518.69894492000003"/>
    <n v="443.61599999999999"/>
    <n v="518.98535841"/>
  </r>
  <r>
    <x v="0"/>
    <x v="7"/>
    <n v="429.69600000000003"/>
    <n v="503.51365792000001"/>
    <n v="437.66399999999999"/>
    <n v="513.37361440999996"/>
    <n v="442.75200000000001"/>
    <n v="513.37361440999996"/>
  </r>
  <r>
    <x v="0"/>
    <x v="8"/>
    <n v="426.24"/>
    <n v="500.86982261000003"/>
    <n v="426.24"/>
    <n v="518.17097163000005"/>
    <n v="440.06400000000002"/>
    <n v="518.17097163000005"/>
  </r>
  <r>
    <x v="0"/>
    <x v="9"/>
    <n v="436.22399999999999"/>
    <n v="510.88631277000002"/>
    <n v="436.22399999999999"/>
    <n v="510.88631277000002"/>
    <n v="436.22399999999999"/>
    <n v="510.88631277000002"/>
  </r>
  <r>
    <x v="0"/>
    <x v="10"/>
    <n v="408.96"/>
    <n v="487.39067638"/>
    <n v="425.952"/>
    <n v="513.37290530999996"/>
    <n v="425.952"/>
    <n v="513.37290530999996"/>
  </r>
  <r>
    <x v="0"/>
    <x v="11"/>
    <n v="421.82400000000001"/>
    <n v="514.96788312000001"/>
    <n v="421.82400000000001"/>
    <n v="514.96788312000001"/>
    <n v="421.82400000000001"/>
    <n v="514.96788312000001"/>
  </r>
  <r>
    <x v="0"/>
    <x v="12"/>
    <n v="430.65600000000001"/>
    <n v="509.44642106999999"/>
    <n v="430.65600000000001"/>
    <n v="509.44642106999999"/>
    <n v="430.65600000000001"/>
    <n v="512.56997275000003"/>
  </r>
  <r>
    <x v="0"/>
    <x v="13"/>
    <n v="422.49599999999998"/>
    <n v="503.92339532"/>
    <n v="432.86399999999998"/>
    <n v="516.80824068000004"/>
    <n v="443.61599999999999"/>
    <n v="524.40266910000003"/>
  </r>
  <r>
    <x v="0"/>
    <x v="14"/>
    <n v="427.29599999999999"/>
    <n v="516.32751949999999"/>
    <n v="433.15199999999999"/>
    <n v="518.95803741999998"/>
    <n v="433.15199999999999"/>
    <n v="518.95803741999998"/>
  </r>
  <r>
    <x v="0"/>
    <x v="15"/>
    <n v="423.74400000000003"/>
    <n v="502.63916855000002"/>
    <n v="423.74400000000003"/>
    <n v="502.63916855000002"/>
    <n v="423.74400000000003"/>
    <n v="502.98973489000002"/>
  </r>
  <r>
    <x v="0"/>
    <x v="16"/>
    <n v="412.8"/>
    <n v="491.70676139"/>
    <n v="415.29599999999999"/>
    <n v="496.66804044999998"/>
    <n v="419.61599999999999"/>
    <n v="503.47937452999997"/>
  </r>
  <r>
    <x v="0"/>
    <x v="17"/>
    <n v="422.4"/>
    <n v="496.44989866999998"/>
    <n v="427.00799999999998"/>
    <n v="505.18180984000003"/>
    <n v="431.13600000000002"/>
    <n v="513.47084132999998"/>
  </r>
  <r>
    <x v="0"/>
    <x v="18"/>
    <n v="434.30399999999997"/>
    <n v="509.04747491000001"/>
    <n v="438.52800000000002"/>
    <n v="510.61302639000002"/>
    <n v="447.74400000000003"/>
    <n v="520.02342249000003"/>
  </r>
  <r>
    <x v="0"/>
    <x v="19"/>
    <n v="468.19200000000001"/>
    <n v="536.69424842000001"/>
    <n v="468.19200000000001"/>
    <n v="536.69424842000001"/>
    <n v="468.19200000000001"/>
    <n v="540.70542509999996"/>
  </r>
  <r>
    <x v="0"/>
    <x v="20"/>
    <n v="440.16"/>
    <n v="516.85020784000005"/>
    <n v="440.16"/>
    <n v="516.85020784000005"/>
    <n v="442.27199999999999"/>
    <n v="518.22254740999995"/>
  </r>
  <r>
    <x v="0"/>
    <x v="21"/>
    <n v="433.63200000000001"/>
    <n v="510.59143946"/>
    <n v="433.63200000000001"/>
    <n v="510.59143946"/>
    <n v="442.56"/>
    <n v="521.92599972000005"/>
  </r>
  <r>
    <x v="0"/>
    <x v="0"/>
    <n v="324.86399999999998"/>
    <n v="373.26827723000002"/>
    <n v="324.86399999999998"/>
    <n v="373.26827723000002"/>
    <n v="324.86399999999998"/>
    <n v="373.26827723000002"/>
  </r>
  <r>
    <x v="0"/>
    <x v="1"/>
    <n v="332.64"/>
    <n v="377.70167885000001"/>
    <n v="338.68799999999999"/>
    <n v="384.29456202"/>
    <n v="338.68799999999999"/>
    <n v="384.29456202"/>
  </r>
  <r>
    <x v="0"/>
    <x v="2"/>
    <n v="342.57600000000002"/>
    <n v="386.92896464"/>
    <n v="342.57600000000002"/>
    <n v="386.92896464"/>
    <n v="342.57600000000002"/>
    <n v="386.92896464"/>
  </r>
  <r>
    <x v="0"/>
    <x v="3"/>
    <n v="334.22399999999999"/>
    <n v="379.27167120000001"/>
    <n v="334.22399999999999"/>
    <n v="379.27167120000001"/>
    <n v="334.22399999999999"/>
    <n v="379.27167120000001"/>
  </r>
  <r>
    <x v="0"/>
    <x v="4"/>
    <n v="332.928"/>
    <n v="359.00340776000002"/>
    <n v="332.928"/>
    <n v="359.55165040999998"/>
    <n v="332.928"/>
    <n v="359.55165040999998"/>
  </r>
  <r>
    <x v="0"/>
    <x v="5"/>
    <n v="445.536"/>
    <n v="460.91779494000002"/>
    <n v="445.536"/>
    <n v="460.91779494000002"/>
    <n v="445.536"/>
    <n v="460.91779494000002"/>
  </r>
  <r>
    <x v="0"/>
    <x v="6"/>
    <n v="443.37599999999998"/>
    <n v="461.12930483000002"/>
    <n v="475.34399999999999"/>
    <n v="490.70663875000002"/>
    <n v="475.34399999999999"/>
    <n v="490.70663875000002"/>
  </r>
  <r>
    <x v="0"/>
    <x v="7"/>
    <n v="434.59199999999998"/>
    <n v="450.68928969000001"/>
    <n v="438.19200000000001"/>
    <n v="452.89943614999999"/>
    <n v="505.584"/>
    <n v="517.72349858999996"/>
  </r>
  <r>
    <x v="0"/>
    <x v="8"/>
    <n v="411.84"/>
    <n v="428.51274080000002"/>
    <n v="411.84"/>
    <n v="428.51274080000002"/>
    <n v="461.952"/>
    <n v="474.34325677999999"/>
  </r>
  <r>
    <x v="0"/>
    <x v="9"/>
    <n v="442.36799999999999"/>
    <n v="457.81912096000002"/>
    <n v="442.36799999999999"/>
    <n v="457.81912096000002"/>
    <n v="442.36799999999999"/>
    <n v="457.81912096000002"/>
  </r>
  <r>
    <x v="0"/>
    <x v="10"/>
    <n v="324.72000000000003"/>
    <n v="352.47332140999998"/>
    <n v="329.904"/>
    <n v="372.21952748000001"/>
    <n v="329.904"/>
    <n v="372.21952748000001"/>
  </r>
  <r>
    <x v="0"/>
    <x v="11"/>
    <n v="339.69600000000003"/>
    <n v="381.19783790000002"/>
    <n v="339.69600000000003"/>
    <n v="381.19783790000002"/>
    <n v="350.64"/>
    <n v="381.19783790000002"/>
  </r>
  <r>
    <x v="0"/>
    <x v="12"/>
    <n v="360.72"/>
    <n v="405.67501506999997"/>
    <n v="360.72"/>
    <n v="405.67501506999997"/>
    <n v="360.72"/>
    <n v="405.67501506999997"/>
  </r>
  <r>
    <x v="0"/>
    <x v="13"/>
    <n v="351.64800000000002"/>
    <n v="394.48037153000001"/>
    <n v="354.096"/>
    <n v="394.48037153000001"/>
    <n v="354.096"/>
    <n v="394.48037153000001"/>
  </r>
  <r>
    <x v="0"/>
    <x v="14"/>
    <n v="349.05599999999998"/>
    <n v="388.45373914999999"/>
    <n v="349.05599999999998"/>
    <n v="388.90486585999997"/>
    <n v="349.05599999999998"/>
    <n v="388.90486585999997"/>
  </r>
  <r>
    <x v="0"/>
    <x v="15"/>
    <n v="335.80799999999999"/>
    <n v="374.10216152999999"/>
    <n v="335.80799999999999"/>
    <n v="374.10216152999999"/>
    <n v="335.80799999999999"/>
    <n v="374.10216152999999"/>
  </r>
  <r>
    <x v="0"/>
    <x v="16"/>
    <n v="370.22399999999999"/>
    <n v="389.43846244999997"/>
    <n v="370.22399999999999"/>
    <n v="389.43846244999997"/>
    <n v="370.22399999999999"/>
    <n v="389.43846244999997"/>
  </r>
  <r>
    <x v="0"/>
    <x v="17"/>
    <n v="405.79199999999997"/>
    <n v="424.31023971000002"/>
    <n v="405.79199999999997"/>
    <n v="424.31023971000002"/>
    <n v="405.79199999999997"/>
    <n v="424.31023971000002"/>
  </r>
  <r>
    <x v="0"/>
    <x v="18"/>
    <n v="488.44799999999998"/>
    <n v="503.86719392999998"/>
    <n v="488.44799999999998"/>
    <n v="503.86719392999998"/>
    <n v="488.44799999999998"/>
    <n v="503.86719392999998"/>
  </r>
  <r>
    <x v="0"/>
    <x v="19"/>
    <n v="537.98400000000004"/>
    <n v="550.88281730000006"/>
    <n v="537.98400000000004"/>
    <n v="550.88281730000006"/>
    <n v="539.13599999999997"/>
    <n v="550.88281730000006"/>
  </r>
  <r>
    <x v="0"/>
    <x v="20"/>
    <n v="438.91199999999998"/>
    <n v="454.10908575000002"/>
    <n v="438.91199999999998"/>
    <n v="454.10908575000002"/>
    <n v="449.71199999999999"/>
    <n v="465.39750730999998"/>
  </r>
  <r>
    <x v="0"/>
    <x v="21"/>
    <n v="470.30399999999997"/>
    <n v="486.18912587"/>
    <n v="470.30399999999997"/>
    <n v="486.18912587"/>
    <n v="470.30399999999997"/>
    <n v="486.18912587"/>
  </r>
  <r>
    <x v="0"/>
    <x v="0"/>
    <n v="480.24"/>
    <n v="537.73203736000005"/>
    <n v="480.24"/>
    <n v="537.73203736000005"/>
    <n v="480.24"/>
    <n v="537.73203736000005"/>
  </r>
  <r>
    <x v="0"/>
    <x v="1"/>
    <n v="490.32"/>
    <n v="559.57075692000001"/>
    <n v="490.32"/>
    <n v="559.57075692000001"/>
    <n v="507.96"/>
    <n v="580.23267333000001"/>
  </r>
  <r>
    <x v="0"/>
    <x v="2"/>
    <n v="479.16"/>
    <n v="541.38554247000002"/>
    <n v="479.16"/>
    <n v="541.38554247000002"/>
    <n v="479.16"/>
    <n v="541.38554247000002"/>
  </r>
  <r>
    <x v="0"/>
    <x v="3"/>
    <n v="475.56"/>
    <n v="534.04710803"/>
    <n v="480.6"/>
    <n v="535.17133106999995"/>
    <n v="480.6"/>
    <n v="535.17133106999995"/>
  </r>
  <r>
    <x v="0"/>
    <x v="4"/>
    <n v="445.32"/>
    <n v="481.70771221000001"/>
    <n v="446.4"/>
    <n v="481.70771221000001"/>
    <n v="446.4"/>
    <n v="483.37692125000001"/>
  </r>
  <r>
    <x v="0"/>
    <x v="5"/>
    <n v="406.44"/>
    <n v="438.29094445999999"/>
    <n v="446.4"/>
    <n v="498.44804905000001"/>
    <n v="494.64"/>
    <n v="534.96436068000003"/>
  </r>
  <r>
    <x v="0"/>
    <x v="6"/>
    <n v="441.72"/>
    <n v="480.66848950000002"/>
    <n v="454.32"/>
    <n v="498.21554852999998"/>
    <n v="513.72"/>
    <n v="559.82639166000001"/>
  </r>
  <r>
    <x v="0"/>
    <x v="7"/>
    <n v="460.08"/>
    <n v="501.87834860999999"/>
    <n v="460.08"/>
    <n v="501.87834860999999"/>
    <n v="469.8"/>
    <n v="511.85493257000002"/>
  </r>
  <r>
    <x v="0"/>
    <x v="8"/>
    <n v="419.76"/>
    <n v="457.29523418000002"/>
    <n v="419.76"/>
    <n v="457.29523418000002"/>
    <n v="457.92"/>
    <n v="494.00317084"/>
  </r>
  <r>
    <x v="0"/>
    <x v="9"/>
    <n v="419.4"/>
    <n v="459.50569789999997"/>
    <n v="419.4"/>
    <n v="459.50569789999997"/>
    <n v="445.32"/>
    <n v="485.90252356000002"/>
  </r>
  <r>
    <x v="0"/>
    <x v="10"/>
    <n v="417.96"/>
    <n v="457.67384894000003"/>
    <n v="422.28"/>
    <n v="459.04291563999999"/>
    <n v="441.72"/>
    <n v="480.45557380000002"/>
  </r>
  <r>
    <x v="0"/>
    <x v="11"/>
    <n v="429.84"/>
    <n v="478.34301499999998"/>
    <n v="438.84"/>
    <n v="487.06948991000002"/>
    <n v="452.52"/>
    <n v="496.57468804000001"/>
  </r>
  <r>
    <x v="0"/>
    <x v="12"/>
    <n v="447.48"/>
    <n v="492.08049584999998"/>
    <n v="447.48"/>
    <n v="492.08049584999998"/>
    <n v="467.64"/>
    <n v="517.54028713000002"/>
  </r>
  <r>
    <x v="0"/>
    <x v="13"/>
    <n v="475.2"/>
    <n v="525.31438815000001"/>
    <n v="475.2"/>
    <n v="525.31438815000001"/>
    <n v="484.2"/>
    <n v="535.55708267"/>
  </r>
  <r>
    <x v="0"/>
    <x v="14"/>
    <n v="482.04"/>
    <n v="526.61515664000001"/>
    <n v="482.04"/>
    <n v="526.61515664000001"/>
    <n v="482.04"/>
    <n v="526.61515664000001"/>
  </r>
  <r>
    <x v="0"/>
    <x v="15"/>
    <n v="470.52"/>
    <n v="522.64177100999996"/>
    <n v="489.96"/>
    <n v="543.4366642"/>
    <n v="489.96"/>
    <n v="543.4366642"/>
  </r>
  <r>
    <x v="0"/>
    <x v="16"/>
    <n v="454.68"/>
    <n v="501.08508498999998"/>
    <n v="454.68"/>
    <n v="501.08508498999998"/>
    <n v="454.68"/>
    <n v="501.08508498999998"/>
  </r>
  <r>
    <x v="0"/>
    <x v="17"/>
    <n v="447.12"/>
    <n v="481.79245323999999"/>
    <n v="447.12"/>
    <n v="481.79245323999999"/>
    <n v="478.8"/>
    <n v="518.12492701999997"/>
  </r>
  <r>
    <x v="0"/>
    <x v="18"/>
    <n v="487.44"/>
    <n v="531.56252238000002"/>
    <n v="487.44"/>
    <n v="531.56252238000002"/>
    <n v="507.24"/>
    <n v="556.37251692999996"/>
  </r>
  <r>
    <x v="0"/>
    <x v="19"/>
    <n v="509.76"/>
    <n v="553.49423411999999"/>
    <n v="509.76"/>
    <n v="553.49423411999999"/>
    <n v="533.16"/>
    <n v="580.67029130000003"/>
  </r>
  <r>
    <x v="0"/>
    <x v="20"/>
    <n v="457.2"/>
    <n v="497.99074689999998"/>
    <n v="457.2"/>
    <n v="497.99074689999998"/>
    <n v="543.6"/>
    <n v="586.71882874000005"/>
  </r>
  <r>
    <x v="0"/>
    <x v="21"/>
    <n v="446.4"/>
    <n v="487.57478196"/>
    <n v="446.4"/>
    <n v="487.57478196"/>
    <n v="526.32000000000005"/>
    <n v="565.75417417999995"/>
  </r>
  <r>
    <x v="0"/>
    <x v="16"/>
    <n v="0"/>
    <n v="0"/>
    <n v="104.04"/>
    <n v="114.70994266"/>
    <n v="104.04"/>
    <n v="114.70994266"/>
  </r>
  <r>
    <x v="0"/>
    <x v="0"/>
    <n v="522.36"/>
    <n v="590.57977068000002"/>
    <n v="522.36"/>
    <n v="590.57977068000002"/>
    <n v="522.36"/>
    <n v="590.57977068000002"/>
  </r>
  <r>
    <x v="0"/>
    <x v="1"/>
    <n v="529.55999999999995"/>
    <n v="603.11811571999999"/>
    <n v="529.55999999999995"/>
    <n v="603.11811571999999"/>
    <n v="543.24"/>
    <n v="622.33209059000001"/>
  </r>
  <r>
    <x v="0"/>
    <x v="2"/>
    <n v="511.34399999999999"/>
    <n v="582.67889607999996"/>
    <n v="511.34399999999999"/>
    <n v="582.67889607999996"/>
    <n v="521.928"/>
    <n v="592.97707703000003"/>
  </r>
  <r>
    <x v="0"/>
    <x v="3"/>
    <n v="472.24799999999999"/>
    <n v="547.88473210999996"/>
    <n v="472.24799999999999"/>
    <n v="547.88473210999996"/>
    <n v="472.24799999999999"/>
    <n v="547.88473210999996"/>
  </r>
  <r>
    <x v="0"/>
    <x v="4"/>
    <n v="406.44"/>
    <n v="484.39267541999999"/>
    <n v="429.84"/>
    <n v="504.39034598000001"/>
    <n v="429.84"/>
    <n v="504.39034598000001"/>
  </r>
  <r>
    <x v="0"/>
    <x v="5"/>
    <n v="394.488"/>
    <n v="461.89562873"/>
    <n v="394.488"/>
    <n v="461.89562873"/>
    <n v="394.488"/>
    <n v="463.81300763000002"/>
  </r>
  <r>
    <x v="0"/>
    <x v="6"/>
    <n v="353.08800000000002"/>
    <n v="402.99693458000002"/>
    <n v="361.08"/>
    <n v="411.18272095999998"/>
    <n v="361.08"/>
    <n v="424.83100768000003"/>
  </r>
  <r>
    <x v="0"/>
    <x v="7"/>
    <n v="416.08800000000002"/>
    <n v="484.04174008000001"/>
    <n v="417.45600000000002"/>
    <n v="485.18149742000003"/>
    <n v="417.45600000000002"/>
    <n v="485.18149742000003"/>
  </r>
  <r>
    <x v="0"/>
    <x v="8"/>
    <n v="390.024"/>
    <n v="453.50676184999998"/>
    <n v="435.81599999999997"/>
    <n v="500.74658846"/>
    <n v="435.81599999999997"/>
    <n v="500.74658846"/>
  </r>
  <r>
    <x v="0"/>
    <x v="9"/>
    <n v="384.19200000000001"/>
    <n v="432.64191309"/>
    <n v="398.16"/>
    <n v="457.74654450999998"/>
    <n v="398.16"/>
    <n v="457.74654450999998"/>
  </r>
  <r>
    <x v="0"/>
    <x v="10"/>
    <n v="399.38400000000001"/>
    <n v="453.55438056000003"/>
    <n v="414.072"/>
    <n v="468.93644771999999"/>
    <n v="414.072"/>
    <n v="468.93644771999999"/>
  </r>
  <r>
    <x v="0"/>
    <x v="11"/>
    <n v="405.72"/>
    <n v="458.92681392999998"/>
    <n v="405.72"/>
    <n v="458.92681392999998"/>
    <n v="405.72"/>
    <n v="458.92681392999998"/>
  </r>
  <r>
    <x v="0"/>
    <x v="12"/>
    <n v="419.68799999999999"/>
    <n v="472.77071787"/>
    <n v="423.36"/>
    <n v="478.32534428000002"/>
    <n v="423.36"/>
    <n v="478.32534428000002"/>
  </r>
  <r>
    <x v="0"/>
    <x v="13"/>
    <n v="499.03199999999998"/>
    <n v="571.77177902999995"/>
    <n v="499.03199999999998"/>
    <n v="571.77177902999995"/>
    <n v="505.00799999999998"/>
    <n v="573.71015494999995"/>
  </r>
  <r>
    <x v="0"/>
    <x v="14"/>
    <n v="431.13600000000002"/>
    <n v="498.47596781999999"/>
    <n v="473.18400000000003"/>
    <n v="541.85954862000006"/>
    <n v="473.18400000000003"/>
    <n v="541.85954862000006"/>
  </r>
  <r>
    <x v="0"/>
    <x v="15"/>
    <n v="430.92"/>
    <n v="500.08405852999999"/>
    <n v="430.92"/>
    <n v="500.08405852999999"/>
    <n v="430.92"/>
    <n v="500.08405852999999"/>
  </r>
  <r>
    <x v="0"/>
    <x v="16"/>
    <n v="388.15199999999999"/>
    <n v="434.95364475999997"/>
    <n v="403.2"/>
    <n v="451.63159187999997"/>
    <n v="403.2"/>
    <n v="451.63159187999997"/>
  </r>
  <r>
    <x v="0"/>
    <x v="17"/>
    <n v="370.08"/>
    <n v="414.66752167999999"/>
    <n v="370.08"/>
    <n v="414.66752167999999"/>
    <n v="370.08"/>
    <n v="414.66752167999999"/>
  </r>
  <r>
    <x v="0"/>
    <x v="18"/>
    <n v="341.85599999999999"/>
    <n v="389.68637630000001"/>
    <n v="351.072"/>
    <n v="400.43265249000001"/>
    <n v="351.072"/>
    <n v="400.43265249000001"/>
  </r>
  <r>
    <x v="0"/>
    <x v="19"/>
    <n v="339.33600000000001"/>
    <n v="386.33615322999998"/>
    <n v="354.6"/>
    <n v="401.41988830000003"/>
    <n v="354.6"/>
    <n v="401.41988830000003"/>
  </r>
  <r>
    <x v="0"/>
    <x v="20"/>
    <n v="369.43200000000002"/>
    <n v="416.72294450999999"/>
    <n v="369.43200000000002"/>
    <n v="417.98996482000001"/>
    <n v="369.43200000000002"/>
    <n v="417.98996482000001"/>
  </r>
  <r>
    <x v="0"/>
    <x v="21"/>
    <n v="343.87200000000001"/>
    <n v="391.21554300000003"/>
    <n v="360.43200000000002"/>
    <n v="407.75107229999998"/>
    <n v="360.43200000000002"/>
    <n v="407.75107229999998"/>
  </r>
  <r>
    <x v="0"/>
    <x v="0"/>
    <n v="342.9"/>
    <n v="395.69036075999998"/>
    <n v="345.96"/>
    <n v="395.69036075999998"/>
    <n v="345.96"/>
    <n v="395.69036075999998"/>
  </r>
  <r>
    <x v="0"/>
    <x v="1"/>
    <n v="350.28"/>
    <n v="397.93098748"/>
    <n v="350.28"/>
    <n v="397.93098748"/>
    <n v="350.28"/>
    <n v="397.93098748"/>
  </r>
  <r>
    <x v="0"/>
    <x v="2"/>
    <n v="480.42"/>
    <n v="534.43512609000004"/>
    <n v="513"/>
    <n v="562.93802145999996"/>
    <n v="513"/>
    <n v="562.93802145999996"/>
  </r>
  <r>
    <x v="0"/>
    <x v="3"/>
    <n v="471.78"/>
    <n v="521.97579254000004"/>
    <n v="504"/>
    <n v="553.77283032000003"/>
    <n v="504"/>
    <n v="553.77283032000003"/>
  </r>
  <r>
    <x v="0"/>
    <x v="4"/>
    <n v="462.06"/>
    <n v="511.99686131999999"/>
    <n v="462.06"/>
    <n v="511.99686131999999"/>
    <n v="462.06"/>
    <n v="511.99686131999999"/>
  </r>
  <r>
    <x v="0"/>
    <x v="5"/>
    <n v="412.74"/>
    <n v="449.2099705"/>
    <n v="414.54"/>
    <n v="450.88835913000003"/>
    <n v="414.54"/>
    <n v="450.88835913000003"/>
  </r>
  <r>
    <x v="0"/>
    <x v="6"/>
    <n v="395.28"/>
    <n v="412.85031670000001"/>
    <n v="395.28"/>
    <n v="417.64786794999998"/>
    <n v="395.28"/>
    <n v="417.64786794999998"/>
  </r>
  <r>
    <x v="0"/>
    <x v="7"/>
    <n v="396.54"/>
    <n v="413.38950640000002"/>
    <n v="396.54"/>
    <n v="413.38950640000002"/>
    <n v="396.54"/>
    <n v="413.38950640000002"/>
  </r>
  <r>
    <x v="0"/>
    <x v="8"/>
    <n v="421.92"/>
    <n v="456.25309817999999"/>
    <n v="436.86"/>
    <n v="475.56344056"/>
    <n v="436.86"/>
    <n v="475.56344056"/>
  </r>
  <r>
    <x v="0"/>
    <x v="9"/>
    <n v="491.04"/>
    <n v="534.98471006"/>
    <n v="491.04"/>
    <n v="534.98471006"/>
    <n v="491.04"/>
    <n v="534.98471006"/>
  </r>
  <r>
    <x v="0"/>
    <x v="10"/>
    <n v="502.38"/>
    <n v="551.79630481000004"/>
    <n v="502.38"/>
    <n v="551.79630481000004"/>
    <n v="502.38"/>
    <n v="551.79630481000004"/>
  </r>
  <r>
    <x v="0"/>
    <x v="11"/>
    <n v="457.2"/>
    <n v="512.54092089999995"/>
    <n v="501.84"/>
    <n v="550.56194856000002"/>
    <n v="501.84"/>
    <n v="550.56194856000002"/>
  </r>
  <r>
    <x v="0"/>
    <x v="12"/>
    <n v="307.44"/>
    <n v="358.08981219999998"/>
    <n v="312.48"/>
    <n v="360.25694829999998"/>
    <n v="312.48"/>
    <n v="360.25694829999998"/>
  </r>
  <r>
    <x v="0"/>
    <x v="13"/>
    <n v="354.6"/>
    <n v="414.18078227000001"/>
    <n v="370.62"/>
    <n v="433.66486692000001"/>
    <n v="370.62"/>
    <n v="433.66486692000001"/>
  </r>
  <r>
    <x v="0"/>
    <x v="14"/>
    <n v="475.56"/>
    <n v="543.25553656"/>
    <n v="525.6"/>
    <n v="586.43616021000003"/>
    <n v="525.6"/>
    <n v="586.43616021000003"/>
  </r>
  <r>
    <x v="0"/>
    <x v="15"/>
    <n v="461.34"/>
    <n v="522.98128799999995"/>
    <n v="512.82000000000005"/>
    <n v="568.12029325000003"/>
    <n v="512.82000000000005"/>
    <n v="568.12029325000003"/>
  </r>
  <r>
    <x v="0"/>
    <x v="16"/>
    <n v="506.34"/>
    <n v="568.5817366"/>
    <n v="506.34"/>
    <n v="568.5817366"/>
    <n v="506.34"/>
    <n v="568.5817366"/>
  </r>
  <r>
    <x v="0"/>
    <x v="17"/>
    <n v="450.18"/>
    <n v="499.00652380999998"/>
    <n v="450.18"/>
    <n v="499.00652380999998"/>
    <n v="450.18"/>
    <n v="499.00652380999998"/>
  </r>
  <r>
    <x v="0"/>
    <x v="18"/>
    <n v="427.68"/>
    <n v="464.43530098000002"/>
    <n v="432.18"/>
    <n v="470.41080982"/>
    <n v="432.18"/>
    <n v="470.41080982"/>
  </r>
  <r>
    <x v="0"/>
    <x v="19"/>
    <n v="432.9"/>
    <n v="451.93501567999999"/>
    <n v="432.9"/>
    <n v="451.93501567999999"/>
    <n v="432.9"/>
    <n v="451.93501567999999"/>
  </r>
  <r>
    <x v="0"/>
    <x v="20"/>
    <n v="453.06"/>
    <n v="484.89504390000002"/>
    <n v="468.9"/>
    <n v="503.02892879000001"/>
    <n v="468.9"/>
    <n v="503.02892879000001"/>
  </r>
  <r>
    <x v="0"/>
    <x v="21"/>
    <n v="457.92"/>
    <n v="486.27382286"/>
    <n v="462.06"/>
    <n v="491.20430169000002"/>
    <n v="462.06"/>
    <n v="491.20430169000002"/>
  </r>
  <r>
    <x v="0"/>
    <x v="0"/>
    <n v="1073.3399999999999"/>
    <n v="1155.2087842000001"/>
    <n v="1073.3399999999999"/>
    <n v="1155.2087842000001"/>
    <n v="1073.3399999999999"/>
    <n v="1155.2087842000001"/>
  </r>
  <r>
    <x v="0"/>
    <x v="1"/>
    <n v="1074.96"/>
    <n v="1158.3833956000001"/>
    <n v="1164.5999999999999"/>
    <n v="1258.8413601"/>
    <n v="1164.5999999999999"/>
    <n v="1258.8413601"/>
  </r>
  <r>
    <x v="0"/>
    <x v="2"/>
    <n v="1075.32"/>
    <n v="1158.5834199000001"/>
    <n v="1075.32"/>
    <n v="1158.5834199000001"/>
    <n v="1075.32"/>
    <n v="1158.5834199000001"/>
  </r>
  <r>
    <x v="0"/>
    <x v="3"/>
    <n v="1059.6600000000001"/>
    <n v="1141.5697350999999"/>
    <n v="1059.6600000000001"/>
    <n v="1141.5697350999999"/>
    <n v="1059.6600000000001"/>
    <n v="1141.5697350999999"/>
  </r>
  <r>
    <x v="0"/>
    <x v="4"/>
    <n v="914.22"/>
    <n v="973.47230161000005"/>
    <n v="914.22"/>
    <n v="973.47230161000005"/>
    <n v="914.22"/>
    <n v="973.47230161000005"/>
  </r>
  <r>
    <x v="0"/>
    <x v="5"/>
    <n v="884.7"/>
    <n v="887.31253320999997"/>
    <n v="884.7"/>
    <n v="922.87065528999995"/>
    <n v="884.7"/>
    <n v="922.87065528999995"/>
  </r>
  <r>
    <x v="0"/>
    <x v="6"/>
    <n v="1045.08"/>
    <n v="1047.3159820999999"/>
    <n v="1045.08"/>
    <n v="1047.3159820999999"/>
    <n v="1045.08"/>
    <n v="1047.3159820999999"/>
  </r>
  <r>
    <x v="0"/>
    <x v="7"/>
    <n v="1086.6600000000001"/>
    <n v="1088.9601017"/>
    <n v="1086.6600000000001"/>
    <n v="1088.9601017"/>
    <n v="1086.6600000000001"/>
    <n v="1088.9601017"/>
  </r>
  <r>
    <x v="0"/>
    <x v="8"/>
    <n v="1044.3599999999999"/>
    <n v="1047.1580872"/>
    <n v="1044.3599999999999"/>
    <n v="1047.1580872"/>
    <n v="1044.3599999999999"/>
    <n v="1047.1580872"/>
  </r>
  <r>
    <x v="0"/>
    <x v="9"/>
    <n v="1046.1600000000001"/>
    <n v="1048.5732952999999"/>
    <n v="1046.1600000000001"/>
    <n v="1048.5732952999999"/>
    <n v="1046.1600000000001"/>
    <n v="1048.5732952999999"/>
  </r>
  <r>
    <x v="0"/>
    <x v="10"/>
    <n v="914.94"/>
    <n v="967.4125914"/>
    <n v="984.96"/>
    <n v="1053.5262224000001"/>
    <n v="984.96"/>
    <n v="1053.5262224000001"/>
  </r>
  <r>
    <x v="0"/>
    <x v="11"/>
    <n v="1017.18"/>
    <n v="1088.2485308"/>
    <n v="1017.18"/>
    <n v="1088.2485308"/>
    <n v="1017.18"/>
    <n v="1088.2485308"/>
  </r>
  <r>
    <x v="0"/>
    <x v="12"/>
    <n v="1177.56"/>
    <n v="1261.5802960999999"/>
    <n v="1177.56"/>
    <n v="1261.5802960999999"/>
    <n v="1177.56"/>
    <n v="1261.5802960999999"/>
  </r>
  <r>
    <x v="0"/>
    <x v="13"/>
    <n v="1192.8599999999999"/>
    <n v="1279.2241489"/>
    <n v="1192.8599999999999"/>
    <n v="1279.2241489"/>
    <n v="1192.8599999999999"/>
    <n v="1279.2241489"/>
  </r>
  <r>
    <x v="0"/>
    <x v="14"/>
    <n v="1160.82"/>
    <n v="1246.5591582"/>
    <n v="1160.82"/>
    <n v="1246.5591582"/>
    <n v="1160.82"/>
    <n v="1246.5591582"/>
  </r>
  <r>
    <x v="0"/>
    <x v="15"/>
    <n v="1098.9000000000001"/>
    <n v="1172.9712947999999"/>
    <n v="1098.9000000000001"/>
    <n v="1172.9712947999999"/>
    <n v="1098.9000000000001"/>
    <n v="1172.9712947999999"/>
  </r>
  <r>
    <x v="0"/>
    <x v="16"/>
    <n v="928.98"/>
    <n v="980.990455"/>
    <n v="994.14"/>
    <n v="1055.9655625"/>
    <n v="994.14"/>
    <n v="1055.9655625"/>
  </r>
  <r>
    <x v="0"/>
    <x v="17"/>
    <n v="970.02"/>
    <n v="972.45397732000004"/>
    <n v="970.02"/>
    <n v="972.45397732000004"/>
    <n v="970.02"/>
    <n v="972.45397732000004"/>
  </r>
  <r>
    <x v="0"/>
    <x v="18"/>
    <n v="1133.46"/>
    <n v="1135.5328211999999"/>
    <n v="1133.46"/>
    <n v="1135.5328211999999"/>
    <n v="1133.46"/>
    <n v="1135.5328211999999"/>
  </r>
  <r>
    <x v="0"/>
    <x v="19"/>
    <n v="1173.24"/>
    <n v="1175.2848964"/>
    <n v="1173.24"/>
    <n v="1175.2848964"/>
    <n v="1173.24"/>
    <n v="1175.2848964"/>
  </r>
  <r>
    <x v="0"/>
    <x v="20"/>
    <n v="1112.76"/>
    <n v="1114.6347212999999"/>
    <n v="1112.76"/>
    <n v="1114.6347212999999"/>
    <n v="1112.76"/>
    <n v="1114.6347212999999"/>
  </r>
  <r>
    <x v="0"/>
    <x v="21"/>
    <n v="959.04"/>
    <n v="961.82036160999996"/>
    <n v="959.04"/>
    <n v="961.82036160999996"/>
    <n v="959.04"/>
    <n v="961.82036160999996"/>
  </r>
  <r>
    <x v="0"/>
    <x v="0"/>
    <n v="340.99200000000002"/>
    <n v="466.44512165999998"/>
    <n v="347.52"/>
    <n v="475.78267308"/>
    <n v="369.40800000000002"/>
    <n v="499.62996867999999"/>
  </r>
  <r>
    <x v="0"/>
    <x v="1"/>
    <n v="351.36"/>
    <n v="481.99810363"/>
    <n v="358.08"/>
    <n v="486.11356303000002"/>
    <n v="361.82400000000001"/>
    <n v="506.29495328000002"/>
  </r>
  <r>
    <x v="0"/>
    <x v="2"/>
    <n v="364.22399999999999"/>
    <n v="523.09304153999994"/>
    <n v="364.22399999999999"/>
    <n v="523.09304153999994"/>
    <n v="371.61599999999999"/>
    <n v="525.74807338999994"/>
  </r>
  <r>
    <x v="0"/>
    <x v="3"/>
    <n v="358.94400000000002"/>
    <n v="512.50893604999999"/>
    <n v="381.024"/>
    <n v="515.66429266"/>
    <n v="381.024"/>
    <n v="521.39105999000003"/>
  </r>
  <r>
    <x v="0"/>
    <x v="4"/>
    <n v="495.84"/>
    <n v="634.43141087000004"/>
    <n v="495.84"/>
    <n v="634.43141087000004"/>
    <n v="495.84"/>
    <n v="634.43141087000004"/>
  </r>
  <r>
    <x v="0"/>
    <x v="5"/>
    <n v="469.72800000000001"/>
    <n v="621.08911452999996"/>
    <n v="469.72800000000001"/>
    <n v="621.08911452999996"/>
    <n v="572.54399999999998"/>
    <n v="660.23940502000005"/>
  </r>
  <r>
    <x v="0"/>
    <x v="6"/>
    <n v="446.88"/>
    <n v="603.17820649999999"/>
    <n v="456.28800000000001"/>
    <n v="603.17820649999999"/>
    <n v="456.28800000000001"/>
    <n v="603.17820649999999"/>
  </r>
  <r>
    <x v="0"/>
    <x v="7"/>
    <n v="410.11200000000002"/>
    <n v="570.98763917999997"/>
    <n v="420.28800000000001"/>
    <n v="592.00587845999996"/>
    <n v="420.28800000000001"/>
    <n v="592.00587845999996"/>
  </r>
  <r>
    <x v="0"/>
    <x v="8"/>
    <n v="437.952"/>
    <n v="592.75942209000004"/>
    <n v="437.952"/>
    <n v="592.75942209000004"/>
    <n v="437.952"/>
    <n v="592.75942209000004"/>
  </r>
  <r>
    <x v="0"/>
    <x v="9"/>
    <n v="585.98400000000004"/>
    <n v="707.72754839000004"/>
    <n v="585.98400000000004"/>
    <n v="707.72754839000004"/>
    <n v="585.98400000000004"/>
    <n v="707.72754839000004"/>
  </r>
  <r>
    <x v="0"/>
    <x v="10"/>
    <n v="546.33600000000001"/>
    <n v="640.05861651999999"/>
    <n v="546.33600000000001"/>
    <n v="640.05861651999999"/>
    <n v="546.33600000000001"/>
    <n v="640.05861651999999"/>
  </r>
  <r>
    <x v="0"/>
    <x v="11"/>
    <n v="428.35199999999998"/>
    <n v="618.07425106999995"/>
    <n v="470.01600000000002"/>
    <n v="639.8840735"/>
    <n v="595.29600000000005"/>
    <n v="702.68276622999997"/>
  </r>
  <r>
    <x v="0"/>
    <x v="12"/>
    <n v="439.77600000000001"/>
    <n v="625.33241623000004"/>
    <n v="447.36"/>
    <n v="628.86763606"/>
    <n v="548.64"/>
    <n v="670.49151833999997"/>
  </r>
  <r>
    <x v="0"/>
    <x v="13"/>
    <n v="423.74400000000003"/>
    <n v="598.58598179000001"/>
    <n v="423.74400000000003"/>
    <n v="600.42160675000002"/>
    <n v="521.18399999999997"/>
    <n v="628.69200905000002"/>
  </r>
  <r>
    <x v="0"/>
    <x v="14"/>
    <n v="442.36799999999999"/>
    <n v="617.24282314000004"/>
    <n v="442.36799999999999"/>
    <n v="617.24282314000004"/>
    <n v="513.6"/>
    <n v="623.04499967000004"/>
  </r>
  <r>
    <x v="0"/>
    <x v="15"/>
    <n v="427.68"/>
    <n v="623.98754941000004"/>
    <n v="432.76799999999997"/>
    <n v="623.98754941000004"/>
    <n v="493.92"/>
    <n v="623.98754941000004"/>
  </r>
  <r>
    <x v="0"/>
    <x v="16"/>
    <n v="466.27199999999999"/>
    <n v="657.03612612999996"/>
    <n v="470.30399999999997"/>
    <n v="665.31397316000005"/>
    <n v="470.30399999999997"/>
    <n v="665.31397316000005"/>
  </r>
  <r>
    <x v="0"/>
    <x v="17"/>
    <n v="545.28"/>
    <n v="651.14368463999995"/>
    <n v="545.28"/>
    <n v="653.41303920999997"/>
    <n v="545.28"/>
    <n v="653.41303920999997"/>
  </r>
  <r>
    <x v="0"/>
    <x v="18"/>
    <n v="465.50400000000002"/>
    <n v="655.47721607999995"/>
    <n v="465.50400000000002"/>
    <n v="655.47721607999995"/>
    <n v="468.19200000000001"/>
    <n v="655.47721607999995"/>
  </r>
  <r>
    <x v="0"/>
    <x v="19"/>
    <n v="512.16"/>
    <n v="686.25423235000005"/>
    <n v="512.16"/>
    <n v="686.25423235000005"/>
    <n v="512.16"/>
    <n v="686.25423235000005"/>
  </r>
  <r>
    <x v="0"/>
    <x v="20"/>
    <n v="476.54399999999998"/>
    <n v="655.20370635999996"/>
    <n v="529.82399999999996"/>
    <n v="698.03366557000004"/>
    <n v="529.82399999999996"/>
    <n v="698.03366557000004"/>
  </r>
  <r>
    <x v="0"/>
    <x v="21"/>
    <n v="477.40800000000002"/>
    <n v="654.84589991999997"/>
    <n v="477.40800000000002"/>
    <n v="654.84589991999997"/>
    <n v="517.24800000000005"/>
    <n v="654.84589991999997"/>
  </r>
  <r>
    <x v="0"/>
    <x v="0"/>
    <n v="725.56799999999998"/>
    <n v="845.52309963000005"/>
    <n v="735.36"/>
    <n v="856.73124296000003"/>
    <n v="735.36"/>
    <n v="856.73124296000003"/>
  </r>
  <r>
    <x v="0"/>
    <x v="1"/>
    <n v="866.4"/>
    <n v="984.81100160000005"/>
    <n v="866.4"/>
    <n v="984.81100160000005"/>
    <n v="866.4"/>
    <n v="984.81100160000005"/>
  </r>
  <r>
    <x v="0"/>
    <x v="2"/>
    <n v="814.17600000000004"/>
    <n v="935.57879506999996"/>
    <n v="814.17600000000004"/>
    <n v="935.57879506999996"/>
    <n v="814.17600000000004"/>
    <n v="935.57879506999996"/>
  </r>
  <r>
    <x v="0"/>
    <x v="3"/>
    <n v="806.4"/>
    <n v="927.19704904000002"/>
    <n v="806.4"/>
    <n v="927.19704904000002"/>
    <n v="806.4"/>
    <n v="927.19704904000002"/>
  </r>
  <r>
    <x v="0"/>
    <x v="4"/>
    <n v="715.96799999999996"/>
    <n v="835.90480606000006"/>
    <n v="739.39200000000005"/>
    <n v="849.55178167999998"/>
    <n v="739.39200000000005"/>
    <n v="849.55178167999998"/>
  </r>
  <r>
    <x v="0"/>
    <x v="5"/>
    <n v="671.13599999999997"/>
    <n v="772.46504244000005"/>
    <n v="711.45600000000002"/>
    <n v="816.39611279999997"/>
    <n v="711.45600000000002"/>
    <n v="816.39611279999997"/>
  </r>
  <r>
    <x v="0"/>
    <x v="6"/>
    <n v="486.62400000000002"/>
    <n v="559.39783212999998"/>
    <n v="500.35199999999998"/>
    <n v="585.27856357999997"/>
    <n v="500.35199999999998"/>
    <n v="585.27856357999997"/>
  </r>
  <r>
    <x v="0"/>
    <x v="7"/>
    <n v="566.49599999999998"/>
    <n v="660.42424647999997"/>
    <n v="570.33600000000001"/>
    <n v="660.42424647999997"/>
    <n v="570.33600000000001"/>
    <n v="660.42424647999997"/>
  </r>
  <r>
    <x v="0"/>
    <x v="8"/>
    <n v="658.36800000000005"/>
    <n v="753.56591005999996"/>
    <n v="691.77599999999995"/>
    <n v="795.34235827999998"/>
    <n v="691.77599999999995"/>
    <n v="795.34235827999998"/>
  </r>
  <r>
    <x v="0"/>
    <x v="9"/>
    <n v="727.48800000000006"/>
    <n v="831.93679759999998"/>
    <n v="732.48"/>
    <n v="836.95497823000005"/>
    <n v="732.48"/>
    <n v="836.95497823000005"/>
  </r>
  <r>
    <x v="0"/>
    <x v="10"/>
    <n v="760.70399999999995"/>
    <n v="859.65315602999999"/>
    <n v="858.14400000000001"/>
    <n v="963.00214578999999"/>
    <n v="858.14400000000001"/>
    <n v="963.00214578999999"/>
  </r>
  <r>
    <x v="0"/>
    <x v="11"/>
    <n v="712.51199999999994"/>
    <n v="807.04424551"/>
    <n v="712.51199999999994"/>
    <n v="807.04424551"/>
    <n v="712.51199999999994"/>
    <n v="807.04424551"/>
  </r>
  <r>
    <x v="0"/>
    <x v="12"/>
    <n v="698.4"/>
    <n v="784.27778001000001"/>
    <n v="698.4"/>
    <n v="784.27778001000001"/>
    <n v="698.4"/>
    <n v="784.27778001000001"/>
  </r>
  <r>
    <x v="0"/>
    <x v="13"/>
    <n v="760.51199999999994"/>
    <n v="854.87756361000004"/>
    <n v="760.51199999999994"/>
    <n v="854.87756361000004"/>
    <n v="760.51199999999994"/>
    <n v="854.87756361000004"/>
  </r>
  <r>
    <x v="0"/>
    <x v="14"/>
    <n v="779.32799999999997"/>
    <n v="873.16909637000003"/>
    <n v="779.32799999999997"/>
    <n v="873.16909637000003"/>
    <n v="779.32799999999997"/>
    <n v="873.16909637000003"/>
  </r>
  <r>
    <x v="0"/>
    <x v="15"/>
    <n v="828.096"/>
    <n v="926.91527224000004"/>
    <n v="828.096"/>
    <n v="926.91527224000004"/>
    <n v="828.096"/>
    <n v="926.91527224000004"/>
  </r>
  <r>
    <x v="0"/>
    <x v="16"/>
    <n v="668.83199999999999"/>
    <n v="761.16143742999998"/>
    <n v="692.54399999999998"/>
    <n v="785.04288057999997"/>
    <n v="692.54399999999998"/>
    <n v="785.04288057999997"/>
  </r>
  <r>
    <x v="0"/>
    <x v="17"/>
    <n v="601.53599999999994"/>
    <n v="679.90340057000003"/>
    <n v="608.73599999999999"/>
    <n v="694.93179267999994"/>
    <n v="608.73599999999999"/>
    <n v="694.93179267999994"/>
  </r>
  <r>
    <x v="0"/>
    <x v="18"/>
    <n v="559.67999999999995"/>
    <n v="638.12312070999997"/>
    <n v="581.08799999999997"/>
    <n v="662.06484738999995"/>
    <n v="581.08799999999997"/>
    <n v="662.06484738999995"/>
  </r>
  <r>
    <x v="0"/>
    <x v="19"/>
    <n v="607.77599999999995"/>
    <n v="713.18586727000002"/>
    <n v="616.70399999999995"/>
    <n v="729.85342125"/>
    <n v="616.70399999999995"/>
    <n v="729.85342125"/>
  </r>
  <r>
    <x v="0"/>
    <x v="20"/>
    <n v="546.048"/>
    <n v="622.84682367000005"/>
    <n v="565.53599999999994"/>
    <n v="647.61410732000002"/>
    <n v="565.53599999999994"/>
    <n v="647.61410732000002"/>
  </r>
  <r>
    <x v="0"/>
    <x v="21"/>
    <n v="637.05600000000004"/>
    <n v="721.40133708999997"/>
    <n v="637.05600000000004"/>
    <n v="727.56281483999999"/>
    <n v="637.05600000000004"/>
    <n v="727.56281483999999"/>
  </r>
  <r>
    <x v="0"/>
    <x v="0"/>
    <n v="485.08800000000002"/>
    <n v="547.30448687000001"/>
    <n v="485.08800000000002"/>
    <n v="547.30448687000001"/>
    <n v="510.62400000000002"/>
    <n v="566.72924938999995"/>
  </r>
  <r>
    <x v="0"/>
    <x v="1"/>
    <n v="512.54399999999998"/>
    <n v="576.84713705000001"/>
    <n v="512.54399999999998"/>
    <n v="576.84713705000001"/>
    <n v="512.54399999999998"/>
    <n v="576.84713705000001"/>
  </r>
  <r>
    <x v="0"/>
    <x v="2"/>
    <n v="499.00799999999998"/>
    <n v="564.49139579999996"/>
    <n v="499.00799999999998"/>
    <n v="564.49139579999996"/>
    <n v="502.56"/>
    <n v="566.56960173000004"/>
  </r>
  <r>
    <x v="0"/>
    <x v="3"/>
    <n v="469.05599999999998"/>
    <n v="523.26581310999995"/>
    <n v="469.05599999999998"/>
    <n v="523.26581310999995"/>
    <n v="469.05599999999998"/>
    <n v="532.18130565000001"/>
  </r>
  <r>
    <x v="0"/>
    <x v="4"/>
    <n v="403.68"/>
    <n v="448.42565949999999"/>
    <n v="428.83199999999999"/>
    <n v="480.59184951999998"/>
    <n v="428.83199999999999"/>
    <n v="480.59184951999998"/>
  </r>
  <r>
    <x v="0"/>
    <x v="5"/>
    <n v="403.77600000000001"/>
    <n v="431.69820924999999"/>
    <n v="426.52800000000002"/>
    <n v="479.01681707"/>
    <n v="426.52800000000002"/>
    <n v="479.01681707"/>
  </r>
  <r>
    <x v="0"/>
    <x v="6"/>
    <n v="391.488"/>
    <n v="428.90312908999999"/>
    <n v="391.488"/>
    <n v="428.90312908999999"/>
    <n v="391.488"/>
    <n v="428.90312908999999"/>
  </r>
  <r>
    <x v="0"/>
    <x v="7"/>
    <n v="384"/>
    <n v="412.93384249000002"/>
    <n v="401.18400000000003"/>
    <n v="435.56984755000002"/>
    <n v="401.18400000000003"/>
    <n v="435.56984755000002"/>
  </r>
  <r>
    <x v="0"/>
    <x v="8"/>
    <n v="371.80799999999999"/>
    <n v="399.27674131999999"/>
    <n v="388.99200000000002"/>
    <n v="419.40782756999999"/>
    <n v="394.464"/>
    <n v="432.24699072999999"/>
  </r>
  <r>
    <x v="0"/>
    <x v="9"/>
    <n v="371.71199999999999"/>
    <n v="400.24632415999997"/>
    <n v="373.536"/>
    <n v="408.49681939999999"/>
    <n v="377.76"/>
    <n v="420.10119924000003"/>
  </r>
  <r>
    <x v="0"/>
    <x v="10"/>
    <n v="382.84800000000001"/>
    <n v="423.70700337"/>
    <n v="418.56"/>
    <n v="463.51142277000002"/>
    <n v="442.464"/>
    <n v="504.18629700000002"/>
  </r>
  <r>
    <x v="0"/>
    <x v="11"/>
    <n v="458.30399999999997"/>
    <n v="503.02147752000002"/>
    <n v="458.30399999999997"/>
    <n v="503.02147752000002"/>
    <n v="460.416"/>
    <n v="517.09988080000005"/>
  </r>
  <r>
    <x v="0"/>
    <x v="12"/>
    <n v="497.08800000000002"/>
    <n v="555.93311552"/>
    <n v="497.08800000000002"/>
    <n v="555.93311552"/>
    <n v="497.08800000000002"/>
    <n v="559.39410880000003"/>
  </r>
  <r>
    <x v="0"/>
    <x v="13"/>
    <n v="521.37599999999998"/>
    <n v="583.49682915000005"/>
    <n v="521.37599999999998"/>
    <n v="583.49682915000005"/>
    <n v="524.54399999999998"/>
    <n v="590.85785174"/>
  </r>
  <r>
    <x v="0"/>
    <x v="14"/>
    <n v="523.29600000000005"/>
    <n v="582.36202514000001"/>
    <n v="523.29600000000005"/>
    <n v="582.36202514000001"/>
    <n v="523.29600000000005"/>
    <n v="582.36202514000001"/>
  </r>
  <r>
    <x v="0"/>
    <x v="15"/>
    <n v="459.93599999999998"/>
    <n v="513.64579982999999"/>
    <n v="459.93599999999998"/>
    <n v="513.64579982999999"/>
    <n v="459.93599999999998"/>
    <n v="513.64579982999999"/>
  </r>
  <r>
    <x v="0"/>
    <x v="16"/>
    <n v="364.8"/>
    <n v="407.05400352999999"/>
    <n v="385.44"/>
    <n v="434.40875129"/>
    <n v="385.44"/>
    <n v="441.61215635000002"/>
  </r>
  <r>
    <x v="0"/>
    <x v="17"/>
    <n v="347.04"/>
    <n v="379.20229669999998"/>
    <n v="355.584"/>
    <n v="392.21365997999999"/>
    <n v="360.57600000000002"/>
    <n v="401.81413255000001"/>
  </r>
  <r>
    <x v="0"/>
    <x v="18"/>
    <n v="338.11200000000002"/>
    <n v="375.35494217000002"/>
    <n v="341.28"/>
    <n v="375.35494217000002"/>
    <n v="341.28"/>
    <n v="377.79834926000001"/>
  </r>
  <r>
    <x v="0"/>
    <x v="19"/>
    <n v="327.26400000000001"/>
    <n v="360.57191052000002"/>
    <n v="354.62400000000002"/>
    <n v="382.52924745000001"/>
    <n v="354.62400000000002"/>
    <n v="382.52924745000001"/>
  </r>
  <r>
    <x v="0"/>
    <x v="20"/>
    <n v="350.01600000000002"/>
    <n v="382.42887790999998"/>
    <n v="352.8"/>
    <n v="389.24411967999998"/>
    <n v="352.8"/>
    <n v="389.24411967999998"/>
  </r>
  <r>
    <x v="0"/>
    <x v="21"/>
    <n v="336.28800000000001"/>
    <n v="368.59741004"/>
    <n v="340.32"/>
    <n v="375.80497001999998"/>
    <n v="340.32"/>
    <n v="375.80497001999998"/>
  </r>
  <r>
    <x v="0"/>
    <x v="0"/>
    <n v="242.208"/>
    <n v="243.68442281"/>
    <n v="254.73599999999999"/>
    <n v="265.11103955999999"/>
    <n v="279.93599999999998"/>
    <n v="283.07631197000001"/>
  </r>
  <r>
    <x v="0"/>
    <x v="1"/>
    <n v="251.56800000000001"/>
    <n v="256.39866209000002"/>
    <n v="252.14400000000001"/>
    <n v="260.95764070000001"/>
    <n v="280.8"/>
    <n v="284.84073596000002"/>
  </r>
  <r>
    <x v="0"/>
    <x v="2"/>
    <n v="303.69600000000003"/>
    <n v="313.78075811000002"/>
    <n v="330.76799999999997"/>
    <n v="345.49372366"/>
    <n v="333.64800000000002"/>
    <n v="345.49372366"/>
  </r>
  <r>
    <x v="0"/>
    <x v="3"/>
    <n v="348.91199999999998"/>
    <n v="367.75519439999999"/>
    <n v="348.91199999999998"/>
    <n v="367.75519439999999"/>
    <n v="377.85599999999999"/>
    <n v="394.52636353000003"/>
  </r>
  <r>
    <x v="0"/>
    <x v="4"/>
    <n v="369.93599999999998"/>
    <n v="387.28710986999999"/>
    <n v="369.93599999999998"/>
    <n v="387.28710986999999"/>
    <n v="369.93599999999998"/>
    <n v="387.28710986999999"/>
  </r>
  <r>
    <x v="0"/>
    <x v="5"/>
    <n v="380.30399999999997"/>
    <n v="395.65804872000001"/>
    <n v="380.30399999999997"/>
    <n v="395.65804872000001"/>
    <n v="380.30399999999997"/>
    <n v="395.65804872000001"/>
  </r>
  <r>
    <x v="0"/>
    <x v="6"/>
    <n v="382.17599999999999"/>
    <n v="396.02767320999999"/>
    <n v="382.17599999999999"/>
    <n v="396.02767320999999"/>
    <n v="382.17599999999999"/>
    <n v="396.02767320999999"/>
  </r>
  <r>
    <x v="0"/>
    <x v="7"/>
    <n v="370.8"/>
    <n v="388.92931183000002"/>
    <n v="370.8"/>
    <n v="391.79909953999999"/>
    <n v="370.8"/>
    <n v="391.79909953999999"/>
  </r>
  <r>
    <x v="0"/>
    <x v="8"/>
    <n v="393.40800000000002"/>
    <n v="409.36593936999998"/>
    <n v="393.40800000000002"/>
    <n v="409.36593936999998"/>
    <n v="393.40800000000002"/>
    <n v="409.36593936999998"/>
  </r>
  <r>
    <x v="0"/>
    <x v="9"/>
    <n v="389.23200000000003"/>
    <n v="409.65350212999999"/>
    <n v="389.23200000000003"/>
    <n v="409.65350212999999"/>
    <n v="389.23200000000003"/>
    <n v="409.65350212999999"/>
  </r>
  <r>
    <x v="0"/>
    <x v="10"/>
    <n v="399.16800000000001"/>
    <n v="415.10144958000001"/>
    <n v="399.16800000000001"/>
    <n v="415.10144958000001"/>
    <n v="399.16800000000001"/>
    <n v="415.10144958000001"/>
  </r>
  <r>
    <x v="0"/>
    <x v="11"/>
    <n v="320.83199999999999"/>
    <n v="337.92946690999997"/>
    <n v="351.93599999999998"/>
    <n v="371.44634618999999"/>
    <n v="375.40800000000002"/>
    <n v="390.39632293"/>
  </r>
  <r>
    <x v="0"/>
    <x v="12"/>
    <n v="328.03199999999998"/>
    <n v="348.59247441000002"/>
    <n v="347.904"/>
    <n v="366.34531120000003"/>
    <n v="411.12"/>
    <n v="424.48945665999997"/>
  </r>
  <r>
    <x v="0"/>
    <x v="13"/>
    <n v="336.81599999999997"/>
    <n v="351.82465342"/>
    <n v="356.25599999999997"/>
    <n v="370.67616728000002"/>
    <n v="366.048"/>
    <n v="388.43828507000001"/>
  </r>
  <r>
    <x v="0"/>
    <x v="14"/>
    <n v="378.28800000000001"/>
    <n v="401.63089538999998"/>
    <n v="396.86399999999998"/>
    <n v="431.93740345999998"/>
    <n v="396.86399999999998"/>
    <n v="431.93740345999998"/>
  </r>
  <r>
    <x v="0"/>
    <x v="15"/>
    <n v="352.22399999999999"/>
    <n v="377.38034696"/>
    <n v="393.26400000000001"/>
    <n v="414.97894416000003"/>
    <n v="414"/>
    <n v="429.33645279000001"/>
  </r>
  <r>
    <x v="0"/>
    <x v="16"/>
    <n v="389.23200000000003"/>
    <n v="408.67682027000001"/>
    <n v="389.23200000000003"/>
    <n v="408.67682027000001"/>
    <n v="389.23200000000003"/>
    <n v="410.46502221999998"/>
  </r>
  <r>
    <x v="0"/>
    <x v="17"/>
    <n v="393.40800000000002"/>
    <n v="415.85644292000001"/>
    <n v="393.40800000000002"/>
    <n v="415.85644292000001"/>
    <n v="393.55200000000002"/>
    <n v="416.36735319000002"/>
  </r>
  <r>
    <x v="0"/>
    <x v="18"/>
    <n v="412.12799999999999"/>
    <n v="429.71561616999998"/>
    <n v="412.12799999999999"/>
    <n v="429.71561616999998"/>
    <n v="412.12799999999999"/>
    <n v="429.71561616999998"/>
  </r>
  <r>
    <x v="0"/>
    <x v="19"/>
    <n v="439.05599999999998"/>
    <n v="466.90231885999998"/>
    <n v="439.05599999999998"/>
    <n v="466.90231885999998"/>
    <n v="439.05599999999998"/>
    <n v="466.90231885999998"/>
  </r>
  <r>
    <x v="0"/>
    <x v="20"/>
    <n v="439.63200000000001"/>
    <n v="478.79291905000002"/>
    <n v="439.63200000000001"/>
    <n v="478.79291905000002"/>
    <n v="439.63200000000001"/>
    <n v="478.79291905000002"/>
  </r>
  <r>
    <x v="0"/>
    <x v="21"/>
    <n v="397.44"/>
    <n v="428.70074553000001"/>
    <n v="397.44"/>
    <n v="428.70074553000001"/>
    <n v="410.68799999999999"/>
    <n v="434.16389251999999"/>
  </r>
  <r>
    <x v="0"/>
    <x v="0"/>
    <n v="259.2"/>
    <n v="317.5116185"/>
    <n v="272.67840000000001"/>
    <n v="322.82092532000001"/>
    <n v="273.024"/>
    <n v="325.3496829"/>
  </r>
  <r>
    <x v="0"/>
    <x v="1"/>
    <n v="299.98079999999999"/>
    <n v="360.22728697000002"/>
    <n v="311.04000000000002"/>
    <n v="367.98870665999999"/>
    <n v="311.04000000000002"/>
    <n v="367.98870665999999"/>
  </r>
  <r>
    <x v="0"/>
    <x v="2"/>
    <n v="350.4384"/>
    <n v="408.96266094999999"/>
    <n v="390.52800000000002"/>
    <n v="459.20617321999998"/>
    <n v="390.52800000000002"/>
    <n v="459.20617321999998"/>
  </r>
  <r>
    <x v="0"/>
    <x v="3"/>
    <n v="334.54079999999999"/>
    <n v="395.24327592999998"/>
    <n v="336.2688"/>
    <n v="397.70136796999998"/>
    <n v="341.45280000000002"/>
    <n v="398.23453659"/>
  </r>
  <r>
    <x v="0"/>
    <x v="4"/>
    <n v="352.16640000000001"/>
    <n v="410.26694062000001"/>
    <n v="352.16640000000001"/>
    <n v="410.26694062000001"/>
    <n v="352.16640000000001"/>
    <n v="410.26694062000001"/>
  </r>
  <r>
    <x v="0"/>
    <x v="5"/>
    <n v="286.15679999999998"/>
    <n v="317.64851603"/>
    <n v="310.00319999999999"/>
    <n v="368.60115395000003"/>
    <n v="310.00319999999999"/>
    <n v="368.60115395000003"/>
  </r>
  <r>
    <x v="0"/>
    <x v="6"/>
    <n v="212.54400000000001"/>
    <n v="228.78876615999999"/>
    <n v="212.54400000000001"/>
    <n v="228.78876615999999"/>
    <n v="212.54400000000001"/>
    <n v="228.78876615999999"/>
  </r>
  <r>
    <x v="0"/>
    <x v="7"/>
    <n v="209.43360000000001"/>
    <n v="227.75983955999999"/>
    <n v="209.43360000000001"/>
    <n v="227.75983955999999"/>
    <n v="209.43360000000001"/>
    <n v="227.75983955999999"/>
  </r>
  <r>
    <x v="0"/>
    <x v="8"/>
    <n v="213.9264"/>
    <n v="232.43494941"/>
    <n v="213.9264"/>
    <n v="232.43494941"/>
    <n v="213.9264"/>
    <n v="232.43494941"/>
  </r>
  <r>
    <x v="0"/>
    <x v="9"/>
    <n v="210.816"/>
    <n v="229.71249746000001"/>
    <n v="210.816"/>
    <n v="229.71249746000001"/>
    <n v="210.816"/>
    <n v="229.71249746000001"/>
  </r>
  <r>
    <x v="0"/>
    <x v="10"/>
    <n v="396.40320000000003"/>
    <n v="464.21297666999999"/>
    <n v="396.40320000000003"/>
    <n v="464.21297666999999"/>
    <n v="396.40320000000003"/>
    <n v="464.21297666999999"/>
  </r>
  <r>
    <x v="0"/>
    <x v="11"/>
    <n v="336.2688"/>
    <n v="393.43945525999999"/>
    <n v="336.2688"/>
    <n v="393.43945525999999"/>
    <n v="374.976"/>
    <n v="399.42165862000002"/>
  </r>
  <r>
    <x v="0"/>
    <x v="12"/>
    <n v="311.7312"/>
    <n v="372.11796937999998"/>
    <n v="316.91520000000003"/>
    <n v="375.35612658999997"/>
    <n v="316.91520000000003"/>
    <n v="375.35612658999997"/>
  </r>
  <r>
    <x v="0"/>
    <x v="13"/>
    <n v="304.47359999999998"/>
    <n v="362.8309544"/>
    <n v="304.47359999999998"/>
    <n v="362.8309544"/>
    <n v="304.47359999999998"/>
    <n v="367.34207509999999"/>
  </r>
  <r>
    <x v="0"/>
    <x v="14"/>
    <n v="362.88"/>
    <n v="433.84075282999999"/>
    <n v="445.82400000000001"/>
    <n v="523.14343127999996"/>
    <n v="445.82400000000001"/>
    <n v="523.14343127999996"/>
  </r>
  <r>
    <x v="0"/>
    <x v="15"/>
    <n v="358.04160000000002"/>
    <n v="419.76559497"/>
    <n v="417.8304"/>
    <n v="489.52443651999999"/>
    <n v="417.8304"/>
    <n v="489.52443651999999"/>
  </r>
  <r>
    <x v="0"/>
    <x v="16"/>
    <n v="416.10239999999999"/>
    <n v="433.71519470999999"/>
    <n v="416.10239999999999"/>
    <n v="433.71519470999999"/>
    <n v="416.10239999999999"/>
    <n v="433.71519470999999"/>
  </r>
  <r>
    <x v="0"/>
    <x v="17"/>
    <n v="207.01439999999999"/>
    <n v="227.69270528999999"/>
    <n v="207.01439999999999"/>
    <n v="227.69270528999999"/>
    <n v="207.01439999999999"/>
    <n v="227.69270528999999"/>
  </r>
  <r>
    <x v="0"/>
    <x v="18"/>
    <n v="209.7792"/>
    <n v="230.30396078000001"/>
    <n v="209.7792"/>
    <n v="230.30396078000001"/>
    <n v="209.7792"/>
    <n v="230.30396078000001"/>
  </r>
  <r>
    <x v="0"/>
    <x v="19"/>
    <n v="209.7792"/>
    <n v="229.26828935"/>
    <n v="209.7792"/>
    <n v="229.26828935"/>
    <n v="209.7792"/>
    <n v="229.26828935"/>
  </r>
  <r>
    <x v="0"/>
    <x v="20"/>
    <n v="220.49279999999999"/>
    <n v="240.24047856000001"/>
    <n v="220.49279999999999"/>
    <n v="240.24047856000001"/>
    <n v="220.49279999999999"/>
    <n v="240.24047856000001"/>
  </r>
  <r>
    <x v="0"/>
    <x v="21"/>
    <n v="205.63200000000001"/>
    <n v="226.49064159"/>
    <n v="205.63200000000001"/>
    <n v="226.49064159"/>
    <n v="205.63200000000001"/>
    <n v="226.49064159"/>
  </r>
  <r>
    <x v="0"/>
    <x v="7"/>
    <n v="293.52"/>
    <n v="296.93131326999998"/>
    <n v="293.52"/>
    <n v="296.93131326999998"/>
    <n v="293.52"/>
    <n v="296.93131326999998"/>
  </r>
  <r>
    <x v="0"/>
    <x v="8"/>
    <n v="308.04000000000002"/>
    <n v="311.10466919999999"/>
    <n v="333"/>
    <n v="339.40773356"/>
    <n v="333"/>
    <n v="339.40773356"/>
  </r>
  <r>
    <x v="0"/>
    <x v="9"/>
    <n v="315.36"/>
    <n v="319.65101220000003"/>
    <n v="363.96"/>
    <n v="376.01302530999999"/>
    <n v="363.96"/>
    <n v="376.01302530999999"/>
  </r>
  <r>
    <x v="0"/>
    <x v="10"/>
    <n v="344.52"/>
    <n v="353.45255975999999"/>
    <n v="415.2"/>
    <n v="436.15285576999997"/>
    <n v="415.2"/>
    <n v="436.15285576999997"/>
  </r>
  <r>
    <x v="0"/>
    <x v="11"/>
    <n v="422.16"/>
    <n v="450.60428227"/>
    <n v="422.16"/>
    <n v="450.60428227"/>
    <n v="422.16"/>
    <n v="450.60428227"/>
  </r>
  <r>
    <x v="0"/>
    <x v="12"/>
    <n v="452.52"/>
    <n v="484.390535"/>
    <n v="452.52"/>
    <n v="484.390535"/>
    <n v="452.52"/>
    <n v="484.390535"/>
  </r>
  <r>
    <x v="0"/>
    <x v="13"/>
    <n v="450"/>
    <n v="484.28998419999999"/>
    <n v="453"/>
    <n v="484.28998419999999"/>
    <n v="453"/>
    <n v="484.28998419999999"/>
  </r>
  <r>
    <x v="0"/>
    <x v="14"/>
    <n v="449.04"/>
    <n v="475.52382906000003"/>
    <n v="449.64"/>
    <n v="479.62320211000002"/>
    <n v="449.64"/>
    <n v="479.62320211000002"/>
  </r>
  <r>
    <x v="0"/>
    <x v="15"/>
    <n v="416.76"/>
    <n v="435.32111734"/>
    <n v="416.76"/>
    <n v="435.32111734"/>
    <n v="416.76"/>
    <n v="435.32111734"/>
  </r>
  <r>
    <x v="0"/>
    <x v="16"/>
    <n v="384.6"/>
    <n v="406.34973310999999"/>
    <n v="404.64"/>
    <n v="423.27198064999999"/>
    <n v="406.2"/>
    <n v="423.62258863"/>
  </r>
  <r>
    <x v="0"/>
    <x v="17"/>
    <n v="366.96"/>
    <n v="376.43772393"/>
    <n v="366.96"/>
    <n v="376.43772393"/>
    <n v="368.88"/>
    <n v="379.22211960999999"/>
  </r>
  <r>
    <x v="0"/>
    <x v="18"/>
    <n v="315.24"/>
    <n v="318.71263546"/>
    <n v="315.24"/>
    <n v="318.71263546"/>
    <n v="315.24"/>
    <n v="318.71263546"/>
  </r>
  <r>
    <x v="0"/>
    <x v="19"/>
    <n v="304.2"/>
    <n v="307.42316112999998"/>
    <n v="304.2"/>
    <n v="307.42316112999998"/>
    <n v="304.2"/>
    <n v="307.42316112999998"/>
  </r>
  <r>
    <x v="0"/>
    <x v="20"/>
    <n v="319.32"/>
    <n v="326.71522278999998"/>
    <n v="343.08"/>
    <n v="354.50642420000003"/>
    <n v="343.08"/>
    <n v="354.50642420000003"/>
  </r>
  <r>
    <x v="0"/>
    <x v="21"/>
    <n v="296.04000000000002"/>
    <n v="301.20855764999999"/>
    <n v="297.72000000000003"/>
    <n v="302.34480449"/>
    <n v="300.72000000000003"/>
    <n v="305.32009170999999"/>
  </r>
  <r>
    <x v="0"/>
    <x v="0"/>
    <n v="638.04"/>
    <n v="703.77840375999995"/>
    <n v="638.04"/>
    <n v="703.77840375999995"/>
    <n v="638.04"/>
    <n v="703.77840375999995"/>
  </r>
  <r>
    <x v="0"/>
    <x v="1"/>
    <n v="722.64"/>
    <n v="803.11190353999996"/>
    <n v="722.64"/>
    <n v="803.11190353999996"/>
    <n v="741.48"/>
    <n v="822.27135667000005"/>
  </r>
  <r>
    <x v="0"/>
    <x v="2"/>
    <n v="692.04"/>
    <n v="767.42153214999996"/>
    <n v="696.72"/>
    <n v="772.26141481000002"/>
    <n v="696.72"/>
    <n v="772.26141481000002"/>
  </r>
  <r>
    <x v="0"/>
    <x v="3"/>
    <n v="632.16"/>
    <n v="704.58981770000003"/>
    <n v="632.16"/>
    <n v="704.58981770000003"/>
    <n v="632.16"/>
    <n v="704.58981770000003"/>
  </r>
  <r>
    <x v="0"/>
    <x v="4"/>
    <n v="527.4"/>
    <n v="571.66202742999997"/>
    <n v="561.36"/>
    <n v="616.77338464000002"/>
    <n v="561.36"/>
    <n v="616.77338464000002"/>
  </r>
  <r>
    <x v="0"/>
    <x v="5"/>
    <n v="493.92"/>
    <n v="526.23283819999995"/>
    <n v="522"/>
    <n v="565.20045860000005"/>
    <n v="522"/>
    <n v="565.20045860000005"/>
  </r>
  <r>
    <x v="0"/>
    <x v="6"/>
    <n v="470.88"/>
    <n v="486.19784120999998"/>
    <n v="470.88"/>
    <n v="486.19784120999998"/>
    <n v="470.88"/>
    <n v="486.19784120999998"/>
  </r>
  <r>
    <x v="0"/>
    <x v="7"/>
    <n v="450.12"/>
    <n v="466.37085672000001"/>
    <n v="450.12"/>
    <n v="466.37085672000001"/>
    <n v="450.12"/>
    <n v="466.37085672000001"/>
  </r>
  <r>
    <x v="0"/>
    <x v="8"/>
    <n v="477"/>
    <n v="491.51345209999999"/>
    <n v="477"/>
    <n v="500.45647163000001"/>
    <n v="477"/>
    <n v="500.45647163000001"/>
  </r>
  <r>
    <x v="0"/>
    <x v="9"/>
    <n v="470.64"/>
    <n v="485.96540618"/>
    <n v="470.64"/>
    <n v="489.49135559000001"/>
    <n v="470.64"/>
    <n v="489.49135559000001"/>
  </r>
  <r>
    <x v="0"/>
    <x v="10"/>
    <n v="492.96"/>
    <n v="515.69723209999995"/>
    <n v="535.44000000000005"/>
    <n v="585.20726175000004"/>
    <n v="543.48"/>
    <n v="593.96787791999998"/>
  </r>
  <r>
    <x v="0"/>
    <x v="11"/>
    <n v="591.12"/>
    <n v="648.82078019000005"/>
    <n v="591.12"/>
    <n v="648.82078019000005"/>
    <n v="612.84"/>
    <n v="669.97177851000004"/>
  </r>
  <r>
    <x v="0"/>
    <x v="12"/>
    <n v="595.79999999999995"/>
    <n v="652.74384684999995"/>
    <n v="595.79999999999995"/>
    <n v="652.74384684999995"/>
    <n v="595.79999999999995"/>
    <n v="652.74384684999995"/>
  </r>
  <r>
    <x v="0"/>
    <x v="13"/>
    <n v="661.44"/>
    <n v="743.19750268999996"/>
    <n v="661.44"/>
    <n v="743.19750268999996"/>
    <n v="675.6"/>
    <n v="747.21081362999996"/>
  </r>
  <r>
    <x v="0"/>
    <x v="14"/>
    <n v="621.84"/>
    <n v="690.26742295999998"/>
    <n v="621.84"/>
    <n v="690.26742295999998"/>
    <n v="621.84"/>
    <n v="690.26742295999998"/>
  </r>
  <r>
    <x v="0"/>
    <x v="15"/>
    <n v="661.68"/>
    <n v="729.31308832000002"/>
    <n v="661.68"/>
    <n v="729.31308832000002"/>
    <n v="661.68"/>
    <n v="729.31308832000002"/>
  </r>
  <r>
    <x v="0"/>
    <x v="16"/>
    <n v="562.20000000000005"/>
    <n v="594.00398786999995"/>
    <n v="603.36"/>
    <n v="661.60635062999995"/>
    <n v="603.36"/>
    <n v="661.60635062999995"/>
  </r>
  <r>
    <x v="0"/>
    <x v="17"/>
    <n v="488.76"/>
    <n v="508.13012034000002"/>
    <n v="488.76"/>
    <n v="511.37588524"/>
    <n v="509.28"/>
    <n v="545.67979621999996"/>
  </r>
  <r>
    <x v="0"/>
    <x v="18"/>
    <n v="479.4"/>
    <n v="495.43855481999998"/>
    <n v="479.4"/>
    <n v="495.43855481999998"/>
    <n v="479.4"/>
    <n v="495.43855481999998"/>
  </r>
  <r>
    <x v="0"/>
    <x v="19"/>
    <n v="463.8"/>
    <n v="479.83272084999999"/>
    <n v="463.8"/>
    <n v="479.83272084999999"/>
    <n v="475.44"/>
    <n v="489.53864320999998"/>
  </r>
  <r>
    <x v="0"/>
    <x v="20"/>
    <n v="485.28"/>
    <n v="501.40097007999998"/>
    <n v="491.64"/>
    <n v="527.97579489999998"/>
    <n v="491.64"/>
    <n v="527.97579489999998"/>
  </r>
  <r>
    <x v="0"/>
    <x v="21"/>
    <n v="479.16"/>
    <n v="493.89954768000001"/>
    <n v="479.16"/>
    <n v="493.89954768000001"/>
    <n v="479.16"/>
    <n v="493.89954768000001"/>
  </r>
  <r>
    <x v="0"/>
    <x v="0"/>
    <n v="961.56"/>
    <n v="984.42965985000001"/>
    <n v="961.56"/>
    <n v="984.42965985000001"/>
    <n v="961.56"/>
    <n v="984.42965985000001"/>
  </r>
  <r>
    <x v="0"/>
    <x v="1"/>
    <n v="937.44"/>
    <n v="962.00299042999995"/>
    <n v="937.44"/>
    <n v="962.00299042999995"/>
    <n v="937.44"/>
    <n v="962.00299042999995"/>
  </r>
  <r>
    <x v="0"/>
    <x v="2"/>
    <n v="905.04"/>
    <n v="923.40364911999995"/>
    <n v="905.04"/>
    <n v="923.40364911999995"/>
    <n v="905.04"/>
    <n v="923.40364911999995"/>
  </r>
  <r>
    <x v="0"/>
    <x v="3"/>
    <n v="916.2"/>
    <n v="934.77034613000001"/>
    <n v="916.2"/>
    <n v="934.77034613000001"/>
    <n v="916.2"/>
    <n v="934.77034613000001"/>
  </r>
  <r>
    <x v="0"/>
    <x v="4"/>
    <n v="835.2"/>
    <n v="846.97840444999997"/>
    <n v="847.08"/>
    <n v="859.59715681"/>
    <n v="847.08"/>
    <n v="859.59715681"/>
  </r>
  <r>
    <x v="0"/>
    <x v="5"/>
    <n v="837.72"/>
    <n v="848.71181539999998"/>
    <n v="847.8"/>
    <n v="858.08845138000004"/>
    <n v="847.8"/>
    <n v="858.08845138000004"/>
  </r>
  <r>
    <x v="0"/>
    <x v="6"/>
    <n v="860.76"/>
    <n v="870.09028496999997"/>
    <n v="860.76"/>
    <n v="870.09028496999997"/>
    <n v="862.2"/>
    <n v="871.62014662000001"/>
  </r>
  <r>
    <x v="0"/>
    <x v="7"/>
    <n v="854.64"/>
    <n v="863.15748922"/>
    <n v="854.64"/>
    <n v="864.32648830999995"/>
    <n v="855.72"/>
    <n v="864.32648830999995"/>
  </r>
  <r>
    <x v="0"/>
    <x v="8"/>
    <n v="851.04"/>
    <n v="860.68953286999999"/>
    <n v="859.68"/>
    <n v="869.55561339999997"/>
    <n v="859.68"/>
    <n v="869.55561339999997"/>
  </r>
  <r>
    <x v="0"/>
    <x v="9"/>
    <n v="859.68"/>
    <n v="869.39396270999998"/>
    <n v="859.68"/>
    <n v="869.39396270999998"/>
    <n v="859.68"/>
    <n v="869.39396270999998"/>
  </r>
  <r>
    <x v="0"/>
    <x v="10"/>
    <n v="832.68"/>
    <n v="846.99056900999994"/>
    <n v="853.2"/>
    <n v="865.87296990000004"/>
    <n v="1591.92"/>
    <n v="1615.1386259000001"/>
  </r>
  <r>
    <x v="0"/>
    <x v="11"/>
    <n v="869.76"/>
    <n v="886.82965850000005"/>
    <n v="869.76"/>
    <n v="886.82965850000005"/>
    <n v="869.76"/>
    <n v="886.82965850000005"/>
  </r>
  <r>
    <x v="0"/>
    <x v="12"/>
    <n v="887.76"/>
    <n v="905.18612185999996"/>
    <n v="887.76"/>
    <n v="905.18612185999996"/>
    <n v="887.76"/>
    <n v="905.18612185999996"/>
  </r>
  <r>
    <x v="0"/>
    <x v="13"/>
    <n v="903.24"/>
    <n v="923.39614033999999"/>
    <n v="903.24"/>
    <n v="923.39614033999999"/>
    <n v="903.24"/>
    <n v="923.39614033999999"/>
  </r>
  <r>
    <x v="0"/>
    <x v="14"/>
    <n v="883.44"/>
    <n v="901.09121846999994"/>
    <n v="883.44"/>
    <n v="901.09121846999994"/>
    <n v="883.44"/>
    <n v="901.09121846999994"/>
  </r>
  <r>
    <x v="0"/>
    <x v="15"/>
    <n v="867.24"/>
    <n v="885.18173048999995"/>
    <n v="867.24"/>
    <n v="885.18173048999995"/>
    <n v="867.24"/>
    <n v="885.18173048999995"/>
  </r>
  <r>
    <x v="0"/>
    <x v="16"/>
    <n v="828.72"/>
    <n v="843.00178504999997"/>
    <n v="844.56"/>
    <n v="858.43545592999999"/>
    <n v="844.56"/>
    <n v="858.43545592999999"/>
  </r>
  <r>
    <x v="0"/>
    <x v="17"/>
    <n v="837"/>
    <n v="847.86687633999998"/>
    <n v="847.44"/>
    <n v="858.99168424000004"/>
    <n v="847.44"/>
    <n v="858.99168424000004"/>
  </r>
  <r>
    <x v="0"/>
    <x v="18"/>
    <n v="858.6"/>
    <n v="868.32604475999995"/>
    <n v="858.6"/>
    <n v="868.32604475999995"/>
    <n v="858.6"/>
    <n v="868.32604475999995"/>
  </r>
  <r>
    <x v="0"/>
    <x v="19"/>
    <n v="864.36"/>
    <n v="875.57336185999998"/>
    <n v="864.36"/>
    <n v="875.57336185999998"/>
    <n v="1017.36"/>
    <n v="1059.8256317"/>
  </r>
  <r>
    <x v="0"/>
    <x v="20"/>
    <n v="838.08"/>
    <n v="852.25649096999996"/>
    <n v="842.4"/>
    <n v="858.87165514000003"/>
    <n v="1627.56"/>
    <n v="1655.1521003"/>
  </r>
  <r>
    <x v="0"/>
    <x v="21"/>
    <n v="818.64"/>
    <n v="831.39620879999995"/>
    <n v="824.4"/>
    <n v="837.57239783"/>
    <n v="824.4"/>
    <n v="841.12965754000004"/>
  </r>
  <r>
    <x v="0"/>
    <x v="0"/>
    <n v="1020.48"/>
    <n v="1048.1575972999999"/>
    <n v="1020.48"/>
    <n v="1048.1575972999999"/>
    <n v="1099.68"/>
    <n v="1127.016797"/>
  </r>
  <r>
    <x v="0"/>
    <x v="1"/>
    <n v="868.56"/>
    <n v="893.41736719000005"/>
    <n v="868.56"/>
    <n v="893.41736719000005"/>
    <n v="882.96"/>
    <n v="907.92358445000002"/>
  </r>
  <r>
    <x v="0"/>
    <x v="2"/>
    <n v="891.12"/>
    <n v="916.47427721999998"/>
    <n v="891.12"/>
    <n v="916.47427721999998"/>
    <n v="891.12"/>
    <n v="916.47427721999998"/>
  </r>
  <r>
    <x v="0"/>
    <x v="3"/>
    <n v="838.08"/>
    <n v="866.00916391999999"/>
    <n v="889.92"/>
    <n v="915.47618560000001"/>
    <n v="892.8"/>
    <n v="918.38843546999999"/>
  </r>
  <r>
    <x v="0"/>
    <x v="4"/>
    <n v="882.96"/>
    <n v="906.27387649000002"/>
    <n v="882.96"/>
    <n v="906.27387649000002"/>
    <n v="934.56"/>
    <n v="961.01121741999998"/>
  </r>
  <r>
    <x v="0"/>
    <x v="5"/>
    <n v="895.68"/>
    <n v="918.67112723000002"/>
    <n v="1084.32"/>
    <n v="1111.4517123000001"/>
    <n v="1084.32"/>
    <n v="1111.4517123000001"/>
  </r>
  <r>
    <x v="0"/>
    <x v="6"/>
    <n v="1203.8399999999999"/>
    <n v="1229.0066311"/>
    <n v="1203.8399999999999"/>
    <n v="1229.0066311"/>
    <n v="1203.8399999999999"/>
    <n v="1229.0066311"/>
  </r>
  <r>
    <x v="0"/>
    <x v="7"/>
    <n v="999.36"/>
    <n v="1019.5390111"/>
    <n v="1113.8399999999999"/>
    <n v="1137.5658223"/>
    <n v="1147.44"/>
    <n v="1172.5169481"/>
  </r>
  <r>
    <x v="0"/>
    <x v="8"/>
    <n v="835.92"/>
    <n v="858.71885970000005"/>
    <n v="864.48"/>
    <n v="887.56685651999999"/>
    <n v="864.48"/>
    <n v="887.56685651999999"/>
  </r>
  <r>
    <x v="0"/>
    <x v="9"/>
    <n v="792"/>
    <n v="807.63765737000006"/>
    <n v="985.44"/>
    <n v="1002.7954783"/>
    <n v="985.44"/>
    <n v="1002.7954783"/>
  </r>
  <r>
    <x v="0"/>
    <x v="10"/>
    <n v="1068.72"/>
    <n v="1094.7092458"/>
    <n v="1082.6400000000001"/>
    <n v="1109.549487"/>
    <n v="1082.6400000000001"/>
    <n v="1109.549487"/>
  </r>
  <r>
    <x v="0"/>
    <x v="11"/>
    <n v="899.52"/>
    <n v="919.88302561"/>
    <n v="1035.5999999999999"/>
    <n v="1060.0928231"/>
    <n v="1036.32"/>
    <n v="1061.2079216"/>
  </r>
  <r>
    <x v="0"/>
    <x v="12"/>
    <n v="794.4"/>
    <n v="821.93398859000001"/>
    <n v="872.16"/>
    <n v="891.17675014999998"/>
    <n v="933.12"/>
    <n v="948.68065691000004"/>
  </r>
  <r>
    <x v="0"/>
    <x v="13"/>
    <n v="890.88"/>
    <n v="915.29622221"/>
    <n v="890.88"/>
    <n v="915.29622221"/>
    <n v="910.32"/>
    <n v="933.47875819000001"/>
  </r>
  <r>
    <x v="0"/>
    <x v="14"/>
    <n v="798.48"/>
    <n v="826.55627176999997"/>
    <n v="798.48"/>
    <n v="826.55627176999997"/>
    <n v="798.48"/>
    <n v="826.55627176999997"/>
  </r>
  <r>
    <x v="0"/>
    <x v="15"/>
    <n v="669.6"/>
    <n v="695.53457542000001"/>
    <n v="708.24"/>
    <n v="728.73208904000001"/>
    <n v="708.24"/>
    <n v="728.73208904000001"/>
  </r>
  <r>
    <x v="0"/>
    <x v="16"/>
    <n v="698.88"/>
    <n v="741.63106731000005"/>
    <n v="931.44"/>
    <n v="953.72379397999998"/>
    <n v="933.36"/>
    <n v="955.8571207"/>
  </r>
  <r>
    <x v="0"/>
    <x v="17"/>
    <n v="658.32"/>
    <n v="681.35797110999999"/>
    <n v="658.32"/>
    <n v="681.35797110999999"/>
    <n v="658.32"/>
    <n v="681.35797110999999"/>
  </r>
  <r>
    <x v="0"/>
    <x v="18"/>
    <n v="607.91999999999996"/>
    <n v="626.49884278000002"/>
    <n v="607.91999999999996"/>
    <n v="626.49884278000002"/>
    <n v="612.72"/>
    <n v="650.88398228999995"/>
  </r>
  <r>
    <x v="0"/>
    <x v="19"/>
    <n v="537.36"/>
    <n v="552.99338440999998"/>
    <n v="537.36"/>
    <n v="552.99338440999998"/>
    <n v="537.36"/>
    <n v="552.99338440999998"/>
  </r>
  <r>
    <x v="0"/>
    <x v="20"/>
    <n v="674.16"/>
    <n v="689.87293438999995"/>
    <n v="687.36"/>
    <n v="708.51447070999996"/>
    <n v="733.44"/>
    <n v="752.43487001000005"/>
  </r>
  <r>
    <x v="0"/>
    <x v="21"/>
    <n v="604.32000000000005"/>
    <n v="625.53287107999995"/>
    <n v="604.32000000000005"/>
    <n v="625.53287107999995"/>
    <n v="683.52"/>
    <n v="703.18148781000002"/>
  </r>
  <r>
    <x v="0"/>
    <x v="5"/>
    <n v="0"/>
    <n v="0"/>
    <n v="82.56"/>
    <n v="85.218589520999998"/>
    <n v="82.56"/>
    <n v="85.218589520999998"/>
  </r>
  <r>
    <x v="0"/>
    <x v="0"/>
    <n v="195.6"/>
    <n v="199.19624092999999"/>
    <n v="195.6"/>
    <n v="199.19624092999999"/>
    <n v="232.68"/>
    <n v="237.5552079"/>
  </r>
  <r>
    <x v="0"/>
    <x v="1"/>
    <n v="530.88"/>
    <n v="540.12021329000004"/>
    <n v="550.20000000000005"/>
    <n v="559.99496282999996"/>
    <n v="550.20000000000005"/>
    <n v="559.99496282999996"/>
  </r>
  <r>
    <x v="0"/>
    <x v="2"/>
    <n v="570.36"/>
    <n v="581.54734974999997"/>
    <n v="570.96"/>
    <n v="582.58472483000003"/>
    <n v="570.96"/>
    <n v="582.58472483000003"/>
  </r>
  <r>
    <x v="0"/>
    <x v="3"/>
    <n v="139.19999999999999"/>
    <n v="143.51322726000001"/>
    <n v="166.44"/>
    <n v="170.94816055999999"/>
    <n v="286.92"/>
    <n v="292.57392912"/>
  </r>
  <r>
    <x v="0"/>
    <x v="4"/>
    <n v="133.68"/>
    <n v="136.47524611"/>
    <n v="133.68"/>
    <n v="136.47524611"/>
    <n v="133.68"/>
    <n v="136.47524611"/>
  </r>
  <r>
    <x v="0"/>
    <x v="5"/>
    <n v="213.6"/>
    <n v="217.92475766000001"/>
    <n v="295.68"/>
    <n v="299.66698316999998"/>
    <n v="295.68"/>
    <n v="299.66698316999998"/>
  </r>
  <r>
    <x v="0"/>
    <x v="6"/>
    <n v="411.48"/>
    <n v="419.28422436"/>
    <n v="411.48"/>
    <n v="419.28422436"/>
    <n v="529.20000000000005"/>
    <n v="538.46904312000004"/>
  </r>
  <r>
    <x v="0"/>
    <x v="7"/>
    <n v="453.12"/>
    <n v="458.78586378"/>
    <n v="453.12"/>
    <n v="458.78586378"/>
    <n v="453.12"/>
    <n v="458.78586378"/>
  </r>
  <r>
    <x v="0"/>
    <x v="8"/>
    <n v="288.48"/>
    <n v="292.09932557000002"/>
    <n v="580.20000000000005"/>
    <n v="589.05614130000004"/>
    <n v="580.20000000000005"/>
    <n v="589.05614130000004"/>
  </r>
  <r>
    <x v="0"/>
    <x v="9"/>
    <n v="787.08"/>
    <n v="802.95565307000004"/>
    <n v="787.08"/>
    <n v="802.95565307000004"/>
    <n v="787.08"/>
    <n v="802.95565307000004"/>
  </r>
  <r>
    <x v="0"/>
    <x v="10"/>
    <n v="288.12"/>
    <n v="294.22791166000002"/>
    <n v="437.64"/>
    <n v="445.16037560000001"/>
    <n v="438.48"/>
    <n v="445.16037560000001"/>
  </r>
  <r>
    <x v="0"/>
    <x v="11"/>
    <n v="365.52"/>
    <n v="371.71121047999998"/>
    <n v="365.52"/>
    <n v="371.71121047999998"/>
    <n v="548.4"/>
    <n v="559.21344190000002"/>
  </r>
  <r>
    <x v="0"/>
    <x v="12"/>
    <n v="289.08"/>
    <n v="293.58607596000002"/>
    <n v="507.24"/>
    <n v="517.51249027999995"/>
    <n v="761.88"/>
    <n v="778.86290962999999"/>
  </r>
  <r>
    <x v="0"/>
    <x v="13"/>
    <n v="217.68"/>
    <n v="221.33908105"/>
    <n v="217.68"/>
    <n v="221.33908105"/>
    <n v="222.36"/>
    <n v="227.92097577999999"/>
  </r>
  <r>
    <x v="0"/>
    <x v="14"/>
    <n v="251.16"/>
    <n v="255.30893286"/>
    <n v="251.16"/>
    <n v="255.30893286"/>
    <n v="297.24"/>
    <n v="303.64548275999999"/>
  </r>
  <r>
    <x v="0"/>
    <x v="15"/>
    <n v="211.8"/>
    <n v="215.18894395000001"/>
    <n v="236.4"/>
    <n v="240.18640761"/>
    <n v="279.24"/>
    <n v="284.95030303999999"/>
  </r>
  <r>
    <x v="0"/>
    <x v="16"/>
    <n v="305.88"/>
    <n v="311.70911825000002"/>
    <n v="305.88"/>
    <n v="311.70911825000002"/>
    <n v="551.52"/>
    <n v="562.06423119999999"/>
  </r>
  <r>
    <x v="0"/>
    <x v="17"/>
    <n v="395.16"/>
    <n v="400.63377989999998"/>
    <n v="422.52"/>
    <n v="428.33170883999998"/>
    <n v="422.52"/>
    <n v="428.33170883999998"/>
  </r>
  <r>
    <x v="0"/>
    <x v="18"/>
    <n v="218.64"/>
    <n v="221.39216246000001"/>
    <n v="218.64"/>
    <n v="221.39216246000001"/>
    <n v="654.12"/>
    <n v="663.93848509999998"/>
  </r>
  <r>
    <x v="0"/>
    <x v="19"/>
    <n v="235.44"/>
    <n v="238.03318088"/>
    <n v="269.76"/>
    <n v="273.97618875000001"/>
    <n v="342"/>
    <n v="348.40147875999997"/>
  </r>
  <r>
    <x v="0"/>
    <x v="20"/>
    <n v="841.92"/>
    <n v="856.93626646999996"/>
    <n v="841.92"/>
    <n v="856.93626646999996"/>
    <n v="841.92"/>
    <n v="856.93626646999996"/>
  </r>
  <r>
    <x v="0"/>
    <x v="21"/>
    <n v="334.32"/>
    <n v="339.30697606000001"/>
    <n v="389.64"/>
    <n v="397.60780878000003"/>
    <n v="563.16"/>
    <n v="572.84291040000005"/>
  </r>
  <r>
    <x v="0"/>
    <x v="0"/>
    <n v="822.24"/>
    <n v="1081.9283052000001"/>
    <n v="822.24"/>
    <n v="1081.9283052000001"/>
    <n v="859.2"/>
    <n v="1090.4878497"/>
  </r>
  <r>
    <x v="0"/>
    <x v="1"/>
    <n v="791.28"/>
    <n v="1018.3596221"/>
    <n v="791.28"/>
    <n v="1019.0720485000001"/>
    <n v="794.64"/>
    <n v="1033.4914432"/>
  </r>
  <r>
    <x v="0"/>
    <x v="2"/>
    <n v="766.32"/>
    <n v="999.48546763000002"/>
    <n v="779.76"/>
    <n v="1007.4559961"/>
    <n v="791.76"/>
    <n v="1016.6216996000001"/>
  </r>
  <r>
    <x v="0"/>
    <x v="3"/>
    <n v="738.72"/>
    <n v="983.69922231999999"/>
    <n v="746.16"/>
    <n v="984.94704669999999"/>
    <n v="769.44"/>
    <n v="996.58557243999996"/>
  </r>
  <r>
    <x v="0"/>
    <x v="4"/>
    <n v="756.24"/>
    <n v="996.36166926999999"/>
    <n v="764.4"/>
    <n v="1006.9304612"/>
    <n v="764.4"/>
    <n v="1006.9304612"/>
  </r>
  <r>
    <x v="0"/>
    <x v="5"/>
    <n v="748.8"/>
    <n v="1008.2516829"/>
    <n v="749.76"/>
    <n v="1008.2516829"/>
    <n v="749.76"/>
    <n v="1008.2516829"/>
  </r>
  <r>
    <x v="0"/>
    <x v="6"/>
    <n v="761.76"/>
    <n v="1015.1075703"/>
    <n v="761.76"/>
    <n v="1015.1075703"/>
    <n v="761.76"/>
    <n v="1015.1075703"/>
  </r>
  <r>
    <x v="0"/>
    <x v="7"/>
    <n v="736.08"/>
    <n v="977.83507812000005"/>
    <n v="744.24"/>
    <n v="980.53441428999997"/>
    <n v="747.36"/>
    <n v="995.95792682000001"/>
  </r>
  <r>
    <x v="0"/>
    <x v="8"/>
    <n v="744.96"/>
    <n v="983.77431558000001"/>
    <n v="744.96"/>
    <n v="985.60578244999999"/>
    <n v="744.96"/>
    <n v="985.60578244999999"/>
  </r>
  <r>
    <x v="0"/>
    <x v="9"/>
    <n v="754.08"/>
    <n v="981.82031757000004"/>
    <n v="754.08"/>
    <n v="981.82031757000004"/>
    <n v="754.08"/>
    <n v="981.82031757000004"/>
  </r>
  <r>
    <x v="0"/>
    <x v="10"/>
    <n v="729.6"/>
    <n v="956.93510751999997"/>
    <n v="729.6"/>
    <n v="956.93510751999997"/>
    <n v="729.6"/>
    <n v="956.93510751999997"/>
  </r>
  <r>
    <x v="0"/>
    <x v="11"/>
    <n v="714.24"/>
    <n v="944.27556994999998"/>
    <n v="717.6"/>
    <n v="952.23075186999995"/>
    <n v="719.28"/>
    <n v="957.88807697000004"/>
  </r>
  <r>
    <x v="0"/>
    <x v="12"/>
    <n v="716.64"/>
    <n v="954.34550724999997"/>
    <n v="716.64"/>
    <n v="954.34550724999997"/>
    <n v="720.72"/>
    <n v="966.95297092999999"/>
  </r>
  <r>
    <x v="0"/>
    <x v="13"/>
    <n v="721.2"/>
    <n v="952.73836575999997"/>
    <n v="723.12"/>
    <n v="952.73836575999997"/>
    <n v="723.12"/>
    <n v="952.73836575999997"/>
  </r>
  <r>
    <x v="0"/>
    <x v="14"/>
    <n v="703.44"/>
    <n v="944.72511812000005"/>
    <n v="703.44"/>
    <n v="944.72511812000005"/>
    <n v="716.88"/>
    <n v="960.73154126999998"/>
  </r>
  <r>
    <x v="0"/>
    <x v="15"/>
    <n v="703.44"/>
    <n v="932.24360077999995"/>
    <n v="715.68"/>
    <n v="956.94308294999996"/>
    <n v="715.68"/>
    <n v="956.94308294999996"/>
  </r>
  <r>
    <x v="0"/>
    <x v="16"/>
    <n v="665.04"/>
    <n v="891.85165761999997"/>
    <n v="665.04"/>
    <n v="891.85165761999997"/>
    <n v="665.04"/>
    <n v="891.85165761999997"/>
  </r>
  <r>
    <x v="0"/>
    <x v="17"/>
    <n v="497.04"/>
    <n v="709.39883507000002"/>
    <n v="497.04"/>
    <n v="709.39883507000002"/>
    <n v="497.04"/>
    <n v="709.39883507000002"/>
  </r>
  <r>
    <x v="0"/>
    <x v="18"/>
    <n v="489.36"/>
    <n v="724.48988067000005"/>
    <n v="489.36"/>
    <n v="724.48988067000005"/>
    <n v="503.28"/>
    <n v="730.47756433999996"/>
  </r>
  <r>
    <x v="0"/>
    <x v="19"/>
    <n v="476.88"/>
    <n v="689.50600752000003"/>
    <n v="476.88"/>
    <n v="689.50600752000003"/>
    <n v="476.88"/>
    <n v="697.54132780999998"/>
  </r>
  <r>
    <x v="0"/>
    <x v="20"/>
    <n v="502.32"/>
    <n v="709.03409226999997"/>
    <n v="503.04"/>
    <n v="709.03409226999997"/>
    <n v="503.04"/>
    <n v="709.03409226999997"/>
  </r>
  <r>
    <x v="0"/>
    <x v="21"/>
    <n v="527.76"/>
    <n v="722.01358435999998"/>
    <n v="528.24"/>
    <n v="722.01358435999998"/>
    <n v="528.24"/>
    <n v="722.01358435999998"/>
  </r>
  <r>
    <x v="0"/>
    <x v="0"/>
    <n v="765.84"/>
    <n v="852.45895243999996"/>
    <n v="765.84"/>
    <n v="852.45895243999996"/>
    <n v="765.84"/>
    <n v="852.45895243999996"/>
  </r>
  <r>
    <x v="0"/>
    <x v="1"/>
    <n v="782.4"/>
    <n v="888.34400903999995"/>
    <n v="782.4"/>
    <n v="888.34400903999995"/>
    <n v="782.4"/>
    <n v="888.34400903999995"/>
  </r>
  <r>
    <x v="0"/>
    <x v="2"/>
    <n v="758.64"/>
    <n v="837.06677582999998"/>
    <n v="758.64"/>
    <n v="837.06677582999998"/>
    <n v="758.64"/>
    <n v="837.06677582999998"/>
  </r>
  <r>
    <x v="0"/>
    <x v="3"/>
    <n v="668.88"/>
    <n v="745.21951664999995"/>
    <n v="668.88"/>
    <n v="745.21951664999995"/>
    <n v="668.88"/>
    <n v="745.21951664999995"/>
  </r>
  <r>
    <x v="0"/>
    <x v="4"/>
    <n v="567.36"/>
    <n v="634.32776386"/>
    <n v="604.08000000000004"/>
    <n v="678.57779273999995"/>
    <n v="604.08000000000004"/>
    <n v="678.57779273999995"/>
  </r>
  <r>
    <x v="0"/>
    <x v="5"/>
    <n v="526.79999999999995"/>
    <n v="590.22870685999999"/>
    <n v="560.4"/>
    <n v="627.35329759000001"/>
    <n v="560.4"/>
    <n v="627.35329759000001"/>
  </r>
  <r>
    <x v="0"/>
    <x v="6"/>
    <n v="375.84"/>
    <n v="384.51512947999998"/>
    <n v="377.52"/>
    <n v="411.83398597000001"/>
    <n v="377.52"/>
    <n v="411.83398597000001"/>
  </r>
  <r>
    <x v="0"/>
    <x v="7"/>
    <n v="422.64"/>
    <n v="448.87193006000001"/>
    <n v="429.6"/>
    <n v="456.88360705999997"/>
    <n v="429.6"/>
    <n v="456.88360705999997"/>
  </r>
  <r>
    <x v="0"/>
    <x v="8"/>
    <n v="501.36"/>
    <n v="561.77725408000003"/>
    <n v="512.4"/>
    <n v="582.11880025000005"/>
    <n v="512.4"/>
    <n v="582.11880025000005"/>
  </r>
  <r>
    <x v="0"/>
    <x v="9"/>
    <n v="506.4"/>
    <n v="565.10317641999995"/>
    <n v="537.12"/>
    <n v="605.16883990999997"/>
    <n v="537.12"/>
    <n v="605.16883990999997"/>
  </r>
  <r>
    <x v="0"/>
    <x v="10"/>
    <n v="542.88"/>
    <n v="610.54132046999996"/>
    <n v="570.72"/>
    <n v="652.2853854"/>
    <n v="570.72"/>
    <n v="652.2853854"/>
  </r>
  <r>
    <x v="0"/>
    <x v="11"/>
    <n v="667.92"/>
    <n v="753.91858233999994"/>
    <n v="681.6"/>
    <n v="773.87734841999998"/>
    <n v="682.08"/>
    <n v="775.32481967000001"/>
  </r>
  <r>
    <x v="0"/>
    <x v="12"/>
    <n v="631.44000000000005"/>
    <n v="698.15839119999998"/>
    <n v="631.44000000000005"/>
    <n v="698.15839119999998"/>
    <n v="631.44000000000005"/>
    <n v="698.15839119999998"/>
  </r>
  <r>
    <x v="0"/>
    <x v="13"/>
    <n v="650.64"/>
    <n v="732.31389991000003"/>
    <n v="653.04"/>
    <n v="732.31389991000003"/>
    <n v="653.04"/>
    <n v="732.31389991000003"/>
  </r>
  <r>
    <x v="0"/>
    <x v="14"/>
    <n v="727.68"/>
    <n v="817.69024941999999"/>
    <n v="727.68"/>
    <n v="817.69024941999999"/>
    <n v="727.68"/>
    <n v="817.69024941999999"/>
  </r>
  <r>
    <x v="0"/>
    <x v="15"/>
    <n v="626.88"/>
    <n v="702.05776173000004"/>
    <n v="626.88"/>
    <n v="702.05776173000004"/>
    <n v="626.88"/>
    <n v="702.05776173000004"/>
  </r>
  <r>
    <x v="0"/>
    <x v="16"/>
    <n v="541.20000000000005"/>
    <n v="614.06245415000001"/>
    <n v="575.52"/>
    <n v="654.65049483999996"/>
    <n v="575.52"/>
    <n v="654.65049483999996"/>
  </r>
  <r>
    <x v="0"/>
    <x v="21"/>
    <n v="0"/>
    <n v="0"/>
    <n v="0"/>
    <n v="0"/>
    <n v="13.44"/>
    <n v="13.797391058000001"/>
  </r>
  <r>
    <x v="0"/>
    <x v="1"/>
    <n v="79.92"/>
    <n v="80.925921681000005"/>
    <n v="79.92"/>
    <n v="80.925921681000005"/>
    <n v="79.92"/>
    <n v="80.925921681000005"/>
  </r>
  <r>
    <x v="0"/>
    <x v="3"/>
    <n v="0"/>
    <n v="0"/>
    <n v="0"/>
    <n v="0"/>
    <n v="184.32"/>
    <n v="190.40714272"/>
  </r>
  <r>
    <x v="0"/>
    <x v="11"/>
    <n v="82.32"/>
    <n v="87.949440021000001"/>
    <n v="151.19999999999999"/>
    <n v="162.75840255"/>
    <n v="151.19999999999999"/>
    <n v="162.75840255"/>
  </r>
  <r>
    <x v="0"/>
    <x v="16"/>
    <n v="532.79999999999995"/>
    <n v="597.52428436000002"/>
    <n v="558.96"/>
    <n v="632.57175656000004"/>
    <n v="558.96"/>
    <n v="632.57175656000004"/>
  </r>
  <r>
    <x v="0"/>
    <x v="17"/>
    <n v="486.24"/>
    <n v="535.52282639999999"/>
    <n v="505.92"/>
    <n v="563.71703539999999"/>
    <n v="505.92"/>
    <n v="563.71703539999999"/>
  </r>
  <r>
    <x v="0"/>
    <x v="18"/>
    <n v="471.12"/>
    <n v="513.39074242000004"/>
    <n v="491.52"/>
    <n v="547.40627690999997"/>
    <n v="491.52"/>
    <n v="547.40627690999997"/>
  </r>
  <r>
    <x v="0"/>
    <x v="19"/>
    <n v="432.48"/>
    <n v="455.37051287999998"/>
    <n v="457.2"/>
    <n v="484.02954620999998"/>
    <n v="457.2"/>
    <n v="484.02954620999998"/>
  </r>
  <r>
    <x v="0"/>
    <x v="20"/>
    <n v="523.20000000000005"/>
    <n v="582.61323569000001"/>
    <n v="553.67999999999995"/>
    <n v="632.37964294000005"/>
    <n v="553.67999999999995"/>
    <n v="632.37964294000005"/>
  </r>
  <r>
    <x v="0"/>
    <x v="21"/>
    <n v="492.48"/>
    <n v="530.25690377000001"/>
    <n v="492.48"/>
    <n v="536.24196329999995"/>
    <n v="492.48"/>
    <n v="536.24196329999995"/>
  </r>
  <r>
    <x v="0"/>
    <x v="0"/>
    <n v="176.4"/>
    <n v="217.87200000000001"/>
    <n v="194.976"/>
    <n v="233.57321325999999"/>
    <n v="194.976"/>
    <n v="239.17492096000001"/>
  </r>
  <r>
    <x v="0"/>
    <x v="1"/>
    <n v="203.136"/>
    <n v="257.32882373000001"/>
    <n v="207.40799999999999"/>
    <n v="257.32882373000001"/>
    <n v="227.61600000000001"/>
    <n v="281.53899884999998"/>
  </r>
  <r>
    <x v="0"/>
    <x v="2"/>
    <n v="330.048"/>
    <n v="371.19830102999998"/>
    <n v="375.6"/>
    <n v="415.74221243"/>
    <n v="377.56799999999998"/>
    <n v="416.31712465999999"/>
  </r>
  <r>
    <x v="0"/>
    <x v="3"/>
    <n v="315.072"/>
    <n v="355.78442192"/>
    <n v="343.00799999999998"/>
    <n v="381.30519934"/>
    <n v="350.64"/>
    <n v="389.99896319999999"/>
  </r>
  <r>
    <x v="0"/>
    <x v="4"/>
    <n v="308.16000000000003"/>
    <n v="342.58122904999999"/>
    <n v="308.16000000000003"/>
    <n v="342.58122904999999"/>
    <n v="308.16000000000003"/>
    <n v="342.58122904999999"/>
  </r>
  <r>
    <x v="0"/>
    <x v="5"/>
    <n v="292.89600000000002"/>
    <n v="330.88420771"/>
    <n v="292.89600000000002"/>
    <n v="330.88420771"/>
    <n v="292.89600000000002"/>
    <n v="330.88420771"/>
  </r>
  <r>
    <x v="0"/>
    <x v="6"/>
    <n v="350.73599999999999"/>
    <n v="383.03006904"/>
    <n v="350.73599999999999"/>
    <n v="383.03006904"/>
    <n v="350.73599999999999"/>
    <n v="383.03006904"/>
  </r>
  <r>
    <x v="0"/>
    <x v="7"/>
    <n v="375.40800000000002"/>
    <n v="409.1373193"/>
    <n v="375.40800000000002"/>
    <n v="409.1373193"/>
    <n v="375.40800000000002"/>
    <n v="409.1373193"/>
  </r>
  <r>
    <x v="0"/>
    <x v="8"/>
    <n v="329.85599999999999"/>
    <n v="358.47407806000001"/>
    <n v="329.85599999999999"/>
    <n v="358.47407806000001"/>
    <n v="329.85599999999999"/>
    <n v="358.47407806000001"/>
  </r>
  <r>
    <x v="0"/>
    <x v="9"/>
    <n v="277.82400000000001"/>
    <n v="306.44374413999998"/>
    <n v="277.82400000000001"/>
    <n v="306.44374413999998"/>
    <n v="277.82400000000001"/>
    <n v="306.44374413999998"/>
  </r>
  <r>
    <x v="0"/>
    <x v="10"/>
    <n v="276.81599999999997"/>
    <n v="310.60307831"/>
    <n v="276.81599999999997"/>
    <n v="310.60307831"/>
    <n v="276.81599999999997"/>
    <n v="310.60307831"/>
  </r>
  <r>
    <x v="0"/>
    <x v="11"/>
    <n v="219.93600000000001"/>
    <n v="259.06053136999998"/>
    <n v="267.024"/>
    <n v="305.49815977999998"/>
    <n v="271.92"/>
    <n v="305.49815977999998"/>
  </r>
  <r>
    <x v="0"/>
    <x v="12"/>
    <n v="151.77600000000001"/>
    <n v="194.09804697999999"/>
    <n v="178.22399999999999"/>
    <n v="219.54745600999999"/>
    <n v="178.22399999999999"/>
    <n v="221.53530954999999"/>
  </r>
  <r>
    <x v="0"/>
    <x v="13"/>
    <n v="182.352"/>
    <n v="218.10943308"/>
    <n v="191.04"/>
    <n v="227.3549984"/>
    <n v="202.464"/>
    <n v="241.14222114"/>
  </r>
  <r>
    <x v="0"/>
    <x v="14"/>
    <n v="317.76"/>
    <n v="349.74295439000002"/>
    <n v="335.18400000000003"/>
    <n v="365.01596764999999"/>
    <n v="335.18400000000003"/>
    <n v="365.01596764999999"/>
  </r>
  <r>
    <x v="0"/>
    <x v="15"/>
    <n v="331.44"/>
    <n v="367.20117333000002"/>
    <n v="340.32"/>
    <n v="376.33502725"/>
    <n v="341.37599999999998"/>
    <n v="379.63158427000002"/>
  </r>
  <r>
    <x v="0"/>
    <x v="16"/>
    <n v="323.61599999999999"/>
    <n v="359.86046895999999"/>
    <n v="323.61599999999999"/>
    <n v="359.86046895999999"/>
    <n v="323.61599999999999"/>
    <n v="359.86046895999999"/>
  </r>
  <r>
    <x v="0"/>
    <x v="17"/>
    <n v="264.81599999999997"/>
    <n v="293.34610056999998"/>
    <n v="264.81599999999997"/>
    <n v="293.34610056999998"/>
    <n v="264.81599999999997"/>
    <n v="293.34610056999998"/>
  </r>
  <r>
    <x v="0"/>
    <x v="18"/>
    <n v="346.32"/>
    <n v="381.20579185999998"/>
    <n v="346.32"/>
    <n v="381.20579185999998"/>
    <n v="346.32"/>
    <n v="381.20579185999998"/>
  </r>
  <r>
    <x v="0"/>
    <x v="19"/>
    <n v="353.28"/>
    <n v="388.63248539"/>
    <n v="353.28"/>
    <n v="388.63248539"/>
    <n v="353.28"/>
    <n v="388.63248539"/>
  </r>
  <r>
    <x v="0"/>
    <x v="20"/>
    <n v="306.62400000000002"/>
    <n v="347.44396405999998"/>
    <n v="306.62400000000002"/>
    <n v="347.44396405999998"/>
    <n v="306.62400000000002"/>
    <n v="347.44396405999998"/>
  </r>
  <r>
    <x v="0"/>
    <x v="21"/>
    <n v="287.76"/>
    <n v="318.89053510000002"/>
    <n v="287.76"/>
    <n v="318.89053510000002"/>
    <n v="287.76"/>
    <n v="318.89053510000002"/>
  </r>
  <r>
    <x v="0"/>
    <x v="0"/>
    <n v="367.536"/>
    <n v="376.35066610000001"/>
    <n v="367.536"/>
    <n v="376.35066610000001"/>
    <n v="367.536"/>
    <n v="376.35066610000001"/>
  </r>
  <r>
    <x v="0"/>
    <x v="1"/>
    <n v="363.45600000000002"/>
    <n v="372.89652896000001"/>
    <n v="366.91199999999998"/>
    <n v="374.27461592999998"/>
    <n v="366.91199999999998"/>
    <n v="374.27461592999998"/>
  </r>
  <r>
    <x v="0"/>
    <x v="2"/>
    <n v="361.10399999999998"/>
    <n v="368.41045979"/>
    <n v="361.87200000000001"/>
    <n v="370.17274169000001"/>
    <n v="361.87200000000001"/>
    <n v="370.17274169000001"/>
  </r>
  <r>
    <x v="0"/>
    <x v="3"/>
    <n v="345.21600000000001"/>
    <n v="352.93125722000002"/>
    <n v="348.86399999999998"/>
    <n v="355.72025035000001"/>
    <n v="348.86399999999998"/>
    <n v="355.72025035000001"/>
  </r>
  <r>
    <x v="0"/>
    <x v="4"/>
    <n v="322.08"/>
    <n v="326.88200527999999"/>
    <n v="327.16800000000001"/>
    <n v="334.35007015000002"/>
    <n v="327.16800000000001"/>
    <n v="334.35007015000002"/>
  </r>
  <r>
    <x v="0"/>
    <x v="5"/>
    <n v="323.952"/>
    <n v="326.65358149999997"/>
    <n v="323.952"/>
    <n v="326.65358149999997"/>
    <n v="323.952"/>
    <n v="326.65358149999997"/>
  </r>
  <r>
    <x v="0"/>
    <x v="6"/>
    <n v="320.49599999999998"/>
    <n v="320.93100447"/>
    <n v="320.49599999999998"/>
    <n v="320.93100447"/>
    <n v="323.76"/>
    <n v="324.56344961999997"/>
  </r>
  <r>
    <x v="0"/>
    <x v="7"/>
    <n v="332.49599999999998"/>
    <n v="334.50696164999999"/>
    <n v="332.49599999999998"/>
    <n v="334.50696164999999"/>
    <n v="332.49599999999998"/>
    <n v="334.50696164999999"/>
  </r>
  <r>
    <x v="0"/>
    <x v="8"/>
    <n v="330.14400000000001"/>
    <n v="330.73864563000001"/>
    <n v="334.608"/>
    <n v="335.08922389000003"/>
    <n v="344.88"/>
    <n v="346.24548055000002"/>
  </r>
  <r>
    <x v="0"/>
    <x v="9"/>
    <n v="347.76"/>
    <n v="348.29226678999999"/>
    <n v="347.76"/>
    <n v="348.29226678999999"/>
    <n v="347.76"/>
    <n v="348.29226678999999"/>
  </r>
  <r>
    <x v="0"/>
    <x v="10"/>
    <n v="325.2"/>
    <n v="329.94108216000001"/>
    <n v="329.71199999999999"/>
    <n v="334.57709569000002"/>
    <n v="337.63200000000001"/>
    <n v="339.03975271000002"/>
  </r>
  <r>
    <x v="0"/>
    <x v="11"/>
    <n v="335.56799999999998"/>
    <n v="343.84194509000002"/>
    <n v="342.91199999999998"/>
    <n v="348.83031978000002"/>
    <n v="347.42399999999998"/>
    <n v="351.34358650000001"/>
  </r>
  <r>
    <x v="0"/>
    <x v="12"/>
    <n v="360.096"/>
    <n v="367.25180183999998"/>
    <n v="364.32"/>
    <n v="371.63886781000002"/>
    <n v="364.32"/>
    <n v="371.63886781000002"/>
  </r>
  <r>
    <x v="0"/>
    <x v="13"/>
    <n v="339.36"/>
    <n v="348.62168689999999"/>
    <n v="339.36"/>
    <n v="348.62168689999999"/>
    <n v="339.36"/>
    <n v="348.62168689999999"/>
  </r>
  <r>
    <x v="0"/>
    <x v="14"/>
    <n v="334.56"/>
    <n v="343.22956740000001"/>
    <n v="342.43200000000002"/>
    <n v="348.14006561000002"/>
    <n v="342.43200000000002"/>
    <n v="348.14006561000002"/>
  </r>
  <r>
    <x v="0"/>
    <x v="15"/>
    <n v="333.74400000000003"/>
    <n v="340.16089595"/>
    <n v="333.74400000000003"/>
    <n v="340.16089595"/>
    <n v="333.74400000000003"/>
    <n v="340.16089595"/>
  </r>
  <r>
    <x v="0"/>
    <x v="16"/>
    <n v="318.95999999999998"/>
    <n v="321.67588119999999"/>
    <n v="318.95999999999998"/>
    <n v="321.67588119999999"/>
    <n v="318.95999999999998"/>
    <n v="321.67588119999999"/>
  </r>
  <r>
    <x v="0"/>
    <x v="17"/>
    <n v="330.24"/>
    <n v="331.70605165000001"/>
    <n v="330.24"/>
    <n v="331.70605165000001"/>
    <n v="330.24"/>
    <n v="331.70605165000001"/>
  </r>
  <r>
    <x v="0"/>
    <x v="18"/>
    <n v="298.94400000000002"/>
    <n v="299.13215273999998"/>
    <n v="298.94400000000002"/>
    <n v="299.13215273999998"/>
    <n v="298.94400000000002"/>
    <n v="299.13215273999998"/>
  </r>
  <r>
    <x v="0"/>
    <x v="0"/>
    <n v="57.095999999999997"/>
    <n v="57.124366219999999"/>
    <n v="57.095999999999997"/>
    <n v="57.124366219999999"/>
    <n v="57.095999999999997"/>
    <n v="57.124366219999999"/>
  </r>
  <r>
    <x v="0"/>
    <x v="1"/>
    <n v="68.040000000000006"/>
    <n v="68.044609367999996"/>
    <n v="68.040000000000006"/>
    <n v="68.044609367999996"/>
    <n v="68.040000000000006"/>
    <n v="68.044609367999996"/>
  </r>
  <r>
    <x v="0"/>
    <x v="2"/>
    <n v="0"/>
    <n v="0"/>
    <n v="0.28799999999999998"/>
    <n v="0.28799999999999998"/>
    <n v="58.896000000000001"/>
    <n v="59.005921872000002"/>
  </r>
  <r>
    <x v="0"/>
    <x v="3"/>
    <n v="0.432"/>
    <n v="0.432"/>
    <n v="0.432"/>
    <n v="0.4379589022"/>
    <n v="293.54399999999998"/>
    <n v="294.30107228999998"/>
  </r>
  <r>
    <x v="0"/>
    <x v="4"/>
    <n v="0.432"/>
    <n v="0.4379589022"/>
    <n v="0.432"/>
    <n v="0.4379589022"/>
    <n v="0.432"/>
    <n v="0.4379589022"/>
  </r>
  <r>
    <x v="0"/>
    <x v="5"/>
    <n v="0.432"/>
    <n v="0.4379589022"/>
    <n v="0.432"/>
    <n v="0.4379589022"/>
    <n v="0.432"/>
    <n v="0.4379589022"/>
  </r>
  <r>
    <x v="0"/>
    <x v="6"/>
    <n v="0.432"/>
    <n v="0.4379589022"/>
    <n v="0.432"/>
    <n v="0.4379589022"/>
    <n v="0.432"/>
    <n v="0.4379589022"/>
  </r>
  <r>
    <x v="0"/>
    <x v="7"/>
    <n v="0.432"/>
    <n v="0.4379589022"/>
    <n v="0.432"/>
    <n v="0.4379589022"/>
    <n v="0.432"/>
    <n v="0.4379589022"/>
  </r>
  <r>
    <x v="0"/>
    <x v="8"/>
    <n v="56.448"/>
    <n v="56.961602225"/>
    <n v="56.448"/>
    <n v="56.961602225"/>
    <n v="56.448"/>
    <n v="56.961602225"/>
  </r>
  <r>
    <x v="0"/>
    <x v="9"/>
    <n v="0.432"/>
    <n v="0.4379589022"/>
    <n v="0.432"/>
    <n v="0.4379589022"/>
    <n v="51.335999999999999"/>
    <n v="51.338473993999997"/>
  </r>
  <r>
    <x v="0"/>
    <x v="10"/>
    <n v="0.432"/>
    <n v="0.4379589022"/>
    <n v="0.432"/>
    <n v="0.4379589022"/>
    <n v="0.432"/>
    <n v="0.4379589022"/>
  </r>
  <r>
    <x v="0"/>
    <x v="11"/>
    <n v="51.768000000000001"/>
    <n v="51.848049375000002"/>
    <n v="51.768000000000001"/>
    <n v="51.848049375000002"/>
    <n v="56.304000000000002"/>
    <n v="56.306946214"/>
  </r>
  <r>
    <x v="0"/>
    <x v="12"/>
    <n v="0.432"/>
    <n v="0.432"/>
    <n v="0.432"/>
    <n v="0.432"/>
    <n v="0.432"/>
    <n v="0.4379589022"/>
  </r>
  <r>
    <x v="0"/>
    <x v="13"/>
    <n v="0.28799999999999998"/>
    <n v="0.28799999999999998"/>
    <n v="0.36"/>
    <n v="0.36"/>
    <n v="0.432"/>
    <n v="0.4379589022"/>
  </r>
  <r>
    <x v="0"/>
    <x v="14"/>
    <n v="0.36"/>
    <n v="0.36712940500000002"/>
    <n v="0.432"/>
    <n v="0.432"/>
    <n v="0.432"/>
    <n v="0.4379589022"/>
  </r>
  <r>
    <x v="0"/>
    <x v="15"/>
    <n v="0.432"/>
    <n v="0.4379589022"/>
    <n v="0.432"/>
    <n v="0.4379589022"/>
    <n v="54.936"/>
    <n v="54.965480949000003"/>
  </r>
  <r>
    <x v="0"/>
    <x v="16"/>
    <n v="51.408000000000001"/>
    <n v="51.473303061000003"/>
    <n v="51.408000000000001"/>
    <n v="51.473303061000003"/>
    <n v="51.408000000000001"/>
    <n v="51.473303061000003"/>
  </r>
  <r>
    <x v="0"/>
    <x v="17"/>
    <n v="0.432"/>
    <n v="0.4379589022"/>
    <n v="53.927999999999997"/>
    <n v="54.012718501999998"/>
    <n v="53.927999999999997"/>
    <n v="54.012718501999998"/>
  </r>
  <r>
    <x v="0"/>
    <x v="18"/>
    <n v="311.11200000000002"/>
    <n v="311.34986232"/>
    <n v="311.11200000000002"/>
    <n v="311.34986232"/>
    <n v="320.18400000000003"/>
    <n v="320.7823669"/>
  </r>
  <r>
    <x v="0"/>
    <x v="19"/>
    <n v="341.78399999999999"/>
    <n v="341.87081518000002"/>
    <n v="341.78399999999999"/>
    <n v="341.87081518000002"/>
    <n v="341.78399999999999"/>
    <n v="341.87081518000002"/>
  </r>
  <r>
    <x v="0"/>
    <x v="20"/>
    <n v="322.63200000000001"/>
    <n v="322.96616660000001"/>
    <n v="322.63200000000001"/>
    <n v="322.96616660000001"/>
    <n v="322.63200000000001"/>
    <n v="322.96616660000001"/>
  </r>
  <r>
    <x v="0"/>
    <x v="21"/>
    <n v="303.26400000000001"/>
    <n v="303.78922039999998"/>
    <n v="303.26400000000001"/>
    <n v="303.78922039999998"/>
    <n v="303.26400000000001"/>
    <n v="303.78922039999998"/>
  </r>
  <r>
    <x v="0"/>
    <x v="0"/>
    <n v="312.60000000000002"/>
    <n v="344.37367843999999"/>
    <n v="312.60000000000002"/>
    <n v="344.37367843999999"/>
    <n v="312.60000000000002"/>
    <n v="344.37367843999999"/>
  </r>
  <r>
    <x v="0"/>
    <x v="1"/>
    <n v="312.12"/>
    <n v="346.13729067999998"/>
    <n v="312.12"/>
    <n v="346.13729067999998"/>
    <n v="328.92"/>
    <n v="350.91418437999999"/>
  </r>
  <r>
    <x v="0"/>
    <x v="2"/>
    <n v="329.64"/>
    <n v="361.76712287999999"/>
    <n v="329.64"/>
    <n v="361.76712287999999"/>
    <n v="329.64"/>
    <n v="361.76712287999999"/>
  </r>
  <r>
    <x v="0"/>
    <x v="3"/>
    <n v="319.08"/>
    <n v="346.60406230000001"/>
    <n v="319.08"/>
    <n v="346.60406230000001"/>
    <n v="338.88"/>
    <n v="356.74563038999997"/>
  </r>
  <r>
    <x v="0"/>
    <x v="4"/>
    <n v="353.76"/>
    <n v="363.8191023"/>
    <n v="353.76"/>
    <n v="363.8191023"/>
    <n v="353.76"/>
    <n v="363.8191023"/>
  </r>
  <r>
    <x v="0"/>
    <x v="5"/>
    <n v="374.28"/>
    <n v="383.59030018999999"/>
    <n v="374.28"/>
    <n v="383.59030018999999"/>
    <n v="379.92"/>
    <n v="391.39526415"/>
  </r>
  <r>
    <x v="0"/>
    <x v="6"/>
    <n v="423.48"/>
    <n v="431.66070008999998"/>
    <n v="423.48"/>
    <n v="431.66070008999998"/>
    <n v="423.48"/>
    <n v="431.66070008999998"/>
  </r>
  <r>
    <x v="0"/>
    <x v="7"/>
    <n v="424.92"/>
    <n v="432.70678848"/>
    <n v="424.92"/>
    <n v="432.70678848"/>
    <n v="430.32"/>
    <n v="437.20418661999997"/>
  </r>
  <r>
    <x v="0"/>
    <x v="8"/>
    <n v="405.72"/>
    <n v="413.28628915000002"/>
    <n v="405.72"/>
    <n v="413.28628915000002"/>
    <n v="405.72"/>
    <n v="413.28628915000002"/>
  </r>
  <r>
    <x v="0"/>
    <x v="9"/>
    <n v="385.56"/>
    <n v="398.60990856000001"/>
    <n v="385.56"/>
    <n v="398.60990856000001"/>
    <n v="385.56"/>
    <n v="398.60990856000001"/>
  </r>
  <r>
    <x v="0"/>
    <x v="10"/>
    <n v="349.08"/>
    <n v="356.99566384000002"/>
    <n v="349.08"/>
    <n v="356.99566384000002"/>
    <n v="349.08"/>
    <n v="357.90160436000002"/>
  </r>
  <r>
    <x v="0"/>
    <x v="11"/>
    <n v="323.27999999999997"/>
    <n v="343.13424544999998"/>
    <n v="323.27999999999997"/>
    <n v="343.13424544999998"/>
    <n v="342.84"/>
    <n v="355.54592615000001"/>
  </r>
  <r>
    <x v="0"/>
    <x v="12"/>
    <n v="318.36"/>
    <n v="347.46183905999999"/>
    <n v="318.36"/>
    <n v="347.46183905999999"/>
    <n v="354.36"/>
    <n v="375.29717505000002"/>
  </r>
  <r>
    <x v="0"/>
    <x v="13"/>
    <n v="329.04"/>
    <n v="358.12005138000001"/>
    <n v="329.04"/>
    <n v="358.12005138000001"/>
    <n v="329.04"/>
    <n v="358.12005138000001"/>
  </r>
  <r>
    <x v="0"/>
    <x v="14"/>
    <n v="309.36"/>
    <n v="339.13830099"/>
    <n v="309.36"/>
    <n v="339.13830099"/>
    <n v="309.36"/>
    <n v="339.13830099"/>
  </r>
  <r>
    <x v="0"/>
    <x v="15"/>
    <n v="311.27999999999997"/>
    <n v="328.05473933000002"/>
    <n v="311.27999999999997"/>
    <n v="328.05473933000002"/>
    <n v="311.27999999999997"/>
    <n v="328.05473933000002"/>
  </r>
  <r>
    <x v="0"/>
    <x v="16"/>
    <n v="344.16"/>
    <n v="353.78460566000001"/>
    <n v="344.16"/>
    <n v="353.78460566000001"/>
    <n v="350.4"/>
    <n v="361.68424019000003"/>
  </r>
  <r>
    <x v="0"/>
    <x v="17"/>
    <n v="407.16"/>
    <n v="415.73460957999998"/>
    <n v="407.16"/>
    <n v="415.73460957999998"/>
    <n v="407.16"/>
    <n v="415.73460957999998"/>
  </r>
  <r>
    <x v="0"/>
    <x v="18"/>
    <n v="427.08"/>
    <n v="434.12281763999999"/>
    <n v="427.08"/>
    <n v="434.12281763999999"/>
    <n v="427.08"/>
    <n v="434.12281763999999"/>
  </r>
  <r>
    <x v="0"/>
    <x v="19"/>
    <n v="490.44"/>
    <n v="496.67947813000001"/>
    <n v="490.44"/>
    <n v="496.67947813000001"/>
    <n v="573.72"/>
    <n v="579.49391576000005"/>
  </r>
  <r>
    <x v="0"/>
    <x v="20"/>
    <n v="469.8"/>
    <n v="477.10336992999999"/>
    <n v="469.8"/>
    <n v="477.10336992999999"/>
    <n v="469.8"/>
    <n v="477.10336992999999"/>
  </r>
  <r>
    <x v="0"/>
    <x v="21"/>
    <n v="435.12"/>
    <n v="442.01361064999998"/>
    <n v="435.12"/>
    <n v="442.01361064999998"/>
    <n v="435.12"/>
    <n v="442.01361064999998"/>
  </r>
  <r>
    <x v="0"/>
    <x v="0"/>
    <n v="455.16"/>
    <n v="493.74820627999998"/>
    <n v="455.16"/>
    <n v="493.74820627999998"/>
    <n v="455.16"/>
    <n v="493.74820627999998"/>
  </r>
  <r>
    <x v="0"/>
    <x v="1"/>
    <n v="458.64"/>
    <n v="496.83692616000002"/>
    <n v="461.4"/>
    <n v="499.66174317999997"/>
    <n v="461.4"/>
    <n v="499.66174317999997"/>
  </r>
  <r>
    <x v="0"/>
    <x v="2"/>
    <n v="460.32"/>
    <n v="501.64435211"/>
    <n v="460.32"/>
    <n v="501.64435211"/>
    <n v="460.32"/>
    <n v="501.64435211"/>
  </r>
  <r>
    <x v="0"/>
    <x v="3"/>
    <n v="429.48"/>
    <n v="466.87477036000001"/>
    <n v="429.48"/>
    <n v="466.87477036000001"/>
    <n v="429.48"/>
    <n v="466.87477036000001"/>
  </r>
  <r>
    <x v="0"/>
    <x v="4"/>
    <n v="387.6"/>
    <n v="422.91508935000002"/>
    <n v="387.6"/>
    <n v="422.91508935000002"/>
    <n v="396.6"/>
    <n v="434.84431973"/>
  </r>
  <r>
    <x v="0"/>
    <x v="5"/>
    <n v="306.24"/>
    <n v="328.47584021"/>
    <n v="306.24"/>
    <n v="328.47584021"/>
    <n v="306.24"/>
    <n v="328.47584021"/>
  </r>
  <r>
    <x v="0"/>
    <x v="6"/>
    <n v="281.27999999999997"/>
    <n v="301.99477610999998"/>
    <n v="339.36"/>
    <n v="375.58015921999998"/>
    <n v="339.36"/>
    <n v="375.58015921999998"/>
  </r>
  <r>
    <x v="0"/>
    <x v="7"/>
    <n v="278.88"/>
    <n v="298.97537022"/>
    <n v="286.92"/>
    <n v="307.42681470999997"/>
    <n v="286.92"/>
    <n v="307.42681470999997"/>
  </r>
  <r>
    <x v="0"/>
    <x v="8"/>
    <n v="324.36"/>
    <n v="357.65236528999998"/>
    <n v="390.24"/>
    <n v="424.58197795000001"/>
    <n v="390.24"/>
    <n v="424.58197795000001"/>
  </r>
  <r>
    <x v="0"/>
    <x v="9"/>
    <n v="338.64"/>
    <n v="374.41624965"/>
    <n v="338.64"/>
    <n v="374.41624965"/>
    <n v="364.2"/>
    <n v="405.82873432000002"/>
  </r>
  <r>
    <x v="0"/>
    <x v="10"/>
    <n v="313.08"/>
    <n v="336.28723437000002"/>
    <n v="313.08"/>
    <n v="336.28723437000002"/>
    <n v="313.08"/>
    <n v="336.28723437000002"/>
  </r>
  <r>
    <x v="0"/>
    <x v="11"/>
    <n v="314.52"/>
    <n v="338.06643134000001"/>
    <n v="314.52"/>
    <n v="338.06643134000001"/>
    <n v="314.52"/>
    <n v="338.06643134000001"/>
  </r>
  <r>
    <x v="0"/>
    <x v="12"/>
    <n v="408.12"/>
    <n v="445.56859673999998"/>
    <n v="408.12"/>
    <n v="445.56859673999998"/>
    <n v="423.36"/>
    <n v="460.41308756000001"/>
  </r>
  <r>
    <x v="0"/>
    <x v="13"/>
    <n v="460.92"/>
    <n v="498.88617058"/>
    <n v="464.76"/>
    <n v="502.17317491"/>
    <n v="473.28"/>
    <n v="510.69745720999998"/>
  </r>
  <r>
    <x v="0"/>
    <x v="14"/>
    <n v="449.16"/>
    <n v="486.93300073"/>
    <n v="454.44"/>
    <n v="492.91597660999997"/>
    <n v="454.44"/>
    <n v="492.91597660999997"/>
  </r>
  <r>
    <x v="0"/>
    <x v="15"/>
    <n v="416.52"/>
    <n v="452.75607207000002"/>
    <n v="421.8"/>
    <n v="458.31927560999998"/>
    <n v="421.8"/>
    <n v="458.31927560999998"/>
  </r>
  <r>
    <x v="0"/>
    <x v="16"/>
    <n v="314.88"/>
    <n v="335.17235208"/>
    <n v="314.88"/>
    <n v="335.50560055"/>
    <n v="406.08"/>
    <n v="445.06542439999998"/>
  </r>
  <r>
    <x v="0"/>
    <x v="17"/>
    <n v="301.8"/>
    <n v="322.48610760999998"/>
    <n v="305.04000000000002"/>
    <n v="326.02577811999998"/>
    <n v="305.04000000000002"/>
    <n v="326.02577811999998"/>
  </r>
  <r>
    <x v="0"/>
    <x v="18"/>
    <n v="270.60000000000002"/>
    <n v="287.69035854999998"/>
    <n v="302.88"/>
    <n v="324.95275471999997"/>
    <n v="302.88"/>
    <n v="324.95275471999997"/>
  </r>
  <r>
    <x v="0"/>
    <x v="19"/>
    <n v="252.24"/>
    <n v="270.62309435999998"/>
    <n v="287.39999999999998"/>
    <n v="308.61223825000002"/>
    <n v="287.39999999999998"/>
    <n v="308.61223825000002"/>
  </r>
  <r>
    <x v="0"/>
    <x v="20"/>
    <n v="303.48"/>
    <n v="325.68596898999999"/>
    <n v="338.88"/>
    <n v="371.37493291999999"/>
    <n v="338.88"/>
    <n v="371.37493291999999"/>
  </r>
  <r>
    <x v="0"/>
    <x v="21"/>
    <n v="285.83999999999997"/>
    <n v="309.04054102999999"/>
    <n v="312.48"/>
    <n v="336.83724260000002"/>
    <n v="312.48"/>
    <n v="336.83724260000002"/>
  </r>
  <r>
    <x v="0"/>
    <x v="0"/>
    <n v="658.44"/>
    <n v="726.26605372999995"/>
    <n v="658.44"/>
    <n v="726.26605372999995"/>
    <n v="658.44"/>
    <n v="726.26605372999995"/>
  </r>
  <r>
    <x v="0"/>
    <x v="1"/>
    <n v="663.6"/>
    <n v="730.80395073"/>
    <n v="667.56"/>
    <n v="734.85249784999996"/>
    <n v="667.56"/>
    <n v="734.85249784999996"/>
  </r>
  <r>
    <x v="0"/>
    <x v="2"/>
    <n v="666.6"/>
    <n v="738.41291863000004"/>
    <n v="666.6"/>
    <n v="738.41291863000004"/>
    <n v="666.6"/>
    <n v="738.41291863000004"/>
  </r>
  <r>
    <x v="0"/>
    <x v="3"/>
    <n v="621.12"/>
    <n v="686.87096429999997"/>
    <n v="621.12"/>
    <n v="686.87096429999997"/>
    <n v="621.12"/>
    <n v="686.87096429999997"/>
  </r>
  <r>
    <x v="0"/>
    <x v="4"/>
    <n v="560.52"/>
    <n v="622.56041634999997"/>
    <n v="560.52"/>
    <n v="622.56041634999997"/>
    <n v="573.48"/>
    <n v="640.02048091999995"/>
  </r>
  <r>
    <x v="0"/>
    <x v="5"/>
    <n v="441.6"/>
    <n v="482.54387407000002"/>
    <n v="441.6"/>
    <n v="482.54387407000002"/>
    <n v="441.6"/>
    <n v="482.54387407000002"/>
  </r>
  <r>
    <x v="0"/>
    <x v="6"/>
    <n v="404.88"/>
    <n v="443.38192656000001"/>
    <n v="489.24"/>
    <n v="552.87641295000003"/>
    <n v="489.24"/>
    <n v="552.87641295000003"/>
  </r>
  <r>
    <x v="0"/>
    <x v="7"/>
    <n v="401.52"/>
    <n v="439.09305254999998"/>
    <n v="413.52"/>
    <n v="451.86397952999999"/>
    <n v="413.52"/>
    <n v="451.86397952999999"/>
  </r>
  <r>
    <x v="0"/>
    <x v="8"/>
    <n v="466.08"/>
    <n v="525.01810254999998"/>
    <n v="564.12"/>
    <n v="624.26976861000003"/>
    <n v="564.12"/>
    <n v="624.26976861000003"/>
  </r>
  <r>
    <x v="0"/>
    <x v="9"/>
    <n v="487.32"/>
    <n v="550.17225666000002"/>
    <n v="487.32"/>
    <n v="550.17225666000002"/>
    <n v="525.36"/>
    <n v="597.57124026999998"/>
  </r>
  <r>
    <x v="0"/>
    <x v="10"/>
    <n v="449.16"/>
    <n v="491.30189496999998"/>
    <n v="449.16"/>
    <n v="491.30189496999998"/>
    <n v="449.16"/>
    <n v="491.30189496999998"/>
  </r>
  <r>
    <x v="0"/>
    <x v="11"/>
    <n v="452.64"/>
    <n v="495.50532751999998"/>
    <n v="452.64"/>
    <n v="495.50532751999998"/>
    <n v="452.64"/>
    <n v="495.50532751999998"/>
  </r>
  <r>
    <x v="0"/>
    <x v="12"/>
    <n v="588.84"/>
    <n v="654.49863559999994"/>
    <n v="588.84"/>
    <n v="654.49863559999994"/>
    <n v="611.64"/>
    <n v="676.25749533999999"/>
  </r>
  <r>
    <x v="0"/>
    <x v="13"/>
    <n v="667.8"/>
    <n v="734.43389136999997"/>
    <n v="673.44"/>
    <n v="738.95810002999997"/>
    <n v="684.84"/>
    <n v="750.24147792999997"/>
  </r>
  <r>
    <x v="0"/>
    <x v="14"/>
    <n v="649.79999999999995"/>
    <n v="715.75977422999995"/>
    <n v="658.08"/>
    <n v="725.23949588999994"/>
    <n v="658.08"/>
    <n v="725.23949588999994"/>
  </r>
  <r>
    <x v="0"/>
    <x v="15"/>
    <n v="602.04"/>
    <n v="665.57839627999999"/>
    <n v="609.84"/>
    <n v="673.65812219999998"/>
    <n v="609.84"/>
    <n v="673.65812219999998"/>
  </r>
  <r>
    <x v="0"/>
    <x v="16"/>
    <n v="453"/>
    <n v="490.67482022000002"/>
    <n v="453"/>
    <n v="491.80073038"/>
    <n v="585.96"/>
    <n v="653.38837454999998"/>
  </r>
  <r>
    <x v="0"/>
    <x v="17"/>
    <n v="435"/>
    <n v="473.33345539999999"/>
    <n v="439.44"/>
    <n v="478.17078957000001"/>
    <n v="439.44"/>
    <n v="478.17078957000001"/>
  </r>
  <r>
    <x v="0"/>
    <x v="18"/>
    <n v="388.68"/>
    <n v="420.95086649000001"/>
    <n v="436.32"/>
    <n v="476.93804881"/>
    <n v="436.32"/>
    <n v="476.93804881"/>
  </r>
  <r>
    <x v="0"/>
    <x v="19"/>
    <n v="361.92"/>
    <n v="396.76800072999998"/>
    <n v="414.12"/>
    <n v="453.38479022000001"/>
    <n v="414.12"/>
    <n v="453.38479022000001"/>
  </r>
  <r>
    <x v="0"/>
    <x v="20"/>
    <n v="437.16"/>
    <n v="478.88295521999999"/>
    <n v="488.76"/>
    <n v="545.78112095999995"/>
    <n v="488.76"/>
    <n v="545.78112095999995"/>
  </r>
  <r>
    <x v="0"/>
    <x v="21"/>
    <n v="411.36"/>
    <n v="453.96150674"/>
    <n v="449.16"/>
    <n v="493.26641889000001"/>
    <n v="449.16"/>
    <n v="493.26641889000001"/>
  </r>
  <r>
    <x v="0"/>
    <x v="0"/>
    <n v="370.512"/>
    <n v="403.63364395000002"/>
    <n v="389.80799999999999"/>
    <n v="422.38801688000001"/>
    <n v="389.80799999999999"/>
    <n v="422.38801688000001"/>
  </r>
  <r>
    <x v="0"/>
    <x v="1"/>
    <n v="381.52800000000002"/>
    <n v="412.03456803"/>
    <n v="386.06400000000002"/>
    <n v="416.91444417000002"/>
    <n v="392.68799999999999"/>
    <n v="419.99444088000001"/>
  </r>
  <r>
    <x v="0"/>
    <x v="2"/>
    <n v="376.63200000000001"/>
    <n v="403.06753037999999"/>
    <n v="397.44"/>
    <n v="427.89572741000001"/>
    <n v="397.44"/>
    <n v="427.89572741000001"/>
  </r>
  <r>
    <x v="0"/>
    <x v="3"/>
    <n v="390.52800000000002"/>
    <n v="411.35077655999999"/>
    <n v="412.56"/>
    <n v="441.97505985999999"/>
    <n v="412.56"/>
    <n v="441.97505985999999"/>
  </r>
  <r>
    <x v="0"/>
    <x v="4"/>
    <n v="379.512"/>
    <n v="393.15505558000001"/>
    <n v="379.512"/>
    <n v="403.86998192999999"/>
    <n v="396.57600000000002"/>
    <n v="403.86998192999999"/>
  </r>
  <r>
    <x v="0"/>
    <x v="5"/>
    <n v="368.64"/>
    <n v="386.04936339"/>
    <n v="378.072"/>
    <n v="401.59065463000002"/>
    <n v="378.072"/>
    <n v="401.59065463000002"/>
  </r>
  <r>
    <x v="0"/>
    <x v="6"/>
    <n v="327.45600000000002"/>
    <n v="333.93243724000001"/>
    <n v="327.45600000000002"/>
    <n v="333.93243724000001"/>
    <n v="327.45600000000002"/>
    <n v="333.93243724000001"/>
  </r>
  <r>
    <x v="0"/>
    <x v="7"/>
    <n v="371.88"/>
    <n v="386.94819002000003"/>
    <n v="373.75200000000001"/>
    <n v="391.33706898999998"/>
    <n v="373.75200000000001"/>
    <n v="391.33706898999998"/>
  </r>
  <r>
    <x v="0"/>
    <x v="8"/>
    <n v="358.12799999999999"/>
    <n v="373.40170446000002"/>
    <n v="358.12799999999999"/>
    <n v="373.40170446000002"/>
    <n v="358.12799999999999"/>
    <n v="373.40170446000002"/>
  </r>
  <r>
    <x v="0"/>
    <x v="9"/>
    <n v="351.64800000000002"/>
    <n v="359.33090140000002"/>
    <n v="351.64800000000002"/>
    <n v="366.40857299999999"/>
    <n v="351.64800000000002"/>
    <n v="366.40857299999999"/>
  </r>
  <r>
    <x v="0"/>
    <x v="10"/>
    <n v="377.928"/>
    <n v="392.06364887000001"/>
    <n v="377.928"/>
    <n v="392.06364887000001"/>
    <n v="379.00799999999998"/>
    <n v="392.06364887000001"/>
  </r>
  <r>
    <x v="0"/>
    <x v="11"/>
    <n v="359.13600000000002"/>
    <n v="385.86723221"/>
    <n v="437.4"/>
    <n v="459.69009394"/>
    <n v="437.4"/>
    <n v="459.69009394"/>
  </r>
  <r>
    <x v="0"/>
    <x v="12"/>
    <n v="397.512"/>
    <n v="429.28210227"/>
    <n v="397.512"/>
    <n v="429.28210227"/>
    <n v="397.512"/>
    <n v="429.28210227"/>
  </r>
  <r>
    <x v="0"/>
    <x v="13"/>
    <n v="383.83199999999999"/>
    <n v="415.23194027"/>
    <n v="392.11200000000002"/>
    <n v="423.95735611999999"/>
    <n v="403.34399999999999"/>
    <n v="429.03400815999998"/>
  </r>
  <r>
    <x v="0"/>
    <x v="14"/>
    <n v="406.15199999999999"/>
    <n v="432.63422044999999"/>
    <n v="406.15199999999999"/>
    <n v="432.63422044999999"/>
    <n v="406.15199999999999"/>
    <n v="432.63422044999999"/>
  </r>
  <r>
    <x v="0"/>
    <x v="15"/>
    <n v="377.78399999999999"/>
    <n v="408.13563744999999"/>
    <n v="396.21600000000001"/>
    <n v="425.96135284000002"/>
    <n v="397.65600000000001"/>
    <n v="425.96135284000002"/>
  </r>
  <r>
    <x v="0"/>
    <x v="16"/>
    <n v="395.35199999999998"/>
    <n v="412.11769169000002"/>
    <n v="395.35199999999998"/>
    <n v="412.11769169000002"/>
    <n v="395.35199999999998"/>
    <n v="412.11769169000002"/>
  </r>
  <r>
    <x v="0"/>
    <x v="17"/>
    <n v="352.44"/>
    <n v="372.36313166999997"/>
    <n v="352.44"/>
    <n v="372.36313166999997"/>
    <n v="352.44"/>
    <n v="372.36313166999997"/>
  </r>
  <r>
    <x v="0"/>
    <x v="18"/>
    <n v="349.56"/>
    <n v="360.53313243999997"/>
    <n v="364.32"/>
    <n v="380.56876205999998"/>
    <n v="364.32"/>
    <n v="380.56876205999998"/>
  </r>
  <r>
    <x v="0"/>
    <x v="19"/>
    <n v="376.92"/>
    <n v="386.80872742999998"/>
    <n v="376.92"/>
    <n v="386.80872742999998"/>
    <n v="376.92"/>
    <n v="386.80872742999998"/>
  </r>
  <r>
    <x v="0"/>
    <x v="20"/>
    <n v="372.6"/>
    <n v="391.60919138999998"/>
    <n v="372.6"/>
    <n v="391.60919138999998"/>
    <n v="372.6"/>
    <n v="391.60919138999998"/>
  </r>
  <r>
    <x v="0"/>
    <x v="21"/>
    <n v="399.24"/>
    <n v="409.67431209"/>
    <n v="399.24"/>
    <n v="409.67431209"/>
    <n v="399.24"/>
    <n v="409.67431209"/>
  </r>
  <r>
    <x v="0"/>
    <x v="0"/>
    <n v="520.12800000000004"/>
    <n v="587.16356246999999"/>
    <n v="520.12800000000004"/>
    <n v="587.16356246999999"/>
    <n v="520.12800000000004"/>
    <n v="587.16356246999999"/>
  </r>
  <r>
    <x v="0"/>
    <x v="1"/>
    <n v="521.28"/>
    <n v="592.92198907"/>
    <n v="521.28"/>
    <n v="592.92198907"/>
    <n v="521.28"/>
    <n v="592.92198907"/>
  </r>
  <r>
    <x v="0"/>
    <x v="2"/>
    <n v="530.49599999999998"/>
    <n v="605.01006638000001"/>
    <n v="530.49599999999998"/>
    <n v="605.01006638000001"/>
    <n v="530.49599999999998"/>
    <n v="605.01006638000001"/>
  </r>
  <r>
    <x v="0"/>
    <x v="3"/>
    <n v="513.79200000000003"/>
    <n v="581.82843161999995"/>
    <n v="513.79200000000003"/>
    <n v="581.82843161999995"/>
    <n v="513.79200000000003"/>
    <n v="581.82843161999995"/>
  </r>
  <r>
    <x v="0"/>
    <x v="4"/>
    <n v="461.952"/>
    <n v="518.03282996999997"/>
    <n v="489.6"/>
    <n v="550.77889842000002"/>
    <n v="489.6"/>
    <n v="550.77889842000002"/>
  </r>
  <r>
    <x v="0"/>
    <x v="5"/>
    <n v="441.21600000000001"/>
    <n v="494.58916769000001"/>
    <n v="470.59199999999998"/>
    <n v="534.22563862000004"/>
    <n v="470.59199999999998"/>
    <n v="534.22563862000004"/>
  </r>
  <r>
    <x v="0"/>
    <x v="6"/>
    <n v="447.55200000000002"/>
    <n v="499.73601990999998"/>
    <n v="447.55200000000002"/>
    <n v="499.73601990999998"/>
    <n v="447.55200000000002"/>
    <n v="499.73601990999998"/>
  </r>
  <r>
    <x v="0"/>
    <x v="7"/>
    <n v="444.67200000000003"/>
    <n v="492.11439059999998"/>
    <n v="483.84"/>
    <n v="545.39900673"/>
    <n v="483.84"/>
    <n v="545.39900673"/>
  </r>
  <r>
    <x v="0"/>
    <x v="8"/>
    <n v="422.20800000000003"/>
    <n v="470.88942376"/>
    <n v="452.16"/>
    <n v="517.33939504"/>
    <n v="452.16"/>
    <n v="517.33939504"/>
  </r>
  <r>
    <x v="0"/>
    <x v="9"/>
    <n v="432.57600000000002"/>
    <n v="482.22622303000003"/>
    <n v="465.40800000000002"/>
    <n v="530.21574355999996"/>
    <n v="465.40800000000002"/>
    <n v="530.21574355999996"/>
  </r>
  <r>
    <x v="0"/>
    <x v="10"/>
    <n v="449.28"/>
    <n v="499.00652251000002"/>
    <n v="491.32799999999997"/>
    <n v="555.77583048999998"/>
    <n v="491.32799999999997"/>
    <n v="555.77583048999998"/>
  </r>
  <r>
    <x v="0"/>
    <x v="11"/>
    <n v="511.488"/>
    <n v="580.92362849999995"/>
    <n v="511.488"/>
    <n v="580.92362849999995"/>
    <n v="511.488"/>
    <n v="580.92362849999995"/>
  </r>
  <r>
    <x v="0"/>
    <x v="12"/>
    <n v="489.024"/>
    <n v="548.95247793999999"/>
    <n v="489.024"/>
    <n v="548.95247793999999"/>
    <n v="489.024"/>
    <n v="548.95247793999999"/>
  </r>
  <r>
    <x v="0"/>
    <x v="13"/>
    <n v="519.55200000000002"/>
    <n v="590.85275908000006"/>
    <n v="519.55200000000002"/>
    <n v="590.85275908000006"/>
    <n v="519.55200000000002"/>
    <n v="590.85275908000006"/>
  </r>
  <r>
    <x v="0"/>
    <x v="14"/>
    <n v="502.84800000000001"/>
    <n v="569.46128648000001"/>
    <n v="512.06399999999996"/>
    <n v="573.66881863000003"/>
    <n v="512.06399999999996"/>
    <n v="573.66881863000003"/>
  </r>
  <r>
    <x v="0"/>
    <x v="15"/>
    <n v="515.52"/>
    <n v="583.62473422999994"/>
    <n v="515.52"/>
    <n v="583.62473422999994"/>
    <n v="515.52"/>
    <n v="583.62473422999994"/>
  </r>
  <r>
    <x v="0"/>
    <x v="16"/>
    <n v="446.976"/>
    <n v="506.60894571"/>
    <n v="476.35199999999998"/>
    <n v="546.55237465000005"/>
    <n v="476.35199999999998"/>
    <n v="546.55237465000005"/>
  </r>
  <r>
    <x v="0"/>
    <x v="17"/>
    <n v="374.976"/>
    <n v="417.91806921"/>
    <n v="385.34399999999999"/>
    <n v="436.50654229999998"/>
    <n v="388.8"/>
    <n v="436.64067424000001"/>
  </r>
  <r>
    <x v="0"/>
    <x v="18"/>
    <n v="360"/>
    <n v="405.06398854999998"/>
    <n v="360"/>
    <n v="405.25233099000002"/>
    <n v="360"/>
    <n v="405.25233099000002"/>
  </r>
  <r>
    <x v="0"/>
    <x v="19"/>
    <n v="363.45600000000002"/>
    <n v="402.93865815999999"/>
    <n v="373.24799999999999"/>
    <n v="409.62996390000001"/>
    <n v="373.24799999999999"/>
    <n v="409.62996390000001"/>
  </r>
  <r>
    <x v="0"/>
    <x v="20"/>
    <n v="389.952"/>
    <n v="447.74618181"/>
    <n v="389.952"/>
    <n v="447.74618181"/>
    <n v="389.952"/>
    <n v="447.74618181"/>
  </r>
  <r>
    <x v="0"/>
    <x v="21"/>
    <n v="352.512"/>
    <n v="392.58910966000002"/>
    <n v="352.512"/>
    <n v="392.58910966000002"/>
    <n v="352.512"/>
    <n v="392.58910966000002"/>
  </r>
  <r>
    <x v="1"/>
    <x v="16"/>
    <n v="159.19999999999999"/>
    <n v="200.32773148000001"/>
    <n v="159.19999999999999"/>
    <n v="200.32773148000001"/>
    <n v="159.19999999999999"/>
    <n v="200.32773148000001"/>
  </r>
  <r>
    <x v="1"/>
    <x v="17"/>
    <n v="223.2"/>
    <n v="273.69472044999998"/>
    <n v="258.39999999999998"/>
    <n v="308.64866757999999"/>
    <n v="272"/>
    <n v="324.84728719999998"/>
  </r>
  <r>
    <x v="1"/>
    <x v="18"/>
    <n v="256"/>
    <n v="256.00499995000001"/>
    <n v="284.8"/>
    <n v="288.45852387999997"/>
    <n v="302.39999999999998"/>
    <n v="318.62605041"/>
  </r>
  <r>
    <x v="1"/>
    <x v="19"/>
    <n v="278.39999999999998"/>
    <n v="309.84279885000001"/>
    <n v="304.8"/>
    <n v="340.59806223999999"/>
    <n v="319.2"/>
    <n v="354.58144339"/>
  </r>
  <r>
    <x v="1"/>
    <x v="20"/>
    <n v="228.8"/>
    <n v="228.96916823000001"/>
    <n v="241.6"/>
    <n v="288.38751707"/>
    <n v="244.8"/>
    <n v="288.38751707"/>
  </r>
  <r>
    <x v="1"/>
    <x v="21"/>
    <n v="264.8"/>
    <n v="324.75073517999999"/>
    <n v="264.8"/>
    <n v="324.75073517999999"/>
    <n v="264.8"/>
    <n v="324.75073517999999"/>
  </r>
  <r>
    <x v="1"/>
    <x v="17"/>
    <n v="372"/>
    <n v="436.31181509999999"/>
    <n v="398.4"/>
    <n v="459.02784229000002"/>
    <n v="398.4"/>
    <n v="459.02784229000002"/>
  </r>
  <r>
    <x v="1"/>
    <x v="18"/>
    <n v="382.4"/>
    <n v="447.32091388999999"/>
    <n v="420.8"/>
    <n v="479.36291053999997"/>
    <n v="420.8"/>
    <n v="479.36291053999997"/>
  </r>
  <r>
    <x v="1"/>
    <x v="19"/>
    <n v="355.2"/>
    <n v="427.34154957999999"/>
    <n v="364.8"/>
    <n v="430.18953962000001"/>
    <n v="364.8"/>
    <n v="430.18953962000001"/>
  </r>
  <r>
    <x v="1"/>
    <x v="20"/>
    <n v="338.4"/>
    <n v="410.29082368000002"/>
    <n v="343.2"/>
    <n v="410.29082368000002"/>
    <n v="343.2"/>
    <n v="410.29082368000002"/>
  </r>
  <r>
    <x v="1"/>
    <x v="21"/>
    <n v="341.6"/>
    <n v="412.27253122000002"/>
    <n v="345.6"/>
    <n v="417.14304500999998"/>
    <n v="345.6"/>
    <n v="417.14304500999998"/>
  </r>
  <r>
    <x v="1"/>
    <x v="20"/>
    <n v="2.56"/>
    <n v="2.6387876004000002"/>
    <n v="2.56"/>
    <n v="2.6387876004000002"/>
    <n v="2.56"/>
    <n v="2.6387876004000002"/>
  </r>
  <r>
    <x v="1"/>
    <x v="21"/>
    <n v="18.559999999999999"/>
    <n v="18.735719894999999"/>
    <n v="18.559999999999999"/>
    <n v="18.735719894999999"/>
    <n v="18.559999999999999"/>
    <n v="18.735719894999999"/>
  </r>
  <r>
    <x v="1"/>
    <x v="19"/>
    <n v="50.4"/>
    <n v="50.911688245000001"/>
    <n v="50.4"/>
    <n v="50.911688245000001"/>
    <n v="50.4"/>
    <n v="50.911688245000001"/>
  </r>
  <r>
    <x v="1"/>
    <x v="20"/>
    <n v="206.4"/>
    <n v="206.4"/>
    <n v="206.4"/>
    <n v="206.4"/>
    <n v="206.4"/>
    <n v="206.4"/>
  </r>
  <r>
    <x v="1"/>
    <x v="21"/>
    <n v="302.39999999999998"/>
    <n v="302.40952365999999"/>
    <n v="302.39999999999998"/>
    <n v="302.40952365999999"/>
    <n v="302.39999999999998"/>
    <n v="302.40952365999999"/>
  </r>
  <r>
    <x v="1"/>
    <x v="17"/>
    <n v="46.8"/>
    <n v="46.861498054999998"/>
    <n v="46.8"/>
    <n v="46.861498054999998"/>
    <n v="46.8"/>
    <n v="46.861498054999998"/>
  </r>
  <r>
    <x v="1"/>
    <x v="18"/>
    <n v="64.8"/>
    <n v="65.198772994999999"/>
    <n v="79.2"/>
    <n v="81.494048862"/>
    <n v="79.2"/>
    <n v="81.494048862"/>
  </r>
  <r>
    <x v="1"/>
    <x v="19"/>
    <n v="73.2"/>
    <n v="74.843837421999993"/>
    <n v="76.8"/>
    <n v="78.368360963000001"/>
    <n v="76.8"/>
    <n v="78.368360963000001"/>
  </r>
  <r>
    <x v="1"/>
    <x v="20"/>
    <n v="67.2"/>
    <n v="67.722965086000002"/>
    <n v="72"/>
    <n v="72.637180561999998"/>
    <n v="72"/>
    <n v="72.637180561999998"/>
  </r>
  <r>
    <x v="1"/>
    <x v="21"/>
    <n v="76.8"/>
    <n v="78.616028900000003"/>
    <n v="76.8"/>
    <n v="78.616028900000003"/>
    <n v="76.8"/>
    <n v="78.616028900000003"/>
  </r>
  <r>
    <x v="1"/>
    <x v="17"/>
    <n v="57.6"/>
    <n v="57.6"/>
    <n v="57.6"/>
    <n v="57.6"/>
    <n v="57.6"/>
    <n v="57.6"/>
  </r>
  <r>
    <x v="1"/>
    <x v="18"/>
    <n v="152.4"/>
    <n v="152.4"/>
    <n v="152.4"/>
    <n v="152.4"/>
    <n v="164.4"/>
    <n v="164.4"/>
  </r>
  <r>
    <x v="1"/>
    <x v="19"/>
    <n v="175.2"/>
    <n v="175.2"/>
    <n v="175.2"/>
    <n v="175.2"/>
    <n v="175.2"/>
    <n v="175.2"/>
  </r>
  <r>
    <x v="1"/>
    <x v="20"/>
    <n v="135.6"/>
    <n v="135.62123726999999"/>
    <n v="140.4"/>
    <n v="140.42051132"/>
    <n v="140.4"/>
    <n v="140.42051132"/>
  </r>
  <r>
    <x v="1"/>
    <x v="21"/>
    <n v="171.6"/>
    <n v="171.61678240000001"/>
    <n v="171.6"/>
    <n v="171.61678240000001"/>
    <n v="171.6"/>
    <n v="171.61678240000001"/>
  </r>
  <r>
    <x v="1"/>
    <x v="17"/>
    <n v="26.4"/>
    <n v="26.4"/>
    <n v="31.2"/>
    <n v="31.2"/>
    <n v="31.2"/>
    <n v="31.2"/>
  </r>
  <r>
    <x v="1"/>
    <x v="18"/>
    <n v="126"/>
    <n v="126"/>
    <n v="126"/>
    <n v="126"/>
    <n v="126"/>
    <n v="126"/>
  </r>
  <r>
    <x v="1"/>
    <x v="19"/>
    <n v="170.4"/>
    <n v="170.40422530000001"/>
    <n v="170.4"/>
    <n v="170.40422530000001"/>
    <n v="170.4"/>
    <n v="170.40422530000001"/>
  </r>
  <r>
    <x v="1"/>
    <x v="20"/>
    <n v="146.4"/>
    <n v="146.44425561"/>
    <n v="146.4"/>
    <n v="146.44425561"/>
    <n v="146.4"/>
    <n v="146.44425561"/>
  </r>
  <r>
    <x v="1"/>
    <x v="21"/>
    <n v="211.2"/>
    <n v="211.23067958999999"/>
    <n v="211.2"/>
    <n v="211.23067958999999"/>
    <n v="211.2"/>
    <n v="211.23067958999999"/>
  </r>
  <r>
    <x v="1"/>
    <x v="16"/>
    <n v="13.68"/>
    <n v="18.039955654"/>
    <n v="13.92"/>
    <n v="18.356470249000001"/>
    <n v="13.92"/>
    <n v="18.356470249000001"/>
  </r>
  <r>
    <x v="1"/>
    <x v="17"/>
    <n v="198.24"/>
    <n v="198.42819155000001"/>
    <n v="198.24"/>
    <n v="198.42819155000001"/>
    <n v="198.24"/>
    <n v="198.42819155000001"/>
  </r>
  <r>
    <x v="1"/>
    <x v="18"/>
    <n v="201.36"/>
    <n v="201.67570007"/>
    <n v="204"/>
    <n v="204.27313480000001"/>
    <n v="204"/>
    <n v="204.27313480000001"/>
  </r>
  <r>
    <x v="1"/>
    <x v="19"/>
    <n v="208.8"/>
    <n v="209.38194765"/>
    <n v="222.96"/>
    <n v="223.80588732000001"/>
    <n v="222.96"/>
    <n v="223.80588732000001"/>
  </r>
  <r>
    <x v="1"/>
    <x v="20"/>
    <n v="71.760000000000005"/>
    <n v="77.964915185999999"/>
    <n v="71.760000000000005"/>
    <n v="77.964915185999999"/>
    <n v="71.760000000000005"/>
    <n v="77.964915185999999"/>
  </r>
  <r>
    <x v="1"/>
    <x v="21"/>
    <n v="198.72"/>
    <n v="210.95563135"/>
    <n v="198.72"/>
    <n v="212.359725"/>
    <n v="198.72"/>
    <n v="212.359725"/>
  </r>
  <r>
    <x v="1"/>
    <x v="19"/>
    <n v="6"/>
    <n v="6"/>
    <n v="6"/>
    <n v="6"/>
    <n v="6"/>
    <n v="6"/>
  </r>
  <r>
    <x v="1"/>
    <x v="20"/>
    <n v="50.4"/>
    <n v="50.911688245000001"/>
    <n v="50.4"/>
    <n v="50.911688245000001"/>
    <n v="50.4"/>
    <n v="50.911688245000001"/>
  </r>
  <r>
    <x v="1"/>
    <x v="21"/>
    <n v="73.2"/>
    <n v="73.680390877999997"/>
    <n v="86.4"/>
    <n v="94.068060466999995"/>
    <n v="86.4"/>
    <n v="94.068060466999995"/>
  </r>
  <r>
    <x v="1"/>
    <x v="19"/>
    <n v="3.2"/>
    <n v="4.5254833995999997"/>
    <n v="3.2"/>
    <n v="5.5054881708999996"/>
    <n v="3.2"/>
    <n v="5.5054881708999996"/>
  </r>
  <r>
    <x v="1"/>
    <x v="20"/>
    <n v="23.04"/>
    <n v="24.720906132"/>
    <n v="25.6"/>
    <n v="26.918068281"/>
    <n v="25.6"/>
    <n v="26.918068281"/>
  </r>
  <r>
    <x v="1"/>
    <x v="21"/>
    <n v="164.48"/>
    <n v="164.65920199000001"/>
    <n v="164.48"/>
    <n v="164.65920199000001"/>
    <n v="164.48"/>
    <n v="164.65920199000001"/>
  </r>
  <r>
    <x v="1"/>
    <x v="19"/>
    <n v="1.6"/>
    <n v="1.6"/>
    <n v="1.6"/>
    <n v="1.6"/>
    <n v="1.6"/>
    <n v="1.6"/>
  </r>
  <r>
    <x v="1"/>
    <x v="20"/>
    <n v="1.6"/>
    <n v="1.6"/>
    <n v="1.6"/>
    <n v="1.6"/>
    <n v="1.6"/>
    <n v="1.6"/>
  </r>
  <r>
    <x v="1"/>
    <x v="21"/>
    <n v="1.6"/>
    <n v="1.788854382"/>
    <n v="1.6"/>
    <n v="1.788854382"/>
    <n v="1.6"/>
    <n v="1.788854382"/>
  </r>
  <r>
    <x v="1"/>
    <x v="19"/>
    <n v="237.36"/>
    <n v="237.45174162000001"/>
    <n v="237.36"/>
    <n v="237.45174162000001"/>
    <n v="237.36"/>
    <n v="237.45174162000001"/>
  </r>
  <r>
    <x v="1"/>
    <x v="20"/>
    <n v="297.83999999999997"/>
    <n v="297.84154713999999"/>
    <n v="437.16"/>
    <n v="437.19045186"/>
    <n v="437.16"/>
    <n v="437.19045186"/>
  </r>
  <r>
    <x v="1"/>
    <x v="21"/>
    <n v="207.12"/>
    <n v="207.48846714999999"/>
    <n v="207.12"/>
    <n v="207.48846714999999"/>
    <n v="214.08"/>
    <n v="214.37696890999999"/>
  </r>
  <r>
    <x v="1"/>
    <x v="20"/>
    <n v="34.799999999999997"/>
    <n v="34.820683508999998"/>
    <n v="42"/>
    <n v="42.068515542999997"/>
    <n v="42"/>
    <n v="42.068515542999997"/>
  </r>
  <r>
    <x v="1"/>
    <x v="21"/>
    <n v="80.400000000000006"/>
    <n v="80.543156134"/>
    <n v="85.2"/>
    <n v="85.335104147999999"/>
    <n v="85.2"/>
    <n v="85.335104147999999"/>
  </r>
  <r>
    <x v="1"/>
    <x v="20"/>
    <n v="27.2"/>
    <n v="27.247018185000002"/>
    <n v="27.2"/>
    <n v="27.247018185000002"/>
    <n v="27.2"/>
    <n v="27.247018185000002"/>
  </r>
  <r>
    <x v="1"/>
    <x v="21"/>
    <n v="96"/>
    <n v="99.563848860999997"/>
    <n v="96"/>
    <n v="99.563848860999997"/>
    <n v="96"/>
    <n v="99.563848860999997"/>
  </r>
  <r>
    <x v="1"/>
    <x v="20"/>
    <n v="924.8"/>
    <n v="947.37869936000004"/>
    <n v="924.8"/>
    <n v="947.37869936000004"/>
    <n v="925.6"/>
    <n v="947.37869936000004"/>
  </r>
  <r>
    <x v="1"/>
    <x v="21"/>
    <n v="1004.8"/>
    <n v="1024.0453115"/>
    <n v="1004.8"/>
    <n v="1024.0453115"/>
    <n v="1004.8"/>
    <n v="1024.0453115"/>
  </r>
  <r>
    <x v="1"/>
    <x v="17"/>
    <n v="660"/>
    <n v="709.24868867999999"/>
    <n v="660"/>
    <n v="709.24868867999999"/>
    <n v="660"/>
    <n v="709.24868867999999"/>
  </r>
  <r>
    <x v="1"/>
    <x v="18"/>
    <n v="487.2"/>
    <n v="511.56606611000001"/>
    <n v="487.2"/>
    <n v="511.56606611000001"/>
    <n v="487.2"/>
    <n v="511.56606611000001"/>
  </r>
  <r>
    <x v="1"/>
    <x v="19"/>
    <n v="444.96"/>
    <n v="472.63623560000002"/>
    <n v="444.96"/>
    <n v="472.63623560000002"/>
    <n v="444.96"/>
    <n v="472.63623560000002"/>
  </r>
  <r>
    <x v="1"/>
    <x v="20"/>
    <n v="424.32"/>
    <n v="470.15503826000003"/>
    <n v="424.32"/>
    <n v="470.15503826000003"/>
    <n v="424.32"/>
    <n v="470.15503826000003"/>
  </r>
  <r>
    <x v="1"/>
    <x v="21"/>
    <n v="426.72"/>
    <n v="455.17086726000002"/>
    <n v="426.72"/>
    <n v="455.17086726000002"/>
    <n v="426.72"/>
    <n v="455.17086726000002"/>
  </r>
  <r>
    <x v="1"/>
    <x v="18"/>
    <n v="99.9"/>
    <n v="100.30458614"/>
    <n v="101.16"/>
    <n v="101.27381498"/>
    <n v="101.22"/>
    <n v="101.33374759"/>
  </r>
  <r>
    <x v="1"/>
    <x v="19"/>
    <n v="112.2"/>
    <n v="112.86566173999999"/>
    <n v="115.56"/>
    <n v="115.89154929999999"/>
    <n v="115.56"/>
    <n v="115.89154929999999"/>
  </r>
  <r>
    <x v="1"/>
    <x v="20"/>
    <n v="106.62"/>
    <n v="107.32027767"/>
    <n v="106.62"/>
    <n v="107.32027767"/>
    <n v="106.62"/>
    <n v="107.32027767"/>
  </r>
  <r>
    <x v="1"/>
    <x v="21"/>
    <n v="82.02"/>
    <n v="82.248007878999999"/>
    <n v="82.02"/>
    <n v="82.248007878999999"/>
    <n v="82.02"/>
    <n v="82.248007878999999"/>
  </r>
  <r>
    <x v="1"/>
    <x v="17"/>
    <n v="303.2"/>
    <n v="357.17737890000001"/>
    <n v="303.2"/>
    <n v="364.84297992"/>
    <n v="303.2"/>
    <n v="364.84297992"/>
  </r>
  <r>
    <x v="1"/>
    <x v="18"/>
    <n v="326.39999999999998"/>
    <n v="392.8089612"/>
    <n v="360.8"/>
    <n v="460.65344892000002"/>
    <n v="360.8"/>
    <n v="460.65344892000002"/>
  </r>
  <r>
    <x v="1"/>
    <x v="19"/>
    <n v="511.2"/>
    <n v="605.22841969000001"/>
    <n v="511.2"/>
    <n v="605.22841969000001"/>
    <n v="511.2"/>
    <n v="605.22841969000001"/>
  </r>
  <r>
    <x v="1"/>
    <x v="20"/>
    <n v="389.6"/>
    <n v="471.97152455999998"/>
    <n v="425.6"/>
    <n v="528.63113794000003"/>
    <n v="425.6"/>
    <n v="528.63113794000003"/>
  </r>
  <r>
    <x v="1"/>
    <x v="21"/>
    <n v="394.4"/>
    <n v="499.92319409999999"/>
    <n v="394.4"/>
    <n v="499.92319409999999"/>
    <n v="394.4"/>
    <n v="499.92319409999999"/>
  </r>
  <r>
    <x v="1"/>
    <x v="20"/>
    <n v="393.6"/>
    <n v="470.40272107999999"/>
    <n v="401.6"/>
    <n v="479.72525469999999"/>
    <n v="401.6"/>
    <n v="479.72525469999999"/>
  </r>
  <r>
    <x v="1"/>
    <x v="21"/>
    <n v="361.6"/>
    <n v="428.76417760999999"/>
    <n v="369.6"/>
    <n v="440.68601066999997"/>
    <n v="369.6"/>
    <n v="440.68601066999997"/>
  </r>
  <r>
    <x v="1"/>
    <x v="17"/>
    <n v="438"/>
    <n v="443.06496138"/>
    <n v="469.2"/>
    <n v="479.40713385999999"/>
    <n v="549.6"/>
    <n v="552.13041938000003"/>
  </r>
  <r>
    <x v="1"/>
    <x v="18"/>
    <n v="826.8"/>
    <n v="828.56154871000001"/>
    <n v="826.8"/>
    <n v="828.56154871000001"/>
    <n v="874.8"/>
    <n v="876.61622162000003"/>
  </r>
  <r>
    <x v="1"/>
    <x v="19"/>
    <n v="883.2"/>
    <n v="884.92331870999999"/>
    <n v="883.2"/>
    <n v="884.92331870999999"/>
    <n v="903.6"/>
    <n v="905.28448566999998"/>
  </r>
  <r>
    <x v="1"/>
    <x v="20"/>
    <n v="765.6"/>
    <n v="767.58738916000004"/>
    <n v="765.6"/>
    <n v="767.58738916000004"/>
    <n v="835.2"/>
    <n v="837.10214429999996"/>
  </r>
  <r>
    <x v="1"/>
    <x v="21"/>
    <n v="633.6"/>
    <n v="635.79619376000005"/>
    <n v="633.6"/>
    <n v="635.79619376000005"/>
    <n v="739.2"/>
    <n v="741.08331514999998"/>
  </r>
  <r>
    <x v="1"/>
    <x v="18"/>
    <n v="322.8"/>
    <n v="324.42194747000002"/>
    <n v="322.8"/>
    <n v="324.42194747000002"/>
    <n v="322.8"/>
    <n v="324.42194747000002"/>
  </r>
  <r>
    <x v="1"/>
    <x v="19"/>
    <n v="368.4"/>
    <n v="370.03999784000001"/>
    <n v="368.4"/>
    <n v="370.03999784000001"/>
    <n v="368.4"/>
    <n v="370.03999784000001"/>
  </r>
  <r>
    <x v="1"/>
    <x v="20"/>
    <n v="350.4"/>
    <n v="352.63057156000002"/>
    <n v="350.4"/>
    <n v="352.63057156000002"/>
    <n v="350.4"/>
    <n v="352.63057156000002"/>
  </r>
  <r>
    <x v="1"/>
    <x v="21"/>
    <n v="322.8"/>
    <n v="324.93642455000003"/>
    <n v="322.8"/>
    <n v="324.93642455000003"/>
    <n v="322.8"/>
    <n v="324.93642455000003"/>
  </r>
  <r>
    <x v="1"/>
    <x v="18"/>
    <n v="387.84"/>
    <n v="387.85069291999997"/>
    <n v="387.84"/>
    <n v="387.85069291999997"/>
    <n v="387.84"/>
    <n v="387.85069291999997"/>
  </r>
  <r>
    <x v="1"/>
    <x v="19"/>
    <n v="416.64"/>
    <n v="416.64110599000003"/>
    <n v="416.64"/>
    <n v="416.64110599000003"/>
    <n v="416.64"/>
    <n v="416.64110599000003"/>
  </r>
  <r>
    <x v="1"/>
    <x v="20"/>
    <n v="361.92"/>
    <n v="361.94037078000002"/>
    <n v="361.92"/>
    <n v="361.94037078000002"/>
    <n v="376.32"/>
    <n v="376.35061100000001"/>
  </r>
  <r>
    <x v="1"/>
    <x v="21"/>
    <n v="350.4"/>
    <n v="350.40131507000001"/>
    <n v="350.4"/>
    <n v="350.40131507000001"/>
    <n v="350.4"/>
    <n v="350.40131507000001"/>
  </r>
  <r>
    <x v="1"/>
    <x v="17"/>
    <n v="302.39999999999998"/>
    <n v="304.36845039999997"/>
    <n v="302.39999999999998"/>
    <n v="304.36845039999997"/>
    <n v="302.39999999999998"/>
    <n v="304.36845039999997"/>
  </r>
  <r>
    <x v="1"/>
    <x v="18"/>
    <n v="380.16"/>
    <n v="380.30663838999999"/>
    <n v="380.16"/>
    <n v="380.30663838999999"/>
    <n v="380.16"/>
    <n v="380.30663838999999"/>
  </r>
  <r>
    <x v="1"/>
    <x v="19"/>
    <n v="425.28"/>
    <n v="425.43599848000002"/>
    <n v="425.28"/>
    <n v="425.43599848000002"/>
    <n v="425.28"/>
    <n v="425.43599848000002"/>
  </r>
  <r>
    <x v="1"/>
    <x v="20"/>
    <n v="383.04"/>
    <n v="383.18553625999999"/>
    <n v="383.04"/>
    <n v="383.18553625999999"/>
    <n v="383.04"/>
    <n v="383.18553625999999"/>
  </r>
  <r>
    <x v="1"/>
    <x v="21"/>
    <n v="360.96"/>
    <n v="361.14378299999998"/>
    <n v="360.96"/>
    <n v="361.14378299999998"/>
    <n v="360.96"/>
    <n v="361.14378299999998"/>
  </r>
  <r>
    <x v="1"/>
    <x v="14"/>
    <n v="2.4"/>
    <n v="2.6832815729999999"/>
    <n v="2.4"/>
    <n v="2.6832815729999999"/>
    <n v="2.4"/>
    <n v="2.6832815729999999"/>
  </r>
  <r>
    <x v="1"/>
    <x v="15"/>
    <n v="13.2"/>
    <n v="13.416407865"/>
    <n v="13.2"/>
    <n v="13.416407865"/>
    <n v="13.2"/>
    <n v="13.416407865"/>
  </r>
  <r>
    <x v="1"/>
    <x v="16"/>
    <n v="87.6"/>
    <n v="97.148134310000003"/>
    <n v="94.8"/>
    <n v="105.19695813"/>
    <n v="94.8"/>
    <n v="105.19695813"/>
  </r>
  <r>
    <x v="1"/>
    <x v="17"/>
    <n v="332.4"/>
    <n v="344.68420329000003"/>
    <n v="332.4"/>
    <n v="344.68420329000003"/>
    <n v="332.4"/>
    <n v="344.68420329000003"/>
  </r>
  <r>
    <x v="1"/>
    <x v="18"/>
    <n v="372"/>
    <n v="386.69802171999999"/>
    <n v="372"/>
    <n v="386.69802171999999"/>
    <n v="372"/>
    <n v="386.69802171999999"/>
  </r>
  <r>
    <x v="1"/>
    <x v="19"/>
    <n v="364.8"/>
    <n v="379.77677654000001"/>
    <n v="378"/>
    <n v="400.78203552999997"/>
    <n v="378"/>
    <n v="400.78203552999997"/>
  </r>
  <r>
    <x v="1"/>
    <x v="20"/>
    <n v="357.6"/>
    <n v="387.32312092000001"/>
    <n v="398.4"/>
    <n v="424.03490421999999"/>
    <n v="398.4"/>
    <n v="424.03490421999999"/>
  </r>
  <r>
    <x v="1"/>
    <x v="21"/>
    <n v="367.2"/>
    <n v="384.84656682999997"/>
    <n v="367.2"/>
    <n v="384.84656682999997"/>
    <n v="367.2"/>
    <n v="384.84656682999997"/>
  </r>
  <r>
    <x v="1"/>
    <x v="0"/>
    <n v="380.16"/>
    <n v="410.49901340000002"/>
    <n v="391.68"/>
    <n v="420.72102681000001"/>
    <n v="391.68"/>
    <n v="420.72102681000001"/>
  </r>
  <r>
    <x v="1"/>
    <x v="1"/>
    <n v="325.12"/>
    <n v="346.22757833999998"/>
    <n v="352"/>
    <n v="374.98975773000001"/>
    <n v="382.72"/>
    <n v="403.96524206999999"/>
  </r>
  <r>
    <x v="1"/>
    <x v="2"/>
    <n v="305.92"/>
    <n v="323.84252963"/>
    <n v="305.92"/>
    <n v="323.84252963"/>
    <n v="363.52"/>
    <n v="387.56954266000002"/>
  </r>
  <r>
    <x v="1"/>
    <x v="3"/>
    <n v="290.56"/>
    <n v="310.26207245000001"/>
    <n v="290.56"/>
    <n v="310.26207245000001"/>
    <n v="355.84"/>
    <n v="375.63147898"/>
  </r>
  <r>
    <x v="1"/>
    <x v="4"/>
    <n v="313.60000000000002"/>
    <n v="335.88965807"/>
    <n v="313.60000000000002"/>
    <n v="335.88965807"/>
    <n v="326.39999999999998"/>
    <n v="350.13557145999999"/>
  </r>
  <r>
    <x v="1"/>
    <x v="5"/>
    <n v="290.56"/>
    <n v="312.09434470999997"/>
    <n v="290.56"/>
    <n v="312.09434470999997"/>
    <n v="290.56"/>
    <n v="312.09434470999997"/>
  </r>
  <r>
    <x v="1"/>
    <x v="6"/>
    <n v="217.6"/>
    <n v="222.96997465999999"/>
    <n v="259.83999999999997"/>
    <n v="267.97282250000001"/>
    <n v="259.83999999999997"/>
    <n v="267.97282250000001"/>
  </r>
  <r>
    <x v="1"/>
    <x v="7"/>
    <n v="217.6"/>
    <n v="223.83902787"/>
    <n v="263.68"/>
    <n v="272.26716291000002"/>
    <n v="263.68"/>
    <n v="272.26716291000002"/>
  </r>
  <r>
    <x v="1"/>
    <x v="8"/>
    <n v="216.32"/>
    <n v="223.21232941"/>
    <n v="252.16"/>
    <n v="261.12627443000002"/>
    <n v="252.16"/>
    <n v="261.12627443000002"/>
  </r>
  <r>
    <x v="1"/>
    <x v="9"/>
    <n v="221.44"/>
    <n v="227.57377704999999"/>
    <n v="240.64"/>
    <n v="246.57199191999999"/>
    <n v="240.64"/>
    <n v="246.57199191999999"/>
  </r>
  <r>
    <x v="1"/>
    <x v="10"/>
    <n v="311.04000000000002"/>
    <n v="333.50080059999999"/>
    <n v="311.04000000000002"/>
    <n v="333.50080059999999"/>
    <n v="313.60000000000002"/>
    <n v="333.50080059999999"/>
  </r>
  <r>
    <x v="1"/>
    <x v="11"/>
    <n v="308.48"/>
    <n v="330.19286484999998"/>
    <n v="308.48"/>
    <n v="330.19286484999998"/>
    <n v="321.27999999999997"/>
    <n v="344.90003188999998"/>
  </r>
  <r>
    <x v="1"/>
    <x v="12"/>
    <n v="311.04000000000002"/>
    <n v="330.37392633000002"/>
    <n v="311.04000000000002"/>
    <n v="330.37392633000002"/>
    <n v="323.83999999999997"/>
    <n v="346.82567840000002"/>
  </r>
  <r>
    <x v="1"/>
    <x v="13"/>
    <n v="330.24"/>
    <n v="351.91620820999998"/>
    <n v="330.24"/>
    <n v="351.91620820999998"/>
    <n v="334.08"/>
    <n v="356.85380759999998"/>
  </r>
  <r>
    <x v="1"/>
    <x v="14"/>
    <n v="314.88"/>
    <n v="339.90206590000003"/>
    <n v="323.83999999999997"/>
    <n v="344.58636537000001"/>
    <n v="326.39999999999998"/>
    <n v="347.87046785000001"/>
  </r>
  <r>
    <x v="1"/>
    <x v="15"/>
    <n v="307.2"/>
    <n v="326.76121189999998"/>
    <n v="307.2"/>
    <n v="327.80247710999998"/>
    <n v="312.32"/>
    <n v="334.69491302"/>
  </r>
  <r>
    <x v="1"/>
    <x v="16"/>
    <n v="308.48"/>
    <n v="328.40170523"/>
    <n v="308.48"/>
    <n v="328.40170523"/>
    <n v="311.04000000000002"/>
    <n v="332.13471965000002"/>
  </r>
  <r>
    <x v="1"/>
    <x v="17"/>
    <n v="249.6"/>
    <n v="256.74770806999999"/>
    <n v="302.08"/>
    <n v="322.84685657"/>
    <n v="309.76"/>
    <n v="330.48796892000001"/>
  </r>
  <r>
    <x v="1"/>
    <x v="18"/>
    <n v="236.8"/>
    <n v="244.64078483"/>
    <n v="257.27999999999997"/>
    <n v="268.86703926000001"/>
    <n v="257.27999999999997"/>
    <n v="268.86703926000001"/>
  </r>
  <r>
    <x v="1"/>
    <x v="19"/>
    <n v="217.6"/>
    <n v="225.09446905999999"/>
    <n v="245.76"/>
    <n v="256.72856327"/>
    <n v="245.76"/>
    <n v="256.72856327"/>
  </r>
  <r>
    <x v="1"/>
    <x v="20"/>
    <n v="209.92"/>
    <n v="214.91806066000001"/>
    <n v="239.36"/>
    <n v="245.89662869"/>
    <n v="239.36"/>
    <n v="245.89662869"/>
  </r>
  <r>
    <x v="1"/>
    <x v="21"/>
    <n v="220.16"/>
    <n v="226.93573362999999"/>
    <n v="227.84"/>
    <n v="235.64866051000001"/>
    <n v="235.52"/>
    <n v="245.45314175999999"/>
  </r>
  <r>
    <x v="1"/>
    <x v="0"/>
    <n v="307.92"/>
    <n v="313.61976468"/>
    <n v="307.92"/>
    <n v="313.61976468"/>
    <n v="307.92"/>
    <n v="313.61976468"/>
  </r>
  <r>
    <x v="1"/>
    <x v="1"/>
    <n v="318.72000000000003"/>
    <n v="324.22996283999998"/>
    <n v="318.72000000000003"/>
    <n v="324.22996283999998"/>
    <n v="318.72000000000003"/>
    <n v="324.22996283999998"/>
  </r>
  <r>
    <x v="1"/>
    <x v="2"/>
    <n v="335.28"/>
    <n v="341.12545024000002"/>
    <n v="335.28"/>
    <n v="341.12545024000002"/>
    <n v="335.28"/>
    <n v="341.12545024000002"/>
  </r>
  <r>
    <x v="1"/>
    <x v="3"/>
    <n v="326.64"/>
    <n v="332.06166173999998"/>
    <n v="326.64"/>
    <n v="332.06166173999998"/>
    <n v="326.64"/>
    <n v="332.06166173999998"/>
  </r>
  <r>
    <x v="1"/>
    <x v="4"/>
    <n v="227.28"/>
    <n v="227.78238035000001"/>
    <n v="229.92"/>
    <n v="233.76788488"/>
    <n v="231.6"/>
    <n v="233.76788488"/>
  </r>
  <r>
    <x v="1"/>
    <x v="5"/>
    <n v="568.08000000000004"/>
    <n v="568.21706838"/>
    <n v="568.08000000000004"/>
    <n v="568.21706838"/>
    <n v="568.08000000000004"/>
    <n v="568.21706838"/>
  </r>
  <r>
    <x v="1"/>
    <x v="6"/>
    <n v="1056.72"/>
    <n v="1056.8573792"/>
    <n v="1056.72"/>
    <n v="1056.8573792"/>
    <n v="1056.72"/>
    <n v="1056.8573792"/>
  </r>
  <r>
    <x v="1"/>
    <x v="7"/>
    <n v="1018.32"/>
    <n v="1018.4585718"/>
    <n v="1018.32"/>
    <n v="1018.4585718"/>
    <n v="1104.96"/>
    <n v="1105.0988878999999"/>
  </r>
  <r>
    <x v="1"/>
    <x v="8"/>
    <n v="786.48"/>
    <n v="786.58677334000004"/>
    <n v="786.48"/>
    <n v="786.58677334000004"/>
    <n v="789.84"/>
    <n v="789.99404149999998"/>
  </r>
  <r>
    <x v="1"/>
    <x v="9"/>
    <n v="842.16"/>
    <n v="842.26344191999999"/>
    <n v="842.16"/>
    <n v="842.26344191999999"/>
    <n v="842.16"/>
    <n v="842.26344191999999"/>
  </r>
  <r>
    <x v="1"/>
    <x v="10"/>
    <n v="491.28"/>
    <n v="491.49099524000002"/>
    <n v="491.28"/>
    <n v="491.49099524000002"/>
    <n v="491.28"/>
    <n v="491.49099524000002"/>
  </r>
  <r>
    <x v="1"/>
    <x v="11"/>
    <n v="248.16"/>
    <n v="253.61539385"/>
    <n v="248.16"/>
    <n v="253.61539385"/>
    <n v="291.60000000000002"/>
    <n v="292.02990532000001"/>
  </r>
  <r>
    <x v="1"/>
    <x v="12"/>
    <n v="293.76"/>
    <n v="299.35380004000001"/>
    <n v="293.76"/>
    <n v="299.35380004000001"/>
    <n v="293.76"/>
    <n v="299.35380004000001"/>
  </r>
  <r>
    <x v="1"/>
    <x v="13"/>
    <n v="336.24"/>
    <n v="341.85049364000002"/>
    <n v="336.24"/>
    <n v="341.85049364000002"/>
    <n v="336.24"/>
    <n v="341.85049364000002"/>
  </r>
  <r>
    <x v="1"/>
    <x v="14"/>
    <n v="301.92"/>
    <n v="307.41039669999998"/>
    <n v="301.92"/>
    <n v="307.41039669999998"/>
    <n v="301.92"/>
    <n v="307.41039669999998"/>
  </r>
  <r>
    <x v="1"/>
    <x v="15"/>
    <n v="286.8"/>
    <n v="292.81386852000003"/>
    <n v="286.8"/>
    <n v="292.81386852000003"/>
    <n v="286.8"/>
    <n v="292.81386852000003"/>
  </r>
  <r>
    <x v="1"/>
    <x v="16"/>
    <n v="538.79999999999995"/>
    <n v="539.09262432000003"/>
    <n v="538.79999999999995"/>
    <n v="539.09262432000003"/>
    <n v="538.79999999999995"/>
    <n v="539.09262432000003"/>
  </r>
  <r>
    <x v="1"/>
    <x v="17"/>
    <n v="629.52"/>
    <n v="629.64369352999995"/>
    <n v="629.52"/>
    <n v="629.64369352999995"/>
    <n v="629.52"/>
    <n v="629.64369352999995"/>
  </r>
  <r>
    <x v="1"/>
    <x v="18"/>
    <n v="1079.76"/>
    <n v="1079.8797265999999"/>
    <n v="1079.76"/>
    <n v="1079.8797265999999"/>
    <n v="1079.76"/>
    <n v="1079.8797265999999"/>
  </r>
  <r>
    <x v="1"/>
    <x v="19"/>
    <n v="1175.28"/>
    <n v="1175.4141806"/>
    <n v="1175.28"/>
    <n v="1175.4141806"/>
    <n v="1175.28"/>
    <n v="1175.4141806"/>
  </r>
  <r>
    <x v="1"/>
    <x v="20"/>
    <n v="976.56"/>
    <n v="976.69635814000003"/>
    <n v="976.56"/>
    <n v="976.69635814000003"/>
    <n v="976.56"/>
    <n v="976.69635814000003"/>
  </r>
  <r>
    <x v="1"/>
    <x v="21"/>
    <n v="742.32"/>
    <n v="742.46912178000002"/>
    <n v="742.32"/>
    <n v="742.46912178000002"/>
    <n v="742.8"/>
    <n v="742.94902544000001"/>
  </r>
  <r>
    <x v="1"/>
    <x v="0"/>
    <n v="462"/>
    <n v="533.55303541000001"/>
    <n v="466.8"/>
    <n v="540.95094934999997"/>
    <n v="466.8"/>
    <n v="540.95094934999997"/>
  </r>
  <r>
    <x v="1"/>
    <x v="1"/>
    <n v="468.24"/>
    <n v="541.22857574"/>
    <n v="474"/>
    <n v="548.01733694999996"/>
    <n v="474"/>
    <n v="548.01733694999996"/>
  </r>
  <r>
    <x v="1"/>
    <x v="2"/>
    <n v="468.72"/>
    <n v="544.36005144000001"/>
    <n v="477.6"/>
    <n v="555.98713079000004"/>
    <n v="477.6"/>
    <n v="555.98713079000004"/>
  </r>
  <r>
    <x v="1"/>
    <x v="3"/>
    <n v="459.84"/>
    <n v="537.17688707000002"/>
    <n v="463.44"/>
    <n v="540.38519595000002"/>
    <n v="463.44"/>
    <n v="540.38519595000002"/>
  </r>
  <r>
    <x v="1"/>
    <x v="4"/>
    <n v="431.04"/>
    <n v="496.53587182000001"/>
    <n v="431.04"/>
    <n v="496.53587182000001"/>
    <n v="431.04"/>
    <n v="496.53587182000001"/>
  </r>
  <r>
    <x v="1"/>
    <x v="5"/>
    <n v="411.6"/>
    <n v="472.00678639"/>
    <n v="414"/>
    <n v="477.67163282000001"/>
    <n v="414"/>
    <n v="477.67163282000001"/>
  </r>
  <r>
    <x v="1"/>
    <x v="6"/>
    <n v="422.64"/>
    <n v="472.90214125"/>
    <n v="422.64"/>
    <n v="472.90214125"/>
    <n v="422.64"/>
    <n v="472.90214125"/>
  </r>
  <r>
    <x v="1"/>
    <x v="7"/>
    <n v="411.12"/>
    <n v="471.27891360000001"/>
    <n v="417.6"/>
    <n v="481.35678244000002"/>
    <n v="417.6"/>
    <n v="481.35678244000002"/>
  </r>
  <r>
    <x v="1"/>
    <x v="8"/>
    <n v="406.56"/>
    <n v="459.25591297"/>
    <n v="409.2"/>
    <n v="466.22963612000001"/>
    <n v="409.2"/>
    <n v="466.22963612000001"/>
  </r>
  <r>
    <x v="1"/>
    <x v="9"/>
    <n v="416.4"/>
    <n v="471.44272187000001"/>
    <n v="423.36"/>
    <n v="481.19012458999998"/>
    <n v="423.36"/>
    <n v="481.19012458999998"/>
  </r>
  <r>
    <x v="1"/>
    <x v="10"/>
    <n v="415.44"/>
    <n v="487.89804181"/>
    <n v="415.44"/>
    <n v="487.89804181"/>
    <n v="415.44"/>
    <n v="487.89804181"/>
  </r>
  <r>
    <x v="1"/>
    <x v="11"/>
    <n v="424.32"/>
    <n v="493.0198211"/>
    <n v="428.88"/>
    <n v="500.55790314000001"/>
    <n v="428.88"/>
    <n v="500.55790314000001"/>
  </r>
  <r>
    <x v="1"/>
    <x v="12"/>
    <n v="447.84"/>
    <n v="519.74032284999998"/>
    <n v="483.36"/>
    <n v="550.29712991999997"/>
    <n v="483.36"/>
    <n v="550.29712991999997"/>
  </r>
  <r>
    <x v="1"/>
    <x v="13"/>
    <n v="456.96"/>
    <n v="534.71359063"/>
    <n v="457.92"/>
    <n v="540.95723157999998"/>
    <n v="457.92"/>
    <n v="540.95723157999998"/>
  </r>
  <r>
    <x v="1"/>
    <x v="14"/>
    <n v="453.36"/>
    <n v="528.77817202000006"/>
    <n v="453.36"/>
    <n v="528.77817202000006"/>
    <n v="453.36"/>
    <n v="528.77817202000006"/>
  </r>
  <r>
    <x v="1"/>
    <x v="15"/>
    <n v="435.84"/>
    <n v="506.96823096000003"/>
    <n v="435.84"/>
    <n v="506.96823096000003"/>
    <n v="435.84"/>
    <n v="506.96823096000003"/>
  </r>
  <r>
    <x v="1"/>
    <x v="16"/>
    <n v="410.16"/>
    <n v="479.26563823999999"/>
    <n v="410.16"/>
    <n v="479.26563823999999"/>
    <n v="410.16"/>
    <n v="479.26563823999999"/>
  </r>
  <r>
    <x v="1"/>
    <x v="17"/>
    <n v="396.72"/>
    <n v="450.56821724999998"/>
    <n v="397.68"/>
    <n v="461.66032188000003"/>
    <n v="397.68"/>
    <n v="461.66032188000003"/>
  </r>
  <r>
    <x v="1"/>
    <x v="18"/>
    <n v="381.36"/>
    <n v="438.49254497999999"/>
    <n v="386.64"/>
    <n v="442.34819226000002"/>
    <n v="386.64"/>
    <n v="442.34819226000002"/>
  </r>
  <r>
    <x v="1"/>
    <x v="19"/>
    <n v="395.76"/>
    <n v="450.98305422999999"/>
    <n v="395.76"/>
    <n v="450.98305422999999"/>
    <n v="395.76"/>
    <n v="450.98305422999999"/>
  </r>
  <r>
    <x v="1"/>
    <x v="20"/>
    <n v="402.96"/>
    <n v="449.29544844999998"/>
    <n v="407.04"/>
    <n v="451.28680015999998"/>
    <n v="407.04"/>
    <n v="451.28680015999998"/>
  </r>
  <r>
    <x v="1"/>
    <x v="21"/>
    <n v="386.64"/>
    <n v="431.58126372999999"/>
    <n v="390.96"/>
    <n v="435.77318871"/>
    <n v="390.96"/>
    <n v="435.77318871"/>
  </r>
  <r>
    <x v="1"/>
    <x v="0"/>
    <n v="441.024"/>
    <n v="517.18463754000004"/>
    <n v="441.024"/>
    <n v="517.18463754000004"/>
    <n v="441.024"/>
    <n v="517.18463754000004"/>
  </r>
  <r>
    <x v="1"/>
    <x v="1"/>
    <n v="448.70400000000001"/>
    <n v="526.14060964999999"/>
    <n v="456.76799999999997"/>
    <n v="539.16475136999998"/>
    <n v="469.63200000000001"/>
    <n v="553.57619001"/>
  </r>
  <r>
    <x v="1"/>
    <x v="2"/>
    <n v="439.29599999999999"/>
    <n v="498.75096112"/>
    <n v="439.29599999999999"/>
    <n v="498.75096112"/>
    <n v="439.29599999999999"/>
    <n v="499.09486893000002"/>
  </r>
  <r>
    <x v="1"/>
    <x v="3"/>
    <n v="385.92"/>
    <n v="440.11593411000001"/>
    <n v="390.91199999999998"/>
    <n v="445.41682698"/>
    <n v="446.976"/>
    <n v="501.17741280000001"/>
  </r>
  <r>
    <x v="1"/>
    <x v="4"/>
    <n v="321.024"/>
    <n v="374.25661253999999"/>
    <n v="388.22399999999999"/>
    <n v="441.22201561999998"/>
    <n v="388.22399999999999"/>
    <n v="441.22201561999998"/>
  </r>
  <r>
    <x v="1"/>
    <x v="5"/>
    <n v="348.28800000000001"/>
    <n v="397.79680216000003"/>
    <n v="348.28800000000001"/>
    <n v="397.79680216000003"/>
    <n v="348.28800000000001"/>
    <n v="397.79680216000003"/>
  </r>
  <r>
    <x v="1"/>
    <x v="6"/>
    <n v="214.08"/>
    <n v="261.26290207"/>
    <n v="214.08"/>
    <n v="263.19726686000001"/>
    <n v="214.08"/>
    <n v="263.19726686000001"/>
  </r>
  <r>
    <x v="1"/>
    <x v="7"/>
    <n v="241.72800000000001"/>
    <n v="292.20015670999999"/>
    <n v="241.72800000000001"/>
    <n v="292.20015670999999"/>
    <n v="241.72800000000001"/>
    <n v="292.20015670999999"/>
  </r>
  <r>
    <x v="1"/>
    <x v="8"/>
    <n v="169.536"/>
    <n v="203.57958373"/>
    <n v="169.536"/>
    <n v="203.57958373"/>
    <n v="169.536"/>
    <n v="203.57958373"/>
  </r>
  <r>
    <x v="1"/>
    <x v="9"/>
    <n v="254.208"/>
    <n v="293.78290106999998"/>
    <n v="254.208"/>
    <n v="293.78290106999998"/>
    <n v="254.208"/>
    <n v="293.78290106999998"/>
  </r>
  <r>
    <x v="1"/>
    <x v="10"/>
    <n v="254.208"/>
    <n v="311.64959522999999"/>
    <n v="254.208"/>
    <n v="311.64959522999999"/>
    <n v="330.62400000000002"/>
    <n v="379.18775068999997"/>
  </r>
  <r>
    <x v="1"/>
    <x v="11"/>
    <n v="414.72"/>
    <n v="466.62699765999997"/>
    <n v="414.72"/>
    <n v="466.62699765999997"/>
    <n v="424.89600000000002"/>
    <n v="472.71047274"/>
  </r>
  <r>
    <x v="1"/>
    <x v="12"/>
    <n v="379.96800000000002"/>
    <n v="430.76901950000001"/>
    <n v="430.27199999999999"/>
    <n v="489.16780924"/>
    <n v="430.27199999999999"/>
    <n v="489.16780924"/>
  </r>
  <r>
    <x v="1"/>
    <x v="13"/>
    <n v="390.52800000000002"/>
    <n v="443.21240243"/>
    <n v="408.76799999999997"/>
    <n v="466.05788288999997"/>
    <n v="429.31200000000001"/>
    <n v="486.05455101000001"/>
  </r>
  <r>
    <x v="1"/>
    <x v="14"/>
    <n v="356.54399999999998"/>
    <n v="407.15885057000003"/>
    <n v="391.68"/>
    <n v="439.99161708000003"/>
    <n v="401.47199999999998"/>
    <n v="460.23425270000001"/>
  </r>
  <r>
    <x v="1"/>
    <x v="15"/>
    <n v="400.32"/>
    <n v="454.33001826999998"/>
    <n v="400.32"/>
    <n v="454.33001826999998"/>
    <n v="400.32"/>
    <n v="454.33001826999998"/>
  </r>
  <r>
    <x v="1"/>
    <x v="16"/>
    <n v="320.25599999999997"/>
    <n v="366.20440403999999"/>
    <n v="333.12"/>
    <n v="377.59625218000002"/>
    <n v="333.12"/>
    <n v="377.59625218000002"/>
  </r>
  <r>
    <x v="1"/>
    <x v="17"/>
    <n v="179.136"/>
    <n v="209.12431641000001"/>
    <n v="179.71199999999999"/>
    <n v="217.38139608"/>
    <n v="327.74400000000003"/>
    <n v="376.39566586000001"/>
  </r>
  <r>
    <x v="1"/>
    <x v="18"/>
    <n v="235.584"/>
    <n v="276.61023598999998"/>
    <n v="235.584"/>
    <n v="276.61023598999998"/>
    <n v="235.584"/>
    <n v="276.61023598999998"/>
  </r>
  <r>
    <x v="1"/>
    <x v="19"/>
    <n v="171.072"/>
    <n v="191.56578099000001"/>
    <n v="267.26400000000001"/>
    <n v="317.01566477"/>
    <n v="267.26400000000001"/>
    <n v="317.01566477"/>
  </r>
  <r>
    <x v="1"/>
    <x v="20"/>
    <n v="344.25599999999997"/>
    <n v="387.10423674999998"/>
    <n v="344.25599999999997"/>
    <n v="387.10423674999998"/>
    <n v="344.25599999999997"/>
    <n v="387.10423674999998"/>
  </r>
  <r>
    <x v="1"/>
    <x v="21"/>
    <n v="283.2"/>
    <n v="325.24108611000003"/>
    <n v="292.416"/>
    <n v="338.00824302000001"/>
    <n v="316.99200000000002"/>
    <n v="371.50298256000002"/>
  </r>
  <r>
    <x v="1"/>
    <x v="0"/>
    <n v="693.12"/>
    <n v="726.57034125999996"/>
    <n v="719.80799999999999"/>
    <n v="749.08058743000004"/>
    <n v="721.15200000000004"/>
    <n v="754.42202096999995"/>
  </r>
  <r>
    <x v="1"/>
    <x v="1"/>
    <n v="698.68799999999999"/>
    <n v="728.75476091999997"/>
    <n v="734.59199999999998"/>
    <n v="767.55724037000005"/>
    <n v="734.59199999999998"/>
    <n v="767.55724037000005"/>
  </r>
  <r>
    <x v="1"/>
    <x v="2"/>
    <n v="729.40800000000002"/>
    <n v="760.71810184000003"/>
    <n v="751.68"/>
    <n v="784.20004370000004"/>
    <n v="751.68"/>
    <n v="784.20004370000004"/>
  </r>
  <r>
    <x v="1"/>
    <x v="3"/>
    <n v="657.79200000000003"/>
    <n v="686.16203986999994"/>
    <n v="718.46400000000006"/>
    <n v="750.61903361999998"/>
    <n v="718.46400000000006"/>
    <n v="750.61903361999998"/>
  </r>
  <r>
    <x v="1"/>
    <x v="4"/>
    <n v="659.13599999999997"/>
    <n v="686.31621307"/>
    <n v="659.13599999999997"/>
    <n v="686.31621307"/>
    <n v="659.13599999999997"/>
    <n v="686.31621307"/>
  </r>
  <r>
    <x v="1"/>
    <x v="5"/>
    <n v="578.68799999999999"/>
    <n v="605.15890303000003"/>
    <n v="657.98400000000004"/>
    <n v="688.45733190999999"/>
    <n v="657.98400000000004"/>
    <n v="688.45733190999999"/>
  </r>
  <r>
    <x v="1"/>
    <x v="6"/>
    <n v="473.66399999999999"/>
    <n v="496.02849775999999"/>
    <n v="473.66399999999999"/>
    <n v="496.02849775999999"/>
    <n v="473.66399999999999"/>
    <n v="496.02849775999999"/>
  </r>
  <r>
    <x v="1"/>
    <x v="7"/>
    <n v="492.67200000000003"/>
    <n v="516.00359887000002"/>
    <n v="544.70399999999995"/>
    <n v="571.34028797999997"/>
    <n v="544.70399999999995"/>
    <n v="571.34028797999997"/>
  </r>
  <r>
    <x v="1"/>
    <x v="8"/>
    <n v="536.64"/>
    <n v="557.35192506999999"/>
    <n v="536.64"/>
    <n v="557.35192506999999"/>
    <n v="552.96"/>
    <n v="582.38711546000002"/>
  </r>
  <r>
    <x v="1"/>
    <x v="9"/>
    <n v="502.08"/>
    <n v="525.21858818999999"/>
    <n v="515.32799999999997"/>
    <n v="541.37027636000005"/>
    <n v="528.57600000000002"/>
    <n v="552.24280155999998"/>
  </r>
  <r>
    <x v="1"/>
    <x v="10"/>
    <n v="558.52800000000002"/>
    <n v="578.89350033999995"/>
    <n v="591.36"/>
    <n v="613.51739606000001"/>
    <n v="611.13599999999997"/>
    <n v="634.88756447000003"/>
  </r>
  <r>
    <x v="1"/>
    <x v="11"/>
    <n v="636.096"/>
    <n v="660.32085525000002"/>
    <n v="639.16800000000001"/>
    <n v="665.37377693999997"/>
    <n v="660.67200000000003"/>
    <n v="692.50655180000001"/>
  </r>
  <r>
    <x v="1"/>
    <x v="12"/>
    <n v="593.28"/>
    <n v="621.082133"/>
    <n v="679.29600000000005"/>
    <n v="710.80318937000004"/>
    <n v="679.29600000000005"/>
    <n v="710.80318937000004"/>
  </r>
  <r>
    <x v="1"/>
    <x v="13"/>
    <n v="621.88800000000003"/>
    <n v="647.65459238999995"/>
    <n v="646.27200000000005"/>
    <n v="675.90864196999996"/>
    <n v="657.40800000000002"/>
    <n v="687.06432075999999"/>
  </r>
  <r>
    <x v="1"/>
    <x v="14"/>
    <n v="628.03200000000004"/>
    <n v="653.55640883000001"/>
    <n v="673.53599999999994"/>
    <n v="704.50762788999998"/>
    <n v="673.53599999999994"/>
    <n v="704.50762788999998"/>
  </r>
  <r>
    <x v="1"/>
    <x v="15"/>
    <n v="647.80799999999999"/>
    <n v="678.39545054999996"/>
    <n v="652.03200000000004"/>
    <n v="681.02895290000004"/>
    <n v="667.96799999999996"/>
    <n v="696.24743739999997"/>
  </r>
  <r>
    <x v="1"/>
    <x v="16"/>
    <n v="506.30399999999997"/>
    <n v="526.64707539000005"/>
    <n v="547.96799999999996"/>
    <n v="569.04997444000003"/>
    <n v="651.84"/>
    <n v="680.62375156999997"/>
  </r>
  <r>
    <x v="1"/>
    <x v="17"/>
    <n v="502.65600000000001"/>
    <n v="526.22170354000002"/>
    <n v="561.6"/>
    <n v="585.75150301999997"/>
    <n v="561.6"/>
    <n v="585.75150301999997"/>
  </r>
  <r>
    <x v="1"/>
    <x v="18"/>
    <n v="463.10399999999998"/>
    <n v="489.50662639000001"/>
    <n v="520.51199999999994"/>
    <n v="544.69885651000004"/>
    <n v="520.51199999999994"/>
    <n v="544.69885651000004"/>
  </r>
  <r>
    <x v="1"/>
    <x v="19"/>
    <n v="460.608"/>
    <n v="484.81976988999998"/>
    <n v="462.91199999999998"/>
    <n v="487.00923949999998"/>
    <n v="556.22400000000005"/>
    <n v="581.31972251000002"/>
  </r>
  <r>
    <x v="1"/>
    <x v="20"/>
    <n v="488.64"/>
    <n v="512.96687107000002"/>
    <n v="506.68799999999999"/>
    <n v="534.05558434"/>
    <n v="506.68799999999999"/>
    <n v="534.05558434"/>
  </r>
  <r>
    <x v="1"/>
    <x v="21"/>
    <n v="475.00799999999998"/>
    <n v="499.22495937999997"/>
    <n v="475.00799999999998"/>
    <n v="499.22495937999997"/>
    <n v="475.00799999999998"/>
    <n v="499.22495937999997"/>
  </r>
  <r>
    <x v="1"/>
    <x v="0"/>
    <n v="467.76"/>
    <n v="507.00964250999999"/>
    <n v="467.76"/>
    <n v="507.00964250999999"/>
    <n v="467.76"/>
    <n v="507.00964250999999"/>
  </r>
  <r>
    <x v="1"/>
    <x v="1"/>
    <n v="533.76"/>
    <n v="566.35408287999996"/>
    <n v="546.96"/>
    <n v="579.52148537000005"/>
    <n v="557.76"/>
    <n v="593.97827839000001"/>
  </r>
  <r>
    <x v="1"/>
    <x v="2"/>
    <n v="520.08000000000004"/>
    <n v="554.14009492000002"/>
    <n v="588.24"/>
    <n v="624.19847613000002"/>
    <n v="588.24"/>
    <n v="624.19847613000002"/>
  </r>
  <r>
    <x v="1"/>
    <x v="3"/>
    <n v="377.76"/>
    <n v="383.94539612"/>
    <n v="377.76"/>
    <n v="383.94539612"/>
    <n v="417.36"/>
    <n v="424.32393662999999"/>
  </r>
  <r>
    <x v="1"/>
    <x v="4"/>
    <n v="391.92"/>
    <n v="398.65329298"/>
    <n v="391.92"/>
    <n v="398.65329298"/>
    <n v="436.32"/>
    <n v="443.70931024999999"/>
  </r>
  <r>
    <x v="1"/>
    <x v="5"/>
    <n v="302.64"/>
    <n v="308.95765924"/>
    <n v="346.56"/>
    <n v="353.67011070000001"/>
    <n v="370.8"/>
    <n v="378.33272975"/>
  </r>
  <r>
    <x v="1"/>
    <x v="6"/>
    <n v="3.6"/>
    <n v="4.4642580571000003"/>
    <n v="3.6"/>
    <n v="4.6102494509999996"/>
    <n v="3.6"/>
    <n v="4.6102494509999996"/>
  </r>
  <r>
    <x v="1"/>
    <x v="7"/>
    <n v="192.24"/>
    <n v="197.62976294000001"/>
    <n v="192.24"/>
    <n v="197.62976294000001"/>
    <n v="192.24"/>
    <n v="197.62976294000001"/>
  </r>
  <r>
    <x v="1"/>
    <x v="8"/>
    <n v="276.48"/>
    <n v="283.27656592"/>
    <n v="276.48"/>
    <n v="283.27656592"/>
    <n v="276.48"/>
    <n v="283.27656592"/>
  </r>
  <r>
    <x v="1"/>
    <x v="9"/>
    <n v="371.28"/>
    <n v="378.24258881999998"/>
    <n v="384.72"/>
    <n v="391.93939940000001"/>
    <n v="384.72"/>
    <n v="391.93939940000001"/>
  </r>
  <r>
    <x v="1"/>
    <x v="10"/>
    <n v="294.72000000000003"/>
    <n v="301.05606122"/>
    <n v="294.72000000000003"/>
    <n v="301.05606122"/>
    <n v="396.96"/>
    <n v="404.64348753000002"/>
  </r>
  <r>
    <x v="1"/>
    <x v="11"/>
    <n v="340.8"/>
    <n v="347.04107884000001"/>
    <n v="340.8"/>
    <n v="347.04107884000001"/>
    <n v="430.56"/>
    <n v="438.63156658000003"/>
  </r>
  <r>
    <x v="1"/>
    <x v="12"/>
    <n v="489.12"/>
    <n v="527.04830594999999"/>
    <n v="524.64"/>
    <n v="560.75942221000003"/>
    <n v="551.76"/>
    <n v="588.93305562"/>
  </r>
  <r>
    <x v="1"/>
    <x v="13"/>
    <n v="453.6"/>
    <n v="460.54517953999999"/>
    <n v="456"/>
    <n v="462.95054422999999"/>
    <n v="470.4"/>
    <n v="478.48711580999998"/>
  </r>
  <r>
    <x v="1"/>
    <x v="14"/>
    <n v="417.6"/>
    <n v="424.30269195"/>
    <n v="422.88"/>
    <n v="429.54234250000002"/>
    <n v="471.36"/>
    <n v="479.38712873999998"/>
  </r>
  <r>
    <x v="1"/>
    <x v="15"/>
    <n v="368.4"/>
    <n v="374.60871106000002"/>
    <n v="368.4"/>
    <n v="374.60871106000002"/>
    <n v="461.28"/>
    <n v="469.47950753999999"/>
  </r>
  <r>
    <x v="1"/>
    <x v="16"/>
    <n v="348.72"/>
    <n v="355.13585906999998"/>
    <n v="366.72"/>
    <n v="373.58318592000001"/>
    <n v="455.52"/>
    <n v="464.04885949999999"/>
  </r>
  <r>
    <x v="1"/>
    <x v="17"/>
    <n v="294.72000000000003"/>
    <n v="301.65699196000003"/>
    <n v="294.72000000000003"/>
    <n v="301.65699196000003"/>
    <n v="379.92"/>
    <n v="387.46273731000002"/>
  </r>
  <r>
    <x v="1"/>
    <x v="18"/>
    <n v="252.24"/>
    <n v="258.05636593999998"/>
    <n v="252.24"/>
    <n v="258.05636593999998"/>
    <n v="252.24"/>
    <n v="258.05636593999998"/>
  </r>
  <r>
    <x v="1"/>
    <x v="19"/>
    <n v="2.88"/>
    <n v="4.0870527277999997"/>
    <n v="259.92"/>
    <n v="265.86735941000001"/>
    <n v="259.92"/>
    <n v="265.86735941000001"/>
  </r>
  <r>
    <x v="1"/>
    <x v="20"/>
    <n v="259.2"/>
    <n v="264.91303932"/>
    <n v="259.2"/>
    <n v="264.91303932"/>
    <n v="259.2"/>
    <n v="264.91303932"/>
  </r>
  <r>
    <x v="1"/>
    <x v="21"/>
    <n v="252"/>
    <n v="257.92363520999999"/>
    <n v="276.48"/>
    <n v="283.54027015999998"/>
    <n v="276.48"/>
    <n v="283.54027015999998"/>
  </r>
  <r>
    <x v="1"/>
    <x v="0"/>
    <n v="1148.4000000000001"/>
    <n v="1213.4347310000001"/>
    <n v="1163.52"/>
    <n v="1231.7946867999999"/>
    <n v="1163.52"/>
    <n v="1231.7946867999999"/>
  </r>
  <r>
    <x v="1"/>
    <x v="1"/>
    <n v="1158.96"/>
    <n v="1231.3852492000001"/>
    <n v="1202.4000000000001"/>
    <n v="1277.4364955000001"/>
    <n v="1202.4000000000001"/>
    <n v="1277.4364955000001"/>
  </r>
  <r>
    <x v="1"/>
    <x v="2"/>
    <n v="1131.1199999999999"/>
    <n v="1202.2915640000001"/>
    <n v="1146.72"/>
    <n v="1213.0139442"/>
    <n v="1146.72"/>
    <n v="1213.0139442"/>
  </r>
  <r>
    <x v="1"/>
    <x v="3"/>
    <n v="1095.8399999999999"/>
    <n v="1158.2660834000001"/>
    <n v="1100.8800000000001"/>
    <n v="1164.9846474999999"/>
    <n v="1100.8800000000001"/>
    <n v="1164.9846474999999"/>
  </r>
  <r>
    <x v="1"/>
    <x v="4"/>
    <n v="1175.76"/>
    <n v="1225.7035203999999"/>
    <n v="1175.76"/>
    <n v="1225.7035203999999"/>
    <n v="1175.76"/>
    <n v="1225.7035203999999"/>
  </r>
  <r>
    <x v="1"/>
    <x v="5"/>
    <n v="1116.24"/>
    <n v="1168.5876275000001"/>
    <n v="1116.24"/>
    <n v="1168.5876275000001"/>
    <n v="1116.24"/>
    <n v="1168.5876275000001"/>
  </r>
  <r>
    <x v="1"/>
    <x v="6"/>
    <n v="1041.3599999999999"/>
    <n v="1094.0033492"/>
    <n v="1041.3599999999999"/>
    <n v="1094.0033492"/>
    <n v="1041.3599999999999"/>
    <n v="1094.0033492"/>
  </r>
  <r>
    <x v="1"/>
    <x v="7"/>
    <n v="1086.24"/>
    <n v="1137.4458629999999"/>
    <n v="1086.24"/>
    <n v="1137.4458629999999"/>
    <n v="1086.24"/>
    <n v="1137.4458629999999"/>
  </r>
  <r>
    <x v="1"/>
    <x v="8"/>
    <n v="1078.56"/>
    <n v="1136.0699838"/>
    <n v="1078.56"/>
    <n v="1136.0699838"/>
    <n v="1078.56"/>
    <n v="1136.0699838"/>
  </r>
  <r>
    <x v="1"/>
    <x v="9"/>
    <n v="1085.76"/>
    <n v="1141.4180233"/>
    <n v="1088.1600000000001"/>
    <n v="1142.5981340999999"/>
    <n v="1088.1600000000001"/>
    <n v="1142.5981340999999"/>
  </r>
  <r>
    <x v="1"/>
    <x v="10"/>
    <n v="1083.5999999999999"/>
    <n v="1135.0677893"/>
    <n v="1083.5999999999999"/>
    <n v="1135.0677893"/>
    <n v="1083.5999999999999"/>
    <n v="1135.0677893"/>
  </r>
  <r>
    <x v="1"/>
    <x v="11"/>
    <n v="1068.24"/>
    <n v="1114.9104617"/>
    <n v="1139.28"/>
    <n v="1195.0945737"/>
    <n v="1147.92"/>
    <n v="1203.0800472000001"/>
  </r>
  <r>
    <x v="1"/>
    <x v="12"/>
    <n v="1144.56"/>
    <n v="1202.0205629"/>
    <n v="1195.68"/>
    <n v="1261.7189189000001"/>
    <n v="1195.68"/>
    <n v="1261.7189189000001"/>
  </r>
  <r>
    <x v="1"/>
    <x v="13"/>
    <n v="1128.72"/>
    <n v="1186.5029354999999"/>
    <n v="1176.96"/>
    <n v="1239.7421796000001"/>
    <n v="1176.96"/>
    <n v="1239.7421796000001"/>
  </r>
  <r>
    <x v="1"/>
    <x v="14"/>
    <n v="1066.32"/>
    <n v="1120.4103305000001"/>
    <n v="1132.56"/>
    <n v="1189.5129518000001"/>
    <n v="1132.56"/>
    <n v="1189.5129518000001"/>
  </r>
  <r>
    <x v="1"/>
    <x v="15"/>
    <n v="1041.5999999999999"/>
    <n v="1094.3789735"/>
    <n v="1068.96"/>
    <n v="1123.6256886000001"/>
    <n v="1078.32"/>
    <n v="1126.2206816999999"/>
  </r>
  <r>
    <x v="1"/>
    <x v="16"/>
    <n v="1093.44"/>
    <n v="1148.5789453"/>
    <n v="1093.44"/>
    <n v="1148.5789453"/>
    <n v="1093.44"/>
    <n v="1148.5789453"/>
  </r>
  <r>
    <x v="1"/>
    <x v="17"/>
    <n v="986.64"/>
    <n v="1041.3584513000001"/>
    <n v="986.64"/>
    <n v="1041.3584513000001"/>
    <n v="986.64"/>
    <n v="1041.3584513000001"/>
  </r>
  <r>
    <x v="1"/>
    <x v="18"/>
    <n v="1020"/>
    <n v="1069.5704678"/>
    <n v="1020"/>
    <n v="1074.3650329"/>
    <n v="1020"/>
    <n v="1074.3650329"/>
  </r>
  <r>
    <x v="1"/>
    <x v="19"/>
    <n v="1080.24"/>
    <n v="1131.0745758"/>
    <n v="1080.24"/>
    <n v="1131.0745758"/>
    <n v="1080.24"/>
    <n v="1131.0745758"/>
  </r>
  <r>
    <x v="1"/>
    <x v="20"/>
    <n v="1058.1600000000001"/>
    <n v="1107.7113096999999"/>
    <n v="1084.08"/>
    <n v="1136.6025500999999"/>
    <n v="1084.08"/>
    <n v="1136.6025500999999"/>
  </r>
  <r>
    <x v="1"/>
    <x v="21"/>
    <n v="1027.68"/>
    <n v="1085.5423920000001"/>
    <n v="1036.8"/>
    <n v="1091.674923"/>
    <n v="1036.8"/>
    <n v="1091.674923"/>
  </r>
  <r>
    <x v="1"/>
    <x v="0"/>
    <n v="26.88"/>
    <n v="35.403050716000003"/>
    <n v="26.88"/>
    <n v="35.403050716000003"/>
    <n v="26.88"/>
    <n v="35.403050716000003"/>
  </r>
  <r>
    <x v="1"/>
    <x v="1"/>
    <n v="230.4"/>
    <n v="298.68807542000002"/>
    <n v="243.84"/>
    <n v="309.17365993999999"/>
    <n v="243.84"/>
    <n v="309.17365993999999"/>
  </r>
  <r>
    <x v="1"/>
    <x v="2"/>
    <n v="234.24"/>
    <n v="301.39107883000003"/>
    <n v="293.76"/>
    <n v="357.37281374000003"/>
    <n v="293.76"/>
    <n v="357.37281374000003"/>
  </r>
  <r>
    <x v="1"/>
    <x v="3"/>
    <n v="264.95999999999998"/>
    <n v="330.62489197999997"/>
    <n v="264.95999999999998"/>
    <n v="330.62489197999997"/>
    <n v="264.95999999999998"/>
    <n v="330.62489197999997"/>
  </r>
  <r>
    <x v="1"/>
    <x v="4"/>
    <n v="205.44"/>
    <n v="273.45680463000002"/>
    <n v="236.16"/>
    <n v="303.15334732999997"/>
    <n v="236.16"/>
    <n v="303.15334732999997"/>
  </r>
  <r>
    <x v="1"/>
    <x v="5"/>
    <n v="211.2"/>
    <n v="277.81013372000001"/>
    <n v="218.88"/>
    <n v="284.91790817999998"/>
    <n v="218.88"/>
    <n v="284.91790817999998"/>
  </r>
  <r>
    <x v="1"/>
    <x v="6"/>
    <n v="199.68"/>
    <n v="271.74614036000003"/>
    <n v="216.96"/>
    <n v="287.18604979999998"/>
    <n v="216.96"/>
    <n v="287.18604979999998"/>
  </r>
  <r>
    <x v="1"/>
    <x v="7"/>
    <n v="222.72"/>
    <n v="290.32660228999998"/>
    <n v="284.16000000000003"/>
    <n v="351.77418211000003"/>
    <n v="284.16000000000003"/>
    <n v="351.77418211000003"/>
  </r>
  <r>
    <x v="1"/>
    <x v="8"/>
    <n v="201.6"/>
    <n v="273.16006736000003"/>
    <n v="253.44"/>
    <n v="320.28914936000001"/>
    <n v="253.44"/>
    <n v="320.28914936000001"/>
  </r>
  <r>
    <x v="1"/>
    <x v="9"/>
    <n v="240"/>
    <n v="309.76330576999999"/>
    <n v="295.68"/>
    <n v="358.95271666000002"/>
    <n v="295.68"/>
    <n v="358.95271666000002"/>
  </r>
  <r>
    <x v="1"/>
    <x v="10"/>
    <n v="19.2"/>
    <n v="27.152900398"/>
    <n v="21.12"/>
    <n v="29.868190436999999"/>
    <n v="21.12"/>
    <n v="29.868190436999999"/>
  </r>
  <r>
    <x v="1"/>
    <x v="11"/>
    <n v="19.2"/>
    <n v="27.152900398"/>
    <n v="21.12"/>
    <n v="27.288327174999999"/>
    <n v="21.12"/>
    <n v="27.288327174999999"/>
  </r>
  <r>
    <x v="1"/>
    <x v="12"/>
    <n v="19.2"/>
    <n v="27.152900398"/>
    <n v="19.2"/>
    <n v="27.152900398"/>
    <n v="19.2"/>
    <n v="27.152900398"/>
  </r>
  <r>
    <x v="1"/>
    <x v="13"/>
    <n v="21.12"/>
    <n v="28.542851994999999"/>
    <n v="21.12"/>
    <n v="28.542851994999999"/>
    <n v="21.12"/>
    <n v="28.542851994999999"/>
  </r>
  <r>
    <x v="1"/>
    <x v="14"/>
    <n v="19.2"/>
    <n v="27.152900398"/>
    <n v="19.2"/>
    <n v="27.152900398"/>
    <n v="19.2"/>
    <n v="28.542851994999999"/>
  </r>
  <r>
    <x v="1"/>
    <x v="15"/>
    <n v="19.2"/>
    <n v="27.152900398"/>
    <n v="19.2"/>
    <n v="27.152900398"/>
    <n v="19.2"/>
    <n v="28.542851994999999"/>
  </r>
  <r>
    <x v="1"/>
    <x v="16"/>
    <n v="19.2"/>
    <n v="27.152900398"/>
    <n v="19.2"/>
    <n v="27.152900398"/>
    <n v="19.2"/>
    <n v="27.152900398"/>
  </r>
  <r>
    <x v="1"/>
    <x v="17"/>
    <n v="132.47999999999999"/>
    <n v="132.53564048999999"/>
    <n v="186.24"/>
    <n v="186.27958341999999"/>
    <n v="186.24"/>
    <n v="186.27958341999999"/>
  </r>
  <r>
    <x v="1"/>
    <x v="18"/>
    <n v="17.28"/>
    <n v="18.909806978999999"/>
    <n v="186.24"/>
    <n v="186.27958341999999"/>
    <n v="186.24"/>
    <n v="186.27958341999999"/>
  </r>
  <r>
    <x v="1"/>
    <x v="19"/>
    <n v="32.64"/>
    <n v="33.144338883000003"/>
    <n v="82.56"/>
    <n v="82.649254080000006"/>
    <n v="82.56"/>
    <n v="82.649254080000006"/>
  </r>
  <r>
    <x v="1"/>
    <x v="20"/>
    <n v="122.88"/>
    <n v="123.41881866"/>
    <n v="122.88"/>
    <n v="123.41881866"/>
    <n v="122.88"/>
    <n v="123.41881866"/>
  </r>
  <r>
    <x v="1"/>
    <x v="21"/>
    <n v="149.76"/>
    <n v="150.36186751"/>
    <n v="236.16"/>
    <n v="236.44080865999999"/>
    <n v="236.16"/>
    <n v="236.44080865999999"/>
  </r>
  <r>
    <x v="1"/>
    <x v="0"/>
    <n v="933.12"/>
    <n v="1208.7158674"/>
    <n v="936.96"/>
    <n v="1215.1537266"/>
    <n v="936.96"/>
    <n v="1215.1537266"/>
  </r>
  <r>
    <x v="1"/>
    <x v="1"/>
    <n v="967.68"/>
    <n v="1221.2166"/>
    <n v="967.68"/>
    <n v="1222.2364706999999"/>
    <n v="967.68"/>
    <n v="1222.2364706999999"/>
  </r>
  <r>
    <x v="1"/>
    <x v="2"/>
    <n v="969.6"/>
    <n v="1223.9092671999999"/>
    <n v="969.6"/>
    <n v="1223.9092671999999"/>
    <n v="969.6"/>
    <n v="1223.9092671999999"/>
  </r>
  <r>
    <x v="1"/>
    <x v="3"/>
    <n v="873.6"/>
    <n v="1145.6159104999999"/>
    <n v="873.6"/>
    <n v="1145.6159104999999"/>
    <n v="873.6"/>
    <n v="1145.6159104999999"/>
  </r>
  <r>
    <x v="1"/>
    <x v="4"/>
    <n v="858.24"/>
    <n v="1119.0240319"/>
    <n v="906.24"/>
    <n v="1162.2345373999999"/>
    <n v="906.24"/>
    <n v="1162.2345373999999"/>
  </r>
  <r>
    <x v="1"/>
    <x v="5"/>
    <n v="996.48"/>
    <n v="1248.7751439000001"/>
    <n v="996.48"/>
    <n v="1248.7751439000001"/>
    <n v="996.48"/>
    <n v="1248.7751439000001"/>
  </r>
  <r>
    <x v="1"/>
    <x v="6"/>
    <n v="702.72"/>
    <n v="917.98490967999999"/>
    <n v="938.88"/>
    <n v="1211.7649197999999"/>
    <n v="938.88"/>
    <n v="1211.7649197999999"/>
  </r>
  <r>
    <x v="1"/>
    <x v="7"/>
    <n v="931.2"/>
    <n v="1193.718214"/>
    <n v="981.12"/>
    <n v="1253.0953215"/>
    <n v="981.12"/>
    <n v="1253.0953215"/>
  </r>
  <r>
    <x v="1"/>
    <x v="8"/>
    <n v="948.48"/>
    <n v="1227.7075144"/>
    <n v="948.48"/>
    <n v="1227.7075144"/>
    <n v="948.48"/>
    <n v="1227.7075144"/>
  </r>
  <r>
    <x v="1"/>
    <x v="9"/>
    <n v="912"/>
    <n v="1194.7723572"/>
    <n v="967.68"/>
    <n v="1240.2219156000001"/>
    <n v="967.68"/>
    <n v="1240.2219156000001"/>
  </r>
  <r>
    <x v="1"/>
    <x v="10"/>
    <n v="879.36"/>
    <n v="1148.7778939"/>
    <n v="879.36"/>
    <n v="1148.7778939"/>
    <n v="879.36"/>
    <n v="1148.7778939"/>
  </r>
  <r>
    <x v="1"/>
    <x v="11"/>
    <n v="871.68"/>
    <n v="1138.1082409000001"/>
    <n v="873.6"/>
    <n v="1148.1038113"/>
    <n v="896.64"/>
    <n v="1153.5557495"/>
  </r>
  <r>
    <x v="1"/>
    <x v="12"/>
    <n v="867.84"/>
    <n v="1134.6469012"/>
    <n v="873.6"/>
    <n v="1134.6469012"/>
    <n v="877.44"/>
    <n v="1134.6469012"/>
  </r>
  <r>
    <x v="1"/>
    <x v="13"/>
    <n v="892.8"/>
    <n v="1168.5120631"/>
    <n v="898.56"/>
    <n v="1168.5120631"/>
    <n v="898.56"/>
    <n v="1168.5120631"/>
  </r>
  <r>
    <x v="1"/>
    <x v="14"/>
    <n v="871.68"/>
    <n v="1163.969814"/>
    <n v="890.88"/>
    <n v="1163.969814"/>
    <n v="890.88"/>
    <n v="1163.969814"/>
  </r>
  <r>
    <x v="1"/>
    <x v="15"/>
    <n v="869.76"/>
    <n v="1161.2587928999999"/>
    <n v="883.2"/>
    <n v="1161.6380819999999"/>
    <n v="890.88"/>
    <n v="1173.7153318000001"/>
  </r>
  <r>
    <x v="1"/>
    <x v="16"/>
    <n v="789.12"/>
    <n v="1093.1479153"/>
    <n v="802.56"/>
    <n v="1093.1479153"/>
    <n v="875.52"/>
    <n v="1131.1146785000001"/>
  </r>
  <r>
    <x v="1"/>
    <x v="17"/>
    <n v="821.76"/>
    <n v="1092.5609812"/>
    <n v="854.4"/>
    <n v="1097.4760980000001"/>
    <n v="854.4"/>
    <n v="1097.4760980000001"/>
  </r>
  <r>
    <x v="1"/>
    <x v="18"/>
    <n v="625.91999999999996"/>
    <n v="837.43700420000005"/>
    <n v="647.04"/>
    <n v="877.74874218000002"/>
    <n v="647.04"/>
    <n v="877.74874218000002"/>
  </r>
  <r>
    <x v="1"/>
    <x v="19"/>
    <n v="902.4"/>
    <n v="1168.9457649999999"/>
    <n v="902.4"/>
    <n v="1168.9457649999999"/>
    <n v="902.4"/>
    <n v="1168.9457649999999"/>
  </r>
  <r>
    <x v="1"/>
    <x v="20"/>
    <n v="854.4"/>
    <n v="1147.5530168"/>
    <n v="906.24"/>
    <n v="1150.3107614999999"/>
    <n v="906.24"/>
    <n v="1150.3107614999999"/>
  </r>
  <r>
    <x v="1"/>
    <x v="21"/>
    <n v="839.04"/>
    <n v="1132.2873416"/>
    <n v="839.04"/>
    <n v="1132.2873416"/>
    <n v="839.04"/>
    <n v="1132.2873416"/>
  </r>
  <r>
    <x v="1"/>
    <x v="0"/>
    <n v="395.2"/>
    <n v="398.92655966000001"/>
    <n v="395.2"/>
    <n v="398.92655966000001"/>
    <n v="395.2"/>
    <n v="398.92655966000001"/>
  </r>
  <r>
    <x v="1"/>
    <x v="1"/>
    <n v="395.2"/>
    <n v="398.92655966000001"/>
    <n v="406.4"/>
    <n v="409.81556827000003"/>
    <n v="406.4"/>
    <n v="409.81556827000003"/>
  </r>
  <r>
    <x v="1"/>
    <x v="2"/>
    <n v="401.6"/>
    <n v="405.48558544000002"/>
    <n v="406.4"/>
    <n v="410.02477973999999"/>
    <n v="406.4"/>
    <n v="410.24012479999999"/>
  </r>
  <r>
    <x v="1"/>
    <x v="3"/>
    <n v="395.2"/>
    <n v="400.34864806000002"/>
    <n v="395.2"/>
    <n v="400.34864806000002"/>
    <n v="395.2"/>
    <n v="400.34864806000002"/>
  </r>
  <r>
    <x v="1"/>
    <x v="4"/>
    <n v="409.6"/>
    <n v="412.98910396999997"/>
    <n v="419.2"/>
    <n v="422.71503403999998"/>
    <n v="419.2"/>
    <n v="422.71503403999998"/>
  </r>
  <r>
    <x v="1"/>
    <x v="5"/>
    <n v="388.8"/>
    <n v="392.15670337"/>
    <n v="390.4"/>
    <n v="392.96208468999998"/>
    <n v="390.4"/>
    <n v="392.96208468999998"/>
  </r>
  <r>
    <x v="1"/>
    <x v="6"/>
    <n v="411.2"/>
    <n v="413.99207722"/>
    <n v="411.2"/>
    <n v="413.99207722"/>
    <n v="411.2"/>
    <n v="413.99207722"/>
  </r>
  <r>
    <x v="1"/>
    <x v="7"/>
    <n v="435.2"/>
    <n v="438.01735124999999"/>
    <n v="435.2"/>
    <n v="438.01735124999999"/>
    <n v="435.2"/>
    <n v="438.01735124999999"/>
  </r>
  <r>
    <x v="1"/>
    <x v="8"/>
    <n v="419.2"/>
    <n v="421.93914253000003"/>
    <n v="422.4"/>
    <n v="425.11852464999998"/>
    <n v="422.4"/>
    <n v="425.11852464999998"/>
  </r>
  <r>
    <x v="1"/>
    <x v="9"/>
    <n v="400"/>
    <n v="403.26348707"/>
    <n v="400"/>
    <n v="403.26348707"/>
    <n v="400"/>
    <n v="403.26348707"/>
  </r>
  <r>
    <x v="1"/>
    <x v="10"/>
    <n v="420.8"/>
    <n v="423.71311049000002"/>
    <n v="420.8"/>
    <n v="423.71311049000002"/>
    <n v="420.8"/>
    <n v="423.71311049000002"/>
  </r>
  <r>
    <x v="1"/>
    <x v="11"/>
    <n v="403.2"/>
    <n v="406.85329051000002"/>
    <n v="411.2"/>
    <n v="414.57602438999999"/>
    <n v="411.2"/>
    <n v="414.57602438999999"/>
  </r>
  <r>
    <x v="1"/>
    <x v="12"/>
    <n v="412.8"/>
    <n v="416.36906705000001"/>
    <n v="420.8"/>
    <n v="424.50988210000003"/>
    <n v="420.8"/>
    <n v="424.50988210000003"/>
  </r>
  <r>
    <x v="1"/>
    <x v="13"/>
    <n v="417.6"/>
    <n v="421.33805905000003"/>
    <n v="428.8"/>
    <n v="432.65136080000002"/>
    <n v="428.8"/>
    <n v="432.65136080000002"/>
  </r>
  <r>
    <x v="1"/>
    <x v="14"/>
    <n v="408"/>
    <n v="412.27253122000002"/>
    <n v="417.6"/>
    <n v="421.12838897"/>
    <n v="417.6"/>
    <n v="421.12838897"/>
  </r>
  <r>
    <x v="1"/>
    <x v="15"/>
    <n v="416"/>
    <n v="419.54184535000002"/>
    <n v="432"/>
    <n v="435.61450847999998"/>
    <n v="432"/>
    <n v="435.61450847999998"/>
  </r>
  <r>
    <x v="1"/>
    <x v="16"/>
    <n v="430.4"/>
    <n v="433.82429623000002"/>
    <n v="430.4"/>
    <n v="433.82429623000002"/>
    <n v="430.4"/>
    <n v="433.82429623000002"/>
  </r>
  <r>
    <x v="1"/>
    <x v="17"/>
    <n v="472"/>
    <n v="476.53684012999997"/>
    <n v="492.8"/>
    <n v="497.36071416999999"/>
    <n v="492.8"/>
    <n v="497.36071416999999"/>
  </r>
  <r>
    <x v="1"/>
    <x v="18"/>
    <n v="483.2"/>
    <n v="486.81298256999997"/>
    <n v="497.6"/>
    <n v="502.11711781000002"/>
    <n v="497.6"/>
    <n v="502.11711781000002"/>
  </r>
  <r>
    <x v="1"/>
    <x v="19"/>
    <n v="508.8"/>
    <n v="513.43050162999998"/>
    <n v="508.8"/>
    <n v="513.43050162999998"/>
    <n v="508.8"/>
    <n v="513.43050162999998"/>
  </r>
  <r>
    <x v="1"/>
    <x v="20"/>
    <n v="432"/>
    <n v="435.02349362000001"/>
    <n v="440"/>
    <n v="443.96468327999997"/>
    <n v="440"/>
    <n v="443.96468327999997"/>
  </r>
  <r>
    <x v="1"/>
    <x v="21"/>
    <n v="417.6"/>
    <n v="420.53527795000002"/>
    <n v="419.2"/>
    <n v="422.31514299000003"/>
    <n v="419.2"/>
    <n v="422.31514299000003"/>
  </r>
  <r>
    <x v="1"/>
    <x v="0"/>
    <n v="892.32"/>
    <n v="956.66026069999998"/>
    <n v="892.32"/>
    <n v="956.66026069999998"/>
    <n v="942.24"/>
    <n v="990.5345466"/>
  </r>
  <r>
    <x v="1"/>
    <x v="1"/>
    <n v="906"/>
    <n v="975.16917424999997"/>
    <n v="906"/>
    <n v="975.16917424999997"/>
    <n v="986.16"/>
    <n v="1033.4731346000001"/>
  </r>
  <r>
    <x v="1"/>
    <x v="2"/>
    <n v="905.28"/>
    <n v="969.09090594999998"/>
    <n v="905.28"/>
    <n v="969.09090594999998"/>
    <n v="995.52"/>
    <n v="1044.638839"/>
  </r>
  <r>
    <x v="1"/>
    <x v="3"/>
    <n v="899.28"/>
    <n v="967.41383243999996"/>
    <n v="899.28"/>
    <n v="967.41383243999996"/>
    <n v="924.72"/>
    <n v="973.73326942999995"/>
  </r>
  <r>
    <x v="1"/>
    <x v="4"/>
    <n v="870"/>
    <n v="932.45572033999997"/>
    <n v="896.64"/>
    <n v="964.8752508"/>
    <n v="896.64"/>
    <n v="964.8752508"/>
  </r>
  <r>
    <x v="1"/>
    <x v="5"/>
    <n v="897.6"/>
    <n v="969.89582615999996"/>
    <n v="897.6"/>
    <n v="969.89582615999996"/>
    <n v="897.6"/>
    <n v="969.89582615999996"/>
  </r>
  <r>
    <x v="1"/>
    <x v="6"/>
    <n v="575.28"/>
    <n v="629.21450460000005"/>
    <n v="661.2"/>
    <n v="712.04509519999999"/>
    <n v="661.2"/>
    <n v="712.04509519999999"/>
  </r>
  <r>
    <x v="1"/>
    <x v="7"/>
    <n v="724.32"/>
    <n v="759.64606494999998"/>
    <n v="724.32"/>
    <n v="759.64606494999998"/>
    <n v="724.32"/>
    <n v="759.64606494999998"/>
  </r>
  <r>
    <x v="1"/>
    <x v="8"/>
    <n v="821.28"/>
    <n v="897.97381521"/>
    <n v="894.72"/>
    <n v="962.82508317999998"/>
    <n v="894.72"/>
    <n v="962.82508317999998"/>
  </r>
  <r>
    <x v="1"/>
    <x v="9"/>
    <n v="824.4"/>
    <n v="896.56303737999997"/>
    <n v="887.52"/>
    <n v="958.93059435999999"/>
    <n v="887.52"/>
    <n v="958.93059435999999"/>
  </r>
  <r>
    <x v="1"/>
    <x v="10"/>
    <n v="861.84"/>
    <n v="934.74823990000004"/>
    <n v="904.08"/>
    <n v="974.84443066999995"/>
    <n v="904.08"/>
    <n v="974.84443066999995"/>
  </r>
  <r>
    <x v="1"/>
    <x v="11"/>
    <n v="903.6"/>
    <n v="972.67310027999997"/>
    <n v="903.6"/>
    <n v="972.67310027999997"/>
    <n v="942.48"/>
    <n v="987.77285486000005"/>
  </r>
  <r>
    <x v="1"/>
    <x v="12"/>
    <n v="869.52"/>
    <n v="942.20322902999999"/>
    <n v="869.52"/>
    <n v="942.20322902999999"/>
    <n v="928.56"/>
    <n v="978.51025706999997"/>
  </r>
  <r>
    <x v="1"/>
    <x v="13"/>
    <n v="874.08"/>
    <n v="941.34168079000005"/>
    <n v="874.08"/>
    <n v="941.77617723000003"/>
    <n v="913.2"/>
    <n v="961.66538546000004"/>
  </r>
  <r>
    <x v="1"/>
    <x v="14"/>
    <n v="870"/>
    <n v="937.55443233999995"/>
    <n v="877.44"/>
    <n v="947.14995813999997"/>
    <n v="931.44"/>
    <n v="979.74446627999998"/>
  </r>
  <r>
    <x v="1"/>
    <x v="15"/>
    <n v="865.2"/>
    <n v="932.49278303000006"/>
    <n v="867.84"/>
    <n v="937.80800764000003"/>
    <n v="898.08"/>
    <n v="943.27535577000003"/>
  </r>
  <r>
    <x v="1"/>
    <x v="16"/>
    <n v="841.44"/>
    <n v="917.11521283000002"/>
    <n v="873.6"/>
    <n v="945.78576854999994"/>
    <n v="873.6"/>
    <n v="945.78576854999994"/>
  </r>
  <r>
    <x v="1"/>
    <x v="17"/>
    <n v="824.4"/>
    <n v="892.76790265"/>
    <n v="824.64"/>
    <n v="901.45897744000001"/>
    <n v="824.64"/>
    <n v="901.45897744000001"/>
  </r>
  <r>
    <x v="1"/>
    <x v="18"/>
    <n v="735.84"/>
    <n v="754.03370958999994"/>
    <n v="814.32"/>
    <n v="887.17382107000003"/>
    <n v="814.32"/>
    <n v="887.17382107000003"/>
  </r>
  <r>
    <x v="1"/>
    <x v="19"/>
    <n v="751.92"/>
    <n v="770.77467524999997"/>
    <n v="811.68"/>
    <n v="890.08645692000005"/>
    <n v="811.68"/>
    <n v="890.08645692000005"/>
  </r>
  <r>
    <x v="1"/>
    <x v="20"/>
    <n v="835.2"/>
    <n v="909.10327333999999"/>
    <n v="898.32"/>
    <n v="971.19946292999998"/>
    <n v="898.32"/>
    <n v="971.19946292999998"/>
  </r>
  <r>
    <x v="1"/>
    <x v="21"/>
    <n v="736.56"/>
    <n v="819.09331337000003"/>
    <n v="780.72"/>
    <n v="855.15893259999996"/>
    <n v="780.72"/>
    <n v="855.15893259999996"/>
  </r>
  <r>
    <x v="1"/>
    <x v="0"/>
    <n v="365.28"/>
    <n v="367.02623339000002"/>
    <n v="384.72"/>
    <n v="386.40067081000001"/>
    <n v="384.72"/>
    <n v="386.40067081000001"/>
  </r>
  <r>
    <x v="1"/>
    <x v="1"/>
    <n v="365.76"/>
    <n v="367.32209734999998"/>
    <n v="370.56"/>
    <n v="371.93225189999998"/>
    <n v="370.56"/>
    <n v="371.93225189999998"/>
  </r>
  <r>
    <x v="1"/>
    <x v="2"/>
    <n v="365.76"/>
    <n v="367.43459173000002"/>
    <n v="379.68"/>
    <n v="381.36030208"/>
    <n v="379.68"/>
    <n v="381.36030208"/>
  </r>
  <r>
    <x v="1"/>
    <x v="3"/>
    <n v="393.6"/>
    <n v="395.1566292"/>
    <n v="400.8"/>
    <n v="403.09577223999997"/>
    <n v="400.8"/>
    <n v="403.09577223999997"/>
  </r>
  <r>
    <x v="1"/>
    <x v="4"/>
    <n v="387.12"/>
    <n v="388.61721628999999"/>
    <n v="387.12"/>
    <n v="388.61721628999999"/>
    <n v="387.12"/>
    <n v="388.61721628999999"/>
  </r>
  <r>
    <x v="1"/>
    <x v="5"/>
    <n v="385.68"/>
    <n v="387.12007440000002"/>
    <n v="385.68"/>
    <n v="387.12007440000002"/>
    <n v="385.68"/>
    <n v="387.12007440000002"/>
  </r>
  <r>
    <x v="1"/>
    <x v="6"/>
    <n v="349.44"/>
    <n v="350.93884594999997"/>
    <n v="349.44"/>
    <n v="350.93884594999997"/>
    <n v="349.44"/>
    <n v="350.93884594999997"/>
  </r>
  <r>
    <x v="1"/>
    <x v="7"/>
    <n v="348"/>
    <n v="349.35328593999998"/>
    <n v="348"/>
    <n v="349.35328593999998"/>
    <n v="348"/>
    <n v="349.35328593999998"/>
  </r>
  <r>
    <x v="1"/>
    <x v="8"/>
    <n v="333.12"/>
    <n v="334.32163674999998"/>
    <n v="333.12"/>
    <n v="334.32163674999998"/>
    <n v="333.12"/>
    <n v="334.32163674999998"/>
  </r>
  <r>
    <x v="1"/>
    <x v="9"/>
    <n v="319.44"/>
    <n v="320.86815236000001"/>
    <n v="319.44"/>
    <n v="320.86815236000001"/>
    <n v="319.44"/>
    <n v="320.86815236000001"/>
  </r>
  <r>
    <x v="1"/>
    <x v="10"/>
    <n v="312"/>
    <n v="313.41610935"/>
    <n v="312"/>
    <n v="313.41610935"/>
    <n v="312"/>
    <n v="313.41610935"/>
  </r>
  <r>
    <x v="1"/>
    <x v="11"/>
    <n v="326.88"/>
    <n v="328.41156618000002"/>
    <n v="327.36"/>
    <n v="328.52142944000002"/>
    <n v="327.36"/>
    <n v="328.52142944000002"/>
  </r>
  <r>
    <x v="1"/>
    <x v="12"/>
    <n v="340.8"/>
    <n v="341.95486018000003"/>
    <n v="354"/>
    <n v="355.39340679999998"/>
    <n v="354.24"/>
    <n v="355.46787196999998"/>
  </r>
  <r>
    <x v="1"/>
    <x v="13"/>
    <n v="329.76"/>
    <n v="331.03622037000002"/>
    <n v="336"/>
    <n v="337.03554709000002"/>
    <n v="336"/>
    <n v="337.03554709000002"/>
  </r>
  <r>
    <x v="1"/>
    <x v="14"/>
    <n v="342.48"/>
    <n v="343.60968553999999"/>
    <n v="348.24"/>
    <n v="349.42887345000003"/>
    <n v="348.24"/>
    <n v="349.42887345000003"/>
  </r>
  <r>
    <x v="1"/>
    <x v="15"/>
    <n v="295.44"/>
    <n v="296.57484720999997"/>
    <n v="307.2"/>
    <n v="308.37375764000001"/>
    <n v="307.2"/>
    <n v="308.37375764000001"/>
  </r>
  <r>
    <x v="1"/>
    <x v="16"/>
    <n v="320.39999999999998"/>
    <n v="321.1434969"/>
    <n v="320.39999999999998"/>
    <n v="321.1434969"/>
    <n v="320.39999999999998"/>
    <n v="321.1434969"/>
  </r>
  <r>
    <x v="1"/>
    <x v="17"/>
    <n v="318.48"/>
    <n v="319.11743293000001"/>
    <n v="318.48"/>
    <n v="319.11743293000001"/>
    <n v="318.48"/>
    <n v="319.11743293000001"/>
  </r>
  <r>
    <x v="1"/>
    <x v="18"/>
    <n v="337.2"/>
    <n v="338.01927518999997"/>
    <n v="337.68"/>
    <n v="338.76729003999998"/>
    <n v="337.68"/>
    <n v="338.76729003999998"/>
  </r>
  <r>
    <x v="1"/>
    <x v="19"/>
    <n v="299.76"/>
    <n v="300.52006123000001"/>
    <n v="300.95999999999998"/>
    <n v="301.85903995000001"/>
    <n v="300.95999999999998"/>
    <n v="301.85903995000001"/>
  </r>
  <r>
    <x v="1"/>
    <x v="20"/>
    <n v="298.32"/>
    <n v="298.98432868999998"/>
    <n v="301.2"/>
    <n v="301.93955421999999"/>
    <n v="301.2"/>
    <n v="301.93955421999999"/>
  </r>
  <r>
    <x v="1"/>
    <x v="21"/>
    <n v="306.24"/>
    <n v="306.98401783000003"/>
    <n v="306.24"/>
    <n v="306.98401783000003"/>
    <n v="306.24"/>
    <n v="306.98401783000003"/>
  </r>
  <r>
    <x v="1"/>
    <x v="0"/>
    <n v="797.04"/>
    <n v="888.71598162999999"/>
    <n v="797.04"/>
    <n v="888.71598162999999"/>
    <n v="799.2"/>
    <n v="890.54777209999997"/>
  </r>
  <r>
    <x v="1"/>
    <x v="1"/>
    <n v="804"/>
    <n v="895.06876250000005"/>
    <n v="804"/>
    <n v="895.06876250000005"/>
    <n v="804"/>
    <n v="895.06876250000005"/>
  </r>
  <r>
    <x v="1"/>
    <x v="2"/>
    <n v="784.08"/>
    <n v="873.69642324999995"/>
    <n v="784.08"/>
    <n v="873.69642324999995"/>
    <n v="795.84"/>
    <n v="887.10912068000005"/>
  </r>
  <r>
    <x v="1"/>
    <x v="3"/>
    <n v="805.68"/>
    <n v="896.05230203999997"/>
    <n v="805.68"/>
    <n v="896.05230203999997"/>
    <n v="805.68"/>
    <n v="896.05230203999997"/>
  </r>
  <r>
    <x v="1"/>
    <x v="4"/>
    <n v="763.92"/>
    <n v="851.68726655"/>
    <n v="768.48"/>
    <n v="857.47633810000002"/>
    <n v="768.48"/>
    <n v="857.47633810000002"/>
  </r>
  <r>
    <x v="1"/>
    <x v="5"/>
    <n v="2.64"/>
    <n v="2.7364210201999999"/>
    <n v="2.64"/>
    <n v="2.7364210201999999"/>
    <n v="2.64"/>
    <n v="2.7364210201999999"/>
  </r>
  <r>
    <x v="1"/>
    <x v="6"/>
    <n v="2.64"/>
    <n v="2.7364210201999999"/>
    <n v="2.64"/>
    <n v="2.7364210201999999"/>
    <n v="2.64"/>
    <n v="2.7364210201999999"/>
  </r>
  <r>
    <x v="1"/>
    <x v="7"/>
    <n v="2.64"/>
    <n v="2.7364210201999999"/>
    <n v="2.64"/>
    <n v="2.7364210201999999"/>
    <n v="2.64"/>
    <n v="2.7364210201999999"/>
  </r>
  <r>
    <x v="1"/>
    <x v="8"/>
    <n v="770.16"/>
    <n v="859.40786312"/>
    <n v="770.16"/>
    <n v="859.40786312"/>
    <n v="770.16"/>
    <n v="859.40786312"/>
  </r>
  <r>
    <x v="1"/>
    <x v="9"/>
    <n v="773.52"/>
    <n v="863.69761374999996"/>
    <n v="773.52"/>
    <n v="863.69761374999996"/>
    <n v="773.52"/>
    <n v="863.69761374999996"/>
  </r>
  <r>
    <x v="1"/>
    <x v="10"/>
    <n v="775.2"/>
    <n v="865.62929710000003"/>
    <n v="775.2"/>
    <n v="865.62929710000003"/>
    <n v="775.2"/>
    <n v="865.62929710000003"/>
  </r>
  <r>
    <x v="1"/>
    <x v="11"/>
    <n v="775.92"/>
    <n v="867.12959862000002"/>
    <n v="775.92"/>
    <n v="867.12959862000002"/>
    <n v="775.92"/>
    <n v="867.12959862000002"/>
  </r>
  <r>
    <x v="1"/>
    <x v="12"/>
    <n v="802.32"/>
    <n v="892.61123811000004"/>
    <n v="802.32"/>
    <n v="892.61123811000004"/>
    <n v="802.32"/>
    <n v="892.61123811000004"/>
  </r>
  <r>
    <x v="1"/>
    <x v="13"/>
    <n v="787.92"/>
    <n v="879.37054579000005"/>
    <n v="787.92"/>
    <n v="879.37054579000005"/>
    <n v="787.92"/>
    <n v="879.37054579000005"/>
  </r>
  <r>
    <x v="1"/>
    <x v="14"/>
    <n v="767.28"/>
    <n v="858.75937305000002"/>
    <n v="767.28"/>
    <n v="858.75937305000002"/>
    <n v="788.88"/>
    <n v="878.85119559999998"/>
  </r>
  <r>
    <x v="1"/>
    <x v="15"/>
    <n v="755.52"/>
    <n v="846.52953639999998"/>
    <n v="801.84"/>
    <n v="892.07460853999999"/>
    <n v="801.84"/>
    <n v="892.07460853999999"/>
  </r>
  <r>
    <x v="1"/>
    <x v="16"/>
    <n v="772.32"/>
    <n v="863.05111227999998"/>
    <n v="772.32"/>
    <n v="863.05111227999998"/>
    <n v="775.68"/>
    <n v="865.95246058999999"/>
  </r>
  <r>
    <x v="1"/>
    <x v="17"/>
    <n v="708.96"/>
    <n v="797.41989139999998"/>
    <n v="708.96"/>
    <n v="797.41989139999998"/>
    <n v="708.96"/>
    <n v="797.41989139999998"/>
  </r>
  <r>
    <x v="1"/>
    <x v="18"/>
    <n v="2.64"/>
    <n v="2.7364210201999999"/>
    <n v="2.64"/>
    <n v="2.7364210201999999"/>
    <n v="2.64"/>
    <n v="2.7364210201999999"/>
  </r>
  <r>
    <x v="1"/>
    <x v="19"/>
    <n v="2.64"/>
    <n v="2.7364210201999999"/>
    <n v="2.64"/>
    <n v="2.7364210201999999"/>
    <n v="2.64"/>
    <n v="2.7364210201999999"/>
  </r>
  <r>
    <x v="1"/>
    <x v="20"/>
    <n v="763.44"/>
    <n v="852.21445187999996"/>
    <n v="763.44"/>
    <n v="852.21445187999996"/>
    <n v="763.44"/>
    <n v="852.21445187999996"/>
  </r>
  <r>
    <x v="1"/>
    <x v="21"/>
    <n v="2.64"/>
    <n v="2.7364210201999999"/>
    <n v="2.64"/>
    <n v="2.7364210201999999"/>
    <n v="2.64"/>
    <n v="2.7364210201999999"/>
  </r>
  <r>
    <x v="1"/>
    <x v="0"/>
    <n v="773.52"/>
    <n v="862.63258458999996"/>
    <n v="773.52"/>
    <n v="862.63258458999996"/>
    <n v="792.48"/>
    <n v="884.09605632"/>
  </r>
  <r>
    <x v="1"/>
    <x v="1"/>
    <n v="798.72"/>
    <n v="891.60516822"/>
    <n v="798.72"/>
    <n v="891.60516822"/>
    <n v="802.32"/>
    <n v="893.77140701999997"/>
  </r>
  <r>
    <x v="1"/>
    <x v="2"/>
    <n v="796.56"/>
    <n v="887.12032104000002"/>
    <n v="796.56"/>
    <n v="887.12032104000002"/>
    <n v="796.56"/>
    <n v="887.12032104000002"/>
  </r>
  <r>
    <x v="1"/>
    <x v="3"/>
    <n v="802.32"/>
    <n v="892.7164477"/>
    <n v="802.32"/>
    <n v="892.7164477"/>
    <n v="802.32"/>
    <n v="892.7164477"/>
  </r>
  <r>
    <x v="1"/>
    <x v="4"/>
    <n v="774"/>
    <n v="862.95687029999999"/>
    <n v="788.16"/>
    <n v="878.62882264999996"/>
    <n v="788.16"/>
    <n v="878.62882264999996"/>
  </r>
  <r>
    <x v="1"/>
    <x v="5"/>
    <n v="770.4"/>
    <n v="859.30377026999997"/>
    <n v="770.4"/>
    <n v="859.30377026999997"/>
    <n v="770.4"/>
    <n v="859.30377026999997"/>
  </r>
  <r>
    <x v="1"/>
    <x v="6"/>
    <n v="2.64"/>
    <n v="2.7364210201999999"/>
    <n v="2.64"/>
    <n v="2.7364210201999999"/>
    <n v="2.64"/>
    <n v="2.7364210201999999"/>
  </r>
  <r>
    <x v="1"/>
    <x v="7"/>
    <n v="2.64"/>
    <n v="2.7364210201999999"/>
    <n v="2.64"/>
    <n v="2.7364210201999999"/>
    <n v="2.64"/>
    <n v="2.7364210201999999"/>
  </r>
  <r>
    <x v="1"/>
    <x v="8"/>
    <n v="771.36"/>
    <n v="861.01591343999996"/>
    <n v="771.36"/>
    <n v="861.01591343999996"/>
    <n v="771.36"/>
    <n v="861.01591343999996"/>
  </r>
  <r>
    <x v="1"/>
    <x v="9"/>
    <n v="767.76"/>
    <n v="856.93770322"/>
    <n v="771.84"/>
    <n v="862.51445622999995"/>
    <n v="771.84"/>
    <n v="862.51445622999995"/>
  </r>
  <r>
    <x v="1"/>
    <x v="10"/>
    <n v="770.88"/>
    <n v="860.79940520000002"/>
    <n v="770.88"/>
    <n v="860.79940520000002"/>
    <n v="772.08"/>
    <n v="861.87421819999997"/>
  </r>
  <r>
    <x v="1"/>
    <x v="11"/>
    <n v="777.84"/>
    <n v="867.99430043999996"/>
    <n v="777.84"/>
    <n v="867.99430043999996"/>
    <n v="777.84"/>
    <n v="867.99430043999996"/>
  </r>
  <r>
    <x v="1"/>
    <x v="12"/>
    <n v="756"/>
    <n v="843.41695880999998"/>
    <n v="756"/>
    <n v="843.41695880999998"/>
    <n v="797.04"/>
    <n v="887.44578380999997"/>
  </r>
  <r>
    <x v="1"/>
    <x v="13"/>
    <n v="770.88"/>
    <n v="860.37265229000002"/>
    <n v="776.88"/>
    <n v="868.95422940000003"/>
    <n v="787.68"/>
    <n v="877.45670661999998"/>
  </r>
  <r>
    <x v="1"/>
    <x v="14"/>
    <n v="766.56"/>
    <n v="855.11690148000002"/>
    <n v="766.56"/>
    <n v="855.11690148000002"/>
    <n v="785.28"/>
    <n v="875.09098041000004"/>
  </r>
  <r>
    <x v="1"/>
    <x v="15"/>
    <n v="761.52"/>
    <n v="852.85913865999999"/>
    <n v="761.52"/>
    <n v="852.85913865999999"/>
    <n v="791.52"/>
    <n v="881.96146854999995"/>
  </r>
  <r>
    <x v="1"/>
    <x v="16"/>
    <n v="769.2"/>
    <n v="859.40223318000005"/>
    <n v="774.48"/>
    <n v="866.27094883999996"/>
    <n v="774.48"/>
    <n v="866.27094883999996"/>
  </r>
  <r>
    <x v="1"/>
    <x v="17"/>
    <n v="2.64"/>
    <n v="2.7364210201999999"/>
    <n v="2.64"/>
    <n v="2.7364210201999999"/>
    <n v="772.08"/>
    <n v="862.83634972000004"/>
  </r>
  <r>
    <x v="1"/>
    <x v="18"/>
    <n v="2.64"/>
    <n v="2.7364210201999999"/>
    <n v="2.64"/>
    <n v="2.7364210201999999"/>
    <n v="2.64"/>
    <n v="2.7364210201999999"/>
  </r>
  <r>
    <x v="1"/>
    <x v="19"/>
    <n v="2.64"/>
    <n v="2.7364210201999999"/>
    <n v="2.64"/>
    <n v="2.7364210201999999"/>
    <n v="2.64"/>
    <n v="2.7364210201999999"/>
  </r>
  <r>
    <x v="1"/>
    <x v="20"/>
    <n v="2.64"/>
    <n v="2.7364210201999999"/>
    <n v="2.64"/>
    <n v="2.7364210201999999"/>
    <n v="2.64"/>
    <n v="2.7364210201999999"/>
  </r>
  <r>
    <x v="1"/>
    <x v="21"/>
    <n v="2.64"/>
    <n v="2.7364210201999999"/>
    <n v="2.64"/>
    <n v="2.7364210201999999"/>
    <n v="2.64"/>
    <n v="2.7364210201999999"/>
  </r>
  <r>
    <x v="1"/>
    <x v="0"/>
    <n v="320.25599999999997"/>
    <n v="385.00634534"/>
    <n v="321.60000000000002"/>
    <n v="385.00634534"/>
    <n v="321.60000000000002"/>
    <n v="385.00634534"/>
  </r>
  <r>
    <x v="1"/>
    <x v="1"/>
    <n v="322.36799999999999"/>
    <n v="384.44719559999999"/>
    <n v="322.36799999999999"/>
    <n v="384.44719559999999"/>
    <n v="332.54399999999998"/>
    <n v="395.70231138000003"/>
  </r>
  <r>
    <x v="1"/>
    <x v="2"/>
    <n v="328.512"/>
    <n v="392.25426138"/>
    <n v="328.70400000000001"/>
    <n v="392.25426138"/>
    <n v="328.70400000000001"/>
    <n v="392.25426138"/>
  </r>
  <r>
    <x v="1"/>
    <x v="3"/>
    <n v="327.74400000000003"/>
    <n v="391.20121325000002"/>
    <n v="327.74400000000003"/>
    <n v="391.20121325000002"/>
    <n v="327.74400000000003"/>
    <n v="391.20121325000002"/>
  </r>
  <r>
    <x v="1"/>
    <x v="4"/>
    <n v="321.98399999999998"/>
    <n v="385.38652081999999"/>
    <n v="323.71199999999999"/>
    <n v="389.15994006"/>
    <n v="332.54399999999998"/>
    <n v="397.16558642000001"/>
  </r>
  <r>
    <x v="1"/>
    <x v="5"/>
    <n v="321.79199999999997"/>
    <n v="385.85833537000002"/>
    <n v="336.96"/>
    <n v="402.22790243999998"/>
    <n v="336.96"/>
    <n v="402.22790243999998"/>
  </r>
  <r>
    <x v="1"/>
    <x v="6"/>
    <n v="2.1120000000000001"/>
    <n v="2.1891368162"/>
    <n v="2.1120000000000001"/>
    <n v="2.1891368162"/>
    <n v="2.1120000000000001"/>
    <n v="2.1891368162"/>
  </r>
  <r>
    <x v="1"/>
    <x v="7"/>
    <n v="2.1120000000000001"/>
    <n v="2.1891368162"/>
    <n v="2.1120000000000001"/>
    <n v="2.1891368162"/>
    <n v="2.1120000000000001"/>
    <n v="2.1891368162"/>
  </r>
  <r>
    <x v="1"/>
    <x v="8"/>
    <n v="321.98399999999998"/>
    <n v="386.76378204999997"/>
    <n v="335.80799999999999"/>
    <n v="402.21181762999998"/>
    <n v="335.80799999999999"/>
    <n v="402.21181762999998"/>
  </r>
  <r>
    <x v="1"/>
    <x v="9"/>
    <n v="322.36799999999999"/>
    <n v="386.23533386000003"/>
    <n v="337.15199999999999"/>
    <n v="402.17927943000001"/>
    <n v="337.15199999999999"/>
    <n v="402.17927943000001"/>
  </r>
  <r>
    <x v="1"/>
    <x v="10"/>
    <n v="328.512"/>
    <n v="392.21502282"/>
    <n v="328.512"/>
    <n v="394.37865613999998"/>
    <n v="328.512"/>
    <n v="394.37865613999998"/>
  </r>
  <r>
    <x v="1"/>
    <x v="11"/>
    <n v="323.71199999999999"/>
    <n v="388.84053122"/>
    <n v="333.50400000000002"/>
    <n v="398.38931263000001"/>
    <n v="333.50400000000002"/>
    <n v="398.38931263000001"/>
  </r>
  <r>
    <x v="1"/>
    <x v="12"/>
    <n v="321.21600000000001"/>
    <n v="384.95660048000002"/>
    <n v="321.21600000000001"/>
    <n v="384.95660048000002"/>
    <n v="322.17599999999999"/>
    <n v="388.20424875999998"/>
  </r>
  <r>
    <x v="1"/>
    <x v="13"/>
    <n v="308.54399999999998"/>
    <n v="371.42835459000003"/>
    <n v="321.40800000000002"/>
    <n v="383.32837265000001"/>
    <n v="321.40800000000002"/>
    <n v="383.32837265000001"/>
  </r>
  <r>
    <x v="1"/>
    <x v="14"/>
    <n v="316.03199999999998"/>
    <n v="379.68125006000002"/>
    <n v="316.03199999999998"/>
    <n v="379.68125006000002"/>
    <n v="316.03199999999998"/>
    <n v="379.68125006000002"/>
  </r>
  <r>
    <x v="1"/>
    <x v="15"/>
    <n v="287.23200000000003"/>
    <n v="349.16412846999998"/>
    <n v="288"/>
    <n v="350.12341084000002"/>
    <n v="321.60000000000002"/>
    <n v="386.1250321"/>
  </r>
  <r>
    <x v="1"/>
    <x v="16"/>
    <n v="321.98399999999998"/>
    <n v="386.55112573000002"/>
    <n v="321.98399999999998"/>
    <n v="387.40490446000001"/>
    <n v="321.98399999999998"/>
    <n v="387.40490446000001"/>
  </r>
  <r>
    <x v="1"/>
    <x v="17"/>
    <n v="321.98399999999998"/>
    <n v="387.50994272999998"/>
    <n v="321.98399999999998"/>
    <n v="387.50994272999998"/>
    <n v="321.98399999999998"/>
    <n v="387.50994272999998"/>
  </r>
  <r>
    <x v="1"/>
    <x v="18"/>
    <n v="2.1120000000000001"/>
    <n v="2.1891368162"/>
    <n v="321.21600000000001"/>
    <n v="386.33782753999998"/>
    <n v="321.21600000000001"/>
    <n v="386.33782753999998"/>
  </r>
  <r>
    <x v="1"/>
    <x v="19"/>
    <n v="2.1120000000000001"/>
    <n v="2.1891368162"/>
    <n v="322.56"/>
    <n v="386.92497207999997"/>
    <n v="322.56"/>
    <n v="386.92497207999997"/>
  </r>
  <r>
    <x v="1"/>
    <x v="20"/>
    <n v="322.36799999999999"/>
    <n v="386.76378204999997"/>
    <n v="332.35199999999998"/>
    <n v="398.16397827999998"/>
    <n v="332.35199999999998"/>
    <n v="398.16397827999998"/>
  </r>
  <r>
    <x v="1"/>
    <x v="21"/>
    <n v="320.44799999999998"/>
    <n v="385.80640715999999"/>
    <n v="326.01600000000002"/>
    <n v="390.65489384"/>
    <n v="326.01600000000002"/>
    <n v="390.65489384"/>
  </r>
  <r>
    <x v="1"/>
    <x v="0"/>
    <n v="986.11199999999997"/>
    <n v="1134.3844743"/>
    <n v="986.11199999999997"/>
    <n v="1148.3085857000001"/>
    <n v="986.11199999999997"/>
    <n v="1148.3085857000001"/>
  </r>
  <r>
    <x v="1"/>
    <x v="1"/>
    <n v="1105.056"/>
    <n v="1262.5103076"/>
    <n v="1105.056"/>
    <n v="1262.5103076"/>
    <n v="1105.056"/>
    <n v="1262.5103076"/>
  </r>
  <r>
    <x v="1"/>
    <x v="2"/>
    <n v="1031.904"/>
    <n v="1195.4985458000001"/>
    <n v="1031.904"/>
    <n v="1195.4985458000001"/>
    <n v="1031.904"/>
    <n v="1195.4985458000001"/>
  </r>
  <r>
    <x v="1"/>
    <x v="3"/>
    <n v="1073.664"/>
    <n v="1242.8880165"/>
    <n v="1073.664"/>
    <n v="1242.8880165"/>
    <n v="1073.664"/>
    <n v="1242.8880165"/>
  </r>
  <r>
    <x v="1"/>
    <x v="4"/>
    <n v="871.77599999999995"/>
    <n v="1010.0209683"/>
    <n v="894.24"/>
    <n v="1047.0258120999999"/>
    <n v="894.24"/>
    <n v="1047.0258120999999"/>
  </r>
  <r>
    <x v="1"/>
    <x v="5"/>
    <n v="774.72"/>
    <n v="895.85796817000005"/>
    <n v="839.52"/>
    <n v="951.36566214000004"/>
    <n v="839.52"/>
    <n v="951.36566214000004"/>
  </r>
  <r>
    <x v="1"/>
    <x v="6"/>
    <n v="824.54399999999998"/>
    <n v="922.44853436999995"/>
    <n v="867.74400000000003"/>
    <n v="971.00591299999996"/>
    <n v="867.74400000000003"/>
    <n v="977.41501778999998"/>
  </r>
  <r>
    <x v="1"/>
    <x v="7"/>
    <n v="783.072"/>
    <n v="870.85075974999995"/>
    <n v="783.072"/>
    <n v="870.85075974999995"/>
    <n v="783.072"/>
    <n v="871.04994146000001"/>
  </r>
  <r>
    <x v="1"/>
    <x v="8"/>
    <n v="778.17600000000004"/>
    <n v="891.12342708999995"/>
    <n v="915.55200000000002"/>
    <n v="1042.7560920999999"/>
    <n v="915.55200000000002"/>
    <n v="1042.7560920999999"/>
  </r>
  <r>
    <x v="1"/>
    <x v="9"/>
    <n v="727.2"/>
    <n v="840.44667073000005"/>
    <n v="756.28800000000001"/>
    <n v="874.64879285999996"/>
    <n v="756.28800000000001"/>
    <n v="874.64879285999996"/>
  </r>
  <r>
    <x v="1"/>
    <x v="10"/>
    <n v="848.16"/>
    <n v="996.60126892000005"/>
    <n v="876.67200000000003"/>
    <n v="1019.695917"/>
    <n v="941.47199999999998"/>
    <n v="1086.4912127"/>
  </r>
  <r>
    <x v="1"/>
    <x v="11"/>
    <n v="955.87199999999996"/>
    <n v="1109.4895269000001"/>
    <n v="959.904"/>
    <n v="1119.0161338"/>
    <n v="959.904"/>
    <n v="1119.0161338"/>
  </r>
  <r>
    <x v="1"/>
    <x v="12"/>
    <n v="944.06399999999996"/>
    <n v="1094.2719462"/>
    <n v="972"/>
    <n v="1131.762831"/>
    <n v="972"/>
    <n v="1131.762831"/>
  </r>
  <r>
    <x v="1"/>
    <x v="13"/>
    <n v="1056.96"/>
    <n v="1216.0505943000001"/>
    <n v="1056.96"/>
    <n v="1216.0505943000001"/>
    <n v="1095.2639999999999"/>
    <n v="1261.1654496000001"/>
  </r>
  <r>
    <x v="1"/>
    <x v="14"/>
    <n v="1020.384"/>
    <n v="1169.4752349"/>
    <n v="1020.384"/>
    <n v="1169.4752349"/>
    <n v="1020.384"/>
    <n v="1169.4752349"/>
  </r>
  <r>
    <x v="1"/>
    <x v="15"/>
    <n v="842.976"/>
    <n v="962.91907398000001"/>
    <n v="842.976"/>
    <n v="962.91907398000001"/>
    <n v="842.976"/>
    <n v="962.91907398000001"/>
  </r>
  <r>
    <x v="1"/>
    <x v="16"/>
    <n v="707.904"/>
    <n v="797.7388416"/>
    <n v="763.48800000000006"/>
    <n v="833.72741904999998"/>
    <n v="763.48800000000006"/>
    <n v="833.72741904999998"/>
  </r>
  <r>
    <x v="1"/>
    <x v="17"/>
    <n v="718.27200000000005"/>
    <n v="829.68996233999997"/>
    <n v="776.73599999999999"/>
    <n v="880.78918096999996"/>
    <n v="776.73599999999999"/>
    <n v="880.83198024000001"/>
  </r>
  <r>
    <x v="1"/>
    <x v="18"/>
    <n v="723.74400000000003"/>
    <n v="825.55138462000002"/>
    <n v="824.54399999999998"/>
    <n v="930.19069094999998"/>
    <n v="873.21600000000001"/>
    <n v="992.19047151999996"/>
  </r>
  <r>
    <x v="1"/>
    <x v="19"/>
    <n v="863.13599999999997"/>
    <n v="970.68275544000005"/>
    <n v="871.77599999999995"/>
    <n v="973.32658274000005"/>
    <n v="871.77599999999995"/>
    <n v="973.32658274000005"/>
  </r>
  <r>
    <x v="1"/>
    <x v="20"/>
    <n v="578.88"/>
    <n v="642.96462798000005"/>
    <n v="578.88"/>
    <n v="642.96462798000005"/>
    <n v="578.88"/>
    <n v="642.96462798000005"/>
  </r>
  <r>
    <x v="1"/>
    <x v="21"/>
    <n v="693.79200000000003"/>
    <n v="797.00195030999998"/>
    <n v="708.76800000000003"/>
    <n v="805.92388802000005"/>
    <n v="708.76800000000003"/>
    <n v="805.92388802000005"/>
  </r>
  <r>
    <x v="1"/>
    <x v="0"/>
    <n v="1031.328"/>
    <n v="1040.8214012000001"/>
    <n v="1031.328"/>
    <n v="1040.8214012000001"/>
    <n v="1031.328"/>
    <n v="1040.8214012000001"/>
  </r>
  <r>
    <x v="1"/>
    <x v="1"/>
    <n v="1002.816"/>
    <n v="1015.9319506000001"/>
    <n v="1002.816"/>
    <n v="1015.9319506000001"/>
    <n v="1025.856"/>
    <n v="1041.7276899000001"/>
  </r>
  <r>
    <x v="1"/>
    <x v="2"/>
    <n v="898.84799999999996"/>
    <n v="909.50404560000004"/>
    <n v="898.84799999999996"/>
    <n v="909.50404560000004"/>
    <n v="915.26400000000001"/>
    <n v="929.92006881999998"/>
  </r>
  <r>
    <x v="1"/>
    <x v="3"/>
    <n v="796.89599999999996"/>
    <n v="813.51272876999997"/>
    <n v="796.89599999999996"/>
    <n v="813.51272876999997"/>
    <n v="831.16800000000001"/>
    <n v="846.97999273999994"/>
  </r>
  <r>
    <x v="1"/>
    <x v="4"/>
    <n v="486.72"/>
    <n v="503.45736274000001"/>
    <n v="605.08799999999997"/>
    <n v="621.65492142999994"/>
    <n v="619.20000000000005"/>
    <n v="638.43175860999997"/>
  </r>
  <r>
    <x v="1"/>
    <x v="5"/>
    <n v="294.62400000000002"/>
    <n v="313.49868241000001"/>
    <n v="409.82400000000001"/>
    <n v="430.17647132000002"/>
    <n v="457.05599999999998"/>
    <n v="462.64759600000002"/>
  </r>
  <r>
    <x v="1"/>
    <x v="6"/>
    <n v="846.14400000000001"/>
    <n v="847.03678972"/>
    <n v="846.14400000000001"/>
    <n v="847.03678972"/>
    <n v="1072.2239999999999"/>
    <n v="1074.2152146999999"/>
  </r>
  <r>
    <x v="1"/>
    <x v="7"/>
    <n v="729.50400000000002"/>
    <n v="730.76502773000004"/>
    <n v="775.29600000000005"/>
    <n v="779.10004647999995"/>
    <n v="921.88800000000003"/>
    <n v="924.22359060999997"/>
  </r>
  <r>
    <x v="1"/>
    <x v="8"/>
    <n v="790.27200000000005"/>
    <n v="791.95166688999996"/>
    <n v="790.27200000000005"/>
    <n v="791.95166688999996"/>
    <n v="790.27200000000005"/>
    <n v="791.95166688999996"/>
  </r>
  <r>
    <x v="1"/>
    <x v="9"/>
    <n v="660.96"/>
    <n v="663.26900215000001"/>
    <n v="660.96"/>
    <n v="663.26900215000001"/>
    <n v="681.98400000000004"/>
    <n v="685.44877305"/>
  </r>
  <r>
    <x v="1"/>
    <x v="10"/>
    <n v="419.61599999999999"/>
    <n v="431.95583773999999"/>
    <n v="662.68799999999999"/>
    <n v="678.27546403999997"/>
    <n v="662.68799999999999"/>
    <n v="678.27546403999997"/>
  </r>
  <r>
    <x v="1"/>
    <x v="11"/>
    <n v="772.99199999999996"/>
    <n v="785.92371660000003"/>
    <n v="772.99199999999996"/>
    <n v="785.92371660000003"/>
    <n v="792.57600000000002"/>
    <n v="807.96853737000004"/>
  </r>
  <r>
    <x v="1"/>
    <x v="12"/>
    <n v="906.048"/>
    <n v="919.88931230000003"/>
    <n v="906.048"/>
    <n v="919.88931230000003"/>
    <n v="906.048"/>
    <n v="919.88931230000003"/>
  </r>
  <r>
    <x v="1"/>
    <x v="13"/>
    <n v="925.34400000000005"/>
    <n v="937.84886199000005"/>
    <n v="925.34400000000005"/>
    <n v="937.84886199000005"/>
    <n v="969.98400000000004"/>
    <n v="987.55699735999997"/>
  </r>
  <r>
    <x v="1"/>
    <x v="14"/>
    <n v="828"/>
    <n v="841.53723203000004"/>
    <n v="828"/>
    <n v="841.53723203000004"/>
    <n v="838.94399999999996"/>
    <n v="857.31838839"/>
  </r>
  <r>
    <x v="1"/>
    <x v="15"/>
    <n v="1008.576"/>
    <n v="1054.9405012"/>
    <n v="1008.576"/>
    <n v="1054.9405012"/>
    <n v="1008.576"/>
    <n v="1054.9405012"/>
  </r>
  <r>
    <x v="1"/>
    <x v="16"/>
    <n v="638.78399999999999"/>
    <n v="684.60144335999996"/>
    <n v="888.76800000000003"/>
    <n v="929.58940964999999"/>
    <n v="888.76800000000003"/>
    <n v="929.58940964999999"/>
  </r>
  <r>
    <x v="1"/>
    <x v="17"/>
    <n v="355.10399999999998"/>
    <n v="360.56150769999999"/>
    <n v="355.10399999999998"/>
    <n v="360.56150769999999"/>
    <n v="470.88"/>
    <n v="475.88424918999999"/>
  </r>
  <r>
    <x v="1"/>
    <x v="18"/>
    <n v="741.024"/>
    <n v="743.51147832000004"/>
    <n v="741.024"/>
    <n v="743.51147832000004"/>
    <n v="801.50400000000002"/>
    <n v="804.55355463000001"/>
  </r>
  <r>
    <x v="1"/>
    <x v="19"/>
    <n v="1169.856"/>
    <n v="1170.7518815000001"/>
    <n v="1169.856"/>
    <n v="1170.7518815000001"/>
    <n v="1169.856"/>
    <n v="1170.7518815000001"/>
  </r>
  <r>
    <x v="1"/>
    <x v="20"/>
    <n v="676.8"/>
    <n v="677.18231924999998"/>
    <n v="1324.2239999999999"/>
    <n v="1324.8031304000001"/>
    <n v="1324.2239999999999"/>
    <n v="1324.8031304000001"/>
  </r>
  <r>
    <x v="1"/>
    <x v="21"/>
    <n v="648.28800000000001"/>
    <n v="649.63160987000003"/>
    <n v="708.19200000000001"/>
    <n v="711.07223328999999"/>
    <n v="708.19200000000001"/>
    <n v="711.07223328999999"/>
  </r>
  <r>
    <x v="1"/>
    <x v="0"/>
    <n v="444.67200000000003"/>
    <n v="486.82053400000001"/>
    <n v="456.76799999999997"/>
    <n v="498.93080434000001"/>
    <n v="459.93599999999998"/>
    <n v="501.02970220999998"/>
  </r>
  <r>
    <x v="1"/>
    <x v="1"/>
    <n v="440.06400000000002"/>
    <n v="482.37893685"/>
    <n v="454.464"/>
    <n v="496.58992427999999"/>
    <n v="454.464"/>
    <n v="496.73396430999998"/>
  </r>
  <r>
    <x v="1"/>
    <x v="2"/>
    <n v="441.21600000000001"/>
    <n v="481.56528141000001"/>
    <n v="460.512"/>
    <n v="501.44447425999999"/>
    <n v="460.512"/>
    <n v="501.44447425999999"/>
  </r>
  <r>
    <x v="1"/>
    <x v="3"/>
    <n v="442.36799999999999"/>
    <n v="481.24963733999999"/>
    <n v="451.00799999999998"/>
    <n v="491.46337174000001"/>
    <n v="451.00799999999998"/>
    <n v="491.46337174000001"/>
  </r>
  <r>
    <x v="1"/>
    <x v="4"/>
    <n v="392.25599999999997"/>
    <n v="427.82232783000001"/>
    <n v="392.25599999999997"/>
    <n v="427.82232783000001"/>
    <n v="392.25599999999997"/>
    <n v="427.82232783000001"/>
  </r>
  <r>
    <x v="1"/>
    <x v="5"/>
    <n v="351.93599999999998"/>
    <n v="385.11674016000001"/>
    <n v="366.33600000000001"/>
    <n v="402.62193990999998"/>
    <n v="366.33600000000001"/>
    <n v="402.62193990999998"/>
  </r>
  <r>
    <x v="1"/>
    <x v="6"/>
    <n v="319.392"/>
    <n v="350.82809574999999"/>
    <n v="319.392"/>
    <n v="350.82809574999999"/>
    <n v="319.392"/>
    <n v="350.82809574999999"/>
  </r>
  <r>
    <x v="1"/>
    <x v="7"/>
    <n v="340.416"/>
    <n v="372.13433858000002"/>
    <n v="340.416"/>
    <n v="372.13433858000002"/>
    <n v="340.416"/>
    <n v="372.13433858000002"/>
  </r>
  <r>
    <x v="1"/>
    <x v="8"/>
    <n v="323.13600000000002"/>
    <n v="356.63890175"/>
    <n v="432.28800000000001"/>
    <n v="472.46441694999999"/>
    <n v="432.28800000000001"/>
    <n v="472.46441694999999"/>
  </r>
  <r>
    <x v="1"/>
    <x v="9"/>
    <n v="433.72800000000001"/>
    <n v="470.26061282000001"/>
    <n v="433.72800000000001"/>
    <n v="470.26061282000001"/>
    <n v="433.72800000000001"/>
    <n v="470.26061282000001"/>
  </r>
  <r>
    <x v="1"/>
    <x v="10"/>
    <n v="383.32799999999997"/>
    <n v="419.18417313999998"/>
    <n v="383.32799999999997"/>
    <n v="419.18417313999998"/>
    <n v="383.32799999999997"/>
    <n v="419.18417313999998"/>
  </r>
  <r>
    <x v="1"/>
    <x v="11"/>
    <n v="413.56799999999998"/>
    <n v="453.13530483"/>
    <n v="416.44799999999998"/>
    <n v="454.83406986"/>
    <n v="416.44799999999998"/>
    <n v="454.83406986"/>
  </r>
  <r>
    <x v="1"/>
    <x v="12"/>
    <n v="459.64800000000002"/>
    <n v="502.37899778000002"/>
    <n v="470.59199999999998"/>
    <n v="514.83421649000002"/>
    <n v="470.59199999999998"/>
    <n v="514.83421649000002"/>
  </r>
  <r>
    <x v="1"/>
    <x v="13"/>
    <n v="441.21600000000001"/>
    <n v="481.33477134999998"/>
    <n v="447.55200000000002"/>
    <n v="488.98736258999998"/>
    <n v="447.55200000000002"/>
    <n v="488.98736258999998"/>
  </r>
  <r>
    <x v="1"/>
    <x v="14"/>
    <n v="445.24799999999999"/>
    <n v="487.58119313999998"/>
    <n v="454.75200000000001"/>
    <n v="495.47133632999999"/>
    <n v="454.75200000000001"/>
    <n v="495.47133632999999"/>
  </r>
  <r>
    <x v="1"/>
    <x v="15"/>
    <n v="436.03199999999998"/>
    <n v="477.87497289999999"/>
    <n v="448.416"/>
    <n v="490.24274986"/>
    <n v="448.416"/>
    <n v="490.24274986"/>
  </r>
  <r>
    <x v="1"/>
    <x v="16"/>
    <n v="426.81599999999997"/>
    <n v="467.34556089"/>
    <n v="426.81599999999997"/>
    <n v="467.34556089"/>
    <n v="426.81599999999997"/>
    <n v="467.34556089"/>
  </r>
  <r>
    <x v="1"/>
    <x v="17"/>
    <n v="496.8"/>
    <n v="539.56675099999995"/>
    <n v="496.8"/>
    <n v="539.56675099999995"/>
    <n v="496.8"/>
    <n v="539.56675099999995"/>
  </r>
  <r>
    <x v="1"/>
    <x v="18"/>
    <n v="334.08"/>
    <n v="365.17491471"/>
    <n v="339.84"/>
    <n v="370.5664787"/>
    <n v="339.84"/>
    <n v="370.5664787"/>
  </r>
  <r>
    <x v="1"/>
    <x v="19"/>
    <n v="340.70400000000001"/>
    <n v="371.93424348000002"/>
    <n v="340.99200000000002"/>
    <n v="371.93424348000002"/>
    <n v="340.99200000000002"/>
    <n v="371.93424348000002"/>
  </r>
  <r>
    <x v="1"/>
    <x v="20"/>
    <n v="350.49599999999998"/>
    <n v="383.41118856999998"/>
    <n v="354.52800000000002"/>
    <n v="387.25474258000003"/>
    <n v="354.52800000000002"/>
    <n v="387.25474258000003"/>
  </r>
  <r>
    <x v="1"/>
    <x v="21"/>
    <n v="337.24799999999999"/>
    <n v="369.82721328000002"/>
    <n v="337.24799999999999"/>
    <n v="369.82721328000002"/>
    <n v="337.24799999999999"/>
    <n v="369.82721328000002"/>
  </r>
  <r>
    <x v="1"/>
    <x v="0"/>
    <n v="408.096"/>
    <n v="423.42396251999998"/>
    <n v="417.024"/>
    <n v="431.96015815999999"/>
    <n v="417.024"/>
    <n v="431.96015815999999"/>
  </r>
  <r>
    <x v="1"/>
    <x v="1"/>
    <n v="402.91199999999998"/>
    <n v="420.10207673999997"/>
    <n v="429.98399999999998"/>
    <n v="444.77812204999998"/>
    <n v="429.98399999999998"/>
    <n v="444.77812204999998"/>
  </r>
  <r>
    <x v="1"/>
    <x v="2"/>
    <n v="401.76"/>
    <n v="422.50110425999998"/>
    <n v="451.29599999999999"/>
    <n v="466.48790553999999"/>
    <n v="451.29599999999999"/>
    <n v="466.48790553999999"/>
  </r>
  <r>
    <x v="1"/>
    <x v="3"/>
    <n v="397.72800000000001"/>
    <n v="416.64771974000001"/>
    <n v="411.84"/>
    <n v="432.80028274"/>
    <n v="411.84"/>
    <n v="432.80028274"/>
  </r>
  <r>
    <x v="1"/>
    <x v="4"/>
    <n v="400.03199999999998"/>
    <n v="421.03758098999998"/>
    <n v="427.392"/>
    <n v="449.01592239000001"/>
    <n v="427.392"/>
    <n v="449.01592239000001"/>
  </r>
  <r>
    <x v="1"/>
    <x v="5"/>
    <n v="415.29599999999999"/>
    <n v="438.52527844999997"/>
    <n v="415.29599999999999"/>
    <n v="438.52527844999997"/>
    <n v="415.29599999999999"/>
    <n v="438.52527844999997"/>
  </r>
  <r>
    <x v="1"/>
    <x v="6"/>
    <n v="441.50400000000002"/>
    <n v="458.15667846000002"/>
    <n v="460.22399999999999"/>
    <n v="477.35111666"/>
    <n v="460.22399999999999"/>
    <n v="477.35111666"/>
  </r>
  <r>
    <x v="1"/>
    <x v="7"/>
    <n v="420.19200000000001"/>
    <n v="439.47044787999999"/>
    <n v="420.19200000000001"/>
    <n v="439.47044787999999"/>
    <n v="420.19200000000001"/>
    <n v="439.47044787999999"/>
  </r>
  <r>
    <x v="1"/>
    <x v="8"/>
    <n v="367.488"/>
    <n v="391.22783312000001"/>
    <n v="395.13600000000002"/>
    <n v="417.12104948000001"/>
    <n v="395.13600000000002"/>
    <n v="417.12104948000001"/>
  </r>
  <r>
    <x v="1"/>
    <x v="9"/>
    <n v="388.8"/>
    <n v="411.12400979"/>
    <n v="388.8"/>
    <n v="411.12400979"/>
    <n v="401.47199999999998"/>
    <n v="424.32526694000001"/>
  </r>
  <r>
    <x v="1"/>
    <x v="10"/>
    <n v="389.952"/>
    <n v="413.44253250000003"/>
    <n v="389.952"/>
    <n v="413.44253250000003"/>
    <n v="389.952"/>
    <n v="413.44253250000003"/>
  </r>
  <r>
    <x v="1"/>
    <x v="11"/>
    <n v="365.18400000000003"/>
    <n v="389.86520747999998"/>
    <n v="388.22399999999999"/>
    <n v="411.33498546999999"/>
    <n v="388.22399999999999"/>
    <n v="411.33498546999999"/>
  </r>
  <r>
    <x v="1"/>
    <x v="12"/>
    <n v="382.75200000000001"/>
    <n v="404.84288151999999"/>
    <n v="415.584"/>
    <n v="434.22320733999999"/>
    <n v="415.584"/>
    <n v="434.22320733999999"/>
  </r>
  <r>
    <x v="1"/>
    <x v="13"/>
    <n v="404.06400000000002"/>
    <n v="422.78488283000002"/>
    <n v="451.29599999999999"/>
    <n v="469.21953105"/>
    <n v="451.29599999999999"/>
    <n v="469.21953105"/>
  </r>
  <r>
    <x v="1"/>
    <x v="14"/>
    <n v="433.72800000000001"/>
    <n v="455.13814638000002"/>
    <n v="444.96"/>
    <n v="463.28888847000002"/>
    <n v="444.96"/>
    <n v="463.28888847000002"/>
  </r>
  <r>
    <x v="1"/>
    <x v="15"/>
    <n v="425.952"/>
    <n v="449.26679981000001"/>
    <n v="449.85599999999999"/>
    <n v="470.02914686999998"/>
    <n v="449.85599999999999"/>
    <n v="470.02914686999998"/>
  </r>
  <r>
    <x v="1"/>
    <x v="16"/>
    <n v="409.82400000000001"/>
    <n v="431.14994767000002"/>
    <n v="438.62400000000002"/>
    <n v="458.95038791000002"/>
    <n v="438.62400000000002"/>
    <n v="458.95038791000002"/>
  </r>
  <r>
    <x v="1"/>
    <x v="17"/>
    <n v="447.84"/>
    <n v="470.15803735999998"/>
    <n v="447.84"/>
    <n v="470.15803735999998"/>
    <n v="447.84"/>
    <n v="470.15803735999998"/>
  </r>
  <r>
    <x v="1"/>
    <x v="18"/>
    <n v="400.89600000000002"/>
    <n v="423.22332488000001"/>
    <n v="404.64"/>
    <n v="425.59628149000002"/>
    <n v="421.05599999999998"/>
    <n v="440.89028186000002"/>
  </r>
  <r>
    <x v="1"/>
    <x v="19"/>
    <n v="390.52800000000002"/>
    <n v="412.66541061999999"/>
    <n v="427.68"/>
    <n v="445.24883828999998"/>
    <n v="427.68"/>
    <n v="445.24883828999998"/>
  </r>
  <r>
    <x v="1"/>
    <x v="20"/>
    <n v="411.84"/>
    <n v="430.72554409999998"/>
    <n v="421.92"/>
    <n v="443.90003458000001"/>
    <n v="421.92"/>
    <n v="443.90003458000001"/>
  </r>
  <r>
    <x v="1"/>
    <x v="21"/>
    <n v="405.79199999999997"/>
    <n v="427.66060562000001"/>
    <n v="405.79199999999997"/>
    <n v="427.66060562000001"/>
    <n v="405.79199999999997"/>
    <n v="427.66060562000001"/>
  </r>
  <r>
    <x v="1"/>
    <x v="0"/>
    <n v="293.47199999999998"/>
    <n v="309.74356484999998"/>
    <n v="293.47199999999998"/>
    <n v="309.74356484999998"/>
    <n v="293.47199999999998"/>
    <n v="309.74356484999998"/>
  </r>
  <r>
    <x v="1"/>
    <x v="1"/>
    <n v="288.57600000000002"/>
    <n v="302.93493258000001"/>
    <n v="295.77600000000001"/>
    <n v="309.80140053999997"/>
    <n v="295.77600000000001"/>
    <n v="309.80140053999997"/>
  </r>
  <r>
    <x v="1"/>
    <x v="2"/>
    <n v="289.15199999999999"/>
    <n v="302.03292005999998"/>
    <n v="289.15199999999999"/>
    <n v="302.03292005999998"/>
    <n v="289.15199999999999"/>
    <n v="302.03292005999998"/>
  </r>
  <r>
    <x v="1"/>
    <x v="3"/>
    <n v="275.04000000000002"/>
    <n v="289.16763304"/>
    <n v="275.04000000000002"/>
    <n v="289.16763304"/>
    <n v="275.04000000000002"/>
    <n v="289.16763304"/>
  </r>
  <r>
    <x v="1"/>
    <x v="4"/>
    <n v="260.64"/>
    <n v="275.32092040999999"/>
    <n v="264.38400000000001"/>
    <n v="279.05164012"/>
    <n v="264.38400000000001"/>
    <n v="279.05164012"/>
  </r>
  <r>
    <x v="1"/>
    <x v="5"/>
    <n v="252.57599999999999"/>
    <n v="266.39065929999998"/>
    <n v="252.57599999999999"/>
    <n v="266.39065929999998"/>
    <n v="252.57599999999999"/>
    <n v="266.39065929999998"/>
  </r>
  <r>
    <x v="1"/>
    <x v="6"/>
    <n v="238.464"/>
    <n v="248.60256089000001"/>
    <n v="238.464"/>
    <n v="248.60256089000001"/>
    <n v="238.464"/>
    <n v="248.60256089000001"/>
  </r>
  <r>
    <x v="1"/>
    <x v="7"/>
    <n v="238.464"/>
    <n v="249.77222366000001"/>
    <n v="238.464"/>
    <n v="249.77222366000001"/>
    <n v="238.464"/>
    <n v="249.77222366000001"/>
  </r>
  <r>
    <x v="1"/>
    <x v="8"/>
    <n v="242.78399999999999"/>
    <n v="253.39957859"/>
    <n v="249.696"/>
    <n v="260.19090591000003"/>
    <n v="249.696"/>
    <n v="260.19090591000003"/>
  </r>
  <r>
    <x v="1"/>
    <x v="9"/>
    <n v="244.512"/>
    <n v="257.83207037"/>
    <n v="265.82400000000001"/>
    <n v="278.89614273000001"/>
    <n v="265.82400000000001"/>
    <n v="278.89614273000001"/>
  </r>
  <r>
    <x v="1"/>
    <x v="10"/>
    <n v="271.87200000000001"/>
    <n v="286.88327493999998"/>
    <n v="273.31200000000001"/>
    <n v="288.33992739000001"/>
    <n v="273.31200000000001"/>
    <n v="288.33992739000001"/>
  </r>
  <r>
    <x v="1"/>
    <x v="11"/>
    <n v="285.12"/>
    <n v="299.64458947000003"/>
    <n v="285.40800000000002"/>
    <n v="299.8222475"/>
    <n v="285.40800000000002"/>
    <n v="299.8222475"/>
  </r>
  <r>
    <x v="1"/>
    <x v="12"/>
    <n v="311.04000000000002"/>
    <n v="325.65974882"/>
    <n v="312.48"/>
    <n v="326.52977184999997"/>
    <n v="312.48"/>
    <n v="326.52977184999997"/>
  </r>
  <r>
    <x v="1"/>
    <x v="13"/>
    <n v="300.096"/>
    <n v="314.26857711000002"/>
    <n v="300.67200000000003"/>
    <n v="314.47912043000002"/>
    <n v="300.67200000000003"/>
    <n v="314.47912043000002"/>
  </r>
  <r>
    <x v="1"/>
    <x v="14"/>
    <n v="314.78399999999999"/>
    <n v="326.73279504999999"/>
    <n v="314.78399999999999"/>
    <n v="326.73279504999999"/>
    <n v="314.78399999999999"/>
    <n v="326.73279504999999"/>
  </r>
  <r>
    <x v="1"/>
    <x v="15"/>
    <n v="294.33600000000001"/>
    <n v="308.25526752000002"/>
    <n v="295.488"/>
    <n v="309.61232347999999"/>
    <n v="295.488"/>
    <n v="309.61232347999999"/>
  </r>
  <r>
    <x v="1"/>
    <x v="16"/>
    <n v="267.83999999999997"/>
    <n v="280.55989735000003"/>
    <n v="280.8"/>
    <n v="295.71710417000003"/>
    <n v="280.8"/>
    <n v="295.71710417000003"/>
  </r>
  <r>
    <x v="1"/>
    <x v="17"/>
    <n v="248.256"/>
    <n v="259.46993944000002"/>
    <n v="248.256"/>
    <n v="259.46993944000002"/>
    <n v="248.256"/>
    <n v="259.46993944000002"/>
  </r>
  <r>
    <x v="1"/>
    <x v="18"/>
    <n v="238.17599999999999"/>
    <n v="249.49727731999999"/>
    <n v="238.17599999999999"/>
    <n v="249.66942419"/>
    <n v="238.17599999999999"/>
    <n v="249.66942419"/>
  </r>
  <r>
    <x v="1"/>
    <x v="19"/>
    <n v="243.072"/>
    <n v="253.84091925000001"/>
    <n v="243.072"/>
    <n v="253.84091925000001"/>
    <n v="243.072"/>
    <n v="253.84091925000001"/>
  </r>
  <r>
    <x v="1"/>
    <x v="20"/>
    <n v="262.65600000000001"/>
    <n v="276.95494207000002"/>
    <n v="272.73599999999999"/>
    <n v="288.63189877999997"/>
    <n v="272.73599999999999"/>
    <n v="288.63189877999997"/>
  </r>
  <r>
    <x v="1"/>
    <x v="21"/>
    <n v="244.512"/>
    <n v="257.55671089999998"/>
    <n v="244.512"/>
    <n v="257.55671089999998"/>
    <n v="244.512"/>
    <n v="257.55671089999998"/>
  </r>
  <r>
    <x v="1"/>
    <x v="0"/>
    <n v="1413.7919999999999"/>
    <n v="1623.2807484"/>
    <n v="1425.0239999999999"/>
    <n v="1634.39797"/>
    <n v="1425.0239999999999"/>
    <n v="1634.39797"/>
  </r>
  <r>
    <x v="1"/>
    <x v="1"/>
    <n v="1442.3040000000001"/>
    <n v="1656.2377207"/>
    <n v="1454.4"/>
    <n v="1658.6865137"/>
    <n v="1454.4"/>
    <n v="1658.6865137"/>
  </r>
  <r>
    <x v="1"/>
    <x v="2"/>
    <n v="1422.144"/>
    <n v="1632.8772042999999"/>
    <n v="1448.0640000000001"/>
    <n v="1660.6918356000001"/>
    <n v="1448.0640000000001"/>
    <n v="1660.6918356000001"/>
  </r>
  <r>
    <x v="1"/>
    <x v="3"/>
    <n v="1422.432"/>
    <n v="1632.7037259000001"/>
    <n v="1432.8"/>
    <n v="1645.9796902999999"/>
    <n v="1432.8"/>
    <n v="1645.9796902999999"/>
  </r>
  <r>
    <x v="1"/>
    <x v="4"/>
    <n v="1397.088"/>
    <n v="1596.8145910000001"/>
    <n v="1410.912"/>
    <n v="1611.9782192"/>
    <n v="1410.912"/>
    <n v="1611.9782192"/>
  </r>
  <r>
    <x v="1"/>
    <x v="5"/>
    <n v="1340.64"/>
    <n v="1536.9900559"/>
    <n v="1344.96"/>
    <n v="1556.0261539000001"/>
    <n v="1344.96"/>
    <n v="1556.0261539000001"/>
  </r>
  <r>
    <x v="1"/>
    <x v="6"/>
    <n v="1309.5360000000001"/>
    <n v="1492.2031526999999"/>
    <n v="1312.704"/>
    <n v="1499.4160681000001"/>
    <n v="1312.704"/>
    <n v="1499.4160681000001"/>
  </r>
  <r>
    <x v="1"/>
    <x v="7"/>
    <n v="1320.192"/>
    <n v="1505.8374345"/>
    <n v="1332"/>
    <n v="1517.1644555"/>
    <n v="1332"/>
    <n v="1517.1644555"/>
  </r>
  <r>
    <x v="1"/>
    <x v="8"/>
    <n v="1315.5840000000001"/>
    <n v="1509.3642580999999"/>
    <n v="1317.0239999999999"/>
    <n v="1509.3642580999999"/>
    <n v="1317.0239999999999"/>
    <n v="1509.3642580999999"/>
  </r>
  <r>
    <x v="1"/>
    <x v="9"/>
    <n v="1330.56"/>
    <n v="1528.7726886999999"/>
    <n v="1330.56"/>
    <n v="1528.7726886999999"/>
    <n v="1330.56"/>
    <n v="1528.7726886999999"/>
  </r>
  <r>
    <x v="1"/>
    <x v="10"/>
    <n v="1303.7760000000001"/>
    <n v="1515.1134755"/>
    <n v="1312.1279999999999"/>
    <n v="1515.1134755"/>
    <n v="1312.1279999999999"/>
    <n v="1515.1134755"/>
  </r>
  <r>
    <x v="1"/>
    <x v="11"/>
    <n v="1347.2639999999999"/>
    <n v="1554.8455329000001"/>
    <n v="1378.6559999999999"/>
    <n v="1580.4315354"/>
    <n v="1378.6559999999999"/>
    <n v="1580.4315354"/>
  </r>
  <r>
    <x v="1"/>
    <x v="12"/>
    <n v="1364.2560000000001"/>
    <n v="1579.6581833"/>
    <n v="1401.6959999999999"/>
    <n v="1608.2765049"/>
    <n v="1401.6959999999999"/>
    <n v="1608.2765049"/>
  </r>
  <r>
    <x v="1"/>
    <x v="13"/>
    <n v="1378.3679999999999"/>
    <n v="1577.0917078"/>
    <n v="1378.3679999999999"/>
    <n v="1577.0917078"/>
    <n v="1388.16"/>
    <n v="1587.7494068000001"/>
  </r>
  <r>
    <x v="1"/>
    <x v="14"/>
    <n v="1364.5440000000001"/>
    <n v="1567.7108513999999"/>
    <n v="1386.432"/>
    <n v="1586.5931501"/>
    <n v="1386.432"/>
    <n v="1586.5931501"/>
  </r>
  <r>
    <x v="1"/>
    <x v="15"/>
    <n v="1356.192"/>
    <n v="1562.0160502000001"/>
    <n v="1374.912"/>
    <n v="1577.3909599000001"/>
    <n v="1374.912"/>
    <n v="1577.3909599000001"/>
  </r>
  <r>
    <x v="1"/>
    <x v="16"/>
    <n v="1361.376"/>
    <n v="1558.8835842999999"/>
    <n v="1374.912"/>
    <n v="1572.1129682000001"/>
    <n v="1374.912"/>
    <n v="1572.1129682000001"/>
  </r>
  <r>
    <x v="1"/>
    <x v="17"/>
    <n v="1342.6559999999999"/>
    <n v="1533.4324099999999"/>
    <n v="1342.6559999999999"/>
    <n v="1533.4324099999999"/>
    <n v="1342.6559999999999"/>
    <n v="1533.4324099999999"/>
  </r>
  <r>
    <x v="1"/>
    <x v="18"/>
    <n v="1273.5360000000001"/>
    <n v="1435.5025960999999"/>
    <n v="1283.616"/>
    <n v="1449.2366325999999"/>
    <n v="1283.616"/>
    <n v="1449.2366325999999"/>
  </r>
  <r>
    <x v="1"/>
    <x v="19"/>
    <n v="1283.616"/>
    <n v="1452.7243289999999"/>
    <n v="1317.6"/>
    <n v="1474.6901005"/>
    <n v="1317.6"/>
    <n v="1474.6901005"/>
  </r>
  <r>
    <x v="1"/>
    <x v="20"/>
    <n v="1282.4639999999999"/>
    <n v="1449.5988428999999"/>
    <n v="1291.68"/>
    <n v="1462.2808267"/>
    <n v="1291.68"/>
    <n v="1462.2808267"/>
  </r>
  <r>
    <x v="1"/>
    <x v="21"/>
    <n v="1269.5039999999999"/>
    <n v="1426.6342139999999"/>
    <n v="1269.5039999999999"/>
    <n v="1426.6342139999999"/>
    <n v="1269.5039999999999"/>
    <n v="1426.6342139999999"/>
  </r>
  <r>
    <x v="1"/>
    <x v="0"/>
    <n v="479.23200000000003"/>
    <n v="523.40448407999997"/>
    <n v="491.61599999999999"/>
    <n v="535.02447632999997"/>
    <n v="491.61599999999999"/>
    <n v="535.02447632999997"/>
  </r>
  <r>
    <x v="1"/>
    <x v="1"/>
    <n v="481.24799999999999"/>
    <n v="523.22633327999995"/>
    <n v="489.024"/>
    <n v="530.83431557999995"/>
    <n v="489.024"/>
    <n v="530.83431557999995"/>
  </r>
  <r>
    <x v="1"/>
    <x v="2"/>
    <n v="490.17599999999999"/>
    <n v="531.67241547000003"/>
    <n v="498.52800000000002"/>
    <n v="540.71108380999999"/>
    <n v="498.52800000000002"/>
    <n v="540.71108380999999"/>
  </r>
  <r>
    <x v="1"/>
    <x v="3"/>
    <n v="493.05599999999998"/>
    <n v="536.23465478000003"/>
    <n v="501.98399999999998"/>
    <n v="544.12110652000001"/>
    <n v="501.98399999999998"/>
    <n v="544.12110652000001"/>
  </r>
  <r>
    <x v="1"/>
    <x v="4"/>
    <n v="495.36"/>
    <n v="534.05552393999994"/>
    <n v="495.36"/>
    <n v="534.05552393999994"/>
    <n v="495.36"/>
    <n v="534.05552393999994"/>
  </r>
  <r>
    <x v="1"/>
    <x v="5"/>
    <n v="520.99199999999996"/>
    <n v="554.18990721"/>
    <n v="520.99199999999996"/>
    <n v="554.18990721"/>
    <n v="520.99199999999996"/>
    <n v="554.18990721"/>
  </r>
  <r>
    <x v="1"/>
    <x v="6"/>
    <n v="540.86400000000003"/>
    <n v="571.40854815"/>
    <n v="540.86400000000003"/>
    <n v="571.40854815"/>
    <n v="540.86400000000003"/>
    <n v="571.40854815"/>
  </r>
  <r>
    <x v="1"/>
    <x v="7"/>
    <n v="536.25599999999997"/>
    <n v="566.86184831000003"/>
    <n v="536.25599999999997"/>
    <n v="566.86184831000003"/>
    <n v="536.25599999999997"/>
    <n v="566.86184831000003"/>
  </r>
  <r>
    <x v="1"/>
    <x v="8"/>
    <n v="514.65599999999995"/>
    <n v="545.99042734"/>
    <n v="516.38400000000001"/>
    <n v="548.97499063999999"/>
    <n v="516.38400000000001"/>
    <n v="548.97499063999999"/>
  </r>
  <r>
    <x v="1"/>
    <x v="9"/>
    <n v="518.4"/>
    <n v="550.77438057999996"/>
    <n v="518.4"/>
    <n v="550.77438057999996"/>
    <n v="518.4"/>
    <n v="550.77438057999996"/>
  </r>
  <r>
    <x v="1"/>
    <x v="10"/>
    <n v="491.904"/>
    <n v="525.60694351999996"/>
    <n v="491.904"/>
    <n v="525.60694351999996"/>
    <n v="491.904"/>
    <n v="525.60694351999996"/>
  </r>
  <r>
    <x v="1"/>
    <x v="11"/>
    <n v="486.43200000000002"/>
    <n v="519.87709562999999"/>
    <n v="500.25599999999997"/>
    <n v="534.03385779999996"/>
    <n v="500.25599999999997"/>
    <n v="534.03385779999996"/>
  </r>
  <r>
    <x v="1"/>
    <x v="12"/>
    <n v="476.35199999999998"/>
    <n v="515.80832161000001"/>
    <n v="480.38400000000001"/>
    <n v="520.86016242000005"/>
    <n v="480.38400000000001"/>
    <n v="520.86016242000005"/>
  </r>
  <r>
    <x v="1"/>
    <x v="13"/>
    <n v="477.79199999999997"/>
    <n v="516.58923751999998"/>
    <n v="487.29599999999999"/>
    <n v="525.82364557000005"/>
    <n v="487.29599999999999"/>
    <n v="525.82364557000005"/>
  </r>
  <r>
    <x v="1"/>
    <x v="14"/>
    <n v="478.08"/>
    <n v="515.12211685"/>
    <n v="486.72"/>
    <n v="520.96366092000005"/>
    <n v="486.72"/>
    <n v="520.96366092000005"/>
  </r>
  <r>
    <x v="1"/>
    <x v="15"/>
    <n v="478.08"/>
    <n v="511.86480714999999"/>
    <n v="482.976"/>
    <n v="519.08626575999995"/>
    <n v="482.976"/>
    <n v="519.08626575999995"/>
  </r>
  <r>
    <x v="1"/>
    <x v="16"/>
    <n v="476.64"/>
    <n v="510.21124434000001"/>
    <n v="476.64"/>
    <n v="511.48572971999999"/>
    <n v="476.64"/>
    <n v="511.48572971999999"/>
  </r>
  <r>
    <x v="1"/>
    <x v="17"/>
    <n v="457.63200000000001"/>
    <n v="491.54859291999998"/>
    <n v="457.63200000000001"/>
    <n v="491.54859291999998"/>
    <n v="457.63200000000001"/>
    <n v="491.54859291999998"/>
  </r>
  <r>
    <x v="1"/>
    <x v="18"/>
    <n v="501.40800000000002"/>
    <n v="530.34877435999999"/>
    <n v="501.40800000000002"/>
    <n v="530.34877435999999"/>
    <n v="501.40800000000002"/>
    <n v="530.34877435999999"/>
  </r>
  <r>
    <x v="1"/>
    <x v="19"/>
    <n v="518.4"/>
    <n v="545.44805015999998"/>
    <n v="518.4"/>
    <n v="547.35913475999996"/>
    <n v="518.4"/>
    <n v="547.35913475999996"/>
  </r>
  <r>
    <x v="1"/>
    <x v="20"/>
    <n v="484.12799999999999"/>
    <n v="511.29547728"/>
    <n v="490.75200000000001"/>
    <n v="519.24227574999998"/>
    <n v="490.75200000000001"/>
    <n v="519.24227574999998"/>
  </r>
  <r>
    <x v="1"/>
    <x v="21"/>
    <n v="482.4"/>
    <n v="510.69059463999997"/>
    <n v="482.4"/>
    <n v="510.69059463999997"/>
    <n v="482.4"/>
    <n v="510.69059463999997"/>
  </r>
  <r>
    <x v="1"/>
    <x v="0"/>
    <n v="698.49599999999998"/>
    <n v="739.83417575999999"/>
    <n v="698.49599999999998"/>
    <n v="739.85231269999997"/>
    <n v="698.49599999999998"/>
    <n v="739.85231269999997"/>
  </r>
  <r>
    <x v="1"/>
    <x v="1"/>
    <n v="665.08799999999997"/>
    <n v="706.41640280000001"/>
    <n v="676.8"/>
    <n v="721.02710739999998"/>
    <n v="698.11199999999997"/>
    <n v="738.33923909999999"/>
  </r>
  <r>
    <x v="1"/>
    <x v="2"/>
    <n v="646.84799999999996"/>
    <n v="685.06035872999996"/>
    <n v="646.84799999999996"/>
    <n v="685.06035872999996"/>
    <n v="1437.5039999999999"/>
    <n v="1493.2391153999999"/>
  </r>
  <r>
    <x v="1"/>
    <x v="3"/>
    <n v="516.096"/>
    <n v="523.92589057999999"/>
    <n v="516.096"/>
    <n v="523.92589057999999"/>
    <n v="516.096"/>
    <n v="523.92589057999999"/>
  </r>
  <r>
    <x v="1"/>
    <x v="4"/>
    <n v="485.18400000000003"/>
    <n v="490.05569380999998"/>
    <n v="489.024"/>
    <n v="493.48982783000002"/>
    <n v="1339.3920000000001"/>
    <n v="1380.5205891000001"/>
  </r>
  <r>
    <x v="1"/>
    <x v="5"/>
    <n v="1281.2159999999999"/>
    <n v="1315.8045910000001"/>
    <n v="1293.5039999999999"/>
    <n v="1331.0516009999999"/>
    <n v="1307.136"/>
    <n v="1345.5684517"/>
  </r>
  <r>
    <x v="1"/>
    <x v="6"/>
    <n v="20.16"/>
    <n v="23.914600059000001"/>
    <n v="20.16"/>
    <n v="23.914600059000001"/>
    <n v="22.655999999999999"/>
    <n v="27.052929453000001"/>
  </r>
  <r>
    <x v="1"/>
    <x v="7"/>
    <n v="23.616"/>
    <n v="28.171706658000002"/>
    <n v="23.616"/>
    <n v="28.171706658000002"/>
    <n v="23.616"/>
    <n v="28.171706658000002"/>
  </r>
  <r>
    <x v="1"/>
    <x v="8"/>
    <n v="23.04"/>
    <n v="27.272111468999999"/>
    <n v="23.231999999999999"/>
    <n v="27.745162605000001"/>
    <n v="23.231999999999999"/>
    <n v="27.745162605000001"/>
  </r>
  <r>
    <x v="1"/>
    <x v="9"/>
    <n v="1154.1120000000001"/>
    <n v="1175.1518378000001"/>
    <n v="1158.528"/>
    <n v="1181.4412620000001"/>
    <n v="1160.0640000000001"/>
    <n v="1181.8702350000001"/>
  </r>
  <r>
    <x v="1"/>
    <x v="10"/>
    <n v="525.69600000000003"/>
    <n v="533.35253511999997"/>
    <n v="527.42399999999998"/>
    <n v="533.68668273000003"/>
    <n v="527.42399999999998"/>
    <n v="533.68668273000003"/>
  </r>
  <r>
    <x v="1"/>
    <x v="11"/>
    <n v="526.08000000000004"/>
    <n v="534.22446553999998"/>
    <n v="526.27200000000005"/>
    <n v="534.22446553999998"/>
    <n v="572.54399999999998"/>
    <n v="581.55037807999997"/>
  </r>
  <r>
    <x v="1"/>
    <x v="12"/>
    <n v="554.68799999999999"/>
    <n v="564.54301688999999"/>
    <n v="554.68799999999999"/>
    <n v="564.54301688999999"/>
    <n v="1332.672"/>
    <n v="1367.7502425"/>
  </r>
  <r>
    <x v="1"/>
    <x v="13"/>
    <n v="563.32799999999997"/>
    <n v="570.60142082000004"/>
    <n v="563.32799999999997"/>
    <n v="570.60142082000004"/>
    <n v="563.32799999999997"/>
    <n v="572.51360884999997"/>
  </r>
  <r>
    <x v="1"/>
    <x v="14"/>
    <n v="557.56799999999998"/>
    <n v="564.51970472999994"/>
    <n v="557.56799999999998"/>
    <n v="564.51970472999994"/>
    <n v="557.56799999999998"/>
    <n v="564.51970472999994"/>
  </r>
  <r>
    <x v="1"/>
    <x v="15"/>
    <n v="775.29600000000005"/>
    <n v="807.55969183000002"/>
    <n v="775.29600000000005"/>
    <n v="807.55969183000002"/>
    <n v="775.29600000000005"/>
    <n v="807.55969183000002"/>
  </r>
  <r>
    <x v="1"/>
    <x v="16"/>
    <n v="716.16"/>
    <n v="743.89046523000002"/>
    <n v="741.88800000000003"/>
    <n v="772.18230022"/>
    <n v="754.56"/>
    <n v="785.55795178999995"/>
  </r>
  <r>
    <x v="1"/>
    <x v="17"/>
    <n v="619.20000000000005"/>
    <n v="642.49964976000001"/>
    <n v="619.20000000000005"/>
    <n v="642.49964976000001"/>
    <n v="643.58399999999995"/>
    <n v="666.92921123999997"/>
  </r>
  <r>
    <x v="1"/>
    <x v="18"/>
    <n v="605.18399999999997"/>
    <n v="635.78761254000005"/>
    <n v="612.28800000000001"/>
    <n v="638.76945699999999"/>
    <n v="612.28800000000001"/>
    <n v="638.76945699999999"/>
  </r>
  <r>
    <x v="1"/>
    <x v="19"/>
    <n v="579.26400000000001"/>
    <n v="604.16042373000005"/>
    <n v="579.26400000000001"/>
    <n v="604.16042373000005"/>
    <n v="699.072"/>
    <n v="728.14850143000001"/>
  </r>
  <r>
    <x v="1"/>
    <x v="20"/>
    <n v="718.27200000000005"/>
    <n v="745.82045976999996"/>
    <n v="718.27200000000005"/>
    <n v="745.82045976999996"/>
    <n v="718.27200000000005"/>
    <n v="745.82045976999996"/>
  </r>
  <r>
    <x v="1"/>
    <x v="21"/>
    <n v="688.51199999999994"/>
    <n v="717.90741028000002"/>
    <n v="688.51199999999994"/>
    <n v="717.90741028000002"/>
    <n v="696.76800000000003"/>
    <n v="725.72164978000001"/>
  </r>
  <r>
    <x v="1"/>
    <x v="0"/>
    <n v="723.26400000000001"/>
    <n v="743.04391937000003"/>
    <n v="723.26400000000001"/>
    <n v="743.04391937000003"/>
    <n v="723.26400000000001"/>
    <n v="743.04391937000003"/>
  </r>
  <r>
    <x v="1"/>
    <x v="1"/>
    <n v="735.74400000000003"/>
    <n v="761.88759612000001"/>
    <n v="735.74400000000003"/>
    <n v="761.88759612000001"/>
    <n v="737.28"/>
    <n v="761.88759612000001"/>
  </r>
  <r>
    <x v="1"/>
    <x v="2"/>
    <n v="929.66399999999999"/>
    <n v="974.16531557999997"/>
    <n v="932.35199999999998"/>
    <n v="978.50105879"/>
    <n v="1317.6959999999999"/>
    <n v="1370.8019205000001"/>
  </r>
  <r>
    <x v="1"/>
    <x v="3"/>
    <n v="946.17600000000004"/>
    <n v="1003.1679382"/>
    <n v="946.17600000000004"/>
    <n v="1003.1679382"/>
    <n v="946.17600000000004"/>
    <n v="1003.1679382"/>
  </r>
  <r>
    <x v="1"/>
    <x v="4"/>
    <n v="1322.1120000000001"/>
    <n v="1366.0512739000001"/>
    <n v="1326.528"/>
    <n v="1368.8145919999999"/>
    <n v="1326.528"/>
    <n v="1368.8145919999999"/>
  </r>
  <r>
    <x v="1"/>
    <x v="5"/>
    <n v="1270.4639999999999"/>
    <n v="1304.2872176000001"/>
    <n v="1280.0640000000001"/>
    <n v="1318.3153014"/>
    <n v="1322.6880000000001"/>
    <n v="1356.9015056000001"/>
  </r>
  <r>
    <x v="1"/>
    <x v="6"/>
    <n v="1280.4480000000001"/>
    <n v="1316.7387716999999"/>
    <n v="1280.4480000000001"/>
    <n v="1316.7387716999999"/>
    <n v="1280.4480000000001"/>
    <n v="1316.7387716999999"/>
  </r>
  <r>
    <x v="1"/>
    <x v="7"/>
    <n v="1248.96"/>
    <n v="1283.6154795"/>
    <n v="1248.96"/>
    <n v="1283.6154795"/>
    <n v="1249.7280000000001"/>
    <n v="1285.7938535999999"/>
  </r>
  <r>
    <x v="1"/>
    <x v="8"/>
    <n v="1240.32"/>
    <n v="1263.4359953000001"/>
    <n v="1329.2159999999999"/>
    <n v="1358.6911574999999"/>
    <n v="1329.2159999999999"/>
    <n v="1358.6911574999999"/>
  </r>
  <r>
    <x v="1"/>
    <x v="9"/>
    <n v="1155.8399999999999"/>
    <n v="1177.1388471"/>
    <n v="1155.8399999999999"/>
    <n v="1177.1388471"/>
    <n v="1170.048"/>
    <n v="1190.8777519"/>
  </r>
  <r>
    <x v="1"/>
    <x v="10"/>
    <n v="809.47199999999998"/>
    <n v="835.84815676999995"/>
    <n v="809.47199999999998"/>
    <n v="836.69636987000001"/>
    <n v="815.42399999999998"/>
    <n v="841.23476058999995"/>
  </r>
  <r>
    <x v="1"/>
    <x v="11"/>
    <n v="816.19200000000001"/>
    <n v="843.36395035999999"/>
    <n v="824.64"/>
    <n v="855.14536836000002"/>
    <n v="908.16"/>
    <n v="951.80804303000002"/>
  </r>
  <r>
    <x v="1"/>
    <x v="12"/>
    <n v="1020.288"/>
    <n v="1064.0494665000001"/>
    <n v="1020.288"/>
    <n v="1064.0494665000001"/>
    <n v="1361.088"/>
    <n v="1401.8554288"/>
  </r>
  <r>
    <x v="1"/>
    <x v="13"/>
    <n v="910.84799999999996"/>
    <n v="961.19612524000001"/>
    <n v="925.05600000000004"/>
    <n v="975.58145517000003"/>
    <n v="927.36"/>
    <n v="977.28067897999995"/>
  </r>
  <r>
    <x v="1"/>
    <x v="14"/>
    <n v="909.31200000000001"/>
    <n v="955.82166543999995"/>
    <n v="920.64"/>
    <n v="960.98349622000001"/>
    <n v="920.64"/>
    <n v="960.98349622000001"/>
  </r>
  <r>
    <x v="1"/>
    <x v="15"/>
    <n v="819.45600000000002"/>
    <n v="838.39945526999998"/>
    <n v="819.45600000000002"/>
    <n v="838.39945526999998"/>
    <n v="819.45600000000002"/>
    <n v="838.39945526999998"/>
  </r>
  <r>
    <x v="1"/>
    <x v="16"/>
    <n v="566.78399999999999"/>
    <n v="571.17105405999996"/>
    <n v="786.81600000000003"/>
    <n v="795.57008885000005"/>
    <n v="786.81600000000003"/>
    <n v="795.57008885000005"/>
  </r>
  <r>
    <x v="1"/>
    <x v="17"/>
    <n v="588.67200000000003"/>
    <n v="594.06587174000003"/>
    <n v="590.20799999999997"/>
    <n v="595.61374006999995"/>
    <n v="592.70399999999995"/>
    <n v="598.13870658999997"/>
  </r>
  <r>
    <x v="1"/>
    <x v="18"/>
    <n v="620.16"/>
    <n v="625.03995065000004"/>
    <n v="620.16"/>
    <n v="625.03995065000004"/>
    <n v="620.16"/>
    <n v="625.03995065000004"/>
  </r>
  <r>
    <x v="1"/>
    <x v="19"/>
    <n v="873.024"/>
    <n v="891.79634941999996"/>
    <n v="873.024"/>
    <n v="891.79634941999996"/>
    <n v="907.96799999999996"/>
    <n v="929.01054606000002"/>
  </r>
  <r>
    <x v="1"/>
    <x v="20"/>
    <n v="775.29600000000005"/>
    <n v="788.87295402999996"/>
    <n v="788.35199999999998"/>
    <n v="811.12380990999998"/>
    <n v="819.84"/>
    <n v="835.73886064999999"/>
  </r>
  <r>
    <x v="1"/>
    <x v="21"/>
    <n v="835.58399999999995"/>
    <n v="872.28708374999997"/>
    <n v="835.58399999999995"/>
    <n v="872.28708374999997"/>
    <n v="835.58399999999995"/>
    <n v="872.28708374999997"/>
  </r>
  <r>
    <x v="1"/>
    <x v="0"/>
    <n v="460.32"/>
    <n v="505.85942711000001"/>
    <n v="460.32"/>
    <n v="505.85942711000001"/>
    <n v="471.12"/>
    <n v="515.65970173999995"/>
  </r>
  <r>
    <x v="1"/>
    <x v="1"/>
    <n v="478.8"/>
    <n v="523.69963299999995"/>
    <n v="478.8"/>
    <n v="523.69963299999995"/>
    <n v="478.8"/>
    <n v="523.69963299999995"/>
  </r>
  <r>
    <x v="1"/>
    <x v="2"/>
    <n v="466.32"/>
    <n v="509.76209039000003"/>
    <n v="466.32"/>
    <n v="509.76209039000003"/>
    <n v="475.92"/>
    <n v="520.58041453999999"/>
  </r>
  <r>
    <x v="1"/>
    <x v="3"/>
    <n v="463.44"/>
    <n v="509.99463527"/>
    <n v="463.44"/>
    <n v="509.99463527"/>
    <n v="487.44"/>
    <n v="530.08959243000004"/>
  </r>
  <r>
    <x v="1"/>
    <x v="4"/>
    <n v="404.4"/>
    <n v="438.92752203999999"/>
    <n v="422.88"/>
    <n v="458.47463267000001"/>
    <n v="422.88"/>
    <n v="458.47463267000001"/>
  </r>
  <r>
    <x v="1"/>
    <x v="5"/>
    <n v="375.36"/>
    <n v="406.30235047000002"/>
    <n v="375.36"/>
    <n v="406.30235047000002"/>
    <n v="375.36"/>
    <n v="406.30235047000002"/>
  </r>
  <r>
    <x v="1"/>
    <x v="6"/>
    <n v="329.28"/>
    <n v="351.62907730000001"/>
    <n v="329.52"/>
    <n v="356.14722348999999"/>
    <n v="332.4"/>
    <n v="356.14722348999999"/>
  </r>
  <r>
    <x v="1"/>
    <x v="7"/>
    <n v="323.27999999999997"/>
    <n v="352.20308686999999"/>
    <n v="323.27999999999997"/>
    <n v="352.20308686999999"/>
    <n v="327.12"/>
    <n v="352.20308686999999"/>
  </r>
  <r>
    <x v="1"/>
    <x v="8"/>
    <n v="346.8"/>
    <n v="384.2998829"/>
    <n v="346.8"/>
    <n v="384.2998829"/>
    <n v="346.8"/>
    <n v="384.2998829"/>
  </r>
  <r>
    <x v="1"/>
    <x v="9"/>
    <n v="357.84"/>
    <n v="388.19285929"/>
    <n v="357.84"/>
    <n v="388.19285929"/>
    <n v="357.84"/>
    <n v="388.19285929"/>
  </r>
  <r>
    <x v="1"/>
    <x v="10"/>
    <n v="394.56"/>
    <n v="431.93346154"/>
    <n v="394.56"/>
    <n v="431.93346154"/>
    <n v="447.6"/>
    <n v="486.47597432999999"/>
  </r>
  <r>
    <x v="1"/>
    <x v="11"/>
    <n v="434.64"/>
    <n v="476.23172847000001"/>
    <n v="434.64"/>
    <n v="476.23172847000001"/>
    <n v="452.88"/>
    <n v="498.19479564"/>
  </r>
  <r>
    <x v="1"/>
    <x v="12"/>
    <n v="469.68"/>
    <n v="513.10097252000003"/>
    <n v="469.68"/>
    <n v="513.10097252000003"/>
    <n v="489.84"/>
    <n v="533.33605465999995"/>
  </r>
  <r>
    <x v="1"/>
    <x v="13"/>
    <n v="443.04"/>
    <n v="484.78312842000003"/>
    <n v="443.04"/>
    <n v="484.78312842000003"/>
    <n v="475.44"/>
    <n v="518.59607402999995"/>
  </r>
  <r>
    <x v="1"/>
    <x v="14"/>
    <n v="436.8"/>
    <n v="480.67728218000002"/>
    <n v="443.76"/>
    <n v="486.32090146000002"/>
    <n v="444.96"/>
    <n v="491.10779590999999"/>
  </r>
  <r>
    <x v="1"/>
    <x v="15"/>
    <n v="444.96"/>
    <n v="486.92752972"/>
    <n v="444.96"/>
    <n v="486.92752972"/>
    <n v="444.96"/>
    <n v="486.92752972"/>
  </r>
  <r>
    <x v="1"/>
    <x v="16"/>
    <n v="405.84"/>
    <n v="441.56778143000003"/>
    <n v="416.4"/>
    <n v="452.78695388"/>
    <n v="416.4"/>
    <n v="456.62136612"/>
  </r>
  <r>
    <x v="1"/>
    <x v="17"/>
    <n v="351.12"/>
    <n v="379.59245514000003"/>
    <n v="351.12"/>
    <n v="379.59245514000003"/>
    <n v="351.12"/>
    <n v="379.59245514000003"/>
  </r>
  <r>
    <x v="1"/>
    <x v="18"/>
    <n v="331.68"/>
    <n v="358.96715839000001"/>
    <n v="331.68"/>
    <n v="358.96715839000001"/>
    <n v="344.4"/>
    <n v="370.04552368999998"/>
  </r>
  <r>
    <x v="1"/>
    <x v="19"/>
    <n v="349.44"/>
    <n v="377.22014791999999"/>
    <n v="349.44"/>
    <n v="377.22014791999999"/>
    <n v="349.44"/>
    <n v="377.22014791999999"/>
  </r>
  <r>
    <x v="1"/>
    <x v="20"/>
    <n v="345.6"/>
    <n v="374.4"/>
    <n v="345.6"/>
    <n v="374.4"/>
    <n v="345.6"/>
    <n v="374.4"/>
  </r>
  <r>
    <x v="1"/>
    <x v="21"/>
    <n v="326.16000000000003"/>
    <n v="354.52817547000001"/>
    <n v="326.16000000000003"/>
    <n v="355.02644408999998"/>
    <n v="326.16000000000003"/>
    <n v="355.02644408999998"/>
  </r>
  <r>
    <x v="1"/>
    <x v="0"/>
    <n v="390"/>
    <n v="422.21593717000002"/>
    <n v="390"/>
    <n v="422.21593717000002"/>
    <n v="434.88"/>
    <n v="472.61021571999999"/>
  </r>
  <r>
    <x v="1"/>
    <x v="1"/>
    <n v="376.56"/>
    <n v="407.07714453"/>
    <n v="417.84"/>
    <n v="450.08095272000003"/>
    <n v="451.68"/>
    <n v="487.29859101"/>
  </r>
  <r>
    <x v="1"/>
    <x v="2"/>
    <n v="350.64"/>
    <n v="378.60302375999999"/>
    <n v="380.64"/>
    <n v="411.73201381000001"/>
    <n v="380.64"/>
    <n v="411.73201381000001"/>
  </r>
  <r>
    <x v="1"/>
    <x v="3"/>
    <n v="376.8"/>
    <n v="409.20703806"/>
    <n v="376.8"/>
    <n v="409.20703806"/>
    <n v="413.04"/>
    <n v="448.84908822"/>
  </r>
  <r>
    <x v="1"/>
    <x v="4"/>
    <n v="291.60000000000002"/>
    <n v="319.00559493999998"/>
    <n v="291.60000000000002"/>
    <n v="319.00559493999998"/>
    <n v="291.60000000000002"/>
    <n v="319.00559493999998"/>
  </r>
  <r>
    <x v="1"/>
    <x v="5"/>
    <n v="172.56"/>
    <n v="191.60509388"/>
    <n v="203.28"/>
    <n v="227.22030895"/>
    <n v="203.28"/>
    <n v="227.65325211999999"/>
  </r>
  <r>
    <x v="1"/>
    <x v="6"/>
    <n v="133.44"/>
    <n v="147.71839154"/>
    <n v="152.88"/>
    <n v="169.29410149"/>
    <n v="152.88"/>
    <n v="170.87140428000001"/>
  </r>
  <r>
    <x v="1"/>
    <x v="7"/>
    <n v="146.4"/>
    <n v="167.13997008000001"/>
    <n v="146.4"/>
    <n v="167.13997008000001"/>
    <n v="146.4"/>
    <n v="167.13997008000001"/>
  </r>
  <r>
    <x v="1"/>
    <x v="8"/>
    <n v="144.72"/>
    <n v="162.28774444999999"/>
    <n v="161.52000000000001"/>
    <n v="179.26329239"/>
    <n v="161.52000000000001"/>
    <n v="179.26329239"/>
  </r>
  <r>
    <x v="1"/>
    <x v="9"/>
    <n v="137.04"/>
    <n v="152.84213032"/>
    <n v="189.6"/>
    <n v="212.51861095000001"/>
    <n v="196.56"/>
    <n v="219.17361885"/>
  </r>
  <r>
    <x v="1"/>
    <x v="10"/>
    <n v="236.88"/>
    <n v="257.81239691000002"/>
    <n v="253.44"/>
    <n v="278.59234735000001"/>
    <n v="318.24"/>
    <n v="349.30316002000001"/>
  </r>
  <r>
    <x v="1"/>
    <x v="11"/>
    <n v="386.88"/>
    <n v="421.11575226000002"/>
    <n v="386.88"/>
    <n v="421.11575226000002"/>
    <n v="386.88"/>
    <n v="421.11575226000002"/>
  </r>
  <r>
    <x v="1"/>
    <x v="12"/>
    <n v="404.64"/>
    <n v="442.67477903999998"/>
    <n v="404.64"/>
    <n v="442.67477903999998"/>
    <n v="422.16"/>
    <n v="457.53254048000002"/>
  </r>
  <r>
    <x v="1"/>
    <x v="13"/>
    <n v="416.64"/>
    <n v="451.71557776999998"/>
    <n v="416.64"/>
    <n v="451.71557776999998"/>
    <n v="450.96"/>
    <n v="484.75972109999998"/>
  </r>
  <r>
    <x v="1"/>
    <x v="14"/>
    <n v="389.52"/>
    <n v="423.63671228999999"/>
    <n v="389.52"/>
    <n v="423.63671228999999"/>
    <n v="389.52"/>
    <n v="423.63671228999999"/>
  </r>
  <r>
    <x v="1"/>
    <x v="15"/>
    <n v="358.56"/>
    <n v="388.30168065999999"/>
    <n v="367.92"/>
    <n v="402.00637606999999"/>
    <n v="374.64"/>
    <n v="405.54532175999998"/>
  </r>
  <r>
    <x v="1"/>
    <x v="16"/>
    <n v="259.92"/>
    <n v="284.89172680000001"/>
    <n v="319.92"/>
    <n v="347.65870159999997"/>
    <n v="319.92"/>
    <n v="349.98106462999999"/>
  </r>
  <r>
    <x v="1"/>
    <x v="17"/>
    <n v="139.91999999999999"/>
    <n v="157.91088120000001"/>
    <n v="157.68"/>
    <n v="177.76419437000001"/>
    <n v="164.88"/>
    <n v="183.33313939000001"/>
  </r>
  <r>
    <x v="1"/>
    <x v="18"/>
    <n v="156.47999999999999"/>
    <n v="171.55434357999999"/>
    <n v="195.12"/>
    <n v="210.4011711"/>
    <n v="195.12"/>
    <n v="210.4011711"/>
  </r>
  <r>
    <x v="1"/>
    <x v="19"/>
    <n v="176.4"/>
    <n v="193.07011782999999"/>
    <n v="180.48"/>
    <n v="197.28642325000001"/>
    <n v="180.48"/>
    <n v="197.28642325000001"/>
  </r>
  <r>
    <x v="1"/>
    <x v="20"/>
    <n v="132"/>
    <n v="147.15366662"/>
    <n v="132"/>
    <n v="147.15366662"/>
    <n v="139.44"/>
    <n v="158.04706135000001"/>
  </r>
  <r>
    <x v="1"/>
    <x v="21"/>
    <n v="118.32"/>
    <n v="132.12517700999999"/>
    <n v="120.96"/>
    <n v="136.54966569000001"/>
    <n v="120.96"/>
    <n v="136.93256735"/>
  </r>
  <r>
    <x v="1"/>
    <x v="0"/>
    <n v="394.56"/>
    <n v="394.98138082999998"/>
    <n v="394.56"/>
    <n v="394.98138082999998"/>
    <n v="421.44"/>
    <n v="421.85555821999998"/>
  </r>
  <r>
    <x v="1"/>
    <x v="1"/>
    <n v="341.04"/>
    <n v="341.13760743"/>
    <n v="357.12"/>
    <n v="357.17878547999999"/>
    <n v="372.24"/>
    <n v="372.29639804999999"/>
  </r>
  <r>
    <x v="1"/>
    <x v="2"/>
    <n v="294.72000000000003"/>
    <n v="294.78605123"/>
    <n v="295.68"/>
    <n v="295.73609857000002"/>
    <n v="328.32"/>
    <n v="328.37481997999998"/>
  </r>
  <r>
    <x v="1"/>
    <x v="3"/>
    <n v="254.88"/>
    <n v="255.07924416"/>
    <n v="254.88"/>
    <n v="255.07924416"/>
    <n v="284.39999999999998"/>
    <n v="284.44900844"/>
  </r>
  <r>
    <x v="1"/>
    <x v="4"/>
    <n v="355.68"/>
    <n v="355.74347612000003"/>
    <n v="355.68"/>
    <n v="355.74347612000003"/>
    <n v="355.68"/>
    <n v="355.74347612000003"/>
  </r>
  <r>
    <x v="1"/>
    <x v="5"/>
    <n v="629.28"/>
    <n v="629.43929333999995"/>
    <n v="629.28"/>
    <n v="629.43929333999995"/>
    <n v="629.28"/>
    <n v="629.43929333999995"/>
  </r>
  <r>
    <x v="1"/>
    <x v="6"/>
    <n v="795.36"/>
    <n v="795.96234283000001"/>
    <n v="795.36"/>
    <n v="795.96234283000001"/>
    <n v="798.24"/>
    <n v="798.79456383000002"/>
  </r>
  <r>
    <x v="1"/>
    <x v="7"/>
    <n v="736.56"/>
    <n v="737.17069502000004"/>
    <n v="736.56"/>
    <n v="737.17069502000004"/>
    <n v="774.24"/>
    <n v="774.71483269999999"/>
  </r>
  <r>
    <x v="1"/>
    <x v="8"/>
    <n v="611.28"/>
    <n v="611.53102031000003"/>
    <n v="611.28"/>
    <n v="611.53102031000003"/>
    <n v="611.28"/>
    <n v="611.53102031000003"/>
  </r>
  <r>
    <x v="1"/>
    <x v="9"/>
    <n v="695.52"/>
    <n v="696.02085485999999"/>
    <n v="695.52"/>
    <n v="696.02085485999999"/>
    <n v="695.52"/>
    <n v="696.02085485999999"/>
  </r>
  <r>
    <x v="1"/>
    <x v="10"/>
    <n v="370.32"/>
    <n v="370.47745194999999"/>
    <n v="370.32"/>
    <n v="370.47745194999999"/>
    <n v="370.32"/>
    <n v="370.47745194999999"/>
  </r>
  <r>
    <x v="1"/>
    <x v="11"/>
    <n v="218.16"/>
    <n v="218.27877955"/>
    <n v="228.24"/>
    <n v="228.33890600999999"/>
    <n v="309.83999999999997"/>
    <n v="310.00392255999998"/>
  </r>
  <r>
    <x v="1"/>
    <x v="12"/>
    <n v="203.04"/>
    <n v="203.39430081"/>
    <n v="229.92"/>
    <n v="229.97523344999999"/>
    <n v="262.08"/>
    <n v="262.44940997999998"/>
  </r>
  <r>
    <x v="1"/>
    <x v="13"/>
    <n v="197.28"/>
    <n v="197.33269369000001"/>
    <n v="217.68"/>
    <n v="217.73291528999999"/>
    <n v="234.24"/>
    <n v="234.65324204000001"/>
  </r>
  <r>
    <x v="1"/>
    <x v="14"/>
    <n v="211.92"/>
    <n v="211.97435317"/>
    <n v="231.84"/>
    <n v="231.89477614"/>
    <n v="254.4"/>
    <n v="254.44527898999999"/>
  </r>
  <r>
    <x v="1"/>
    <x v="15"/>
    <n v="246.48"/>
    <n v="246.53152334000001"/>
    <n v="246.48"/>
    <n v="246.53152334000001"/>
    <n v="265.92"/>
    <n v="265.96775744000001"/>
  </r>
  <r>
    <x v="1"/>
    <x v="16"/>
    <n v="426.96"/>
    <n v="427.17148219000001"/>
    <n v="426.96"/>
    <n v="427.17148219000001"/>
    <n v="432.48"/>
    <n v="432.64644965999997"/>
  </r>
  <r>
    <x v="1"/>
    <x v="17"/>
    <n v="545.76"/>
    <n v="545.92546303999995"/>
    <n v="545.76"/>
    <n v="545.92546303999995"/>
    <n v="545.76"/>
    <n v="545.92546303999995"/>
  </r>
  <r>
    <x v="1"/>
    <x v="18"/>
    <n v="662.64"/>
    <n v="662.86527137999997"/>
    <n v="662.64"/>
    <n v="662.86527137999997"/>
    <n v="662.64"/>
    <n v="662.86527137999997"/>
  </r>
  <r>
    <x v="1"/>
    <x v="19"/>
    <n v="749.52"/>
    <n v="750.12978077000002"/>
    <n v="749.52"/>
    <n v="750.12978077000002"/>
    <n v="757.2"/>
    <n v="757.71162430000004"/>
  </r>
  <r>
    <x v="1"/>
    <x v="20"/>
    <n v="573.84"/>
    <n v="574.29276993999997"/>
    <n v="573.84"/>
    <n v="574.29276993999997"/>
    <n v="641.76"/>
    <n v="641.98618303000001"/>
  </r>
  <r>
    <x v="1"/>
    <x v="21"/>
    <n v="528.96"/>
    <n v="529.15597095999999"/>
    <n v="528.96"/>
    <n v="529.15597095999999"/>
    <n v="528.96"/>
    <n v="529.15597095999999"/>
  </r>
  <r>
    <x v="1"/>
    <x v="0"/>
    <n v="638.16"/>
    <n v="662.73495878999995"/>
    <n v="673.92"/>
    <n v="699.37272466000002"/>
    <n v="678.48"/>
    <n v="703.57689558000004"/>
  </r>
  <r>
    <x v="1"/>
    <x v="1"/>
    <n v="573.12"/>
    <n v="604.65488734999997"/>
    <n v="647.04"/>
    <n v="672.06278278000002"/>
    <n v="687.12"/>
    <n v="713.37633266"/>
  </r>
  <r>
    <x v="1"/>
    <x v="2"/>
    <n v="544.79999999999995"/>
    <n v="575.21251169000004"/>
    <n v="575.52"/>
    <n v="597.56163732000005"/>
    <n v="598.08000000000004"/>
    <n v="623.28073930999994"/>
  </r>
  <r>
    <x v="1"/>
    <x v="3"/>
    <n v="501.6"/>
    <n v="531.47532623999996"/>
    <n v="575.52"/>
    <n v="605.34870348000004"/>
    <n v="591.12"/>
    <n v="616.4007891"/>
  </r>
  <r>
    <x v="1"/>
    <x v="4"/>
    <n v="565.44000000000005"/>
    <n v="581.64038373999995"/>
    <n v="565.44000000000005"/>
    <n v="581.64038373999995"/>
    <n v="565.44000000000005"/>
    <n v="581.64038373999995"/>
  </r>
  <r>
    <x v="1"/>
    <x v="5"/>
    <n v="590.16"/>
    <n v="595.41876624999998"/>
    <n v="590.16"/>
    <n v="595.41876624999998"/>
    <n v="590.16"/>
    <n v="595.41876624999998"/>
  </r>
  <r>
    <x v="1"/>
    <x v="6"/>
    <n v="727.68"/>
    <n v="732.45735220999995"/>
    <n v="727.68"/>
    <n v="732.45735220999995"/>
    <n v="727.68"/>
    <n v="732.45735220999995"/>
  </r>
  <r>
    <x v="1"/>
    <x v="7"/>
    <n v="769.68"/>
    <n v="774.12088358000005"/>
    <n v="769.68"/>
    <n v="774.12088358000005"/>
    <n v="769.68"/>
    <n v="774.12088358000005"/>
  </r>
  <r>
    <x v="1"/>
    <x v="8"/>
    <n v="636.96"/>
    <n v="642.82542824999996"/>
    <n v="636.96"/>
    <n v="642.82542824999996"/>
    <n v="636.96"/>
    <n v="642.82542824999996"/>
  </r>
  <r>
    <x v="1"/>
    <x v="9"/>
    <n v="715.2"/>
    <n v="719.44078282999999"/>
    <n v="715.2"/>
    <n v="719.44078282999999"/>
    <n v="715.2"/>
    <n v="719.44078282999999"/>
  </r>
  <r>
    <x v="1"/>
    <x v="10"/>
    <n v="621.84"/>
    <n v="644.07173762000002"/>
    <n v="621.84"/>
    <n v="644.07173762000002"/>
    <n v="621.84"/>
    <n v="644.07173762000002"/>
  </r>
  <r>
    <x v="1"/>
    <x v="11"/>
    <n v="511.2"/>
    <n v="526.44184636"/>
    <n v="577.20000000000005"/>
    <n v="590.79255241999999"/>
    <n v="594.72"/>
    <n v="610.60815848000004"/>
  </r>
  <r>
    <x v="1"/>
    <x v="12"/>
    <n v="519.84"/>
    <n v="544.07089538000002"/>
    <n v="630"/>
    <n v="650.55500735999999"/>
    <n v="630"/>
    <n v="650.55500735999999"/>
  </r>
  <r>
    <x v="1"/>
    <x v="13"/>
    <n v="526.08000000000004"/>
    <n v="543.45497403000002"/>
    <n v="594"/>
    <n v="610.33717632000003"/>
    <n v="601.67999999999995"/>
    <n v="620.57711977999998"/>
  </r>
  <r>
    <x v="1"/>
    <x v="14"/>
    <n v="518.64"/>
    <n v="534.18253059999995"/>
    <n v="574.32000000000005"/>
    <n v="595.76339465000001"/>
    <n v="598.08000000000004"/>
    <n v="614.89147530000002"/>
  </r>
  <r>
    <x v="1"/>
    <x v="15"/>
    <n v="500.16"/>
    <n v="516.43806520999999"/>
    <n v="601.44000000000005"/>
    <n v="617.17646099000001"/>
    <n v="601.44000000000005"/>
    <n v="617.17646099000001"/>
  </r>
  <r>
    <x v="1"/>
    <x v="16"/>
    <n v="602.4"/>
    <n v="606.91838528999995"/>
    <n v="602.4"/>
    <n v="606.91838528999995"/>
    <n v="602.4"/>
    <n v="606.91838528999995"/>
  </r>
  <r>
    <x v="1"/>
    <x v="17"/>
    <n v="638.64"/>
    <n v="643.18410428000004"/>
    <n v="638.64"/>
    <n v="643.18410428000004"/>
    <n v="638.64"/>
    <n v="643.18410428000004"/>
  </r>
  <r>
    <x v="1"/>
    <x v="18"/>
    <n v="754.32"/>
    <n v="759.11639581999998"/>
    <n v="754.32"/>
    <n v="759.11639581999998"/>
    <n v="754.32"/>
    <n v="759.11639581999998"/>
  </r>
  <r>
    <x v="1"/>
    <x v="19"/>
    <n v="857.28"/>
    <n v="861.74402138999994"/>
    <n v="857.28"/>
    <n v="861.74402138999994"/>
    <n v="857.28"/>
    <n v="861.74402138999994"/>
  </r>
  <r>
    <x v="1"/>
    <x v="20"/>
    <n v="790.32"/>
    <n v="794.82235298000001"/>
    <n v="790.32"/>
    <n v="794.82235298000001"/>
    <n v="790.32"/>
    <n v="794.82235298000001"/>
  </r>
  <r>
    <x v="1"/>
    <x v="21"/>
    <n v="720.72"/>
    <n v="725.46065254999996"/>
    <n v="720.72"/>
    <n v="725.46065254999996"/>
    <n v="720.72"/>
    <n v="725.46065254999996"/>
  </r>
  <r>
    <x v="1"/>
    <x v="0"/>
    <n v="479.08800000000002"/>
    <n v="515.20585959000005"/>
    <n v="479.08800000000002"/>
    <n v="515.20585959000005"/>
    <n v="573.55200000000002"/>
    <n v="599.77016461999995"/>
  </r>
  <r>
    <x v="1"/>
    <x v="1"/>
    <n v="529.05600000000004"/>
    <n v="566.26761842999997"/>
    <n v="536.54399999999998"/>
    <n v="573.06717344000003"/>
    <n v="541.72799999999995"/>
    <n v="573.06717344000003"/>
  </r>
  <r>
    <x v="1"/>
    <x v="2"/>
    <n v="467.28"/>
    <n v="504.13618502999998"/>
    <n v="467.28"/>
    <n v="504.13618502999998"/>
    <n v="517.39200000000005"/>
    <n v="549.48547139000004"/>
  </r>
  <r>
    <x v="1"/>
    <x v="3"/>
    <n v="385.63200000000001"/>
    <n v="419.85552806999999"/>
    <n v="475.92"/>
    <n v="503.95527572999998"/>
    <n v="606.52800000000002"/>
    <n v="629.49322886000004"/>
  </r>
  <r>
    <x v="1"/>
    <x v="4"/>
    <n v="353.952"/>
    <n v="375.11588174000002"/>
    <n v="396.57600000000002"/>
    <n v="412.52672536"/>
    <n v="396.57600000000002"/>
    <n v="412.52672536"/>
  </r>
  <r>
    <x v="1"/>
    <x v="5"/>
    <n v="511.2"/>
    <n v="511.23749946999999"/>
    <n v="511.2"/>
    <n v="511.23749946999999"/>
    <n v="519.12"/>
    <n v="519.16044224999996"/>
  </r>
  <r>
    <x v="1"/>
    <x v="6"/>
    <n v="506.44799999999998"/>
    <n v="506.48763222999997"/>
    <n v="506.44799999999998"/>
    <n v="506.48763222999997"/>
    <n v="506.44799999999998"/>
    <n v="506.48763222999997"/>
  </r>
  <r>
    <x v="1"/>
    <x v="7"/>
    <n v="478.8"/>
    <n v="478.83819636999999"/>
    <n v="478.8"/>
    <n v="478.83819636999999"/>
    <n v="478.8"/>
    <n v="478.83819636999999"/>
  </r>
  <r>
    <x v="1"/>
    <x v="8"/>
    <n v="439.63200000000001"/>
    <n v="439.66786882999997"/>
    <n v="439.63200000000001"/>
    <n v="439.66786882999997"/>
    <n v="439.63200000000001"/>
    <n v="439.66786882999997"/>
  </r>
  <r>
    <x v="1"/>
    <x v="9"/>
    <n v="423.36"/>
    <n v="423.39536178999998"/>
    <n v="423.36"/>
    <n v="423.39536178999998"/>
    <n v="432.86399999999998"/>
    <n v="432.9004296"/>
  </r>
  <r>
    <x v="1"/>
    <x v="10"/>
    <n v="341.56799999999998"/>
    <n v="360.60984186000002"/>
    <n v="386.64"/>
    <n v="398.08093537000002"/>
    <n v="386.64"/>
    <n v="398.08093537000002"/>
  </r>
  <r>
    <x v="1"/>
    <x v="11"/>
    <n v="393.69600000000003"/>
    <n v="418.85946626999998"/>
    <n v="413.56799999999998"/>
    <n v="433.96241473999999"/>
    <n v="413.56799999999998"/>
    <n v="433.96241473999999"/>
  </r>
  <r>
    <x v="1"/>
    <x v="12"/>
    <n v="446.83199999999999"/>
    <n v="490.26470173000001"/>
    <n v="497.80799999999999"/>
    <n v="533.43030825000005"/>
    <n v="497.80799999999999"/>
    <n v="533.43030825000005"/>
  </r>
  <r>
    <x v="1"/>
    <x v="13"/>
    <n v="473.18400000000003"/>
    <n v="510.61581718999997"/>
    <n v="493.77600000000001"/>
    <n v="530.10045839999998"/>
    <n v="507.45600000000002"/>
    <n v="540.95510415000001"/>
  </r>
  <r>
    <x v="1"/>
    <x v="14"/>
    <n v="519.98400000000004"/>
    <n v="557.95765310000002"/>
    <n v="519.98400000000004"/>
    <n v="557.95765310000002"/>
    <n v="531.93600000000004"/>
    <n v="568.60239403000003"/>
  </r>
  <r>
    <x v="1"/>
    <x v="15"/>
    <n v="471.16800000000001"/>
    <n v="509.97166453"/>
    <n v="499.10399999999998"/>
    <n v="535.26186906999999"/>
    <n v="531.36"/>
    <n v="565.10240176000002"/>
  </r>
  <r>
    <x v="1"/>
    <x v="16"/>
    <n v="410.4"/>
    <n v="451.73837412"/>
    <n v="487.00799999999998"/>
    <n v="524.69497974000001"/>
    <n v="487.00799999999998"/>
    <n v="524.69497974000001"/>
  </r>
  <r>
    <x v="1"/>
    <x v="17"/>
    <n v="430.70400000000001"/>
    <n v="430.73875887999998"/>
    <n v="430.70400000000001"/>
    <n v="430.73875887999998"/>
    <n v="430.70400000000001"/>
    <n v="430.73875887999998"/>
  </r>
  <r>
    <x v="1"/>
    <x v="18"/>
    <n v="502.12799999999999"/>
    <n v="502.16442196999998"/>
    <n v="502.12799999999999"/>
    <n v="502.16442196999998"/>
    <n v="502.12799999999999"/>
    <n v="502.16442196999998"/>
  </r>
  <r>
    <x v="1"/>
    <x v="19"/>
    <n v="440.928"/>
    <n v="440.96562086"/>
    <n v="440.928"/>
    <n v="440.96562086"/>
    <n v="440.928"/>
    <n v="440.96562086"/>
  </r>
  <r>
    <x v="1"/>
    <x v="20"/>
    <n v="424.512"/>
    <n v="424.54726584000002"/>
    <n v="424.512"/>
    <n v="424.54726584000002"/>
    <n v="424.512"/>
    <n v="424.54726584000002"/>
  </r>
  <r>
    <x v="1"/>
    <x v="21"/>
    <n v="373.96800000000002"/>
    <n v="374.00196072"/>
    <n v="373.96800000000002"/>
    <n v="374.00196072"/>
    <n v="464.83199999999999"/>
    <n v="464.86949291000002"/>
  </r>
  <r>
    <x v="1"/>
    <x v="0"/>
    <n v="742.32"/>
    <n v="810.70962693000001"/>
    <n v="748.32"/>
    <n v="826.60031260999995"/>
    <n v="748.32"/>
    <n v="826.60031260999995"/>
  </r>
  <r>
    <x v="1"/>
    <x v="1"/>
    <n v="737.28"/>
    <n v="807.95967027999995"/>
    <n v="743.76"/>
    <n v="825.05371461000004"/>
    <n v="743.76"/>
    <n v="825.05371461000004"/>
  </r>
  <r>
    <x v="1"/>
    <x v="2"/>
    <n v="723.6"/>
    <n v="796.15075959000001"/>
    <n v="739.68"/>
    <n v="822.63388113999997"/>
    <n v="739.68"/>
    <n v="822.63388113999997"/>
  </r>
  <r>
    <x v="1"/>
    <x v="3"/>
    <n v="742.32"/>
    <n v="817.11375755999995"/>
    <n v="742.32"/>
    <n v="823.00297350999995"/>
    <n v="742.32"/>
    <n v="823.00297350999995"/>
  </r>
  <r>
    <x v="1"/>
    <x v="4"/>
    <n v="740.64"/>
    <n v="830.22466356999996"/>
    <n v="740.64"/>
    <n v="830.22466356999996"/>
    <n v="740.64"/>
    <n v="830.22466356999996"/>
  </r>
  <r>
    <x v="1"/>
    <x v="5"/>
    <n v="746.88"/>
    <n v="829.11382476000006"/>
    <n v="747.84"/>
    <n v="829.11382476000006"/>
    <n v="747.84"/>
    <n v="829.11382476000006"/>
  </r>
  <r>
    <x v="1"/>
    <x v="6"/>
    <n v="732.96"/>
    <n v="809.84055320000004"/>
    <n v="743.28"/>
    <n v="824.10205970000004"/>
    <n v="743.28"/>
    <n v="824.10205970000004"/>
  </r>
  <r>
    <x v="1"/>
    <x v="7"/>
    <n v="686.64"/>
    <n v="767.66392646999998"/>
    <n v="693.84"/>
    <n v="767.66392646999998"/>
    <n v="693.84"/>
    <n v="767.66392646999998"/>
  </r>
  <r>
    <x v="1"/>
    <x v="8"/>
    <n v="666.24"/>
    <n v="746.82092310999997"/>
    <n v="680.88"/>
    <n v="758.72852378000005"/>
    <n v="680.88"/>
    <n v="758.72852378000005"/>
  </r>
  <r>
    <x v="1"/>
    <x v="9"/>
    <n v="687.84"/>
    <n v="770.64519462999999"/>
    <n v="687.84"/>
    <n v="770.64519462999999"/>
    <n v="687.84"/>
    <n v="770.64519462999999"/>
  </r>
  <r>
    <x v="1"/>
    <x v="10"/>
    <n v="702.48"/>
    <n v="791.66429248999998"/>
    <n v="707.04"/>
    <n v="791.66429248999998"/>
    <n v="707.04"/>
    <n v="791.66429248999998"/>
  </r>
  <r>
    <x v="1"/>
    <x v="11"/>
    <n v="715.44"/>
    <n v="781.49177960999998"/>
    <n v="720"/>
    <n v="799.54388998000002"/>
    <n v="720"/>
    <n v="799.54388998000002"/>
  </r>
  <r>
    <x v="1"/>
    <x v="12"/>
    <n v="751.68"/>
    <n v="819.51309642000001"/>
    <n v="751.68"/>
    <n v="819.51309642000001"/>
    <n v="751.68"/>
    <n v="819.51309642000001"/>
  </r>
  <r>
    <x v="1"/>
    <x v="13"/>
    <n v="743.28"/>
    <n v="803.65855436000004"/>
    <n v="755.28"/>
    <n v="833.41301934000001"/>
    <n v="755.28"/>
    <n v="833.41301934000001"/>
  </r>
  <r>
    <x v="1"/>
    <x v="14"/>
    <n v="708.48"/>
    <n v="773.26886397999999"/>
    <n v="735.6"/>
    <n v="798.24923626999998"/>
    <n v="735.6"/>
    <n v="798.24923626999998"/>
  </r>
  <r>
    <x v="1"/>
    <x v="15"/>
    <n v="720.24"/>
    <n v="789.07277231"/>
    <n v="720.24"/>
    <n v="791.78415241000005"/>
    <n v="720.24"/>
    <n v="791.78415241000005"/>
  </r>
  <r>
    <x v="1"/>
    <x v="16"/>
    <n v="690.48"/>
    <n v="762.75855157000001"/>
    <n v="690.48"/>
    <n v="772.57547049000004"/>
    <n v="690.48"/>
    <n v="772.57547049000004"/>
  </r>
  <r>
    <x v="1"/>
    <x v="17"/>
    <n v="657.36"/>
    <n v="734.47548631999996"/>
    <n v="705.84"/>
    <n v="775.03168450999999"/>
    <n v="705.84"/>
    <n v="775.03168450999999"/>
  </r>
  <r>
    <x v="1"/>
    <x v="18"/>
    <n v="722.16"/>
    <n v="785.25513407999995"/>
    <n v="722.16"/>
    <n v="785.25513407999995"/>
    <n v="722.16"/>
    <n v="785.25513407999995"/>
  </r>
  <r>
    <x v="1"/>
    <x v="19"/>
    <n v="656.4"/>
    <n v="721.89929491999999"/>
    <n v="661.44"/>
    <n v="733.80807517999995"/>
    <n v="661.44"/>
    <n v="733.80807517999995"/>
  </r>
  <r>
    <x v="1"/>
    <x v="20"/>
    <n v="669.84"/>
    <n v="735.62916744999995"/>
    <n v="680.16"/>
    <n v="748.50609616999998"/>
    <n v="680.16"/>
    <n v="748.50609616999998"/>
  </r>
  <r>
    <x v="1"/>
    <x v="21"/>
    <n v="652.55999999999995"/>
    <n v="734.21742829000004"/>
    <n v="652.55999999999995"/>
    <n v="734.21742829000004"/>
    <n v="652.55999999999995"/>
    <n v="734.21742829000004"/>
  </r>
  <r>
    <x v="1"/>
    <x v="0"/>
    <n v="207.36"/>
    <n v="229.04490389"/>
    <n v="215.68"/>
    <n v="240.14417003"/>
    <n v="215.68"/>
    <n v="240.14417003"/>
  </r>
  <r>
    <x v="1"/>
    <x v="1"/>
    <n v="232.96"/>
    <n v="256.84420803"/>
    <n v="232.96"/>
    <n v="256.84420803"/>
    <n v="233.6"/>
    <n v="256.84420803"/>
  </r>
  <r>
    <x v="1"/>
    <x v="2"/>
    <n v="236.16"/>
    <n v="261.64731071"/>
    <n v="236.16"/>
    <n v="261.64731071"/>
    <n v="236.16"/>
    <n v="261.64731071"/>
  </r>
  <r>
    <x v="1"/>
    <x v="3"/>
    <n v="227.84"/>
    <n v="250.45596818999999"/>
    <n v="227.84"/>
    <n v="251.35709736999999"/>
    <n v="227.84"/>
    <n v="251.35709736999999"/>
  </r>
  <r>
    <x v="1"/>
    <x v="4"/>
    <n v="182.4"/>
    <n v="204.94095150000001"/>
    <n v="221.44"/>
    <n v="245.88413532000001"/>
    <n v="221.44"/>
    <n v="245.88413532000001"/>
  </r>
  <r>
    <x v="1"/>
    <x v="5"/>
    <n v="181.76"/>
    <n v="202.08196357"/>
    <n v="197.76"/>
    <n v="217.91036689000001"/>
    <n v="197.76"/>
    <n v="217.91036689000001"/>
  </r>
  <r>
    <x v="1"/>
    <x v="6"/>
    <n v="156.80000000000001"/>
    <n v="166.17954627"/>
    <n v="173.44"/>
    <n v="184.43218808"/>
    <n v="173.44"/>
    <n v="184.43218808"/>
  </r>
  <r>
    <x v="1"/>
    <x v="7"/>
    <n v="166.4"/>
    <n v="177.15981486000001"/>
    <n v="172.8"/>
    <n v="185.17579107"/>
    <n v="172.8"/>
    <n v="185.17579107"/>
  </r>
  <r>
    <x v="1"/>
    <x v="8"/>
    <n v="164.48"/>
    <n v="175.35766422"/>
    <n v="186.24"/>
    <n v="207.79509908"/>
    <n v="186.24"/>
    <n v="207.79509908"/>
  </r>
  <r>
    <x v="1"/>
    <x v="9"/>
    <n v="160.63999999999999"/>
    <n v="177.50628158000001"/>
    <n v="181.76"/>
    <n v="197.56935795000001"/>
    <n v="181.76"/>
    <n v="197.56935795000001"/>
  </r>
  <r>
    <x v="1"/>
    <x v="10"/>
    <n v="156.80000000000001"/>
    <n v="178.10982679"/>
    <n v="176"/>
    <n v="198.96693192999999"/>
    <n v="176"/>
    <n v="198.96693192999999"/>
  </r>
  <r>
    <x v="1"/>
    <x v="11"/>
    <n v="193.28"/>
    <n v="214.66729606999999"/>
    <n v="193.28"/>
    <n v="214.66729606999999"/>
    <n v="193.28"/>
    <n v="214.66729606999999"/>
  </r>
  <r>
    <x v="1"/>
    <x v="12"/>
    <n v="203.52"/>
    <n v="225.02531058"/>
    <n v="203.52"/>
    <n v="226.11572258000001"/>
    <n v="203.52"/>
    <n v="226.11572258000001"/>
  </r>
  <r>
    <x v="1"/>
    <x v="13"/>
    <n v="230.4"/>
    <n v="253.98325614000001"/>
    <n v="230.4"/>
    <n v="253.98325614000001"/>
    <n v="230.4"/>
    <n v="253.98325614000001"/>
  </r>
  <r>
    <x v="1"/>
    <x v="14"/>
    <n v="234.24"/>
    <n v="261.60269111999997"/>
    <n v="234.24"/>
    <n v="261.60269111999997"/>
    <n v="234.24"/>
    <n v="261.60269111999997"/>
  </r>
  <r>
    <x v="1"/>
    <x v="15"/>
    <n v="228.48"/>
    <n v="255.30545782999999"/>
    <n v="228.48"/>
    <n v="255.30545782999999"/>
    <n v="228.48"/>
    <n v="255.30545782999999"/>
  </r>
  <r>
    <x v="1"/>
    <x v="16"/>
    <n v="189.44"/>
    <n v="214.13906510000001"/>
    <n v="214.4"/>
    <n v="239.56354981999999"/>
    <n v="214.4"/>
    <n v="239.56354981999999"/>
  </r>
  <r>
    <x v="1"/>
    <x v="17"/>
    <n v="164.48"/>
    <n v="183.22899333999999"/>
    <n v="182.4"/>
    <n v="199.43061349999999"/>
    <n v="193.28"/>
    <n v="215.23800408"/>
  </r>
  <r>
    <x v="1"/>
    <x v="18"/>
    <n v="152.96"/>
    <n v="169.19498811"/>
    <n v="180.48"/>
    <n v="194.19333871000001"/>
    <n v="180.48"/>
    <n v="194.19333871000001"/>
  </r>
  <r>
    <x v="1"/>
    <x v="19"/>
    <n v="161.28"/>
    <n v="172.68381278999999"/>
    <n v="177.28"/>
    <n v="188.26228512"/>
    <n v="177.28"/>
    <n v="188.26228512"/>
  </r>
  <r>
    <x v="1"/>
    <x v="20"/>
    <n v="163.84"/>
    <n v="182.6098442"/>
    <n v="182.4"/>
    <n v="201.01400548000001"/>
    <n v="182.4"/>
    <n v="201.01400548000001"/>
  </r>
  <r>
    <x v="1"/>
    <x v="21"/>
    <n v="150.4"/>
    <n v="164.90280289"/>
    <n v="170.88"/>
    <n v="183.85385500000001"/>
    <n v="170.88"/>
    <n v="183.85385500000001"/>
  </r>
  <r>
    <x v="1"/>
    <x v="0"/>
    <n v="208.64"/>
    <n v="208.99405542"/>
    <n v="208.64"/>
    <n v="208.99405542"/>
    <n v="209.28"/>
    <n v="209.53037011000001"/>
  </r>
  <r>
    <x v="1"/>
    <x v="1"/>
    <n v="224"/>
    <n v="224.29603295999999"/>
    <n v="229.12"/>
    <n v="229.44245466000001"/>
    <n v="239.36"/>
    <n v="239.6370589"/>
  </r>
  <r>
    <x v="1"/>
    <x v="2"/>
    <n v="217.6"/>
    <n v="217.84080793000001"/>
    <n v="217.6"/>
    <n v="217.84080793000001"/>
    <n v="217.6"/>
    <n v="217.84080793000001"/>
  </r>
  <r>
    <x v="1"/>
    <x v="3"/>
    <n v="218.88"/>
    <n v="219.06331505"/>
    <n v="218.88"/>
    <n v="219.06331505"/>
    <n v="218.88"/>
    <n v="219.06331505"/>
  </r>
  <r>
    <x v="1"/>
    <x v="4"/>
    <n v="122.88"/>
    <n v="122.98662041"/>
    <n v="145.28"/>
    <n v="145.51804286999999"/>
    <n v="145.28"/>
    <n v="145.51804286999999"/>
  </r>
  <r>
    <x v="1"/>
    <x v="5"/>
    <n v="154.88"/>
    <n v="154.92759598999999"/>
    <n v="154.88"/>
    <n v="155.01217500999999"/>
    <n v="181.12"/>
    <n v="181.21156696"/>
  </r>
  <r>
    <x v="1"/>
    <x v="6"/>
    <n v="373.76"/>
    <n v="374.02511146000001"/>
    <n v="396.16"/>
    <n v="396.38791505"/>
    <n v="396.16"/>
    <n v="396.38791505"/>
  </r>
  <r>
    <x v="1"/>
    <x v="7"/>
    <n v="419.84"/>
    <n v="420.05506687000002"/>
    <n v="449.28"/>
    <n v="449.54248741999999"/>
    <n v="451.2"/>
    <n v="451.44004962000002"/>
  </r>
  <r>
    <x v="1"/>
    <x v="8"/>
    <n v="292.48"/>
    <n v="292.63750682"/>
    <n v="292.48"/>
    <n v="292.63750682"/>
    <n v="292.48"/>
    <n v="292.63750682"/>
  </r>
  <r>
    <x v="1"/>
    <x v="9"/>
    <n v="299.52"/>
    <n v="299.69499162"/>
    <n v="299.52"/>
    <n v="299.69499162"/>
    <n v="299.52"/>
    <n v="299.69499162"/>
  </r>
  <r>
    <x v="1"/>
    <x v="10"/>
    <n v="111.36"/>
    <n v="111.42618723"/>
    <n v="111.36"/>
    <n v="111.42618723"/>
    <n v="111.36"/>
    <n v="111.42618723"/>
  </r>
  <r>
    <x v="1"/>
    <x v="11"/>
    <n v="136.96"/>
    <n v="137.44363207999999"/>
    <n v="136.96"/>
    <n v="137.44363207999999"/>
    <n v="136.96"/>
    <n v="137.44363207999999"/>
  </r>
  <r>
    <x v="1"/>
    <x v="12"/>
    <n v="186.24"/>
    <n v="186.59594851"/>
    <n v="186.24"/>
    <n v="186.59594851"/>
    <n v="186.24"/>
    <n v="186.59594851"/>
  </r>
  <r>
    <x v="1"/>
    <x v="13"/>
    <n v="218.24"/>
    <n v="218.57850581"/>
    <n v="218.24"/>
    <n v="218.57850581"/>
    <n v="218.24"/>
    <n v="218.57850581"/>
  </r>
  <r>
    <x v="1"/>
    <x v="14"/>
    <n v="204.8"/>
    <n v="204.9959063"/>
    <n v="204.8"/>
    <n v="204.9959063"/>
    <n v="204.8"/>
    <n v="204.9959063"/>
  </r>
  <r>
    <x v="1"/>
    <x v="15"/>
    <n v="170.24"/>
    <n v="170.51046185000001"/>
    <n v="170.24"/>
    <n v="170.51046185000001"/>
    <n v="170.24"/>
    <n v="170.51046185000001"/>
  </r>
  <r>
    <x v="1"/>
    <x v="16"/>
    <n v="176.64"/>
    <n v="176.73388808999999"/>
    <n v="177.92"/>
    <n v="178.08567826000001"/>
    <n v="184.96"/>
    <n v="185.04966684999999"/>
  </r>
  <r>
    <x v="1"/>
    <x v="17"/>
    <n v="170.24"/>
    <n v="170.36025828000001"/>
    <n v="184.96"/>
    <n v="185.03085148"/>
    <n v="188.8"/>
    <n v="188.85314506"/>
  </r>
  <r>
    <x v="1"/>
    <x v="18"/>
    <n v="284.16000000000003"/>
    <n v="284.19531311999998"/>
    <n v="284.16000000000003"/>
    <n v="284.19531311999998"/>
    <n v="350.72"/>
    <n v="350.74861197000001"/>
  </r>
  <r>
    <x v="1"/>
    <x v="19"/>
    <n v="561.28"/>
    <n v="561.67721406999999"/>
    <n v="561.28"/>
    <n v="561.67721406999999"/>
    <n v="561.28"/>
    <n v="561.67721406999999"/>
  </r>
  <r>
    <x v="1"/>
    <x v="20"/>
    <n v="380.8"/>
    <n v="380.99410179"/>
    <n v="380.8"/>
    <n v="380.99410179"/>
    <n v="380.8"/>
    <n v="380.99410179"/>
  </r>
  <r>
    <x v="1"/>
    <x v="21"/>
    <n v="245.12"/>
    <n v="245.39055565000001"/>
    <n v="255.36"/>
    <n v="255.61971754999999"/>
    <n v="255.36"/>
    <n v="255.61971754999999"/>
  </r>
  <r>
    <x v="1"/>
    <x v="0"/>
    <n v="192.96"/>
    <n v="193.04595101000001"/>
    <n v="192.96"/>
    <n v="193.04595101000001"/>
    <n v="192.96"/>
    <n v="193.04595101000001"/>
  </r>
  <r>
    <x v="1"/>
    <x v="1"/>
    <n v="241.92"/>
    <n v="248.90672952"/>
    <n v="241.92"/>
    <n v="248.90672952"/>
    <n v="241.92"/>
    <n v="248.90672952"/>
  </r>
  <r>
    <x v="1"/>
    <x v="2"/>
    <n v="205.44"/>
    <n v="207.86826597999999"/>
    <n v="205.44"/>
    <n v="207.86826597999999"/>
    <n v="211.2"/>
    <n v="213.56278327000001"/>
  </r>
  <r>
    <x v="1"/>
    <x v="3"/>
    <n v="174.72"/>
    <n v="176.92411933"/>
    <n v="174.72"/>
    <n v="176.92411933"/>
    <n v="174.72"/>
    <n v="176.92411933"/>
  </r>
  <r>
    <x v="1"/>
    <x v="4"/>
    <n v="114.24"/>
    <n v="117.58334576"/>
    <n v="139.19999999999999"/>
    <n v="141.95670326000001"/>
    <n v="139.19999999999999"/>
    <n v="141.95670326000001"/>
  </r>
  <r>
    <x v="1"/>
    <x v="5"/>
    <n v="121.92"/>
    <n v="122.29736874"/>
    <n v="121.92"/>
    <n v="122.29736874"/>
    <n v="135.36000000000001"/>
    <n v="135.69999852999999"/>
  </r>
  <r>
    <x v="1"/>
    <x v="6"/>
    <n v="587.52"/>
    <n v="587.69644409"/>
    <n v="587.52"/>
    <n v="587.69644409"/>
    <n v="587.52"/>
    <n v="587.69644409"/>
  </r>
  <r>
    <x v="1"/>
    <x v="7"/>
    <n v="282.24"/>
    <n v="282.43748192999999"/>
    <n v="319.68"/>
    <n v="319.85436686000003"/>
    <n v="358.08"/>
    <n v="358.23567661999999"/>
  </r>
  <r>
    <x v="1"/>
    <x v="8"/>
    <n v="213.12"/>
    <n v="213.29506323000001"/>
    <n v="213.12"/>
    <n v="213.29506323000001"/>
    <n v="240"/>
    <n v="240.19192326000001"/>
  </r>
  <r>
    <x v="1"/>
    <x v="9"/>
    <n v="174.72"/>
    <n v="174.73054913000001"/>
    <n v="174.72"/>
    <n v="174.73054913000001"/>
    <n v="193.92"/>
    <n v="193.92950472000001"/>
  </r>
  <r>
    <x v="1"/>
    <x v="10"/>
    <n v="93.12"/>
    <n v="93.124948321999995"/>
    <n v="93.12"/>
    <n v="93.124948321999995"/>
    <n v="104.64"/>
    <n v="104.85555779000001"/>
  </r>
  <r>
    <x v="1"/>
    <x v="11"/>
    <n v="111.36"/>
    <n v="111.50886602"/>
    <n v="111.36"/>
    <n v="111.50886602"/>
    <n v="138.24"/>
    <n v="138.40323695999999"/>
  </r>
  <r>
    <x v="1"/>
    <x v="12"/>
    <n v="192"/>
    <n v="192.05999062999999"/>
    <n v="192"/>
    <n v="192.05999062999999"/>
    <n v="193.92"/>
    <n v="193.95801607999999"/>
  </r>
  <r>
    <x v="1"/>
    <x v="13"/>
    <n v="213.12"/>
    <n v="213.22591962999999"/>
    <n v="213.12"/>
    <n v="213.22591962999999"/>
    <n v="219.84"/>
    <n v="219.94268344"/>
  </r>
  <r>
    <x v="1"/>
    <x v="14"/>
    <n v="172.8"/>
    <n v="172.89597334999999"/>
    <n v="172.8"/>
    <n v="172.89597334999999"/>
    <n v="176.64"/>
    <n v="176.90067722000001"/>
  </r>
  <r>
    <x v="1"/>
    <x v="15"/>
    <n v="169.92"/>
    <n v="170.09347077000001"/>
    <n v="169.92"/>
    <n v="170.09347077000001"/>
    <n v="173.76"/>
    <n v="173.85544340000001"/>
  </r>
  <r>
    <x v="1"/>
    <x v="16"/>
    <n v="128.63999999999999"/>
    <n v="128.64358204000001"/>
    <n v="128.63999999999999"/>
    <n v="128.64358204000001"/>
    <n v="128.63999999999999"/>
    <n v="128.64358204000001"/>
  </r>
  <r>
    <x v="1"/>
    <x v="17"/>
    <n v="158.4"/>
    <n v="158.41163594"/>
    <n v="222.72"/>
    <n v="222.72827570999999"/>
    <n v="222.72"/>
    <n v="222.72827570999999"/>
  </r>
  <r>
    <x v="1"/>
    <x v="18"/>
    <n v="319.68"/>
    <n v="319.69297270999999"/>
    <n v="319.68"/>
    <n v="319.69297270999999"/>
    <n v="357.12"/>
    <n v="357.12516125000002"/>
  </r>
  <r>
    <x v="1"/>
    <x v="19"/>
    <n v="369.6"/>
    <n v="369.61122060999998"/>
    <n v="369.6"/>
    <n v="369.61122060999998"/>
    <n v="386.88"/>
    <n v="386.89071945000001"/>
  </r>
  <r>
    <x v="1"/>
    <x v="20"/>
    <n v="228.48"/>
    <n v="228.49815054000001"/>
    <n v="228.48"/>
    <n v="228.49815054000001"/>
    <n v="232.32"/>
    <n v="232.32793375"/>
  </r>
  <r>
    <x v="1"/>
    <x v="21"/>
    <n v="194.88"/>
    <n v="194.8894579"/>
    <n v="205.44"/>
    <n v="205.44897177000001"/>
    <n v="213.12"/>
    <n v="213.13945856999999"/>
  </r>
  <r>
    <x v="1"/>
    <x v="0"/>
    <n v="292.48"/>
    <n v="345.03360995999998"/>
    <n v="293.76"/>
    <n v="347.13850146999999"/>
    <n v="293.76"/>
    <n v="347.13850146999999"/>
  </r>
  <r>
    <x v="1"/>
    <x v="1"/>
    <n v="279.04000000000002"/>
    <n v="327.53997007999999"/>
    <n v="279.04000000000002"/>
    <n v="328.58998645999998"/>
    <n v="279.04000000000002"/>
    <n v="329.82361347"/>
  </r>
  <r>
    <x v="1"/>
    <x v="2"/>
    <n v="263.04000000000002"/>
    <n v="316.13473583000001"/>
    <n v="263.04000000000002"/>
    <n v="316.13473583000001"/>
    <n v="263.04000000000002"/>
    <n v="316.13473583000001"/>
  </r>
  <r>
    <x v="1"/>
    <x v="3"/>
    <n v="247.68"/>
    <n v="298.02979716999999"/>
    <n v="247.68"/>
    <n v="298.02979716999999"/>
    <n v="248.96"/>
    <n v="299.44956437000002"/>
  </r>
  <r>
    <x v="1"/>
    <x v="4"/>
    <n v="213.76"/>
    <n v="256.67112030999999"/>
    <n v="238.72"/>
    <n v="287.02412442000002"/>
    <n v="238.72"/>
    <n v="287.02412442000002"/>
  </r>
  <r>
    <x v="1"/>
    <x v="5"/>
    <n v="136.32"/>
    <n v="159.70404629000001"/>
    <n v="170.24"/>
    <n v="209.20855048999999"/>
    <n v="170.24"/>
    <n v="209.20855048999999"/>
  </r>
  <r>
    <x v="1"/>
    <x v="6"/>
    <n v="136.32"/>
    <n v="153.71995315999999"/>
    <n v="140.16"/>
    <n v="160.27368593"/>
    <n v="147.84"/>
    <n v="170.36025828000001"/>
  </r>
  <r>
    <x v="1"/>
    <x v="7"/>
    <n v="138.88"/>
    <n v="159.01134551000001"/>
    <n v="145.91999999999999"/>
    <n v="165.79953197"/>
    <n v="154.88"/>
    <n v="177.10431728"/>
  </r>
  <r>
    <x v="1"/>
    <x v="8"/>
    <n v="149.76"/>
    <n v="169.18893581"/>
    <n v="149.76"/>
    <n v="174.63089303000001"/>
    <n v="149.76"/>
    <n v="174.63089303000001"/>
  </r>
  <r>
    <x v="1"/>
    <x v="9"/>
    <n v="154.88"/>
    <n v="175.51059226999999"/>
    <n v="161.91999999999999"/>
    <n v="182.93031679000001"/>
    <n v="165.76"/>
    <n v="191.87409205"/>
  </r>
  <r>
    <x v="1"/>
    <x v="10"/>
    <n v="192"/>
    <n v="237.33906210000001"/>
    <n v="200.32"/>
    <n v="247.04331604000001"/>
    <n v="240.64"/>
    <n v="287.56731941999999"/>
  </r>
  <r>
    <x v="1"/>
    <x v="11"/>
    <n v="216.96"/>
    <n v="266.42224532"/>
    <n v="226.56"/>
    <n v="270.87957471999999"/>
    <n v="226.56"/>
    <n v="277.73124274999998"/>
  </r>
  <r>
    <x v="1"/>
    <x v="12"/>
    <n v="247.68"/>
    <n v="293.82761749000002"/>
    <n v="247.68"/>
    <n v="293.82761749000002"/>
    <n v="254.08"/>
    <n v="301.63288944999999"/>
  </r>
  <r>
    <x v="1"/>
    <x v="13"/>
    <n v="242.56"/>
    <n v="290.57762061"/>
    <n v="245.12"/>
    <n v="290.98119251999998"/>
    <n v="245.12"/>
    <n v="290.98119251999998"/>
  </r>
  <r>
    <x v="1"/>
    <x v="14"/>
    <n v="227.2"/>
    <n v="273.17881031000002"/>
    <n v="227.2"/>
    <n v="273.17881031000002"/>
    <n v="227.2"/>
    <n v="273.17881031000002"/>
  </r>
  <r>
    <x v="1"/>
    <x v="15"/>
    <n v="195.84"/>
    <n v="244.90267127999999"/>
    <n v="195.84"/>
    <n v="244.90267127999999"/>
    <n v="195.84"/>
    <n v="244.90267127999999"/>
  </r>
  <r>
    <x v="1"/>
    <x v="16"/>
    <n v="171.52"/>
    <n v="197.50300453"/>
    <n v="171.52"/>
    <n v="197.50300453"/>
    <n v="174.08"/>
    <n v="207.86210814"/>
  </r>
  <r>
    <x v="1"/>
    <x v="17"/>
    <n v="152.96"/>
    <n v="172.02790471"/>
    <n v="152.96"/>
    <n v="172.02790471"/>
    <n v="152.96"/>
    <n v="172.08503944"/>
  </r>
  <r>
    <x v="1"/>
    <x v="18"/>
    <n v="150.4"/>
    <n v="167.72518475000001"/>
    <n v="153.6"/>
    <n v="171.44475962000001"/>
    <n v="158.72"/>
    <n v="175.22447317999999"/>
  </r>
  <r>
    <x v="1"/>
    <x v="19"/>
    <n v="139.52000000000001"/>
    <n v="156.28716134000001"/>
    <n v="151.68"/>
    <n v="169.72674509000001"/>
    <n v="151.68"/>
    <n v="169.72674509000001"/>
  </r>
  <r>
    <x v="1"/>
    <x v="20"/>
    <n v="142.72"/>
    <n v="163.92622731"/>
    <n v="142.72"/>
    <n v="163.92622731"/>
    <n v="142.72"/>
    <n v="163.92622731"/>
  </r>
  <r>
    <x v="1"/>
    <x v="21"/>
    <n v="144"/>
    <n v="165.04184197000001"/>
    <n v="144"/>
    <n v="165.04184197000001"/>
    <n v="147.84"/>
    <n v="178.75373003000001"/>
  </r>
  <r>
    <x v="1"/>
    <x v="0"/>
    <n v="271.68"/>
    <n v="327.23047291"/>
    <n v="271.68"/>
    <n v="327.23047291"/>
    <n v="288"/>
    <n v="347.46994115000001"/>
  </r>
  <r>
    <x v="1"/>
    <x v="1"/>
    <n v="301.92"/>
    <n v="360.6592364"/>
    <n v="301.92"/>
    <n v="360.6592364"/>
    <n v="305.76"/>
    <n v="368.36771193999999"/>
  </r>
  <r>
    <x v="1"/>
    <x v="2"/>
    <n v="259.68"/>
    <n v="314.06271985000001"/>
    <n v="263.04000000000002"/>
    <n v="314.06271985000001"/>
    <n v="263.04000000000002"/>
    <n v="314.06271985000001"/>
  </r>
  <r>
    <x v="1"/>
    <x v="3"/>
    <n v="249.6"/>
    <n v="304.67562816999998"/>
    <n v="249.6"/>
    <n v="304.67562816999998"/>
    <n v="249.6"/>
    <n v="304.67562816999998"/>
  </r>
  <r>
    <x v="1"/>
    <x v="4"/>
    <n v="209.76"/>
    <n v="255.52280524"/>
    <n v="237.12"/>
    <n v="279.17891037999999"/>
    <n v="237.12"/>
    <n v="281.60009091000001"/>
  </r>
  <r>
    <x v="1"/>
    <x v="5"/>
    <n v="181.44"/>
    <n v="224.94184849000001"/>
    <n v="210.72"/>
    <n v="250.97023887"/>
    <n v="221.76"/>
    <n v="258.81215427000001"/>
  </r>
  <r>
    <x v="1"/>
    <x v="6"/>
    <n v="124.8"/>
    <n v="133.03535771"/>
    <n v="131.52000000000001"/>
    <n v="141.19263437000001"/>
    <n v="131.52000000000001"/>
    <n v="141.19263437000001"/>
  </r>
  <r>
    <x v="1"/>
    <x v="7"/>
    <n v="116.16"/>
    <n v="127.99719997"/>
    <n v="152.63999999999999"/>
    <n v="169.59698111"/>
    <n v="183.84"/>
    <n v="205.86236955999999"/>
  </r>
  <r>
    <x v="1"/>
    <x v="8"/>
    <n v="133.44"/>
    <n v="144.77630744999999"/>
    <n v="169.44"/>
    <n v="198.89499541000001"/>
    <n v="169.44"/>
    <n v="198.89499541000001"/>
  </r>
  <r>
    <x v="1"/>
    <x v="9"/>
    <n v="139.68"/>
    <n v="159.25876302"/>
    <n v="214.08"/>
    <n v="246.83950412999999"/>
    <n v="214.08"/>
    <n v="255.07337297000001"/>
  </r>
  <r>
    <x v="1"/>
    <x v="10"/>
    <n v="230.4"/>
    <n v="278.51418347999999"/>
    <n v="297.60000000000002"/>
    <n v="354.01814191"/>
    <n v="297.60000000000002"/>
    <n v="354.01814191"/>
  </r>
  <r>
    <x v="1"/>
    <x v="11"/>
    <n v="278.88"/>
    <n v="336.41973782999997"/>
    <n v="278.88"/>
    <n v="336.41973782999997"/>
    <n v="293.76"/>
    <n v="347.82218906000003"/>
  </r>
  <r>
    <x v="1"/>
    <x v="12"/>
    <n v="276.48"/>
    <n v="334.76791243999998"/>
    <n v="276.48"/>
    <n v="334.76791243999998"/>
    <n v="276.48"/>
    <n v="334.76791243999998"/>
  </r>
  <r>
    <x v="1"/>
    <x v="13"/>
    <n v="292.32"/>
    <n v="360.70522923999999"/>
    <n v="292.32"/>
    <n v="360.70522923999999"/>
    <n v="294.24"/>
    <n v="366.43653965999999"/>
  </r>
  <r>
    <x v="1"/>
    <x v="14"/>
    <n v="262.56"/>
    <n v="331.61469690000001"/>
    <n v="263.52"/>
    <n v="333.25484303000002"/>
    <n v="278.39999999999998"/>
    <n v="356.00503366999999"/>
  </r>
  <r>
    <x v="1"/>
    <x v="15"/>
    <n v="237.12"/>
    <n v="308.39505054"/>
    <n v="237.12"/>
    <n v="308.39505054"/>
    <n v="279.83999999999997"/>
    <n v="343.22013927"/>
  </r>
  <r>
    <x v="1"/>
    <x v="16"/>
    <n v="218.88"/>
    <n v="277.68404491000001"/>
    <n v="270.72000000000003"/>
    <n v="329.41326749000001"/>
    <n v="270.72000000000003"/>
    <n v="329.41326749000001"/>
  </r>
  <r>
    <x v="1"/>
    <x v="17"/>
    <n v="176.16"/>
    <n v="214.78323957000001"/>
    <n v="176.16"/>
    <n v="214.78323957000001"/>
    <n v="201.12"/>
    <n v="250.40362937"/>
  </r>
  <r>
    <x v="1"/>
    <x v="18"/>
    <n v="138.24"/>
    <n v="179.64124247999999"/>
    <n v="139.19999999999999"/>
    <n v="179.64124247999999"/>
    <n v="150.72"/>
    <n v="183.48310004000001"/>
  </r>
  <r>
    <x v="1"/>
    <x v="19"/>
    <n v="106.08"/>
    <n v="115.15599159"/>
    <n v="141.6"/>
    <n v="147.36078176000001"/>
    <n v="141.6"/>
    <n v="150.01209550999999"/>
  </r>
  <r>
    <x v="1"/>
    <x v="20"/>
    <n v="193.44"/>
    <n v="240.01199969999999"/>
    <n v="238.08"/>
    <n v="281.77758037000001"/>
    <n v="238.08"/>
    <n v="281.77758037000001"/>
  </r>
  <r>
    <x v="1"/>
    <x v="21"/>
    <n v="191.52"/>
    <n v="228.02020963000001"/>
    <n v="209.76"/>
    <n v="254.97580120000001"/>
    <n v="254.4"/>
    <n v="322.81418556"/>
  </r>
  <r>
    <x v="1"/>
    <x v="0"/>
    <n v="434.68799999999999"/>
    <n v="444.27074124000001"/>
    <n v="469.63200000000001"/>
    <n v="476.50501049000002"/>
    <n v="469.63200000000001"/>
    <n v="476.50501049000002"/>
  </r>
  <r>
    <x v="1"/>
    <x v="1"/>
    <n v="446.01600000000002"/>
    <n v="458.92811798000002"/>
    <n v="451.77600000000001"/>
    <n v="463.47742159000001"/>
    <n v="454.84800000000001"/>
    <n v="464.74987131"/>
  </r>
  <r>
    <x v="1"/>
    <x v="2"/>
    <n v="436.99200000000002"/>
    <n v="448.42388175000002"/>
    <n v="448.32"/>
    <n v="458.56373368999999"/>
    <n v="451.96800000000002"/>
    <n v="462.90546988"/>
  </r>
  <r>
    <x v="1"/>
    <x v="3"/>
    <n v="443.904"/>
    <n v="455.76400124999998"/>
    <n v="450.048"/>
    <n v="459.58082717000002"/>
    <n v="450.048"/>
    <n v="459.58082717000002"/>
  </r>
  <r>
    <x v="1"/>
    <x v="4"/>
    <n v="446.20800000000003"/>
    <n v="456.17729269"/>
    <n v="446.4"/>
    <n v="456.89037452999997"/>
    <n v="446.4"/>
    <n v="456.89037452999997"/>
  </r>
  <r>
    <x v="1"/>
    <x v="5"/>
    <n v="450.048"/>
    <n v="459.00594756999999"/>
    <n v="450.048"/>
    <n v="459.00594756999999"/>
    <n v="450.048"/>
    <n v="459.00594756999999"/>
  </r>
  <r>
    <x v="1"/>
    <x v="6"/>
    <n v="442.75200000000001"/>
    <n v="452.04731335000002"/>
    <n v="471.36"/>
    <n v="479.56300106999998"/>
    <n v="471.36"/>
    <n v="479.56300106999998"/>
  </r>
  <r>
    <x v="1"/>
    <x v="7"/>
    <n v="441.6"/>
    <n v="450.57274526999998"/>
    <n v="441.6"/>
    <n v="450.57274526999998"/>
    <n v="441.6"/>
    <n v="450.57274526999998"/>
  </r>
  <r>
    <x v="1"/>
    <x v="8"/>
    <n v="433.34399999999999"/>
    <n v="441.87326502000002"/>
    <n v="434.11200000000002"/>
    <n v="443.74693415000002"/>
    <n v="434.11200000000002"/>
    <n v="443.74693415000002"/>
  </r>
  <r>
    <x v="1"/>
    <x v="9"/>
    <n v="432"/>
    <n v="440.74456276000001"/>
    <n v="432"/>
    <n v="440.74456276000001"/>
    <n v="432"/>
    <n v="440.74456276000001"/>
  </r>
  <r>
    <x v="1"/>
    <x v="10"/>
    <n v="442.36799999999999"/>
    <n v="452.34156863999999"/>
    <n v="442.36799999999999"/>
    <n v="452.34156863999999"/>
    <n v="442.36799999999999"/>
    <n v="452.34156863999999"/>
  </r>
  <r>
    <x v="1"/>
    <x v="11"/>
    <n v="431.23200000000003"/>
    <n v="442.68209682000003"/>
    <n v="443.13600000000002"/>
    <n v="453.41538845999997"/>
    <n v="443.32799999999997"/>
    <n v="453.48148293000003"/>
  </r>
  <r>
    <x v="1"/>
    <x v="12"/>
    <n v="442.56"/>
    <n v="452.89320426"/>
    <n v="473.28"/>
    <n v="481.37999387000002"/>
    <n v="473.28"/>
    <n v="481.37999387000002"/>
  </r>
  <r>
    <x v="1"/>
    <x v="13"/>
    <n v="441.40800000000002"/>
    <n v="453.73016545000002"/>
    <n v="456.38400000000001"/>
    <n v="467.09512028"/>
    <n v="456.76799999999997"/>
    <n v="468.55777714999999"/>
  </r>
  <r>
    <x v="1"/>
    <x v="14"/>
    <n v="429.69600000000003"/>
    <n v="441.44858621999998"/>
    <n v="446.976"/>
    <n v="458.75658926"/>
    <n v="446.976"/>
    <n v="458.75658926"/>
  </r>
  <r>
    <x v="1"/>
    <x v="15"/>
    <n v="436.608"/>
    <n v="448.26622033000001"/>
    <n v="446.4"/>
    <n v="456.32523307000002"/>
    <n v="446.4"/>
    <n v="456.32523307000002"/>
  </r>
  <r>
    <x v="1"/>
    <x v="16"/>
    <n v="442.17599999999999"/>
    <n v="451.67807183000002"/>
    <n v="442.17599999999999"/>
    <n v="451.67807183000002"/>
    <n v="442.17599999999999"/>
    <n v="451.67807183000002"/>
  </r>
  <r>
    <x v="1"/>
    <x v="17"/>
    <n v="446.78399999999999"/>
    <n v="454.84410973000001"/>
    <n v="446.78399999999999"/>
    <n v="454.84410973000001"/>
    <n v="446.78399999999999"/>
    <n v="454.84410973000001"/>
  </r>
  <r>
    <x v="1"/>
    <x v="18"/>
    <n v="434.49599999999998"/>
    <n v="442.77984995000003"/>
    <n v="459.26400000000001"/>
    <n v="468.83966521999997"/>
    <n v="459.26400000000001"/>
    <n v="468.83966521999997"/>
  </r>
  <r>
    <x v="1"/>
    <x v="19"/>
    <n v="450.24"/>
    <n v="458.67353347"/>
    <n v="450.24"/>
    <n v="458.67353347"/>
    <n v="450.24"/>
    <n v="458.67353347"/>
  </r>
  <r>
    <x v="1"/>
    <x v="20"/>
    <n v="454.65600000000001"/>
    <n v="463.82638186000003"/>
    <n v="454.65600000000001"/>
    <n v="463.82638186000003"/>
    <n v="454.65600000000001"/>
    <n v="463.82638186000003"/>
  </r>
  <r>
    <x v="1"/>
    <x v="21"/>
    <n v="438.91199999999998"/>
    <n v="446.93199783"/>
    <n v="438.91199999999998"/>
    <n v="446.93199783"/>
    <n v="438.91199999999998"/>
    <n v="446.93199783"/>
  </r>
  <r>
    <x v="1"/>
    <x v="0"/>
    <n v="979.00800000000004"/>
    <n v="1098.4988674000001"/>
    <n v="985.53599999999994"/>
    <n v="1103.1313674999999"/>
    <n v="985.53599999999994"/>
    <n v="1103.1313674999999"/>
  </r>
  <r>
    <x v="1"/>
    <x v="1"/>
    <n v="971.52"/>
    <n v="1096.7234284000001"/>
    <n v="983.42399999999998"/>
    <n v="1103.4795239"/>
    <n v="983.42399999999998"/>
    <n v="1103.4795239"/>
  </r>
  <r>
    <x v="1"/>
    <x v="2"/>
    <n v="957.31200000000001"/>
    <n v="1086.4752572"/>
    <n v="970.75199999999995"/>
    <n v="1095.2084087999999"/>
    <n v="970.75199999999995"/>
    <n v="1095.2084087999999"/>
  </r>
  <r>
    <x v="1"/>
    <x v="3"/>
    <n v="966.33600000000001"/>
    <n v="1081.2134410000001"/>
    <n v="975.16800000000001"/>
    <n v="1091.0017978000001"/>
    <n v="975.16800000000001"/>
    <n v="1091.0017978000001"/>
  </r>
  <r>
    <x v="1"/>
    <x v="4"/>
    <n v="978.43200000000002"/>
    <n v="1098.3342673"/>
    <n v="978.43200000000002"/>
    <n v="1098.3342673"/>
    <n v="978.43200000000002"/>
    <n v="1098.3342673"/>
  </r>
  <r>
    <x v="1"/>
    <x v="5"/>
    <n v="964.03200000000004"/>
    <n v="1092.4009868999999"/>
    <n v="964.03200000000004"/>
    <n v="1092.4009868999999"/>
    <n v="964.03200000000004"/>
    <n v="1092.4009868999999"/>
  </r>
  <r>
    <x v="1"/>
    <x v="6"/>
    <n v="908.928"/>
    <n v="1017.331092"/>
    <n v="931.2"/>
    <n v="1042.1456679"/>
    <n v="931.2"/>
    <n v="1042.1456679"/>
  </r>
  <r>
    <x v="1"/>
    <x v="7"/>
    <n v="947.32799999999997"/>
    <n v="1056.4115155"/>
    <n v="947.32799999999997"/>
    <n v="1056.4115155"/>
    <n v="947.32799999999997"/>
    <n v="1056.4115155"/>
  </r>
  <r>
    <x v="1"/>
    <x v="8"/>
    <n v="946.56"/>
    <n v="1050.5887713"/>
    <n v="946.56"/>
    <n v="1050.5887713"/>
    <n v="946.56"/>
    <n v="1050.5887713"/>
  </r>
  <r>
    <x v="1"/>
    <x v="9"/>
    <n v="950.59199999999998"/>
    <n v="1056.8939402000001"/>
    <n v="950.59199999999998"/>
    <n v="1056.8939402000001"/>
    <n v="950.59199999999998"/>
    <n v="1056.8939402000001"/>
  </r>
  <r>
    <x v="1"/>
    <x v="10"/>
    <n v="955.77599999999995"/>
    <n v="1064.4159302999999"/>
    <n v="955.77599999999995"/>
    <n v="1064.4159302999999"/>
    <n v="955.77599999999995"/>
    <n v="1064.4159302999999"/>
  </r>
  <r>
    <x v="1"/>
    <x v="11"/>
    <n v="932.54399999999998"/>
    <n v="1036.214199"/>
    <n v="945.21600000000001"/>
    <n v="1049.4332374999999"/>
    <n v="951.16800000000001"/>
    <n v="1056.4075198999999"/>
  </r>
  <r>
    <x v="1"/>
    <x v="12"/>
    <n v="926.78399999999999"/>
    <n v="1034.7729340000001"/>
    <n v="938.30399999999997"/>
    <n v="1049.4424409000001"/>
    <n v="943.87199999999996"/>
    <n v="1049.4424409000001"/>
  </r>
  <r>
    <x v="1"/>
    <x v="13"/>
    <n v="942.33600000000001"/>
    <n v="1054.0793705000001"/>
    <n v="955.2"/>
    <n v="1065.0712633999999"/>
    <n v="955.2"/>
    <n v="1065.0712633999999"/>
  </r>
  <r>
    <x v="1"/>
    <x v="14"/>
    <n v="931.2"/>
    <n v="1037.8504367999999"/>
    <n v="942.72"/>
    <n v="1048.2192302999999"/>
    <n v="944.83199999999999"/>
    <n v="1053.8334488"/>
  </r>
  <r>
    <x v="1"/>
    <x v="15"/>
    <n v="923.13599999999997"/>
    <n v="1034.0087048"/>
    <n v="927.93600000000004"/>
    <n v="1036.3075985999999"/>
    <n v="934.46400000000006"/>
    <n v="1044.3764066000001"/>
  </r>
  <r>
    <x v="1"/>
    <x v="16"/>
    <n v="934.08"/>
    <n v="1042.8348808999999"/>
    <n v="934.08"/>
    <n v="1042.8348808999999"/>
    <n v="934.08"/>
    <n v="1042.8348808999999"/>
  </r>
  <r>
    <x v="1"/>
    <x v="17"/>
    <n v="932.16"/>
    <n v="1033.7842184000001"/>
    <n v="932.16"/>
    <n v="1033.7842184000001"/>
    <n v="932.16"/>
    <n v="1033.7842184000001"/>
  </r>
  <r>
    <x v="1"/>
    <x v="18"/>
    <n v="920.44799999999998"/>
    <n v="1026.9544977999999"/>
    <n v="923.904"/>
    <n v="1037.7813134"/>
    <n v="923.904"/>
    <n v="1037.7813134"/>
  </r>
  <r>
    <x v="1"/>
    <x v="19"/>
    <n v="942.33600000000001"/>
    <n v="1044.0035972000001"/>
    <n v="942.33600000000001"/>
    <n v="1044.0035972000001"/>
    <n v="942.33600000000001"/>
    <n v="1044.0035972000001"/>
  </r>
  <r>
    <x v="1"/>
    <x v="20"/>
    <n v="928.51199999999994"/>
    <n v="1032.2288922"/>
    <n v="928.51199999999994"/>
    <n v="1032.2288922"/>
    <n v="928.51199999999994"/>
    <n v="1032.2288922"/>
  </r>
  <r>
    <x v="1"/>
    <x v="21"/>
    <n v="929.28"/>
    <n v="1028.7044653999999"/>
    <n v="929.28"/>
    <n v="1028.7044653999999"/>
    <n v="929.28"/>
    <n v="1028.7044653999999"/>
  </r>
  <r>
    <x v="1"/>
    <x v="0"/>
    <n v="366.33600000000001"/>
    <n v="402.38331003000002"/>
    <n v="366.33600000000001"/>
    <n v="402.99318124000001"/>
    <n v="366.33600000000001"/>
    <n v="402.99318124000001"/>
  </r>
  <r>
    <x v="1"/>
    <x v="1"/>
    <n v="369.40800000000002"/>
    <n v="404.94579762000001"/>
    <n v="369.40800000000002"/>
    <n v="406.02807044000002"/>
    <n v="369.40800000000002"/>
    <n v="406.02807044000002"/>
  </r>
  <r>
    <x v="1"/>
    <x v="2"/>
    <n v="367.10399999999998"/>
    <n v="404.44151715999999"/>
    <n v="367.10399999999998"/>
    <n v="404.44151715999999"/>
    <n v="367.10399999999998"/>
    <n v="404.44151715999999"/>
  </r>
  <r>
    <x v="1"/>
    <x v="3"/>
    <n v="369.21600000000001"/>
    <n v="406.60042679999998"/>
    <n v="373.24799999999999"/>
    <n v="410.34492261999998"/>
    <n v="373.24799999999999"/>
    <n v="410.34492261999998"/>
  </r>
  <r>
    <x v="1"/>
    <x v="4"/>
    <n v="363.84"/>
    <n v="399.47564478999999"/>
    <n v="363.84"/>
    <n v="399.47564478999999"/>
    <n v="363.84"/>
    <n v="399.47564478999999"/>
  </r>
  <r>
    <x v="1"/>
    <x v="5"/>
    <n v="351.16800000000001"/>
    <n v="386.27308026999998"/>
    <n v="354.62400000000002"/>
    <n v="388.47085327000002"/>
    <n v="354.62400000000002"/>
    <n v="388.47085327000002"/>
  </r>
  <r>
    <x v="1"/>
    <x v="6"/>
    <n v="359.42399999999998"/>
    <n v="391.62747882999997"/>
    <n v="359.42399999999998"/>
    <n v="391.62747882999997"/>
    <n v="359.42399999999998"/>
    <n v="391.62747882999997"/>
  </r>
  <r>
    <x v="1"/>
    <x v="7"/>
    <n v="360.96"/>
    <n v="393.72459296"/>
    <n v="360.96"/>
    <n v="393.72459296"/>
    <n v="360.96"/>
    <n v="393.72459296"/>
  </r>
  <r>
    <x v="1"/>
    <x v="8"/>
    <n v="357.88799999999998"/>
    <n v="388.92892676999998"/>
    <n v="360"/>
    <n v="390.05540725999998"/>
    <n v="360"/>
    <n v="390.05540725999998"/>
  </r>
  <r>
    <x v="1"/>
    <x v="9"/>
    <n v="355.584"/>
    <n v="390.28910687000001"/>
    <n v="355.584"/>
    <n v="392.16130428000002"/>
    <n v="355.584"/>
    <n v="392.16130428000002"/>
  </r>
  <r>
    <x v="1"/>
    <x v="10"/>
    <n v="358.464"/>
    <n v="391.90177251"/>
    <n v="358.464"/>
    <n v="391.90177251"/>
    <n v="358.464"/>
    <n v="391.90177251"/>
  </r>
  <r>
    <x v="1"/>
    <x v="11"/>
    <n v="358.464"/>
    <n v="396.369573"/>
    <n v="358.464"/>
    <n v="396.369573"/>
    <n v="358.464"/>
    <n v="396.369573"/>
  </r>
  <r>
    <x v="1"/>
    <x v="12"/>
    <n v="355.392"/>
    <n v="392.28311213000001"/>
    <n v="361.536"/>
    <n v="398.82508791999999"/>
    <n v="361.536"/>
    <n v="398.82508791999999"/>
  </r>
  <r>
    <x v="1"/>
    <x v="13"/>
    <n v="352.12799999999999"/>
    <n v="389.00152407000002"/>
    <n v="357.31200000000001"/>
    <n v="394.59176514000001"/>
    <n v="357.31200000000001"/>
    <n v="394.59176514000001"/>
  </r>
  <r>
    <x v="1"/>
    <x v="14"/>
    <n v="363.45600000000002"/>
    <n v="404.4426565"/>
    <n v="374.4"/>
    <n v="413.40542765999999"/>
    <n v="374.4"/>
    <n v="413.40542765999999"/>
  </r>
  <r>
    <x v="1"/>
    <x v="15"/>
    <n v="361.92"/>
    <n v="401.72021022000001"/>
    <n v="369.024"/>
    <n v="408.46067545"/>
    <n v="369.024"/>
    <n v="408.46067545"/>
  </r>
  <r>
    <x v="1"/>
    <x v="16"/>
    <n v="365.37599999999998"/>
    <n v="404.91930574000003"/>
    <n v="365.37599999999998"/>
    <n v="404.91930574000003"/>
    <n v="365.37599999999998"/>
    <n v="404.91930574000003"/>
  </r>
  <r>
    <x v="1"/>
    <x v="17"/>
    <n v="366.91199999999998"/>
    <n v="402.43319084000001"/>
    <n v="366.91199999999998"/>
    <n v="402.57254035"/>
    <n v="366.91199999999998"/>
    <n v="402.57254035"/>
  </r>
  <r>
    <x v="1"/>
    <x v="18"/>
    <n v="368.64"/>
    <n v="405.46108864000001"/>
    <n v="371.52"/>
    <n v="408.37429608000002"/>
    <n v="371.52"/>
    <n v="408.37429608000002"/>
  </r>
  <r>
    <x v="1"/>
    <x v="19"/>
    <n v="373.24799999999999"/>
    <n v="404.22420772999999"/>
    <n v="373.24799999999999"/>
    <n v="404.22420772999999"/>
    <n v="373.24799999999999"/>
    <n v="404.22420772999999"/>
  </r>
  <r>
    <x v="1"/>
    <x v="20"/>
    <n v="368.44799999999998"/>
    <n v="401.73984752000001"/>
    <n v="368.44799999999998"/>
    <n v="401.73984752000001"/>
    <n v="368.44799999999998"/>
    <n v="401.73984752000001"/>
  </r>
  <r>
    <x v="1"/>
    <x v="21"/>
    <n v="357.12"/>
    <n v="390.90671902000003"/>
    <n v="357.12"/>
    <n v="390.90671902000003"/>
    <n v="357.12"/>
    <n v="390.90671902000003"/>
  </r>
  <r>
    <x v="1"/>
    <x v="0"/>
    <n v="482.4"/>
    <n v="515.59633847999999"/>
    <n v="491.61599999999999"/>
    <n v="523.53251232000002"/>
    <n v="652.32000000000005"/>
    <n v="677.16057798999998"/>
  </r>
  <r>
    <x v="1"/>
    <x v="1"/>
    <n v="482.11200000000002"/>
    <n v="514.71909182000002"/>
    <n v="497.08800000000002"/>
    <n v="529.66175447000001"/>
    <n v="503.13600000000002"/>
    <n v="533.49735983999994"/>
  </r>
  <r>
    <x v="1"/>
    <x v="2"/>
    <n v="475.77600000000001"/>
    <n v="509.40418769000001"/>
    <n v="475.77600000000001"/>
    <n v="509.40418769000001"/>
    <n v="543.74400000000003"/>
    <n v="572.49213447"/>
  </r>
  <r>
    <x v="1"/>
    <x v="3"/>
    <n v="501.12"/>
    <n v="533.54640905999997"/>
    <n v="547.20000000000005"/>
    <n v="574.62178314000005"/>
    <n v="552.096"/>
    <n v="579.54824713000005"/>
  </r>
  <r>
    <x v="1"/>
    <x v="4"/>
    <n v="608.54399999999998"/>
    <n v="634.03793592"/>
    <n v="608.54399999999998"/>
    <n v="634.03793592"/>
    <n v="608.54399999999998"/>
    <n v="634.03793592"/>
  </r>
  <r>
    <x v="1"/>
    <x v="5"/>
    <n v="804.67200000000003"/>
    <n v="819.50839008000003"/>
    <n v="804.67200000000003"/>
    <n v="819.50839008000003"/>
    <n v="804.67200000000003"/>
    <n v="819.50839008000003"/>
  </r>
  <r>
    <x v="1"/>
    <x v="6"/>
    <n v="984.96"/>
    <n v="1002.8615314"/>
    <n v="984.96"/>
    <n v="1002.8615314"/>
    <n v="984.96"/>
    <n v="1002.8615314"/>
  </r>
  <r>
    <x v="1"/>
    <x v="7"/>
    <n v="952.41600000000005"/>
    <n v="969.54458930999999"/>
    <n v="952.41600000000005"/>
    <n v="969.54458930999999"/>
    <n v="952.41600000000005"/>
    <n v="969.54458930999999"/>
  </r>
  <r>
    <x v="1"/>
    <x v="8"/>
    <n v="833.76"/>
    <n v="853.33510625999998"/>
    <n v="833.76"/>
    <n v="853.33510625999998"/>
    <n v="833.76"/>
    <n v="853.33510625999998"/>
  </r>
  <r>
    <x v="1"/>
    <x v="9"/>
    <n v="863.13599999999997"/>
    <n v="882.05942003999996"/>
    <n v="863.13599999999997"/>
    <n v="882.05942003999996"/>
    <n v="863.13599999999997"/>
    <n v="882.05942003999996"/>
  </r>
  <r>
    <x v="1"/>
    <x v="10"/>
    <n v="768.67200000000003"/>
    <n v="788.42818140999998"/>
    <n v="768.67200000000003"/>
    <n v="788.42818140999998"/>
    <n v="768.67200000000003"/>
    <n v="788.42818140999998"/>
  </r>
  <r>
    <x v="1"/>
    <x v="11"/>
    <n v="728.64"/>
    <n v="750.82108169000003"/>
    <n v="799.48800000000006"/>
    <n v="818.68628893000005"/>
    <n v="822.81600000000003"/>
    <n v="840.58798347000004"/>
  </r>
  <r>
    <x v="1"/>
    <x v="12"/>
    <n v="497.08800000000002"/>
    <n v="529.46315089999996"/>
    <n v="506.59199999999998"/>
    <n v="538.68912249000005"/>
    <n v="520.41600000000005"/>
    <n v="554.24049237999998"/>
  </r>
  <r>
    <x v="1"/>
    <x v="13"/>
    <n v="490.17599999999999"/>
    <n v="522.57875778000005"/>
    <n v="495.36"/>
    <n v="527.54336618000002"/>
    <n v="495.36"/>
    <n v="527.54336618000002"/>
  </r>
  <r>
    <x v="1"/>
    <x v="14"/>
    <n v="489.024"/>
    <n v="521.69870476999995"/>
    <n v="499.10399999999998"/>
    <n v="531.55422792000002"/>
    <n v="499.10399999999998"/>
    <n v="531.55422792000002"/>
  </r>
  <r>
    <x v="1"/>
    <x v="15"/>
    <n v="525.024"/>
    <n v="556.72552881000001"/>
    <n v="535.10400000000004"/>
    <n v="567.09445156000004"/>
    <n v="538.55999999999995"/>
    <n v="571.21523878999994"/>
  </r>
  <r>
    <x v="1"/>
    <x v="16"/>
    <n v="749.37599999999998"/>
    <n v="771.91806769000004"/>
    <n v="749.37599999999998"/>
    <n v="771.91806769000004"/>
    <n v="749.37599999999998"/>
    <n v="771.91806769000004"/>
  </r>
  <r>
    <x v="1"/>
    <x v="17"/>
    <n v="849.31200000000001"/>
    <n v="867.99802985999997"/>
    <n v="849.31200000000001"/>
    <n v="867.99802985999997"/>
    <n v="849.31200000000001"/>
    <n v="867.99802985999997"/>
  </r>
  <r>
    <x v="1"/>
    <x v="18"/>
    <n v="949.53599999999994"/>
    <n v="966.44638511000005"/>
    <n v="949.53599999999994"/>
    <n v="966.44638511000005"/>
    <n v="949.53599999999994"/>
    <n v="966.44638511000005"/>
  </r>
  <r>
    <x v="1"/>
    <x v="19"/>
    <n v="1022.112"/>
    <n v="1037.9907163"/>
    <n v="1022.112"/>
    <n v="1037.9907163"/>
    <n v="1022.112"/>
    <n v="1037.9907163"/>
  </r>
  <r>
    <x v="1"/>
    <x v="20"/>
    <n v="925.05600000000004"/>
    <n v="941.75176509999994"/>
    <n v="925.05600000000004"/>
    <n v="941.75176509999994"/>
    <n v="925.05600000000004"/>
    <n v="941.75176509999994"/>
  </r>
  <r>
    <x v="1"/>
    <x v="21"/>
    <n v="904.03200000000004"/>
    <n v="920.23684186000003"/>
    <n v="904.03200000000004"/>
    <n v="920.23684186000003"/>
    <n v="904.03200000000004"/>
    <n v="920.23684186000003"/>
  </r>
  <r>
    <x v="1"/>
    <x v="0"/>
    <n v="232.56"/>
    <n v="237.71730922"/>
    <n v="248.11199999999999"/>
    <n v="252.81323408"/>
    <n v="261.79199999999997"/>
    <n v="266.30443690999999"/>
  </r>
  <r>
    <x v="1"/>
    <x v="1"/>
    <n v="229.96799999999999"/>
    <n v="234.88483536999999"/>
    <n v="266.976"/>
    <n v="271.58537432999998"/>
    <n v="266.976"/>
    <n v="271.58537432999998"/>
  </r>
  <r>
    <x v="1"/>
    <x v="2"/>
    <n v="247.68"/>
    <n v="252.08951096000001"/>
    <n v="251.42400000000001"/>
    <n v="255.95589870000001"/>
    <n v="266.39999999999998"/>
    <n v="270.23413848000001"/>
  </r>
  <r>
    <x v="1"/>
    <x v="3"/>
    <n v="274.608"/>
    <n v="278.42354383000003"/>
    <n v="287.27999999999997"/>
    <n v="292.47197626000002"/>
    <n v="325.15199999999999"/>
    <n v="328.40095844000001"/>
  </r>
  <r>
    <x v="1"/>
    <x v="4"/>
    <n v="347.61599999999999"/>
    <n v="349.76758161999999"/>
    <n v="347.61599999999999"/>
    <n v="349.76758161999999"/>
    <n v="347.61599999999999"/>
    <n v="349.76758161999999"/>
  </r>
  <r>
    <x v="1"/>
    <x v="5"/>
    <n v="460.8"/>
    <n v="462.29526399000002"/>
    <n v="460.8"/>
    <n v="462.29526399000002"/>
    <n v="460.8"/>
    <n v="462.29526399000002"/>
  </r>
  <r>
    <x v="1"/>
    <x v="6"/>
    <n v="615.024"/>
    <n v="616.44988911999997"/>
    <n v="615.024"/>
    <n v="616.44988911999997"/>
    <n v="615.024"/>
    <n v="616.44988911999997"/>
  </r>
  <r>
    <x v="1"/>
    <x v="7"/>
    <n v="613.58399999999995"/>
    <n v="615.16417415000001"/>
    <n v="613.58399999999995"/>
    <n v="615.16417415000001"/>
    <n v="613.58399999999995"/>
    <n v="615.16417415000001"/>
  </r>
  <r>
    <x v="1"/>
    <x v="8"/>
    <n v="565.91999999999996"/>
    <n v="567.51211159000002"/>
    <n v="565.91999999999996"/>
    <n v="567.51211159000002"/>
    <n v="565.91999999999996"/>
    <n v="567.51211159000002"/>
  </r>
  <r>
    <x v="1"/>
    <x v="9"/>
    <n v="630.28800000000001"/>
    <n v="631.93884422999997"/>
    <n v="630.28800000000001"/>
    <n v="631.93884422999997"/>
    <n v="630.28800000000001"/>
    <n v="631.93884422999997"/>
  </r>
  <r>
    <x v="1"/>
    <x v="10"/>
    <n v="505.87200000000001"/>
    <n v="507.78747176000002"/>
    <n v="505.87200000000001"/>
    <n v="507.78747176000002"/>
    <n v="505.87200000000001"/>
    <n v="507.78747176000002"/>
  </r>
  <r>
    <x v="1"/>
    <x v="11"/>
    <n v="496.22399999999999"/>
    <n v="497.87106109000001"/>
    <n v="498.38400000000001"/>
    <n v="500.17891634"/>
    <n v="538.84799999999996"/>
    <n v="540.37595872999998"/>
  </r>
  <r>
    <x v="1"/>
    <x v="12"/>
    <n v="252.72"/>
    <n v="256.60727272999998"/>
    <n v="254.01599999999999"/>
    <n v="257.83420160999998"/>
    <n v="257.18400000000003"/>
    <n v="260.66867909000001"/>
  </r>
  <r>
    <x v="1"/>
    <x v="13"/>
    <n v="248.4"/>
    <n v="252.27801349999999"/>
    <n v="257.76"/>
    <n v="261.26045046000002"/>
    <n v="265.392"/>
    <n v="268.86192144"/>
  </r>
  <r>
    <x v="1"/>
    <x v="14"/>
    <n v="250.99199999999999"/>
    <n v="254.65820858999999"/>
    <n v="255.16800000000001"/>
    <n v="258.60924679999999"/>
    <n v="256.32"/>
    <n v="259.65336351000002"/>
  </r>
  <r>
    <x v="1"/>
    <x v="15"/>
    <n v="255.6"/>
    <n v="258.87379472999999"/>
    <n v="260.20800000000003"/>
    <n v="263.33541076"/>
    <n v="260.20800000000003"/>
    <n v="263.33541076"/>
  </r>
  <r>
    <x v="1"/>
    <x v="16"/>
    <n v="505.584"/>
    <n v="507.40183366000002"/>
    <n v="505.584"/>
    <n v="507.40183366000002"/>
    <n v="505.584"/>
    <n v="507.40183366000002"/>
  </r>
  <r>
    <x v="1"/>
    <x v="17"/>
    <n v="630.43200000000002"/>
    <n v="631.90056635999997"/>
    <n v="630.43200000000002"/>
    <n v="631.90056635999997"/>
    <n v="630.43200000000002"/>
    <n v="631.90056635999997"/>
  </r>
  <r>
    <x v="1"/>
    <x v="18"/>
    <n v="697.53599999999994"/>
    <n v="699.02804750999996"/>
    <n v="697.53599999999994"/>
    <n v="699.02804750999996"/>
    <n v="697.53599999999994"/>
    <n v="699.02804750999996"/>
  </r>
  <r>
    <x v="1"/>
    <x v="19"/>
    <n v="748.94399999999996"/>
    <n v="750.28176159999998"/>
    <n v="748.94399999999996"/>
    <n v="750.28176159999998"/>
    <n v="748.94399999999996"/>
    <n v="750.28176159999998"/>
  </r>
  <r>
    <x v="1"/>
    <x v="20"/>
    <n v="691.63199999999995"/>
    <n v="693.06184243999996"/>
    <n v="691.63199999999995"/>
    <n v="693.06184243999996"/>
    <n v="691.63199999999995"/>
    <n v="693.06184243999996"/>
  </r>
  <r>
    <x v="1"/>
    <x v="21"/>
    <n v="604.65599999999995"/>
    <n v="605.95134981000001"/>
    <n v="604.65599999999995"/>
    <n v="605.95134981000001"/>
    <n v="604.65599999999995"/>
    <n v="605.95134981000001"/>
  </r>
  <r>
    <x v="1"/>
    <x v="0"/>
    <n v="220.89599999999999"/>
    <n v="372.01114822"/>
    <n v="226.27199999999999"/>
    <n v="380.53336817000002"/>
    <n v="226.27199999999999"/>
    <n v="380.53336817000002"/>
  </r>
  <r>
    <x v="1"/>
    <x v="1"/>
    <n v="225.88800000000001"/>
    <n v="375.88559416999999"/>
    <n v="228.96"/>
    <n v="386.59360913"/>
    <n v="228.96"/>
    <n v="386.59360913"/>
  </r>
  <r>
    <x v="1"/>
    <x v="2"/>
    <n v="222.048"/>
    <n v="379.93324145999998"/>
    <n v="226.94399999999999"/>
    <n v="385.38586320000002"/>
    <n v="226.94399999999999"/>
    <n v="385.38586320000002"/>
  </r>
  <r>
    <x v="1"/>
    <x v="3"/>
    <n v="220.512"/>
    <n v="381.04459506000001"/>
    <n v="227.328"/>
    <n v="385.95611771"/>
    <n v="227.328"/>
    <n v="385.95611771"/>
  </r>
  <r>
    <x v="1"/>
    <x v="4"/>
    <n v="231.072"/>
    <n v="382.25884859000001"/>
    <n v="235.2"/>
    <n v="382.25884859000001"/>
    <n v="235.2"/>
    <n v="382.25884859000001"/>
  </r>
  <r>
    <x v="1"/>
    <x v="5"/>
    <n v="220.89599999999999"/>
    <n v="368.06591549000001"/>
    <n v="227.80799999999999"/>
    <n v="389.89174128000002"/>
    <n v="227.80799999999999"/>
    <n v="389.89174128000002"/>
  </r>
  <r>
    <x v="1"/>
    <x v="6"/>
    <n v="234.048"/>
    <n v="368.65666212000002"/>
    <n v="234.048"/>
    <n v="376.87977549999999"/>
    <n v="234.048"/>
    <n v="376.87977549999999"/>
  </r>
  <r>
    <x v="1"/>
    <x v="7"/>
    <n v="214.464"/>
    <n v="356.00802363999998"/>
    <n v="214.464"/>
    <n v="365.10999880999998"/>
    <n v="214.464"/>
    <n v="365.10999880999998"/>
  </r>
  <r>
    <x v="1"/>
    <x v="8"/>
    <n v="211.68"/>
    <n v="373.22682656000001"/>
    <n v="217.44"/>
    <n v="373.32112863999998"/>
    <n v="217.44"/>
    <n v="373.32112863999998"/>
  </r>
  <r>
    <x v="1"/>
    <x v="9"/>
    <n v="234.72"/>
    <n v="405.59355828999998"/>
    <n v="234.72"/>
    <n v="405.59355828999998"/>
    <n v="234.72"/>
    <n v="405.59355828999998"/>
  </r>
  <r>
    <x v="1"/>
    <x v="10"/>
    <n v="212.44800000000001"/>
    <n v="369.35985964999998"/>
    <n v="221.76"/>
    <n v="379.81370894999998"/>
    <n v="221.76"/>
    <n v="379.81370894999998"/>
  </r>
  <r>
    <x v="1"/>
    <x v="11"/>
    <n v="228.19200000000001"/>
    <n v="394.41083312000001"/>
    <n v="230.208"/>
    <n v="398.48286366999997"/>
    <n v="230.208"/>
    <n v="398.48286366999997"/>
  </r>
  <r>
    <x v="1"/>
    <x v="12"/>
    <n v="227.61600000000001"/>
    <n v="388.54920504"/>
    <n v="228.57599999999999"/>
    <n v="393.44132216000003"/>
    <n v="228.57599999999999"/>
    <n v="393.44132216000003"/>
  </r>
  <r>
    <x v="1"/>
    <x v="13"/>
    <n v="236.73599999999999"/>
    <n v="398.68591957000001"/>
    <n v="239.52"/>
    <n v="400.77395844"/>
    <n v="239.52"/>
    <n v="400.77395844"/>
  </r>
  <r>
    <x v="1"/>
    <x v="14"/>
    <n v="236.928"/>
    <n v="397.42738530999998"/>
    <n v="236.928"/>
    <n v="397.42738530999998"/>
    <n v="236.928"/>
    <n v="397.42738530999998"/>
  </r>
  <r>
    <x v="1"/>
    <x v="15"/>
    <n v="234.048"/>
    <n v="394.57430631"/>
    <n v="238.464"/>
    <n v="398.13153749999998"/>
    <n v="238.464"/>
    <n v="398.13153749999998"/>
  </r>
  <r>
    <x v="1"/>
    <x v="16"/>
    <n v="239.232"/>
    <n v="401.05340588000001"/>
    <n v="239.42400000000001"/>
    <n v="406.57278468999999"/>
    <n v="239.42400000000001"/>
    <n v="406.57278468999999"/>
  </r>
  <r>
    <x v="1"/>
    <x v="17"/>
    <n v="239.328"/>
    <n v="406.60080078999999"/>
    <n v="239.328"/>
    <n v="406.60080078999999"/>
    <n v="239.328"/>
    <n v="406.60080078999999"/>
  </r>
  <r>
    <x v="1"/>
    <x v="18"/>
    <n v="228.768"/>
    <n v="375.66787169999998"/>
    <n v="228.768"/>
    <n v="375.66787169999998"/>
    <n v="228.768"/>
    <n v="375.66787169999998"/>
  </r>
  <r>
    <x v="1"/>
    <x v="19"/>
    <n v="212.83199999999999"/>
    <n v="358.99310068"/>
    <n v="226.08"/>
    <n v="374.01808212999998"/>
    <n v="226.08"/>
    <n v="374.01808212999998"/>
  </r>
  <r>
    <x v="1"/>
    <x v="20"/>
    <n v="226.56"/>
    <n v="364.78960405999999"/>
    <n v="231.26400000000001"/>
    <n v="373.71808669000001"/>
    <n v="231.26400000000001"/>
    <n v="373.71808669000001"/>
  </r>
  <r>
    <x v="1"/>
    <x v="21"/>
    <n v="230.49600000000001"/>
    <n v="373.50588621999998"/>
    <n v="234.624"/>
    <n v="376.85741218999999"/>
    <n v="234.624"/>
    <n v="376.85741218999999"/>
  </r>
  <r>
    <x v="1"/>
    <x v="0"/>
    <n v="429.12"/>
    <n v="464.70029361000002"/>
    <n v="440.64"/>
    <n v="475.76946242000002"/>
    <n v="440.64"/>
    <n v="475.76946242000002"/>
  </r>
  <r>
    <x v="1"/>
    <x v="1"/>
    <n v="392.83199999999999"/>
    <n v="429.74010498000001"/>
    <n v="395.13600000000002"/>
    <n v="431.49935790000001"/>
    <n v="395.13600000000002"/>
    <n v="431.49935790000001"/>
  </r>
  <r>
    <x v="1"/>
    <x v="2"/>
    <n v="401.18400000000003"/>
    <n v="439.36125040000002"/>
    <n v="404.64"/>
    <n v="442.75267650000001"/>
    <n v="404.64"/>
    <n v="442.75267650000001"/>
  </r>
  <r>
    <x v="1"/>
    <x v="3"/>
    <n v="402.91199999999998"/>
    <n v="441.52663738000001"/>
    <n v="418.75200000000001"/>
    <n v="456.48472427000002"/>
    <n v="420.48"/>
    <n v="457.16124308000002"/>
  </r>
  <r>
    <x v="1"/>
    <x v="4"/>
    <n v="419.904"/>
    <n v="455.95530222999997"/>
    <n v="441.50400000000002"/>
    <n v="476.24516334999998"/>
    <n v="441.50400000000002"/>
    <n v="476.24516334999998"/>
  </r>
  <r>
    <x v="1"/>
    <x v="5"/>
    <n v="658.94399999999996"/>
    <n v="683.23852855999996"/>
    <n v="658.94399999999996"/>
    <n v="683.23852855999996"/>
    <n v="658.94399999999996"/>
    <n v="683.23852855999996"/>
  </r>
  <r>
    <x v="1"/>
    <x v="6"/>
    <n v="795.45600000000002"/>
    <n v="817.45135870000001"/>
    <n v="795.45600000000002"/>
    <n v="817.45135870000001"/>
    <n v="795.45600000000002"/>
    <n v="817.45135870000001"/>
  </r>
  <r>
    <x v="1"/>
    <x v="7"/>
    <n v="744.19200000000001"/>
    <n v="767.94107773999997"/>
    <n v="744.19200000000001"/>
    <n v="767.94107773999997"/>
    <n v="744.19200000000001"/>
    <n v="767.94107773999997"/>
  </r>
  <r>
    <x v="1"/>
    <x v="8"/>
    <n v="679.39200000000005"/>
    <n v="706.10558213000002"/>
    <n v="679.39200000000005"/>
    <n v="706.10558213000002"/>
    <n v="679.39200000000005"/>
    <n v="706.10558213000002"/>
  </r>
  <r>
    <x v="1"/>
    <x v="9"/>
    <n v="710.20799999999997"/>
    <n v="735.05589534000001"/>
    <n v="710.20799999999997"/>
    <n v="735.05589534000001"/>
    <n v="710.20799999999997"/>
    <n v="735.05589534000001"/>
  </r>
  <r>
    <x v="1"/>
    <x v="10"/>
    <n v="591.84"/>
    <n v="620.65343095000003"/>
    <n v="591.84"/>
    <n v="620.65343095000003"/>
    <n v="591.84"/>
    <n v="620.65343095000003"/>
  </r>
  <r>
    <x v="1"/>
    <x v="11"/>
    <n v="520.12800000000004"/>
    <n v="551.62939906999998"/>
    <n v="555.26400000000001"/>
    <n v="585.42119236999997"/>
    <n v="561.024"/>
    <n v="590.43687690000002"/>
  </r>
  <r>
    <x v="1"/>
    <x v="12"/>
    <n v="421.05599999999998"/>
    <n v="460.79495996999998"/>
    <n v="421.05599999999998"/>
    <n v="460.79495996999998"/>
    <n v="430.27199999999999"/>
    <n v="468.08958158000002"/>
  </r>
  <r>
    <x v="1"/>
    <x v="13"/>
    <n v="420.48"/>
    <n v="458.52865209999999"/>
    <n v="430.27199999999999"/>
    <n v="467.52442544000002"/>
    <n v="430.27199999999999"/>
    <n v="467.52442544000002"/>
  </r>
  <r>
    <x v="1"/>
    <x v="14"/>
    <n v="417.88799999999998"/>
    <n v="457.31516282000001"/>
    <n v="435.45600000000002"/>
    <n v="472.07698138000001"/>
    <n v="435.45600000000002"/>
    <n v="472.07698138000001"/>
  </r>
  <r>
    <x v="1"/>
    <x v="15"/>
    <n v="449.28"/>
    <n v="485.61958444999999"/>
    <n v="454.75200000000001"/>
    <n v="491.66602205999999"/>
    <n v="469.15199999999999"/>
    <n v="505.54928049"/>
  </r>
  <r>
    <x v="1"/>
    <x v="16"/>
    <n v="668.73599999999999"/>
    <n v="694.59892303000004"/>
    <n v="668.73599999999999"/>
    <n v="694.59892303000004"/>
    <n v="668.73599999999999"/>
    <n v="694.59892303000004"/>
  </r>
  <r>
    <x v="1"/>
    <x v="17"/>
    <n v="671.61599999999999"/>
    <n v="698.31062521000001"/>
    <n v="671.61599999999999"/>
    <n v="698.31062521000001"/>
    <n v="671.61599999999999"/>
    <n v="698.31062521000001"/>
  </r>
  <r>
    <x v="1"/>
    <x v="18"/>
    <n v="823.39200000000005"/>
    <n v="845.50296207999997"/>
    <n v="823.39200000000005"/>
    <n v="845.50296207999997"/>
    <n v="823.39200000000005"/>
    <n v="845.50296207999997"/>
  </r>
  <r>
    <x v="1"/>
    <x v="19"/>
    <n v="877.53599999999994"/>
    <n v="898.99803169999996"/>
    <n v="877.53599999999994"/>
    <n v="898.99803169999996"/>
    <n v="877.53599999999994"/>
    <n v="898.99803169999996"/>
  </r>
  <r>
    <x v="1"/>
    <x v="20"/>
    <n v="783.36"/>
    <n v="806.29554181000003"/>
    <n v="783.36"/>
    <n v="806.29554181000003"/>
    <n v="783.36"/>
    <n v="806.29554181000003"/>
  </r>
  <r>
    <x v="1"/>
    <x v="21"/>
    <n v="769.24800000000005"/>
    <n v="792.52267844000005"/>
    <n v="769.24800000000005"/>
    <n v="792.52267844000005"/>
    <n v="769.24800000000005"/>
    <n v="792.52267844000005"/>
  </r>
  <r>
    <x v="1"/>
    <x v="0"/>
    <n v="301.392"/>
    <n v="309.05613999000002"/>
    <n v="317.952"/>
    <n v="325.25644381000001"/>
    <n v="317.952"/>
    <n v="325.25644381000001"/>
  </r>
  <r>
    <x v="1"/>
    <x v="1"/>
    <n v="296.64"/>
    <n v="304.16703159000002"/>
    <n v="316.08"/>
    <n v="322.82863457000002"/>
    <n v="321.26400000000001"/>
    <n v="327.76253725999999"/>
  </r>
  <r>
    <x v="1"/>
    <x v="2"/>
    <n v="284.54399999999998"/>
    <n v="292.44896858999999"/>
    <n v="307.72800000000001"/>
    <n v="314.32907657999999"/>
    <n v="307.72800000000001"/>
    <n v="314.32907657999999"/>
  </r>
  <r>
    <x v="1"/>
    <x v="3"/>
    <n v="323.56799999999998"/>
    <n v="330.16361325999998"/>
    <n v="330.91199999999998"/>
    <n v="337.42023954000001"/>
    <n v="330.91199999999998"/>
    <n v="337.42023954000001"/>
  </r>
  <r>
    <x v="1"/>
    <x v="4"/>
    <n v="338.68799999999999"/>
    <n v="344.85835422999997"/>
    <n v="338.68799999999999"/>
    <n v="344.85835422999997"/>
    <n v="338.68799999999999"/>
    <n v="344.85835422999997"/>
  </r>
  <r>
    <x v="1"/>
    <x v="5"/>
    <n v="608.976"/>
    <n v="613.05014654000001"/>
    <n v="608.976"/>
    <n v="613.05014654000001"/>
    <n v="608.976"/>
    <n v="613.05014654000001"/>
  </r>
  <r>
    <x v="1"/>
    <x v="6"/>
    <n v="697.10400000000004"/>
    <n v="700.85689084000001"/>
    <n v="697.10400000000004"/>
    <n v="700.85689084000001"/>
    <n v="697.10400000000004"/>
    <n v="700.85689084000001"/>
  </r>
  <r>
    <x v="1"/>
    <x v="7"/>
    <n v="696.81600000000003"/>
    <n v="699.94372565000003"/>
    <n v="696.81600000000003"/>
    <n v="699.94372565000003"/>
    <n v="696.81600000000003"/>
    <n v="699.94372565000003"/>
  </r>
  <r>
    <x v="1"/>
    <x v="8"/>
    <n v="618.76800000000003"/>
    <n v="622.18187498999998"/>
    <n v="618.76800000000003"/>
    <n v="622.18187498999998"/>
    <n v="618.76800000000003"/>
    <n v="622.18187498999998"/>
  </r>
  <r>
    <x v="1"/>
    <x v="9"/>
    <n v="631.87199999999996"/>
    <n v="635.23022457000002"/>
    <n v="631.87199999999996"/>
    <n v="635.23022457000002"/>
    <n v="631.87199999999996"/>
    <n v="635.23022457000002"/>
  </r>
  <r>
    <x v="1"/>
    <x v="10"/>
    <n v="506.16"/>
    <n v="509.96841162999999"/>
    <n v="506.16"/>
    <n v="509.96841162999999"/>
    <n v="506.16"/>
    <n v="509.96841162999999"/>
  </r>
  <r>
    <x v="1"/>
    <x v="11"/>
    <n v="443.23200000000003"/>
    <n v="448.04851994000001"/>
    <n v="459.93599999999998"/>
    <n v="464.39837023000001"/>
    <n v="467.71199999999999"/>
    <n v="472.21918923999999"/>
  </r>
  <r>
    <x v="1"/>
    <x v="12"/>
    <n v="271.87200000000001"/>
    <n v="279.85928577999999"/>
    <n v="292.608"/>
    <n v="299.82238582000002"/>
    <n v="292.608"/>
    <n v="299.82238582000002"/>
  </r>
  <r>
    <x v="1"/>
    <x v="13"/>
    <n v="289.29599999999999"/>
    <n v="296.62273348000002"/>
    <n v="289.29599999999999"/>
    <n v="296.62273348000002"/>
    <n v="289.29599999999999"/>
    <n v="296.62273348000002"/>
  </r>
  <r>
    <x v="1"/>
    <x v="14"/>
    <n v="284.83199999999999"/>
    <n v="290.91581958"/>
    <n v="301.392"/>
    <n v="307.48562471999998"/>
    <n v="309.16800000000001"/>
    <n v="315.11128823000001"/>
  </r>
  <r>
    <x v="1"/>
    <x v="15"/>
    <n v="277.63200000000001"/>
    <n v="282.88993331"/>
    <n v="304.416"/>
    <n v="310.06102604"/>
    <n v="304.416"/>
    <n v="310.06102604"/>
  </r>
  <r>
    <x v="1"/>
    <x v="16"/>
    <n v="492.048"/>
    <n v="495.64634747000002"/>
    <n v="492.048"/>
    <n v="495.64634747000002"/>
    <n v="492.048"/>
    <n v="495.64634747000002"/>
  </r>
  <r>
    <x v="1"/>
    <x v="17"/>
    <n v="534.24"/>
    <n v="537.55599247999999"/>
    <n v="534.24"/>
    <n v="537.55599247999999"/>
    <n v="534.24"/>
    <n v="537.55599247999999"/>
  </r>
  <r>
    <x v="1"/>
    <x v="18"/>
    <n v="675.36"/>
    <n v="677.93572792999998"/>
    <n v="675.36"/>
    <n v="677.93572792999998"/>
    <n v="675.36"/>
    <n v="677.93572792999998"/>
  </r>
  <r>
    <x v="1"/>
    <x v="19"/>
    <n v="744.62400000000002"/>
    <n v="746.84848622000004"/>
    <n v="744.62400000000002"/>
    <n v="746.84848622000004"/>
    <n v="744.62400000000002"/>
    <n v="746.84848622000004"/>
  </r>
  <r>
    <x v="1"/>
    <x v="20"/>
    <n v="698.83199999999999"/>
    <n v="701.6984066"/>
    <n v="698.83199999999999"/>
    <n v="701.6984066"/>
    <n v="698.83199999999999"/>
    <n v="701.6984066"/>
  </r>
  <r>
    <x v="1"/>
    <x v="21"/>
    <n v="623.52"/>
    <n v="624.96539168000004"/>
    <n v="623.52"/>
    <n v="624.96539168000004"/>
    <n v="623.52"/>
    <n v="624.96539168000004"/>
  </r>
  <r>
    <x v="1"/>
    <x v="0"/>
    <n v="337.82400000000001"/>
    <n v="387.61981472999997"/>
    <n v="337.82400000000001"/>
    <n v="387.61981472999997"/>
    <n v="337.82400000000001"/>
    <n v="387.61981472999997"/>
  </r>
  <r>
    <x v="1"/>
    <x v="1"/>
    <n v="340.608"/>
    <n v="390.52720943999998"/>
    <n v="340.608"/>
    <n v="390.52720943999998"/>
    <n v="340.608"/>
    <n v="390.52720943999998"/>
  </r>
  <r>
    <x v="1"/>
    <x v="2"/>
    <n v="337.24799999999999"/>
    <n v="385.39448399000003"/>
    <n v="338.68799999999999"/>
    <n v="385.91657312000001"/>
    <n v="338.68799999999999"/>
    <n v="385.91657312000001"/>
  </r>
  <r>
    <x v="1"/>
    <x v="3"/>
    <n v="334.08"/>
    <n v="383.99020788000001"/>
    <n v="334.08"/>
    <n v="383.99020788000001"/>
    <n v="334.08"/>
    <n v="383.99020788000001"/>
  </r>
  <r>
    <x v="1"/>
    <x v="4"/>
    <n v="325.72800000000001"/>
    <n v="371.27539234"/>
    <n v="328.416"/>
    <n v="376.89732042999998"/>
    <n v="328.89600000000002"/>
    <n v="377.77643065000001"/>
  </r>
  <r>
    <x v="1"/>
    <x v="5"/>
    <n v="330.048"/>
    <n v="376.40165237000002"/>
    <n v="331.2"/>
    <n v="377.55036419999999"/>
    <n v="331.2"/>
    <n v="377.55036419999999"/>
  </r>
  <r>
    <x v="1"/>
    <x v="6"/>
    <n v="311.61599999999999"/>
    <n v="353.06770577999998"/>
    <n v="320.16000000000003"/>
    <n v="364.91620465"/>
    <n v="320.16000000000003"/>
    <n v="364.91620465"/>
  </r>
  <r>
    <x v="1"/>
    <x v="7"/>
    <n v="315.36"/>
    <n v="358.45235331999999"/>
    <n v="317.18400000000003"/>
    <n v="359.78588192000001"/>
    <n v="317.47199999999998"/>
    <n v="359.78588192000001"/>
  </r>
  <r>
    <x v="1"/>
    <x v="8"/>
    <n v="324.67200000000003"/>
    <n v="367.46374842"/>
    <n v="327.55200000000002"/>
    <n v="373.73957752000001"/>
    <n v="327.55200000000002"/>
    <n v="373.73957752000001"/>
  </r>
  <r>
    <x v="1"/>
    <x v="9"/>
    <n v="325.24799999999999"/>
    <n v="368.70780625999998"/>
    <n v="332.44799999999998"/>
    <n v="380.91339891000001"/>
    <n v="332.44799999999998"/>
    <n v="380.91339891000001"/>
  </r>
  <r>
    <x v="1"/>
    <x v="10"/>
    <n v="333.69600000000003"/>
    <n v="400.82207363999999"/>
    <n v="334.75200000000001"/>
    <n v="401.11554907999999"/>
    <n v="334.75200000000001"/>
    <n v="403.30587180999999"/>
  </r>
  <r>
    <x v="1"/>
    <x v="11"/>
    <n v="342.048"/>
    <n v="404.01768515999998"/>
    <n v="342.048"/>
    <n v="404.01768515999998"/>
    <n v="342.048"/>
    <n v="404.01768515999998"/>
  </r>
  <r>
    <x v="1"/>
    <x v="12"/>
    <n v="354.43200000000002"/>
    <n v="395.62513166000002"/>
    <n v="354.43200000000002"/>
    <n v="395.62513166000002"/>
    <n v="354.43200000000002"/>
    <n v="395.62513166000002"/>
  </r>
  <r>
    <x v="1"/>
    <x v="13"/>
    <n v="345.98399999999998"/>
    <n v="387.42479161"/>
    <n v="345.98399999999998"/>
    <n v="387.42479161"/>
    <n v="345.98399999999998"/>
    <n v="387.42479161"/>
  </r>
  <r>
    <x v="1"/>
    <x v="14"/>
    <n v="338.59199999999998"/>
    <n v="378.15038532"/>
    <n v="338.59199999999998"/>
    <n v="378.15038532"/>
    <n v="338.59199999999998"/>
    <n v="378.15038532"/>
  </r>
  <r>
    <x v="1"/>
    <x v="15"/>
    <n v="339.26400000000001"/>
    <n v="378.80254614"/>
    <n v="339.26400000000001"/>
    <n v="378.80254614"/>
    <n v="339.26400000000001"/>
    <n v="378.80254614"/>
  </r>
  <r>
    <x v="1"/>
    <x v="16"/>
    <n v="330.048"/>
    <n v="367.30364028000002"/>
    <n v="333.69600000000003"/>
    <n v="372.56970466000001"/>
    <n v="333.69600000000003"/>
    <n v="372.56970466000001"/>
  </r>
  <r>
    <x v="1"/>
    <x v="17"/>
    <n v="320.83199999999999"/>
    <n v="356.70608270999998"/>
    <n v="320.83199999999999"/>
    <n v="357.75660678000003"/>
    <n v="323.71199999999999"/>
    <n v="362.56729383999999"/>
  </r>
  <r>
    <x v="1"/>
    <x v="18"/>
    <n v="327.36"/>
    <n v="361.03526024000001"/>
    <n v="327.36"/>
    <n v="361.03526024000001"/>
    <n v="327.36"/>
    <n v="361.03526024000001"/>
  </r>
  <r>
    <x v="1"/>
    <x v="19"/>
    <n v="365.66399999999999"/>
    <n v="392.47103650999998"/>
    <n v="365.66399999999999"/>
    <n v="392.47103650999998"/>
    <n v="365.66399999999999"/>
    <n v="392.47103650999998"/>
  </r>
  <r>
    <x v="1"/>
    <x v="20"/>
    <n v="336.76799999999997"/>
    <n v="371.02414040999997"/>
    <n v="339.072"/>
    <n v="373.11666824999998"/>
    <n v="339.072"/>
    <n v="373.11666824999998"/>
  </r>
  <r>
    <x v="1"/>
    <x v="21"/>
    <n v="328.99200000000002"/>
    <n v="359.28049699000002"/>
    <n v="328.99200000000002"/>
    <n v="359.28049699000002"/>
    <n v="328.99200000000002"/>
    <n v="359.57630107"/>
  </r>
  <r>
    <x v="1"/>
    <x v="0"/>
    <n v="335.52"/>
    <n v="402.60105514000003"/>
    <n v="336.67200000000003"/>
    <n v="411.07619240999998"/>
    <n v="336.67200000000003"/>
    <n v="411.07619240999998"/>
  </r>
  <r>
    <x v="1"/>
    <x v="1"/>
    <n v="337.82400000000001"/>
    <n v="412.11866656000001"/>
    <n v="343.72800000000001"/>
    <n v="425.14723977"/>
    <n v="343.72800000000001"/>
    <n v="425.14723977"/>
  </r>
  <r>
    <x v="1"/>
    <x v="2"/>
    <n v="353.952"/>
    <n v="422.49138648000002"/>
    <n v="358.416"/>
    <n v="434.58794432000002"/>
    <n v="358.416"/>
    <n v="434.58794432000002"/>
  </r>
  <r>
    <x v="1"/>
    <x v="3"/>
    <n v="352.512"/>
    <n v="418.46954985999997"/>
    <n v="352.512"/>
    <n v="418.46954985999997"/>
    <n v="352.512"/>
    <n v="418.46954985999997"/>
  </r>
  <r>
    <x v="1"/>
    <x v="4"/>
    <n v="322.416"/>
    <n v="386.06335546000003"/>
    <n v="322.416"/>
    <n v="387.61839114000003"/>
    <n v="322.416"/>
    <n v="387.61839114000003"/>
  </r>
  <r>
    <x v="1"/>
    <x v="5"/>
    <n v="280.22399999999999"/>
    <n v="367.56983728"/>
    <n v="284.83199999999999"/>
    <n v="367.56983728"/>
    <n v="284.83199999999999"/>
    <n v="367.56983728"/>
  </r>
  <r>
    <x v="1"/>
    <x v="6"/>
    <n v="287.13600000000002"/>
    <n v="367.79655072000003"/>
    <n v="289.584"/>
    <n v="368.77778675000002"/>
    <n v="289.584"/>
    <n v="368.77778675000002"/>
  </r>
  <r>
    <x v="1"/>
    <x v="7"/>
    <n v="292.608"/>
    <n v="371.92869612999999"/>
    <n v="292.608"/>
    <n v="376.36082534000002"/>
    <n v="292.608"/>
    <n v="376.36082534000002"/>
  </r>
  <r>
    <x v="1"/>
    <x v="8"/>
    <n v="303.69600000000003"/>
    <n v="378.85009781000002"/>
    <n v="305.13600000000002"/>
    <n v="383.83091277"/>
    <n v="305.13600000000002"/>
    <n v="383.83091277"/>
  </r>
  <r>
    <x v="1"/>
    <x v="9"/>
    <n v="309.31200000000001"/>
    <n v="389.68765337999997"/>
    <n v="309.31200000000001"/>
    <n v="389.68765337999997"/>
    <n v="309.31200000000001"/>
    <n v="389.68765337999997"/>
  </r>
  <r>
    <x v="1"/>
    <x v="10"/>
    <n v="332.35199999999998"/>
    <n v="410.73687226999999"/>
    <n v="333.93599999999998"/>
    <n v="410.73687226999999"/>
    <n v="340.27199999999999"/>
    <n v="410.73687226999999"/>
  </r>
  <r>
    <x v="1"/>
    <x v="11"/>
    <n v="367.63200000000001"/>
    <n v="427.68344241"/>
    <n v="369.64800000000002"/>
    <n v="438.87973110000001"/>
    <n v="369.64800000000002"/>
    <n v="438.87973110000001"/>
  </r>
  <r>
    <x v="1"/>
    <x v="12"/>
    <n v="385.63200000000001"/>
    <n v="447.29399512999998"/>
    <n v="385.63200000000001"/>
    <n v="457.48054385"/>
    <n v="385.63200000000001"/>
    <n v="457.48054385"/>
  </r>
  <r>
    <x v="1"/>
    <x v="13"/>
    <n v="399.16800000000001"/>
    <n v="465.50977353000002"/>
    <n v="400.608"/>
    <n v="469.25738043000001"/>
    <n v="400.608"/>
    <n v="469.25738043000001"/>
  </r>
  <r>
    <x v="1"/>
    <x v="14"/>
    <n v="383.32799999999997"/>
    <n v="447.02062663999999"/>
    <n v="389.37599999999998"/>
    <n v="459.47626867000002"/>
    <n v="389.37599999999998"/>
    <n v="459.47626867000002"/>
  </r>
  <r>
    <x v="1"/>
    <x v="15"/>
    <n v="374.83199999999999"/>
    <n v="445.41995644999997"/>
    <n v="374.83199999999999"/>
    <n v="445.41995644999997"/>
    <n v="374.83199999999999"/>
    <n v="445.41995644999997"/>
  </r>
  <r>
    <x v="1"/>
    <x v="16"/>
    <n v="320.25599999999997"/>
    <n v="395.69263708"/>
    <n v="320.83199999999999"/>
    <n v="395.69263708"/>
    <n v="349.2"/>
    <n v="407.60458485999999"/>
  </r>
  <r>
    <x v="1"/>
    <x v="17"/>
    <n v="288.72000000000003"/>
    <n v="374.80901351"/>
    <n v="294.19200000000001"/>
    <n v="374.80901351"/>
    <n v="294.19200000000001"/>
    <n v="374.80901351"/>
  </r>
  <r>
    <x v="1"/>
    <x v="18"/>
    <n v="281.80799999999999"/>
    <n v="359.19916044000001"/>
    <n v="281.80799999999999"/>
    <n v="359.19916044000001"/>
    <n v="281.80799999999999"/>
    <n v="359.19916044000001"/>
  </r>
  <r>
    <x v="1"/>
    <x v="19"/>
    <n v="291.16800000000001"/>
    <n v="353.79451989"/>
    <n v="291.16800000000001"/>
    <n v="368.89059294999998"/>
    <n v="305.71199999999999"/>
    <n v="368.89059294999998"/>
  </r>
  <r>
    <x v="1"/>
    <x v="20"/>
    <n v="263.52"/>
    <n v="330.91814094"/>
    <n v="268.416"/>
    <n v="342.91416349000002"/>
    <n v="268.416"/>
    <n v="342.91416349000002"/>
  </r>
  <r>
    <x v="1"/>
    <x v="21"/>
    <n v="261.21600000000001"/>
    <n v="335.81244593999998"/>
    <n v="261.21600000000001"/>
    <n v="340.95323089999999"/>
    <n v="261.21600000000001"/>
    <n v="340.95323089999999"/>
  </r>
  <r>
    <x v="1"/>
    <x v="0"/>
    <n v="1437.12"/>
    <n v="1611.6730376999999"/>
    <n v="1451.52"/>
    <n v="1625.5624439999999"/>
    <n v="1451.52"/>
    <n v="1625.5624439999999"/>
  </r>
  <r>
    <x v="1"/>
    <x v="1"/>
    <n v="1293.9839999999999"/>
    <n v="1450.7979061000001"/>
    <n v="1293.9839999999999"/>
    <n v="1450.7979061000001"/>
    <n v="1323.0719999999999"/>
    <n v="1484.4271272999999"/>
  </r>
  <r>
    <x v="1"/>
    <x v="2"/>
    <n v="1353.6"/>
    <n v="1517.6449322999999"/>
    <n v="1353.6"/>
    <n v="1517.6449322999999"/>
    <n v="1353.6"/>
    <n v="1517.6449322999999"/>
  </r>
  <r>
    <x v="1"/>
    <x v="3"/>
    <n v="858.24"/>
    <n v="998.21398266999995"/>
    <n v="858.24"/>
    <n v="998.21398266999995"/>
    <n v="1128.096"/>
    <n v="1276.8579632000001"/>
  </r>
  <r>
    <x v="1"/>
    <x v="4"/>
    <n v="715.39200000000005"/>
    <n v="790.04190235999999"/>
    <n v="1213.3440000000001"/>
    <n v="1365.8930367999999"/>
    <n v="1213.3440000000001"/>
    <n v="1365.8930367999999"/>
  </r>
  <r>
    <x v="1"/>
    <x v="5"/>
    <n v="0.86399999999999999"/>
    <n v="1.0383987672999999"/>
    <n v="0.86399999999999999"/>
    <n v="1.0383987672999999"/>
    <n v="0.86399999999999999"/>
    <n v="1.0383987672999999"/>
  </r>
  <r>
    <x v="1"/>
    <x v="6"/>
    <n v="1.728"/>
    <n v="1.9319627326"/>
    <n v="1.728"/>
    <n v="1.9319627326"/>
    <n v="753.98400000000004"/>
    <n v="861.06991158999995"/>
  </r>
  <r>
    <x v="1"/>
    <x v="7"/>
    <n v="0.86399999999999999"/>
    <n v="1.0383987672999999"/>
    <n v="0.86399999999999999"/>
    <n v="1.0383987672999999"/>
    <n v="0.86399999999999999"/>
    <n v="1.0383987672999999"/>
  </r>
  <r>
    <x v="1"/>
    <x v="8"/>
    <n v="757.15200000000004"/>
    <n v="864.81762913"/>
    <n v="757.15200000000004"/>
    <n v="864.81762913"/>
    <n v="757.15200000000004"/>
    <n v="864.81762913"/>
  </r>
  <r>
    <x v="1"/>
    <x v="9"/>
    <n v="688.32"/>
    <n v="760.88575315000003"/>
    <n v="688.32"/>
    <n v="760.88575315000003"/>
    <n v="688.32"/>
    <n v="760.88575315000003"/>
  </r>
  <r>
    <x v="1"/>
    <x v="10"/>
    <n v="0.86399999999999999"/>
    <n v="1.0383987672999999"/>
    <n v="525.6"/>
    <n v="600.25978120000002"/>
    <n v="548.35199999999998"/>
    <n v="611.02931396999998"/>
  </r>
  <r>
    <x v="1"/>
    <x v="11"/>
    <n v="528.76800000000003"/>
    <n v="613.75901564000003"/>
    <n v="563.904"/>
    <n v="627.52946449000001"/>
    <n v="597.88800000000003"/>
    <n v="663.76202925999996"/>
  </r>
  <r>
    <x v="1"/>
    <x v="12"/>
    <n v="1093.8240000000001"/>
    <n v="1241.215616"/>
    <n v="1093.8240000000001"/>
    <n v="1241.215616"/>
    <n v="1093.8240000000001"/>
    <n v="1241.215616"/>
  </r>
  <r>
    <x v="1"/>
    <x v="13"/>
    <n v="1384.992"/>
    <n v="1553.0673644000001"/>
    <n v="1384.992"/>
    <n v="1553.0673644000001"/>
    <n v="1384.992"/>
    <n v="1553.0673644000001"/>
  </r>
  <r>
    <x v="1"/>
    <x v="14"/>
    <n v="768.96"/>
    <n v="849.05799661000003"/>
    <n v="768.96"/>
    <n v="849.05799661000003"/>
    <n v="1075.9680000000001"/>
    <n v="1217.4663075000001"/>
  </r>
  <r>
    <x v="1"/>
    <x v="15"/>
    <n v="709.63199999999995"/>
    <n v="811.24651605999998"/>
    <n v="1171.296"/>
    <n v="1319.2837399"/>
    <n v="1282.1759999999999"/>
    <n v="1440.5385745000001"/>
  </r>
  <r>
    <x v="1"/>
    <x v="16"/>
    <n v="534.81600000000003"/>
    <n v="596.97961051000004"/>
    <n v="560.16"/>
    <n v="635.64777446999994"/>
    <n v="1039.9680000000001"/>
    <n v="1184.5269495"/>
  </r>
  <r>
    <x v="1"/>
    <x v="17"/>
    <n v="0.86399999999999999"/>
    <n v="1.0383987672999999"/>
    <n v="0.86399999999999999"/>
    <n v="1.0383987672999999"/>
    <n v="0.86399999999999999"/>
    <n v="1.0383987672999999"/>
  </r>
  <r>
    <x v="1"/>
    <x v="18"/>
    <n v="2.3039999999999998"/>
    <n v="2.7169865660000001"/>
    <n v="2.3039999999999998"/>
    <n v="2.7169865660000001"/>
    <n v="2.3039999999999998"/>
    <n v="2.7169865660000001"/>
  </r>
  <r>
    <x v="1"/>
    <x v="19"/>
    <n v="39.744"/>
    <n v="62.614670740999998"/>
    <n v="39.744"/>
    <n v="62.614670740999998"/>
    <n v="39.744"/>
    <n v="62.614670740999998"/>
  </r>
  <r>
    <x v="1"/>
    <x v="20"/>
    <n v="0.86399999999999999"/>
    <n v="1.0383987672999999"/>
    <n v="0.86399999999999999"/>
    <n v="1.0383987672999999"/>
    <n v="0.86399999999999999"/>
    <n v="1.0383987672999999"/>
  </r>
  <r>
    <x v="1"/>
    <x v="21"/>
    <n v="0.86399999999999999"/>
    <n v="1.0383987672999999"/>
    <n v="0.86399999999999999"/>
    <n v="1.0383987672999999"/>
    <n v="0.86399999999999999"/>
    <n v="1.0383987672999999"/>
  </r>
  <r>
    <x v="1"/>
    <x v="0"/>
    <n v="622.94399999999996"/>
    <n v="629.39123594"/>
    <n v="622.94399999999996"/>
    <n v="629.39123594"/>
    <n v="622.94399999999996"/>
    <n v="629.39123594"/>
  </r>
  <r>
    <x v="1"/>
    <x v="1"/>
    <n v="1298.8800000000001"/>
    <n v="1375.9010033"/>
    <n v="1298.8800000000001"/>
    <n v="1375.9010033"/>
    <n v="1305.5039999999999"/>
    <n v="1383.1995088000001"/>
  </r>
  <r>
    <x v="1"/>
    <x v="2"/>
    <n v="1193.184"/>
    <n v="1265.5846650000001"/>
    <n v="1226.5920000000001"/>
    <n v="1299.5842276999999"/>
    <n v="1226.5920000000001"/>
    <n v="1299.5842276999999"/>
  </r>
  <r>
    <x v="1"/>
    <x v="3"/>
    <n v="1120.0319999999999"/>
    <n v="1190.5909202"/>
    <n v="1120.0319999999999"/>
    <n v="1190.5909202"/>
    <n v="1171.008"/>
    <n v="1242.6621651"/>
  </r>
  <r>
    <x v="1"/>
    <x v="4"/>
    <n v="748.22400000000005"/>
    <n v="853.52433328999996"/>
    <n v="748.22400000000005"/>
    <n v="853.52433328999996"/>
    <n v="774.72"/>
    <n v="883.54180342999996"/>
  </r>
  <r>
    <x v="1"/>
    <x v="5"/>
    <n v="596.16"/>
    <n v="602.47121937999998"/>
    <n v="940.32"/>
    <n v="1007.0832906000001"/>
    <n v="940.32"/>
    <n v="1007.0832906000001"/>
  </r>
  <r>
    <x v="1"/>
    <x v="6"/>
    <n v="526.75199999999995"/>
    <n v="532.04763312"/>
    <n v="555.55200000000002"/>
    <n v="561.29160763000004"/>
    <n v="578.88"/>
    <n v="585.29224699999997"/>
  </r>
  <r>
    <x v="1"/>
    <x v="7"/>
    <n v="561.88800000000003"/>
    <n v="567.76846209999997"/>
    <n v="588.96"/>
    <n v="595.30554418999998"/>
    <n v="588.96"/>
    <n v="595.30554418999998"/>
  </r>
  <r>
    <x v="1"/>
    <x v="8"/>
    <n v="947.52"/>
    <n v="1023.3148628"/>
    <n v="947.52"/>
    <n v="1023.3148628"/>
    <n v="947.52"/>
    <n v="1023.3148628"/>
  </r>
  <r>
    <x v="1"/>
    <x v="9"/>
    <n v="592.12800000000004"/>
    <n v="598.31540791999998"/>
    <n v="627.55200000000002"/>
    <n v="720.48839754999995"/>
    <n v="627.55200000000002"/>
    <n v="720.48839754999995"/>
  </r>
  <r>
    <x v="1"/>
    <x v="10"/>
    <n v="993.024"/>
    <n v="1051.0666435999999"/>
    <n v="993.024"/>
    <n v="1051.0666435999999"/>
    <n v="1040.5440000000001"/>
    <n v="1104.9764725"/>
  </r>
  <r>
    <x v="1"/>
    <x v="11"/>
    <n v="1083.1679999999999"/>
    <n v="1152.4970527999999"/>
    <n v="1083.1679999999999"/>
    <n v="1152.4970527999999"/>
    <n v="1083.1679999999999"/>
    <n v="1152.4970527999999"/>
  </r>
  <r>
    <x v="1"/>
    <x v="12"/>
    <n v="1192.0319999999999"/>
    <n v="1264.8834753000001"/>
    <n v="1192.0319999999999"/>
    <n v="1264.8834753000001"/>
    <n v="1192.0319999999999"/>
    <n v="1264.8834753000001"/>
  </r>
  <r>
    <x v="1"/>
    <x v="13"/>
    <n v="780.76800000000003"/>
    <n v="888.57451685000001"/>
    <n v="786.52800000000002"/>
    <n v="895.14815335000003"/>
    <n v="791.71199999999999"/>
    <n v="904.25992156999996"/>
  </r>
  <r>
    <x v="1"/>
    <x v="14"/>
    <n v="1091.52"/>
    <n v="1161.1338900000001"/>
    <n v="1091.52"/>
    <n v="1161.1338900000001"/>
    <n v="1091.52"/>
    <n v="1161.1338900000001"/>
  </r>
  <r>
    <x v="1"/>
    <x v="15"/>
    <n v="1127.232"/>
    <n v="1198.3409716000001"/>
    <n v="1127.232"/>
    <n v="1198.3409716000001"/>
    <n v="1127.232"/>
    <n v="1198.3409716000001"/>
  </r>
  <r>
    <x v="1"/>
    <x v="16"/>
    <n v="960.48"/>
    <n v="1027.7656387"/>
    <n v="960.48"/>
    <n v="1027.7656387"/>
    <n v="1002.24"/>
    <n v="1068.5835896000001"/>
  </r>
  <r>
    <x v="1"/>
    <x v="17"/>
    <n v="625.24800000000005"/>
    <n v="632.17259577000004"/>
    <n v="625.24800000000005"/>
    <n v="632.17259577000004"/>
    <n v="625.24800000000005"/>
    <n v="632.17259577000004"/>
  </r>
  <r>
    <x v="1"/>
    <x v="18"/>
    <n v="3.456"/>
    <n v="3.5623632605000002"/>
    <n v="502.27199999999999"/>
    <n v="507.57105619999999"/>
    <n v="502.27199999999999"/>
    <n v="507.57105619999999"/>
  </r>
  <r>
    <x v="1"/>
    <x v="19"/>
    <n v="328.89600000000002"/>
    <n v="332.18874326999997"/>
    <n v="493.34399999999999"/>
    <n v="498.61193054"/>
    <n v="493.34399999999999"/>
    <n v="498.61193054"/>
  </r>
  <r>
    <x v="1"/>
    <x v="20"/>
    <n v="544.32000000000005"/>
    <n v="550.01033275999998"/>
    <n v="544.32000000000005"/>
    <n v="550.01033275999998"/>
    <n v="544.32000000000005"/>
    <n v="550.01033275999998"/>
  </r>
  <r>
    <x v="1"/>
    <x v="21"/>
    <n v="567.36"/>
    <n v="573.34926871000005"/>
    <n v="599.61599999999999"/>
    <n v="605.9741745"/>
    <n v="599.61599999999999"/>
    <n v="605.9741745"/>
  </r>
  <r>
    <x v="1"/>
    <x v="0"/>
    <n v="47.808"/>
    <n v="48.786097036000001"/>
    <n v="47.808"/>
    <n v="48.786097036000001"/>
    <n v="47.808"/>
    <n v="48.786097036000001"/>
  </r>
  <r>
    <x v="1"/>
    <x v="1"/>
    <n v="39.527999999999999"/>
    <n v="40.523721053000003"/>
    <n v="43.991999999999997"/>
    <n v="45.006911469000002"/>
    <n v="43.991999999999997"/>
    <n v="45.806035584999997"/>
  </r>
  <r>
    <x v="1"/>
    <x v="2"/>
    <n v="42.12"/>
    <n v="42.997023153000001"/>
    <n v="45.863999999999997"/>
    <n v="46.823809328000003"/>
    <n v="45.863999999999997"/>
    <n v="46.823809328000003"/>
  </r>
  <r>
    <x v="1"/>
    <x v="3"/>
    <n v="39.6"/>
    <n v="40.691148914999999"/>
    <n v="41.472000000000001"/>
    <n v="42.910127476"/>
    <n v="41.472000000000001"/>
    <n v="42.910127476"/>
  </r>
  <r>
    <x v="1"/>
    <x v="4"/>
    <n v="44.856000000000002"/>
    <n v="45.974635790000001"/>
    <n v="44.856000000000002"/>
    <n v="45.974635790000001"/>
    <n v="44.856000000000002"/>
    <n v="45.974635790000001"/>
  </r>
  <r>
    <x v="1"/>
    <x v="5"/>
    <n v="42.552"/>
    <n v="43.156838438000001"/>
    <n v="43.847999999999999"/>
    <n v="44.881475911999999"/>
    <n v="43.847999999999999"/>
    <n v="44.881475911999999"/>
  </r>
  <r>
    <x v="1"/>
    <x v="6"/>
    <n v="49.68"/>
    <n v="50.663857886999999"/>
    <n v="52.991999999999997"/>
    <n v="54.024570410000003"/>
    <n v="52.991999999999997"/>
    <n v="54.024570410000003"/>
  </r>
  <r>
    <x v="1"/>
    <x v="7"/>
    <n v="47.591999999999999"/>
    <n v="49.401497628999998"/>
    <n v="47.808"/>
    <n v="49.659387027999998"/>
    <n v="47.808"/>
    <n v="49.659387027999998"/>
  </r>
  <r>
    <x v="1"/>
    <x v="8"/>
    <n v="44.064"/>
    <n v="45.300532447000002"/>
    <n v="57.167999999999999"/>
    <n v="59.78536811"/>
    <n v="57.167999999999999"/>
    <n v="59.78536811"/>
  </r>
  <r>
    <x v="1"/>
    <x v="9"/>
    <n v="47.735999999999997"/>
    <n v="49.227048175"/>
    <n v="47.735999999999997"/>
    <n v="49.227048175"/>
    <n v="47.735999999999997"/>
    <n v="49.227048175"/>
  </r>
  <r>
    <x v="1"/>
    <x v="10"/>
    <n v="41.975999999999999"/>
    <n v="43.070505918000002"/>
    <n v="44.28"/>
    <n v="44.957586411999998"/>
    <n v="44.28"/>
    <n v="44.957586411999998"/>
  </r>
  <r>
    <x v="1"/>
    <x v="11"/>
    <n v="38.735999999999997"/>
    <n v="40.062549494999999"/>
    <n v="40.247999999999998"/>
    <n v="41.062099312999997"/>
    <n v="40.247999999999998"/>
    <n v="41.062099312999997"/>
  </r>
  <r>
    <x v="1"/>
    <x v="12"/>
    <n v="41.832000000000001"/>
    <n v="42.671770528000003"/>
    <n v="43.128"/>
    <n v="44.178322285999997"/>
    <n v="43.128"/>
    <n v="44.178322285999997"/>
  </r>
  <r>
    <x v="1"/>
    <x v="13"/>
    <n v="41.04"/>
    <n v="41.895648651999998"/>
    <n v="41.04"/>
    <n v="41.895648651999998"/>
    <n v="44.423999999999999"/>
    <n v="45.21565605"/>
  </r>
  <r>
    <x v="1"/>
    <x v="14"/>
    <n v="41.543999999999997"/>
    <n v="42.305744291000003"/>
    <n v="43.055999999999997"/>
    <n v="44.123724230999997"/>
    <n v="43.055999999999997"/>
    <n v="44.123724230999997"/>
  </r>
  <r>
    <x v="1"/>
    <x v="15"/>
    <n v="41.975999999999999"/>
    <n v="43.086691402"/>
    <n v="43.631999999999998"/>
    <n v="44.701563999000001"/>
    <n v="43.631999999999998"/>
    <n v="44.701563999000001"/>
  </r>
  <r>
    <x v="1"/>
    <x v="16"/>
    <n v="39.744"/>
    <n v="40.641943261000002"/>
    <n v="47.16"/>
    <n v="48.180536484999998"/>
    <n v="47.16"/>
    <n v="48.180536484999998"/>
  </r>
  <r>
    <x v="1"/>
    <x v="17"/>
    <n v="40.392000000000003"/>
    <n v="41.003668128999998"/>
    <n v="43.488"/>
    <n v="44.269227958000002"/>
    <n v="43.488"/>
    <n v="44.269227958000002"/>
  </r>
  <r>
    <x v="1"/>
    <x v="18"/>
    <n v="41.975999999999999"/>
    <n v="42.518118491000003"/>
    <n v="50.688000000000002"/>
    <n v="51.395090816"/>
    <n v="50.688000000000002"/>
    <n v="51.395090816"/>
  </r>
  <r>
    <x v="1"/>
    <x v="19"/>
    <n v="45.576000000000001"/>
    <n v="47.647356610999999"/>
    <n v="52.488"/>
    <n v="53.367350019"/>
    <n v="52.488"/>
    <n v="53.367350019"/>
  </r>
  <r>
    <x v="1"/>
    <x v="20"/>
    <n v="37.872"/>
    <n v="38.647638995999998"/>
    <n v="44.64"/>
    <n v="45.40140967"/>
    <n v="44.64"/>
    <n v="45.40140967"/>
  </r>
  <r>
    <x v="1"/>
    <x v="21"/>
    <n v="50.04"/>
    <n v="50.934542464000003"/>
    <n v="50.04"/>
    <n v="50.934542464000003"/>
    <n v="50.04"/>
    <n v="50.934542464000003"/>
  </r>
  <r>
    <x v="1"/>
    <x v="0"/>
    <n v="360.28800000000001"/>
    <n v="450.14409212999999"/>
    <n v="360.28800000000001"/>
    <n v="450.31728717999999"/>
    <n v="361.15199999999999"/>
    <n v="452.45077275"/>
  </r>
  <r>
    <x v="1"/>
    <x v="1"/>
    <n v="312.91199999999998"/>
    <n v="404.30966445000001"/>
    <n v="312.91199999999998"/>
    <n v="404.30966445000001"/>
    <n v="329.76"/>
    <n v="415.37488294000002"/>
  </r>
  <r>
    <x v="1"/>
    <x v="2"/>
    <n v="334.512"/>
    <n v="430.51552144999999"/>
    <n v="334.512"/>
    <n v="430.51552144999999"/>
    <n v="334.512"/>
    <n v="430.51552144999999"/>
  </r>
  <r>
    <x v="1"/>
    <x v="3"/>
    <n v="263.23200000000003"/>
    <n v="332.21196357000002"/>
    <n v="339.40800000000002"/>
    <n v="431.47045143999998"/>
    <n v="360.72"/>
    <n v="460.60074192000002"/>
  </r>
  <r>
    <x v="1"/>
    <x v="4"/>
    <n v="246.816"/>
    <n v="319.15416212000002"/>
    <n v="246.816"/>
    <n v="321.49656843999998"/>
    <n v="269.27999999999997"/>
    <n v="350.40112109"/>
  </r>
  <r>
    <x v="1"/>
    <x v="5"/>
    <n v="176.68799999999999"/>
    <n v="239.55822860999999"/>
    <n v="262.8"/>
    <n v="331.17476772999999"/>
    <n v="262.8"/>
    <n v="331.17476772999999"/>
  </r>
  <r>
    <x v="1"/>
    <x v="6"/>
    <n v="134.49600000000001"/>
    <n v="175.41304306999999"/>
    <n v="134.63999999999999"/>
    <n v="176.45077473000001"/>
    <n v="134.78399999999999"/>
    <n v="176.84003239"/>
  </r>
  <r>
    <x v="1"/>
    <x v="7"/>
    <n v="118.944"/>
    <n v="158.82155541"/>
    <n v="135.36000000000001"/>
    <n v="177.37246397000001"/>
    <n v="135.36000000000001"/>
    <n v="177.37246397000001"/>
  </r>
  <r>
    <x v="1"/>
    <x v="8"/>
    <n v="259.63200000000001"/>
    <n v="327.91838594000001"/>
    <n v="330.62400000000002"/>
    <n v="424.59532424999998"/>
    <n v="330.62400000000002"/>
    <n v="424.59532424999998"/>
  </r>
  <r>
    <x v="1"/>
    <x v="9"/>
    <n v="137.80799999999999"/>
    <n v="176.77693604999999"/>
    <n v="138.24"/>
    <n v="178.04160232999999"/>
    <n v="252.43199999999999"/>
    <n v="320.02246521000001"/>
  </r>
  <r>
    <x v="1"/>
    <x v="10"/>
    <n v="262.94400000000002"/>
    <n v="329.93702846000002"/>
    <n v="262.94400000000002"/>
    <n v="332.51318101999999"/>
    <n v="262.94400000000002"/>
    <n v="332.94456706"/>
  </r>
  <r>
    <x v="1"/>
    <x v="11"/>
    <n v="262.22399999999999"/>
    <n v="331.85630278000002"/>
    <n v="262.22399999999999"/>
    <n v="331.85630278000002"/>
    <n v="262.36799999999999"/>
    <n v="331.97372232999999"/>
  </r>
  <r>
    <x v="1"/>
    <x v="12"/>
    <n v="330.76799999999997"/>
    <n v="424.97857127999998"/>
    <n v="374.83199999999999"/>
    <n v="478.81613205999997"/>
    <n v="374.83199999999999"/>
    <n v="478.81613205999997"/>
  </r>
  <r>
    <x v="1"/>
    <x v="13"/>
    <n v="333.21600000000001"/>
    <n v="425.45030901000001"/>
    <n v="333.21600000000001"/>
    <n v="425.45030901000001"/>
    <n v="333.21600000000001"/>
    <n v="425.45030901000001"/>
  </r>
  <r>
    <x v="1"/>
    <x v="14"/>
    <n v="379.29599999999999"/>
    <n v="473.9904315"/>
    <n v="379.29599999999999"/>
    <n v="473.9904315"/>
    <n v="379.29599999999999"/>
    <n v="473.9904315"/>
  </r>
  <r>
    <x v="1"/>
    <x v="15"/>
    <n v="262.94400000000002"/>
    <n v="333.43774471"/>
    <n v="348.33600000000001"/>
    <n v="444.45524769000002"/>
    <n v="348.33600000000001"/>
    <n v="444.45524769000002"/>
  </r>
  <r>
    <x v="1"/>
    <x v="16"/>
    <n v="261.50400000000002"/>
    <n v="329.31499755999999"/>
    <n v="264.38400000000001"/>
    <n v="333.96779149999998"/>
    <n v="288"/>
    <n v="363.57308097999999"/>
  </r>
  <r>
    <x v="1"/>
    <x v="17"/>
    <n v="141.84"/>
    <n v="191.74404339"/>
    <n v="202.75200000000001"/>
    <n v="262.05915082000001"/>
    <n v="202.75200000000001"/>
    <n v="262.05915082000001"/>
  </r>
  <r>
    <x v="1"/>
    <x v="18"/>
    <n v="148.32"/>
    <n v="190.48320871000001"/>
    <n v="155.232"/>
    <n v="202.03605413"/>
    <n v="155.232"/>
    <n v="202.03605413"/>
  </r>
  <r>
    <x v="1"/>
    <x v="19"/>
    <n v="145.29599999999999"/>
    <n v="185.0664448"/>
    <n v="145.29599999999999"/>
    <n v="185.0664448"/>
    <n v="145.29599999999999"/>
    <n v="185.0664448"/>
  </r>
  <r>
    <x v="1"/>
    <x v="20"/>
    <n v="217.00800000000001"/>
    <n v="267.99142816"/>
    <n v="217.87200000000001"/>
    <n v="283.80562498"/>
    <n v="217.87200000000001"/>
    <n v="283.80562498"/>
  </r>
  <r>
    <x v="1"/>
    <x v="21"/>
    <n v="135.50399999999999"/>
    <n v="176.90802926000001"/>
    <n v="135.648"/>
    <n v="177.80664949999999"/>
    <n v="135.648"/>
    <n v="177.80664949999999"/>
  </r>
  <r>
    <x v="1"/>
    <x v="0"/>
    <n v="227.136"/>
    <n v="262.58890371000001"/>
    <n v="229.24799999999999"/>
    <n v="264.92444978999998"/>
    <n v="232.512"/>
    <n v="269.13969393000002"/>
  </r>
  <r>
    <x v="1"/>
    <x v="1"/>
    <n v="227.904"/>
    <n v="264.58192156000001"/>
    <n v="228.864"/>
    <n v="264.58192156000001"/>
    <n v="230.4"/>
    <n v="267.57072054999998"/>
  </r>
  <r>
    <x v="1"/>
    <x v="2"/>
    <n v="198.33600000000001"/>
    <n v="230.82472852000001"/>
    <n v="198.33600000000001"/>
    <n v="230.82472852000001"/>
    <n v="201.40799999999999"/>
    <n v="237.24317449"/>
  </r>
  <r>
    <x v="1"/>
    <x v="3"/>
    <n v="218.304"/>
    <n v="250.86377906999999"/>
    <n v="219.84"/>
    <n v="252.41545639"/>
    <n v="229.63200000000001"/>
    <n v="262.36903622"/>
  </r>
  <r>
    <x v="1"/>
    <x v="4"/>
    <n v="238.08"/>
    <n v="273.20196730999999"/>
    <n v="239.42400000000001"/>
    <n v="275.98849646000002"/>
    <n v="241.15199999999999"/>
    <n v="279.46633852000002"/>
  </r>
  <r>
    <x v="1"/>
    <x v="5"/>
    <n v="255.36"/>
    <n v="286.19137697999997"/>
    <n v="255.36"/>
    <n v="286.19137697999997"/>
    <n v="346.94400000000002"/>
    <n v="370.62913344999998"/>
  </r>
  <r>
    <x v="1"/>
    <x v="6"/>
    <n v="345.40800000000002"/>
    <n v="363.56922484"/>
    <n v="345.40800000000002"/>
    <n v="363.56922484"/>
    <n v="345.40800000000002"/>
    <n v="363.56922484"/>
  </r>
  <r>
    <x v="1"/>
    <x v="7"/>
    <n v="320.06400000000002"/>
    <n v="338.75748947"/>
    <n v="320.06400000000002"/>
    <n v="338.75748947"/>
    <n v="334.27199999999999"/>
    <n v="352.39412407999998"/>
  </r>
  <r>
    <x v="1"/>
    <x v="8"/>
    <n v="309.69600000000003"/>
    <n v="331.78627762000002"/>
    <n v="309.69600000000003"/>
    <n v="331.78627762000002"/>
    <n v="329.85599999999999"/>
    <n v="351.60018020000001"/>
  </r>
  <r>
    <x v="1"/>
    <x v="9"/>
    <n v="323.71199999999999"/>
    <n v="344.31317762999998"/>
    <n v="323.71199999999999"/>
    <n v="344.31317762999998"/>
    <n v="323.71199999999999"/>
    <n v="344.31317762999998"/>
  </r>
  <r>
    <x v="1"/>
    <x v="10"/>
    <n v="197.56800000000001"/>
    <n v="232.35974536000001"/>
    <n v="202.17599999999999"/>
    <n v="232.35974536000001"/>
    <n v="202.17599999999999"/>
    <n v="232.35974536000001"/>
  </r>
  <r>
    <x v="1"/>
    <x v="11"/>
    <n v="202.75200000000001"/>
    <n v="230.12984161"/>
    <n v="202.75200000000001"/>
    <n v="230.12984161"/>
    <n v="202.75200000000001"/>
    <n v="230.12984161"/>
  </r>
  <r>
    <x v="1"/>
    <x v="12"/>
    <n v="176.256"/>
    <n v="210.3542046"/>
    <n v="176.256"/>
    <n v="210.3542046"/>
    <n v="176.256"/>
    <n v="210.3542046"/>
  </r>
  <r>
    <x v="1"/>
    <x v="13"/>
    <n v="177.792"/>
    <n v="210.71044352000001"/>
    <n v="177.792"/>
    <n v="210.71044352000001"/>
    <n v="177.792"/>
    <n v="210.71044352000001"/>
  </r>
  <r>
    <x v="1"/>
    <x v="14"/>
    <n v="169.92"/>
    <n v="204.75249449"/>
    <n v="170.88"/>
    <n v="204.75249449"/>
    <n v="170.88"/>
    <n v="204.75249449"/>
  </r>
  <r>
    <x v="1"/>
    <x v="15"/>
    <n v="224.83199999999999"/>
    <n v="257.72837348000002"/>
    <n v="225.6"/>
    <n v="258.28460581000002"/>
    <n v="225.6"/>
    <n v="258.28460581000002"/>
  </r>
  <r>
    <x v="1"/>
    <x v="16"/>
    <n v="276.86399999999998"/>
    <n v="304.32623841999998"/>
    <n v="276.86399999999998"/>
    <n v="304.32623841999998"/>
    <n v="276.86399999999998"/>
    <n v="304.32623841999998"/>
  </r>
  <r>
    <x v="1"/>
    <x v="17"/>
    <n v="235.77600000000001"/>
    <n v="261.32836393000002"/>
    <n v="235.77600000000001"/>
    <n v="261.32836393000002"/>
    <n v="235.77600000000001"/>
    <n v="261.32836393000002"/>
  </r>
  <r>
    <x v="1"/>
    <x v="18"/>
    <n v="327.36"/>
    <n v="347.42244819000001"/>
    <n v="327.36"/>
    <n v="347.42244819000001"/>
    <n v="327.36"/>
    <n v="347.42244819000001"/>
  </r>
  <r>
    <x v="1"/>
    <x v="19"/>
    <n v="357.69600000000003"/>
    <n v="378.40165480000002"/>
    <n v="357.69600000000003"/>
    <n v="378.40165480000002"/>
    <n v="357.69600000000003"/>
    <n v="378.40165480000002"/>
  </r>
  <r>
    <x v="1"/>
    <x v="20"/>
    <n v="304.89600000000002"/>
    <n v="326.75489412000002"/>
    <n v="304.89600000000002"/>
    <n v="326.75489412000002"/>
    <n v="304.89600000000002"/>
    <n v="326.75489412000002"/>
  </r>
  <r>
    <x v="1"/>
    <x v="21"/>
    <n v="282.24"/>
    <n v="305.87088476000002"/>
    <n v="282.24"/>
    <n v="305.87088476000002"/>
    <n v="282.24"/>
    <n v="305.87088476000002"/>
  </r>
  <r>
    <x v="1"/>
    <x v="0"/>
    <n v="232.32"/>
    <n v="257.59503101000001"/>
    <n v="240"/>
    <n v="257.59503101000001"/>
    <n v="245.76"/>
    <n v="263.48808550000001"/>
  </r>
  <r>
    <x v="1"/>
    <x v="1"/>
    <n v="232.32"/>
    <n v="255.99439993999999"/>
    <n v="232.32"/>
    <n v="255.99439993999999"/>
    <n v="245.76"/>
    <n v="264.54924683000002"/>
  </r>
  <r>
    <x v="1"/>
    <x v="2"/>
    <n v="234.24"/>
    <n v="253.88324875999999"/>
    <n v="234.24"/>
    <n v="253.88324875999999"/>
    <n v="240"/>
    <n v="259.20711101000001"/>
  </r>
  <r>
    <x v="1"/>
    <x v="3"/>
    <n v="216.96"/>
    <n v="235.72252162000001"/>
    <n v="216.96"/>
    <n v="235.72252162000001"/>
    <n v="226.56"/>
    <n v="241.79806450999999"/>
  </r>
  <r>
    <x v="1"/>
    <x v="4"/>
    <n v="234.24"/>
    <n v="253.14892376"/>
    <n v="234.24"/>
    <n v="253.14892376"/>
    <n v="234.24"/>
    <n v="255.19393095999999"/>
  </r>
  <r>
    <x v="1"/>
    <x v="5"/>
    <n v="232.32"/>
    <n v="245.29455924999999"/>
    <n v="234.24"/>
    <n v="251.02118476000001"/>
    <n v="255.36"/>
    <n v="272.80896173000002"/>
  </r>
  <r>
    <x v="1"/>
    <x v="6"/>
    <n v="241.92"/>
    <n v="255.07834091000001"/>
    <n v="255.36"/>
    <n v="270.83571995"/>
    <n v="259.2"/>
    <n v="277.76368660999998"/>
  </r>
  <r>
    <x v="1"/>
    <x v="7"/>
    <n v="243.84"/>
    <n v="257.53778131000001"/>
    <n v="243.84"/>
    <n v="257.53778131000001"/>
    <n v="257.27999999999997"/>
    <n v="277.38518490000001"/>
  </r>
  <r>
    <x v="1"/>
    <x v="8"/>
    <n v="249.6"/>
    <n v="269.54639229999998"/>
    <n v="249.6"/>
    <n v="269.54639229999998"/>
    <n v="253.44"/>
    <n v="270.33845452999998"/>
  </r>
  <r>
    <x v="1"/>
    <x v="9"/>
    <n v="251.52"/>
    <n v="265.94599151"/>
    <n v="251.52"/>
    <n v="265.94599151"/>
    <n v="251.52"/>
    <n v="265.94599151"/>
  </r>
  <r>
    <x v="1"/>
    <x v="10"/>
    <n v="243.84"/>
    <n v="262.05714186"/>
    <n v="243.84"/>
    <n v="262.05714186"/>
    <n v="243.84"/>
    <n v="262.05714186"/>
  </r>
  <r>
    <x v="1"/>
    <x v="11"/>
    <n v="220.8"/>
    <n v="240.00767988000001"/>
    <n v="241.92"/>
    <n v="257.53778131000001"/>
    <n v="241.92"/>
    <n v="257.53778131000001"/>
  </r>
  <r>
    <x v="1"/>
    <x v="12"/>
    <n v="228.48"/>
    <n v="247.82879252000001"/>
    <n v="228.48"/>
    <n v="247.82879252000001"/>
    <n v="240"/>
    <n v="255.73506291000001"/>
  </r>
  <r>
    <x v="1"/>
    <x v="13"/>
    <n v="222.72"/>
    <n v="246.4864264"/>
    <n v="222.72"/>
    <n v="246.4864264"/>
    <n v="236.16"/>
    <n v="252.81377178"/>
  </r>
  <r>
    <x v="1"/>
    <x v="14"/>
    <n v="226.56"/>
    <n v="247.58323691000001"/>
    <n v="226.56"/>
    <n v="247.58323691000001"/>
    <n v="228.48"/>
    <n v="247.58323691000001"/>
  </r>
  <r>
    <x v="1"/>
    <x v="15"/>
    <n v="215.04"/>
    <n v="231.03911357000001"/>
    <n v="215.04"/>
    <n v="231.03911357000001"/>
    <n v="228.48"/>
    <n v="247.09139361999999"/>
  </r>
  <r>
    <x v="1"/>
    <x v="16"/>
    <n v="230.4"/>
    <n v="243.47689500000001"/>
    <n v="230.4"/>
    <n v="246.36675099999999"/>
    <n v="243.84"/>
    <n v="262.05714186"/>
  </r>
  <r>
    <x v="1"/>
    <x v="17"/>
    <n v="241.92"/>
    <n v="260.98584789"/>
    <n v="241.92"/>
    <n v="260.98584789"/>
    <n v="241.92"/>
    <n v="260.98584789"/>
  </r>
  <r>
    <x v="1"/>
    <x v="18"/>
    <n v="245.76"/>
    <n v="261.14823376999999"/>
    <n v="245.76"/>
    <n v="261.14823376999999"/>
    <n v="249.6"/>
    <n v="265.41178874000002"/>
  </r>
  <r>
    <x v="1"/>
    <x v="19"/>
    <n v="245.76"/>
    <n v="260.50515848999999"/>
    <n v="245.76"/>
    <n v="260.50515848999999"/>
    <n v="245.76"/>
    <n v="260.50515848999999"/>
  </r>
  <r>
    <x v="1"/>
    <x v="20"/>
    <n v="236.16"/>
    <n v="248.93449741000001"/>
    <n v="236.16"/>
    <n v="248.93449741000001"/>
    <n v="247.68"/>
    <n v="266.33382962000002"/>
  </r>
  <r>
    <x v="1"/>
    <x v="21"/>
    <n v="263.04000000000002"/>
    <n v="278.08865349000001"/>
    <n v="263.04000000000002"/>
    <n v="278.08865349000001"/>
    <n v="263.04000000000002"/>
    <n v="278.08865349000001"/>
  </r>
  <r>
    <x v="1"/>
    <x v="0"/>
    <n v="405.12"/>
    <n v="446.68378077"/>
    <n v="407.04"/>
    <n v="447.62361332"/>
    <n v="407.04"/>
    <n v="447.62361332"/>
  </r>
  <r>
    <x v="1"/>
    <x v="1"/>
    <n v="372.48"/>
    <n v="414.74222163000002"/>
    <n v="374.4"/>
    <n v="419.02213019999999"/>
    <n v="374.4"/>
    <n v="419.02213019999999"/>
  </r>
  <r>
    <x v="1"/>
    <x v="2"/>
    <n v="401.28"/>
    <n v="440.78951712000003"/>
    <n v="401.28"/>
    <n v="440.78951712000003"/>
    <n v="401.28"/>
    <n v="440.78951712000003"/>
  </r>
  <r>
    <x v="1"/>
    <x v="3"/>
    <n v="382.08"/>
    <n v="418.16348190999997"/>
    <n v="384"/>
    <n v="425.11852464999998"/>
    <n v="384"/>
    <n v="425.11852464999998"/>
  </r>
  <r>
    <x v="1"/>
    <x v="4"/>
    <n v="368.64"/>
    <n v="406.31936208000002"/>
    <n v="372.48"/>
    <n v="407.43829570000003"/>
    <n v="372.48"/>
    <n v="407.43829570000003"/>
  </r>
  <r>
    <x v="1"/>
    <x v="5"/>
    <n v="489.6"/>
    <n v="502.10477950000001"/>
    <n v="506.88"/>
    <n v="534.90869201999999"/>
    <n v="512.64"/>
    <n v="534.90869201999999"/>
  </r>
  <r>
    <x v="1"/>
    <x v="6"/>
    <n v="614.4"/>
    <n v="624.75572697999996"/>
    <n v="614.4"/>
    <n v="624.75572697999996"/>
    <n v="614.4"/>
    <n v="624.75572697999996"/>
  </r>
  <r>
    <x v="1"/>
    <x v="7"/>
    <n v="612.48"/>
    <n v="621.84588186999997"/>
    <n v="618.24"/>
    <n v="627.85174300999995"/>
    <n v="629.76"/>
    <n v="641.27137718999995"/>
  </r>
  <r>
    <x v="1"/>
    <x v="8"/>
    <n v="466.56"/>
    <n v="482.96301473"/>
    <n v="474.24"/>
    <n v="492.39671809999999"/>
    <n v="480"/>
    <n v="495.00638541000001"/>
  </r>
  <r>
    <x v="1"/>
    <x v="9"/>
    <n v="478.08"/>
    <n v="492.67738734"/>
    <n v="491.52"/>
    <n v="507.11630854999999"/>
    <n v="493.44"/>
    <n v="507.14901952000002"/>
  </r>
  <r>
    <x v="1"/>
    <x v="10"/>
    <n v="433.92"/>
    <n v="450.77085975"/>
    <n v="472.32"/>
    <n v="496.66804044999998"/>
    <n v="476.16"/>
    <n v="496.90549605000001"/>
  </r>
  <r>
    <x v="1"/>
    <x v="11"/>
    <n v="451.2"/>
    <n v="473.62162112999999"/>
    <n v="470.4"/>
    <n v="493.08500849000001"/>
    <n v="472.32"/>
    <n v="493.08500849000001"/>
  </r>
  <r>
    <x v="1"/>
    <x v="12"/>
    <n v="364.8"/>
    <n v="397.32404105000001"/>
    <n v="378.24"/>
    <n v="415.84292419000002"/>
    <n v="403.2"/>
    <n v="434.97641314999998"/>
  </r>
  <r>
    <x v="1"/>
    <x v="13"/>
    <n v="391.68"/>
    <n v="437.91155271000002"/>
    <n v="395.52"/>
    <n v="442.20480322999998"/>
    <n v="395.52"/>
    <n v="442.20480322999998"/>
  </r>
  <r>
    <x v="1"/>
    <x v="14"/>
    <n v="374.4"/>
    <n v="409.19429908000001"/>
    <n v="374.4"/>
    <n v="409.19429908000001"/>
    <n v="374.4"/>
    <n v="409.19429908000001"/>
  </r>
  <r>
    <x v="1"/>
    <x v="15"/>
    <n v="395.52"/>
    <n v="428.60317871000001"/>
    <n v="399.36"/>
    <n v="433.63105424000003"/>
    <n v="399.36"/>
    <n v="433.63105424000003"/>
  </r>
  <r>
    <x v="1"/>
    <x v="16"/>
    <n v="499.2"/>
    <n v="514.10128807000001"/>
    <n v="499.2"/>
    <n v="514.10128807000001"/>
    <n v="543.36"/>
    <n v="560.66958825999995"/>
  </r>
  <r>
    <x v="1"/>
    <x v="17"/>
    <n v="497.28"/>
    <n v="517.70976270000006"/>
    <n v="497.28"/>
    <n v="517.70976270000006"/>
    <n v="497.28"/>
    <n v="517.70976270000006"/>
  </r>
  <r>
    <x v="1"/>
    <x v="18"/>
    <n v="581.76"/>
    <n v="591.26648610999996"/>
    <n v="593.28"/>
    <n v="603.64079385000002"/>
    <n v="593.28"/>
    <n v="603.64079385000002"/>
  </r>
  <r>
    <x v="1"/>
    <x v="19"/>
    <n v="658.56"/>
    <n v="668.23172029"/>
    <n v="662.4"/>
    <n v="672.67440445"/>
    <n v="662.4"/>
    <n v="672.67440445"/>
  </r>
  <r>
    <x v="1"/>
    <x v="20"/>
    <n v="652.79999999999995"/>
    <n v="662.23023911999996"/>
    <n v="652.79999999999995"/>
    <n v="662.23023911999996"/>
    <n v="652.79999999999995"/>
    <n v="662.23023911999996"/>
  </r>
  <r>
    <x v="1"/>
    <x v="21"/>
    <n v="433.92"/>
    <n v="453.69319677999999"/>
    <n v="447.36"/>
    <n v="469.96485996000001"/>
    <n v="447.36"/>
    <n v="469.96485996000001"/>
  </r>
  <r>
    <x v="1"/>
    <x v="0"/>
    <n v="842.88"/>
    <n v="921.51399599000001"/>
    <n v="842.88"/>
    <n v="921.51399599000001"/>
    <n v="842.88"/>
    <n v="921.51399599000001"/>
  </r>
  <r>
    <x v="1"/>
    <x v="1"/>
    <n v="858.24"/>
    <n v="938.30657335000001"/>
    <n v="864"/>
    <n v="938.60511312999995"/>
    <n v="902.4"/>
    <n v="967.00357311000005"/>
  </r>
  <r>
    <x v="1"/>
    <x v="2"/>
    <n v="852.48"/>
    <n v="919.87037696000004"/>
    <n v="852.48"/>
    <n v="919.87037696000004"/>
    <n v="852.48"/>
    <n v="919.87037696000004"/>
  </r>
  <r>
    <x v="1"/>
    <x v="3"/>
    <n v="875.52"/>
    <n v="951.46025708000002"/>
    <n v="875.52"/>
    <n v="951.46025708000002"/>
    <n v="875.52"/>
    <n v="951.46025708000002"/>
  </r>
  <r>
    <x v="1"/>
    <x v="4"/>
    <n v="700.8"/>
    <n v="747.19828694"/>
    <n v="700.8"/>
    <n v="747.19828694"/>
    <n v="700.8"/>
    <n v="747.19828694"/>
  </r>
  <r>
    <x v="1"/>
    <x v="5"/>
    <n v="501.12"/>
    <n v="539.09278458999995"/>
    <n v="535.67999999999995"/>
    <n v="584.65497517999995"/>
    <n v="535.67999999999995"/>
    <n v="584.65497517999995"/>
  </r>
  <r>
    <x v="1"/>
    <x v="6"/>
    <n v="917.76"/>
    <n v="925.44796676999999"/>
    <n v="917.76"/>
    <n v="925.44796676999999"/>
    <n v="927.36"/>
    <n v="934.48788628"/>
  </r>
  <r>
    <x v="1"/>
    <x v="7"/>
    <n v="875.52"/>
    <n v="887.91437425000004"/>
    <n v="885.12"/>
    <n v="893.60892386"/>
    <n v="1038.72"/>
    <n v="1044.8787474000001"/>
  </r>
  <r>
    <x v="1"/>
    <x v="8"/>
    <n v="725.76"/>
    <n v="730.44077871000002"/>
    <n v="725.76"/>
    <n v="730.44077871000002"/>
    <n v="731.52"/>
    <n v="737.30249965999997"/>
  </r>
  <r>
    <x v="1"/>
    <x v="9"/>
    <n v="712.32"/>
    <n v="716.04674708000005"/>
    <n v="712.32"/>
    <n v="716.04674708000005"/>
    <n v="712.32"/>
    <n v="716.04674708000005"/>
  </r>
  <r>
    <x v="1"/>
    <x v="10"/>
    <n v="624"/>
    <n v="675.69271121999998"/>
    <n v="727.68"/>
    <n v="783.30823357999998"/>
    <n v="727.68"/>
    <n v="783.30823357999998"/>
  </r>
  <r>
    <x v="1"/>
    <x v="11"/>
    <n v="785.28"/>
    <n v="834.46036215000004"/>
    <n v="785.28"/>
    <n v="834.46036215000004"/>
    <n v="785.28"/>
    <n v="834.46036215000004"/>
  </r>
  <r>
    <x v="1"/>
    <x v="12"/>
    <n v="894.72"/>
    <n v="953.05713406999996"/>
    <n v="894.72"/>
    <n v="953.05713406999996"/>
    <n v="894.72"/>
    <n v="953.05713406999996"/>
  </r>
  <r>
    <x v="1"/>
    <x v="13"/>
    <n v="1057.92"/>
    <n v="1129.4382660000001"/>
    <n v="1057.92"/>
    <n v="1129.4382660000001"/>
    <n v="1057.92"/>
    <n v="1129.4382660000001"/>
  </r>
  <r>
    <x v="1"/>
    <x v="14"/>
    <n v="898.56"/>
    <n v="960.67752092000001"/>
    <n v="898.56"/>
    <n v="960.67752092000001"/>
    <n v="902.4"/>
    <n v="960.92883066000002"/>
  </r>
  <r>
    <x v="1"/>
    <x v="15"/>
    <n v="829.44"/>
    <n v="894.91156747000002"/>
    <n v="829.44"/>
    <n v="894.91156747000002"/>
    <n v="829.44"/>
    <n v="894.91156747000002"/>
  </r>
  <r>
    <x v="1"/>
    <x v="16"/>
    <n v="654.72"/>
    <n v="704.87015314999996"/>
    <n v="764.16"/>
    <n v="829.44888884"/>
    <n v="764.16"/>
    <n v="829.44888884"/>
  </r>
  <r>
    <x v="1"/>
    <x v="17"/>
    <n v="495.36"/>
    <n v="533.37655291999999"/>
    <n v="520.32000000000005"/>
    <n v="547.06524657"/>
    <n v="681.6"/>
    <n v="732.68820108"/>
  </r>
  <r>
    <x v="1"/>
    <x v="18"/>
    <n v="910.08"/>
    <n v="919.67198326000005"/>
    <n v="1025.28"/>
    <n v="1034.0514680000001"/>
    <n v="1092.48"/>
    <n v="1098.9463463"/>
  </r>
  <r>
    <x v="1"/>
    <x v="19"/>
    <n v="1196.1600000000001"/>
    <n v="1201.1560511"/>
    <n v="1196.1600000000001"/>
    <n v="1201.1560511"/>
    <n v="1224.96"/>
    <n v="1230.0114028999999"/>
  </r>
  <r>
    <x v="1"/>
    <x v="20"/>
    <n v="871.68"/>
    <n v="876.53835512000001"/>
    <n v="871.68"/>
    <n v="876.53835512000001"/>
    <n v="871.68"/>
    <n v="876.53835512000001"/>
  </r>
  <r>
    <x v="1"/>
    <x v="21"/>
    <n v="773.76"/>
    <n v="782.86337199000002"/>
    <n v="773.76"/>
    <n v="782.86337199000002"/>
    <n v="783.36"/>
    <n v="790.44560191999994"/>
  </r>
  <r>
    <x v="1"/>
    <x v="0"/>
    <n v="834.91200000000003"/>
    <n v="998.88335838"/>
    <n v="834.91200000000003"/>
    <n v="998.88335838"/>
    <n v="834.91200000000003"/>
    <n v="998.88335838"/>
  </r>
  <r>
    <x v="1"/>
    <x v="1"/>
    <n v="619.77599999999995"/>
    <n v="794.85328650999998"/>
    <n v="619.77599999999995"/>
    <n v="794.85328650999998"/>
    <n v="741.88800000000003"/>
    <n v="889.99106512000003"/>
  </r>
  <r>
    <x v="1"/>
    <x v="2"/>
    <n v="634.75199999999995"/>
    <n v="802.86760612"/>
    <n v="634.75199999999995"/>
    <n v="802.86760612"/>
    <n v="634.75199999999995"/>
    <n v="802.86760612"/>
  </r>
  <r>
    <x v="1"/>
    <x v="3"/>
    <n v="605.08799999999997"/>
    <n v="782.35797678999995"/>
    <n v="616.03200000000004"/>
    <n v="792.84312939999995"/>
    <n v="616.03200000000004"/>
    <n v="792.84312939999995"/>
  </r>
  <r>
    <x v="1"/>
    <x v="4"/>
    <n v="449.56799999999998"/>
    <n v="568.99077711999996"/>
    <n v="499.392"/>
    <n v="630.07607677999999"/>
    <n v="499.392"/>
    <n v="630.07607677999999"/>
  </r>
  <r>
    <x v="1"/>
    <x v="5"/>
    <n v="384.48"/>
    <n v="498.55029413"/>
    <n v="416.16"/>
    <n v="528.29947871000002"/>
    <n v="416.16"/>
    <n v="528.29947871000002"/>
  </r>
  <r>
    <x v="1"/>
    <x v="6"/>
    <n v="76.031999999999996"/>
    <n v="144.58202377999999"/>
    <n v="77.760000000000005"/>
    <n v="144.58202377999999"/>
    <n v="77.760000000000005"/>
    <n v="144.58202377999999"/>
  </r>
  <r>
    <x v="1"/>
    <x v="7"/>
    <n v="64.8"/>
    <n v="122.35425026999999"/>
    <n v="64.8"/>
    <n v="122.35425026999999"/>
    <n v="64.8"/>
    <n v="123.24414793"/>
  </r>
  <r>
    <x v="1"/>
    <x v="8"/>
    <n v="259.488"/>
    <n v="365.75160935000002"/>
    <n v="348.48"/>
    <n v="451.90320351000003"/>
    <n v="348.48"/>
    <n v="451.90320351000003"/>
  </r>
  <r>
    <x v="1"/>
    <x v="9"/>
    <n v="383.04"/>
    <n v="509.01879673000002"/>
    <n v="383.04"/>
    <n v="509.01879673000002"/>
    <n v="383.04"/>
    <n v="509.01879673000002"/>
  </r>
  <r>
    <x v="1"/>
    <x v="10"/>
    <n v="385.34399999999999"/>
    <n v="507.55479629000001"/>
    <n v="405.79199999999997"/>
    <n v="528.56097908000004"/>
    <n v="405.79199999999997"/>
    <n v="528.56097908000004"/>
  </r>
  <r>
    <x v="1"/>
    <x v="11"/>
    <n v="409.82400000000001"/>
    <n v="522.02413186000001"/>
    <n v="409.82400000000001"/>
    <n v="522.02413186000001"/>
    <n v="455.04"/>
    <n v="562.97930312000005"/>
  </r>
  <r>
    <x v="1"/>
    <x v="12"/>
    <n v="496.8"/>
    <n v="618.97552024000004"/>
    <n v="496.8"/>
    <n v="618.97552024000004"/>
    <n v="496.8"/>
    <n v="618.97552024000004"/>
  </r>
  <r>
    <x v="1"/>
    <x v="13"/>
    <n v="544.32000000000005"/>
    <n v="720.67360489999999"/>
    <n v="544.32000000000005"/>
    <n v="720.67360489999999"/>
    <n v="581.76"/>
    <n v="737.16659128000003"/>
  </r>
  <r>
    <x v="1"/>
    <x v="14"/>
    <n v="488.16"/>
    <n v="653.96588124000004"/>
    <n v="494.78399999999999"/>
    <n v="657.21625241000004"/>
    <n v="616.60799999999995"/>
    <n v="772.70834735999995"/>
  </r>
  <r>
    <x v="1"/>
    <x v="15"/>
    <n v="477.50400000000002"/>
    <n v="600.09193791999996"/>
    <n v="477.50400000000002"/>
    <n v="600.09193791999996"/>
    <n v="601.91999999999996"/>
    <n v="731.12196415000005"/>
  </r>
  <r>
    <x v="1"/>
    <x v="16"/>
    <n v="371.80799999999999"/>
    <n v="474.74648904999998"/>
    <n v="377.56799999999998"/>
    <n v="501.67665634000002"/>
    <n v="442.36799999999999"/>
    <n v="520.89965351000001"/>
  </r>
  <r>
    <x v="1"/>
    <x v="17"/>
    <n v="354.24"/>
    <n v="457.63335934000003"/>
    <n v="380.16"/>
    <n v="477.28160803999998"/>
    <n v="380.16"/>
    <n v="477.28160803999998"/>
  </r>
  <r>
    <x v="1"/>
    <x v="18"/>
    <n v="96.48"/>
    <n v="192.40232248000001"/>
    <n v="338.976"/>
    <n v="442.20193757999999"/>
    <n v="338.976"/>
    <n v="442.20193757999999"/>
  </r>
  <r>
    <x v="1"/>
    <x v="19"/>
    <n v="56.16"/>
    <n v="118.3767588"/>
    <n v="67.968000000000004"/>
    <n v="118.3767588"/>
    <n v="67.968000000000004"/>
    <n v="118.3767588"/>
  </r>
  <r>
    <x v="1"/>
    <x v="20"/>
    <n v="321.69600000000003"/>
    <n v="411.18100003000001"/>
    <n v="343.584"/>
    <n v="475.97583213000001"/>
    <n v="343.584"/>
    <n v="475.97583213000001"/>
  </r>
  <r>
    <x v="1"/>
    <x v="21"/>
    <n v="288.57600000000002"/>
    <n v="394.11071645999999"/>
    <n v="314.49599999999998"/>
    <n v="418.74685004000003"/>
    <n v="314.49599999999998"/>
    <n v="418.74685004000003"/>
  </r>
  <r>
    <x v="1"/>
    <x v="0"/>
    <n v="442.94400000000002"/>
    <n v="443.91703787"/>
    <n v="443.80799999999999"/>
    <n v="445.21949715"/>
    <n v="443.80799999999999"/>
    <n v="445.21949715"/>
  </r>
  <r>
    <x v="1"/>
    <x v="1"/>
    <n v="430.84800000000001"/>
    <n v="432.23187376999999"/>
    <n v="432.28800000000001"/>
    <n v="433.93123524999999"/>
    <n v="432.28800000000001"/>
    <n v="433.93123524999999"/>
  </r>
  <r>
    <x v="1"/>
    <x v="2"/>
    <n v="430.27199999999999"/>
    <n v="431.15937412"/>
    <n v="436.608"/>
    <n v="437.61455479"/>
    <n v="436.608"/>
    <n v="437.61455479"/>
  </r>
  <r>
    <x v="1"/>
    <x v="3"/>
    <n v="427.68"/>
    <n v="430.12450483999999"/>
    <n v="436.03199999999998"/>
    <n v="439.03519531000001"/>
    <n v="436.03199999999998"/>
    <n v="439.03519531000001"/>
  </r>
  <r>
    <x v="1"/>
    <x v="4"/>
    <n v="431.13600000000002"/>
    <n v="434.10542941"/>
    <n v="431.13600000000002"/>
    <n v="434.10542941"/>
    <n v="431.13600000000002"/>
    <n v="434.10542941"/>
  </r>
  <r>
    <x v="1"/>
    <x v="5"/>
    <n v="457.92"/>
    <n v="464.47534273000002"/>
    <n v="457.92"/>
    <n v="464.47534273000002"/>
    <n v="457.92"/>
    <n v="464.47534273000002"/>
  </r>
  <r>
    <x v="1"/>
    <x v="6"/>
    <n v="487.584"/>
    <n v="496.43255977000001"/>
    <n v="487.584"/>
    <n v="496.43255977000001"/>
    <n v="487.584"/>
    <n v="496.43255977000001"/>
  </r>
  <r>
    <x v="1"/>
    <x v="7"/>
    <n v="484.70400000000001"/>
    <n v="493.71340285999997"/>
    <n v="484.99200000000002"/>
    <n v="493.71340285999997"/>
    <n v="484.99200000000002"/>
    <n v="493.71340285999997"/>
  </r>
  <r>
    <x v="1"/>
    <x v="8"/>
    <n v="501.69600000000003"/>
    <n v="508.64787159999997"/>
    <n v="501.69600000000003"/>
    <n v="508.64787159999997"/>
    <n v="501.69600000000003"/>
    <n v="508.64787159999997"/>
  </r>
  <r>
    <x v="1"/>
    <x v="9"/>
    <n v="495.64800000000002"/>
    <n v="502.63558399999999"/>
    <n v="495.64800000000002"/>
    <n v="502.63558399999999"/>
    <n v="495.64800000000002"/>
    <n v="502.63558399999999"/>
  </r>
  <r>
    <x v="1"/>
    <x v="10"/>
    <n v="425.66399999999999"/>
    <n v="432.45182771999998"/>
    <n v="430.27199999999999"/>
    <n v="434.00176220999998"/>
    <n v="430.27199999999999"/>
    <n v="434.00176220999998"/>
  </r>
  <r>
    <x v="1"/>
    <x v="11"/>
    <n v="428.54399999999998"/>
    <n v="430.92278494999999"/>
    <n v="428.54399999999998"/>
    <n v="430.92278494999999"/>
    <n v="428.54399999999998"/>
    <n v="430.92278494999999"/>
  </r>
  <r>
    <x v="1"/>
    <x v="12"/>
    <n v="409.24799999999999"/>
    <n v="410.32167673999999"/>
    <n v="412.416"/>
    <n v="413.56569359000002"/>
    <n v="412.416"/>
    <n v="413.56569359000002"/>
  </r>
  <r>
    <x v="1"/>
    <x v="13"/>
    <n v="401.47199999999998"/>
    <n v="402.50367301"/>
    <n v="405.21600000000001"/>
    <n v="406.45249299"/>
    <n v="405.21600000000001"/>
    <n v="406.45249299"/>
  </r>
  <r>
    <x v="1"/>
    <x v="14"/>
    <n v="408.096"/>
    <n v="409.70619248000003"/>
    <n v="410.68799999999999"/>
    <n v="412.18827232000001"/>
    <n v="410.68799999999999"/>
    <n v="412.18827232000001"/>
  </r>
  <r>
    <x v="1"/>
    <x v="15"/>
    <n v="401.47199999999998"/>
    <n v="403.82047116000001"/>
    <n v="414.43200000000002"/>
    <n v="418.18125616999998"/>
    <n v="414.43200000000002"/>
    <n v="418.18125616999998"/>
  </r>
  <r>
    <x v="1"/>
    <x v="16"/>
    <n v="449.28"/>
    <n v="457.45797069000002"/>
    <n v="449.28"/>
    <n v="457.45797069000002"/>
    <n v="449.28"/>
    <n v="457.45797069000002"/>
  </r>
  <r>
    <x v="1"/>
    <x v="17"/>
    <n v="456.76799999999997"/>
    <n v="463.33964154"/>
    <n v="456.76799999999997"/>
    <n v="463.33964154"/>
    <n v="456.76799999999997"/>
    <n v="463.33964154"/>
  </r>
  <r>
    <x v="1"/>
    <x v="18"/>
    <n v="466.84800000000001"/>
    <n v="475.36247404"/>
    <n v="470.30399999999997"/>
    <n v="478.07071797999998"/>
    <n v="470.30399999999997"/>
    <n v="478.07071797999998"/>
  </r>
  <r>
    <x v="1"/>
    <x v="19"/>
    <n v="487.584"/>
    <n v="496.87078451999997"/>
    <n v="487.584"/>
    <n v="496.87078451999997"/>
    <n v="487.584"/>
    <n v="496.87078451999997"/>
  </r>
  <r>
    <x v="1"/>
    <x v="20"/>
    <n v="473.76"/>
    <n v="481.26695833000002"/>
    <n v="473.76"/>
    <n v="481.26695833000002"/>
    <n v="473.76"/>
    <n v="481.26695833000002"/>
  </r>
  <r>
    <x v="1"/>
    <x v="21"/>
    <n v="462.24"/>
    <n v="469.37055683"/>
    <n v="467.42399999999998"/>
    <n v="474.42726991000001"/>
    <n v="467.42399999999998"/>
    <n v="474.42726991000001"/>
  </r>
  <r>
    <x v="1"/>
    <x v="0"/>
    <n v="627.26400000000001"/>
    <n v="650.86043863999998"/>
    <n v="684.28800000000001"/>
    <n v="711.05193653000003"/>
    <n v="696.38400000000001"/>
    <n v="711.05193653000003"/>
  </r>
  <r>
    <x v="1"/>
    <x v="1"/>
    <n v="661.53599999999994"/>
    <n v="683.39220153999997"/>
    <n v="661.53599999999994"/>
    <n v="683.39220153999997"/>
    <n v="705.024"/>
    <n v="721.97320654999999"/>
  </r>
  <r>
    <x v="1"/>
    <x v="2"/>
    <n v="634.17600000000004"/>
    <n v="660.90321325000002"/>
    <n v="634.17600000000004"/>
    <n v="660.90321325000002"/>
    <n v="678.24"/>
    <n v="687.66662881000002"/>
  </r>
  <r>
    <x v="1"/>
    <x v="3"/>
    <n v="593.85599999999999"/>
    <n v="617.05759227999999"/>
    <n v="593.85599999999999"/>
    <n v="617.05759227999999"/>
    <n v="682.27200000000005"/>
    <n v="709.19057050000004"/>
  </r>
  <r>
    <x v="1"/>
    <x v="4"/>
    <n v="436.32"/>
    <n v="462.82245173000001"/>
    <n v="476.35199999999998"/>
    <n v="502.72955306"/>
    <n v="602.49599999999998"/>
    <n v="615.73733204999996"/>
  </r>
  <r>
    <x v="1"/>
    <x v="5"/>
    <n v="340.99200000000002"/>
    <n v="366.45235888000002"/>
    <n v="433.15199999999999"/>
    <n v="456.73431402"/>
    <n v="433.15199999999999"/>
    <n v="456.73431402"/>
  </r>
  <r>
    <x v="1"/>
    <x v="6"/>
    <n v="221.184"/>
    <n v="244.64629528"/>
    <n v="272.44799999999998"/>
    <n v="299.51169219000002"/>
    <n v="272.44799999999998"/>
    <n v="299.51169219000002"/>
  </r>
  <r>
    <x v="1"/>
    <x v="7"/>
    <n v="208.8"/>
    <n v="233.25262061999999"/>
    <n v="263.80799999999999"/>
    <n v="286.16260283999998"/>
    <n v="263.80799999999999"/>
    <n v="286.16260283999998"/>
  </r>
  <r>
    <x v="1"/>
    <x v="8"/>
    <n v="248.256"/>
    <n v="281.93714362999998"/>
    <n v="367.488"/>
    <n v="398.37094447999999"/>
    <n v="367.488"/>
    <n v="398.37094447999999"/>
  </r>
  <r>
    <x v="1"/>
    <x v="9"/>
    <n v="248.83199999999999"/>
    <n v="270.91601414000002"/>
    <n v="248.83199999999999"/>
    <n v="277.26997143"/>
    <n v="248.83199999999999"/>
    <n v="277.26997143"/>
  </r>
  <r>
    <x v="1"/>
    <x v="10"/>
    <n v="317.952"/>
    <n v="343.02541014000002"/>
    <n v="347.32799999999997"/>
    <n v="371.94171413999999"/>
    <n v="427.96800000000002"/>
    <n v="439.61263762999999"/>
  </r>
  <r>
    <x v="1"/>
    <x v="11"/>
    <n v="476.06400000000002"/>
    <n v="495.80937755999997"/>
    <n v="476.06400000000002"/>
    <n v="495.80937755999997"/>
    <n v="559.00800000000004"/>
    <n v="571.28355423000005"/>
  </r>
  <r>
    <x v="1"/>
    <x v="12"/>
    <n v="545.47199999999998"/>
    <n v="572.10147083000004"/>
    <n v="545.47199999999998"/>
    <n v="572.10147083000004"/>
    <n v="592.41600000000005"/>
    <n v="604.52379979"/>
  </r>
  <r>
    <x v="1"/>
    <x v="13"/>
    <n v="492.19200000000001"/>
    <n v="518.03202940000006"/>
    <n v="492.19200000000001"/>
    <n v="518.03202940000006"/>
    <n v="625.82399999999996"/>
    <n v="636.28645021"/>
  </r>
  <r>
    <x v="1"/>
    <x v="14"/>
    <n v="472.03199999999998"/>
    <n v="498.26805008000002"/>
    <n v="472.03199999999998"/>
    <n v="498.26805008000002"/>
    <n v="701.85599999999999"/>
    <n v="726.39223890000005"/>
  </r>
  <r>
    <x v="1"/>
    <x v="15"/>
    <n v="522.72"/>
    <n v="547.70278374999998"/>
    <n v="522.72"/>
    <n v="547.70278374999998"/>
    <n v="609.98400000000004"/>
    <n v="622.25684152999997"/>
  </r>
  <r>
    <x v="1"/>
    <x v="16"/>
    <n v="358.56"/>
    <n v="388.24643258999998"/>
    <n v="375.55200000000002"/>
    <n v="404.20438331000003"/>
    <n v="470.01600000000002"/>
    <n v="479.35806996000002"/>
  </r>
  <r>
    <x v="1"/>
    <x v="17"/>
    <n v="307.584"/>
    <n v="338.41213255000002"/>
    <n v="383.904"/>
    <n v="412.29018193000002"/>
    <n v="383.904"/>
    <n v="412.29018193000002"/>
  </r>
  <r>
    <x v="1"/>
    <x v="18"/>
    <n v="219.45599999999999"/>
    <n v="248.93397909999999"/>
    <n v="399.74400000000003"/>
    <n v="429.24494288"/>
    <n v="399.74400000000003"/>
    <n v="429.24494288"/>
  </r>
  <r>
    <x v="1"/>
    <x v="19"/>
    <n v="244.22399999999999"/>
    <n v="267.38872952000003"/>
    <n v="272.16000000000003"/>
    <n v="296.2148254"/>
    <n v="272.16000000000003"/>
    <n v="296.2148254"/>
  </r>
  <r>
    <x v="1"/>
    <x v="20"/>
    <n v="329.18400000000003"/>
    <n v="351.40461355999997"/>
    <n v="349.92"/>
    <n v="368.84806628000001"/>
    <n v="368.928"/>
    <n v="378.45545133000002"/>
  </r>
  <r>
    <x v="1"/>
    <x v="21"/>
    <n v="262.65600000000001"/>
    <n v="283.44877480000002"/>
    <n v="285.69600000000003"/>
    <n v="306.25018666"/>
    <n v="285.69600000000003"/>
    <n v="306.25018666"/>
  </r>
  <r>
    <x v="1"/>
    <x v="0"/>
    <n v="239.76"/>
    <n v="248.83813534000001"/>
    <n v="250.2"/>
    <n v="258.04021779999999"/>
    <n v="264.42"/>
    <n v="273.17904457999998"/>
  </r>
  <r>
    <x v="1"/>
    <x v="1"/>
    <n v="238.68"/>
    <n v="248.38695618"/>
    <n v="239.04"/>
    <n v="248.38695618"/>
    <n v="253.08"/>
    <n v="263.37026484"/>
  </r>
  <r>
    <x v="1"/>
    <x v="2"/>
    <n v="250.2"/>
    <n v="257.27969916000001"/>
    <n v="269.64"/>
    <n v="276.69864402000002"/>
    <n v="269.64"/>
    <n v="277.93101661999998"/>
  </r>
  <r>
    <x v="1"/>
    <x v="3"/>
    <n v="251.82"/>
    <n v="257.54477746999999"/>
    <n v="256.14"/>
    <n v="263.47585695999999"/>
    <n v="281.52"/>
    <n v="289.96720642000002"/>
  </r>
  <r>
    <x v="1"/>
    <x v="4"/>
    <n v="239.04"/>
    <n v="244.52057582"/>
    <n v="239.04"/>
    <n v="244.52057582"/>
    <n v="239.04"/>
    <n v="244.52057582"/>
  </r>
  <r>
    <x v="1"/>
    <x v="5"/>
    <n v="270.72000000000003"/>
    <n v="275.80940157999999"/>
    <n v="270.72000000000003"/>
    <n v="275.80940157999999"/>
    <n v="275.58"/>
    <n v="280.54748260999997"/>
  </r>
  <r>
    <x v="1"/>
    <x v="6"/>
    <n v="267.48"/>
    <n v="272.25379335999997"/>
    <n v="269.45999999999998"/>
    <n v="274.03414240000001"/>
    <n v="291.42"/>
    <n v="298.57665145999999"/>
  </r>
  <r>
    <x v="1"/>
    <x v="7"/>
    <n v="289.62"/>
    <n v="298.26260710999998"/>
    <n v="289.62"/>
    <n v="298.26260710999998"/>
    <n v="289.62"/>
    <n v="298.26260710999998"/>
  </r>
  <r>
    <x v="1"/>
    <x v="8"/>
    <n v="270.36"/>
    <n v="275.05066078999999"/>
    <n v="270.36"/>
    <n v="275.05066078999999"/>
    <n v="279.89999999999998"/>
    <n v="285.69289035999998"/>
  </r>
  <r>
    <x v="1"/>
    <x v="9"/>
    <n v="231.84"/>
    <n v="241.16675144000001"/>
    <n v="247.32"/>
    <n v="250.7314715"/>
    <n v="247.32"/>
    <n v="250.7314715"/>
  </r>
  <r>
    <x v="1"/>
    <x v="10"/>
    <n v="181.8"/>
    <n v="194.75334554"/>
    <n v="181.8"/>
    <n v="194.75334554"/>
    <n v="181.8"/>
    <n v="194.75334554"/>
  </r>
  <r>
    <x v="1"/>
    <x v="11"/>
    <n v="170.28"/>
    <n v="175.85290671000001"/>
    <n v="171"/>
    <n v="183.05823007999999"/>
    <n v="176.58"/>
    <n v="190.69477287000001"/>
  </r>
  <r>
    <x v="1"/>
    <x v="12"/>
    <n v="113.58"/>
    <n v="115.58214741"/>
    <n v="121.86"/>
    <n v="124.85436316000001"/>
    <n v="147.6"/>
    <n v="161.63518923999999"/>
  </r>
  <r>
    <x v="1"/>
    <x v="13"/>
    <n v="113.22"/>
    <n v="115.22840275"/>
    <n v="113.22"/>
    <n v="115.22840275"/>
    <n v="114.3"/>
    <n v="116.28975191000001"/>
  </r>
  <r>
    <x v="1"/>
    <x v="14"/>
    <n v="156.06"/>
    <n v="157.75159334"/>
    <n v="156.06"/>
    <n v="157.75159334"/>
    <n v="156.24"/>
    <n v="158.03630974999999"/>
  </r>
  <r>
    <x v="1"/>
    <x v="15"/>
    <n v="158.04"/>
    <n v="159.71062332"/>
    <n v="167.76"/>
    <n v="169.31035763"/>
    <n v="171.36"/>
    <n v="173.15101848"/>
  </r>
  <r>
    <x v="1"/>
    <x v="16"/>
    <n v="174.6"/>
    <n v="177.95264650999999"/>
    <n v="174.6"/>
    <n v="177.95264650999999"/>
    <n v="174.6"/>
    <n v="177.95264650999999"/>
  </r>
  <r>
    <x v="1"/>
    <x v="17"/>
    <n v="193.32"/>
    <n v="196.38486703000001"/>
    <n v="193.32"/>
    <n v="196.38486703000001"/>
    <n v="193.32"/>
    <n v="196.38486703000001"/>
  </r>
  <r>
    <x v="1"/>
    <x v="18"/>
    <n v="196.02"/>
    <n v="198.82839435"/>
    <n v="197.64"/>
    <n v="200.51612205000001"/>
    <n v="197.64"/>
    <n v="200.51612205000001"/>
  </r>
  <r>
    <x v="1"/>
    <x v="19"/>
    <n v="235.44"/>
    <n v="238.37009291999999"/>
    <n v="239.76"/>
    <n v="242.44763888"/>
    <n v="239.76"/>
    <n v="242.44763888"/>
  </r>
  <r>
    <x v="1"/>
    <x v="20"/>
    <n v="218.52"/>
    <n v="221.20798991000001"/>
    <n v="218.52"/>
    <n v="221.20798991000001"/>
    <n v="218.52"/>
    <n v="221.20798991000001"/>
  </r>
  <r>
    <x v="1"/>
    <x v="21"/>
    <n v="198.9"/>
    <n v="201.72804862000001"/>
    <n v="198.9"/>
    <n v="201.72804862000001"/>
    <n v="198.9"/>
    <n v="201.72804862000001"/>
  </r>
  <r>
    <x v="1"/>
    <x v="0"/>
    <n v="510.24"/>
    <n v="573.28344403000006"/>
    <n v="513.84"/>
    <n v="576.16382669999996"/>
    <n v="513.84"/>
    <n v="576.16382669999996"/>
  </r>
  <r>
    <x v="1"/>
    <x v="1"/>
    <n v="525.12"/>
    <n v="588.30912691000003"/>
    <n v="525.12"/>
    <n v="588.30912691000003"/>
    <n v="525.12"/>
    <n v="588.30912691000003"/>
  </r>
  <r>
    <x v="1"/>
    <x v="2"/>
    <n v="518.16"/>
    <n v="575.03929883000001"/>
    <n v="518.16"/>
    <n v="577.33629991999999"/>
    <n v="518.16"/>
    <n v="577.33629991999999"/>
  </r>
  <r>
    <x v="1"/>
    <x v="3"/>
    <n v="512.4"/>
    <n v="574.33689904000005"/>
    <n v="512.4"/>
    <n v="574.33689904000005"/>
    <n v="512.4"/>
    <n v="574.33689904000005"/>
  </r>
  <r>
    <x v="1"/>
    <x v="4"/>
    <n v="419.76"/>
    <n v="473.84394393000002"/>
    <n v="434.88"/>
    <n v="487.06644475000002"/>
    <n v="434.88"/>
    <n v="487.06644475000002"/>
  </r>
  <r>
    <x v="1"/>
    <x v="5"/>
    <n v="378.72"/>
    <n v="424.60904183000002"/>
    <n v="400.56"/>
    <n v="449.40677698000002"/>
    <n v="400.56"/>
    <n v="449.40677698000002"/>
  </r>
  <r>
    <x v="1"/>
    <x v="6"/>
    <n v="357.36"/>
    <n v="367.71274005999999"/>
    <n v="357.36"/>
    <n v="367.71274005999999"/>
    <n v="357.36"/>
    <n v="367.71274005999999"/>
  </r>
  <r>
    <x v="1"/>
    <x v="7"/>
    <n v="351.84"/>
    <n v="364.82841995000001"/>
    <n v="351.84"/>
    <n v="364.82841995000001"/>
    <n v="351.84"/>
    <n v="364.82841995000001"/>
  </r>
  <r>
    <x v="1"/>
    <x v="8"/>
    <n v="334.08"/>
    <n v="376.67684611999999"/>
    <n v="362.16"/>
    <n v="412.29191988000002"/>
    <n v="362.16"/>
    <n v="412.29191988000002"/>
  </r>
  <r>
    <x v="1"/>
    <x v="9"/>
    <n v="319.44"/>
    <n v="353.72531715999997"/>
    <n v="341.28"/>
    <n v="383.62361554"/>
    <n v="341.28"/>
    <n v="383.62361554"/>
  </r>
  <r>
    <x v="1"/>
    <x v="10"/>
    <n v="403.2"/>
    <n v="455.83550717000003"/>
    <n v="414.96"/>
    <n v="465.61490698"/>
    <n v="414.96"/>
    <n v="465.61490698"/>
  </r>
  <r>
    <x v="1"/>
    <x v="11"/>
    <n v="446.16"/>
    <n v="500.49673884999999"/>
    <n v="446.16"/>
    <n v="500.49673884999999"/>
    <n v="446.16"/>
    <n v="500.49673884999999"/>
  </r>
  <r>
    <x v="1"/>
    <x v="12"/>
    <n v="502.56"/>
    <n v="563.82436413999994"/>
    <n v="502.56"/>
    <n v="563.82436413999994"/>
    <n v="502.56"/>
    <n v="563.82436413999994"/>
  </r>
  <r>
    <x v="1"/>
    <x v="13"/>
    <n v="512.64"/>
    <n v="572.61329359000001"/>
    <n v="512.64"/>
    <n v="572.61329359000001"/>
    <n v="512.64"/>
    <n v="572.61329359000001"/>
  </r>
  <r>
    <x v="1"/>
    <x v="14"/>
    <n v="468.72"/>
    <n v="523.56279165000001"/>
    <n v="471.36"/>
    <n v="527.31888795999998"/>
    <n v="471.36"/>
    <n v="527.31888795999998"/>
  </r>
  <r>
    <x v="1"/>
    <x v="15"/>
    <n v="435.36"/>
    <n v="490.67206155999997"/>
    <n v="439.44"/>
    <n v="491.16391398000002"/>
    <n v="439.44"/>
    <n v="491.16391398000002"/>
  </r>
  <r>
    <x v="1"/>
    <x v="16"/>
    <n v="362.4"/>
    <n v="409.78262334999999"/>
    <n v="381.6"/>
    <n v="432.02906568999998"/>
    <n v="381.6"/>
    <n v="432.02906568999998"/>
  </r>
  <r>
    <x v="1"/>
    <x v="17"/>
    <n v="258.95999999999998"/>
    <n v="279.76475832"/>
    <n v="260.39999999999998"/>
    <n v="289.47273446999998"/>
    <n v="260.39999999999998"/>
    <n v="289.47273446999998"/>
  </r>
  <r>
    <x v="1"/>
    <x v="18"/>
    <n v="322.08"/>
    <n v="333.65464300999997"/>
    <n v="322.08"/>
    <n v="333.65464300999997"/>
    <n v="322.08"/>
    <n v="333.65464300999997"/>
  </r>
  <r>
    <x v="1"/>
    <x v="19"/>
    <n v="347.28"/>
    <n v="359.36215493999998"/>
    <n v="347.28"/>
    <n v="359.36215493999998"/>
    <n v="347.28"/>
    <n v="359.36215493999998"/>
  </r>
  <r>
    <x v="1"/>
    <x v="20"/>
    <n v="289.68"/>
    <n v="301.08533275000002"/>
    <n v="289.68"/>
    <n v="301.08533275000002"/>
    <n v="289.68"/>
    <n v="301.08533275000002"/>
  </r>
  <r>
    <x v="1"/>
    <x v="21"/>
    <n v="258.48"/>
    <n v="273.48302762999998"/>
    <n v="258.48"/>
    <n v="273.48302762999998"/>
    <n v="258.48"/>
    <n v="273.48302762999998"/>
  </r>
  <r>
    <x v="1"/>
    <x v="0"/>
    <n v="591.36"/>
    <n v="629.24466719999998"/>
    <n v="601.6"/>
    <n v="640.18045456000004"/>
    <n v="601.6"/>
    <n v="640.18045456000004"/>
  </r>
  <r>
    <x v="1"/>
    <x v="1"/>
    <n v="593.91999999999996"/>
    <n v="631.32553378"/>
    <n v="622.08000000000004"/>
    <n v="659.88934830000005"/>
    <n v="622.08000000000004"/>
    <n v="659.88934830000005"/>
  </r>
  <r>
    <x v="1"/>
    <x v="2"/>
    <n v="599.04"/>
    <n v="636.90129848000004"/>
    <n v="601.6"/>
    <n v="639.55056219000005"/>
    <n v="601.6"/>
    <n v="639.55056219000005"/>
  </r>
  <r>
    <x v="1"/>
    <x v="3"/>
    <n v="609.28"/>
    <n v="649.59464036999998"/>
    <n v="609.28"/>
    <n v="649.59464036999998"/>
    <n v="609.28"/>
    <n v="649.59464036999998"/>
  </r>
  <r>
    <x v="1"/>
    <x v="4"/>
    <n v="576"/>
    <n v="612.62276287999998"/>
    <n v="597.76"/>
    <n v="635.26311021000004"/>
    <n v="597.76"/>
    <n v="635.26311021000004"/>
  </r>
  <r>
    <x v="1"/>
    <x v="5"/>
    <n v="546.55999999999995"/>
    <n v="583.22227667000004"/>
    <n v="549.12"/>
    <n v="583.42871783999999"/>
    <n v="549.12"/>
    <n v="583.42871783999999"/>
  </r>
  <r>
    <x v="1"/>
    <x v="6"/>
    <n v="487.68"/>
    <n v="519.56175995000001"/>
    <n v="523.52"/>
    <n v="555.87527809999995"/>
    <n v="523.52"/>
    <n v="555.87527809999995"/>
  </r>
  <r>
    <x v="1"/>
    <x v="7"/>
    <n v="437.76"/>
    <n v="450.16710141999999"/>
    <n v="480"/>
    <n v="493.03931850999999"/>
    <n v="480"/>
    <n v="493.03931850999999"/>
  </r>
  <r>
    <x v="1"/>
    <x v="8"/>
    <n v="454.4"/>
    <n v="467.84656630000001"/>
    <n v="514.55999999999995"/>
    <n v="547.00946390000001"/>
    <n v="514.55999999999995"/>
    <n v="547.00946390000001"/>
  </r>
  <r>
    <x v="1"/>
    <x v="9"/>
    <n v="477.44"/>
    <n v="510.41354214"/>
    <n v="496.64"/>
    <n v="529.29663818999995"/>
    <n v="499.2"/>
    <n v="532.14143081999998"/>
  </r>
  <r>
    <x v="1"/>
    <x v="10"/>
    <n v="487.68"/>
    <n v="519.56175995000001"/>
    <n v="523.52"/>
    <n v="556.30690809999999"/>
    <n v="523.52"/>
    <n v="556.30690809999999"/>
  </r>
  <r>
    <x v="1"/>
    <x v="11"/>
    <n v="481.28"/>
    <n v="514.00726531999999"/>
    <n v="508.16"/>
    <n v="542.32287356999996"/>
    <n v="508.16"/>
    <n v="542.32287356999996"/>
  </r>
  <r>
    <x v="1"/>
    <x v="12"/>
    <n v="506.88"/>
    <n v="531.53300406000005"/>
    <n v="533.76"/>
    <n v="559.86357195000005"/>
    <n v="533.76"/>
    <n v="559.86357195000005"/>
  </r>
  <r>
    <x v="1"/>
    <x v="13"/>
    <n v="586.24"/>
    <n v="614.15061605000005"/>
    <n v="586.24"/>
    <n v="614.15061605000005"/>
    <n v="586.24"/>
    <n v="614.15061605000005"/>
  </r>
  <r>
    <x v="1"/>
    <x v="14"/>
    <n v="542.72"/>
    <n v="568.79403653999998"/>
    <n v="559.36"/>
    <n v="585.06642357999999"/>
    <n v="559.36"/>
    <n v="585.36738548999995"/>
  </r>
  <r>
    <x v="1"/>
    <x v="15"/>
    <n v="564.48"/>
    <n v="591.47219715000006"/>
    <n v="564.48"/>
    <n v="591.47219715000006"/>
    <n v="564.48"/>
    <n v="591.47219715000006"/>
  </r>
  <r>
    <x v="1"/>
    <x v="16"/>
    <n v="533.76"/>
    <n v="559.47861442999999"/>
    <n v="547.84"/>
    <n v="574.06251924000003"/>
    <n v="551.67999999999995"/>
    <n v="578.10955917000001"/>
  </r>
  <r>
    <x v="1"/>
    <x v="17"/>
    <n v="496.64"/>
    <n v="520.61236557999996"/>
    <n v="535.04"/>
    <n v="559.93965389000005"/>
    <n v="542.72"/>
    <n v="567.28265687999999"/>
  </r>
  <r>
    <x v="1"/>
    <x v="18"/>
    <n v="473.6"/>
    <n v="483.48770243000001"/>
    <n v="508.16"/>
    <n v="535.11042598999995"/>
    <n v="508.16"/>
    <n v="535.11042598999995"/>
  </r>
  <r>
    <x v="1"/>
    <x v="19"/>
    <n v="418.56"/>
    <n v="428.31255877000001"/>
    <n v="472.32"/>
    <n v="482.49378855999998"/>
    <n v="472.32"/>
    <n v="482.49378855999998"/>
  </r>
  <r>
    <x v="1"/>
    <x v="20"/>
    <n v="488.96"/>
    <n v="513.29117195000003"/>
    <n v="532.48"/>
    <n v="558.64338535000002"/>
    <n v="532.48"/>
    <n v="558.64338535000002"/>
  </r>
  <r>
    <x v="1"/>
    <x v="21"/>
    <n v="384"/>
    <n v="392.11479136000003"/>
    <n v="450.56"/>
    <n v="473.6"/>
    <n v="450.56"/>
    <n v="473.6"/>
  </r>
  <r>
    <x v="1"/>
    <x v="0"/>
    <n v="133.76"/>
    <n v="148.55997846"/>
    <n v="149.12"/>
    <n v="164.63059254000001"/>
    <n v="152.32"/>
    <n v="167.00566696999999"/>
  </r>
  <r>
    <x v="1"/>
    <x v="1"/>
    <n v="154.24"/>
    <n v="172.5889081"/>
    <n v="154.24"/>
    <n v="172.5889081"/>
    <n v="154.24"/>
    <n v="172.5889081"/>
  </r>
  <r>
    <x v="1"/>
    <x v="2"/>
    <n v="130.56"/>
    <n v="145.40259144999999"/>
    <n v="130.56"/>
    <n v="145.40259144999999"/>
    <n v="144.63999999999999"/>
    <n v="158.95337681000001"/>
  </r>
  <r>
    <x v="1"/>
    <x v="3"/>
    <n v="166.4"/>
    <n v="181.69238179000001"/>
    <n v="172.8"/>
    <n v="190.68993051999999"/>
    <n v="172.8"/>
    <n v="190.68993051999999"/>
  </r>
  <r>
    <x v="1"/>
    <x v="4"/>
    <n v="168.96"/>
    <n v="184.03978699999999"/>
    <n v="172.16"/>
    <n v="186.73309294000001"/>
    <n v="172.16"/>
    <n v="186.73309294000001"/>
  </r>
  <r>
    <x v="1"/>
    <x v="5"/>
    <n v="149.12"/>
    <n v="167.44288578000001"/>
    <n v="149.12"/>
    <n v="167.44288578000001"/>
    <n v="149.12"/>
    <n v="167.44288578000001"/>
  </r>
  <r>
    <x v="1"/>
    <x v="6"/>
    <n v="168.32"/>
    <n v="179.18285632000001"/>
    <n v="168.32"/>
    <n v="179.18285632000001"/>
    <n v="168.32"/>
    <n v="179.18285632000001"/>
  </r>
  <r>
    <x v="1"/>
    <x v="7"/>
    <n v="179.84"/>
    <n v="190.25338893"/>
    <n v="179.84"/>
    <n v="190.25338893"/>
    <n v="179.84"/>
    <n v="190.25338893"/>
  </r>
  <r>
    <x v="1"/>
    <x v="8"/>
    <n v="179.2"/>
    <n v="195.21678616"/>
    <n v="179.2"/>
    <n v="195.21678616"/>
    <n v="179.2"/>
    <n v="195.21678616"/>
  </r>
  <r>
    <x v="1"/>
    <x v="9"/>
    <n v="129.91999999999999"/>
    <n v="143.17273483"/>
    <n v="133.12"/>
    <n v="150.88941646000001"/>
    <n v="133.12"/>
    <n v="150.88941646000001"/>
  </r>
  <r>
    <x v="1"/>
    <x v="10"/>
    <n v="147.19999999999999"/>
    <n v="161.54898205000001"/>
    <n v="147.19999999999999"/>
    <n v="161.54898205000001"/>
    <n v="147.19999999999999"/>
    <n v="161.54898205000001"/>
  </r>
  <r>
    <x v="1"/>
    <x v="11"/>
    <n v="125.44"/>
    <n v="140.24618355000001"/>
    <n v="162.56"/>
    <n v="175.90222739000001"/>
    <n v="162.56"/>
    <n v="175.90222739000001"/>
  </r>
  <r>
    <x v="1"/>
    <x v="12"/>
    <n v="145.91999999999999"/>
    <n v="160.91896097"/>
    <n v="150.4"/>
    <n v="164.73008225999999"/>
    <n v="161.28"/>
    <n v="175.72050535"/>
  </r>
  <r>
    <x v="1"/>
    <x v="13"/>
    <n v="170.24"/>
    <n v="176.23257361"/>
    <n v="170.24"/>
    <n v="177.4601251"/>
    <n v="178.56"/>
    <n v="193.37851793999999"/>
  </r>
  <r>
    <x v="1"/>
    <x v="14"/>
    <n v="138.88"/>
    <n v="151.72185077"/>
    <n v="160.63999999999999"/>
    <n v="175.1332841"/>
    <n v="171.52"/>
    <n v="185.89548891999999"/>
  </r>
  <r>
    <x v="1"/>
    <x v="15"/>
    <n v="136.96"/>
    <n v="151.44758565000001"/>
    <n v="136.96"/>
    <n v="151.44758565000001"/>
    <n v="144"/>
    <n v="158.37122970999999"/>
  </r>
  <r>
    <x v="1"/>
    <x v="16"/>
    <n v="125.44"/>
    <n v="135.97552721"/>
    <n v="125.44"/>
    <n v="135.97552721"/>
    <n v="125.44"/>
    <n v="135.97552721"/>
  </r>
  <r>
    <x v="1"/>
    <x v="17"/>
    <n v="204.16"/>
    <n v="212.65920154"/>
    <n v="204.16"/>
    <n v="212.65920154"/>
    <n v="204.16"/>
    <n v="212.65920154"/>
  </r>
  <r>
    <x v="1"/>
    <x v="18"/>
    <n v="170.88"/>
    <n v="179.33023839000001"/>
    <n v="173.44"/>
    <n v="182.35508218999999"/>
    <n v="173.44"/>
    <n v="182.35508218999999"/>
  </r>
  <r>
    <x v="1"/>
    <x v="19"/>
    <n v="158.08000000000001"/>
    <n v="165.02198641000001"/>
    <n v="176.64"/>
    <n v="183.73351137"/>
    <n v="176.64"/>
    <n v="183.73351137"/>
  </r>
  <r>
    <x v="1"/>
    <x v="20"/>
    <n v="160.63999999999999"/>
    <n v="166.26456026"/>
    <n v="174.72"/>
    <n v="181.88840535"/>
    <n v="174.72"/>
    <n v="181.88840535"/>
  </r>
  <r>
    <x v="1"/>
    <x v="21"/>
    <n v="123.52"/>
    <n v="132.51864171"/>
    <n v="131.19999999999999"/>
    <n v="139.7048317"/>
    <n v="131.19999999999999"/>
    <n v="139.7048317"/>
  </r>
  <r>
    <x v="1"/>
    <x v="0"/>
    <n v="819.2"/>
    <n v="893.14654206"/>
    <n v="846.08"/>
    <n v="918.36052876999997"/>
    <n v="897.28"/>
    <n v="970.54222205999997"/>
  </r>
  <r>
    <x v="1"/>
    <x v="1"/>
    <n v="842.24"/>
    <n v="918.35874472"/>
    <n v="934.4"/>
    <n v="1008.7740013"/>
    <n v="957.44"/>
    <n v="1032.0523398"/>
  </r>
  <r>
    <x v="1"/>
    <x v="2"/>
    <n v="843.52"/>
    <n v="919.02395529"/>
    <n v="848.64"/>
    <n v="921.71554831000003"/>
    <n v="894.72"/>
    <n v="972.63577561"/>
  </r>
  <r>
    <x v="1"/>
    <x v="3"/>
    <n v="824.32"/>
    <n v="899.37376257000005"/>
    <n v="824.32"/>
    <n v="899.37376257000005"/>
    <n v="889.6"/>
    <n v="968.43314607000002"/>
  </r>
  <r>
    <x v="1"/>
    <x v="4"/>
    <n v="791.04"/>
    <n v="862.21848924999995"/>
    <n v="791.04"/>
    <n v="862.21848924999995"/>
    <n v="791.04"/>
    <n v="862.21848924999995"/>
  </r>
  <r>
    <x v="1"/>
    <x v="5"/>
    <n v="460.8"/>
    <n v="474.98176806999999"/>
    <n v="469.76"/>
    <n v="483.37586204000002"/>
    <n v="469.76"/>
    <n v="483.37586204000002"/>
  </r>
  <r>
    <x v="1"/>
    <x v="6"/>
    <n v="517.12"/>
    <n v="532.72609697999997"/>
    <n v="517.12"/>
    <n v="532.72609697999997"/>
    <n v="535.04"/>
    <n v="551.97541974000001"/>
  </r>
  <r>
    <x v="1"/>
    <x v="7"/>
    <n v="418.56"/>
    <n v="435.15858625999999"/>
    <n v="467.2"/>
    <n v="482.76536743999998"/>
    <n v="467.2"/>
    <n v="482.76536743999998"/>
  </r>
  <r>
    <x v="1"/>
    <x v="8"/>
    <n v="417.28"/>
    <n v="431.88383622999999"/>
    <n v="430.08"/>
    <n v="444.00504502000001"/>
    <n v="430.08"/>
    <n v="446.41364854"/>
  </r>
  <r>
    <x v="1"/>
    <x v="9"/>
    <n v="396.8"/>
    <n v="414.27136227"/>
    <n v="450.56"/>
    <n v="465.37286555999998"/>
    <n v="469.76"/>
    <n v="485.56560009999998"/>
  </r>
  <r>
    <x v="1"/>
    <x v="10"/>
    <n v="476.16"/>
    <n v="521.86496337999995"/>
    <n v="496.64"/>
    <n v="524.55799297999999"/>
    <n v="686.08"/>
    <n v="752.24043816000005"/>
  </r>
  <r>
    <x v="1"/>
    <x v="11"/>
    <n v="563.20000000000005"/>
    <n v="633.14860687999999"/>
    <n v="563.20000000000005"/>
    <n v="633.14860687999999"/>
    <n v="645.12"/>
    <n v="717.86435265"/>
  </r>
  <r>
    <x v="1"/>
    <x v="12"/>
    <n v="601.6"/>
    <n v="674.91451785000004"/>
    <n v="601.6"/>
    <n v="674.91451785000004"/>
    <n v="668.16"/>
    <n v="737.55106128"/>
  </r>
  <r>
    <x v="1"/>
    <x v="13"/>
    <n v="651.52"/>
    <n v="724.73889367000004"/>
    <n v="651.52"/>
    <n v="724.73889367000004"/>
    <n v="826.88"/>
    <n v="904.29259690000004"/>
  </r>
  <r>
    <x v="1"/>
    <x v="14"/>
    <n v="604.16"/>
    <n v="675.47141464000003"/>
    <n v="604.16"/>
    <n v="675.47141464000003"/>
    <n v="633.6"/>
    <n v="705.26606157000003"/>
  </r>
  <r>
    <x v="1"/>
    <x v="15"/>
    <n v="568.32000000000005"/>
    <n v="639.45833077999998"/>
    <n v="573.44000000000005"/>
    <n v="650.54229194000004"/>
    <n v="723.2"/>
    <n v="795.03251354999998"/>
  </r>
  <r>
    <x v="1"/>
    <x v="16"/>
    <n v="537.6"/>
    <n v="555.40938990999996"/>
    <n v="537.6"/>
    <n v="555.40938990999996"/>
    <n v="555.52"/>
    <n v="575.68702608000001"/>
  </r>
  <r>
    <x v="1"/>
    <x v="17"/>
    <n v="460.8"/>
    <n v="479.28950082"/>
    <n v="460.8"/>
    <n v="479.28950082"/>
    <n v="499.2"/>
    <n v="519.02540052999996"/>
  </r>
  <r>
    <x v="1"/>
    <x v="18"/>
    <n v="357.12"/>
    <n v="373.32577515999998"/>
    <n v="357.12"/>
    <n v="373.70081722999998"/>
    <n v="357.12"/>
    <n v="373.70081722999998"/>
  </r>
  <r>
    <x v="1"/>
    <x v="19"/>
    <n v="339.2"/>
    <n v="359.48179592000002"/>
    <n v="339.2"/>
    <n v="359.48179592000002"/>
    <n v="339.2"/>
    <n v="359.48179592000002"/>
  </r>
  <r>
    <x v="1"/>
    <x v="20"/>
    <n v="517.12"/>
    <n v="549.85200626999995"/>
    <n v="558.08000000000004"/>
    <n v="582.35920736000003"/>
    <n v="558.08000000000004"/>
    <n v="582.35920736000003"/>
  </r>
  <r>
    <x v="1"/>
    <x v="21"/>
    <n v="295.68"/>
    <n v="313.75669555000002"/>
    <n v="313.60000000000002"/>
    <n v="324.77966438999999"/>
    <n v="313.60000000000002"/>
    <n v="324.77966438999999"/>
  </r>
  <r>
    <x v="1"/>
    <x v="0"/>
    <n v="340.8"/>
    <n v="388.82962850000001"/>
    <n v="340.8"/>
    <n v="388.82962850000001"/>
    <n v="340.8"/>
    <n v="388.82962850000001"/>
  </r>
  <r>
    <x v="1"/>
    <x v="1"/>
    <n v="326.39999999999998"/>
    <n v="369.06225816"/>
    <n v="327.36"/>
    <n v="374.74568656999998"/>
    <n v="327.36"/>
    <n v="374.74568656999998"/>
  </r>
  <r>
    <x v="1"/>
    <x v="2"/>
    <n v="320.64"/>
    <n v="363.78427013999999"/>
    <n v="331.2"/>
    <n v="382.34764495000002"/>
    <n v="331.2"/>
    <n v="382.34764495000002"/>
  </r>
  <r>
    <x v="1"/>
    <x v="3"/>
    <n v="307.2"/>
    <n v="357.26964607000002"/>
    <n v="315.83999999999997"/>
    <n v="368.13215019"/>
    <n v="315.83999999999997"/>
    <n v="368.13215019"/>
  </r>
  <r>
    <x v="1"/>
    <x v="4"/>
    <n v="298.56"/>
    <n v="341.1783815"/>
    <n v="332.16"/>
    <n v="378.94594021"/>
    <n v="332.16"/>
    <n v="378.94594021"/>
  </r>
  <r>
    <x v="1"/>
    <x v="5"/>
    <n v="270.72000000000003"/>
    <n v="307.99846233"/>
    <n v="309.12"/>
    <n v="355.55398577"/>
    <n v="309.12"/>
    <n v="355.55398577"/>
  </r>
  <r>
    <x v="1"/>
    <x v="6"/>
    <n v="184.32"/>
    <n v="189.53619179"/>
    <n v="209.28"/>
    <n v="216.80915110000001"/>
    <n v="209.28"/>
    <n v="216.80915110000001"/>
  </r>
  <r>
    <x v="1"/>
    <x v="7"/>
    <n v="178.56"/>
    <n v="183.48812278"/>
    <n v="201.6"/>
    <n v="209.66716481"/>
    <n v="201.6"/>
    <n v="209.66716481"/>
  </r>
  <r>
    <x v="1"/>
    <x v="8"/>
    <n v="169.92"/>
    <n v="173.99586202"/>
    <n v="196.8"/>
    <n v="203.51320742999999"/>
    <n v="196.8"/>
    <n v="203.51320742999999"/>
  </r>
  <r>
    <x v="1"/>
    <x v="9"/>
    <n v="171.84"/>
    <n v="177.42347984"/>
    <n v="192.96"/>
    <n v="197.94864788999999"/>
    <n v="192.96"/>
    <n v="197.94864788999999"/>
  </r>
  <r>
    <x v="1"/>
    <x v="10"/>
    <n v="301.44"/>
    <n v="340.97167507"/>
    <n v="320.64"/>
    <n v="367.47440726999997"/>
    <n v="320.64"/>
    <n v="367.47440726999997"/>
  </r>
  <r>
    <x v="1"/>
    <x v="11"/>
    <n v="321.60000000000002"/>
    <n v="365.08409990000001"/>
    <n v="325.44"/>
    <n v="366.68607172999998"/>
    <n v="325.44"/>
    <n v="367.62359880999998"/>
  </r>
  <r>
    <x v="1"/>
    <x v="12"/>
    <n v="316.8"/>
    <n v="359.94751616999997"/>
    <n v="326.39999999999998"/>
    <n v="368.42493726999999"/>
    <n v="335.04"/>
    <n v="377.86092680000002"/>
  </r>
  <r>
    <x v="1"/>
    <x v="13"/>
    <n v="327.36"/>
    <n v="371.52124031"/>
    <n v="328.32"/>
    <n v="371.52124031"/>
    <n v="333.12"/>
    <n v="375.27160084000002"/>
  </r>
  <r>
    <x v="1"/>
    <x v="14"/>
    <n v="337.92"/>
    <n v="386.77398051"/>
    <n v="337.92"/>
    <n v="386.77398051"/>
    <n v="337.92"/>
    <n v="386.77398051"/>
  </r>
  <r>
    <x v="1"/>
    <x v="15"/>
    <n v="316.8"/>
    <n v="361.32364661000003"/>
    <n v="328.32"/>
    <n v="371.46542234999998"/>
    <n v="328.32"/>
    <n v="371.46542234999998"/>
  </r>
  <r>
    <x v="1"/>
    <x v="16"/>
    <n v="285.12"/>
    <n v="322.95547184999998"/>
    <n v="312.95999999999998"/>
    <n v="355.65635549000001"/>
    <n v="315.83999999999997"/>
    <n v="360.48223701000001"/>
  </r>
  <r>
    <x v="1"/>
    <x v="17"/>
    <n v="175.68"/>
    <n v="182.11936306000001"/>
    <n v="223.68"/>
    <n v="244.95054195"/>
    <n v="315.83999999999997"/>
    <n v="360.67648439999999"/>
  </r>
  <r>
    <x v="1"/>
    <x v="18"/>
    <n v="158.4"/>
    <n v="161.35141275999999"/>
    <n v="184.32"/>
    <n v="190.46748384"/>
    <n v="184.32"/>
    <n v="191.56991830999999"/>
  </r>
  <r>
    <x v="1"/>
    <x v="19"/>
    <n v="197.76"/>
    <n v="215.81004981000001"/>
    <n v="212.16"/>
    <n v="233.66683975000001"/>
    <n v="212.16"/>
    <n v="233.66683975000001"/>
  </r>
  <r>
    <x v="1"/>
    <x v="20"/>
    <n v="82.56"/>
    <n v="89.135366718"/>
    <n v="92.16"/>
    <n v="99.84"/>
    <n v="95.04"/>
    <n v="103.6177591"/>
  </r>
  <r>
    <x v="1"/>
    <x v="21"/>
    <n v="110.4"/>
    <n v="116.27102133"/>
    <n v="120"/>
    <n v="126.59266329"/>
    <n v="120"/>
    <n v="126.59266329"/>
  </r>
  <r>
    <x v="1"/>
    <x v="0"/>
    <n v="1203.8399999999999"/>
    <n v="1281.2907491999999"/>
    <n v="1203.8399999999999"/>
    <n v="1281.2907491999999"/>
    <n v="1203.8399999999999"/>
    <n v="1281.2907491999999"/>
  </r>
  <r>
    <x v="1"/>
    <x v="1"/>
    <n v="1167.5999999999999"/>
    <n v="1241.9018860000001"/>
    <n v="1189.44"/>
    <n v="1261.7348514"/>
    <n v="1189.44"/>
    <n v="1261.7348514"/>
  </r>
  <r>
    <x v="1"/>
    <x v="2"/>
    <n v="1121.28"/>
    <n v="1189.4730262"/>
    <n v="1121.28"/>
    <n v="1189.4730262"/>
    <n v="1121.28"/>
    <n v="1189.4730262"/>
  </r>
  <r>
    <x v="1"/>
    <x v="3"/>
    <n v="1051.92"/>
    <n v="1115.0413947"/>
    <n v="1051.92"/>
    <n v="1115.0413947"/>
    <n v="1051.92"/>
    <n v="1115.0413947"/>
  </r>
  <r>
    <x v="1"/>
    <x v="4"/>
    <n v="951.6"/>
    <n v="1007.6072949000001"/>
    <n v="1012.56"/>
    <n v="1076.5141077000001"/>
    <n v="1012.56"/>
    <n v="1076.5141077000001"/>
  </r>
  <r>
    <x v="1"/>
    <x v="5"/>
    <n v="880.8"/>
    <n v="929.48715665999998"/>
    <n v="885.36"/>
    <n v="936.29515346000005"/>
    <n v="885.36"/>
    <n v="936.29515346000005"/>
  </r>
  <r>
    <x v="1"/>
    <x v="6"/>
    <n v="888"/>
    <n v="922.80284004999999"/>
    <n v="888"/>
    <n v="922.80284004999999"/>
    <n v="888"/>
    <n v="922.80284004999999"/>
  </r>
  <r>
    <x v="1"/>
    <x v="7"/>
    <n v="940.32"/>
    <n v="985.06633928999997"/>
    <n v="952.08"/>
    <n v="999.13225070999999"/>
    <n v="952.08"/>
    <n v="999.13225070999999"/>
  </r>
  <r>
    <x v="1"/>
    <x v="8"/>
    <n v="934.8"/>
    <n v="976.68695169"/>
    <n v="948.24"/>
    <n v="991.36054874000001"/>
    <n v="948.24"/>
    <n v="991.36054874000001"/>
  </r>
  <r>
    <x v="1"/>
    <x v="9"/>
    <n v="934.08"/>
    <n v="973.86688864999996"/>
    <n v="942.24"/>
    <n v="983.32835614999999"/>
    <n v="942.24"/>
    <n v="983.32835614999999"/>
  </r>
  <r>
    <x v="1"/>
    <x v="10"/>
    <n v="958.32"/>
    <n v="1022.4471538"/>
    <n v="975.84"/>
    <n v="1039.5465010999999"/>
    <n v="975.84"/>
    <n v="1039.5465010999999"/>
  </r>
  <r>
    <x v="1"/>
    <x v="11"/>
    <n v="1138.56"/>
    <n v="1215.8983642000001"/>
    <n v="1210.32"/>
    <n v="1283.9007214000001"/>
    <n v="1210.32"/>
    <n v="1283.9007214000001"/>
  </r>
  <r>
    <x v="1"/>
    <x v="12"/>
    <n v="1093.68"/>
    <n v="1167.0531011"/>
    <n v="1097.76"/>
    <n v="1169.6300954000001"/>
    <n v="1097.76"/>
    <n v="1169.6300954000001"/>
  </r>
  <r>
    <x v="1"/>
    <x v="13"/>
    <n v="1151.04"/>
    <n v="1227.0094062999999"/>
    <n v="1151.04"/>
    <n v="1227.0094062999999"/>
    <n v="1151.04"/>
    <n v="1227.0094062999999"/>
  </r>
  <r>
    <x v="1"/>
    <x v="14"/>
    <n v="998.4"/>
    <n v="1072.5688072999999"/>
    <n v="998.4"/>
    <n v="1072.5688072999999"/>
    <n v="998.4"/>
    <n v="1072.5688072999999"/>
  </r>
  <r>
    <x v="1"/>
    <x v="15"/>
    <n v="1127.76"/>
    <n v="1194.7887725999999"/>
    <n v="1142.4000000000001"/>
    <n v="1210.5223387999999"/>
    <n v="1142.4000000000001"/>
    <n v="1210.5223387999999"/>
  </r>
  <r>
    <x v="1"/>
    <x v="16"/>
    <n v="983.04"/>
    <n v="1042.1002576999999"/>
    <n v="990.72"/>
    <n v="1051.6624736000001"/>
    <n v="990.72"/>
    <n v="1051.6624736000001"/>
  </r>
  <r>
    <x v="1"/>
    <x v="17"/>
    <n v="745.44"/>
    <n v="782.75553884999999"/>
    <n v="797.76"/>
    <n v="847.82839018000004"/>
    <n v="797.76"/>
    <n v="847.82839018000004"/>
  </r>
  <r>
    <x v="1"/>
    <x v="18"/>
    <n v="771.36"/>
    <n v="801.68248676999997"/>
    <n v="792"/>
    <n v="825.84502178000002"/>
    <n v="792"/>
    <n v="825.84502178000002"/>
  </r>
  <r>
    <x v="1"/>
    <x v="19"/>
    <n v="872.88"/>
    <n v="903.63888363000001"/>
    <n v="933.6"/>
    <n v="963.65678537999997"/>
    <n v="933.6"/>
    <n v="963.65678537999997"/>
  </r>
  <r>
    <x v="1"/>
    <x v="20"/>
    <n v="963.36"/>
    <n v="1007.9969143"/>
    <n v="1000.8"/>
    <n v="1047.9490827"/>
    <n v="1000.8"/>
    <n v="1047.9490827"/>
  </r>
  <r>
    <x v="1"/>
    <x v="21"/>
    <n v="895.68"/>
    <n v="949.41670346000001"/>
    <n v="895.68"/>
    <n v="949.41670346000001"/>
    <n v="895.68"/>
    <n v="949.41670346000001"/>
  </r>
  <r>
    <x v="1"/>
    <x v="0"/>
    <n v="719.28"/>
    <n v="748.37410965000004"/>
    <n v="719.28"/>
    <n v="748.37410965000004"/>
    <n v="719.28"/>
    <n v="748.37410965000004"/>
  </r>
  <r>
    <x v="1"/>
    <x v="1"/>
    <n v="728.4"/>
    <n v="755.91195677999997"/>
    <n v="728.4"/>
    <n v="755.91195677999997"/>
    <n v="728.4"/>
    <n v="755.91195677999997"/>
  </r>
  <r>
    <x v="1"/>
    <x v="2"/>
    <n v="720.24"/>
    <n v="747.88594210999997"/>
    <n v="720.24"/>
    <n v="747.88594210999997"/>
    <n v="720.24"/>
    <n v="747.88594210999997"/>
  </r>
  <r>
    <x v="1"/>
    <x v="3"/>
    <n v="720"/>
    <n v="746.79253987000004"/>
    <n v="720"/>
    <n v="746.79253987000004"/>
    <n v="720"/>
    <n v="746.79253987000004"/>
  </r>
  <r>
    <x v="1"/>
    <x v="4"/>
    <n v="663.84"/>
    <n v="683.83627514"/>
    <n v="663.84"/>
    <n v="683.83627514"/>
    <n v="663.84"/>
    <n v="683.83627514"/>
  </r>
  <r>
    <x v="1"/>
    <x v="5"/>
    <n v="640.79999999999995"/>
    <n v="661.25553305999995"/>
    <n v="640.79999999999995"/>
    <n v="661.25553305999995"/>
    <n v="640.79999999999995"/>
    <n v="661.25553305999995"/>
  </r>
  <r>
    <x v="1"/>
    <x v="6"/>
    <n v="601.20000000000005"/>
    <n v="622.20892183000001"/>
    <n v="601.20000000000005"/>
    <n v="622.20892183000001"/>
    <n v="601.20000000000005"/>
    <n v="622.20892183000001"/>
  </r>
  <r>
    <x v="1"/>
    <x v="7"/>
    <n v="654"/>
    <n v="675.89496936"/>
    <n v="654"/>
    <n v="675.89496936"/>
    <n v="654"/>
    <n v="675.89496936"/>
  </r>
  <r>
    <x v="1"/>
    <x v="8"/>
    <n v="637.67999999999995"/>
    <n v="659.74572555999998"/>
    <n v="641.52"/>
    <n v="663.45802460000004"/>
    <n v="641.52"/>
    <n v="663.45802460000004"/>
  </r>
  <r>
    <x v="1"/>
    <x v="9"/>
    <n v="634.32000000000005"/>
    <n v="653.74035213000002"/>
    <n v="640.08000000000004"/>
    <n v="659.79391692000002"/>
    <n v="640.08000000000004"/>
    <n v="659.79391692000002"/>
  </r>
  <r>
    <x v="1"/>
    <x v="10"/>
    <n v="639.84"/>
    <n v="663.26638992000005"/>
    <n v="644.16"/>
    <n v="667.81318584999997"/>
    <n v="644.16"/>
    <n v="667.81318584999997"/>
  </r>
  <r>
    <x v="1"/>
    <x v="11"/>
    <n v="718.8"/>
    <n v="747.35371866000003"/>
    <n v="722.64"/>
    <n v="751.40642531000003"/>
    <n v="722.64"/>
    <n v="751.40642531000003"/>
  </r>
  <r>
    <x v="1"/>
    <x v="12"/>
    <n v="661.2"/>
    <n v="686.34603984"/>
    <n v="661.2"/>
    <n v="686.34603984"/>
    <n v="661.2"/>
    <n v="686.34603984"/>
  </r>
  <r>
    <x v="1"/>
    <x v="13"/>
    <n v="638.16"/>
    <n v="664.15701758"/>
    <n v="645.12"/>
    <n v="671.46492983999997"/>
    <n v="645.12"/>
    <n v="671.46492983999997"/>
  </r>
  <r>
    <x v="1"/>
    <x v="14"/>
    <n v="624.48"/>
    <n v="652.32874165999999"/>
    <n v="626.88"/>
    <n v="654.85551382999995"/>
    <n v="626.88"/>
    <n v="654.85551382999995"/>
  </r>
  <r>
    <x v="1"/>
    <x v="15"/>
    <n v="634.08000000000004"/>
    <n v="661.13013061000004"/>
    <n v="647.52"/>
    <n v="673.90393142999994"/>
    <n v="647.52"/>
    <n v="673.90393142999994"/>
  </r>
  <r>
    <x v="1"/>
    <x v="16"/>
    <n v="598.08000000000004"/>
    <n v="621.48786632999997"/>
    <n v="604.32000000000005"/>
    <n v="627.36605965000001"/>
    <n v="604.32000000000005"/>
    <n v="627.36605965000001"/>
  </r>
  <r>
    <x v="1"/>
    <x v="17"/>
    <n v="555.6"/>
    <n v="573.24184634000005"/>
    <n v="557.04"/>
    <n v="574.9929697"/>
    <n v="557.04"/>
    <n v="574.9929697"/>
  </r>
  <r>
    <x v="1"/>
    <x v="18"/>
    <n v="544.79999999999995"/>
    <n v="561.01836547000005"/>
    <n v="545.28"/>
    <n v="561.54179185999999"/>
    <n v="545.28"/>
    <n v="561.54179185999999"/>
  </r>
  <r>
    <x v="1"/>
    <x v="19"/>
    <n v="521.28"/>
    <n v="536.97998174999998"/>
    <n v="543.84"/>
    <n v="558.13727343999994"/>
    <n v="543.84"/>
    <n v="558.13727343999994"/>
  </r>
  <r>
    <x v="1"/>
    <x v="20"/>
    <n v="509.76"/>
    <n v="534.62692188000005"/>
    <n v="520.79999999999995"/>
    <n v="545.41419123000003"/>
    <n v="520.79999999999995"/>
    <n v="545.41419123000003"/>
  </r>
  <r>
    <x v="1"/>
    <x v="21"/>
    <n v="520.08000000000004"/>
    <n v="540.94791468000005"/>
    <n v="520.08000000000004"/>
    <n v="540.94791468000005"/>
    <n v="520.08000000000004"/>
    <n v="540.94791468000005"/>
  </r>
  <r>
    <x v="1"/>
    <x v="0"/>
    <n v="1150.08"/>
    <n v="1311.2138132"/>
    <n v="1150.08"/>
    <n v="1311.2138132"/>
    <n v="1150.08"/>
    <n v="1311.2138132"/>
  </r>
  <r>
    <x v="1"/>
    <x v="1"/>
    <n v="1084.8"/>
    <n v="1239.2094099000001"/>
    <n v="1084.8"/>
    <n v="1239.2094099000001"/>
    <n v="1084.8"/>
    <n v="1239.2094099000001"/>
  </r>
  <r>
    <x v="1"/>
    <x v="2"/>
    <n v="1032.96"/>
    <n v="1194.0918236"/>
    <n v="1042.56"/>
    <n v="1200.4975608"/>
    <n v="1042.56"/>
    <n v="1200.4975608"/>
  </r>
  <r>
    <x v="1"/>
    <x v="3"/>
    <n v="988.8"/>
    <n v="1114.6736893"/>
    <n v="988.8"/>
    <n v="1114.6736893"/>
    <n v="988.8"/>
    <n v="1114.6736893"/>
  </r>
  <r>
    <x v="1"/>
    <x v="4"/>
    <n v="960"/>
    <n v="1072.4553539999999"/>
    <n v="996.48"/>
    <n v="1117.9891434000001"/>
    <n v="996.48"/>
    <n v="1117.9891434000001"/>
  </r>
  <r>
    <x v="1"/>
    <x v="5"/>
    <n v="896.64"/>
    <n v="1012.5410854"/>
    <n v="896.64"/>
    <n v="1012.5410854"/>
    <n v="904.32"/>
    <n v="1020.235681"/>
  </r>
  <r>
    <x v="1"/>
    <x v="6"/>
    <n v="854.4"/>
    <n v="974.40898517999995"/>
    <n v="854.4"/>
    <n v="974.40898517999995"/>
    <n v="854.4"/>
    <n v="974.40898517999995"/>
  </r>
  <r>
    <x v="1"/>
    <x v="7"/>
    <n v="898.56"/>
    <n v="1008.9504091"/>
    <n v="898.56"/>
    <n v="1008.9504091"/>
    <n v="898.56"/>
    <n v="1008.9504091"/>
  </r>
  <r>
    <x v="1"/>
    <x v="8"/>
    <n v="873.6"/>
    <n v="984.12128032999999"/>
    <n v="919.68"/>
    <n v="1079.0963686"/>
    <n v="919.68"/>
    <n v="1079.0963686"/>
  </r>
  <r>
    <x v="1"/>
    <x v="9"/>
    <n v="890.88"/>
    <n v="1005.6200475000001"/>
    <n v="900.48"/>
    <n v="1016.8335227"/>
    <n v="900.48"/>
    <n v="1016.8335227"/>
  </r>
  <r>
    <x v="1"/>
    <x v="10"/>
    <n v="963.84"/>
    <n v="1081.0623042"/>
    <n v="984.96"/>
    <n v="1105.9816648999999"/>
    <n v="984.96"/>
    <n v="1105.9816648999999"/>
  </r>
  <r>
    <x v="1"/>
    <x v="11"/>
    <n v="1044.48"/>
    <n v="1191.4787369999999"/>
    <n v="1059.8399999999999"/>
    <n v="1191.4787369999999"/>
    <n v="1059.8399999999999"/>
    <n v="1191.4787369999999"/>
  </r>
  <r>
    <x v="1"/>
    <x v="12"/>
    <n v="1079.04"/>
    <n v="1201.2956845000001"/>
    <n v="1079.04"/>
    <n v="1201.2956845000001"/>
    <n v="1079.04"/>
    <n v="1204.6864009999999"/>
  </r>
  <r>
    <x v="1"/>
    <x v="13"/>
    <n v="1173.1199999999999"/>
    <n v="1326.0585326"/>
    <n v="1182.72"/>
    <n v="1335.4493715999999"/>
    <n v="1200"/>
    <n v="1349.0182884000001"/>
  </r>
  <r>
    <x v="1"/>
    <x v="14"/>
    <n v="1096.32"/>
    <n v="1251.1522037"/>
    <n v="1096.32"/>
    <n v="1251.1522037"/>
    <n v="1096.32"/>
    <n v="1251.1522037"/>
  </r>
  <r>
    <x v="1"/>
    <x v="15"/>
    <n v="1015.68"/>
    <n v="1133.4262676000001"/>
    <n v="1021.44"/>
    <n v="1137.7437884000001"/>
    <n v="1021.44"/>
    <n v="1137.7437884000001"/>
  </r>
  <r>
    <x v="1"/>
    <x v="16"/>
    <n v="983.04"/>
    <n v="1099.1056728000001"/>
    <n v="1009.92"/>
    <n v="1129.1248859"/>
    <n v="1009.92"/>
    <n v="1129.1248859"/>
  </r>
  <r>
    <x v="1"/>
    <x v="17"/>
    <n v="744.96"/>
    <n v="855.43487888000004"/>
    <n v="744.96"/>
    <n v="855.43487888000004"/>
    <n v="744.96"/>
    <n v="855.43487888000004"/>
  </r>
  <r>
    <x v="1"/>
    <x v="18"/>
    <n v="543.36"/>
    <n v="634.84967670000003"/>
    <n v="543.36"/>
    <n v="634.84967670000003"/>
    <n v="543.36"/>
    <n v="634.84967670000003"/>
  </r>
  <r>
    <x v="1"/>
    <x v="19"/>
    <n v="510.72"/>
    <n v="577.13807568000004"/>
    <n v="510.72"/>
    <n v="577.13807568000004"/>
    <n v="510.72"/>
    <n v="577.13807568000004"/>
  </r>
  <r>
    <x v="1"/>
    <x v="20"/>
    <n v="322.56"/>
    <n v="347.98113052000002"/>
    <n v="322.56"/>
    <n v="350.93482471999999"/>
    <n v="322.56"/>
    <n v="350.93482471999999"/>
  </r>
  <r>
    <x v="1"/>
    <x v="21"/>
    <n v="445.44"/>
    <n v="515.36533993"/>
    <n v="445.44"/>
    <n v="515.36533993"/>
    <n v="445.44"/>
    <n v="515.36533993"/>
  </r>
  <r>
    <x v="1"/>
    <x v="0"/>
    <n v="796.8"/>
    <n v="877.13955468999995"/>
    <n v="817.92"/>
    <n v="893.25407808"/>
    <n v="817.92"/>
    <n v="893.25407808"/>
  </r>
  <r>
    <x v="1"/>
    <x v="1"/>
    <n v="792.96"/>
    <n v="867.31736475000002"/>
    <n v="800.64"/>
    <n v="874.59319366"/>
    <n v="800.64"/>
    <n v="874.59319366"/>
  </r>
  <r>
    <x v="1"/>
    <x v="2"/>
    <n v="766.08"/>
    <n v="847.67945640000005"/>
    <n v="766.08"/>
    <n v="847.67945640000005"/>
    <n v="766.08"/>
    <n v="847.67945640000005"/>
  </r>
  <r>
    <x v="1"/>
    <x v="3"/>
    <n v="718.08"/>
    <n v="793.61754818999998"/>
    <n v="735.36"/>
    <n v="810.89717425000003"/>
    <n v="744.96"/>
    <n v="821.22150581000005"/>
  </r>
  <r>
    <x v="1"/>
    <x v="4"/>
    <n v="708.48"/>
    <n v="782.47950516000003"/>
    <n v="714.24"/>
    <n v="790.14473611000005"/>
    <n v="714.24"/>
    <n v="790.14473611000005"/>
  </r>
  <r>
    <x v="1"/>
    <x v="5"/>
    <n v="685.44"/>
    <n v="753.50644005000004"/>
    <n v="685.44"/>
    <n v="753.50644005000004"/>
    <n v="685.44"/>
    <n v="753.50644005000004"/>
  </r>
  <r>
    <x v="1"/>
    <x v="6"/>
    <n v="641.28"/>
    <n v="713.57129986999996"/>
    <n v="641.28"/>
    <n v="713.57129986999996"/>
    <n v="641.28"/>
    <n v="713.57129986999996"/>
  </r>
  <r>
    <x v="1"/>
    <x v="7"/>
    <n v="656.64"/>
    <n v="717.02168000999995"/>
    <n v="695.04"/>
    <n v="763.83430245"/>
    <n v="695.04"/>
    <n v="763.83430245"/>
  </r>
  <r>
    <x v="1"/>
    <x v="8"/>
    <n v="641.28"/>
    <n v="710.23652173000005"/>
    <n v="679.68"/>
    <n v="746.67267045000006"/>
    <n v="679.68"/>
    <n v="746.67267045000006"/>
  </r>
  <r>
    <x v="1"/>
    <x v="9"/>
    <n v="658.56"/>
    <n v="724.27021697999999"/>
    <n v="658.56"/>
    <n v="724.27021697999999"/>
    <n v="658.56"/>
    <n v="724.27021697999999"/>
  </r>
  <r>
    <x v="1"/>
    <x v="10"/>
    <n v="712.32"/>
    <n v="775.73940367"/>
    <n v="712.32"/>
    <n v="775.73940367"/>
    <n v="712.32"/>
    <n v="775.73940367"/>
  </r>
  <r>
    <x v="1"/>
    <x v="11"/>
    <n v="706.56"/>
    <n v="770.53262410000002"/>
    <n v="718.08"/>
    <n v="787.2"/>
    <n v="718.08"/>
    <n v="787.2"/>
  </r>
  <r>
    <x v="1"/>
    <x v="12"/>
    <n v="733.44"/>
    <n v="814.08905655000001"/>
    <n v="743.04"/>
    <n v="823.57481845999996"/>
    <n v="743.04"/>
    <n v="823.57481845999996"/>
  </r>
  <r>
    <x v="1"/>
    <x v="13"/>
    <n v="716.16"/>
    <n v="796.86476845000004"/>
    <n v="729.6"/>
    <n v="805.57901064999999"/>
    <n v="729.6"/>
    <n v="805.57901064999999"/>
  </r>
  <r>
    <x v="1"/>
    <x v="14"/>
    <n v="720"/>
    <n v="787.38963569999999"/>
    <n v="720"/>
    <n v="787.38963569999999"/>
    <n v="720"/>
    <n v="787.38963569999999"/>
  </r>
  <r>
    <x v="1"/>
    <x v="15"/>
    <n v="641.28"/>
    <n v="700.64217400999996"/>
    <n v="654.72"/>
    <n v="717.60240801999998"/>
    <n v="654.72"/>
    <n v="717.60240801999998"/>
  </r>
  <r>
    <x v="1"/>
    <x v="16"/>
    <n v="787.2"/>
    <n v="858.95272419000003"/>
    <n v="787.2"/>
    <n v="858.95272419000003"/>
    <n v="787.2"/>
    <n v="858.95272419000003"/>
  </r>
  <r>
    <x v="1"/>
    <x v="17"/>
    <n v="796.8"/>
    <n v="868.52150231999997"/>
    <n v="796.8"/>
    <n v="868.52150231999997"/>
    <n v="796.8"/>
    <n v="868.52150231999997"/>
  </r>
  <r>
    <x v="1"/>
    <x v="18"/>
    <n v="741.12"/>
    <n v="808.83290140999998"/>
    <n v="741.12"/>
    <n v="808.83290140999998"/>
    <n v="741.12"/>
    <n v="808.83290140999998"/>
  </r>
  <r>
    <x v="1"/>
    <x v="19"/>
    <n v="725.76"/>
    <n v="786.60972991999995"/>
    <n v="725.76"/>
    <n v="786.60972991999995"/>
    <n v="725.76"/>
    <n v="786.60972991999995"/>
  </r>
  <r>
    <x v="1"/>
    <x v="20"/>
    <n v="698.88"/>
    <n v="753.00236174999998"/>
    <n v="702.72"/>
    <n v="757.99888126999997"/>
    <n v="702.72"/>
    <n v="757.99888126999997"/>
  </r>
  <r>
    <x v="1"/>
    <x v="21"/>
    <n v="689.28"/>
    <n v="750.78137857000002"/>
    <n v="689.28"/>
    <n v="750.78137857000002"/>
    <n v="689.28"/>
    <n v="750.78137857000002"/>
  </r>
  <r>
    <x v="1"/>
    <x v="0"/>
    <n v="208"/>
    <n v="217.62352813999999"/>
    <n v="240"/>
    <n v="249.23049573"/>
    <n v="240"/>
    <n v="249.23049573"/>
  </r>
  <r>
    <x v="1"/>
    <x v="1"/>
    <n v="238.4"/>
    <n v="247.69012899000001"/>
    <n v="251.2"/>
    <n v="260.03322865000001"/>
    <n v="251.2"/>
    <n v="260.03322865000001"/>
  </r>
  <r>
    <x v="1"/>
    <x v="2"/>
    <n v="240"/>
    <n v="249.66665777"/>
    <n v="256"/>
    <n v="263.87876003999997"/>
    <n v="256"/>
    <n v="263.87876003999997"/>
  </r>
  <r>
    <x v="1"/>
    <x v="3"/>
    <n v="244.8"/>
    <n v="254.72180904000001"/>
    <n v="256"/>
    <n v="264.67308136999998"/>
    <n v="256"/>
    <n v="264.67308136999998"/>
  </r>
  <r>
    <x v="1"/>
    <x v="4"/>
    <n v="233.6"/>
    <n v="240.98464680999999"/>
    <n v="236.8"/>
    <n v="244.08785304"/>
    <n v="236.8"/>
    <n v="244.08785304"/>
  </r>
  <r>
    <x v="1"/>
    <x v="5"/>
    <n v="232"/>
    <n v="240.24520806999999"/>
    <n v="235.2"/>
    <n v="242.15036651"/>
    <n v="235.2"/>
    <n v="242.15036651"/>
  </r>
  <r>
    <x v="1"/>
    <x v="6"/>
    <n v="249.6"/>
    <n v="258.07657777999998"/>
    <n v="267.2"/>
    <n v="274.75778423999998"/>
    <n v="267.2"/>
    <n v="274.75778423999998"/>
  </r>
  <r>
    <x v="1"/>
    <x v="7"/>
    <n v="262.39999999999998"/>
    <n v="269.71748181999999"/>
    <n v="264"/>
    <n v="272.41850156999999"/>
    <n v="264"/>
    <n v="272.41850156999999"/>
  </r>
  <r>
    <x v="1"/>
    <x v="8"/>
    <n v="275.2"/>
    <n v="282.91058657999997"/>
    <n v="275.2"/>
    <n v="282.91058657999997"/>
    <n v="275.2"/>
    <n v="282.91058657999997"/>
  </r>
  <r>
    <x v="1"/>
    <x v="9"/>
    <n v="240"/>
    <n v="247.58158251"/>
    <n v="240"/>
    <n v="247.58158251"/>
    <n v="240"/>
    <n v="247.58158251"/>
  </r>
  <r>
    <x v="1"/>
    <x v="10"/>
    <n v="235.2"/>
    <n v="242.93143065000001"/>
    <n v="235.2"/>
    <n v="242.93143065000001"/>
    <n v="235.2"/>
    <n v="242.93143065000001"/>
  </r>
  <r>
    <x v="1"/>
    <x v="11"/>
    <n v="211.2"/>
    <n v="219.77734186999999"/>
    <n v="233.6"/>
    <n v="242.63618855999999"/>
    <n v="233.6"/>
    <n v="242.63618855999999"/>
  </r>
  <r>
    <x v="1"/>
    <x v="12"/>
    <n v="220.8"/>
    <n v="230.33888078000001"/>
    <n v="232"/>
    <n v="240.24520806999999"/>
    <n v="232"/>
    <n v="240.24520806999999"/>
  </r>
  <r>
    <x v="1"/>
    <x v="13"/>
    <n v="225.6"/>
    <n v="235.85758415000001"/>
    <n v="235.2"/>
    <n v="244.61169228"/>
    <n v="235.2"/>
    <n v="244.61169228"/>
  </r>
  <r>
    <x v="1"/>
    <x v="14"/>
    <n v="228.8"/>
    <n v="238.01848668"/>
    <n v="246.4"/>
    <n v="254.98297982"/>
    <n v="246.4"/>
    <n v="254.98297982"/>
  </r>
  <r>
    <x v="1"/>
    <x v="15"/>
    <n v="225.6"/>
    <n v="234.07075853000001"/>
    <n v="238.4"/>
    <n v="245.64038755999999"/>
    <n v="238.4"/>
    <n v="245.64038755999999"/>
  </r>
  <r>
    <x v="1"/>
    <x v="16"/>
    <n v="260.8"/>
    <n v="268.16114557999998"/>
    <n v="260.8"/>
    <n v="268.16114557999998"/>
    <n v="260.8"/>
    <n v="268.16114557999998"/>
  </r>
  <r>
    <x v="1"/>
    <x v="17"/>
    <n v="268.8"/>
    <n v="275.94782114999998"/>
    <n v="272"/>
    <n v="279.42798714999998"/>
    <n v="272"/>
    <n v="279.42798714999998"/>
  </r>
  <r>
    <x v="1"/>
    <x v="18"/>
    <n v="291.2"/>
    <n v="296.84204554000002"/>
    <n v="291.2"/>
    <n v="296.84204554000002"/>
    <n v="291.2"/>
    <n v="296.84204554000002"/>
  </r>
  <r>
    <x v="1"/>
    <x v="19"/>
    <n v="278.39999999999998"/>
    <n v="284.29618357999999"/>
    <n v="286.39999999999998"/>
    <n v="292.45444090000001"/>
    <n v="286.39999999999998"/>
    <n v="292.45444090000001"/>
  </r>
  <r>
    <x v="1"/>
    <x v="20"/>
    <n v="238.4"/>
    <n v="244.17698498999999"/>
    <n v="238.4"/>
    <n v="244.52795341000001"/>
    <n v="238.4"/>
    <n v="244.52795341000001"/>
  </r>
  <r>
    <x v="1"/>
    <x v="21"/>
    <n v="241.6"/>
    <n v="246.63884528"/>
    <n v="241.6"/>
    <n v="246.63884528"/>
    <n v="241.6"/>
    <n v="246.63884528"/>
  </r>
  <r>
    <x v="1"/>
    <x v="0"/>
    <n v="329.6"/>
    <n v="398.09466211"/>
    <n v="334.4"/>
    <n v="402.49144089999999"/>
    <n v="334.4"/>
    <n v="402.49144089999999"/>
  </r>
  <r>
    <x v="1"/>
    <x v="1"/>
    <n v="320"/>
    <n v="389.69444440000001"/>
    <n v="321.60000000000002"/>
    <n v="389.69444440000001"/>
    <n v="321.60000000000002"/>
    <n v="389.69444440000001"/>
  </r>
  <r>
    <x v="1"/>
    <x v="2"/>
    <n v="331.2"/>
    <n v="398.05286081000003"/>
    <n v="331.2"/>
    <n v="398.05286081000003"/>
    <n v="331.2"/>
    <n v="398.05286081000003"/>
  </r>
  <r>
    <x v="1"/>
    <x v="3"/>
    <n v="313.60000000000002"/>
    <n v="380.78991582999998"/>
    <n v="313.60000000000002"/>
    <n v="380.78991582999998"/>
    <n v="313.60000000000002"/>
    <n v="380.78991582999998"/>
  </r>
  <r>
    <x v="1"/>
    <x v="4"/>
    <n v="278.39999999999998"/>
    <n v="335.48532010000002"/>
    <n v="278.39999999999998"/>
    <n v="335.48532010000002"/>
    <n v="278.39999999999998"/>
    <n v="335.48532010000002"/>
  </r>
  <r>
    <x v="1"/>
    <x v="5"/>
    <n v="243.2"/>
    <n v="285.94824706999998"/>
    <n v="272"/>
    <n v="329.28917382999998"/>
    <n v="272"/>
    <n v="329.28917382999998"/>
  </r>
  <r>
    <x v="1"/>
    <x v="6"/>
    <n v="184"/>
    <n v="217.94090942"/>
    <n v="192"/>
    <n v="232.54556543000001"/>
    <n v="192"/>
    <n v="232.54556543000001"/>
  </r>
  <r>
    <x v="1"/>
    <x v="7"/>
    <n v="296"/>
    <n v="357.23381698999998"/>
    <n v="296"/>
    <n v="357.23381698999998"/>
    <n v="296"/>
    <n v="357.23381698999998"/>
  </r>
  <r>
    <x v="1"/>
    <x v="8"/>
    <n v="120"/>
    <n v="136.93794215"/>
    <n v="120"/>
    <n v="137.7487568"/>
    <n v="120"/>
    <n v="137.7487568"/>
  </r>
  <r>
    <x v="1"/>
    <x v="9"/>
    <n v="128"/>
    <n v="142.4"/>
    <n v="128"/>
    <n v="142.4"/>
    <n v="128"/>
    <n v="142.4"/>
  </r>
  <r>
    <x v="1"/>
    <x v="10"/>
    <n v="120"/>
    <n v="139.12641733000001"/>
    <n v="120"/>
    <n v="139.12641733000001"/>
    <n v="120"/>
    <n v="139.12641733000001"/>
  </r>
  <r>
    <x v="1"/>
    <x v="11"/>
    <n v="126.4"/>
    <n v="148.73977275999999"/>
    <n v="126.4"/>
    <n v="148.73977275999999"/>
    <n v="126.4"/>
    <n v="148.73977275999999"/>
  </r>
  <r>
    <x v="1"/>
    <x v="12"/>
    <n v="481.6"/>
    <n v="557.08038916999999"/>
    <n v="481.6"/>
    <n v="557.08038916999999"/>
    <n v="481.6"/>
    <n v="557.08038916999999"/>
  </r>
  <r>
    <x v="1"/>
    <x v="13"/>
    <n v="486.4"/>
    <n v="560.43868531999999"/>
    <n v="494.4"/>
    <n v="568.18250589000002"/>
    <n v="494.4"/>
    <n v="568.18250589000002"/>
  </r>
  <r>
    <x v="1"/>
    <x v="14"/>
    <n v="320"/>
    <n v="389.30008989999999"/>
    <n v="360"/>
    <n v="428.28028205999999"/>
    <n v="360"/>
    <n v="428.28028205999999"/>
  </r>
  <r>
    <x v="1"/>
    <x v="15"/>
    <n v="163.19999999999999"/>
    <n v="193.52064489"/>
    <n v="164.8"/>
    <n v="194.02267909"/>
    <n v="166.4"/>
    <n v="194.02267909"/>
  </r>
  <r>
    <x v="1"/>
    <x v="16"/>
    <n v="153.6"/>
    <n v="181.50658390000001"/>
    <n v="153.6"/>
    <n v="181.50658390000001"/>
    <n v="153.6"/>
    <n v="181.50658390000001"/>
  </r>
  <r>
    <x v="1"/>
    <x v="17"/>
    <n v="150.4"/>
    <n v="168.94212027"/>
    <n v="150.4"/>
    <n v="168.94212027"/>
    <n v="150.4"/>
    <n v="168.94212027"/>
  </r>
  <r>
    <x v="1"/>
    <x v="18"/>
    <n v="172.8"/>
    <n v="192.48605144000001"/>
    <n v="188.8"/>
    <n v="205.67936211"/>
    <n v="188.8"/>
    <n v="205.67936211"/>
  </r>
  <r>
    <x v="1"/>
    <x v="19"/>
    <n v="211.2"/>
    <n v="220.68402750999999"/>
    <n v="211.2"/>
    <n v="220.68402750999999"/>
    <n v="211.2"/>
    <n v="220.68402750999999"/>
  </r>
  <r>
    <x v="1"/>
    <x v="20"/>
    <n v="211.2"/>
    <n v="221.15334046999999"/>
    <n v="211.2"/>
    <n v="221.15334046999999"/>
    <n v="211.2"/>
    <n v="221.15334046999999"/>
  </r>
  <r>
    <x v="1"/>
    <x v="21"/>
    <n v="332.8"/>
    <n v="384.21327410999999"/>
    <n v="332.8"/>
    <n v="384.21327410999999"/>
    <n v="332.8"/>
    <n v="384.21327410999999"/>
  </r>
  <r>
    <x v="1"/>
    <x v="0"/>
    <n v="331.44"/>
    <n v="388.43664503000002"/>
    <n v="331.44"/>
    <n v="388.43664503000002"/>
    <n v="331.44"/>
    <n v="388.43664503000002"/>
  </r>
  <r>
    <x v="1"/>
    <x v="1"/>
    <n v="334.32"/>
    <n v="388.06523163000003"/>
    <n v="334.32"/>
    <n v="388.06523163000003"/>
    <n v="334.32"/>
    <n v="388.06523163000003"/>
  </r>
  <r>
    <x v="1"/>
    <x v="2"/>
    <n v="318.24"/>
    <n v="370.04957073000003"/>
    <n v="318.24"/>
    <n v="370.04957073000003"/>
    <n v="318.24"/>
    <n v="370.04957073000003"/>
  </r>
  <r>
    <x v="1"/>
    <x v="3"/>
    <n v="313.2"/>
    <n v="367.49211910000002"/>
    <n v="313.2"/>
    <n v="367.49211910000002"/>
    <n v="313.2"/>
    <n v="367.49211910000002"/>
  </r>
  <r>
    <x v="1"/>
    <x v="4"/>
    <n v="244.32"/>
    <n v="296.63320381"/>
    <n v="295.92"/>
    <n v="352.09840443000002"/>
    <n v="295.92"/>
    <n v="352.09840443000002"/>
  </r>
  <r>
    <x v="1"/>
    <x v="5"/>
    <n v="256.08"/>
    <n v="303.74150062000001"/>
    <n v="265.2"/>
    <n v="318.46109967000001"/>
    <n v="265.2"/>
    <n v="318.46109967000001"/>
  </r>
  <r>
    <x v="1"/>
    <x v="6"/>
    <n v="253.44"/>
    <n v="301.83041595999998"/>
    <n v="266.88"/>
    <n v="309.07024444000001"/>
    <n v="266.88"/>
    <n v="309.07024444000001"/>
  </r>
  <r>
    <x v="1"/>
    <x v="7"/>
    <n v="233.52"/>
    <n v="266.49230833000001"/>
    <n v="233.76"/>
    <n v="274.05141707000001"/>
    <n v="233.76"/>
    <n v="274.05141707000001"/>
  </r>
  <r>
    <x v="1"/>
    <x v="8"/>
    <n v="237.36"/>
    <n v="273.24366269000001"/>
    <n v="252.48"/>
    <n v="295.28272012000002"/>
    <n v="252.48"/>
    <n v="295.28272012000002"/>
  </r>
  <r>
    <x v="1"/>
    <x v="9"/>
    <n v="218.4"/>
    <n v="261.33608706000001"/>
    <n v="272.64"/>
    <n v="322.66007375999999"/>
    <n v="272.64"/>
    <n v="322.66007375999999"/>
  </r>
  <r>
    <x v="1"/>
    <x v="10"/>
    <n v="243.36"/>
    <n v="278.93947730999997"/>
    <n v="268.08"/>
    <n v="309.32434239999998"/>
    <n v="268.08"/>
    <n v="309.32434239999998"/>
  </r>
  <r>
    <x v="1"/>
    <x v="11"/>
    <n v="268.32"/>
    <n v="310.81482590000002"/>
    <n v="268.32"/>
    <n v="310.81482590000002"/>
    <n v="268.32"/>
    <n v="310.81482590000002"/>
  </r>
  <r>
    <x v="1"/>
    <x v="12"/>
    <n v="294.95999999999998"/>
    <n v="338.38485071999997"/>
    <n v="294.95999999999998"/>
    <n v="338.38485071999997"/>
    <n v="294.95999999999998"/>
    <n v="338.38485071999997"/>
  </r>
  <r>
    <x v="1"/>
    <x v="13"/>
    <n v="282.72000000000003"/>
    <n v="326.92369752000002"/>
    <n v="282.72000000000003"/>
    <n v="326.92369752000002"/>
    <n v="282.72000000000003"/>
    <n v="326.92369752000002"/>
  </r>
  <r>
    <x v="1"/>
    <x v="14"/>
    <n v="268.56"/>
    <n v="314.13442218"/>
    <n v="268.56"/>
    <n v="314.13442218"/>
    <n v="268.56"/>
    <n v="314.13442218"/>
  </r>
  <r>
    <x v="1"/>
    <x v="15"/>
    <n v="272.16000000000003"/>
    <n v="316.60284774000002"/>
    <n v="272.88"/>
    <n v="316.60284774000002"/>
    <n v="272.88"/>
    <n v="316.60284774000002"/>
  </r>
  <r>
    <x v="1"/>
    <x v="16"/>
    <n v="220.8"/>
    <n v="267.33716240000001"/>
    <n v="254.16"/>
    <n v="296.84439559999998"/>
    <n v="255.12"/>
    <n v="300.04156511999997"/>
  </r>
  <r>
    <x v="1"/>
    <x v="17"/>
    <n v="223.92"/>
    <n v="262.77731409"/>
    <n v="257.76"/>
    <n v="306.24197492000002"/>
    <n v="257.76"/>
    <n v="306.24197492000002"/>
  </r>
  <r>
    <x v="1"/>
    <x v="18"/>
    <n v="211.2"/>
    <n v="250.08"/>
    <n v="227.76"/>
    <n v="265.93310437000002"/>
    <n v="227.76"/>
    <n v="265.93310437000002"/>
  </r>
  <r>
    <x v="1"/>
    <x v="19"/>
    <n v="196.32"/>
    <n v="236.03606504000001"/>
    <n v="221.76"/>
    <n v="247.72092685000001"/>
    <n v="221.76"/>
    <n v="247.72092685000001"/>
  </r>
  <r>
    <x v="1"/>
    <x v="20"/>
    <n v="202.56"/>
    <n v="244.29324018"/>
    <n v="242.4"/>
    <n v="292.75632460999998"/>
    <n v="242.4"/>
    <n v="292.75632460999998"/>
  </r>
  <r>
    <x v="1"/>
    <x v="21"/>
    <n v="183.36"/>
    <n v="212.92436967"/>
    <n v="209.04"/>
    <n v="243.67458956999999"/>
    <n v="209.04"/>
    <n v="243.67458956999999"/>
  </r>
  <r>
    <x v="1"/>
    <x v="0"/>
    <n v="670.72"/>
    <n v="797.04127173999996"/>
    <n v="670.72"/>
    <n v="797.04127173999996"/>
    <n v="670.72"/>
    <n v="797.04127173999996"/>
  </r>
  <r>
    <x v="1"/>
    <x v="1"/>
    <n v="529.40800000000002"/>
    <n v="658.54844381999999"/>
    <n v="529.91999999999996"/>
    <n v="658.54844381999999"/>
    <n v="538.62400000000002"/>
    <n v="662.68308539999998"/>
  </r>
  <r>
    <x v="1"/>
    <x v="2"/>
    <n v="572.928"/>
    <n v="715.88897535000001"/>
    <n v="573.952"/>
    <n v="715.88897535000001"/>
    <n v="573.952"/>
    <n v="715.88897535000001"/>
  </r>
  <r>
    <x v="1"/>
    <x v="3"/>
    <n v="516.096"/>
    <n v="644.0962035"/>
    <n v="516.096"/>
    <n v="644.0962035"/>
    <n v="516.096"/>
    <n v="644.50612062000005"/>
  </r>
  <r>
    <x v="1"/>
    <x v="4"/>
    <n v="465.40800000000002"/>
    <n v="593.08189141000003"/>
    <n v="492.03199999999998"/>
    <n v="622.56884166999998"/>
    <n v="492.03199999999998"/>
    <n v="622.56884166999998"/>
  </r>
  <r>
    <x v="1"/>
    <x v="5"/>
    <n v="214.52799999999999"/>
    <n v="290.99307284999998"/>
    <n v="251.392"/>
    <n v="331.48392081999998"/>
    <n v="251.392"/>
    <n v="331.48392081999998"/>
  </r>
  <r>
    <x v="1"/>
    <x v="6"/>
    <n v="165.88800000000001"/>
    <n v="232.79790405"/>
    <n v="166.91200000000001"/>
    <n v="233.88146549999999"/>
    <n v="166.91200000000001"/>
    <n v="233.88146549999999"/>
  </r>
  <r>
    <x v="1"/>
    <x v="7"/>
    <n v="161.792"/>
    <n v="224.15135458"/>
    <n v="162.304"/>
    <n v="224.86128360000001"/>
    <n v="162.816"/>
    <n v="225.59919206000001"/>
  </r>
  <r>
    <x v="1"/>
    <x v="8"/>
    <n v="217.6"/>
    <n v="281.89075897999999"/>
    <n v="217.6"/>
    <n v="281.89075897999999"/>
    <n v="217.6"/>
    <n v="281.89075897999999"/>
  </r>
  <r>
    <x v="1"/>
    <x v="9"/>
    <n v="174.08"/>
    <n v="235.23098788999999"/>
    <n v="174.08"/>
    <n v="235.23098788999999"/>
    <n v="174.08"/>
    <n v="235.23098788999999"/>
  </r>
  <r>
    <x v="1"/>
    <x v="10"/>
    <n v="249.34399999999999"/>
    <n v="328.26268193999999"/>
    <n v="252.416"/>
    <n v="333.93156549000003"/>
    <n v="257.536"/>
    <n v="338.93703920000002"/>
  </r>
  <r>
    <x v="1"/>
    <x v="11"/>
    <n v="286.20800000000003"/>
    <n v="370.58509069000002"/>
    <n v="286.20800000000003"/>
    <n v="370.58509069000002"/>
    <n v="324.096"/>
    <n v="428.33872264000001"/>
  </r>
  <r>
    <x v="1"/>
    <x v="12"/>
    <n v="244.22399999999999"/>
    <n v="318.00805946999998"/>
    <n v="244.22399999999999"/>
    <n v="318.00805946999998"/>
    <n v="244.22399999999999"/>
    <n v="318.00805946999998"/>
  </r>
  <r>
    <x v="1"/>
    <x v="13"/>
    <n v="239.10400000000001"/>
    <n v="311.45301303000002"/>
    <n v="240.64"/>
    <n v="311.45301303000002"/>
    <n v="245.76"/>
    <n v="316.33189821000002"/>
  </r>
  <r>
    <x v="1"/>
    <x v="14"/>
    <n v="211.45599999999999"/>
    <n v="278.29684526"/>
    <n v="211.45599999999999"/>
    <n v="278.29684526"/>
    <n v="211.96799999999999"/>
    <n v="278.29684526"/>
  </r>
  <r>
    <x v="1"/>
    <x v="15"/>
    <n v="195.072"/>
    <n v="259.41630874999998"/>
    <n v="198.65600000000001"/>
    <n v="263.46268326000001"/>
    <n v="199.16800000000001"/>
    <n v="263.51342311000002"/>
  </r>
  <r>
    <x v="1"/>
    <x v="16"/>
    <n v="182.27199999999999"/>
    <n v="243.94476280000001"/>
    <n v="182.27199999999999"/>
    <n v="244.06079242999999"/>
    <n v="182.27199999999999"/>
    <n v="244.28893056999999"/>
  </r>
  <r>
    <x v="1"/>
    <x v="17"/>
    <n v="151.55199999999999"/>
    <n v="209.6732208"/>
    <n v="151.55199999999999"/>
    <n v="210.73760777000001"/>
    <n v="151.55199999999999"/>
    <n v="210.73760777000001"/>
  </r>
  <r>
    <x v="1"/>
    <x v="18"/>
    <n v="150.01599999999999"/>
    <n v="206.09192512000001"/>
    <n v="150.52799999999999"/>
    <n v="206.7776514"/>
    <n v="150.52799999999999"/>
    <n v="206.7776514"/>
  </r>
  <r>
    <x v="1"/>
    <x v="19"/>
    <n v="151.04"/>
    <n v="206.09192512000001"/>
    <n v="155.648"/>
    <n v="211.26251680999999"/>
    <n v="155.648"/>
    <n v="211.26251680999999"/>
  </r>
  <r>
    <x v="1"/>
    <x v="20"/>
    <n v="128.512"/>
    <n v="177.09946042000001"/>
    <n v="128.512"/>
    <n v="177.09946042000001"/>
    <n v="128.512"/>
    <n v="177.09946042000001"/>
  </r>
  <r>
    <x v="1"/>
    <x v="21"/>
    <n v="203.26400000000001"/>
    <n v="263.33827953999997"/>
    <n v="203.26400000000001"/>
    <n v="263.33827953999997"/>
    <n v="203.26400000000001"/>
    <n v="263.33827953999997"/>
  </r>
  <r>
    <x v="1"/>
    <x v="0"/>
    <n v="1602.72"/>
    <n v="1680.0974372000001"/>
    <n v="1613.52"/>
    <n v="1689.3115365000001"/>
    <n v="1613.52"/>
    <n v="1689.3115365000001"/>
  </r>
  <r>
    <x v="1"/>
    <x v="1"/>
    <n v="1658.88"/>
    <n v="1740.0459510999999"/>
    <n v="1658.88"/>
    <n v="1740.0459510999999"/>
    <n v="1658.88"/>
    <n v="1740.0459510999999"/>
  </r>
  <r>
    <x v="1"/>
    <x v="2"/>
    <n v="1601.64"/>
    <n v="1679.2834686000001"/>
    <n v="1605.96"/>
    <n v="1682.9730479"/>
    <n v="1605.96"/>
    <n v="1682.9730479"/>
  </r>
  <r>
    <x v="1"/>
    <x v="3"/>
    <n v="1580.4"/>
    <n v="1657.1862056"/>
    <n v="1580.4"/>
    <n v="1657.1862056"/>
    <n v="1580.4"/>
    <n v="1657.1862056"/>
  </r>
  <r>
    <x v="1"/>
    <x v="4"/>
    <n v="1616.04"/>
    <n v="1693.0232013"/>
    <n v="1616.04"/>
    <n v="1693.0232013"/>
    <n v="1616.04"/>
    <n v="1693.0232013"/>
  </r>
  <r>
    <x v="1"/>
    <x v="5"/>
    <n v="1586.16"/>
    <n v="1660.6418768999999"/>
    <n v="1586.16"/>
    <n v="1660.6418768999999"/>
    <n v="1586.16"/>
    <n v="1660.6418768999999"/>
  </r>
  <r>
    <x v="1"/>
    <x v="6"/>
    <n v="1527.48"/>
    <n v="1590.2667398999999"/>
    <n v="1549.08"/>
    <n v="1612.3166999"/>
    <n v="1549.08"/>
    <n v="1612.3166999"/>
  </r>
  <r>
    <x v="1"/>
    <x v="7"/>
    <n v="1519.56"/>
    <n v="1581.1598765000001"/>
    <n v="1523.88"/>
    <n v="1588.5264643999999"/>
    <n v="1523.88"/>
    <n v="1588.5264643999999"/>
  </r>
  <r>
    <x v="1"/>
    <x v="8"/>
    <n v="1489.32"/>
    <n v="1547.8329676999999"/>
    <n v="1496.88"/>
    <n v="1556.1866869999999"/>
    <n v="1496.88"/>
    <n v="1556.1866869999999"/>
  </r>
  <r>
    <x v="1"/>
    <x v="9"/>
    <n v="1481.04"/>
    <n v="1538.130744"/>
    <n v="1489.68"/>
    <n v="1545.6569291000001"/>
    <n v="1489.68"/>
    <n v="1545.6569291000001"/>
  </r>
  <r>
    <x v="1"/>
    <x v="10"/>
    <n v="1499.04"/>
    <n v="1560.1461761999999"/>
    <n v="1499.04"/>
    <n v="1560.1461761999999"/>
    <n v="1499.04"/>
    <n v="1560.1461761999999"/>
  </r>
  <r>
    <x v="1"/>
    <x v="11"/>
    <n v="1497.24"/>
    <n v="1554.7739833000001"/>
    <n v="1506.24"/>
    <n v="1565.0942345999999"/>
    <n v="1506.24"/>
    <n v="1565.0942345999999"/>
  </r>
  <r>
    <x v="1"/>
    <x v="12"/>
    <n v="1508.04"/>
    <n v="1573.5428688"/>
    <n v="1509.48"/>
    <n v="1580.0456185999999"/>
    <n v="1509.48"/>
    <n v="1580.0456185999999"/>
  </r>
  <r>
    <x v="1"/>
    <x v="13"/>
    <n v="1510.92"/>
    <n v="1581.4213646999999"/>
    <n v="1510.92"/>
    <n v="1581.4213646999999"/>
    <n v="1510.92"/>
    <n v="1581.4213646999999"/>
  </r>
  <r>
    <x v="1"/>
    <x v="14"/>
    <n v="1497.96"/>
    <n v="1565.8638562000001"/>
    <n v="1514.88"/>
    <n v="1583.3086900999999"/>
    <n v="1514.88"/>
    <n v="1583.3086900999999"/>
  </r>
  <r>
    <x v="1"/>
    <x v="15"/>
    <n v="1532.16"/>
    <n v="1601.5170012999999"/>
    <n v="1532.16"/>
    <n v="1601.5170012999999"/>
    <n v="1532.16"/>
    <n v="1601.5170012999999"/>
  </r>
  <r>
    <x v="1"/>
    <x v="16"/>
    <n v="1518.12"/>
    <n v="1582.4034545"/>
    <n v="1538.64"/>
    <n v="1598.8185263"/>
    <n v="1538.64"/>
    <n v="1598.8185263"/>
  </r>
  <r>
    <x v="1"/>
    <x v="17"/>
    <n v="1495.08"/>
    <n v="1547.4922749"/>
    <n v="1533.24"/>
    <n v="1589.8516686"/>
    <n v="1533.24"/>
    <n v="1589.8516686"/>
  </r>
  <r>
    <x v="1"/>
    <x v="18"/>
    <n v="1529.28"/>
    <n v="1583.0178773"/>
    <n v="1545.84"/>
    <n v="1605.7924997"/>
    <n v="1545.84"/>
    <n v="1605.7924997"/>
  </r>
  <r>
    <x v="1"/>
    <x v="19"/>
    <n v="1519.92"/>
    <n v="1583.4096946"/>
    <n v="1523.88"/>
    <n v="1586.3762222"/>
    <n v="1523.88"/>
    <n v="1586.3762222"/>
  </r>
  <r>
    <x v="1"/>
    <x v="20"/>
    <n v="1554.48"/>
    <n v="1626.2301402000001"/>
    <n v="1554.48"/>
    <n v="1626.2301402000001"/>
    <n v="1554.48"/>
    <n v="1626.2301402000001"/>
  </r>
  <r>
    <x v="1"/>
    <x v="21"/>
    <n v="1541.88"/>
    <n v="1604.899946"/>
    <n v="1541.88"/>
    <n v="1604.899946"/>
    <n v="1541.88"/>
    <n v="1604.899946"/>
  </r>
  <r>
    <x v="1"/>
    <x v="0"/>
    <n v="611.13599999999997"/>
    <n v="688.10233880999999"/>
    <n v="625.67999999999995"/>
    <n v="696.98906715999999"/>
    <n v="625.67999999999995"/>
    <n v="696.98906715999999"/>
  </r>
  <r>
    <x v="1"/>
    <x v="1"/>
    <n v="632.01599999999996"/>
    <n v="705.69438716000002"/>
    <n v="652.75199999999995"/>
    <n v="729.25235454000006"/>
    <n v="652.75199999999995"/>
    <n v="729.25235454000006"/>
  </r>
  <r>
    <x v="1"/>
    <x v="2"/>
    <n v="660.96"/>
    <n v="740.91778328999999"/>
    <n v="662.25599999999997"/>
    <n v="740.91778328999999"/>
    <n v="662.25599999999997"/>
    <n v="740.91778328999999"/>
  </r>
  <r>
    <x v="1"/>
    <x v="3"/>
    <n v="647.13599999999997"/>
    <n v="723.65964650000001"/>
    <n v="657.21600000000001"/>
    <n v="733.63431143000003"/>
    <n v="657.21600000000001"/>
    <n v="733.63431143000003"/>
  </r>
  <r>
    <x v="1"/>
    <x v="4"/>
    <n v="607.24800000000005"/>
    <n v="679.92501516000004"/>
    <n v="618.76800000000003"/>
    <n v="695.87513913999999"/>
    <n v="618.76800000000003"/>
    <n v="695.87513913999999"/>
  </r>
  <r>
    <x v="1"/>
    <x v="5"/>
    <n v="557.28"/>
    <n v="624.41621319000001"/>
    <n v="564.19200000000001"/>
    <n v="632.78202654999996"/>
    <n v="564.19200000000001"/>
    <n v="632.78202654999996"/>
  </r>
  <r>
    <x v="1"/>
    <x v="6"/>
    <n v="546.62400000000002"/>
    <n v="591.31197467000004"/>
    <n v="546.62400000000002"/>
    <n v="591.31197467000004"/>
    <n v="546.62400000000002"/>
    <n v="591.31197467000004"/>
  </r>
  <r>
    <x v="1"/>
    <x v="7"/>
    <n v="527.32799999999997"/>
    <n v="574.88912076999998"/>
    <n v="548.78399999999999"/>
    <n v="599.50880310000002"/>
    <n v="548.78399999999999"/>
    <n v="599.50880310000002"/>
  </r>
  <r>
    <x v="1"/>
    <x v="8"/>
    <n v="550.36800000000005"/>
    <n v="607.61564019000002"/>
    <n v="570.96"/>
    <n v="636.97413216999996"/>
    <n v="570.96"/>
    <n v="636.97413216999996"/>
  </r>
  <r>
    <x v="1"/>
    <x v="9"/>
    <n v="543.6"/>
    <n v="606.57657925000001"/>
    <n v="548.49599999999998"/>
    <n v="610.25834056999997"/>
    <n v="548.49599999999998"/>
    <n v="610.25834056999997"/>
  </r>
  <r>
    <x v="1"/>
    <x v="10"/>
    <n v="574.99199999999996"/>
    <n v="639.37375120000002"/>
    <n v="588.38400000000001"/>
    <n v="661.15027849000001"/>
    <n v="588.38400000000001"/>
    <n v="661.15027849000001"/>
  </r>
  <r>
    <x v="1"/>
    <x v="11"/>
    <n v="579.024"/>
    <n v="650.79923393000001"/>
    <n v="593.13599999999997"/>
    <n v="661.76254023000001"/>
    <n v="593.13599999999997"/>
    <n v="661.76254023000001"/>
  </r>
  <r>
    <x v="1"/>
    <x v="12"/>
    <n v="628.70399999999995"/>
    <n v="700.16519851999999"/>
    <n v="638.06399999999996"/>
    <n v="707.08570606000001"/>
    <n v="638.06399999999996"/>
    <n v="707.08570606000001"/>
  </r>
  <r>
    <x v="1"/>
    <x v="13"/>
    <n v="632.30399999999997"/>
    <n v="700.87782307999998"/>
    <n v="632.30399999999997"/>
    <n v="700.87782307999998"/>
    <n v="634.32000000000005"/>
    <n v="701.23418167"/>
  </r>
  <r>
    <x v="1"/>
    <x v="14"/>
    <n v="635.61599999999999"/>
    <n v="703.87342880000006"/>
    <n v="642.24"/>
    <n v="710.67127955000001"/>
    <n v="642.24"/>
    <n v="710.67127955000001"/>
  </r>
  <r>
    <x v="1"/>
    <x v="15"/>
    <n v="616.17600000000004"/>
    <n v="681.50690913999995"/>
    <n v="616.17600000000004"/>
    <n v="681.50690913999995"/>
    <n v="616.17600000000004"/>
    <n v="681.50690913999995"/>
  </r>
  <r>
    <x v="1"/>
    <x v="16"/>
    <n v="559.87199999999996"/>
    <n v="630.37024274999999"/>
    <n v="568.79999999999995"/>
    <n v="638.40364691000002"/>
    <n v="568.79999999999995"/>
    <n v="638.40364691000002"/>
  </r>
  <r>
    <x v="1"/>
    <x v="17"/>
    <n v="552.38400000000001"/>
    <n v="616.30149504999997"/>
    <n v="552.38400000000001"/>
    <n v="616.30149504999997"/>
    <n v="552.38400000000001"/>
    <n v="616.30149504999997"/>
  </r>
  <r>
    <x v="1"/>
    <x v="18"/>
    <n v="544.17600000000004"/>
    <n v="602.63002142000005"/>
    <n v="544.17600000000004"/>
    <n v="602.63002142000005"/>
    <n v="544.17600000000004"/>
    <n v="602.63002142000005"/>
  </r>
  <r>
    <x v="1"/>
    <x v="19"/>
    <n v="534.52800000000002"/>
    <n v="592.93601290000004"/>
    <n v="549.36"/>
    <n v="600.61674989999995"/>
    <n v="549.36"/>
    <n v="600.61674989999995"/>
  </r>
  <r>
    <x v="1"/>
    <x v="20"/>
    <n v="533.66399999999999"/>
    <n v="591.59232773999997"/>
    <n v="546.76800000000003"/>
    <n v="606.83303440999998"/>
    <n v="546.76800000000003"/>
    <n v="606.83303440999998"/>
  </r>
  <r>
    <x v="1"/>
    <x v="21"/>
    <n v="509.76"/>
    <n v="560.35181292000004"/>
    <n v="511.63200000000001"/>
    <n v="564.35371036000004"/>
    <n v="511.63200000000001"/>
    <n v="564.35371036000004"/>
  </r>
  <r>
    <x v="1"/>
    <x v="0"/>
    <n v="371.04"/>
    <n v="435.11543296000002"/>
    <n v="372.48"/>
    <n v="438.99195071999998"/>
    <n v="385.92"/>
    <n v="457.01344225000003"/>
  </r>
  <r>
    <x v="1"/>
    <x v="1"/>
    <n v="397.92"/>
    <n v="460.53242231000002"/>
    <n v="397.92"/>
    <n v="461.42557535999998"/>
    <n v="397.92"/>
    <n v="461.42557535999998"/>
  </r>
  <r>
    <x v="1"/>
    <x v="2"/>
    <n v="400.8"/>
    <n v="469.14665681000002"/>
    <n v="400.8"/>
    <n v="469.14665681000002"/>
    <n v="400.8"/>
    <n v="469.14665681000002"/>
  </r>
  <r>
    <x v="1"/>
    <x v="3"/>
    <n v="396.96"/>
    <n v="453.53726549999999"/>
    <n v="396.96"/>
    <n v="454.02722738"/>
    <n v="396.96"/>
    <n v="454.02722738"/>
  </r>
  <r>
    <x v="1"/>
    <x v="4"/>
    <n v="372.96"/>
    <n v="434.89297993999998"/>
    <n v="375.36"/>
    <n v="434.99971862000001"/>
    <n v="375.36"/>
    <n v="434.99971862000001"/>
  </r>
  <r>
    <x v="1"/>
    <x v="5"/>
    <n v="355.68"/>
    <n v="413.65892036999998"/>
    <n v="360.96"/>
    <n v="418.93661954999999"/>
    <n v="360.96"/>
    <n v="418.93661954999999"/>
  </r>
  <r>
    <x v="1"/>
    <x v="6"/>
    <n v="366.24"/>
    <n v="422.05567783999999"/>
    <n v="366.24"/>
    <n v="422.05567783999999"/>
    <n v="366.24"/>
    <n v="422.05567783999999"/>
  </r>
  <r>
    <x v="1"/>
    <x v="7"/>
    <n v="373.92"/>
    <n v="428.54646236000002"/>
    <n v="373.92"/>
    <n v="428.54646236000002"/>
    <n v="373.92"/>
    <n v="428.54646236000002"/>
  </r>
  <r>
    <x v="1"/>
    <x v="8"/>
    <n v="369.12"/>
    <n v="427.15496392"/>
    <n v="372.48"/>
    <n v="430.33733373000001"/>
    <n v="372.48"/>
    <n v="430.33733373000001"/>
  </r>
  <r>
    <x v="1"/>
    <x v="9"/>
    <n v="382.08"/>
    <n v="439.14543923000002"/>
    <n v="382.08"/>
    <n v="439.14543923000002"/>
    <n v="382.08"/>
    <n v="439.14543923000002"/>
  </r>
  <r>
    <x v="1"/>
    <x v="10"/>
    <n v="381.6"/>
    <n v="446.75624495"/>
    <n v="381.6"/>
    <n v="446.75624495"/>
    <n v="381.6"/>
    <n v="446.75624495"/>
  </r>
  <r>
    <x v="1"/>
    <x v="11"/>
    <n v="382.56"/>
    <n v="441.22758209"/>
    <n v="407.52"/>
    <n v="480.66242290999998"/>
    <n v="407.52"/>
    <n v="480.66242290999998"/>
  </r>
  <r>
    <x v="1"/>
    <x v="12"/>
    <n v="396.48"/>
    <n v="463.21293245999999"/>
    <n v="402.72"/>
    <n v="466.12176950000003"/>
    <n v="405.6"/>
    <n v="474.49499218"/>
  </r>
  <r>
    <x v="1"/>
    <x v="13"/>
    <n v="402.24"/>
    <n v="464.19871606999999"/>
    <n v="412.8"/>
    <n v="471.43917869000001"/>
    <n v="412.8"/>
    <n v="482.50506318999999"/>
  </r>
  <r>
    <x v="1"/>
    <x v="14"/>
    <n v="400.32"/>
    <n v="470.99839489999999"/>
    <n v="408"/>
    <n v="471.41865216000002"/>
    <n v="414.24"/>
    <n v="484.21033446000001"/>
  </r>
  <r>
    <x v="1"/>
    <x v="15"/>
    <n v="399.36"/>
    <n v="457.50043671999998"/>
    <n v="404.16"/>
    <n v="469.22301734000001"/>
    <n v="425.28"/>
    <n v="493.11584684000002"/>
  </r>
  <r>
    <x v="1"/>
    <x v="16"/>
    <n v="382.08"/>
    <n v="437.98125986999997"/>
    <n v="405.12"/>
    <n v="467.72422644"/>
    <n v="405.12"/>
    <n v="467.72422644"/>
  </r>
  <r>
    <x v="1"/>
    <x v="17"/>
    <n v="387.36"/>
    <n v="442.77886128"/>
    <n v="387.36"/>
    <n v="442.77886128"/>
    <n v="387.36"/>
    <n v="442.77886128"/>
  </r>
  <r>
    <x v="1"/>
    <x v="18"/>
    <n v="385.92"/>
    <n v="441.08866047999999"/>
    <n v="385.92"/>
    <n v="448.14883242000002"/>
    <n v="385.92"/>
    <n v="448.14883242000002"/>
  </r>
  <r>
    <x v="1"/>
    <x v="19"/>
    <n v="384.96"/>
    <n v="444.74532038000001"/>
    <n v="384.96"/>
    <n v="444.74532038000001"/>
    <n v="384.96"/>
    <n v="444.74532038000001"/>
  </r>
  <r>
    <x v="1"/>
    <x v="20"/>
    <n v="368.16"/>
    <n v="421.60097153999999"/>
    <n v="378.24"/>
    <n v="441.89207732"/>
    <n v="378.24"/>
    <n v="441.89207732"/>
  </r>
  <r>
    <x v="1"/>
    <x v="21"/>
    <n v="378.72"/>
    <n v="433.78617405"/>
    <n v="378.72"/>
    <n v="433.78617405"/>
    <n v="378.72"/>
    <n v="433.78617405"/>
  </r>
  <r>
    <x v="1"/>
    <x v="0"/>
    <n v="593.28"/>
    <n v="717.62267077000001"/>
    <n v="606.08000000000004"/>
    <n v="726.88279991000002"/>
    <n v="606.08000000000004"/>
    <n v="726.88279991000002"/>
  </r>
  <r>
    <x v="1"/>
    <x v="1"/>
    <n v="604.79999999999995"/>
    <n v="727.58993285999998"/>
    <n v="624"/>
    <n v="741.89058384999998"/>
    <n v="624.64"/>
    <n v="741.89058384999998"/>
  </r>
  <r>
    <x v="1"/>
    <x v="2"/>
    <n v="620.79999999999995"/>
    <n v="741.99299187999998"/>
    <n v="626.55999999999995"/>
    <n v="744.04507390000003"/>
    <n v="626.55999999999995"/>
    <n v="744.04507390000003"/>
  </r>
  <r>
    <x v="1"/>
    <x v="3"/>
    <n v="600.32000000000005"/>
    <n v="721.19935663000001"/>
    <n v="622.72"/>
    <n v="739.43075185999999"/>
    <n v="622.72"/>
    <n v="739.43075185999999"/>
  </r>
  <r>
    <x v="1"/>
    <x v="4"/>
    <n v="538.24"/>
    <n v="650.67103824000003"/>
    <n v="542.72"/>
    <n v="656.79966869999998"/>
    <n v="542.72"/>
    <n v="656.79966869999998"/>
  </r>
  <r>
    <x v="1"/>
    <x v="5"/>
    <n v="504.32"/>
    <n v="606.70953577"/>
    <n v="508.8"/>
    <n v="627.18497940999998"/>
    <n v="508.8"/>
    <n v="627.18497940999998"/>
  </r>
  <r>
    <x v="1"/>
    <x v="6"/>
    <n v="471.04"/>
    <n v="555.06857233999995"/>
    <n v="471.04"/>
    <n v="558.08036697"/>
    <n v="471.04"/>
    <n v="558.08036697"/>
  </r>
  <r>
    <x v="1"/>
    <x v="7"/>
    <n v="487.68"/>
    <n v="591.49747319999994"/>
    <n v="494.72"/>
    <n v="603.84602011000004"/>
    <n v="494.72"/>
    <n v="603.84602011000004"/>
  </r>
  <r>
    <x v="1"/>
    <x v="8"/>
    <n v="512.64"/>
    <n v="611.54067992"/>
    <n v="512.64"/>
    <n v="611.54067992"/>
    <n v="512.64"/>
    <n v="611.54067992"/>
  </r>
  <r>
    <x v="1"/>
    <x v="9"/>
    <n v="485.76"/>
    <n v="598.76438103999999"/>
    <n v="485.76"/>
    <n v="598.76438103999999"/>
    <n v="485.76"/>
    <n v="598.76438103999999"/>
  </r>
  <r>
    <x v="1"/>
    <x v="10"/>
    <n v="499.2"/>
    <n v="607.52183302000003"/>
    <n v="504.32"/>
    <n v="625.44341773999997"/>
    <n v="504.32"/>
    <n v="625.44341773999997"/>
  </r>
  <r>
    <x v="1"/>
    <x v="11"/>
    <n v="544"/>
    <n v="665.87686549"/>
    <n v="554.24"/>
    <n v="673.17687422999995"/>
    <n v="554.24"/>
    <n v="673.17687422999995"/>
  </r>
  <r>
    <x v="1"/>
    <x v="12"/>
    <n v="566.4"/>
    <n v="685.90117071999998"/>
    <n v="569.6"/>
    <n v="688.02500420000001"/>
    <n v="569.6"/>
    <n v="688.02500420000001"/>
  </r>
  <r>
    <x v="1"/>
    <x v="13"/>
    <n v="577.28"/>
    <n v="700.46209205000002"/>
    <n v="599.04"/>
    <n v="727.13464173"/>
    <n v="599.04"/>
    <n v="727.13464173"/>
  </r>
  <r>
    <x v="1"/>
    <x v="14"/>
    <n v="573.44000000000005"/>
    <n v="699.55542453999999"/>
    <n v="593.28"/>
    <n v="715.47534743999995"/>
    <n v="593.28"/>
    <n v="715.47534743999995"/>
  </r>
  <r>
    <x v="1"/>
    <x v="15"/>
    <n v="556.16"/>
    <n v="673.67319316999999"/>
    <n v="575.36"/>
    <n v="692.44480501999999"/>
    <n v="575.36"/>
    <n v="692.44480501999999"/>
  </r>
  <r>
    <x v="1"/>
    <x v="16"/>
    <n v="500.48"/>
    <n v="613.41554464000001"/>
    <n v="500.48"/>
    <n v="613.41554464000001"/>
    <n v="500.48"/>
    <n v="613.41554464000001"/>
  </r>
  <r>
    <x v="1"/>
    <x v="17"/>
    <n v="469.12"/>
    <n v="559.77430880999998"/>
    <n v="469.12"/>
    <n v="563.47811315000001"/>
    <n v="469.12"/>
    <n v="563.47811315000001"/>
  </r>
  <r>
    <x v="1"/>
    <x v="18"/>
    <n v="473.6"/>
    <n v="561.39383110000006"/>
    <n v="473.6"/>
    <n v="561.39383110000006"/>
    <n v="473.6"/>
    <n v="561.39383110000006"/>
  </r>
  <r>
    <x v="1"/>
    <x v="19"/>
    <n v="482.56"/>
    <n v="555.83438108999997"/>
    <n v="482.56"/>
    <n v="555.83438108999997"/>
    <n v="482.56"/>
    <n v="555.83438108999997"/>
  </r>
  <r>
    <x v="1"/>
    <x v="20"/>
    <n v="472.32"/>
    <n v="569.43925822000006"/>
    <n v="484.48"/>
    <n v="582.39085707000004"/>
    <n v="484.48"/>
    <n v="582.39085707000004"/>
  </r>
  <r>
    <x v="1"/>
    <x v="21"/>
    <n v="479.36"/>
    <n v="567.28590604999999"/>
    <n v="479.36"/>
    <n v="567.28590604999999"/>
    <n v="479.36"/>
    <n v="567.28590604999999"/>
  </r>
  <r>
    <x v="1"/>
    <x v="0"/>
    <n v="70.400000000000006"/>
    <n v="84.847684705999995"/>
    <n v="72.959999999999994"/>
    <n v="87.333622391000006"/>
    <n v="76.8"/>
    <n v="93.018226170999995"/>
  </r>
  <r>
    <x v="1"/>
    <x v="1"/>
    <n v="72.319999999999993"/>
    <n v="86.799668202000007"/>
    <n v="72.319999999999993"/>
    <n v="86.799668202000007"/>
    <n v="72.319999999999993"/>
    <n v="87.808373176999993"/>
  </r>
  <r>
    <x v="1"/>
    <x v="2"/>
    <n v="65.28"/>
    <n v="83.359846449000003"/>
    <n v="69.12"/>
    <n v="87.959845384000005"/>
    <n v="69.760000000000005"/>
    <n v="88.463651291999994"/>
  </r>
  <r>
    <x v="1"/>
    <x v="3"/>
    <n v="68.48"/>
    <n v="85.769551707000005"/>
    <n v="68.48"/>
    <n v="86.057989750999994"/>
    <n v="71.680000000000007"/>
    <n v="87.049411255999999"/>
  </r>
  <r>
    <x v="1"/>
    <x v="4"/>
    <n v="80"/>
    <n v="92.643177838"/>
    <n v="80"/>
    <n v="92.643177838"/>
    <n v="81.28"/>
    <n v="95.722264913000004"/>
  </r>
  <r>
    <x v="1"/>
    <x v="5"/>
    <n v="161.28"/>
    <n v="163.50465681"/>
    <n v="200.32"/>
    <n v="202.20151533000001"/>
    <n v="200.32"/>
    <n v="202.20151533000001"/>
  </r>
  <r>
    <x v="1"/>
    <x v="6"/>
    <n v="184.96"/>
    <n v="186.31146394999999"/>
    <n v="200.96"/>
    <n v="202.20455386"/>
    <n v="200.96"/>
    <n v="202.20455386"/>
  </r>
  <r>
    <x v="1"/>
    <x v="7"/>
    <n v="144"/>
    <n v="145.83155214000001"/>
    <n v="207.36"/>
    <n v="209.26336325"/>
    <n v="207.36"/>
    <n v="209.26336325"/>
  </r>
  <r>
    <x v="1"/>
    <x v="8"/>
    <n v="132.47999999999999"/>
    <n v="134.46855393999999"/>
    <n v="151.04"/>
    <n v="152.78718271"/>
    <n v="151.04"/>
    <n v="152.78718271"/>
  </r>
  <r>
    <x v="1"/>
    <x v="9"/>
    <n v="129.28"/>
    <n v="131.31702098"/>
    <n v="129.28"/>
    <n v="131.31702098"/>
    <n v="130.56"/>
    <n v="132.69007499"/>
  </r>
  <r>
    <x v="1"/>
    <x v="10"/>
    <n v="89.6"/>
    <n v="93.731053552000006"/>
    <n v="89.6"/>
    <n v="93.731053552000006"/>
    <n v="90.88"/>
    <n v="94.771877685000007"/>
  </r>
  <r>
    <x v="1"/>
    <x v="11"/>
    <n v="82.56"/>
    <n v="86.629620799999998"/>
    <n v="106.88"/>
    <n v="110.52746265"/>
    <n v="113.92"/>
    <n v="117.04828405000001"/>
  </r>
  <r>
    <x v="1"/>
    <x v="12"/>
    <n v="43.52"/>
    <n v="58.03921433"/>
    <n v="48.64"/>
    <n v="62.369633637"/>
    <n v="56.96"/>
    <n v="70.913039703999999"/>
  </r>
  <r>
    <x v="1"/>
    <x v="13"/>
    <n v="58.88"/>
    <n v="77.609071635000006"/>
    <n v="58.88"/>
    <n v="77.609071635000006"/>
    <n v="58.88"/>
    <n v="78.027523349000006"/>
  </r>
  <r>
    <x v="1"/>
    <x v="14"/>
    <n v="58.88"/>
    <n v="73.217790187999995"/>
    <n v="58.88"/>
    <n v="73.217790187999995"/>
    <n v="58.88"/>
    <n v="73.217790187999995"/>
  </r>
  <r>
    <x v="1"/>
    <x v="15"/>
    <n v="61.44"/>
    <n v="76.038895310000001"/>
    <n v="61.44"/>
    <n v="77.068862714000005"/>
    <n v="79.36"/>
    <n v="82.817582673999993"/>
  </r>
  <r>
    <x v="1"/>
    <x v="16"/>
    <n v="104.32"/>
    <n v="114.56715061"/>
    <n v="104.32"/>
    <n v="114.56715061"/>
    <n v="104.32"/>
    <n v="114.56715061"/>
  </r>
  <r>
    <x v="1"/>
    <x v="17"/>
    <n v="120.96"/>
    <n v="123.63932061"/>
    <n v="120.96"/>
    <n v="123.63932061"/>
    <n v="120.96"/>
    <n v="123.63932061"/>
  </r>
  <r>
    <x v="1"/>
    <x v="18"/>
    <n v="148.47999999999999"/>
    <n v="150.06601214"/>
    <n v="148.47999999999999"/>
    <n v="150.06601214"/>
    <n v="148.47999999999999"/>
    <n v="150.06601214"/>
  </r>
  <r>
    <x v="1"/>
    <x v="19"/>
    <n v="161.91999999999999"/>
    <n v="163.29158215000001"/>
    <n v="161.91999999999999"/>
    <n v="163.29158215000001"/>
    <n v="161.91999999999999"/>
    <n v="163.29158215000001"/>
  </r>
  <r>
    <x v="1"/>
    <x v="20"/>
    <n v="139.52000000000001"/>
    <n v="140.43443452"/>
    <n v="154.24"/>
    <n v="155.00292641999999"/>
    <n v="154.24"/>
    <n v="155.00292641999999"/>
  </r>
  <r>
    <x v="1"/>
    <x v="21"/>
    <n v="120.96"/>
    <n v="123.50839324"/>
    <n v="131.19999999999999"/>
    <n v="133.67423087"/>
    <n v="131.19999999999999"/>
    <n v="133.67423087"/>
  </r>
  <r>
    <x v="1"/>
    <x v="0"/>
    <n v="706.56"/>
    <n v="759.66463337000005"/>
    <n v="706.56"/>
    <n v="759.66463337000005"/>
    <n v="706.56"/>
    <n v="759.66463337000005"/>
  </r>
  <r>
    <x v="1"/>
    <x v="1"/>
    <n v="753.92"/>
    <n v="817.52829430999998"/>
    <n v="753.92"/>
    <n v="817.52829430999998"/>
    <n v="753.92"/>
    <n v="817.52829430999998"/>
  </r>
  <r>
    <x v="1"/>
    <x v="2"/>
    <n v="720.64"/>
    <n v="778.94073716000003"/>
    <n v="720.64"/>
    <n v="778.94073716000003"/>
    <n v="720.64"/>
    <n v="778.94073716000003"/>
  </r>
  <r>
    <x v="1"/>
    <x v="3"/>
    <n v="695.04"/>
    <n v="748.96189703000005"/>
    <n v="695.04"/>
    <n v="748.96189703000005"/>
    <n v="695.04"/>
    <n v="748.96189703000005"/>
  </r>
  <r>
    <x v="1"/>
    <x v="4"/>
    <n v="560.64"/>
    <n v="585.54648936000001"/>
    <n v="597.76"/>
    <n v="637.01447643999995"/>
    <n v="597.76"/>
    <n v="637.01447643999995"/>
  </r>
  <r>
    <x v="1"/>
    <x v="5"/>
    <n v="533.76"/>
    <n v="555.77653063000002"/>
    <n v="560.64"/>
    <n v="588.58291650000001"/>
    <n v="560.64"/>
    <n v="588.58291650000001"/>
  </r>
  <r>
    <x v="1"/>
    <x v="6"/>
    <n v="499.2"/>
    <n v="534.58200493000004"/>
    <n v="499.2"/>
    <n v="534.58200493000004"/>
    <n v="499.2"/>
    <n v="534.58200493000004"/>
  </r>
  <r>
    <x v="1"/>
    <x v="7"/>
    <n v="500.48"/>
    <n v="531.16452893999997"/>
    <n v="500.48"/>
    <n v="531.16452893999997"/>
    <n v="500.48"/>
    <n v="531.16452893999997"/>
  </r>
  <r>
    <x v="1"/>
    <x v="8"/>
    <n v="467.2"/>
    <n v="506.08584252000003"/>
    <n v="469.76"/>
    <n v="530.16264976000002"/>
    <n v="469.76"/>
    <n v="530.16264976000002"/>
  </r>
  <r>
    <x v="1"/>
    <x v="9"/>
    <n v="495.36"/>
    <n v="557.59979339999995"/>
    <n v="520.96"/>
    <n v="587.98970330999998"/>
    <n v="520.96"/>
    <n v="587.98970330999998"/>
  </r>
  <r>
    <x v="1"/>
    <x v="10"/>
    <n v="573.44000000000005"/>
    <n v="654.82102837000002"/>
    <n v="584.96"/>
    <n v="668.61838681999996"/>
    <n v="584.96"/>
    <n v="668.61838681999996"/>
  </r>
  <r>
    <x v="1"/>
    <x v="11"/>
    <n v="614.4"/>
    <n v="723.96872418999999"/>
    <n v="614.4"/>
    <n v="723.96872418999999"/>
    <n v="614.4"/>
    <n v="723.96872418999999"/>
  </r>
  <r>
    <x v="1"/>
    <x v="12"/>
    <n v="661.76"/>
    <n v="808.58928215000003"/>
    <n v="661.76"/>
    <n v="808.58928215000003"/>
    <n v="661.76"/>
    <n v="808.58928215000003"/>
  </r>
  <r>
    <x v="1"/>
    <x v="13"/>
    <n v="700.16"/>
    <n v="838.89328999999998"/>
    <n v="700.16"/>
    <n v="838.89328999999998"/>
    <n v="700.16"/>
    <n v="838.89328999999998"/>
  </r>
  <r>
    <x v="1"/>
    <x v="14"/>
    <n v="646.4"/>
    <n v="788.66491338000003"/>
    <n v="646.4"/>
    <n v="788.66491338000003"/>
    <n v="646.4"/>
    <n v="788.66491338000003"/>
  </r>
  <r>
    <x v="1"/>
    <x v="15"/>
    <n v="597.76"/>
    <n v="729.73247919999994"/>
    <n v="597.76"/>
    <n v="729.73247919999994"/>
    <n v="597.76"/>
    <n v="729.73247919999994"/>
  </r>
  <r>
    <x v="1"/>
    <x v="16"/>
    <n v="514.55999999999995"/>
    <n v="626.34390553000003"/>
    <n v="547.84"/>
    <n v="669.1413483"/>
    <n v="547.84"/>
    <n v="669.1413483"/>
  </r>
  <r>
    <x v="1"/>
    <x v="17"/>
    <n v="455.68"/>
    <n v="550.99502719999998"/>
    <n v="455.68"/>
    <n v="551.75275622000004"/>
    <n v="455.68"/>
    <n v="551.75275622000004"/>
  </r>
  <r>
    <x v="1"/>
    <x v="18"/>
    <n v="455.68"/>
    <n v="511.86078106999997"/>
    <n v="460.8"/>
    <n v="530.90845010999999"/>
    <n v="460.8"/>
    <n v="530.90845010999999"/>
  </r>
  <r>
    <x v="1"/>
    <x v="19"/>
    <n v="481.28"/>
    <n v="536.38109437000003"/>
    <n v="481.28"/>
    <n v="536.38109437000003"/>
    <n v="481.28"/>
    <n v="536.38109437000003"/>
  </r>
  <r>
    <x v="1"/>
    <x v="20"/>
    <n v="499.2"/>
    <n v="560.59031743000003"/>
    <n v="518.4"/>
    <n v="613.96517946999995"/>
    <n v="518.4"/>
    <n v="613.96517946999995"/>
  </r>
  <r>
    <x v="1"/>
    <x v="21"/>
    <n v="540.16"/>
    <n v="636.47412768000004"/>
    <n v="540.16"/>
    <n v="636.47412768000004"/>
    <n v="540.16"/>
    <n v="636.47412768000004"/>
  </r>
  <r>
    <x v="1"/>
    <x v="0"/>
    <n v="401.76"/>
    <n v="423.49222424999999"/>
    <n v="426.24"/>
    <n v="446.71118186000001"/>
    <n v="426.24"/>
    <n v="446.71118186000001"/>
  </r>
  <r>
    <x v="1"/>
    <x v="1"/>
    <n v="407.04"/>
    <n v="425.84501970000002"/>
    <n v="427.2"/>
    <n v="447.19934884000003"/>
    <n v="427.2"/>
    <n v="447.19934884000003"/>
  </r>
  <r>
    <x v="1"/>
    <x v="2"/>
    <n v="417.84"/>
    <n v="438.63025340000002"/>
    <n v="432.48"/>
    <n v="452.95350754999998"/>
    <n v="432.48"/>
    <n v="452.95350754999998"/>
  </r>
  <r>
    <x v="1"/>
    <x v="3"/>
    <n v="411.12"/>
    <n v="429.78451903000001"/>
    <n v="421.44"/>
    <n v="440.91703709000001"/>
    <n v="421.44"/>
    <n v="440.91703709000001"/>
  </r>
  <r>
    <x v="1"/>
    <x v="4"/>
    <n v="438.48"/>
    <n v="455.49862963999999"/>
    <n v="438.48"/>
    <n v="455.49862963999999"/>
    <n v="438.48"/>
    <n v="455.49862963999999"/>
  </r>
  <r>
    <x v="1"/>
    <x v="5"/>
    <n v="415.44"/>
    <n v="430.86096505"/>
    <n v="415.44"/>
    <n v="430.86096505"/>
    <n v="415.44"/>
    <n v="430.86096505"/>
  </r>
  <r>
    <x v="1"/>
    <x v="6"/>
    <n v="452.88"/>
    <n v="467.77920946"/>
    <n v="452.88"/>
    <n v="467.77920946"/>
    <n v="452.88"/>
    <n v="467.77920946"/>
  </r>
  <r>
    <x v="1"/>
    <x v="7"/>
    <n v="441.12"/>
    <n v="455.19516341999997"/>
    <n v="451.68"/>
    <n v="465.96190059000003"/>
    <n v="451.68"/>
    <n v="465.96190059000003"/>
  </r>
  <r>
    <x v="1"/>
    <x v="8"/>
    <n v="412.8"/>
    <n v="427.80792700000001"/>
    <n v="412.8"/>
    <n v="427.80792700000001"/>
    <n v="412.8"/>
    <n v="427.80792700000001"/>
  </r>
  <r>
    <x v="1"/>
    <x v="9"/>
    <n v="336.24"/>
    <n v="349.21855620999997"/>
    <n v="336.24"/>
    <n v="349.21855620999997"/>
    <n v="336.24"/>
    <n v="349.21855620999997"/>
  </r>
  <r>
    <x v="1"/>
    <x v="10"/>
    <n v="289.68"/>
    <n v="301.28116834999997"/>
    <n v="289.68"/>
    <n v="301.28116834999997"/>
    <n v="289.68"/>
    <n v="301.28116834999997"/>
  </r>
  <r>
    <x v="1"/>
    <x v="11"/>
    <n v="256.08"/>
    <n v="276.00313041999999"/>
    <n v="275.76"/>
    <n v="292.54907280999998"/>
    <n v="279.83999999999997"/>
    <n v="294.40057609000002"/>
  </r>
  <r>
    <x v="1"/>
    <x v="12"/>
    <n v="265.68"/>
    <n v="289.86774363000001"/>
    <n v="279.36"/>
    <n v="301.36365275000003"/>
    <n v="284.88"/>
    <n v="304.24144095999998"/>
  </r>
  <r>
    <x v="1"/>
    <x v="13"/>
    <n v="268.32"/>
    <n v="285.71140684"/>
    <n v="271.92"/>
    <n v="293.74843113999998"/>
    <n v="271.92"/>
    <n v="293.74843113999998"/>
  </r>
  <r>
    <x v="1"/>
    <x v="14"/>
    <n v="262.32"/>
    <n v="281.84104456"/>
    <n v="275.76"/>
    <n v="293.93651559"/>
    <n v="276"/>
    <n v="294.83137961"/>
  </r>
  <r>
    <x v="1"/>
    <x v="15"/>
    <n v="305.27999999999997"/>
    <n v="319.80330954999999"/>
    <n v="307.2"/>
    <n v="322.64793443999997"/>
    <n v="307.2"/>
    <n v="322.64793443999997"/>
  </r>
  <r>
    <x v="1"/>
    <x v="16"/>
    <n v="305.04000000000002"/>
    <n v="318.10793640000003"/>
    <n v="305.04000000000002"/>
    <n v="318.10793640000003"/>
    <n v="305.04000000000002"/>
    <n v="318.10793640000003"/>
  </r>
  <r>
    <x v="1"/>
    <x v="17"/>
    <n v="296.88"/>
    <n v="313.68036725000002"/>
    <n v="296.88"/>
    <n v="313.68036725000002"/>
    <n v="296.88"/>
    <n v="313.68036725000002"/>
  </r>
  <r>
    <x v="1"/>
    <x v="18"/>
    <n v="310.56"/>
    <n v="323.33807941999999"/>
    <n v="310.56"/>
    <n v="323.33807941999999"/>
    <n v="310.56"/>
    <n v="323.33807941999999"/>
  </r>
  <r>
    <x v="1"/>
    <x v="19"/>
    <n v="350.64"/>
    <n v="362.51616681000002"/>
    <n v="350.64"/>
    <n v="362.51616681000002"/>
    <n v="350.64"/>
    <n v="362.51616681000002"/>
  </r>
  <r>
    <x v="1"/>
    <x v="20"/>
    <n v="327.60000000000002"/>
    <n v="340.52033596000001"/>
    <n v="333.84"/>
    <n v="348.58750407999997"/>
    <n v="333.84"/>
    <n v="348.58750407999997"/>
  </r>
  <r>
    <x v="1"/>
    <x v="21"/>
    <n v="311.27999999999997"/>
    <n v="324.29764105999999"/>
    <n v="311.27999999999997"/>
    <n v="324.29764105999999"/>
    <n v="311.27999999999997"/>
    <n v="324.29764105999999"/>
  </r>
  <r>
    <x v="1"/>
    <x v="0"/>
    <n v="1040.6400000000001"/>
    <n v="1160.9063713999999"/>
    <n v="1048.32"/>
    <n v="1168.6429791999999"/>
    <n v="1054.08"/>
    <n v="1177.2121099999999"/>
  </r>
  <r>
    <x v="1"/>
    <x v="1"/>
    <n v="1025.28"/>
    <n v="1157.6756187999999"/>
    <n v="1027.2"/>
    <n v="1157.6756187999999"/>
    <n v="1029.1199999999999"/>
    <n v="1159.30484"/>
  </r>
  <r>
    <x v="1"/>
    <x v="2"/>
    <n v="1011.84"/>
    <n v="1134.2927113999999"/>
    <n v="1021.44"/>
    <n v="1145.4598350000001"/>
    <n v="1050.24"/>
    <n v="1177.2246358"/>
  </r>
  <r>
    <x v="1"/>
    <x v="3"/>
    <n v="1023.36"/>
    <n v="1158.6655165"/>
    <n v="1082.8800000000001"/>
    <n v="1206.4339517999999"/>
    <n v="1082.8800000000001"/>
    <n v="1206.4339517999999"/>
  </r>
  <r>
    <x v="1"/>
    <x v="4"/>
    <n v="1013.76"/>
    <n v="1130.8539215999999"/>
    <n v="1019.52"/>
    <n v="1134.3235855999999"/>
    <n v="1019.52"/>
    <n v="1134.3235855999999"/>
  </r>
  <r>
    <x v="1"/>
    <x v="5"/>
    <n v="990.72"/>
    <n v="1094.0176174000001"/>
    <n v="1002.24"/>
    <n v="1105.0946921"/>
    <n v="1002.24"/>
    <n v="1105.0946921"/>
  </r>
  <r>
    <x v="1"/>
    <x v="6"/>
    <n v="1188.48"/>
    <n v="1218.4983178"/>
    <n v="1188.48"/>
    <n v="1218.4983178"/>
    <n v="1188.48"/>
    <n v="1218.4983178"/>
  </r>
  <r>
    <x v="1"/>
    <x v="7"/>
    <n v="1119.3599999999999"/>
    <n v="1150.2915330999999"/>
    <n v="1119.3599999999999"/>
    <n v="1150.2915330999999"/>
    <n v="1123.2"/>
    <n v="1153.5893037000001"/>
  </r>
  <r>
    <x v="1"/>
    <x v="8"/>
    <n v="1008"/>
    <n v="1087.8015819"/>
    <n v="1008"/>
    <n v="1089.4236332999999"/>
    <n v="1025.28"/>
    <n v="1089.4236332999999"/>
  </r>
  <r>
    <x v="1"/>
    <x v="9"/>
    <n v="981.12"/>
    <n v="1074.4403030000001"/>
    <n v="1019.52"/>
    <n v="1121.204381"/>
    <n v="1019.52"/>
    <n v="1121.204381"/>
  </r>
  <r>
    <x v="1"/>
    <x v="10"/>
    <n v="1079.04"/>
    <n v="1193.8015915999999"/>
    <n v="1084.8"/>
    <n v="1214.1339788"/>
    <n v="1084.8"/>
    <n v="1214.1339788"/>
  </r>
  <r>
    <x v="1"/>
    <x v="11"/>
    <n v="1102.08"/>
    <n v="1240.868238"/>
    <n v="1102.08"/>
    <n v="1240.868238"/>
    <n v="1102.08"/>
    <n v="1240.868238"/>
  </r>
  <r>
    <x v="1"/>
    <x v="12"/>
    <n v="1088.6400000000001"/>
    <n v="1204.9434177999999"/>
    <n v="1092.48"/>
    <n v="1234.1314342000001"/>
    <n v="1092.48"/>
    <n v="1234.1314342000001"/>
  </r>
  <r>
    <x v="1"/>
    <x v="13"/>
    <n v="1046.4000000000001"/>
    <n v="1185.3181850999999"/>
    <n v="1084.8"/>
    <n v="1226.4412361"/>
    <n v="1084.8"/>
    <n v="1226.4412361"/>
  </r>
  <r>
    <x v="1"/>
    <x v="14"/>
    <n v="1032.96"/>
    <n v="1186.4605784"/>
    <n v="1073.28"/>
    <n v="1219.8952348"/>
    <n v="1073.28"/>
    <n v="1219.8952348"/>
  </r>
  <r>
    <x v="1"/>
    <x v="15"/>
    <n v="1029.1199999999999"/>
    <n v="1181.2291903"/>
    <n v="1036.8"/>
    <n v="1181.2291903"/>
    <n v="1036.8"/>
    <n v="1181.2291903"/>
  </r>
  <r>
    <x v="1"/>
    <x v="16"/>
    <n v="1023.36"/>
    <n v="1148.9559783"/>
    <n v="1079.04"/>
    <n v="1196.2771049999999"/>
    <n v="1079.04"/>
    <n v="1196.2771049999999"/>
  </r>
  <r>
    <x v="1"/>
    <x v="17"/>
    <n v="936.96"/>
    <n v="1058.9509313999999"/>
    <n v="973.44"/>
    <n v="1090.5194359"/>
    <n v="973.44"/>
    <n v="1090.5194359"/>
  </r>
  <r>
    <x v="1"/>
    <x v="18"/>
    <n v="1196.1600000000001"/>
    <n v="1224.3293673999999"/>
    <n v="1196.1600000000001"/>
    <n v="1224.3293673999999"/>
    <n v="1196.1600000000001"/>
    <n v="1224.3293673999999"/>
  </r>
  <r>
    <x v="1"/>
    <x v="19"/>
    <n v="1265.28"/>
    <n v="1291.9431615999999"/>
    <n v="1265.28"/>
    <n v="1291.9431615999999"/>
    <n v="1265.28"/>
    <n v="1291.9431615999999"/>
  </r>
  <r>
    <x v="1"/>
    <x v="20"/>
    <n v="1063.68"/>
    <n v="1093.9030451000001"/>
    <n v="1063.68"/>
    <n v="1112.1590678"/>
    <n v="1063.68"/>
    <n v="1112.1590678"/>
  </r>
  <r>
    <x v="1"/>
    <x v="21"/>
    <n v="1046.4000000000001"/>
    <n v="1078.4881151"/>
    <n v="1046.4000000000001"/>
    <n v="1078.4881151"/>
    <n v="1046.4000000000001"/>
    <n v="1078.4881151"/>
  </r>
  <r>
    <x v="1"/>
    <x v="0"/>
    <n v="903.12"/>
    <n v="1138.7012897"/>
    <n v="903.12"/>
    <n v="1138.7012897"/>
    <n v="903.12"/>
    <n v="1138.7012897"/>
  </r>
  <r>
    <x v="1"/>
    <x v="1"/>
    <n v="926.4"/>
    <n v="1173.8656140999999"/>
    <n v="933.36"/>
    <n v="1179.7559530999999"/>
    <n v="933.36"/>
    <n v="1179.7559530999999"/>
  </r>
  <r>
    <x v="1"/>
    <x v="2"/>
    <n v="941.76"/>
    <n v="1178.7221963"/>
    <n v="941.76"/>
    <n v="1182.1393866999999"/>
    <n v="941.76"/>
    <n v="1182.1393866999999"/>
  </r>
  <r>
    <x v="1"/>
    <x v="3"/>
    <n v="942.72"/>
    <n v="1180.155385"/>
    <n v="942.72"/>
    <n v="1180.155385"/>
    <n v="942.72"/>
    <n v="1180.155385"/>
  </r>
  <r>
    <x v="1"/>
    <x v="4"/>
    <n v="903.84"/>
    <n v="1136.2401239000001"/>
    <n v="940.8"/>
    <n v="1186.3023264000001"/>
    <n v="940.8"/>
    <n v="1186.3023264000001"/>
  </r>
  <r>
    <x v="1"/>
    <x v="5"/>
    <n v="766.32"/>
    <n v="990.51910754000005"/>
    <n v="786.48"/>
    <n v="1012.595951"/>
    <n v="786.48"/>
    <n v="1012.595951"/>
  </r>
  <r>
    <x v="1"/>
    <x v="6"/>
    <n v="613.44000000000005"/>
    <n v="827.96956465999995"/>
    <n v="714.72"/>
    <n v="936.58344892000002"/>
    <n v="714.72"/>
    <n v="936.58344892000002"/>
  </r>
  <r>
    <x v="1"/>
    <x v="7"/>
    <n v="618"/>
    <n v="831.99613076000003"/>
    <n v="631.20000000000005"/>
    <n v="845.51001981000002"/>
    <n v="631.20000000000005"/>
    <n v="845.51001981000002"/>
  </r>
  <r>
    <x v="1"/>
    <x v="8"/>
    <n v="660"/>
    <n v="880.75095231"/>
    <n v="660"/>
    <n v="883.64049884999997"/>
    <n v="660"/>
    <n v="883.64049884999997"/>
  </r>
  <r>
    <x v="1"/>
    <x v="9"/>
    <n v="713.28"/>
    <n v="901.61598920999995"/>
    <n v="713.28"/>
    <n v="901.61598920999995"/>
    <n v="713.28"/>
    <n v="901.61598920999995"/>
  </r>
  <r>
    <x v="1"/>
    <x v="10"/>
    <n v="698.88"/>
    <n v="918.26929383000004"/>
    <n v="698.88"/>
    <n v="918.26929383000004"/>
    <n v="698.88"/>
    <n v="918.26929383000004"/>
  </r>
  <r>
    <x v="1"/>
    <x v="11"/>
    <n v="835.2"/>
    <n v="1034.8569571"/>
    <n v="835.2"/>
    <n v="1034.8569571"/>
    <n v="917.04"/>
    <n v="1134.3539765"/>
  </r>
  <r>
    <x v="1"/>
    <x v="12"/>
    <n v="735.12"/>
    <n v="969.09955402000003"/>
    <n v="749.52"/>
    <n v="993.94570796999994"/>
    <n v="834.24"/>
    <n v="1056.7847538999999"/>
  </r>
  <r>
    <x v="1"/>
    <x v="13"/>
    <n v="788.64"/>
    <n v="1015.5531868"/>
    <n v="792.72"/>
    <n v="1026.1518203000001"/>
    <n v="792.72"/>
    <n v="1026.1518203000001"/>
  </r>
  <r>
    <x v="1"/>
    <x v="14"/>
    <n v="671.52"/>
    <n v="816.69884191999995"/>
    <n v="679.2"/>
    <n v="838.65286262999996"/>
    <n v="679.2"/>
    <n v="838.65286262999996"/>
  </r>
  <r>
    <x v="1"/>
    <x v="15"/>
    <n v="655.44"/>
    <n v="805.93118515000003"/>
    <n v="667.44"/>
    <n v="811.20454437000001"/>
    <n v="667.44"/>
    <n v="811.20454437000001"/>
  </r>
  <r>
    <x v="1"/>
    <x v="16"/>
    <n v="569.04"/>
    <n v="696.24413648999996"/>
    <n v="594.96"/>
    <n v="725.64991228999997"/>
    <n v="594.96"/>
    <n v="725.64991228999997"/>
  </r>
  <r>
    <x v="1"/>
    <x v="17"/>
    <n v="523.44000000000005"/>
    <n v="633.16394086000003"/>
    <n v="550.32000000000005"/>
    <n v="662.38021709999998"/>
    <n v="550.32000000000005"/>
    <n v="662.38021709999998"/>
  </r>
  <r>
    <x v="1"/>
    <x v="18"/>
    <n v="507.84"/>
    <n v="626.68756617999998"/>
    <n v="521.04"/>
    <n v="647.39714178999998"/>
    <n v="521.04"/>
    <n v="647.39714178999998"/>
  </r>
  <r>
    <x v="1"/>
    <x v="19"/>
    <n v="476.64"/>
    <n v="592.00586483999996"/>
    <n v="476.64"/>
    <n v="592.00586483999996"/>
    <n v="476.64"/>
    <n v="592.00586483999996"/>
  </r>
  <r>
    <x v="1"/>
    <x v="20"/>
    <n v="489.36"/>
    <n v="589.56140444000005"/>
    <n v="508.8"/>
    <n v="609.06273963000001"/>
    <n v="508.8"/>
    <n v="609.06273963000001"/>
  </r>
  <r>
    <x v="1"/>
    <x v="21"/>
    <n v="456.96"/>
    <n v="553.80773558999999"/>
    <n v="469.2"/>
    <n v="561.47947424999995"/>
    <n v="469.2"/>
    <n v="561.47947424999995"/>
  </r>
  <r>
    <x v="1"/>
    <x v="0"/>
    <n v="816.96"/>
    <n v="819.83845432999999"/>
    <n v="871.68"/>
    <n v="874.78841145000001"/>
    <n v="871.68"/>
    <n v="874.78841145000001"/>
  </r>
  <r>
    <x v="1"/>
    <x v="1"/>
    <n v="825.36"/>
    <n v="828.47367321000002"/>
    <n v="870.96"/>
    <n v="873.93095929000003"/>
    <n v="870.96"/>
    <n v="873.93095929000003"/>
  </r>
  <r>
    <x v="1"/>
    <x v="2"/>
    <n v="826.32"/>
    <n v="828.95159231000002"/>
    <n v="841.92"/>
    <n v="844.59761212000001"/>
    <n v="843.6"/>
    <n v="846.62628732999997"/>
  </r>
  <r>
    <x v="1"/>
    <x v="3"/>
    <n v="819.84"/>
    <n v="822.68838912000001"/>
    <n v="848.4"/>
    <n v="851.49040534999995"/>
    <n v="848.4"/>
    <n v="851.49040534999995"/>
  </r>
  <r>
    <x v="1"/>
    <x v="4"/>
    <n v="864.72"/>
    <n v="867.93537087000004"/>
    <n v="864.72"/>
    <n v="867.93537087000004"/>
    <n v="864.72"/>
    <n v="867.93537087000004"/>
  </r>
  <r>
    <x v="1"/>
    <x v="5"/>
    <n v="865.44"/>
    <n v="868.48983413999997"/>
    <n v="865.44"/>
    <n v="868.64448331999995"/>
    <n v="865.44"/>
    <n v="868.64448331999995"/>
  </r>
  <r>
    <x v="1"/>
    <x v="6"/>
    <n v="877.44"/>
    <n v="880.87886294999998"/>
    <n v="886.56"/>
    <n v="890.15495280000005"/>
    <n v="886.56"/>
    <n v="890.15495280000005"/>
  </r>
  <r>
    <x v="1"/>
    <x v="7"/>
    <n v="862.32"/>
    <n v="865.66965339000001"/>
    <n v="862.32"/>
    <n v="865.66965339000001"/>
    <n v="862.32"/>
    <n v="865.66965339000001"/>
  </r>
  <r>
    <x v="1"/>
    <x v="8"/>
    <n v="863.28"/>
    <n v="866.35761668999999"/>
    <n v="864"/>
    <n v="867.19741696999995"/>
    <n v="864"/>
    <n v="867.19741696999995"/>
  </r>
  <r>
    <x v="1"/>
    <x v="9"/>
    <n v="855.6"/>
    <n v="858.50455653999995"/>
    <n v="855.6"/>
    <n v="858.50455653999995"/>
    <n v="855.6"/>
    <n v="858.50455653999995"/>
  </r>
  <r>
    <x v="1"/>
    <x v="10"/>
    <n v="775.2"/>
    <n v="778.04539095999996"/>
    <n v="775.2"/>
    <n v="778.04539095999996"/>
    <n v="775.2"/>
    <n v="778.04539095999996"/>
  </r>
  <r>
    <x v="1"/>
    <x v="11"/>
    <n v="686.88"/>
    <n v="689.49556517999997"/>
    <n v="707.04"/>
    <n v="709.89472572"/>
    <n v="707.04"/>
    <n v="709.89472572"/>
  </r>
  <r>
    <x v="1"/>
    <x v="12"/>
    <n v="641.28"/>
    <n v="643.75538707999999"/>
    <n v="670.32"/>
    <n v="673.15178436999997"/>
    <n v="670.32"/>
    <n v="673.15178436999997"/>
  </r>
  <r>
    <x v="1"/>
    <x v="13"/>
    <n v="633.36"/>
    <n v="635.61724331999994"/>
    <n v="649.67999999999995"/>
    <n v="652.22838208999997"/>
    <n v="649.67999999999995"/>
    <n v="652.22838208999997"/>
  </r>
  <r>
    <x v="1"/>
    <x v="14"/>
    <n v="657.12"/>
    <n v="659.55650553999999"/>
    <n v="684.24"/>
    <n v="686.62003465999999"/>
    <n v="684.24"/>
    <n v="686.62003465999999"/>
  </r>
  <r>
    <x v="1"/>
    <x v="15"/>
    <n v="670.08"/>
    <n v="672.29106553999998"/>
    <n v="710.64"/>
    <n v="712.70694342000002"/>
    <n v="714.96"/>
    <n v="717.20003569000005"/>
  </r>
  <r>
    <x v="1"/>
    <x v="16"/>
    <n v="705.12"/>
    <n v="707.66815273999998"/>
    <n v="705.12"/>
    <n v="707.66815273999998"/>
    <n v="705.12"/>
    <n v="707.66815273999998"/>
  </r>
  <r>
    <x v="1"/>
    <x v="17"/>
    <n v="696"/>
    <n v="698.20454997000002"/>
    <n v="707.52"/>
    <n v="709.88028285999997"/>
    <n v="707.52"/>
    <n v="709.88028285999997"/>
  </r>
  <r>
    <x v="1"/>
    <x v="18"/>
    <n v="708.24"/>
    <n v="710.38787826999999"/>
    <n v="708.24"/>
    <n v="710.38787826999999"/>
    <n v="708.24"/>
    <n v="710.38787826999999"/>
  </r>
  <r>
    <x v="1"/>
    <x v="19"/>
    <n v="696.48"/>
    <n v="698.58884045000002"/>
    <n v="696.48"/>
    <n v="698.58884045000002"/>
    <n v="696.48"/>
    <n v="698.58884045000002"/>
  </r>
  <r>
    <x v="1"/>
    <x v="20"/>
    <n v="663.84"/>
    <n v="665.84240297999997"/>
    <n v="670.8"/>
    <n v="672.91262314999994"/>
    <n v="670.8"/>
    <n v="672.91262314999994"/>
  </r>
  <r>
    <x v="1"/>
    <x v="21"/>
    <n v="671.04"/>
    <n v="673.63224625999999"/>
    <n v="671.04"/>
    <n v="673.63224625999999"/>
    <n v="671.04"/>
    <n v="673.63224625999999"/>
  </r>
  <r>
    <x v="1"/>
    <x v="0"/>
    <n v="1070.8800000000001"/>
    <n v="1362.8025054"/>
    <n v="1137.8399999999999"/>
    <n v="1416.7395357"/>
    <n v="1137.8399999999999"/>
    <n v="1416.7395357"/>
  </r>
  <r>
    <x v="1"/>
    <x v="1"/>
    <n v="1111.2"/>
    <n v="1404.6910504"/>
    <n v="1167.8399999999999"/>
    <n v="1463.4801897"/>
    <n v="1167.8399999999999"/>
    <n v="1463.4801897"/>
  </r>
  <r>
    <x v="1"/>
    <x v="2"/>
    <n v="1076.8800000000001"/>
    <n v="1386.2722848999999"/>
    <n v="1114.8"/>
    <n v="1422.2592169"/>
    <n v="1114.8"/>
    <n v="1422.2592169"/>
  </r>
  <r>
    <x v="1"/>
    <x v="3"/>
    <n v="1070.6400000000001"/>
    <n v="1367.8806053000001"/>
    <n v="1106.4000000000001"/>
    <n v="1396.8453601000001"/>
    <n v="1106.4000000000001"/>
    <n v="1396.8453601000001"/>
  </r>
  <r>
    <x v="1"/>
    <x v="4"/>
    <n v="998.64"/>
    <n v="1299.7388291"/>
    <n v="1013.76"/>
    <n v="1309.2708322000001"/>
    <n v="1013.76"/>
    <n v="1309.2708322000001"/>
  </r>
  <r>
    <x v="1"/>
    <x v="5"/>
    <n v="874.56"/>
    <n v="1189.2696246"/>
    <n v="894.24"/>
    <n v="1206.8732361"/>
    <n v="894.24"/>
    <n v="1206.8732361"/>
  </r>
  <r>
    <x v="1"/>
    <x v="6"/>
    <n v="644.64"/>
    <n v="909.45437357000003"/>
    <n v="649.44000000000005"/>
    <n v="915.56313424999996"/>
    <n v="649.44000000000005"/>
    <n v="915.56313424999996"/>
  </r>
  <r>
    <x v="1"/>
    <x v="7"/>
    <n v="676.32"/>
    <n v="924.89763152"/>
    <n v="690.72"/>
    <n v="924.89763152"/>
    <n v="690.72"/>
    <n v="924.89763152"/>
  </r>
  <r>
    <x v="1"/>
    <x v="8"/>
    <n v="721.92"/>
    <n v="978.30738727999994"/>
    <n v="726"/>
    <n v="984.23370882999996"/>
    <n v="782.16"/>
    <n v="1038.1052062000001"/>
  </r>
  <r>
    <x v="1"/>
    <x v="9"/>
    <n v="736.08"/>
    <n v="954.35691437000003"/>
    <n v="736.08"/>
    <n v="954.35691437000003"/>
    <n v="736.08"/>
    <n v="954.35691437000003"/>
  </r>
  <r>
    <x v="1"/>
    <x v="10"/>
    <n v="914.4"/>
    <n v="1193.5148601999999"/>
    <n v="918.48"/>
    <n v="1201.1167763000001"/>
    <n v="918.48"/>
    <n v="1201.1167763000001"/>
  </r>
  <r>
    <x v="1"/>
    <x v="11"/>
    <n v="798.72"/>
    <n v="1092.0446496"/>
    <n v="811.44"/>
    <n v="1103.0872314000001"/>
    <n v="930.72"/>
    <n v="1206.9802106"/>
  </r>
  <r>
    <x v="1"/>
    <x v="12"/>
    <n v="871.44"/>
    <n v="1158.3962679000001"/>
    <n v="959.76"/>
    <n v="1240.8424751"/>
    <n v="959.76"/>
    <n v="1240.8424751"/>
  </r>
  <r>
    <x v="1"/>
    <x v="13"/>
    <n v="1016.16"/>
    <n v="1324.2303122999999"/>
    <n v="1016.16"/>
    <n v="1324.2303122999999"/>
    <n v="1016.16"/>
    <n v="1324.2303122999999"/>
  </r>
  <r>
    <x v="1"/>
    <x v="14"/>
    <n v="997.68"/>
    <n v="1290.1001933"/>
    <n v="1014.72"/>
    <n v="1302.8588725"/>
    <n v="1014.72"/>
    <n v="1302.8588725"/>
  </r>
  <r>
    <x v="1"/>
    <x v="15"/>
    <n v="958.08"/>
    <n v="1213.3292038"/>
    <n v="960"/>
    <n v="1216.0234207999999"/>
    <n v="960"/>
    <n v="1216.0234207999999"/>
  </r>
  <r>
    <x v="1"/>
    <x v="16"/>
    <n v="871.68"/>
    <n v="1103.8723752000001"/>
    <n v="871.68"/>
    <n v="1109.8571843"/>
    <n v="871.68"/>
    <n v="1109.8571843"/>
  </r>
  <r>
    <x v="1"/>
    <x v="17"/>
    <n v="801.6"/>
    <n v="1058.7652158999999"/>
    <n v="801.6"/>
    <n v="1062.0798342999999"/>
    <n v="801.6"/>
    <n v="1068.3987569999999"/>
  </r>
  <r>
    <x v="1"/>
    <x v="18"/>
    <n v="730.56"/>
    <n v="955.41229801999998"/>
    <n v="730.56"/>
    <n v="955.41229801999998"/>
    <n v="730.56"/>
    <n v="955.41229801999998"/>
  </r>
  <r>
    <x v="1"/>
    <x v="19"/>
    <n v="718.32"/>
    <n v="902.85594863999995"/>
    <n v="730.8"/>
    <n v="922.39496962999999"/>
    <n v="730.8"/>
    <n v="922.39496962999999"/>
  </r>
  <r>
    <x v="1"/>
    <x v="20"/>
    <n v="678.96"/>
    <n v="842.47182599999996"/>
    <n v="678.96"/>
    <n v="842.47182599999996"/>
    <n v="678.96"/>
    <n v="842.47182599999996"/>
  </r>
  <r>
    <x v="1"/>
    <x v="21"/>
    <n v="668.4"/>
    <n v="809.26725968999995"/>
    <n v="668.4"/>
    <n v="809.26725968999995"/>
    <n v="668.4"/>
    <n v="809.26725968999995"/>
  </r>
  <r>
    <x v="1"/>
    <x v="0"/>
    <n v="516.79999999999995"/>
    <n v="593.98154853000005"/>
    <n v="564.79999999999995"/>
    <n v="635.50420927000005"/>
    <n v="564.79999999999995"/>
    <n v="635.50420927000005"/>
  </r>
  <r>
    <x v="1"/>
    <x v="1"/>
    <n v="552"/>
    <n v="625.70433912999999"/>
    <n v="556.79999999999995"/>
    <n v="628.34996618000002"/>
    <n v="556.79999999999995"/>
    <n v="628.34996618000002"/>
  </r>
  <r>
    <x v="1"/>
    <x v="2"/>
    <n v="505.6"/>
    <n v="580.48255787999994"/>
    <n v="555.20000000000005"/>
    <n v="624.71753617000002"/>
    <n v="555.20000000000005"/>
    <n v="624.71753617000002"/>
  </r>
  <r>
    <x v="1"/>
    <x v="3"/>
    <n v="500.8"/>
    <n v="569.57528035999997"/>
    <n v="523.20000000000005"/>
    <n v="586.03262708"/>
    <n v="523.20000000000005"/>
    <n v="586.03262708"/>
  </r>
  <r>
    <x v="1"/>
    <x v="4"/>
    <n v="451.2"/>
    <n v="501.84172804000002"/>
    <n v="451.2"/>
    <n v="513.33077056000002"/>
    <n v="451.2"/>
    <n v="513.33077056000002"/>
  </r>
  <r>
    <x v="1"/>
    <x v="5"/>
    <n v="505.6"/>
    <n v="521.55091793999998"/>
    <n v="505.6"/>
    <n v="521.55091793999998"/>
    <n v="505.6"/>
    <n v="521.55091793999998"/>
  </r>
  <r>
    <x v="1"/>
    <x v="6"/>
    <n v="584"/>
    <n v="602.26558924999995"/>
    <n v="584"/>
    <n v="602.26558924999995"/>
    <n v="584"/>
    <n v="602.26558924999995"/>
  </r>
  <r>
    <x v="1"/>
    <x v="7"/>
    <n v="614.4"/>
    <n v="629.61982179999995"/>
    <n v="614.4"/>
    <n v="629.61982179999995"/>
    <n v="614.4"/>
    <n v="629.61982179999995"/>
  </r>
  <r>
    <x v="1"/>
    <x v="8"/>
    <n v="510.4"/>
    <n v="528.62266314999999"/>
    <n v="510.4"/>
    <n v="528.62266314999999"/>
    <n v="510.4"/>
    <n v="528.62266314999999"/>
  </r>
  <r>
    <x v="1"/>
    <x v="9"/>
    <n v="518.4"/>
    <n v="533.21065255999997"/>
    <n v="518.4"/>
    <n v="533.21065255999997"/>
    <n v="518.4"/>
    <n v="533.21065255999997"/>
  </r>
  <r>
    <x v="1"/>
    <x v="10"/>
    <n v="476.8"/>
    <n v="530.24733850999996"/>
    <n v="476.8"/>
    <n v="530.24733850999996"/>
    <n v="476.8"/>
    <n v="530.24733850999996"/>
  </r>
  <r>
    <x v="1"/>
    <x v="11"/>
    <n v="478.4"/>
    <n v="545.63753537000002"/>
    <n v="478.4"/>
    <n v="545.63753537000002"/>
    <n v="492.8"/>
    <n v="564.80679883000005"/>
  </r>
  <r>
    <x v="1"/>
    <x v="12"/>
    <n v="547.20000000000005"/>
    <n v="617.61865256999999"/>
    <n v="564.79999999999995"/>
    <n v="642.17629978000002"/>
    <n v="564.79999999999995"/>
    <n v="642.17629978000002"/>
  </r>
  <r>
    <x v="1"/>
    <x v="13"/>
    <n v="540.79999999999995"/>
    <n v="613.70168649000004"/>
    <n v="542.4"/>
    <n v="614.11868560000005"/>
    <n v="561.6"/>
    <n v="642.44732079999994"/>
  </r>
  <r>
    <x v="1"/>
    <x v="14"/>
    <n v="528"/>
    <n v="597.64872625999999"/>
    <n v="552"/>
    <n v="623.35556467000004"/>
    <n v="552"/>
    <n v="623.35556467000004"/>
  </r>
  <r>
    <x v="1"/>
    <x v="15"/>
    <n v="526.4"/>
    <n v="596.23565811000003"/>
    <n v="526.4"/>
    <n v="596.23565811000003"/>
    <n v="526.4"/>
    <n v="596.23565811000003"/>
  </r>
  <r>
    <x v="1"/>
    <x v="16"/>
    <n v="480"/>
    <n v="511.62486257"/>
    <n v="484.8"/>
    <n v="544.55030988999999"/>
    <n v="484.8"/>
    <n v="544.55030988999999"/>
  </r>
  <r>
    <x v="1"/>
    <x v="17"/>
    <n v="468.8"/>
    <n v="483.91470322999999"/>
    <n v="468.8"/>
    <n v="483.91470322999999"/>
    <n v="468.8"/>
    <n v="483.91470322999999"/>
  </r>
  <r>
    <x v="1"/>
    <x v="18"/>
    <n v="564.79999999999995"/>
    <n v="580.94323302999999"/>
    <n v="564.79999999999995"/>
    <n v="580.94323302999999"/>
    <n v="564.79999999999995"/>
    <n v="580.94323302999999"/>
  </r>
  <r>
    <x v="1"/>
    <x v="19"/>
    <n v="582.4"/>
    <n v="599.55610246000003"/>
    <n v="582.4"/>
    <n v="599.55610246000003"/>
    <n v="582.4"/>
    <n v="599.55610246000003"/>
  </r>
  <r>
    <x v="1"/>
    <x v="20"/>
    <n v="531.20000000000005"/>
    <n v="546.40409954999996"/>
    <n v="531.20000000000005"/>
    <n v="546.40409954999996"/>
    <n v="531.20000000000005"/>
    <n v="546.40409954999996"/>
  </r>
  <r>
    <x v="1"/>
    <x v="21"/>
    <n v="500.8"/>
    <n v="516.89906170999996"/>
    <n v="500.8"/>
    <n v="516.89906170999996"/>
    <n v="500.8"/>
    <n v="516.89906170999996"/>
  </r>
  <r>
    <x v="1"/>
    <x v="0"/>
    <n v="476.8"/>
    <n v="539.67219680000005"/>
    <n v="476.8"/>
    <n v="539.67219680000005"/>
    <n v="476.8"/>
    <n v="539.67219680000005"/>
  </r>
  <r>
    <x v="1"/>
    <x v="1"/>
    <n v="499.2"/>
    <n v="561.01393922"/>
    <n v="499.2"/>
    <n v="561.01393922"/>
    <n v="499.2"/>
    <n v="561.01393922"/>
  </r>
  <r>
    <x v="1"/>
    <x v="2"/>
    <n v="478.4"/>
    <n v="542.58875771999999"/>
    <n v="478.4"/>
    <n v="542.58875771999999"/>
    <n v="478.4"/>
    <n v="542.58875771999999"/>
  </r>
  <r>
    <x v="1"/>
    <x v="3"/>
    <n v="443.2"/>
    <n v="500.25017740999999"/>
    <n v="443.2"/>
    <n v="500.25017740999999"/>
    <n v="443.2"/>
    <n v="500.25017740999999"/>
  </r>
  <r>
    <x v="1"/>
    <x v="4"/>
    <n v="387.2"/>
    <n v="439.53138682000002"/>
    <n v="406.4"/>
    <n v="460.98885018999999"/>
    <n v="406.4"/>
    <n v="460.98885018999999"/>
  </r>
  <r>
    <x v="1"/>
    <x v="5"/>
    <n v="368"/>
    <n v="378.37547489000002"/>
    <n v="368"/>
    <n v="392.14038303000001"/>
    <n v="368"/>
    <n v="392.14038303000001"/>
  </r>
  <r>
    <x v="1"/>
    <x v="6"/>
    <n v="425.6"/>
    <n v="434.28138344000001"/>
    <n v="425.6"/>
    <n v="434.28138344000001"/>
    <n v="425.6"/>
    <n v="434.28138344000001"/>
  </r>
  <r>
    <x v="1"/>
    <x v="7"/>
    <n v="464"/>
    <n v="474.82274587000001"/>
    <n v="464"/>
    <n v="474.82274587000001"/>
    <n v="464"/>
    <n v="474.82274587000001"/>
  </r>
  <r>
    <x v="1"/>
    <x v="8"/>
    <n v="432"/>
    <n v="440.87186346999999"/>
    <n v="432"/>
    <n v="440.87186346999999"/>
    <n v="432"/>
    <n v="440.87186346999999"/>
  </r>
  <r>
    <x v="1"/>
    <x v="9"/>
    <n v="430.4"/>
    <n v="442.04615144000002"/>
    <n v="433.6"/>
    <n v="478.85196042000001"/>
    <n v="433.6"/>
    <n v="478.85196042000001"/>
  </r>
  <r>
    <x v="1"/>
    <x v="10"/>
    <n v="476.8"/>
    <n v="543.46561988999997"/>
    <n v="483.2"/>
    <n v="546.82560291000004"/>
    <n v="483.2"/>
    <n v="546.82560291000004"/>
  </r>
  <r>
    <x v="1"/>
    <x v="11"/>
    <n v="497.6"/>
    <n v="561.80281237999998"/>
    <n v="497.6"/>
    <n v="561.80281237999998"/>
    <n v="497.6"/>
    <n v="561.80281237999998"/>
  </r>
  <r>
    <x v="1"/>
    <x v="12"/>
    <n v="524.79999999999995"/>
    <n v="586.78786626999999"/>
    <n v="524.79999999999995"/>
    <n v="586.78786626999999"/>
    <n v="524.79999999999995"/>
    <n v="586.78786626999999"/>
  </r>
  <r>
    <x v="1"/>
    <x v="13"/>
    <n v="531.20000000000005"/>
    <n v="596.09824693999997"/>
    <n v="531.20000000000005"/>
    <n v="596.09824693999997"/>
    <n v="531.20000000000005"/>
    <n v="596.09824693999997"/>
  </r>
  <r>
    <x v="1"/>
    <x v="14"/>
    <n v="494.4"/>
    <n v="554.55639929999995"/>
    <n v="512"/>
    <n v="569.6"/>
    <n v="512"/>
    <n v="569.6"/>
  </r>
  <r>
    <x v="1"/>
    <x v="15"/>
    <n v="496"/>
    <n v="552.41491653000003"/>
    <n v="496"/>
    <n v="552.41491653000003"/>
    <n v="496"/>
    <n v="552.41491653000003"/>
  </r>
  <r>
    <x v="1"/>
    <x v="16"/>
    <n v="446.4"/>
    <n v="497.31438749"/>
    <n v="446.4"/>
    <n v="497.31438749"/>
    <n v="446.4"/>
    <n v="497.31438749"/>
  </r>
  <r>
    <x v="1"/>
    <x v="17"/>
    <n v="400"/>
    <n v="424.00905650999999"/>
    <n v="422.4"/>
    <n v="473.69728730000003"/>
    <n v="422.4"/>
    <n v="473.69728730000003"/>
  </r>
  <r>
    <x v="1"/>
    <x v="18"/>
    <n v="449.6"/>
    <n v="459.07733553000003"/>
    <n v="449.6"/>
    <n v="459.07733553000003"/>
    <n v="449.6"/>
    <n v="459.07733553000003"/>
  </r>
  <r>
    <x v="1"/>
    <x v="19"/>
    <n v="468.8"/>
    <n v="479.85331092000001"/>
    <n v="468.8"/>
    <n v="479.85331092000001"/>
    <n v="468.8"/>
    <n v="479.85331092000001"/>
  </r>
  <r>
    <x v="1"/>
    <x v="20"/>
    <n v="449.6"/>
    <n v="485.14575129999997"/>
    <n v="449.6"/>
    <n v="485.14575129999997"/>
    <n v="449.6"/>
    <n v="485.14575129999997"/>
  </r>
  <r>
    <x v="1"/>
    <x v="21"/>
    <n v="416"/>
    <n v="427.66416730999998"/>
    <n v="416"/>
    <n v="427.66416730999998"/>
    <n v="430.4"/>
    <n v="442.04615144000002"/>
  </r>
  <r>
    <x v="1"/>
    <x v="0"/>
    <n v="863.71199999999999"/>
    <n v="871.94234289999997"/>
    <n v="863.71199999999999"/>
    <n v="871.94234289999997"/>
    <n v="900.86400000000003"/>
    <n v="908.49498430999995"/>
  </r>
  <r>
    <x v="1"/>
    <x v="1"/>
    <n v="800.35199999999998"/>
    <n v="809.57051013"/>
    <n v="814.75199999999995"/>
    <n v="823.18163945000003"/>
    <n v="814.75199999999995"/>
    <n v="823.18163945000003"/>
  </r>
  <r>
    <x v="1"/>
    <x v="2"/>
    <n v="804.096"/>
    <n v="813.10030673000006"/>
    <n v="804.096"/>
    <n v="813.10030673000006"/>
    <n v="804.096"/>
    <n v="813.10030673000006"/>
  </r>
  <r>
    <x v="1"/>
    <x v="3"/>
    <n v="782.20799999999997"/>
    <n v="790.68757003999997"/>
    <n v="782.20799999999997"/>
    <n v="790.68757003999997"/>
    <n v="782.20799999999997"/>
    <n v="790.68757003999997"/>
  </r>
  <r>
    <x v="1"/>
    <x v="4"/>
    <n v="664.70399999999995"/>
    <n v="672.13178135999999"/>
    <n v="688.60799999999995"/>
    <n v="695.61658956999997"/>
    <n v="688.60799999999995"/>
    <n v="695.61658956999997"/>
  </r>
  <r>
    <x v="1"/>
    <x v="5"/>
    <n v="652.89599999999996"/>
    <n v="659.16864701999998"/>
    <n v="731.23199999999997"/>
    <n v="736.62732360999996"/>
    <n v="731.23199999999997"/>
    <n v="736.62732360999996"/>
  </r>
  <r>
    <x v="1"/>
    <x v="6"/>
    <n v="778.17600000000004"/>
    <n v="783.15032487999997"/>
    <n v="778.17600000000004"/>
    <n v="783.15032487999997"/>
    <n v="778.17600000000004"/>
    <n v="783.15032487999997"/>
  </r>
  <r>
    <x v="1"/>
    <x v="7"/>
    <n v="770.11199999999997"/>
    <n v="775.36986868999998"/>
    <n v="770.11199999999997"/>
    <n v="775.36986868999998"/>
    <n v="770.11199999999997"/>
    <n v="775.36986868999998"/>
  </r>
  <r>
    <x v="1"/>
    <x v="8"/>
    <n v="763.48800000000006"/>
    <n v="768.59047300999998"/>
    <n v="763.48800000000006"/>
    <n v="768.59047300999998"/>
    <n v="763.48800000000006"/>
    <n v="768.59047300999998"/>
  </r>
  <r>
    <x v="1"/>
    <x v="9"/>
    <n v="729.79200000000003"/>
    <n v="735.40905737000003"/>
    <n v="781.63199999999995"/>
    <n v="786.81289017999995"/>
    <n v="781.63199999999995"/>
    <n v="786.81289017999995"/>
  </r>
  <r>
    <x v="1"/>
    <x v="10"/>
    <n v="707.04"/>
    <n v="712.19517613000005"/>
    <n v="707.04"/>
    <n v="712.19517613000005"/>
    <n v="707.04"/>
    <n v="712.19517613000005"/>
  </r>
  <r>
    <x v="1"/>
    <x v="11"/>
    <n v="683.71199999999999"/>
    <n v="690.60694558"/>
    <n v="700.12800000000004"/>
    <n v="706.74437160000002"/>
    <n v="700.12800000000004"/>
    <n v="706.74437160000002"/>
  </r>
  <r>
    <x v="1"/>
    <x v="12"/>
    <n v="766.08"/>
    <n v="774.27020400000004"/>
    <n v="766.08"/>
    <n v="774.27020400000004"/>
    <n v="769.53599999999994"/>
    <n v="776.87881222999999"/>
  </r>
  <r>
    <x v="1"/>
    <x v="13"/>
    <n v="773.85599999999999"/>
    <n v="782.76948331000006"/>
    <n v="844.99199999999996"/>
    <n v="853.12289271999998"/>
    <n v="844.99199999999996"/>
    <n v="853.12289271999998"/>
  </r>
  <r>
    <x v="1"/>
    <x v="14"/>
    <n v="769.53599999999994"/>
    <n v="776.87881222999999"/>
    <n v="769.53599999999994"/>
    <n v="776.87881222999999"/>
    <n v="769.53599999999994"/>
    <n v="776.87881222999999"/>
  </r>
  <r>
    <x v="1"/>
    <x v="15"/>
    <n v="684.28800000000001"/>
    <n v="691.46400958000004"/>
    <n v="692.64"/>
    <n v="699.01308183000003"/>
    <n v="692.64"/>
    <n v="699.01308183000003"/>
  </r>
  <r>
    <x v="1"/>
    <x v="16"/>
    <n v="704.16"/>
    <n v="709.79731190999996"/>
    <n v="791.71199999999999"/>
    <n v="798.10308291000001"/>
    <n v="791.71199999999999"/>
    <n v="798.10308291000001"/>
  </r>
  <r>
    <x v="1"/>
    <x v="17"/>
    <n v="712.22400000000005"/>
    <n v="716.36305111000001"/>
    <n v="731.80799999999999"/>
    <n v="736.23756931000003"/>
    <n v="731.80799999999999"/>
    <n v="736.23756931000003"/>
  </r>
  <r>
    <x v="1"/>
    <x v="18"/>
    <n v="699.26400000000001"/>
    <n v="703.14007117000006"/>
    <n v="732.096"/>
    <n v="736.39859815"/>
    <n v="732.096"/>
    <n v="736.39859815"/>
  </r>
  <r>
    <x v="1"/>
    <x v="19"/>
    <n v="749.37599999999998"/>
    <n v="753.13651990000005"/>
    <n v="749.37599999999998"/>
    <n v="753.13651990000005"/>
    <n v="749.37599999999998"/>
    <n v="753.13651990000005"/>
  </r>
  <r>
    <x v="1"/>
    <x v="20"/>
    <n v="661.82399999999996"/>
    <n v="665.85450519000005"/>
    <n v="745.34400000000005"/>
    <n v="749.54007120000006"/>
    <n v="745.34400000000005"/>
    <n v="749.54007120000006"/>
  </r>
  <r>
    <x v="1"/>
    <x v="21"/>
    <n v="703.87199999999996"/>
    <n v="707.96656517999998"/>
    <n v="703.87199999999996"/>
    <n v="707.96656517999998"/>
    <n v="739.29600000000005"/>
    <n v="743.87032676000001"/>
  </r>
  <r>
    <x v="1"/>
    <x v="0"/>
    <n v="562.75199999999995"/>
    <n v="595.00806969999996"/>
    <n v="583.20000000000005"/>
    <n v="615.02054412999996"/>
    <n v="583.20000000000005"/>
    <n v="615.02054412999996"/>
  </r>
  <r>
    <x v="1"/>
    <x v="1"/>
    <n v="555.55200000000002"/>
    <n v="578.00939906999997"/>
    <n v="574.27200000000005"/>
    <n v="595.48796904999995"/>
    <n v="582.048"/>
    <n v="602.46688266000001"/>
  </r>
  <r>
    <x v="1"/>
    <x v="2"/>
    <n v="571.39200000000005"/>
    <n v="593.71715157000006"/>
    <n v="575.71199999999999"/>
    <n v="597.87586114999999"/>
    <n v="585.21600000000001"/>
    <n v="606.27413491000004"/>
  </r>
  <r>
    <x v="1"/>
    <x v="3"/>
    <n v="487.584"/>
    <n v="506.45379353999999"/>
    <n v="521.56799999999998"/>
    <n v="540.17200461000004"/>
    <n v="528.76800000000003"/>
    <n v="545.96171470000002"/>
  </r>
  <r>
    <x v="1"/>
    <x v="4"/>
    <n v="576.28800000000001"/>
    <n v="593.86724334999997"/>
    <n v="576.28800000000001"/>
    <n v="593.86724334999997"/>
    <n v="576.28800000000001"/>
    <n v="593.86724334999997"/>
  </r>
  <r>
    <x v="1"/>
    <x v="5"/>
    <n v="638.78399999999999"/>
    <n v="651.23187657000005"/>
    <n v="638.78399999999999"/>
    <n v="651.23187657000005"/>
    <n v="638.78399999999999"/>
    <n v="651.23187657000005"/>
  </r>
  <r>
    <x v="1"/>
    <x v="6"/>
    <n v="734.68799999999999"/>
    <n v="745.68366913"/>
    <n v="734.68799999999999"/>
    <n v="745.68366913"/>
    <n v="734.68799999999999"/>
    <n v="745.68366913"/>
  </r>
  <r>
    <x v="1"/>
    <x v="7"/>
    <n v="752.83199999999999"/>
    <n v="763.85706357000004"/>
    <n v="752.83199999999999"/>
    <n v="763.85706357000004"/>
    <n v="752.83199999999999"/>
    <n v="763.85706357000004"/>
  </r>
  <r>
    <x v="1"/>
    <x v="8"/>
    <n v="697.53599999999994"/>
    <n v="708.19363969000005"/>
    <n v="697.53599999999994"/>
    <n v="708.19363969000005"/>
    <n v="697.53599999999994"/>
    <n v="708.19363969000005"/>
  </r>
  <r>
    <x v="1"/>
    <x v="9"/>
    <n v="721.15200000000004"/>
    <n v="732.65394317000005"/>
    <n v="721.15200000000004"/>
    <n v="732.65394317000005"/>
    <n v="721.15200000000004"/>
    <n v="732.65394317000005"/>
  </r>
  <r>
    <x v="1"/>
    <x v="10"/>
    <n v="556.99199999999996"/>
    <n v="568.72212530000002"/>
    <n v="556.99199999999996"/>
    <n v="568.72212530000002"/>
    <n v="556.99199999999996"/>
    <n v="568.72212530000002"/>
  </r>
  <r>
    <x v="1"/>
    <x v="11"/>
    <n v="471.16800000000001"/>
    <n v="485.04963077999997"/>
    <n v="510.62400000000002"/>
    <n v="529.61258038999995"/>
    <n v="541.72799999999995"/>
    <n v="559.30237689000001"/>
  </r>
  <r>
    <x v="1"/>
    <x v="12"/>
    <n v="446.11200000000002"/>
    <n v="469.66972539"/>
    <n v="463.392"/>
    <n v="486.72596446"/>
    <n v="609.69600000000003"/>
    <n v="625.68508721000001"/>
  </r>
  <r>
    <x v="1"/>
    <x v="13"/>
    <n v="480.096"/>
    <n v="499.68207491999999"/>
    <n v="488.73599999999999"/>
    <n v="507.83228728"/>
    <n v="488.73599999999999"/>
    <n v="507.83228728"/>
  </r>
  <r>
    <x v="1"/>
    <x v="14"/>
    <n v="425.66399999999999"/>
    <n v="446.58066022000003"/>
    <n v="431.71199999999999"/>
    <n v="453.21739292000001"/>
    <n v="435.74400000000003"/>
    <n v="456.28408161999999"/>
  </r>
  <r>
    <x v="1"/>
    <x v="15"/>
    <n v="432.28800000000001"/>
    <n v="445.43555170000002"/>
    <n v="451.584"/>
    <n v="466.40432958999997"/>
    <n v="486.14400000000001"/>
    <n v="499.40835958999998"/>
  </r>
  <r>
    <x v="1"/>
    <x v="16"/>
    <n v="592.70399999999995"/>
    <n v="607.32938510999998"/>
    <n v="592.70399999999995"/>
    <n v="607.32938510999998"/>
    <n v="592.70399999999995"/>
    <n v="607.32938510999998"/>
  </r>
  <r>
    <x v="1"/>
    <x v="17"/>
    <n v="616.32000000000005"/>
    <n v="628.86671279999996"/>
    <n v="616.32000000000005"/>
    <n v="628.86671279999996"/>
    <n v="616.32000000000005"/>
    <n v="628.86671279999996"/>
  </r>
  <r>
    <x v="1"/>
    <x v="18"/>
    <n v="690.048"/>
    <n v="700.51978836000001"/>
    <n v="690.048"/>
    <n v="700.51978836000001"/>
    <n v="690.048"/>
    <n v="700.51978836000001"/>
  </r>
  <r>
    <x v="1"/>
    <x v="19"/>
    <n v="766.08"/>
    <n v="776.02507175999995"/>
    <n v="766.08"/>
    <n v="776.02507175999995"/>
    <n v="766.08"/>
    <n v="776.02507175999995"/>
  </r>
  <r>
    <x v="1"/>
    <x v="20"/>
    <n v="670.46400000000006"/>
    <n v="681.18593845999999"/>
    <n v="670.46400000000006"/>
    <n v="681.18593845999999"/>
    <n v="670.46400000000006"/>
    <n v="681.18593845999999"/>
  </r>
  <r>
    <x v="1"/>
    <x v="21"/>
    <n v="650.88"/>
    <n v="661.55555914000001"/>
    <n v="650.88"/>
    <n v="661.55555914000001"/>
    <n v="650.88"/>
    <n v="661.55555914000001"/>
  </r>
  <r>
    <x v="1"/>
    <x v="0"/>
    <n v="285.48"/>
    <n v="323.29808968999998"/>
    <n v="287.82"/>
    <n v="324.53405985000001"/>
    <n v="291.06"/>
    <n v="326.10208095000002"/>
  </r>
  <r>
    <x v="1"/>
    <x v="1"/>
    <n v="279"/>
    <n v="317.02313164999998"/>
    <n v="282.95999999999998"/>
    <n v="318.56201468"/>
    <n v="282.95999999999998"/>
    <n v="318.56201468"/>
  </r>
  <r>
    <x v="1"/>
    <x v="2"/>
    <n v="290.88"/>
    <n v="326.58568248"/>
    <n v="290.88"/>
    <n v="326.58568248"/>
    <n v="290.88"/>
    <n v="326.58568248"/>
  </r>
  <r>
    <x v="1"/>
    <x v="3"/>
    <n v="280.8"/>
    <n v="320.46895886999999"/>
    <n v="280.8"/>
    <n v="320.46895886999999"/>
    <n v="280.8"/>
    <n v="333.25705754000001"/>
  </r>
  <r>
    <x v="1"/>
    <x v="4"/>
    <n v="282.95999999999998"/>
    <n v="320.16125936999998"/>
    <n v="287.64"/>
    <n v="323.66007167999999"/>
    <n v="287.64"/>
    <n v="323.66007167999999"/>
  </r>
  <r>
    <x v="1"/>
    <x v="5"/>
    <n v="302.94"/>
    <n v="343.98569853999999"/>
    <n v="302.94"/>
    <n v="343.98569853999999"/>
    <n v="306.89999999999998"/>
    <n v="345.86338401"/>
  </r>
  <r>
    <x v="1"/>
    <x v="6"/>
    <n v="315.36"/>
    <n v="353.39185049999998"/>
    <n v="315.36"/>
    <n v="353.39185049999998"/>
    <n v="315.72000000000003"/>
    <n v="353.39185049999998"/>
  </r>
  <r>
    <x v="1"/>
    <x v="7"/>
    <n v="322.92"/>
    <n v="360.55383898000002"/>
    <n v="322.92"/>
    <n v="360.55383898000002"/>
    <n v="322.92"/>
    <n v="360.55383898000002"/>
  </r>
  <r>
    <x v="1"/>
    <x v="8"/>
    <n v="327.06"/>
    <n v="360.95386131999999"/>
    <n v="327.60000000000002"/>
    <n v="360.95386131999999"/>
    <n v="329.4"/>
    <n v="364.4984"/>
  </r>
  <r>
    <x v="1"/>
    <x v="9"/>
    <n v="321.48"/>
    <n v="355.87688882999998"/>
    <n v="321.48"/>
    <n v="355.87688882999998"/>
    <n v="321.48"/>
    <n v="355.87688882999998"/>
  </r>
  <r>
    <x v="1"/>
    <x v="10"/>
    <n v="297"/>
    <n v="334.58877208000001"/>
    <n v="303.66000000000003"/>
    <n v="338.18441005"/>
    <n v="303.66000000000003"/>
    <n v="338.18441005"/>
  </r>
  <r>
    <x v="1"/>
    <x v="11"/>
    <n v="293.22000000000003"/>
    <n v="328.11452451999997"/>
    <n v="293.22000000000003"/>
    <n v="328.11452451999997"/>
    <n v="293.22000000000003"/>
    <n v="328.11452451999997"/>
  </r>
  <r>
    <x v="1"/>
    <x v="12"/>
    <n v="309.77999999999997"/>
    <n v="339.44592618000001"/>
    <n v="309.77999999999997"/>
    <n v="339.44592618000001"/>
    <n v="309.77999999999997"/>
    <n v="339.44592618000001"/>
  </r>
  <r>
    <x v="1"/>
    <x v="13"/>
    <n v="306.54000000000002"/>
    <n v="337.48099145999998"/>
    <n v="308.33999999999997"/>
    <n v="338.28020220000002"/>
    <n v="309.24"/>
    <n v="338.80595331000001"/>
  </r>
  <r>
    <x v="1"/>
    <x v="14"/>
    <n v="288.89999999999998"/>
    <n v="328.85975368999999"/>
    <n v="300.95999999999998"/>
    <n v="330.39964708999997"/>
    <n v="300.95999999999998"/>
    <n v="330.39964708999997"/>
  </r>
  <r>
    <x v="1"/>
    <x v="15"/>
    <n v="287.45999999999998"/>
    <n v="325.21940532999997"/>
    <n v="287.45999999999998"/>
    <n v="325.21940532999997"/>
    <n v="287.45999999999998"/>
    <n v="325.21940532999997"/>
  </r>
  <r>
    <x v="1"/>
    <x v="16"/>
    <n v="286.02"/>
    <n v="327.69063032000003"/>
    <n v="291.77999999999997"/>
    <n v="328.71183854999998"/>
    <n v="291.77999999999997"/>
    <n v="328.71183854999998"/>
  </r>
  <r>
    <x v="1"/>
    <x v="17"/>
    <n v="284.76"/>
    <n v="330.22838460999998"/>
    <n v="286.56"/>
    <n v="330.78828757999997"/>
    <n v="292.14"/>
    <n v="331.61550024000002"/>
  </r>
  <r>
    <x v="1"/>
    <x v="18"/>
    <n v="303.48"/>
    <n v="344.35143212000003"/>
    <n v="303.48"/>
    <n v="344.35143212000003"/>
    <n v="303.48"/>
    <n v="344.35143212000003"/>
  </r>
  <r>
    <x v="1"/>
    <x v="19"/>
    <n v="309.06"/>
    <n v="348.27804581999999"/>
    <n v="309.06"/>
    <n v="348.27804581999999"/>
    <n v="309.06"/>
    <n v="348.27804581999999"/>
  </r>
  <r>
    <x v="1"/>
    <x v="20"/>
    <n v="318.95999999999998"/>
    <n v="352.21561804999999"/>
    <n v="320.76"/>
    <n v="356.78438362999998"/>
    <n v="320.76"/>
    <n v="356.78438362999998"/>
  </r>
  <r>
    <x v="1"/>
    <x v="21"/>
    <n v="301.86"/>
    <n v="340.39542005999999"/>
    <n v="301.86"/>
    <n v="340.39542005999999"/>
    <n v="301.86"/>
    <n v="340.39542005999999"/>
  </r>
  <r>
    <x v="1"/>
    <x v="0"/>
    <n v="363.12"/>
    <n v="448.66348726000001"/>
    <n v="363.12"/>
    <n v="448.66348726000001"/>
    <n v="363.36"/>
    <n v="448.66348726000001"/>
  </r>
  <r>
    <x v="1"/>
    <x v="1"/>
    <n v="364.32"/>
    <n v="450.24921098999999"/>
    <n v="364.32"/>
    <n v="450.24921098999999"/>
    <n v="364.32"/>
    <n v="450.24921098999999"/>
  </r>
  <r>
    <x v="1"/>
    <x v="2"/>
    <n v="408.24"/>
    <n v="492.18751549000001"/>
    <n v="409.92"/>
    <n v="492.18751549000001"/>
    <n v="409.92"/>
    <n v="492.18751549000001"/>
  </r>
  <r>
    <x v="1"/>
    <x v="3"/>
    <n v="408.48"/>
    <n v="489.91360544000003"/>
    <n v="408.48"/>
    <n v="489.91360544000003"/>
    <n v="408.48"/>
    <n v="489.91360544000003"/>
  </r>
  <r>
    <x v="1"/>
    <x v="4"/>
    <n v="392.16"/>
    <n v="476.75605838000001"/>
    <n v="398.88"/>
    <n v="480.20179758"/>
    <n v="400.8"/>
    <n v="480.20179758"/>
  </r>
  <r>
    <x v="1"/>
    <x v="5"/>
    <n v="394.32"/>
    <n v="472.41029624999999"/>
    <n v="398.16"/>
    <n v="479.81066265999999"/>
    <n v="398.16"/>
    <n v="479.81066265999999"/>
  </r>
  <r>
    <x v="1"/>
    <x v="6"/>
    <n v="406.56"/>
    <n v="480.48725268999999"/>
    <n v="406.56"/>
    <n v="483.81172536000003"/>
    <n v="406.56"/>
    <n v="483.81172536000003"/>
  </r>
  <r>
    <x v="1"/>
    <x v="7"/>
    <n v="398.4"/>
    <n v="479.19544572000001"/>
    <n v="399.6"/>
    <n v="479.72758270000003"/>
    <n v="399.6"/>
    <n v="479.72758270000003"/>
  </r>
  <r>
    <x v="1"/>
    <x v="8"/>
    <n v="402.72"/>
    <n v="481.27558508999999"/>
    <n v="412.08"/>
    <n v="493.05095557999999"/>
    <n v="412.08"/>
    <n v="493.05095557999999"/>
  </r>
  <r>
    <x v="1"/>
    <x v="9"/>
    <n v="403.68"/>
    <n v="483.92404032000002"/>
    <n v="404.88"/>
    <n v="489.32898381000001"/>
    <n v="404.88"/>
    <n v="489.32898381000001"/>
  </r>
  <r>
    <x v="1"/>
    <x v="10"/>
    <n v="405.6"/>
    <n v="484.99980040999998"/>
    <n v="416.16"/>
    <n v="499.23444111999999"/>
    <n v="416.16"/>
    <n v="499.23444111999999"/>
  </r>
  <r>
    <x v="1"/>
    <x v="11"/>
    <n v="412.8"/>
    <n v="498.99024438999999"/>
    <n v="412.8"/>
    <n v="498.99024438999999"/>
    <n v="412.8"/>
    <n v="498.99024438999999"/>
  </r>
  <r>
    <x v="1"/>
    <x v="12"/>
    <n v="420"/>
    <n v="508.85145023000001"/>
    <n v="420"/>
    <n v="508.98093009000002"/>
    <n v="420"/>
    <n v="508.98093009000002"/>
  </r>
  <r>
    <x v="1"/>
    <x v="13"/>
    <n v="417.12"/>
    <n v="505.67595632000001"/>
    <n v="417.12"/>
    <n v="505.67595632000001"/>
    <n v="417.12"/>
    <n v="505.67595632000001"/>
  </r>
  <r>
    <x v="1"/>
    <x v="14"/>
    <n v="430.56"/>
    <n v="515.87674806999996"/>
    <n v="430.56"/>
    <n v="515.87674806999996"/>
    <n v="430.56"/>
    <n v="515.87674806999996"/>
  </r>
  <r>
    <x v="1"/>
    <x v="15"/>
    <n v="411.6"/>
    <n v="498.53083996999999"/>
    <n v="412.8"/>
    <n v="498.53083996999999"/>
    <n v="412.8"/>
    <n v="498.53083996999999"/>
  </r>
  <r>
    <x v="1"/>
    <x v="16"/>
    <n v="405.6"/>
    <n v="488.98455436"/>
    <n v="408.72"/>
    <n v="490.16073771999999"/>
    <n v="408.72"/>
    <n v="490.16073771999999"/>
  </r>
  <r>
    <x v="1"/>
    <x v="17"/>
    <n v="396.96"/>
    <n v="473.95941091999998"/>
    <n v="397.92"/>
    <n v="478.87458065999999"/>
    <n v="397.92"/>
    <n v="478.87458065999999"/>
  </r>
  <r>
    <x v="1"/>
    <x v="18"/>
    <n v="396.48"/>
    <n v="471.46856184000001"/>
    <n v="396.48"/>
    <n v="476.46528519999998"/>
    <n v="397.2"/>
    <n v="476.46528519999998"/>
  </r>
  <r>
    <x v="1"/>
    <x v="19"/>
    <n v="397.68"/>
    <n v="467.74300635999998"/>
    <n v="421.68"/>
    <n v="495.72899047999999"/>
    <n v="421.68"/>
    <n v="495.72899047999999"/>
  </r>
  <r>
    <x v="1"/>
    <x v="20"/>
    <n v="407.76"/>
    <n v="486.28388746000002"/>
    <n v="414.48"/>
    <n v="496.24305012999997"/>
    <n v="414.48"/>
    <n v="496.24305012999997"/>
  </r>
  <r>
    <x v="1"/>
    <x v="21"/>
    <n v="405.12"/>
    <n v="483.60881382000002"/>
    <n v="407.04"/>
    <n v="486.07347592999997"/>
    <n v="407.04"/>
    <n v="486.07347592999997"/>
  </r>
  <r>
    <x v="1"/>
    <x v="0"/>
    <n v="314.78399999999999"/>
    <n v="367.92290252999999"/>
    <n v="323.42399999999998"/>
    <n v="376.17011709000002"/>
    <n v="323.42399999999998"/>
    <n v="376.17011709000002"/>
  </r>
  <r>
    <x v="1"/>
    <x v="1"/>
    <n v="332.928"/>
    <n v="390.55783957"/>
    <n v="337.24799999999999"/>
    <n v="392.46803080000001"/>
    <n v="337.24799999999999"/>
    <n v="392.46803080000001"/>
  </r>
  <r>
    <x v="1"/>
    <x v="2"/>
    <n v="332.06400000000002"/>
    <n v="382.47549379999998"/>
    <n v="332.928"/>
    <n v="384.59593758"/>
    <n v="332.928"/>
    <n v="384.59593758"/>
  </r>
  <r>
    <x v="1"/>
    <x v="3"/>
    <n v="334.36799999999999"/>
    <n v="386.91779071000002"/>
    <n v="334.36799999999999"/>
    <n v="386.91779071000002"/>
    <n v="334.36799999999999"/>
    <n v="386.91779071000002"/>
  </r>
  <r>
    <x v="1"/>
    <x v="4"/>
    <n v="324"/>
    <n v="379.03622995000001"/>
    <n v="324"/>
    <n v="379.03622995000001"/>
    <n v="324"/>
    <n v="379.03622995000001"/>
  </r>
  <r>
    <x v="1"/>
    <x v="5"/>
    <n v="305.56799999999998"/>
    <n v="359.86415356999998"/>
    <n v="305.56799999999998"/>
    <n v="359.86415356999998"/>
    <n v="305.56799999999998"/>
    <n v="359.86415356999998"/>
  </r>
  <r>
    <x v="1"/>
    <x v="6"/>
    <n v="376.99200000000002"/>
    <n v="416.52666477000002"/>
    <n v="376.99200000000002"/>
    <n v="416.52666477000002"/>
    <n v="376.99200000000002"/>
    <n v="416.52666477000002"/>
  </r>
  <r>
    <x v="1"/>
    <x v="7"/>
    <n v="412.416"/>
    <n v="449.06884269"/>
    <n v="412.416"/>
    <n v="449.06884269"/>
    <n v="412.416"/>
    <n v="449.06884269"/>
  </r>
  <r>
    <x v="1"/>
    <x v="8"/>
    <n v="365.47199999999998"/>
    <n v="409.71074752999999"/>
    <n v="365.47199999999998"/>
    <n v="409.71074752999999"/>
    <n v="365.47199999999998"/>
    <n v="409.71074752999999"/>
  </r>
  <r>
    <x v="1"/>
    <x v="9"/>
    <n v="334.94400000000002"/>
    <n v="379.97428191"/>
    <n v="334.94400000000002"/>
    <n v="379.97428191"/>
    <n v="334.94400000000002"/>
    <n v="379.97428191"/>
  </r>
  <r>
    <x v="1"/>
    <x v="10"/>
    <n v="277.63200000000001"/>
    <n v="335.49367107"/>
    <n v="277.63200000000001"/>
    <n v="335.49367107"/>
    <n v="277.63200000000001"/>
    <n v="335.49367107"/>
  </r>
  <r>
    <x v="1"/>
    <x v="11"/>
    <n v="256.32"/>
    <n v="316.25101524000002"/>
    <n v="256.32"/>
    <n v="317.76203020000003"/>
    <n v="256.32"/>
    <n v="317.76203020000003"/>
  </r>
  <r>
    <x v="1"/>
    <x v="12"/>
    <n v="270.43200000000002"/>
    <n v="339.90662398000001"/>
    <n v="272.16000000000003"/>
    <n v="339.90662398000001"/>
    <n v="275.904"/>
    <n v="346.64829013999997"/>
  </r>
  <r>
    <x v="1"/>
    <x v="13"/>
    <n v="294.91199999999998"/>
    <n v="356.68332011000001"/>
    <n v="296.06400000000002"/>
    <n v="362.95142154000001"/>
    <n v="308.73599999999999"/>
    <n v="370.63306223000001"/>
  </r>
  <r>
    <x v="1"/>
    <x v="14"/>
    <n v="298.65600000000001"/>
    <n v="361.61287340000001"/>
    <n v="306.14400000000001"/>
    <n v="374.01044349"/>
    <n v="306.14400000000001"/>
    <n v="374.01044349"/>
  </r>
  <r>
    <x v="1"/>
    <x v="15"/>
    <n v="303.55200000000002"/>
    <n v="362.18356026999999"/>
    <n v="320.83199999999999"/>
    <n v="376.48243024999999"/>
    <n v="320.83199999999999"/>
    <n v="376.48243024999999"/>
  </r>
  <r>
    <x v="1"/>
    <x v="16"/>
    <n v="421.63200000000001"/>
    <n v="466.85430717999998"/>
    <n v="421.63200000000001"/>
    <n v="466.85430717999998"/>
    <n v="421.63200000000001"/>
    <n v="466.85430717999998"/>
  </r>
  <r>
    <x v="1"/>
    <x v="17"/>
    <n v="424.22399999999999"/>
    <n v="459.67921698999999"/>
    <n v="424.22399999999999"/>
    <n v="459.67921698999999"/>
    <n v="424.22399999999999"/>
    <n v="459.67921698999999"/>
  </r>
  <r>
    <x v="1"/>
    <x v="18"/>
    <n v="446.11200000000002"/>
    <n v="486.05501555000001"/>
    <n v="446.11200000000002"/>
    <n v="486.05501555000001"/>
    <n v="446.11200000000002"/>
    <n v="486.05501555000001"/>
  </r>
  <r>
    <x v="1"/>
    <x v="19"/>
    <n v="478.65600000000001"/>
    <n v="507.72921588999998"/>
    <n v="478.65600000000001"/>
    <n v="507.72921588999998"/>
    <n v="478.65600000000001"/>
    <n v="507.72921588999998"/>
  </r>
  <r>
    <x v="1"/>
    <x v="20"/>
    <n v="469.15199999999999"/>
    <n v="497.80906219000002"/>
    <n v="469.15199999999999"/>
    <n v="497.80906219000002"/>
    <n v="469.15199999999999"/>
    <n v="497.80906219000002"/>
  </r>
  <r>
    <x v="1"/>
    <x v="21"/>
    <n v="417.024"/>
    <n v="448.48850281"/>
    <n v="417.024"/>
    <n v="448.48850281"/>
    <n v="417.024"/>
    <n v="448.48850281"/>
  </r>
  <r>
    <x v="1"/>
    <x v="0"/>
    <n v="243.072"/>
    <n v="301.43805859000003"/>
    <n v="254.59200000000001"/>
    <n v="312.12942545999999"/>
    <n v="254.59200000000001"/>
    <n v="312.12942545999999"/>
  </r>
  <r>
    <x v="1"/>
    <x v="1"/>
    <n v="239.904"/>
    <n v="298.88933603999999"/>
    <n v="252.57599999999999"/>
    <n v="304.76238382000003"/>
    <n v="252.57599999999999"/>
    <n v="304.76238382000003"/>
  </r>
  <r>
    <x v="1"/>
    <x v="2"/>
    <n v="248.83199999999999"/>
    <n v="306.60572518999999"/>
    <n v="255.45599999999999"/>
    <n v="313.66796488"/>
    <n v="255.45599999999999"/>
    <n v="313.66796488"/>
  </r>
  <r>
    <x v="1"/>
    <x v="3"/>
    <n v="253.72800000000001"/>
    <n v="313.27265363999999"/>
    <n v="261.79199999999997"/>
    <n v="319.83887944000003"/>
    <n v="261.79199999999997"/>
    <n v="319.83887944000003"/>
  </r>
  <r>
    <x v="1"/>
    <x v="4"/>
    <n v="251.42400000000001"/>
    <n v="313.28920109000001"/>
    <n v="253.72800000000001"/>
    <n v="314.28929470999998"/>
    <n v="253.72800000000001"/>
    <n v="314.28929470999998"/>
  </r>
  <r>
    <x v="1"/>
    <x v="5"/>
    <n v="274.17599999999999"/>
    <n v="314.50668114000001"/>
    <n v="274.17599999999999"/>
    <n v="322.10620936999999"/>
    <n v="274.17599999999999"/>
    <n v="322.10620936999999"/>
  </r>
  <r>
    <x v="1"/>
    <x v="6"/>
    <n v="561.6"/>
    <n v="589.12890291999997"/>
    <n v="561.6"/>
    <n v="589.12890291999997"/>
    <n v="561.6"/>
    <n v="589.12890291999997"/>
  </r>
  <r>
    <x v="1"/>
    <x v="7"/>
    <n v="584.06399999999996"/>
    <n v="616.20613528000001"/>
    <n v="584.06399999999996"/>
    <n v="616.20613528000001"/>
    <n v="584.06399999999996"/>
    <n v="616.20613528000001"/>
  </r>
  <r>
    <x v="1"/>
    <x v="8"/>
    <n v="483.84"/>
    <n v="504.24260218000001"/>
    <n v="483.84"/>
    <n v="504.24260218000001"/>
    <n v="483.84"/>
    <n v="504.24260218000001"/>
  </r>
  <r>
    <x v="1"/>
    <x v="9"/>
    <n v="344.16"/>
    <n v="388.12250304999998"/>
    <n v="344.16"/>
    <n v="388.12250304999998"/>
    <n v="355.392"/>
    <n v="388.50986508"/>
  </r>
  <r>
    <x v="1"/>
    <x v="10"/>
    <n v="239.904"/>
    <n v="300.78963216"/>
    <n v="239.904"/>
    <n v="300.78963216"/>
    <n v="239.904"/>
    <n v="300.78963216"/>
  </r>
  <r>
    <x v="1"/>
    <x v="11"/>
    <n v="250.27199999999999"/>
    <n v="314.44562234"/>
    <n v="252.57599999999999"/>
    <n v="315.41785771000002"/>
    <n v="252.57599999999999"/>
    <n v="315.41785771000002"/>
  </r>
  <r>
    <x v="1"/>
    <x v="12"/>
    <n v="245.66399999999999"/>
    <n v="307.81595748000001"/>
    <n v="254.01599999999999"/>
    <n v="315.20254698999997"/>
    <n v="254.01599999999999"/>
    <n v="315.20254698999997"/>
  </r>
  <r>
    <x v="1"/>
    <x v="13"/>
    <n v="245.376"/>
    <n v="304.36586153000002"/>
    <n v="250.56"/>
    <n v="310.46413358000001"/>
    <n v="255.16800000000001"/>
    <n v="318.87362080999998"/>
  </r>
  <r>
    <x v="1"/>
    <x v="14"/>
    <n v="248.54400000000001"/>
    <n v="309.77516161"/>
    <n v="252.864"/>
    <n v="313.42194619000003"/>
    <n v="252.864"/>
    <n v="313.42194619000003"/>
  </r>
  <r>
    <x v="1"/>
    <x v="15"/>
    <n v="248.256"/>
    <n v="309.71624980000001"/>
    <n v="257.76"/>
    <n v="317.89003744000001"/>
    <n v="257.76"/>
    <n v="317.89003744000001"/>
  </r>
  <r>
    <x v="1"/>
    <x v="16"/>
    <n v="279.072"/>
    <n v="333.34056098999997"/>
    <n v="279.072"/>
    <n v="333.34056098999997"/>
    <n v="313.92"/>
    <n v="344.89319724000001"/>
  </r>
  <r>
    <x v="1"/>
    <x v="17"/>
    <n v="313.05599999999998"/>
    <n v="346.78512798999998"/>
    <n v="313.05599999999998"/>
    <n v="346.78512798999998"/>
    <n v="313.05599999999998"/>
    <n v="346.78512798999998"/>
  </r>
  <r>
    <x v="1"/>
    <x v="18"/>
    <n v="559.00800000000004"/>
    <n v="578.86724761999994"/>
    <n v="559.00800000000004"/>
    <n v="578.86724761999994"/>
    <n v="559.00800000000004"/>
    <n v="578.86724761999994"/>
  </r>
  <r>
    <x v="1"/>
    <x v="19"/>
    <n v="597.024"/>
    <n v="624.06948536000004"/>
    <n v="597.024"/>
    <n v="624.06948536000004"/>
    <n v="597.024"/>
    <n v="624.06948536000004"/>
  </r>
  <r>
    <x v="1"/>
    <x v="20"/>
    <n v="521.85599999999999"/>
    <n v="537.6386129"/>
    <n v="521.85599999999999"/>
    <n v="537.6386129"/>
    <n v="521.85599999999999"/>
    <n v="537.6386129"/>
  </r>
  <r>
    <x v="1"/>
    <x v="21"/>
    <n v="362.59199999999998"/>
    <n v="404.94039241000002"/>
    <n v="362.59199999999998"/>
    <n v="404.94039241000002"/>
    <n v="362.59199999999998"/>
    <n v="404.94039241000002"/>
  </r>
  <r>
    <x v="1"/>
    <x v="0"/>
    <n v="192.38399999999999"/>
    <n v="199.3211776"/>
    <n v="195.55199999999999"/>
    <n v="203.14148953"/>
    <n v="195.55199999999999"/>
    <n v="203.14148953"/>
  </r>
  <r>
    <x v="1"/>
    <x v="1"/>
    <n v="193.24799999999999"/>
    <n v="200.53508453000001"/>
    <n v="197.56800000000001"/>
    <n v="205.08289711"/>
    <n v="197.56800000000001"/>
    <n v="205.08289711"/>
  </r>
  <r>
    <x v="1"/>
    <x v="2"/>
    <n v="195.84"/>
    <n v="203.29821878000001"/>
    <n v="198.14400000000001"/>
    <n v="205.25733936"/>
    <n v="198.14400000000001"/>
    <n v="205.25733936"/>
  </r>
  <r>
    <x v="1"/>
    <x v="3"/>
    <n v="192.38399999999999"/>
    <n v="198.87625161"/>
    <n v="195.84"/>
    <n v="202.95828143"/>
    <n v="195.84"/>
    <n v="202.95828143"/>
  </r>
  <r>
    <x v="1"/>
    <x v="4"/>
    <n v="192.096"/>
    <n v="199.30349118999999"/>
    <n v="192.672"/>
    <n v="200.29173219"/>
    <n v="192.672"/>
    <n v="200.29173219"/>
  </r>
  <r>
    <x v="1"/>
    <x v="5"/>
    <n v="278.78399999999999"/>
    <n v="302.08989814"/>
    <n v="278.78399999999999"/>
    <n v="302.08989814"/>
    <n v="278.78399999999999"/>
    <n v="302.08989814"/>
  </r>
  <r>
    <x v="1"/>
    <x v="6"/>
    <n v="493.63200000000001"/>
    <n v="496.43757214999999"/>
    <n v="493.63200000000001"/>
    <n v="496.43757214999999"/>
    <n v="493.63200000000001"/>
    <n v="496.43757214999999"/>
  </r>
  <r>
    <x v="1"/>
    <x v="7"/>
    <n v="389.952"/>
    <n v="392.80201645"/>
    <n v="389.952"/>
    <n v="392.80201645"/>
    <n v="389.952"/>
    <n v="392.80201645"/>
  </r>
  <r>
    <x v="1"/>
    <x v="8"/>
    <n v="377.56799999999998"/>
    <n v="380.69220927999999"/>
    <n v="377.56799999999998"/>
    <n v="380.69220927999999"/>
    <n v="377.56799999999998"/>
    <n v="380.69220927999999"/>
  </r>
  <r>
    <x v="1"/>
    <x v="9"/>
    <n v="391.96800000000002"/>
    <n v="401.25387475000002"/>
    <n v="391.96800000000002"/>
    <n v="401.25387475000002"/>
    <n v="391.96800000000002"/>
    <n v="401.25387475000002"/>
  </r>
  <r>
    <x v="1"/>
    <x v="10"/>
    <n v="240.768"/>
    <n v="245.69556655"/>
    <n v="240.768"/>
    <n v="245.69556655"/>
    <n v="240.768"/>
    <n v="245.69556655"/>
  </r>
  <r>
    <x v="1"/>
    <x v="11"/>
    <n v="202.75200000000001"/>
    <n v="210.38611908999999"/>
    <n v="205.05600000000001"/>
    <n v="210.38611908999999"/>
    <n v="222.048"/>
    <n v="226.37789291000001"/>
  </r>
  <r>
    <x v="1"/>
    <x v="12"/>
    <n v="217.15199999999999"/>
    <n v="229.1423274"/>
    <n v="220.32"/>
    <n v="231.96589874"/>
    <n v="220.32"/>
    <n v="231.96589874"/>
  </r>
  <r>
    <x v="1"/>
    <x v="13"/>
    <n v="215.136"/>
    <n v="227.70038418999999"/>
    <n v="216.57599999999999"/>
    <n v="228.96778854999999"/>
    <n v="216.57599999999999"/>
    <n v="228.96778854999999"/>
  </r>
  <r>
    <x v="1"/>
    <x v="14"/>
    <n v="223.77600000000001"/>
    <n v="242.78553736000001"/>
    <n v="223.77600000000001"/>
    <n v="242.78553736000001"/>
    <n v="223.77600000000001"/>
    <n v="242.78553736000001"/>
  </r>
  <r>
    <x v="1"/>
    <x v="15"/>
    <n v="204.768"/>
    <n v="217.73447608999999"/>
    <n v="204.768"/>
    <n v="217.73447608999999"/>
    <n v="204.768"/>
    <n v="217.73447608999999"/>
  </r>
  <r>
    <x v="1"/>
    <x v="16"/>
    <n v="282.52800000000002"/>
    <n v="287.34910446999999"/>
    <n v="282.52800000000002"/>
    <n v="287.34910446999999"/>
    <n v="282.52800000000002"/>
    <n v="287.34910446999999"/>
  </r>
  <r>
    <x v="1"/>
    <x v="17"/>
    <n v="313.92"/>
    <n v="336.21135296"/>
    <n v="313.92"/>
    <n v="336.21135296"/>
    <n v="313.92"/>
    <n v="336.21135296"/>
  </r>
  <r>
    <x v="1"/>
    <x v="18"/>
    <n v="489.024"/>
    <n v="492.43831403000002"/>
    <n v="489.024"/>
    <n v="492.43831403000002"/>
    <n v="489.024"/>
    <n v="492.43831403000002"/>
  </r>
  <r>
    <x v="1"/>
    <x v="19"/>
    <n v="508.32"/>
    <n v="511.67104833000002"/>
    <n v="508.32"/>
    <n v="511.67104833000002"/>
    <n v="508.32"/>
    <n v="511.67104833000002"/>
  </r>
  <r>
    <x v="1"/>
    <x v="20"/>
    <n v="374.976"/>
    <n v="379.11565644000001"/>
    <n v="374.976"/>
    <n v="379.11565644000001"/>
    <n v="374.976"/>
    <n v="379.11565644000001"/>
  </r>
  <r>
    <x v="1"/>
    <x v="21"/>
    <n v="340.416"/>
    <n v="344.51589966"/>
    <n v="340.416"/>
    <n v="344.51589966"/>
    <n v="341.56799999999998"/>
    <n v="345.87792825000002"/>
  </r>
  <r>
    <x v="1"/>
    <x v="0"/>
    <n v="918.72"/>
    <n v="1031.4455336999999"/>
    <n v="918.72"/>
    <n v="1031.4455336999999"/>
    <n v="955.58399999999995"/>
    <n v="1068.2466245999999"/>
  </r>
  <r>
    <x v="1"/>
    <x v="1"/>
    <n v="982.94399999999996"/>
    <n v="1100.5794802"/>
    <n v="1048.0319999999999"/>
    <n v="1170.0017989"/>
    <n v="1062.144"/>
    <n v="1185.2038075"/>
  </r>
  <r>
    <x v="1"/>
    <x v="2"/>
    <n v="941.76"/>
    <n v="1052.8022682000001"/>
    <n v="941.76"/>
    <n v="1054.3445176"/>
    <n v="1032.768"/>
    <n v="1153.8979764999999"/>
  </r>
  <r>
    <x v="1"/>
    <x v="3"/>
    <n v="909.79200000000003"/>
    <n v="1022.5793555"/>
    <n v="909.79200000000003"/>
    <n v="1022.5793555"/>
    <n v="949.82399999999996"/>
    <n v="1066.7436026"/>
  </r>
  <r>
    <x v="1"/>
    <x v="4"/>
    <n v="454.75200000000001"/>
    <n v="504.68587845000002"/>
    <n v="454.75200000000001"/>
    <n v="504.68587845000002"/>
    <n v="454.75200000000001"/>
    <n v="504.68587845000002"/>
  </r>
  <r>
    <x v="1"/>
    <x v="5"/>
    <n v="432"/>
    <n v="480.17710653"/>
    <n v="451.00799999999998"/>
    <n v="502.83348432999998"/>
    <n v="451.00799999999998"/>
    <n v="502.83348432999998"/>
  </r>
  <r>
    <x v="1"/>
    <x v="6"/>
    <n v="199.00800000000001"/>
    <n v="238.75269481000001"/>
    <n v="199.87200000000001"/>
    <n v="239.95032445999999"/>
    <n v="308.44799999999998"/>
    <n v="348.61207415000001"/>
  </r>
  <r>
    <x v="1"/>
    <x v="7"/>
    <n v="382.464"/>
    <n v="427.60775146999998"/>
    <n v="433.72800000000001"/>
    <n v="485.56834164000003"/>
    <n v="433.72800000000001"/>
    <n v="485.56834164000003"/>
  </r>
  <r>
    <x v="1"/>
    <x v="8"/>
    <n v="439.77600000000001"/>
    <n v="488.56973955000001"/>
    <n v="439.77600000000001"/>
    <n v="488.56973955000001"/>
    <n v="439.77600000000001"/>
    <n v="488.56973955000001"/>
  </r>
  <r>
    <x v="1"/>
    <x v="9"/>
    <n v="413.85599999999999"/>
    <n v="462.89843199000001"/>
    <n v="413.85599999999999"/>
    <n v="462.89843199000001"/>
    <n v="413.85599999999999"/>
    <n v="462.89843199000001"/>
  </r>
  <r>
    <x v="1"/>
    <x v="10"/>
    <n v="445.536"/>
    <n v="494.38326962000002"/>
    <n v="445.536"/>
    <n v="494.38326962000002"/>
    <n v="445.536"/>
    <n v="494.38326962000002"/>
  </r>
  <r>
    <x v="1"/>
    <x v="11"/>
    <n v="430.27199999999999"/>
    <n v="483.39931359000002"/>
    <n v="442.36799999999999"/>
    <n v="493.30121005000001"/>
    <n v="448.416"/>
    <n v="500.25434196999998"/>
  </r>
  <r>
    <x v="1"/>
    <x v="12"/>
    <n v="832.03200000000004"/>
    <n v="943.94718495999996"/>
    <n v="832.03200000000004"/>
    <n v="943.94718495999996"/>
    <n v="873.50400000000002"/>
    <n v="985.72117956"/>
  </r>
  <r>
    <x v="1"/>
    <x v="13"/>
    <n v="878.4"/>
    <n v="993.28461081"/>
    <n v="890.49599999999998"/>
    <n v="1006.6563662"/>
    <n v="945.79200000000003"/>
    <n v="1064.2093758999999"/>
  </r>
  <r>
    <x v="1"/>
    <x v="14"/>
    <n v="712.51199999999994"/>
    <n v="822.68549753000002"/>
    <n v="742.46400000000006"/>
    <n v="850.15765834000001"/>
    <n v="874.36800000000005"/>
    <n v="985.28941859999998"/>
  </r>
  <r>
    <x v="1"/>
    <x v="15"/>
    <n v="667.29600000000005"/>
    <n v="769.86968215000002"/>
    <n v="707.04"/>
    <n v="795.38331890999996"/>
    <n v="762.33600000000001"/>
    <n v="855.10464066999998"/>
  </r>
  <r>
    <x v="1"/>
    <x v="16"/>
    <n v="427.10399999999998"/>
    <n v="476.93860857999999"/>
    <n v="435.74400000000003"/>
    <n v="488.40630954"/>
    <n v="435.74400000000003"/>
    <n v="488.40630954"/>
  </r>
  <r>
    <x v="1"/>
    <x v="17"/>
    <n v="308.73599999999999"/>
    <n v="348.32334990999999"/>
    <n v="390.52800000000002"/>
    <n v="437.13998197000001"/>
    <n v="390.52800000000002"/>
    <n v="440.95583975"/>
  </r>
  <r>
    <x v="1"/>
    <x v="18"/>
    <n v="335.52"/>
    <n v="378.33094541000003"/>
    <n v="419.904"/>
    <n v="469.08118803000002"/>
    <n v="419.904"/>
    <n v="469.08118803000002"/>
  </r>
  <r>
    <x v="1"/>
    <x v="19"/>
    <n v="440.64"/>
    <n v="488.59851455"/>
    <n v="440.64"/>
    <n v="488.59851455"/>
    <n v="440.64"/>
    <n v="488.59851455"/>
  </r>
  <r>
    <x v="1"/>
    <x v="20"/>
    <n v="404.64"/>
    <n v="450.16988793000002"/>
    <n v="426.81599999999997"/>
    <n v="475.53221841999999"/>
    <n v="426.81599999999997"/>
    <n v="475.53221841999999"/>
  </r>
  <r>
    <x v="1"/>
    <x v="21"/>
    <n v="323.42399999999998"/>
    <n v="361.66344647"/>
    <n v="395.42399999999998"/>
    <n v="440.24575304000001"/>
    <n v="395.42399999999998"/>
    <n v="440.24575304000001"/>
  </r>
  <r>
    <x v="1"/>
    <x v="0"/>
    <n v="733.53599999999994"/>
    <n v="830.07026054000005"/>
    <n v="736.70399999999995"/>
    <n v="833.67861986000003"/>
    <n v="755.13599999999997"/>
    <n v="854.01149458999998"/>
  </r>
  <r>
    <x v="1"/>
    <x v="1"/>
    <n v="834.33600000000001"/>
    <n v="941.67038105999995"/>
    <n v="834.33600000000001"/>
    <n v="941.67038105999995"/>
    <n v="834.33600000000001"/>
    <n v="941.67038105999995"/>
  </r>
  <r>
    <x v="1"/>
    <x v="2"/>
    <n v="681.69600000000003"/>
    <n v="776.08561870000005"/>
    <n v="723.45600000000002"/>
    <n v="819.54664728"/>
    <n v="723.45600000000002"/>
    <n v="819.54664728"/>
  </r>
  <r>
    <x v="1"/>
    <x v="3"/>
    <n v="669.88800000000003"/>
    <n v="764.47510086"/>
    <n v="680.83199999999999"/>
    <n v="776.70882266000001"/>
    <n v="808.12800000000004"/>
    <n v="912.48008585000002"/>
  </r>
  <r>
    <x v="1"/>
    <x v="4"/>
    <n v="787.68"/>
    <n v="888.98215436999999"/>
    <n v="787.68"/>
    <n v="888.98215436999999"/>
    <n v="794.01599999999996"/>
    <n v="893.27785920999997"/>
  </r>
  <r>
    <x v="1"/>
    <x v="5"/>
    <n v="690.91200000000003"/>
    <n v="786.41156808999995"/>
    <n v="690.91200000000003"/>
    <n v="786.41156808999995"/>
    <n v="690.91200000000003"/>
    <n v="786.41156808999995"/>
  </r>
  <r>
    <x v="1"/>
    <x v="6"/>
    <n v="273.88799999999998"/>
    <n v="286.00546143000003"/>
    <n v="273.88799999999998"/>
    <n v="286.00546143000003"/>
    <n v="277.92"/>
    <n v="289.86895974999999"/>
  </r>
  <r>
    <x v="1"/>
    <x v="7"/>
    <n v="243.648"/>
    <n v="255.75567541000001"/>
    <n v="623.52"/>
    <n v="706.70118155"/>
    <n v="623.52"/>
    <n v="706.70118155"/>
  </r>
  <r>
    <x v="1"/>
    <x v="8"/>
    <n v="272.73599999999999"/>
    <n v="285.92076642000001"/>
    <n v="272.73599999999999"/>
    <n v="285.92076642000001"/>
    <n v="272.73599999999999"/>
    <n v="285.92076642000001"/>
  </r>
  <r>
    <x v="1"/>
    <x v="9"/>
    <n v="264.67200000000003"/>
    <n v="274.74913206000002"/>
    <n v="815.32799999999997"/>
    <n v="915.13376544000005"/>
    <n v="815.32799999999997"/>
    <n v="915.13376544000005"/>
  </r>
  <r>
    <x v="1"/>
    <x v="10"/>
    <n v="730.36800000000005"/>
    <n v="825.11798953000005"/>
    <n v="730.36800000000005"/>
    <n v="825.11798953000005"/>
    <n v="730.36800000000005"/>
    <n v="825.11798953000005"/>
  </r>
  <r>
    <x v="1"/>
    <x v="11"/>
    <n v="772.12800000000004"/>
    <n v="871.46392034999997"/>
    <n v="802.08"/>
    <n v="904.81244680999998"/>
    <n v="819.93600000000004"/>
    <n v="924.90629423999997"/>
  </r>
  <r>
    <x v="1"/>
    <x v="12"/>
    <n v="652.32000000000005"/>
    <n v="743.40097277999996"/>
    <n v="652.32000000000005"/>
    <n v="743.44917106000003"/>
    <n v="780.19200000000001"/>
    <n v="880.21139918999995"/>
  </r>
  <r>
    <x v="1"/>
    <x v="13"/>
    <n v="727.2"/>
    <n v="825.01992272999996"/>
    <n v="758.30399999999997"/>
    <n v="858.44413680000002"/>
    <n v="830.59199999999998"/>
    <n v="939.56357447000005"/>
  </r>
  <r>
    <x v="1"/>
    <x v="14"/>
    <n v="739.58399999999995"/>
    <n v="837.97845157999996"/>
    <n v="756.57600000000002"/>
    <n v="857.18965525999999"/>
    <n v="822.81600000000003"/>
    <n v="928.12574596000002"/>
  </r>
  <r>
    <x v="1"/>
    <x v="15"/>
    <n v="703.58399999999995"/>
    <n v="794.44214026999998"/>
    <n v="714.81600000000003"/>
    <n v="810.70378385000004"/>
    <n v="817.05600000000004"/>
    <n v="923.02315117000001"/>
  </r>
  <r>
    <x v="1"/>
    <x v="16"/>
    <n v="821.66399999999999"/>
    <n v="927.37153781999996"/>
    <n v="821.66399999999999"/>
    <n v="927.37153781999996"/>
    <n v="821.66399999999999"/>
    <n v="927.37153781999996"/>
  </r>
  <r>
    <x v="1"/>
    <x v="17"/>
    <n v="490.17599999999999"/>
    <n v="574.44298357000002"/>
    <n v="519.84"/>
    <n v="608.91577853000001"/>
    <n v="519.84"/>
    <n v="608.91577853000001"/>
  </r>
  <r>
    <x v="1"/>
    <x v="18"/>
    <n v="604.22400000000005"/>
    <n v="689.18135227000005"/>
    <n v="647.71199999999999"/>
    <n v="736.32633948"/>
    <n v="647.71199999999999"/>
    <n v="736.32633948"/>
  </r>
  <r>
    <x v="1"/>
    <x v="19"/>
    <n v="306.14400000000001"/>
    <n v="309.42313087000002"/>
    <n v="336.38400000000001"/>
    <n v="345.18995675000002"/>
    <n v="349.63200000000001"/>
    <n v="359.46922791999998"/>
  </r>
  <r>
    <x v="1"/>
    <x v="20"/>
    <n v="288"/>
    <n v="294.76402538000002"/>
    <n v="291.45600000000002"/>
    <n v="301.06512230999999"/>
    <n v="336.096"/>
    <n v="341.85709183"/>
  </r>
  <r>
    <x v="1"/>
    <x v="21"/>
    <n v="301.82400000000001"/>
    <n v="310.97385962999999"/>
    <n v="301.82400000000001"/>
    <n v="310.97385962999999"/>
    <n v="301.82400000000001"/>
    <n v="310.97385962999999"/>
  </r>
  <r>
    <x v="1"/>
    <x v="0"/>
    <n v="129.6"/>
    <n v="140.67849303"/>
    <n v="129.6"/>
    <n v="140.67849303"/>
    <n v="129.6"/>
    <n v="140.67849303"/>
  </r>
  <r>
    <x v="1"/>
    <x v="1"/>
    <n v="132.47999999999999"/>
    <n v="144.80673221999999"/>
    <n v="132.47999999999999"/>
    <n v="144.80673221999999"/>
    <n v="132.47999999999999"/>
    <n v="144.80673221999999"/>
  </r>
  <r>
    <x v="1"/>
    <x v="2"/>
    <n v="121.824"/>
    <n v="133.66737463000001"/>
    <n v="128.44800000000001"/>
    <n v="138.62257063000001"/>
    <n v="131.328"/>
    <n v="143.28890023"/>
  </r>
  <r>
    <x v="1"/>
    <x v="3"/>
    <n v="127.872"/>
    <n v="140.12820461000001"/>
    <n v="132.768"/>
    <n v="144.26960362"/>
    <n v="140.83199999999999"/>
    <n v="151.40420495999999"/>
  </r>
  <r>
    <x v="1"/>
    <x v="4"/>
    <n v="136.22399999999999"/>
    <n v="144.46523246999999"/>
    <n v="136.22399999999999"/>
    <n v="144.46523246999999"/>
    <n v="136.22399999999999"/>
    <n v="144.46523246999999"/>
  </r>
  <r>
    <x v="1"/>
    <x v="5"/>
    <n v="176.83199999999999"/>
    <n v="183.18067880999999"/>
    <n v="176.83199999999999"/>
    <n v="183.18067880999999"/>
    <n v="176.83199999999999"/>
    <n v="183.18067880999999"/>
  </r>
  <r>
    <x v="1"/>
    <x v="6"/>
    <n v="436.608"/>
    <n v="439.18640241000003"/>
    <n v="436.608"/>
    <n v="439.18640241000003"/>
    <n v="436.608"/>
    <n v="439.18640241000003"/>
  </r>
  <r>
    <x v="1"/>
    <x v="7"/>
    <n v="426.52800000000002"/>
    <n v="429.36173594000002"/>
    <n v="426.52800000000002"/>
    <n v="429.36173594000002"/>
    <n v="426.52800000000002"/>
    <n v="429.36173594000002"/>
  </r>
  <r>
    <x v="1"/>
    <x v="8"/>
    <n v="245.376"/>
    <n v="250.15664085"/>
    <n v="245.376"/>
    <n v="250.15664085"/>
    <n v="245.376"/>
    <n v="250.15664085"/>
  </r>
  <r>
    <x v="1"/>
    <x v="9"/>
    <n v="249.12"/>
    <n v="253.29366684999999"/>
    <n v="249.12"/>
    <n v="253.29366684999999"/>
    <n v="252.864"/>
    <n v="256.28909477000002"/>
  </r>
  <r>
    <x v="1"/>
    <x v="10"/>
    <n v="178.84800000000001"/>
    <n v="186.45192066999999"/>
    <n v="178.84800000000001"/>
    <n v="186.45192066999999"/>
    <n v="178.84800000000001"/>
    <n v="186.45192066999999"/>
  </r>
  <r>
    <x v="1"/>
    <x v="11"/>
    <n v="139.96799999999999"/>
    <n v="151.24716978999999"/>
    <n v="139.96799999999999"/>
    <n v="151.24716978999999"/>
    <n v="180.864"/>
    <n v="188.38656563999999"/>
  </r>
  <r>
    <x v="1"/>
    <x v="12"/>
    <n v="124.70399999999999"/>
    <n v="137.363924"/>
    <n v="125.28"/>
    <n v="139.11473251000001"/>
    <n v="130.75200000000001"/>
    <n v="143.70161085000001"/>
  </r>
  <r>
    <x v="1"/>
    <x v="13"/>
    <n v="119.232"/>
    <n v="132.41612373000001"/>
    <n v="129.31200000000001"/>
    <n v="142.75651909000001"/>
    <n v="129.31200000000001"/>
    <n v="142.75651909000001"/>
  </r>
  <r>
    <x v="1"/>
    <x v="14"/>
    <n v="114.624"/>
    <n v="127.26472013999999"/>
    <n v="114.624"/>
    <n v="128.54224345"/>
    <n v="118.944"/>
    <n v="129.74999320000001"/>
  </r>
  <r>
    <x v="1"/>
    <x v="15"/>
    <n v="114.91200000000001"/>
    <n v="127.02889623999999"/>
    <n v="115.488"/>
    <n v="127.02889623999999"/>
    <n v="118.944"/>
    <n v="129.45431812000001"/>
  </r>
  <r>
    <x v="1"/>
    <x v="16"/>
    <n v="215.71199999999999"/>
    <n v="220.51887495"/>
    <n v="215.71199999999999"/>
    <n v="220.51887495"/>
    <n v="226.08"/>
    <n v="230.78595673000001"/>
  </r>
  <r>
    <x v="1"/>
    <x v="17"/>
    <n v="288.28800000000001"/>
    <n v="292.36780692999997"/>
    <n v="288.28800000000001"/>
    <n v="292.36780692999997"/>
    <n v="288.28800000000001"/>
    <n v="292.36780692999997"/>
  </r>
  <r>
    <x v="1"/>
    <x v="18"/>
    <n v="446.11200000000002"/>
    <n v="448.75926745999999"/>
    <n v="446.11200000000002"/>
    <n v="448.75926745999999"/>
    <n v="446.11200000000002"/>
    <n v="448.75926745999999"/>
  </r>
  <r>
    <x v="1"/>
    <x v="19"/>
    <n v="474.91199999999998"/>
    <n v="477.48845331000001"/>
    <n v="474.91199999999998"/>
    <n v="477.48845331000001"/>
    <n v="474.91199999999998"/>
    <n v="477.48845331000001"/>
  </r>
  <r>
    <x v="1"/>
    <x v="20"/>
    <n v="423.93599999999998"/>
    <n v="426.43299415000001"/>
    <n v="423.93599999999998"/>
    <n v="426.43299415000001"/>
    <n v="423.93599999999998"/>
    <n v="426.43299415000001"/>
  </r>
  <r>
    <x v="1"/>
    <x v="21"/>
    <n v="248.83199999999999"/>
    <n v="253.43754544000001"/>
    <n v="277.63200000000001"/>
    <n v="281.71817884000001"/>
    <n v="277.63200000000001"/>
    <n v="281.71817884000001"/>
  </r>
  <r>
    <x v="1"/>
    <x v="0"/>
    <n v="332.64"/>
    <n v="397.87687292999999"/>
    <n v="360.28800000000001"/>
    <n v="427.03874350000001"/>
    <n v="360.28800000000001"/>
    <n v="427.03874350000001"/>
  </r>
  <r>
    <x v="1"/>
    <x v="1"/>
    <n v="357.40800000000002"/>
    <n v="423.21793535"/>
    <n v="360"/>
    <n v="423.72973243000001"/>
    <n v="360.86399999999998"/>
    <n v="425.52894204"/>
  </r>
  <r>
    <x v="1"/>
    <x v="2"/>
    <n v="343.584"/>
    <n v="411.45162106999999"/>
    <n v="349.63200000000001"/>
    <n v="415.28301783000001"/>
    <n v="351.93599999999998"/>
    <n v="419.52466816999998"/>
  </r>
  <r>
    <x v="1"/>
    <x v="3"/>
    <n v="358.27199999999999"/>
    <n v="426.1872616"/>
    <n v="358.27199999999999"/>
    <n v="426.1872616"/>
    <n v="358.27199999999999"/>
    <n v="426.1872616"/>
  </r>
  <r>
    <x v="1"/>
    <x v="4"/>
    <n v="346.17599999999999"/>
    <n v="402.23579568000002"/>
    <n v="346.17599999999999"/>
    <n v="402.23579568000002"/>
    <n v="346.17599999999999"/>
    <n v="402.23579568000002"/>
  </r>
  <r>
    <x v="1"/>
    <x v="5"/>
    <n v="383.04"/>
    <n v="442.89156516999998"/>
    <n v="383.04"/>
    <n v="442.89156516999998"/>
    <n v="383.04"/>
    <n v="442.89156516999998"/>
  </r>
  <r>
    <x v="1"/>
    <x v="6"/>
    <n v="527.904"/>
    <n v="570.49376171999995"/>
    <n v="527.904"/>
    <n v="570.49376171999995"/>
    <n v="527.904"/>
    <n v="570.49376171999995"/>
  </r>
  <r>
    <x v="1"/>
    <x v="7"/>
    <n v="476.06400000000002"/>
    <n v="516.99080464999997"/>
    <n v="476.06400000000002"/>
    <n v="516.99080464999997"/>
    <n v="476.06400000000002"/>
    <n v="516.99080464999997"/>
  </r>
  <r>
    <x v="1"/>
    <x v="8"/>
    <n v="462.24"/>
    <n v="506.97440939000001"/>
    <n v="462.24"/>
    <n v="506.97440939000001"/>
    <n v="462.24"/>
    <n v="506.97440939000001"/>
  </r>
  <r>
    <x v="1"/>
    <x v="9"/>
    <n v="451.87200000000001"/>
    <n v="496.46029428999998"/>
    <n v="451.87200000000001"/>
    <n v="496.46029428999998"/>
    <n v="451.87200000000001"/>
    <n v="496.46029428999998"/>
  </r>
  <r>
    <x v="1"/>
    <x v="10"/>
    <n v="324.57600000000002"/>
    <n v="388.13276079000002"/>
    <n v="324.57600000000002"/>
    <n v="388.13276079000002"/>
    <n v="324.57600000000002"/>
    <n v="388.13276079000002"/>
  </r>
  <r>
    <x v="1"/>
    <x v="11"/>
    <n v="306.14400000000001"/>
    <n v="365.62765480000002"/>
    <n v="319.96800000000002"/>
    <n v="381.59782640999998"/>
    <n v="319.96800000000002"/>
    <n v="382.86726931999999"/>
  </r>
  <r>
    <x v="1"/>
    <x v="12"/>
    <n v="334.65600000000001"/>
    <n v="381.91938333000002"/>
    <n v="337.536"/>
    <n v="384.30770072000001"/>
    <n v="337.536"/>
    <n v="384.30770072000001"/>
  </r>
  <r>
    <x v="1"/>
    <x v="13"/>
    <n v="337.24799999999999"/>
    <n v="400.95661611000003"/>
    <n v="349.34399999999999"/>
    <n v="409.40372546999998"/>
    <n v="349.34399999999999"/>
    <n v="409.40372546999998"/>
  </r>
  <r>
    <x v="1"/>
    <x v="14"/>
    <n v="352.22399999999999"/>
    <n v="417.45229940000002"/>
    <n v="360.28800000000001"/>
    <n v="426.72980505999999"/>
    <n v="360.28800000000001"/>
    <n v="426.72980505999999"/>
  </r>
  <r>
    <x v="1"/>
    <x v="15"/>
    <n v="340.416"/>
    <n v="405.02344252"/>
    <n v="358.56"/>
    <n v="424.96242047999999"/>
    <n v="358.56"/>
    <n v="424.96242047999999"/>
  </r>
  <r>
    <x v="1"/>
    <x v="16"/>
    <n v="420.76799999999997"/>
    <n v="471.53278788"/>
    <n v="420.76799999999997"/>
    <n v="471.53278788"/>
    <n v="420.76799999999997"/>
    <n v="471.53278788"/>
  </r>
  <r>
    <x v="1"/>
    <x v="17"/>
    <n v="441.50400000000002"/>
    <n v="491.38319970999999"/>
    <n v="441.50400000000002"/>
    <n v="491.38319970999999"/>
    <n v="441.50400000000002"/>
    <n v="491.38319970999999"/>
  </r>
  <r>
    <x v="1"/>
    <x v="18"/>
    <n v="584.928"/>
    <n v="621.56385253999997"/>
    <n v="584.928"/>
    <n v="621.56385253999997"/>
    <n v="584.928"/>
    <n v="621.56385253999997"/>
  </r>
  <r>
    <x v="1"/>
    <x v="19"/>
    <n v="612"/>
    <n v="653.32601631"/>
    <n v="612"/>
    <n v="653.32601631"/>
    <n v="612"/>
    <n v="653.32601631"/>
  </r>
  <r>
    <x v="1"/>
    <x v="20"/>
    <n v="557.28"/>
    <n v="598.08281219000003"/>
    <n v="557.28"/>
    <n v="598.08281219000003"/>
    <n v="557.28"/>
    <n v="598.08281219000003"/>
  </r>
  <r>
    <x v="1"/>
    <x v="21"/>
    <n v="493.63200000000001"/>
    <n v="536.08799945999999"/>
    <n v="493.63200000000001"/>
    <n v="536.08799945999999"/>
    <n v="493.63200000000001"/>
    <n v="536.08799945999999"/>
  </r>
  <r>
    <x v="1"/>
    <x v="0"/>
    <n v="256.608"/>
    <n v="308.08529936000002"/>
    <n v="261.50400000000002"/>
    <n v="311.54731959999998"/>
    <n v="261.50400000000002"/>
    <n v="311.61932715"/>
  </r>
  <r>
    <x v="1"/>
    <x v="1"/>
    <n v="260.35199999999998"/>
    <n v="313.59814692999998"/>
    <n v="267.83999999999997"/>
    <n v="320.47309188999998"/>
    <n v="267.83999999999997"/>
    <n v="320.47309188999998"/>
  </r>
  <r>
    <x v="1"/>
    <x v="2"/>
    <n v="256.03199999999998"/>
    <n v="307.05068370999999"/>
    <n v="259.2"/>
    <n v="309.61594005000001"/>
    <n v="259.2"/>
    <n v="309.61594005000001"/>
  </r>
  <r>
    <x v="1"/>
    <x v="3"/>
    <n v="260.64"/>
    <n v="312.87803588999998"/>
    <n v="266.976"/>
    <n v="317.55026794999998"/>
    <n v="266.976"/>
    <n v="317.55026794999998"/>
  </r>
  <r>
    <x v="1"/>
    <x v="4"/>
    <n v="247.68"/>
    <n v="298.86713463000001"/>
    <n v="250.84800000000001"/>
    <n v="302.10431258"/>
    <n v="250.84800000000001"/>
    <n v="302.10431258"/>
  </r>
  <r>
    <x v="1"/>
    <x v="5"/>
    <n v="253.15199999999999"/>
    <n v="303.27644419000001"/>
    <n v="255.744"/>
    <n v="308.00654122999998"/>
    <n v="255.744"/>
    <n v="308.00654122999998"/>
  </r>
  <r>
    <x v="1"/>
    <x v="6"/>
    <n v="596.73599999999999"/>
    <n v="609.93565813999999"/>
    <n v="596.73599999999999"/>
    <n v="609.93565813999999"/>
    <n v="596.73599999999999"/>
    <n v="609.93565813999999"/>
  </r>
  <r>
    <x v="1"/>
    <x v="7"/>
    <n v="376.99200000000002"/>
    <n v="410.04171308000002"/>
    <n v="418.75200000000001"/>
    <n v="448.73653284"/>
    <n v="418.75200000000001"/>
    <n v="448.73653284"/>
  </r>
  <r>
    <x v="1"/>
    <x v="8"/>
    <n v="398.59199999999998"/>
    <n v="430.09278195000002"/>
    <n v="398.59199999999998"/>
    <n v="430.09278195000002"/>
    <n v="398.59199999999998"/>
    <n v="430.09278195000002"/>
  </r>
  <r>
    <x v="1"/>
    <x v="9"/>
    <n v="387.36"/>
    <n v="408.83230682999999"/>
    <n v="387.36"/>
    <n v="408.83230682999999"/>
    <n v="387.36"/>
    <n v="408.83230682999999"/>
  </r>
  <r>
    <x v="1"/>
    <x v="10"/>
    <n v="245.376"/>
    <n v="300.37861548000001"/>
    <n v="249.12"/>
    <n v="303.51278683999999"/>
    <n v="249.12"/>
    <n v="303.51278683999999"/>
  </r>
  <r>
    <x v="1"/>
    <x v="11"/>
    <n v="260.928"/>
    <n v="314.88029268000003"/>
    <n v="260.928"/>
    <n v="314.88029268000003"/>
    <n v="260.928"/>
    <n v="314.88029268000003"/>
  </r>
  <r>
    <x v="1"/>
    <x v="12"/>
    <n v="241.92"/>
    <n v="295.12075424"/>
    <n v="247.10400000000001"/>
    <n v="299.48815215000002"/>
    <n v="251.71199999999999"/>
    <n v="310.12090876000002"/>
  </r>
  <r>
    <x v="1"/>
    <x v="13"/>
    <n v="253.15199999999999"/>
    <n v="300.50436705999999"/>
    <n v="263.23200000000003"/>
    <n v="305.29630144999999"/>
    <n v="263.23200000000003"/>
    <n v="305.29630144999999"/>
  </r>
  <r>
    <x v="1"/>
    <x v="14"/>
    <n v="243.072"/>
    <n v="296.19858420000003"/>
    <n v="256.03199999999998"/>
    <n v="306.96868791000003"/>
    <n v="256.03199999999998"/>
    <n v="306.96868791000003"/>
  </r>
  <r>
    <x v="1"/>
    <x v="15"/>
    <n v="263.80799999999999"/>
    <n v="313.79526328999998"/>
    <n v="271.00799999999998"/>
    <n v="320.48551487999998"/>
    <n v="271.00799999999998"/>
    <n v="320.48551487999998"/>
  </r>
  <r>
    <x v="1"/>
    <x v="16"/>
    <n v="281.952"/>
    <n v="328.45462502999999"/>
    <n v="281.952"/>
    <n v="328.45462502999999"/>
    <n v="281.952"/>
    <n v="328.45462502999999"/>
  </r>
  <r>
    <x v="1"/>
    <x v="17"/>
    <n v="304.416"/>
    <n v="346.40605999000002"/>
    <n v="304.416"/>
    <n v="346.40605999000002"/>
    <n v="304.416"/>
    <n v="346.40605999000002"/>
  </r>
  <r>
    <x v="1"/>
    <x v="18"/>
    <n v="383.32799999999997"/>
    <n v="417.226923"/>
    <n v="383.32799999999997"/>
    <n v="417.226923"/>
    <n v="424.8"/>
    <n v="432.76674357000002"/>
  </r>
  <r>
    <x v="1"/>
    <x v="19"/>
    <n v="530.78399999999999"/>
    <n v="552.69548672999997"/>
    <n v="530.78399999999999"/>
    <n v="552.69548672999997"/>
    <n v="530.78399999999999"/>
    <n v="552.69548672999997"/>
  </r>
  <r>
    <x v="1"/>
    <x v="20"/>
    <n v="338.11200000000002"/>
    <n v="360.77618724000001"/>
    <n v="338.11200000000002"/>
    <n v="360.77618724000001"/>
    <n v="338.11200000000002"/>
    <n v="360.77618724000001"/>
  </r>
  <r>
    <x v="1"/>
    <x v="21"/>
    <n v="412.12799999999999"/>
    <n v="444.04678326999999"/>
    <n v="412.12799999999999"/>
    <n v="444.04678326999999"/>
    <n v="412.12799999999999"/>
    <n v="444.04678326999999"/>
  </r>
  <r>
    <x v="1"/>
    <x v="0"/>
    <n v="284.16000000000003"/>
    <n v="341.87323966999998"/>
    <n v="284.16000000000003"/>
    <n v="341.87323966999998"/>
    <n v="360"/>
    <n v="423.83103047999998"/>
  </r>
  <r>
    <x v="1"/>
    <x v="1"/>
    <n v="336.96"/>
    <n v="410.92710010000002"/>
    <n v="336.96"/>
    <n v="410.92710010000002"/>
    <n v="356.16"/>
    <n v="446.20486056999999"/>
  </r>
  <r>
    <x v="1"/>
    <x v="2"/>
    <n v="327.36"/>
    <n v="390.03537069999999"/>
    <n v="327.36"/>
    <n v="390.03537069999999"/>
    <n v="348.48"/>
    <n v="413.05666438999998"/>
  </r>
  <r>
    <x v="1"/>
    <x v="3"/>
    <n v="305.27999999999997"/>
    <n v="359.11314763000001"/>
    <n v="305.27999999999997"/>
    <n v="359.11314763000001"/>
    <n v="319.68"/>
    <n v="381.56588527000002"/>
  </r>
  <r>
    <x v="1"/>
    <x v="4"/>
    <n v="217.92"/>
    <n v="280.51883358999999"/>
    <n v="289.92"/>
    <n v="348.26307298"/>
    <n v="289.92"/>
    <n v="348.26307298"/>
  </r>
  <r>
    <x v="1"/>
    <x v="5"/>
    <n v="200.64"/>
    <n v="258.02757062000001"/>
    <n v="268.8"/>
    <n v="328.66367976999999"/>
    <n v="268.8"/>
    <n v="328.66367976999999"/>
  </r>
  <r>
    <x v="1"/>
    <x v="6"/>
    <n v="164.16"/>
    <n v="188.73219121"/>
    <n v="197.76"/>
    <n v="238.03354385"/>
    <n v="207.36"/>
    <n v="246.82643619000001"/>
  </r>
  <r>
    <x v="1"/>
    <x v="7"/>
    <n v="176.64"/>
    <n v="221.37733216999999"/>
    <n v="208.32"/>
    <n v="256.90181159000002"/>
    <n v="245.76"/>
    <n v="291.86526206000002"/>
  </r>
  <r>
    <x v="1"/>
    <x v="8"/>
    <n v="167.04"/>
    <n v="214.61314777999999"/>
    <n v="216.96"/>
    <n v="260.93110815"/>
    <n v="242.88"/>
    <n v="294.77628127000003"/>
  </r>
  <r>
    <x v="1"/>
    <x v="9"/>
    <n v="169.92"/>
    <n v="204.75249449"/>
    <n v="216.96"/>
    <n v="277.96434878999997"/>
    <n v="217.92"/>
    <n v="277.96434878999997"/>
  </r>
  <r>
    <x v="1"/>
    <x v="10"/>
    <n v="269.76"/>
    <n v="328.35087573999999"/>
    <n v="269.76"/>
    <n v="333.88822082000002"/>
    <n v="280.32"/>
    <n v="339.22792337999999"/>
  </r>
  <r>
    <x v="1"/>
    <x v="11"/>
    <n v="270.72000000000003"/>
    <n v="338.08495973999999"/>
    <n v="270.72000000000003"/>
    <n v="338.08495973999999"/>
    <n v="278.39999999999998"/>
    <n v="338.08495973999999"/>
  </r>
  <r>
    <x v="1"/>
    <x v="12"/>
    <n v="280.32"/>
    <n v="338.68821768999999"/>
    <n v="287.04000000000002"/>
    <n v="345.86922847"/>
    <n v="337.92"/>
    <n v="397.98339664000002"/>
  </r>
  <r>
    <x v="1"/>
    <x v="13"/>
    <n v="292.8"/>
    <n v="349.61138654000001"/>
    <n v="292.8"/>
    <n v="349.61138654000001"/>
    <n v="307.2"/>
    <n v="364.31462447000001"/>
  </r>
  <r>
    <x v="1"/>
    <x v="14"/>
    <n v="305.27999999999997"/>
    <n v="368.50622572999998"/>
    <n v="305.27999999999997"/>
    <n v="368.50622572999998"/>
    <n v="305.27999999999997"/>
    <n v="368.50622572999998"/>
  </r>
  <r>
    <x v="1"/>
    <x v="15"/>
    <n v="250.56"/>
    <n v="314.50074721999999"/>
    <n v="250.56"/>
    <n v="314.50074721999999"/>
    <n v="264"/>
    <n v="320.33806142999998"/>
  </r>
  <r>
    <x v="1"/>
    <x v="16"/>
    <n v="235.2"/>
    <n v="295.88252804000001"/>
    <n v="235.2"/>
    <n v="295.88252804000001"/>
    <n v="261.12"/>
    <n v="318.51752605000001"/>
  </r>
  <r>
    <x v="1"/>
    <x v="17"/>
    <n v="171.84"/>
    <n v="215.23277074000001"/>
    <n v="216"/>
    <n v="271.30150313000001"/>
    <n v="239.04"/>
    <n v="296.65398025000002"/>
  </r>
  <r>
    <x v="1"/>
    <x v="18"/>
    <n v="207.36"/>
    <n v="255.22462576999999"/>
    <n v="223.68"/>
    <n v="263.89001345000003"/>
    <n v="223.68"/>
    <n v="273.99718539000003"/>
  </r>
  <r>
    <x v="1"/>
    <x v="19"/>
    <n v="186.24"/>
    <n v="228.11668592999999"/>
    <n v="230.4"/>
    <n v="272.72111468999998"/>
    <n v="230.4"/>
    <n v="272.72111468999998"/>
  </r>
  <r>
    <x v="1"/>
    <x v="20"/>
    <n v="153.6"/>
    <n v="186.94382472000001"/>
    <n v="200.64"/>
    <n v="236.79524319999999"/>
    <n v="226.56"/>
    <n v="278.10190938"/>
  </r>
  <r>
    <x v="1"/>
    <x v="21"/>
    <n v="212.16"/>
    <n v="271.81735043999998"/>
    <n v="214.08"/>
    <n v="271.81735043999998"/>
    <n v="214.08"/>
    <n v="271.81735043999998"/>
  </r>
  <r>
    <x v="1"/>
    <x v="0"/>
    <n v="24.48"/>
    <n v="26.474077888"/>
    <n v="24.72"/>
    <n v="26.696157027000002"/>
    <n v="32.880000000000003"/>
    <n v="34.534157004000001"/>
  </r>
  <r>
    <x v="1"/>
    <x v="1"/>
    <n v="76.08"/>
    <n v="77.300121603999997"/>
    <n v="77.28"/>
    <n v="78.654484933000006"/>
    <n v="77.28"/>
    <n v="78.654484933000006"/>
  </r>
  <r>
    <x v="1"/>
    <x v="2"/>
    <n v="65.52"/>
    <n v="66.567018860999994"/>
    <n v="76.56"/>
    <n v="77.457931807999998"/>
    <n v="76.56"/>
    <n v="77.457931807999998"/>
  </r>
  <r>
    <x v="1"/>
    <x v="3"/>
    <n v="4.32"/>
    <n v="6.7924664150999998"/>
    <n v="4.32"/>
    <n v="6.9971422737999998"/>
    <n v="4.32"/>
    <n v="6.9971422737999998"/>
  </r>
  <r>
    <x v="1"/>
    <x v="4"/>
    <n v="4.8"/>
    <n v="7.4978396889000001"/>
    <n v="6"/>
    <n v="8.1529381207"/>
    <n v="6"/>
    <n v="8.1529381207"/>
  </r>
  <r>
    <x v="1"/>
    <x v="5"/>
    <n v="7.92"/>
    <n v="9.6538489733000006"/>
    <n v="7.92"/>
    <n v="9.6538489733000006"/>
    <n v="7.92"/>
    <n v="9.6538489733000006"/>
  </r>
  <r>
    <x v="1"/>
    <x v="6"/>
    <n v="6.24"/>
    <n v="8.4920668861999999"/>
    <n v="7.44"/>
    <n v="10.521748904000001"/>
    <n v="7.44"/>
    <n v="10.521748904000001"/>
  </r>
  <r>
    <x v="1"/>
    <x v="7"/>
    <n v="4.5599999999999996"/>
    <n v="7.1598882673000004"/>
    <n v="5.52"/>
    <n v="7.9779696664999999"/>
    <n v="5.52"/>
    <n v="7.9779696664999999"/>
  </r>
  <r>
    <x v="1"/>
    <x v="8"/>
    <n v="2.88"/>
    <n v="6.4398757752"/>
    <n v="2.88"/>
    <n v="6.8725541104000003"/>
    <n v="3.12"/>
    <n v="6.9765320898000001"/>
  </r>
  <r>
    <x v="1"/>
    <x v="9"/>
    <n v="4.08"/>
    <n v="7.1235945982000004"/>
    <n v="4.08"/>
    <n v="7.1235945982000004"/>
    <n v="4.08"/>
    <n v="7.1235945982000004"/>
  </r>
  <r>
    <x v="1"/>
    <x v="10"/>
    <n v="5.04"/>
    <n v="8.7887200432999997"/>
    <n v="5.28"/>
    <n v="8.9285161141000007"/>
    <n v="5.28"/>
    <n v="8.9285161141000007"/>
  </r>
  <r>
    <x v="1"/>
    <x v="11"/>
    <n v="5.28"/>
    <n v="9.1231573481999995"/>
    <n v="6.24"/>
    <n v="10.464110091"/>
    <n v="6.24"/>
    <n v="10.464110091"/>
  </r>
  <r>
    <x v="1"/>
    <x v="12"/>
    <n v="6"/>
    <n v="9.2204989018999992"/>
    <n v="6"/>
    <n v="9.2204989018999992"/>
    <n v="6"/>
    <n v="9.5579077207999994"/>
  </r>
  <r>
    <x v="1"/>
    <x v="13"/>
    <n v="14.64"/>
    <n v="18.051127389000001"/>
    <n v="14.64"/>
    <n v="18.051127389000001"/>
    <n v="14.64"/>
    <n v="18.051127389000001"/>
  </r>
  <r>
    <x v="1"/>
    <x v="14"/>
    <n v="11.52"/>
    <n v="14.937951667"/>
    <n v="12.24"/>
    <n v="15.30740997"/>
    <n v="12.24"/>
    <n v="15.30740997"/>
  </r>
  <r>
    <x v="1"/>
    <x v="15"/>
    <n v="33.36"/>
    <n v="33.484085772"/>
    <n v="33.36"/>
    <n v="33.484085772"/>
    <n v="33.840000000000003"/>
    <n v="34.114630292999998"/>
  </r>
  <r>
    <x v="1"/>
    <x v="16"/>
    <n v="50.88"/>
    <n v="50.900373279999997"/>
    <n v="55.2"/>
    <n v="55.2255593"/>
    <n v="55.2"/>
    <n v="55.2255593"/>
  </r>
  <r>
    <x v="1"/>
    <x v="17"/>
    <n v="55.2"/>
    <n v="55.213041938000003"/>
    <n v="62.4"/>
    <n v="62.429531472999997"/>
    <n v="62.4"/>
    <n v="62.429531472999997"/>
  </r>
  <r>
    <x v="1"/>
    <x v="18"/>
    <n v="82.32"/>
    <n v="85.680336134000001"/>
    <n v="90.72"/>
    <n v="93.659365789000006"/>
    <n v="90.72"/>
    <n v="93.659365789000006"/>
  </r>
  <r>
    <x v="1"/>
    <x v="19"/>
    <n v="83.52"/>
    <n v="86.899887226999994"/>
    <n v="92.88"/>
    <n v="96.301028032000005"/>
    <n v="92.88"/>
    <n v="96.301028032000005"/>
  </r>
  <r>
    <x v="1"/>
    <x v="20"/>
    <n v="83.52"/>
    <n v="87.238927090999994"/>
    <n v="89.76"/>
    <n v="93.561838374000004"/>
    <n v="89.76"/>
    <n v="93.561838374000004"/>
  </r>
  <r>
    <x v="1"/>
    <x v="21"/>
    <n v="71.28"/>
    <n v="75.288883642000002"/>
    <n v="75.84"/>
    <n v="79.693010986000004"/>
    <n v="75.84"/>
    <n v="79.693010986000004"/>
  </r>
  <r>
    <x v="1"/>
    <x v="0"/>
    <n v="294.48"/>
    <n v="297.49401339000002"/>
    <n v="296.64"/>
    <n v="299.63228664000002"/>
    <n v="298.56"/>
    <n v="301.56694778999997"/>
  </r>
  <r>
    <x v="1"/>
    <x v="1"/>
    <n v="287.52"/>
    <n v="290.74729645999997"/>
    <n v="293.27999999999997"/>
    <n v="295.78322873000002"/>
    <n v="294"/>
    <n v="297.12213245999999"/>
  </r>
  <r>
    <x v="1"/>
    <x v="2"/>
    <n v="283.68"/>
    <n v="286.43062406000001"/>
    <n v="284.64"/>
    <n v="287.31568700999998"/>
    <n v="286.08"/>
    <n v="288.87397391000002"/>
  </r>
  <r>
    <x v="1"/>
    <x v="3"/>
    <n v="195.84"/>
    <n v="197.80892599000001"/>
    <n v="221.04"/>
    <n v="222.36514835"/>
    <n v="221.04"/>
    <n v="222.36514835"/>
  </r>
  <r>
    <x v="1"/>
    <x v="4"/>
    <n v="232.56"/>
    <n v="233.51704006"/>
    <n v="239.04"/>
    <n v="240.17093912000001"/>
    <n v="239.04"/>
    <n v="240.17093912000001"/>
  </r>
  <r>
    <x v="1"/>
    <x v="5"/>
    <n v="236.16"/>
    <n v="236.82686333999999"/>
    <n v="236.16"/>
    <n v="236.82686333999999"/>
    <n v="236.16"/>
    <n v="236.82686333999999"/>
  </r>
  <r>
    <x v="1"/>
    <x v="6"/>
    <n v="242.88"/>
    <n v="243.51107737000001"/>
    <n v="242.88"/>
    <n v="243.51107737000001"/>
    <n v="242.88"/>
    <n v="243.51107737000001"/>
  </r>
  <r>
    <x v="1"/>
    <x v="7"/>
    <n v="132.96"/>
    <n v="137.74745587000001"/>
    <n v="136.32"/>
    <n v="140.63262778999999"/>
    <n v="136.32"/>
    <n v="140.63262778999999"/>
  </r>
  <r>
    <x v="1"/>
    <x v="8"/>
    <n v="184.08"/>
    <n v="185.79689556"/>
    <n v="184.32"/>
    <n v="185.81456563"/>
    <n v="184.32"/>
    <n v="185.81456563"/>
  </r>
  <r>
    <x v="1"/>
    <x v="9"/>
    <n v="169.44"/>
    <n v="171.06461937"/>
    <n v="169.44"/>
    <n v="171.06461937"/>
    <n v="169.44"/>
    <n v="171.06461937"/>
  </r>
  <r>
    <x v="1"/>
    <x v="10"/>
    <n v="184.8"/>
    <n v="186.29071474"/>
    <n v="184.8"/>
    <n v="186.29071474"/>
    <n v="184.8"/>
    <n v="186.29071474"/>
  </r>
  <r>
    <x v="1"/>
    <x v="11"/>
    <n v="194.16"/>
    <n v="195.69715378999999"/>
    <n v="194.64"/>
    <n v="196.05591039000001"/>
    <n v="194.64"/>
    <n v="196.05591039000001"/>
  </r>
  <r>
    <x v="1"/>
    <x v="12"/>
    <n v="192.24"/>
    <n v="193.94762180000001"/>
    <n v="199.44"/>
    <n v="201.44065130999999"/>
    <n v="199.44"/>
    <n v="201.44065130999999"/>
  </r>
  <r>
    <x v="1"/>
    <x v="13"/>
    <n v="165.6"/>
    <n v="167.00275447000001"/>
    <n v="165.6"/>
    <n v="167.06551529000001"/>
    <n v="175.92"/>
    <n v="177.58216127"/>
  </r>
  <r>
    <x v="1"/>
    <x v="14"/>
    <n v="175.2"/>
    <n v="178.04118174999999"/>
    <n v="176.4"/>
    <n v="178.89275445999999"/>
    <n v="176.4"/>
    <n v="178.89275445999999"/>
  </r>
  <r>
    <x v="1"/>
    <x v="15"/>
    <n v="132"/>
    <n v="135.91757501999999"/>
    <n v="133.68"/>
    <n v="137.32740440000001"/>
    <n v="133.68"/>
    <n v="137.32740440000001"/>
  </r>
  <r>
    <x v="1"/>
    <x v="16"/>
    <n v="132"/>
    <n v="135.47335679"/>
    <n v="132"/>
    <n v="135.47335679"/>
    <n v="132"/>
    <n v="135.47335679"/>
  </r>
  <r>
    <x v="1"/>
    <x v="17"/>
    <n v="139.44"/>
    <n v="141.53123754000001"/>
    <n v="141.84"/>
    <n v="143.33385921999999"/>
    <n v="141.84"/>
    <n v="143.33385921999999"/>
  </r>
  <r>
    <x v="1"/>
    <x v="18"/>
    <n v="136.56"/>
    <n v="138.65292496000001"/>
    <n v="138.24"/>
    <n v="140.43281668"/>
    <n v="138.24"/>
    <n v="140.43281668"/>
  </r>
  <r>
    <x v="1"/>
    <x v="19"/>
    <n v="163.19999999999999"/>
    <n v="164.68687378999999"/>
    <n v="163.68"/>
    <n v="165.36121915000001"/>
    <n v="163.68"/>
    <n v="165.36121915000001"/>
  </r>
  <r>
    <x v="1"/>
    <x v="20"/>
    <n v="159.84"/>
    <n v="160.06056853999999"/>
    <n v="159.84"/>
    <n v="160.06056853999999"/>
    <n v="159.84"/>
    <n v="160.06056853999999"/>
  </r>
  <r>
    <x v="1"/>
    <x v="21"/>
    <n v="154.32"/>
    <n v="154.57527875"/>
    <n v="154.32"/>
    <n v="154.57527875"/>
    <n v="154.32"/>
    <n v="154.57527875"/>
  </r>
  <r>
    <x v="1"/>
    <x v="0"/>
    <n v="392.16"/>
    <n v="489.94869935999998"/>
    <n v="392.16"/>
    <n v="489.94869935999998"/>
    <n v="450"/>
    <n v="568.62934149"/>
  </r>
  <r>
    <x v="1"/>
    <x v="1"/>
    <n v="481.68"/>
    <n v="593.11633664999999"/>
    <n v="489.36"/>
    <n v="603.97782211000003"/>
    <n v="493.44"/>
    <n v="619.11162160000003"/>
  </r>
  <r>
    <x v="1"/>
    <x v="2"/>
    <n v="431.76"/>
    <n v="540.32209061000003"/>
    <n v="440.88"/>
    <n v="543.17747817999998"/>
    <n v="449.04"/>
    <n v="575.98249972999997"/>
  </r>
  <r>
    <x v="1"/>
    <x v="3"/>
    <n v="303.36"/>
    <n v="353.23336648999998"/>
    <n v="303.36"/>
    <n v="353.23336648999998"/>
    <n v="306.95999999999998"/>
    <n v="355.1864592"/>
  </r>
  <r>
    <x v="1"/>
    <x v="4"/>
    <n v="265.92"/>
    <n v="302.63495633999997"/>
    <n v="274.8"/>
    <n v="312.38616102999998"/>
    <n v="274.8"/>
    <n v="312.38616102999998"/>
  </r>
  <r>
    <x v="1"/>
    <x v="5"/>
    <n v="107.04"/>
    <n v="135.32190953"/>
    <n v="107.04"/>
    <n v="140.57302159"/>
    <n v="107.04"/>
    <n v="140.57302159"/>
  </r>
  <r>
    <x v="1"/>
    <x v="6"/>
    <n v="116.88"/>
    <n v="145.34749532999999"/>
    <n v="121.92"/>
    <n v="153.99848311"/>
    <n v="121.92"/>
    <n v="153.99848311"/>
  </r>
  <r>
    <x v="1"/>
    <x v="7"/>
    <n v="75.36"/>
    <n v="84.579486875000001"/>
    <n v="75.36"/>
    <n v="84.579486875000001"/>
    <n v="75.36"/>
    <n v="86.944948099000001"/>
  </r>
  <r>
    <x v="1"/>
    <x v="8"/>
    <n v="71.760000000000005"/>
    <n v="85.541400503000006"/>
    <n v="74.88"/>
    <n v="89.597178526999997"/>
    <n v="74.88"/>
    <n v="89.935977227999999"/>
  </r>
  <r>
    <x v="1"/>
    <x v="9"/>
    <n v="73.44"/>
    <n v="85.834482581000003"/>
    <n v="73.44"/>
    <n v="85.834482581000003"/>
    <n v="73.44"/>
    <n v="85.834482581000003"/>
  </r>
  <r>
    <x v="1"/>
    <x v="10"/>
    <n v="75.84"/>
    <n v="84.261877501000001"/>
    <n v="75.84"/>
    <n v="84.261877501000001"/>
    <n v="75.84"/>
    <n v="84.261877501000001"/>
  </r>
  <r>
    <x v="1"/>
    <x v="11"/>
    <n v="87.12"/>
    <n v="95.304480482000002"/>
    <n v="92.64"/>
    <n v="104.55850037"/>
    <n v="92.64"/>
    <n v="104.55850037"/>
  </r>
  <r>
    <x v="1"/>
    <x v="12"/>
    <n v="114"/>
    <n v="129.84554517000001"/>
    <n v="114"/>
    <n v="129.84554517000001"/>
    <n v="114"/>
    <n v="129.84554517000001"/>
  </r>
  <r>
    <x v="1"/>
    <x v="13"/>
    <n v="126.24"/>
    <n v="175.13752310999999"/>
    <n v="127.2"/>
    <n v="177.69548784"/>
    <n v="127.68"/>
    <n v="178.19608076"/>
  </r>
  <r>
    <x v="1"/>
    <x v="14"/>
    <n v="85.44"/>
    <n v="105.23719495"/>
    <n v="85.44"/>
    <n v="105.23719495"/>
    <n v="85.44"/>
    <n v="111.66681871"/>
  </r>
  <r>
    <x v="1"/>
    <x v="15"/>
    <n v="80.64"/>
    <n v="88.341519117999994"/>
    <n v="80.64"/>
    <n v="88.549918125000005"/>
    <n v="81.12"/>
    <n v="88.749390984000001"/>
  </r>
  <r>
    <x v="1"/>
    <x v="16"/>
    <n v="80.400000000000006"/>
    <n v="87.852130310000007"/>
    <n v="80.64"/>
    <n v="88.606816894000005"/>
    <n v="80.64"/>
    <n v="88.606816894000005"/>
  </r>
  <r>
    <x v="1"/>
    <x v="17"/>
    <n v="70.319999999999993"/>
    <n v="73.492530232999997"/>
    <n v="70.319999999999993"/>
    <n v="73.492530232999997"/>
    <n v="70.319999999999993"/>
    <n v="73.492530232999997"/>
  </r>
  <r>
    <x v="1"/>
    <x v="18"/>
    <n v="209.28"/>
    <n v="292.40520925999999"/>
    <n v="214.56"/>
    <n v="292.40520925999999"/>
    <n v="214.56"/>
    <n v="292.40520925999999"/>
  </r>
  <r>
    <x v="1"/>
    <x v="19"/>
    <n v="192.72"/>
    <n v="277.33970506000003"/>
    <n v="212.16"/>
    <n v="298.01004010000003"/>
    <n v="212.16"/>
    <n v="298.01004010000003"/>
  </r>
  <r>
    <x v="1"/>
    <x v="20"/>
    <n v="171.12"/>
    <n v="252.96318783999999"/>
    <n v="174.72"/>
    <n v="252.96318783999999"/>
    <n v="174.72"/>
    <n v="252.96318783999999"/>
  </r>
  <r>
    <x v="1"/>
    <x v="21"/>
    <n v="52.56"/>
    <n v="54.496913673999998"/>
    <n v="56.88"/>
    <n v="57.766260049000003"/>
    <n v="56.88"/>
    <n v="57.766260049000003"/>
  </r>
  <r>
    <x v="1"/>
    <x v="0"/>
    <n v="376.32"/>
    <n v="418.75420571000001"/>
    <n v="405.12"/>
    <n v="452.50941913000003"/>
    <n v="405.12"/>
    <n v="452.50941913000003"/>
  </r>
  <r>
    <x v="1"/>
    <x v="1"/>
    <n v="409.6"/>
    <n v="453.73472426000001"/>
    <n v="416"/>
    <n v="462.83506176999998"/>
    <n v="416"/>
    <n v="462.83506176999998"/>
  </r>
  <r>
    <x v="1"/>
    <x v="2"/>
    <n v="364.8"/>
    <n v="405.31559258999999"/>
    <n v="372.48"/>
    <n v="411.15106323999998"/>
    <n v="372.48"/>
    <n v="411.15106323999998"/>
  </r>
  <r>
    <x v="1"/>
    <x v="3"/>
    <n v="330.24"/>
    <n v="370.37148918000003"/>
    <n v="330.24"/>
    <n v="370.37148918000003"/>
    <n v="330.24"/>
    <n v="370.37148918000003"/>
  </r>
  <r>
    <x v="1"/>
    <x v="4"/>
    <n v="266.88"/>
    <n v="294.53701160000003"/>
    <n v="320"/>
    <n v="361.56828179000001"/>
    <n v="320"/>
    <n v="361.56828179000001"/>
  </r>
  <r>
    <x v="1"/>
    <x v="5"/>
    <n v="280.95999999999998"/>
    <n v="295.34595849999999"/>
    <n v="280.95999999999998"/>
    <n v="302.1755781"/>
    <n v="280.95999999999998"/>
    <n v="302.1755781"/>
  </r>
  <r>
    <x v="1"/>
    <x v="6"/>
    <n v="373.12"/>
    <n v="374.89908616000002"/>
    <n v="373.12"/>
    <n v="374.89908616000002"/>
    <n v="373.12"/>
    <n v="374.89908616000002"/>
  </r>
  <r>
    <x v="1"/>
    <x v="7"/>
    <n v="373.12"/>
    <n v="374.77669938000003"/>
    <n v="373.12"/>
    <n v="374.77669938000003"/>
    <n v="373.12"/>
    <n v="374.77669938000003"/>
  </r>
  <r>
    <x v="1"/>
    <x v="8"/>
    <n v="311.04000000000002"/>
    <n v="312.95411037000002"/>
    <n v="311.04000000000002"/>
    <n v="312.95411037000002"/>
    <n v="311.04000000000002"/>
    <n v="312.95411037000002"/>
  </r>
  <r>
    <x v="1"/>
    <x v="9"/>
    <n v="332.16"/>
    <n v="334.01991796999999"/>
    <n v="332.16"/>
    <n v="334.01991796999999"/>
    <n v="332.16"/>
    <n v="334.01991796999999"/>
  </r>
  <r>
    <x v="1"/>
    <x v="10"/>
    <n v="256"/>
    <n v="282.86551999"/>
    <n v="314.88"/>
    <n v="356.14375524000002"/>
    <n v="314.88"/>
    <n v="356.14375524000002"/>
  </r>
  <r>
    <x v="1"/>
    <x v="11"/>
    <n v="274.56"/>
    <n v="305.69029032999998"/>
    <n v="274.56"/>
    <n v="305.69029032999998"/>
    <n v="274.56"/>
    <n v="305.69029032999998"/>
  </r>
  <r>
    <x v="1"/>
    <x v="12"/>
    <n v="307.2"/>
    <n v="343.17430207000001"/>
    <n v="307.2"/>
    <n v="343.17430207000001"/>
    <n v="307.2"/>
    <n v="343.17430207000001"/>
  </r>
  <r>
    <x v="1"/>
    <x v="13"/>
    <n v="355.84"/>
    <n v="408.35059446999998"/>
    <n v="355.84"/>
    <n v="408.35059446999998"/>
    <n v="355.84"/>
    <n v="408.35059446999998"/>
  </r>
  <r>
    <x v="1"/>
    <x v="14"/>
    <n v="314.88"/>
    <n v="350.06595950000002"/>
    <n v="316.16000000000003"/>
    <n v="352.05817701000001"/>
    <n v="316.16000000000003"/>
    <n v="352.05817701000001"/>
  </r>
  <r>
    <x v="1"/>
    <x v="15"/>
    <n v="311.04000000000002"/>
    <n v="348.90567206999998"/>
    <n v="311.04000000000002"/>
    <n v="348.90567206999998"/>
    <n v="311.04000000000002"/>
    <n v="348.90567206999998"/>
  </r>
  <r>
    <x v="1"/>
    <x v="16"/>
    <n v="254.72"/>
    <n v="275.75163318"/>
    <n v="262.39999999999998"/>
    <n v="286.83212092999997"/>
    <n v="262.39999999999998"/>
    <n v="286.83212092999997"/>
  </r>
  <r>
    <x v="1"/>
    <x v="17"/>
    <n v="289.92"/>
    <n v="292.20608618"/>
    <n v="289.92"/>
    <n v="292.20608618"/>
    <n v="289.92"/>
    <n v="292.20608618"/>
  </r>
  <r>
    <x v="1"/>
    <x v="18"/>
    <n v="351.36"/>
    <n v="352.99350701999998"/>
    <n v="351.36"/>
    <n v="352.99350701999998"/>
    <n v="351.36"/>
    <n v="352.99350701999998"/>
  </r>
  <r>
    <x v="1"/>
    <x v="19"/>
    <n v="394.88"/>
    <n v="396.27991723000002"/>
    <n v="394.88"/>
    <n v="396.27991723000002"/>
    <n v="394.88"/>
    <n v="396.27991723000002"/>
  </r>
  <r>
    <x v="1"/>
    <x v="20"/>
    <n v="347.52"/>
    <n v="349.10988070000002"/>
    <n v="347.52"/>
    <n v="349.10988070000002"/>
    <n v="347.52"/>
    <n v="349.10988070000002"/>
  </r>
  <r>
    <x v="1"/>
    <x v="21"/>
    <n v="300.16000000000003"/>
    <n v="301.99931126000001"/>
    <n v="300.16000000000003"/>
    <n v="301.99931126000001"/>
    <n v="300.16000000000003"/>
    <n v="301.99931126000001"/>
  </r>
  <r>
    <x v="1"/>
    <x v="0"/>
    <n v="273.92"/>
    <n v="290.68120820000001"/>
    <n v="273.92"/>
    <n v="290.68120820000001"/>
    <n v="276.48"/>
    <n v="293.95444544999998"/>
  </r>
  <r>
    <x v="1"/>
    <x v="1"/>
    <n v="288"/>
    <n v="307.86594485000001"/>
    <n v="288"/>
    <n v="307.86594485000001"/>
    <n v="288"/>
    <n v="307.86594485000001"/>
  </r>
  <r>
    <x v="1"/>
    <x v="2"/>
    <n v="303.36"/>
    <n v="325.88005645999999"/>
    <n v="303.36"/>
    <n v="325.88005645999999"/>
    <n v="303.36"/>
    <n v="325.88005645999999"/>
  </r>
  <r>
    <x v="1"/>
    <x v="3"/>
    <n v="281.60000000000002"/>
    <n v="302.35106481999998"/>
    <n v="281.60000000000002"/>
    <n v="302.35106481999998"/>
    <n v="281.60000000000002"/>
    <n v="302.35106481999998"/>
  </r>
  <r>
    <x v="1"/>
    <x v="4"/>
    <n v="231.68"/>
    <n v="247.49057356"/>
    <n v="244.48"/>
    <n v="261.27368027"/>
    <n v="244.48"/>
    <n v="261.27368027"/>
  </r>
  <r>
    <x v="1"/>
    <x v="5"/>
    <n v="208.64"/>
    <n v="221.45479718999999"/>
    <n v="221.44"/>
    <n v="236.55425086"/>
    <n v="221.44"/>
    <n v="236.55425086"/>
  </r>
  <r>
    <x v="1"/>
    <x v="6"/>
    <n v="175.36"/>
    <n v="186.67385891000001"/>
    <n v="198.4"/>
    <n v="210.09553636000001"/>
    <n v="198.4"/>
    <n v="210.09553636000001"/>
  </r>
  <r>
    <x v="1"/>
    <x v="7"/>
    <n v="175.36"/>
    <n v="183.04447547000001"/>
    <n v="175.36"/>
    <n v="184.18217068999999"/>
    <n v="175.36"/>
    <n v="184.18217068999999"/>
  </r>
  <r>
    <x v="1"/>
    <x v="8"/>
    <n v="195.84"/>
    <n v="207.25725850000001"/>
    <n v="207.36"/>
    <n v="218.98477025"/>
    <n v="207.36"/>
    <n v="218.98477025"/>
  </r>
  <r>
    <x v="1"/>
    <x v="9"/>
    <n v="216.32"/>
    <n v="229.12357539000001"/>
    <n v="216.32"/>
    <n v="229.12357539000001"/>
    <n v="216.32"/>
    <n v="229.12357539000001"/>
  </r>
  <r>
    <x v="1"/>
    <x v="10"/>
    <n v="224"/>
    <n v="237.21822527"/>
    <n v="244.48"/>
    <n v="258.66453331999998"/>
    <n v="247.04"/>
    <n v="263.22601694999997"/>
  </r>
  <r>
    <x v="1"/>
    <x v="11"/>
    <n v="257.27999999999997"/>
    <n v="273.72254565999998"/>
    <n v="257.27999999999997"/>
    <n v="273.72254565999998"/>
    <n v="257.27999999999997"/>
    <n v="273.72254565999998"/>
  </r>
  <r>
    <x v="1"/>
    <x v="12"/>
    <n v="279.04000000000002"/>
    <n v="296.36353892"/>
    <n v="279.04000000000002"/>
    <n v="296.36353892"/>
    <n v="279.04000000000002"/>
    <n v="296.36353892"/>
  </r>
  <r>
    <x v="1"/>
    <x v="13"/>
    <n v="281.60000000000002"/>
    <n v="301.42844988000002"/>
    <n v="281.60000000000002"/>
    <n v="301.42844988000002"/>
    <n v="282.88"/>
    <n v="302.17218931999997"/>
  </r>
  <r>
    <x v="1"/>
    <x v="14"/>
    <n v="277.76"/>
    <n v="294.30259258000001"/>
    <n v="277.76"/>
    <n v="294.30259258000001"/>
    <n v="277.76"/>
    <n v="294.30259258000001"/>
  </r>
  <r>
    <x v="1"/>
    <x v="15"/>
    <n v="248.32"/>
    <n v="264.87032298999998"/>
    <n v="248.32"/>
    <n v="264.87032298999998"/>
    <n v="253.44"/>
    <n v="271.01260782000003"/>
  </r>
  <r>
    <x v="1"/>
    <x v="16"/>
    <n v="195.84"/>
    <n v="210.3605134"/>
    <n v="204.8"/>
    <n v="219.63845201000001"/>
    <n v="208.64"/>
    <n v="225.57798474000001"/>
  </r>
  <r>
    <x v="1"/>
    <x v="17"/>
    <n v="158.72"/>
    <n v="169.73881112000001"/>
    <n v="165.12"/>
    <n v="177.08928370000001"/>
    <n v="202.24"/>
    <n v="219.17547307999999"/>
  </r>
  <r>
    <x v="1"/>
    <x v="18"/>
    <n v="157.44"/>
    <n v="166.36553488999999"/>
    <n v="158.72"/>
    <n v="167.99238077999999"/>
    <n v="158.72"/>
    <n v="168.84844802000001"/>
  </r>
  <r>
    <x v="1"/>
    <x v="19"/>
    <n v="157.44"/>
    <n v="167.21033460999999"/>
    <n v="158.72"/>
    <n v="168.41609424000001"/>
    <n v="158.72"/>
    <n v="168.41609424000001"/>
  </r>
  <r>
    <x v="1"/>
    <x v="20"/>
    <n v="161.28"/>
    <n v="170.83085435999999"/>
    <n v="190.72"/>
    <n v="202.00087128999999"/>
    <n v="190.72"/>
    <n v="202.00087128999999"/>
  </r>
  <r>
    <x v="1"/>
    <x v="21"/>
    <n v="154.88"/>
    <n v="162.72621423999999"/>
    <n v="154.88"/>
    <n v="162.72621423999999"/>
    <n v="154.88"/>
    <n v="162.72621423999999"/>
  </r>
  <r>
    <x v="1"/>
    <x v="0"/>
    <n v="643.55999999999995"/>
    <n v="738.69969758000002"/>
    <n v="643.55999999999995"/>
    <n v="738.69969758000002"/>
    <n v="643.55999999999995"/>
    <n v="738.69969758000002"/>
  </r>
  <r>
    <x v="1"/>
    <x v="1"/>
    <n v="636"/>
    <n v="729.93372302"/>
    <n v="643.08000000000004"/>
    <n v="736.57843574000003"/>
    <n v="643.08000000000004"/>
    <n v="736.57843574000003"/>
  </r>
  <r>
    <x v="1"/>
    <x v="2"/>
    <n v="639.84"/>
    <n v="750.64450707000003"/>
    <n v="639.84"/>
    <n v="750.64450707000003"/>
    <n v="639.84"/>
    <n v="750.64450707000003"/>
  </r>
  <r>
    <x v="1"/>
    <x v="3"/>
    <n v="609.36"/>
    <n v="709.90228173000003"/>
    <n v="609.36"/>
    <n v="709.90228173000003"/>
    <n v="609.36"/>
    <n v="709.90228173000003"/>
  </r>
  <r>
    <x v="1"/>
    <x v="4"/>
    <n v="576.48"/>
    <n v="671.95226616000002"/>
    <n v="584.28"/>
    <n v="681.78953350999996"/>
    <n v="584.28"/>
    <n v="681.78953350999996"/>
  </r>
  <r>
    <x v="1"/>
    <x v="5"/>
    <n v="556.55999999999995"/>
    <n v="641.83668951000004"/>
    <n v="564.48"/>
    <n v="655.81004567000002"/>
    <n v="564.48"/>
    <n v="655.81004567000002"/>
  </r>
  <r>
    <x v="1"/>
    <x v="6"/>
    <n v="437.4"/>
    <n v="505.03951369999999"/>
    <n v="438"/>
    <n v="511.47177283000002"/>
    <n v="438"/>
    <n v="511.47177283000002"/>
  </r>
  <r>
    <x v="1"/>
    <x v="7"/>
    <n v="451.32"/>
    <n v="520.63531958999999"/>
    <n v="451.32"/>
    <n v="520.63531958999999"/>
    <n v="451.32"/>
    <n v="520.63531958999999"/>
  </r>
  <r>
    <x v="1"/>
    <x v="8"/>
    <n v="509.64"/>
    <n v="591.86979243999997"/>
    <n v="511.92"/>
    <n v="595.66675247000001"/>
    <n v="511.92"/>
    <n v="595.66675247000001"/>
  </r>
  <r>
    <x v="1"/>
    <x v="9"/>
    <n v="558.48"/>
    <n v="633.78548421000005"/>
    <n v="558.48"/>
    <n v="633.78548421000005"/>
    <n v="558.48"/>
    <n v="633.78548421000005"/>
  </r>
  <r>
    <x v="1"/>
    <x v="10"/>
    <n v="548.64"/>
    <n v="634.99497572999996"/>
    <n v="564.6"/>
    <n v="650.48289878000003"/>
    <n v="564.6"/>
    <n v="650.48289878000003"/>
  </r>
  <r>
    <x v="1"/>
    <x v="11"/>
    <n v="561.96"/>
    <n v="654.76787948000003"/>
    <n v="573.96"/>
    <n v="660.63422255"/>
    <n v="583.67999999999995"/>
    <n v="682.45409515999995"/>
  </r>
  <r>
    <x v="1"/>
    <x v="12"/>
    <n v="579.12"/>
    <n v="669.50735917999998"/>
    <n v="579.12"/>
    <n v="669.50735917999998"/>
    <n v="579.12"/>
    <n v="669.50735917999998"/>
  </r>
  <r>
    <x v="1"/>
    <x v="13"/>
    <n v="579.12"/>
    <n v="668.15332970999998"/>
    <n v="602.4"/>
    <n v="700.91296350000005"/>
    <n v="602.4"/>
    <n v="700.91296350000005"/>
  </r>
  <r>
    <x v="1"/>
    <x v="14"/>
    <n v="572.88"/>
    <n v="670.26429413999995"/>
    <n v="591.36"/>
    <n v="684.88180002000001"/>
    <n v="595.08000000000004"/>
    <n v="685.87789583999995"/>
  </r>
  <r>
    <x v="1"/>
    <x v="15"/>
    <n v="591.24"/>
    <n v="679.039041"/>
    <n v="591.24"/>
    <n v="679.039041"/>
    <n v="591.24"/>
    <n v="679.039041"/>
  </r>
  <r>
    <x v="1"/>
    <x v="16"/>
    <n v="594.96"/>
    <n v="680.46738290999997"/>
    <n v="610.55999999999995"/>
    <n v="704.86052067000003"/>
    <n v="610.55999999999995"/>
    <n v="704.86052067000003"/>
  </r>
  <r>
    <x v="1"/>
    <x v="17"/>
    <n v="459.6"/>
    <n v="527.04957641999999"/>
    <n v="459.6"/>
    <n v="527.04957641999999"/>
    <n v="459.6"/>
    <n v="527.04957641999999"/>
  </r>
  <r>
    <x v="1"/>
    <x v="18"/>
    <n v="483.72"/>
    <n v="532.83249900999999"/>
    <n v="483.72"/>
    <n v="532.83249900999999"/>
    <n v="483.72"/>
    <n v="532.83249900999999"/>
  </r>
  <r>
    <x v="1"/>
    <x v="19"/>
    <n v="486.12"/>
    <n v="527.09656800000005"/>
    <n v="486.12"/>
    <n v="527.09656800000005"/>
    <n v="486.12"/>
    <n v="527.09656800000005"/>
  </r>
  <r>
    <x v="1"/>
    <x v="20"/>
    <n v="481.44"/>
    <n v="538.64246694999997"/>
    <n v="481.44"/>
    <n v="538.64246694999997"/>
    <n v="481.44"/>
    <n v="538.64246694999997"/>
  </r>
  <r>
    <x v="1"/>
    <x v="21"/>
    <n v="472.32"/>
    <n v="531.60386002999996"/>
    <n v="487.92"/>
    <n v="548.54934947000004"/>
    <n v="487.92"/>
    <n v="548.54934947000004"/>
  </r>
  <r>
    <x v="1"/>
    <x v="0"/>
    <n v="423.2"/>
    <n v="484.55571402999999"/>
    <n v="423.2"/>
    <n v="484.55571402999999"/>
    <n v="428"/>
    <n v="489.52809930000001"/>
  </r>
  <r>
    <x v="1"/>
    <x v="1"/>
    <n v="432.8"/>
    <n v="498.02489897999999"/>
    <n v="432.8"/>
    <n v="498.02489897999999"/>
    <n v="444.8"/>
    <n v="506.17941482999998"/>
  </r>
  <r>
    <x v="1"/>
    <x v="2"/>
    <n v="435.2"/>
    <n v="495.83545658000003"/>
    <n v="437.6"/>
    <n v="497.24038452000002"/>
    <n v="443.2"/>
    <n v="503.62970524000002"/>
  </r>
  <r>
    <x v="1"/>
    <x v="3"/>
    <n v="426.4"/>
    <n v="485.81148607"/>
    <n v="426.4"/>
    <n v="485.81148607"/>
    <n v="426.4"/>
    <n v="485.81148607"/>
  </r>
  <r>
    <x v="1"/>
    <x v="4"/>
    <n v="357.6"/>
    <n v="407.02471668999999"/>
    <n v="380.8"/>
    <n v="433.90395251000001"/>
    <n v="380.8"/>
    <n v="433.90395251000001"/>
  </r>
  <r>
    <x v="1"/>
    <x v="5"/>
    <n v="306.39999999999998"/>
    <n v="344.55583001999997"/>
    <n v="339.2"/>
    <n v="382.14217250000002"/>
    <n v="339.2"/>
    <n v="382.14217250000002"/>
  </r>
  <r>
    <x v="1"/>
    <x v="6"/>
    <n v="276"/>
    <n v="309.14902554999998"/>
    <n v="309.60000000000002"/>
    <n v="345.25353002999998"/>
    <n v="309.60000000000002"/>
    <n v="345.25353002999998"/>
  </r>
  <r>
    <x v="1"/>
    <x v="7"/>
    <n v="289.60000000000002"/>
    <n v="322.71646999000001"/>
    <n v="290.39999999999998"/>
    <n v="325.21549778999997"/>
    <n v="290.39999999999998"/>
    <n v="325.21549778999997"/>
  </r>
  <r>
    <x v="1"/>
    <x v="8"/>
    <n v="300.8"/>
    <n v="344.14601551999999"/>
    <n v="321.60000000000002"/>
    <n v="370.91454541000002"/>
    <n v="321.60000000000002"/>
    <n v="370.91454541000002"/>
  </r>
  <r>
    <x v="1"/>
    <x v="9"/>
    <n v="325.60000000000002"/>
    <n v="373.20921745999999"/>
    <n v="328"/>
    <n v="382.51044430000002"/>
    <n v="328"/>
    <n v="382.51044430000002"/>
  </r>
  <r>
    <x v="1"/>
    <x v="10"/>
    <n v="363.2"/>
    <n v="419.74087243999998"/>
    <n v="372"/>
    <n v="429.76160834000001"/>
    <n v="380"/>
    <n v="434.35948245999998"/>
  </r>
  <r>
    <x v="1"/>
    <x v="11"/>
    <n v="393.6"/>
    <n v="448.58889865999998"/>
    <n v="393.6"/>
    <n v="450.57119304000003"/>
    <n v="409.6"/>
    <n v="465.70239423999999"/>
  </r>
  <r>
    <x v="1"/>
    <x v="12"/>
    <n v="414.4"/>
    <n v="475.31379109"/>
    <n v="414.4"/>
    <n v="475.31379109"/>
    <n v="414.4"/>
    <n v="475.31379109"/>
  </r>
  <r>
    <x v="1"/>
    <x v="13"/>
    <n v="470.4"/>
    <n v="538.24782396000001"/>
    <n v="470.4"/>
    <n v="538.24782396000001"/>
    <n v="470.4"/>
    <n v="538.24782396000001"/>
  </r>
  <r>
    <x v="1"/>
    <x v="14"/>
    <n v="417.6"/>
    <n v="480.46177788"/>
    <n v="427.2"/>
    <n v="480.88718011999998"/>
    <n v="427.2"/>
    <n v="480.88718011999998"/>
  </r>
  <r>
    <x v="1"/>
    <x v="15"/>
    <n v="410.4"/>
    <n v="471.23327556999999"/>
    <n v="410.4"/>
    <n v="471.23327556999999"/>
    <n v="410.4"/>
    <n v="471.23327556999999"/>
  </r>
  <r>
    <x v="1"/>
    <x v="16"/>
    <n v="385.6"/>
    <n v="442.36817244999997"/>
    <n v="385.6"/>
    <n v="442.36817244999997"/>
    <n v="385.6"/>
    <n v="442.36817244999997"/>
  </r>
  <r>
    <x v="1"/>
    <x v="17"/>
    <n v="302.39999999999998"/>
    <n v="340.26718913000002"/>
    <n v="321.60000000000002"/>
    <n v="371.31377566999998"/>
    <n v="369.6"/>
    <n v="422.93678015"/>
  </r>
  <r>
    <x v="1"/>
    <x v="18"/>
    <n v="267.2"/>
    <n v="300.1834106"/>
    <n v="289.60000000000002"/>
    <n v="327.06598723000002"/>
    <n v="289.60000000000002"/>
    <n v="327.06598723000002"/>
  </r>
  <r>
    <x v="1"/>
    <x v="19"/>
    <n v="256.8"/>
    <n v="289.84409601999999"/>
    <n v="296"/>
    <n v="335.71797687999998"/>
    <n v="296"/>
    <n v="335.71797687999998"/>
  </r>
  <r>
    <x v="1"/>
    <x v="20"/>
    <n v="280"/>
    <n v="323.28711697"/>
    <n v="325.60000000000002"/>
    <n v="377.18366879000001"/>
    <n v="325.60000000000002"/>
    <n v="377.18366879000001"/>
  </r>
  <r>
    <x v="1"/>
    <x v="21"/>
    <n v="257.60000000000002"/>
    <n v="291.67104759"/>
    <n v="282.39999999999998"/>
    <n v="315.91188645"/>
    <n v="282.39999999999998"/>
    <n v="315.91188645"/>
  </r>
  <r>
    <x v="1"/>
    <x v="0"/>
    <n v="1246.4000000000001"/>
    <n v="1384.6888458999999"/>
    <n v="1246.4000000000001"/>
    <n v="1384.6888458999999"/>
    <n v="1246.4000000000001"/>
    <n v="1384.6888458999999"/>
  </r>
  <r>
    <x v="1"/>
    <x v="1"/>
    <n v="1286.4000000000001"/>
    <n v="1419.4453000999999"/>
    <n v="1286.4000000000001"/>
    <n v="1419.4453000999999"/>
    <n v="1286.4000000000001"/>
    <n v="1419.4453000999999"/>
  </r>
  <r>
    <x v="1"/>
    <x v="2"/>
    <n v="1297.5999999999999"/>
    <n v="1422.3064085999999"/>
    <n v="1297.5999999999999"/>
    <n v="1422.3064085999999"/>
    <n v="1297.5999999999999"/>
    <n v="1422.3064085999999"/>
  </r>
  <r>
    <x v="1"/>
    <x v="3"/>
    <n v="1256"/>
    <n v="1374.5350341000001"/>
    <n v="1256"/>
    <n v="1374.5350341000001"/>
    <n v="1256"/>
    <n v="1374.5350341000001"/>
  </r>
  <r>
    <x v="1"/>
    <x v="4"/>
    <n v="1160"/>
    <n v="1271.8752139999999"/>
    <n v="1211.2"/>
    <n v="1332.3860101"/>
    <n v="1211.2"/>
    <n v="1332.3860101"/>
  </r>
  <r>
    <x v="1"/>
    <x v="5"/>
    <n v="1086.4000000000001"/>
    <n v="1189.6621369"/>
    <n v="1176"/>
    <n v="1289.0927042000001"/>
    <n v="1176"/>
    <n v="1289.0927042000001"/>
  </r>
  <r>
    <x v="1"/>
    <x v="6"/>
    <n v="835.2"/>
    <n v="901.45198430000005"/>
    <n v="915.2"/>
    <n v="1003.989482"/>
    <n v="926.4"/>
    <n v="1012.9112103"/>
  </r>
  <r>
    <x v="1"/>
    <x v="7"/>
    <n v="838.4"/>
    <n v="902.62833991000002"/>
    <n v="870.4"/>
    <n v="944.77662969000005"/>
    <n v="870.4"/>
    <n v="944.77662969000005"/>
  </r>
  <r>
    <x v="1"/>
    <x v="8"/>
    <n v="1019.2"/>
    <n v="1127.2564926"/>
    <n v="1107.2"/>
    <n v="1232.2160848999999"/>
    <n v="1107.2"/>
    <n v="1232.2160848999999"/>
  </r>
  <r>
    <x v="1"/>
    <x v="9"/>
    <n v="972.8"/>
    <n v="1068.3400208"/>
    <n v="1081.5999999999999"/>
    <n v="1202.1953252000001"/>
    <n v="1081.5999999999999"/>
    <n v="1202.1953252000001"/>
  </r>
  <r>
    <x v="1"/>
    <x v="10"/>
    <n v="1148.8"/>
    <n v="1270.4090679999999"/>
    <n v="1206.4000000000001"/>
    <n v="1338.8797706"/>
    <n v="1206.4000000000001"/>
    <n v="1338.8797706"/>
  </r>
  <r>
    <x v="1"/>
    <x v="11"/>
    <n v="1227.2"/>
    <n v="1361.1411682999999"/>
    <n v="1227.2"/>
    <n v="1361.1411682999999"/>
    <n v="1227.2"/>
    <n v="1361.1411682999999"/>
  </r>
  <r>
    <x v="1"/>
    <x v="12"/>
    <n v="1278.4000000000001"/>
    <n v="1422.5322773"/>
    <n v="1278.4000000000001"/>
    <n v="1422.5322773"/>
    <n v="1278.4000000000001"/>
    <n v="1422.5322773"/>
  </r>
  <r>
    <x v="1"/>
    <x v="13"/>
    <n v="1348.8"/>
    <n v="1499.0983957000001"/>
    <n v="1348.8"/>
    <n v="1499.0983957000001"/>
    <n v="1348.8"/>
    <n v="1499.0983957000001"/>
  </r>
  <r>
    <x v="1"/>
    <x v="14"/>
    <n v="1350.4"/>
    <n v="1498.5193758999999"/>
    <n v="1350.4"/>
    <n v="1498.5193758999999"/>
    <n v="1350.4"/>
    <n v="1498.5193758999999"/>
  </r>
  <r>
    <x v="1"/>
    <x v="15"/>
    <n v="1323.2"/>
    <n v="1474.7608891"/>
    <n v="1323.2"/>
    <n v="1474.7608891"/>
    <n v="1323.2"/>
    <n v="1474.7608891"/>
  </r>
  <r>
    <x v="1"/>
    <x v="16"/>
    <n v="1158.4000000000001"/>
    <n v="1282.5095398999999"/>
    <n v="1273.5999999999999"/>
    <n v="1425.3620452"/>
    <n v="1273.5999999999999"/>
    <n v="1425.3620452"/>
  </r>
  <r>
    <x v="1"/>
    <x v="17"/>
    <n v="966.4"/>
    <n v="1068.5808158"/>
    <n v="998.4"/>
    <n v="1106.3499627000001"/>
    <n v="1068.8"/>
    <n v="1200.0053333000001"/>
  </r>
  <r>
    <x v="1"/>
    <x v="18"/>
    <n v="929.6"/>
    <n v="1022.3949922"/>
    <n v="971.2"/>
    <n v="1072.2447482"/>
    <n v="971.2"/>
    <n v="1072.2447482"/>
  </r>
  <r>
    <x v="1"/>
    <x v="19"/>
    <n v="884.8"/>
    <n v="976.35796714000003"/>
    <n v="908.8"/>
    <n v="1005.5653136"/>
    <n v="908.8"/>
    <n v="1008.2348933"/>
  </r>
  <r>
    <x v="1"/>
    <x v="20"/>
    <n v="974.4"/>
    <n v="1086.9194634"/>
    <n v="1102.4000000000001"/>
    <n v="1235.0352221999999"/>
    <n v="1102.4000000000001"/>
    <n v="1235.0352221999999"/>
  </r>
  <r>
    <x v="1"/>
    <x v="21"/>
    <n v="931.2"/>
    <n v="1040.3986927999999"/>
    <n v="956.8"/>
    <n v="1073.3364802999999"/>
    <n v="993.6"/>
    <n v="1135.086957"/>
  </r>
  <r>
    <x v="1"/>
    <x v="0"/>
    <n v="731.76"/>
    <n v="846.20314156999996"/>
    <n v="740.64"/>
    <n v="853.57780664999996"/>
    <n v="740.64"/>
    <n v="853.57780664999996"/>
  </r>
  <r>
    <x v="1"/>
    <x v="1"/>
    <n v="712.8"/>
    <n v="827.45724819999998"/>
    <n v="723.12"/>
    <n v="836.24310723999997"/>
    <n v="754.32"/>
    <n v="865.00424969999995"/>
  </r>
  <r>
    <x v="1"/>
    <x v="2"/>
    <n v="718.8"/>
    <n v="835.87042057999997"/>
    <n v="734.16"/>
    <n v="849.52684431"/>
    <n v="734.16"/>
    <n v="849.52684431"/>
  </r>
  <r>
    <x v="1"/>
    <x v="3"/>
    <n v="730.56"/>
    <n v="845.69138200999998"/>
    <n v="730.56"/>
    <n v="845.69138200999998"/>
    <n v="730.56"/>
    <n v="845.69138200999998"/>
  </r>
  <r>
    <x v="1"/>
    <x v="4"/>
    <n v="667.44"/>
    <n v="771.34080872000004"/>
    <n v="674.4"/>
    <n v="779.52875611000002"/>
    <n v="674.4"/>
    <n v="779.52875611000002"/>
  </r>
  <r>
    <x v="1"/>
    <x v="5"/>
    <n v="581.04"/>
    <n v="680.38480405999996"/>
    <n v="612"/>
    <n v="722.95891999000003"/>
    <n v="612"/>
    <n v="722.95891999000003"/>
  </r>
  <r>
    <x v="1"/>
    <x v="6"/>
    <n v="434.16"/>
    <n v="483.75094418999998"/>
    <n v="434.16"/>
    <n v="500.34722024000001"/>
    <n v="434.16"/>
    <n v="500.34722024000001"/>
  </r>
  <r>
    <x v="1"/>
    <x v="7"/>
    <n v="439.44"/>
    <n v="500.93726552999999"/>
    <n v="452.64"/>
    <n v="517.24565924000001"/>
    <n v="452.64"/>
    <n v="517.24565924000001"/>
  </r>
  <r>
    <x v="1"/>
    <x v="8"/>
    <n v="474.24"/>
    <n v="546.07041303999995"/>
    <n v="483.6"/>
    <n v="555.15901289999999"/>
    <n v="483.6"/>
    <n v="555.15901289999999"/>
  </r>
  <r>
    <x v="1"/>
    <x v="9"/>
    <n v="555.84"/>
    <n v="661.32543275"/>
    <n v="555.84"/>
    <n v="661.32543275"/>
    <n v="555.84"/>
    <n v="661.32543275"/>
  </r>
  <r>
    <x v="1"/>
    <x v="10"/>
    <n v="659.28"/>
    <n v="764.89867563999996"/>
    <n v="670.32"/>
    <n v="775.39780757999995"/>
    <n v="670.32"/>
    <n v="780.97331272999998"/>
  </r>
  <r>
    <x v="1"/>
    <x v="11"/>
    <n v="641.04"/>
    <n v="745.53275661999999"/>
    <n v="646.79999999999995"/>
    <n v="752.44608471000004"/>
    <n v="646.79999999999995"/>
    <n v="752.44608471000004"/>
  </r>
  <r>
    <x v="1"/>
    <x v="12"/>
    <n v="781.44"/>
    <n v="905.88304411000001"/>
    <n v="781.44"/>
    <n v="905.88304411000001"/>
    <n v="781.44"/>
    <n v="905.88304411000001"/>
  </r>
  <r>
    <x v="1"/>
    <x v="13"/>
    <n v="745.92"/>
    <n v="864.02373301"/>
    <n v="770.88"/>
    <n v="886.14893556000004"/>
    <n v="770.88"/>
    <n v="886.14893556000004"/>
  </r>
  <r>
    <x v="1"/>
    <x v="14"/>
    <n v="724.08"/>
    <n v="840.34340409000004"/>
    <n v="731.52"/>
    <n v="844.35509876000003"/>
    <n v="731.52"/>
    <n v="844.35509876000003"/>
  </r>
  <r>
    <x v="1"/>
    <x v="15"/>
    <n v="735.6"/>
    <n v="851.97992089000002"/>
    <n v="754.08"/>
    <n v="872.77955980000002"/>
    <n v="754.08"/>
    <n v="872.77955980000002"/>
  </r>
  <r>
    <x v="1"/>
    <x v="16"/>
    <n v="621.6"/>
    <n v="721.21341751"/>
    <n v="661.44"/>
    <n v="765.55004226000005"/>
    <n v="661.44"/>
    <n v="765.55004226000005"/>
  </r>
  <r>
    <x v="1"/>
    <x v="17"/>
    <n v="451.44"/>
    <n v="542.16430276999995"/>
    <n v="451.44"/>
    <n v="542.16430276999995"/>
    <n v="451.44"/>
    <n v="542.16430276999995"/>
  </r>
  <r>
    <x v="1"/>
    <x v="18"/>
    <n v="384"/>
    <n v="424.09432913000001"/>
    <n v="427.68"/>
    <n v="480.10828779000002"/>
    <n v="427.68"/>
    <n v="480.10828779000002"/>
  </r>
  <r>
    <x v="1"/>
    <x v="19"/>
    <n v="397.92"/>
    <n v="436.15924431000002"/>
    <n v="397.92"/>
    <n v="444.51583009000001"/>
    <n v="397.92"/>
    <n v="444.51583009000001"/>
  </r>
  <r>
    <x v="1"/>
    <x v="20"/>
    <n v="432"/>
    <n v="494.77413029000002"/>
    <n v="464.64"/>
    <n v="530.65080043"/>
    <n v="464.64"/>
    <n v="530.65080043"/>
  </r>
  <r>
    <x v="1"/>
    <x v="21"/>
    <n v="499.44"/>
    <n v="578.83527189999995"/>
    <n v="502.08"/>
    <n v="595.85929613999997"/>
    <n v="502.08"/>
    <n v="595.85929613999997"/>
  </r>
  <r>
    <x v="1"/>
    <x v="0"/>
    <n v="492"/>
    <n v="608.22837816000003"/>
    <n v="492"/>
    <n v="608.22837816000003"/>
    <n v="492"/>
    <n v="608.22837816000003"/>
  </r>
  <r>
    <x v="1"/>
    <x v="1"/>
    <n v="475.2"/>
    <n v="635.79619376000005"/>
    <n v="475.2"/>
    <n v="635.79619376000005"/>
    <n v="475.2"/>
    <n v="635.79619376000005"/>
  </r>
  <r>
    <x v="1"/>
    <x v="2"/>
    <n v="446.4"/>
    <n v="543.25419465000004"/>
    <n v="446.4"/>
    <n v="573.01727722999999"/>
    <n v="446.4"/>
    <n v="573.01727722999999"/>
  </r>
  <r>
    <x v="1"/>
    <x v="3"/>
    <n v="513.6"/>
    <n v="644.16643811999995"/>
    <n v="513.6"/>
    <n v="644.16643811999995"/>
    <n v="513.6"/>
    <n v="654.52712701999997"/>
  </r>
  <r>
    <x v="1"/>
    <x v="4"/>
    <n v="448.8"/>
    <n v="606.53560488999995"/>
    <n v="448.8"/>
    <n v="606.53560488999995"/>
    <n v="448.8"/>
    <n v="606.53560488999995"/>
  </r>
  <r>
    <x v="1"/>
    <x v="5"/>
    <n v="396"/>
    <n v="507.89920260000002"/>
    <n v="400.8"/>
    <n v="518.41111099"/>
    <n v="400.8"/>
    <n v="518.41111099"/>
  </r>
  <r>
    <x v="1"/>
    <x v="6"/>
    <n v="444"/>
    <n v="561.17932962999998"/>
    <n v="489.6"/>
    <n v="602.07002914999998"/>
    <n v="489.6"/>
    <n v="602.07002914999998"/>
  </r>
  <r>
    <x v="1"/>
    <x v="7"/>
    <n v="511.2"/>
    <n v="622.48893966000003"/>
    <n v="511.2"/>
    <n v="622.48893966000003"/>
    <n v="511.2"/>
    <n v="622.48893966000003"/>
  </r>
  <r>
    <x v="1"/>
    <x v="8"/>
    <n v="468"/>
    <n v="622.45655269999997"/>
    <n v="468"/>
    <n v="622.45655269999997"/>
    <n v="468"/>
    <n v="622.45655269999997"/>
  </r>
  <r>
    <x v="1"/>
    <x v="9"/>
    <n v="492"/>
    <n v="630.06742496000004"/>
    <n v="492"/>
    <n v="630.06742496000004"/>
    <n v="492"/>
    <n v="630.06742496000004"/>
  </r>
  <r>
    <x v="1"/>
    <x v="10"/>
    <n v="451.2"/>
    <n v="600.91130793000002"/>
    <n v="523.20000000000005"/>
    <n v="650.41771194"/>
    <n v="523.20000000000005"/>
    <n v="650.41771194"/>
  </r>
  <r>
    <x v="1"/>
    <x v="11"/>
    <n v="420"/>
    <n v="542.38938042999996"/>
    <n v="432"/>
    <n v="545.70849361"/>
    <n v="525.6"/>
    <n v="661.60822243999996"/>
  </r>
  <r>
    <x v="1"/>
    <x v="12"/>
    <n v="532.79999999999995"/>
    <n v="671.07364723000001"/>
    <n v="542.4"/>
    <n v="686.00128280000001"/>
    <n v="542.4"/>
    <n v="686.00128280000001"/>
  </r>
  <r>
    <x v="1"/>
    <x v="13"/>
    <n v="441.6"/>
    <n v="568.23262841999997"/>
    <n v="465.6"/>
    <n v="594.46406115000002"/>
    <n v="465.6"/>
    <n v="594.46406115000002"/>
  </r>
  <r>
    <x v="1"/>
    <x v="14"/>
    <n v="489.6"/>
    <n v="632.73122255999999"/>
    <n v="489.6"/>
    <n v="632.73122255999999"/>
    <n v="489.6"/>
    <n v="632.73122255999999"/>
  </r>
  <r>
    <x v="1"/>
    <x v="15"/>
    <n v="415.2"/>
    <n v="532.61618451000004"/>
    <n v="424.8"/>
    <n v="553.75026862000004"/>
    <n v="424.8"/>
    <n v="553.75026862000004"/>
  </r>
  <r>
    <x v="1"/>
    <x v="16"/>
    <n v="420"/>
    <n v="564.25015728999995"/>
    <n v="420"/>
    <n v="564.25015728999995"/>
    <n v="420"/>
    <n v="564.25015728999995"/>
  </r>
  <r>
    <x v="1"/>
    <x v="17"/>
    <n v="475.2"/>
    <n v="643.83103372999994"/>
    <n v="475.2"/>
    <n v="643.83103372999994"/>
    <n v="475.2"/>
    <n v="643.83103372999994"/>
  </r>
  <r>
    <x v="1"/>
    <x v="18"/>
    <n v="420"/>
    <n v="533.39426318999995"/>
    <n v="422.4"/>
    <n v="538.24782396000001"/>
    <n v="422.4"/>
    <n v="538.24782396000001"/>
  </r>
  <r>
    <x v="1"/>
    <x v="19"/>
    <n v="566.4"/>
    <n v="713.80131688999995"/>
    <n v="566.4"/>
    <n v="713.80131688999995"/>
    <n v="566.4"/>
    <n v="713.80131688999995"/>
  </r>
  <r>
    <x v="1"/>
    <x v="20"/>
    <n v="482.4"/>
    <n v="610.64320187999999"/>
    <n v="482.4"/>
    <n v="610.64320187999999"/>
    <n v="482.4"/>
    <n v="610.64320187999999"/>
  </r>
  <r>
    <x v="1"/>
    <x v="21"/>
    <n v="388.8"/>
    <n v="501.66889479000002"/>
    <n v="396"/>
    <n v="524.02503756999999"/>
    <n v="396"/>
    <n v="524.02503756999999"/>
  </r>
  <r>
    <x v="1"/>
    <x v="0"/>
    <n v="1065.5999999999999"/>
    <n v="1093.3573981"/>
    <n v="1065.5999999999999"/>
    <n v="1093.3573981"/>
    <n v="1080"/>
    <n v="1107.3965143999999"/>
  </r>
  <r>
    <x v="1"/>
    <x v="1"/>
    <n v="1123.2"/>
    <n v="1153.8085802999999"/>
    <n v="1142.4000000000001"/>
    <n v="1172.5074669000001"/>
    <n v="1185.5999999999999"/>
    <n v="1216.7597625999999"/>
  </r>
  <r>
    <x v="1"/>
    <x v="2"/>
    <n v="1132.8"/>
    <n v="1162.0759356000001"/>
    <n v="1132.8"/>
    <n v="1162.0759356000001"/>
    <n v="1132.8"/>
    <n v="1162.0759356000001"/>
  </r>
  <r>
    <x v="1"/>
    <x v="3"/>
    <n v="1094.4000000000001"/>
    <n v="1120.4067832999999"/>
    <n v="1094.4000000000001"/>
    <n v="1120.4067832999999"/>
    <n v="1094.4000000000001"/>
    <n v="1120.4067832999999"/>
  </r>
  <r>
    <x v="1"/>
    <x v="4"/>
    <n v="696"/>
    <n v="711.72848755999996"/>
    <n v="844.8"/>
    <n v="866.34348846"/>
    <n v="844.8"/>
    <n v="866.34348846"/>
  </r>
  <r>
    <x v="1"/>
    <x v="5"/>
    <n v="724.8"/>
    <n v="739.91653583000004"/>
    <n v="796.8"/>
    <n v="813.34155186999999"/>
    <n v="796.8"/>
    <n v="813.34155186999999"/>
  </r>
  <r>
    <x v="1"/>
    <x v="6"/>
    <n v="1041.5999999999999"/>
    <n v="1052.8644357000001"/>
    <n v="1041.5999999999999"/>
    <n v="1052.8644357000001"/>
    <n v="1041.5999999999999"/>
    <n v="1052.8644357000001"/>
  </r>
  <r>
    <x v="1"/>
    <x v="7"/>
    <n v="979.2"/>
    <n v="991.17384952999998"/>
    <n v="1056"/>
    <n v="1068.5364944999999"/>
    <n v="1070.4000000000001"/>
    <n v="1083.5036502"/>
  </r>
  <r>
    <x v="1"/>
    <x v="8"/>
    <n v="878.4"/>
    <n v="890.12502493"/>
    <n v="892.8"/>
    <n v="906.74274190999995"/>
    <n v="902.4"/>
    <n v="915.37900347000004"/>
  </r>
  <r>
    <x v="1"/>
    <x v="9"/>
    <n v="926.4"/>
    <n v="939.04734704999998"/>
    <n v="979.2"/>
    <n v="994.33016649000001"/>
    <n v="979.2"/>
    <n v="994.33016649000001"/>
  </r>
  <r>
    <x v="1"/>
    <x v="10"/>
    <n v="672"/>
    <n v="686.26572112999997"/>
    <n v="739.2"/>
    <n v="755.98095214"/>
    <n v="739.2"/>
    <n v="755.98095214"/>
  </r>
  <r>
    <x v="1"/>
    <x v="11"/>
    <n v="864"/>
    <n v="884.04741953999996"/>
    <n v="864"/>
    <n v="884.04741953999996"/>
    <n v="864"/>
    <n v="884.04741953999996"/>
  </r>
  <r>
    <x v="1"/>
    <x v="12"/>
    <n v="1056"/>
    <n v="1079.8293197999999"/>
    <n v="1056"/>
    <n v="1079.8293197999999"/>
    <n v="1056"/>
    <n v="1079.8293197999999"/>
  </r>
  <r>
    <x v="1"/>
    <x v="13"/>
    <n v="1200"/>
    <n v="1227.6744845000001"/>
    <n v="1200"/>
    <n v="1227.6744845000001"/>
    <n v="1209.5999999999999"/>
    <n v="1237.0597399000001"/>
  </r>
  <r>
    <x v="1"/>
    <x v="14"/>
    <n v="1051.2"/>
    <n v="1076.153149"/>
    <n v="1056"/>
    <n v="1079.8293197999999"/>
    <n v="1089.5999999999999"/>
    <n v="1115.7186741999999"/>
  </r>
  <r>
    <x v="1"/>
    <x v="15"/>
    <n v="964.8"/>
    <n v="986.63062996999997"/>
    <n v="964.8"/>
    <n v="986.63062996999997"/>
    <n v="964.8"/>
    <n v="986.63062996999997"/>
  </r>
  <r>
    <x v="1"/>
    <x v="16"/>
    <n v="811.2"/>
    <n v="824.73442997999996"/>
    <n v="878.4"/>
    <n v="893.43203434999998"/>
    <n v="897.6"/>
    <n v="914.08183441000006"/>
  </r>
  <r>
    <x v="1"/>
    <x v="17"/>
    <n v="830.4"/>
    <n v="844.48630539999999"/>
    <n v="864"/>
    <n v="879.27824948"/>
    <n v="888"/>
    <n v="905.58586561000004"/>
  </r>
  <r>
    <x v="1"/>
    <x v="18"/>
    <n v="1099.2"/>
    <n v="1110.5544560999999"/>
    <n v="1142.4000000000001"/>
    <n v="1153.3292331"/>
    <n v="1142.4000000000001"/>
    <n v="1153.3292331"/>
  </r>
  <r>
    <x v="1"/>
    <x v="19"/>
    <n v="1176"/>
    <n v="1187.2700788"/>
    <n v="1257.5999999999999"/>
    <n v="1271.4564877"/>
    <n v="1257.5999999999999"/>
    <n v="1271.4564877"/>
  </r>
  <r>
    <x v="1"/>
    <x v="20"/>
    <n v="979.2"/>
    <n v="991.17384952999998"/>
    <n v="1032"/>
    <n v="1045.5850037"/>
    <n v="1032"/>
    <n v="1045.5850037"/>
  </r>
  <r>
    <x v="1"/>
    <x v="21"/>
    <n v="878.4"/>
    <n v="891.72838913999999"/>
    <n v="907.2"/>
    <n v="921.76248568000005"/>
    <n v="907.2"/>
    <n v="921.76248568000005"/>
  </r>
  <r>
    <x v="1"/>
    <x v="0"/>
    <n v="1137.5999999999999"/>
    <n v="1183.4993535999999"/>
    <n v="1137.5999999999999"/>
    <n v="1183.4993535999999"/>
    <n v="1204.8"/>
    <n v="1250.7753755000001"/>
  </r>
  <r>
    <x v="1"/>
    <x v="1"/>
    <n v="1200"/>
    <n v="1247.4552656999999"/>
    <n v="1200"/>
    <n v="1247.4552656999999"/>
    <n v="1305.5999999999999"/>
    <n v="1355.6070227"/>
  </r>
  <r>
    <x v="1"/>
    <x v="2"/>
    <n v="1252.8"/>
    <n v="1299.5950138000001"/>
    <n v="1252.8"/>
    <n v="1299.5950138000001"/>
    <n v="1252.8"/>
    <n v="1299.5950138000001"/>
  </r>
  <r>
    <x v="1"/>
    <x v="3"/>
    <n v="1190.4000000000001"/>
    <n v="1239.5529517"/>
    <n v="1190.4000000000001"/>
    <n v="1243.6447080999999"/>
    <n v="1190.4000000000001"/>
    <n v="1243.6447080999999"/>
  </r>
  <r>
    <x v="1"/>
    <x v="4"/>
    <n v="700.8"/>
    <n v="742.32585836999999"/>
    <n v="883.2"/>
    <n v="926.03930802000002"/>
    <n v="883.2"/>
    <n v="926.03930802000002"/>
  </r>
  <r>
    <x v="1"/>
    <x v="5"/>
    <n v="840"/>
    <n v="874.94402106999996"/>
    <n v="902.4"/>
    <n v="940.22431366000001"/>
    <n v="902.4"/>
    <n v="940.22431366000001"/>
  </r>
  <r>
    <x v="1"/>
    <x v="6"/>
    <n v="912"/>
    <n v="939.48888232000002"/>
    <n v="1084.8"/>
    <n v="1117.6065854999999"/>
    <n v="1084.8"/>
    <n v="1117.6065854999999"/>
  </r>
  <r>
    <x v="1"/>
    <x v="7"/>
    <n v="1056"/>
    <n v="1081.8757045"/>
    <n v="1219.2"/>
    <n v="1246.4482661"/>
    <n v="1363.2"/>
    <n v="1389.4486964"/>
  </r>
  <r>
    <x v="1"/>
    <x v="8"/>
    <n v="902.4"/>
    <n v="932.54747868000004"/>
    <n v="984"/>
    <n v="1015.1631199"/>
    <n v="984"/>
    <n v="1015.1631199"/>
  </r>
  <r>
    <x v="1"/>
    <x v="9"/>
    <n v="907.2"/>
    <n v="931.45975757999997"/>
    <n v="1017.6"/>
    <n v="1046.6311671000001"/>
    <n v="1017.6"/>
    <n v="1046.6311671000001"/>
  </r>
  <r>
    <x v="1"/>
    <x v="10"/>
    <n v="657.6"/>
    <n v="677.54852225000002"/>
    <n v="768"/>
    <n v="794.01924410000004"/>
    <n v="768"/>
    <n v="794.01924410000004"/>
  </r>
  <r>
    <x v="1"/>
    <x v="11"/>
    <n v="950.4"/>
    <n v="994.48076904000004"/>
    <n v="950.4"/>
    <n v="994.48076904000004"/>
    <n v="955.2"/>
    <n v="999.06900662999999"/>
  </r>
  <r>
    <x v="1"/>
    <x v="12"/>
    <n v="1065.5999999999999"/>
    <n v="1110.3365976"/>
    <n v="1065.5999999999999"/>
    <n v="1110.3365976"/>
    <n v="1065.5999999999999"/>
    <n v="1110.3365976"/>
  </r>
  <r>
    <x v="1"/>
    <x v="13"/>
    <n v="1123.2"/>
    <n v="1169.6645673"/>
    <n v="1123.2"/>
    <n v="1169.6645673"/>
    <n v="1152"/>
    <n v="1201.3528374"/>
  </r>
  <r>
    <x v="1"/>
    <x v="14"/>
    <n v="1008"/>
    <n v="1052.3828960999999"/>
    <n v="1008"/>
    <n v="1052.3828960999999"/>
    <n v="1036.8"/>
    <n v="1074.7820615999999"/>
  </r>
  <r>
    <x v="1"/>
    <x v="15"/>
    <n v="878.4"/>
    <n v="920.02365186999998"/>
    <n v="878.4"/>
    <n v="920.02365186999998"/>
    <n v="902.4"/>
    <n v="941.58334735000005"/>
  </r>
  <r>
    <x v="1"/>
    <x v="16"/>
    <n v="758.4"/>
    <n v="784.73761219999994"/>
    <n v="868.8"/>
    <n v="896.41847370999994"/>
    <n v="868.8"/>
    <n v="896.41847370999994"/>
  </r>
  <r>
    <x v="1"/>
    <x v="17"/>
    <n v="772.8"/>
    <n v="806.41428558999996"/>
    <n v="772.8"/>
    <n v="806.41428558999996"/>
    <n v="772.8"/>
    <n v="806.41428558999996"/>
  </r>
  <r>
    <x v="1"/>
    <x v="18"/>
    <n v="902.4"/>
    <n v="923.61030743000003"/>
    <n v="955.2"/>
    <n v="981.47969923000005"/>
    <n v="960"/>
    <n v="985.06478975000005"/>
  </r>
  <r>
    <x v="1"/>
    <x v="19"/>
    <n v="1060.8"/>
    <n v="1084.5238586999999"/>
    <n v="1161.5999999999999"/>
    <n v="1184.229167"/>
    <n v="1161.5999999999999"/>
    <n v="1184.229167"/>
  </r>
  <r>
    <x v="1"/>
    <x v="20"/>
    <n v="715.2"/>
    <n v="741.78250181999999"/>
    <n v="796.8"/>
    <n v="826.82699520999995"/>
    <n v="796.8"/>
    <n v="826.82699520999995"/>
  </r>
  <r>
    <x v="1"/>
    <x v="21"/>
    <n v="648"/>
    <n v="674.49821349000001"/>
    <n v="686.4"/>
    <n v="716.76071320999995"/>
    <n v="686.4"/>
    <n v="716.76071320999995"/>
  </r>
  <r>
    <x v="1"/>
    <x v="0"/>
    <n v="1096"/>
    <n v="1195.2214188"/>
    <n v="1096"/>
    <n v="1195.2214188"/>
    <n v="1096"/>
    <n v="1198.5110763"/>
  </r>
  <r>
    <x v="1"/>
    <x v="1"/>
    <n v="1116.8"/>
    <n v="1225.2584380000001"/>
    <n v="1116.8"/>
    <n v="1225.2584380000001"/>
    <n v="1150.4000000000001"/>
    <n v="1258.5421406999999"/>
  </r>
  <r>
    <x v="1"/>
    <x v="2"/>
    <n v="1099.2"/>
    <n v="1202.0089849999999"/>
    <n v="1099.2"/>
    <n v="1202.0089849999999"/>
    <n v="1099.2"/>
    <n v="1202.0089849999999"/>
  </r>
  <r>
    <x v="1"/>
    <x v="3"/>
    <n v="857.6"/>
    <n v="984.35765858000002"/>
    <n v="934.4"/>
    <n v="1074.0481926"/>
    <n v="1067.2"/>
    <n v="1162.4338605"/>
  </r>
  <r>
    <x v="1"/>
    <x v="4"/>
    <n v="361.6"/>
    <n v="453.44406491000001"/>
    <n v="534.4"/>
    <n v="581.06660548000002"/>
    <n v="718.4"/>
    <n v="748.80170940000005"/>
  </r>
  <r>
    <x v="1"/>
    <x v="5"/>
    <n v="380.8"/>
    <n v="422.54845876000002"/>
    <n v="432"/>
    <n v="500.53155744999998"/>
    <n v="432"/>
    <n v="500.53155744999998"/>
  </r>
  <r>
    <x v="1"/>
    <x v="6"/>
    <n v="521.6"/>
    <n v="541.54032168000003"/>
    <n v="521.6"/>
    <n v="541.54032168000003"/>
    <n v="521.6"/>
    <n v="541.54032168000003"/>
  </r>
  <r>
    <x v="1"/>
    <x v="7"/>
    <n v="505.6"/>
    <n v="526.59206223000001"/>
    <n v="505.6"/>
    <n v="526.59206223000001"/>
    <n v="505.6"/>
    <n v="526.59206223000001"/>
  </r>
  <r>
    <x v="1"/>
    <x v="8"/>
    <n v="489.6"/>
    <n v="509.88814459999998"/>
    <n v="489.6"/>
    <n v="509.88814459999998"/>
    <n v="489.6"/>
    <n v="509.88814459999998"/>
  </r>
  <r>
    <x v="1"/>
    <x v="9"/>
    <n v="668.8"/>
    <n v="686.57154033999996"/>
    <n v="731.2"/>
    <n v="754.78293568000004"/>
    <n v="731.2"/>
    <n v="754.78293568000004"/>
  </r>
  <r>
    <x v="1"/>
    <x v="10"/>
    <n v="494.4"/>
    <n v="597.76865090000001"/>
    <n v="824"/>
    <n v="905.06980945999999"/>
    <n v="824"/>
    <n v="905.06980945999999"/>
  </r>
  <r>
    <x v="1"/>
    <x v="11"/>
    <n v="892.8"/>
    <n v="1002.2183395"/>
    <n v="897.6"/>
    <n v="1002.2183395"/>
    <n v="980.8"/>
    <n v="1099.3408933999999"/>
  </r>
  <r>
    <x v="1"/>
    <x v="12"/>
    <n v="1078.4000000000001"/>
    <n v="1188.3379990999999"/>
    <n v="1078.4000000000001"/>
    <n v="1188.3379990999999"/>
    <n v="1078.4000000000001"/>
    <n v="1188.3379990999999"/>
  </r>
  <r>
    <x v="1"/>
    <x v="13"/>
    <n v="1124.8"/>
    <n v="1239.8554753999999"/>
    <n v="1124.8"/>
    <n v="1239.8554753999999"/>
    <n v="1161.5999999999999"/>
    <n v="1279.3008090000001"/>
  </r>
  <r>
    <x v="1"/>
    <x v="14"/>
    <n v="1054.4000000000001"/>
    <n v="1163.8776568000001"/>
    <n v="1054.4000000000001"/>
    <n v="1163.8776568000001"/>
    <n v="1054.4000000000001"/>
    <n v="1163.8776568000001"/>
  </r>
  <r>
    <x v="1"/>
    <x v="15"/>
    <n v="966.4"/>
    <n v="1064.5195724"/>
    <n v="966.4"/>
    <n v="1064.5195724"/>
    <n v="966.4"/>
    <n v="1064.5195724"/>
  </r>
  <r>
    <x v="1"/>
    <x v="16"/>
    <n v="425.6"/>
    <n v="487.40947877999997"/>
    <n v="683.2"/>
    <n v="727.72566259999996"/>
    <n v="859.2"/>
    <n v="936.59194957"/>
  </r>
  <r>
    <x v="1"/>
    <x v="17"/>
    <n v="475.2"/>
    <n v="498.91786898999999"/>
    <n v="720"/>
    <n v="739.34024643999999"/>
    <n v="720"/>
    <n v="739.34024643999999"/>
  </r>
  <r>
    <x v="1"/>
    <x v="18"/>
    <n v="491.2"/>
    <n v="518.10856005000005"/>
    <n v="500.8"/>
    <n v="521.09177695000005"/>
    <n v="500.8"/>
    <n v="521.09177695000005"/>
  </r>
  <r>
    <x v="1"/>
    <x v="19"/>
    <n v="558.4"/>
    <n v="581.31327182999996"/>
    <n v="558.4"/>
    <n v="581.31327182999996"/>
    <n v="558.4"/>
    <n v="581.31327182999996"/>
  </r>
  <r>
    <x v="1"/>
    <x v="20"/>
    <n v="470.4"/>
    <n v="495.00028283"/>
    <n v="470.4"/>
    <n v="498.86398947999999"/>
    <n v="470.4"/>
    <n v="498.86398947999999"/>
  </r>
  <r>
    <x v="1"/>
    <x v="21"/>
    <n v="544"/>
    <n v="588.92390001000001"/>
    <n v="544"/>
    <n v="588.92390001000001"/>
    <n v="635.20000000000005"/>
    <n v="662.66468141999997"/>
  </r>
  <r>
    <x v="1"/>
    <x v="0"/>
    <n v="345.6"/>
    <n v="371.39649971"/>
    <n v="347.2"/>
    <n v="373.47235506999999"/>
    <n v="352"/>
    <n v="378.67136147000002"/>
  </r>
  <r>
    <x v="1"/>
    <x v="1"/>
    <n v="335.2"/>
    <n v="360.25413251999998"/>
    <n v="335.2"/>
    <n v="360.39800221000002"/>
    <n v="335.2"/>
    <n v="360.39800221000002"/>
  </r>
  <r>
    <x v="1"/>
    <x v="2"/>
    <n v="345.6"/>
    <n v="373.48349360999998"/>
    <n v="348"/>
    <n v="377.85161109000001"/>
    <n v="352"/>
    <n v="380.61928484999999"/>
  </r>
  <r>
    <x v="1"/>
    <x v="3"/>
    <n v="320"/>
    <n v="347.27925363000003"/>
    <n v="324"/>
    <n v="351.69623256"/>
    <n v="332.8"/>
    <n v="357.14422857"/>
  </r>
  <r>
    <x v="1"/>
    <x v="4"/>
    <n v="300"/>
    <n v="321.78800475000003"/>
    <n v="303.2"/>
    <n v="327.57631171999998"/>
    <n v="303.2"/>
    <n v="327.57631171999998"/>
  </r>
  <r>
    <x v="1"/>
    <x v="5"/>
    <n v="286.39999999999998"/>
    <n v="305.05606041999999"/>
    <n v="287.2"/>
    <n v="307.40201690999999"/>
    <n v="287.2"/>
    <n v="307.40201690999999"/>
  </r>
  <r>
    <x v="1"/>
    <x v="6"/>
    <n v="293.60000000000002"/>
    <n v="308.40285341999999"/>
    <n v="293.60000000000002"/>
    <n v="308.40285341999999"/>
    <n v="293.60000000000002"/>
    <n v="308.40285341999999"/>
  </r>
  <r>
    <x v="1"/>
    <x v="7"/>
    <n v="281.60000000000002"/>
    <n v="298.56188637999998"/>
    <n v="281.60000000000002"/>
    <n v="298.56188637999998"/>
    <n v="281.60000000000002"/>
    <n v="298.56188637999998"/>
  </r>
  <r>
    <x v="1"/>
    <x v="8"/>
    <n v="285.60000000000002"/>
    <n v="299.56555208999998"/>
    <n v="285.60000000000002"/>
    <n v="299.56555208999998"/>
    <n v="285.60000000000002"/>
    <n v="299.56555208999998"/>
  </r>
  <r>
    <x v="1"/>
    <x v="9"/>
    <n v="280.8"/>
    <n v="300.85318679"/>
    <n v="280.8"/>
    <n v="300.85318679"/>
    <n v="280.8"/>
    <n v="300.85318679"/>
  </r>
  <r>
    <x v="1"/>
    <x v="10"/>
    <n v="287.2"/>
    <n v="309.36011378000001"/>
    <n v="287.2"/>
    <n v="309.36011378000001"/>
    <n v="287.2"/>
    <n v="309.36011378000001"/>
  </r>
  <r>
    <x v="1"/>
    <x v="11"/>
    <n v="300.8"/>
    <n v="320.41972473999999"/>
    <n v="301.60000000000002"/>
    <n v="321.81982536999999"/>
    <n v="308.8"/>
    <n v="331.29660426999999"/>
  </r>
  <r>
    <x v="1"/>
    <x v="12"/>
    <n v="330.4"/>
    <n v="357.90769760000001"/>
    <n v="335.2"/>
    <n v="361.14041589999999"/>
    <n v="335.2"/>
    <n v="361.90871777000001"/>
  </r>
  <r>
    <x v="1"/>
    <x v="13"/>
    <n v="331.2"/>
    <n v="358.64634390999998"/>
    <n v="334.4"/>
    <n v="360.39800221000002"/>
    <n v="338.4"/>
    <n v="368.07825255"/>
  </r>
  <r>
    <x v="1"/>
    <x v="14"/>
    <n v="332"/>
    <n v="358.95403605000001"/>
    <n v="333.6"/>
    <n v="358.95403605000001"/>
    <n v="340.8"/>
    <n v="370.28594356000002"/>
  </r>
  <r>
    <x v="1"/>
    <x v="15"/>
    <n v="321.60000000000002"/>
    <n v="348.55404171999999"/>
    <n v="321.60000000000002"/>
    <n v="348.55404171999999"/>
    <n v="338.4"/>
    <n v="363.23347862999998"/>
  </r>
  <r>
    <x v="1"/>
    <x v="16"/>
    <n v="320.8"/>
    <n v="342.22986427000001"/>
    <n v="320.8"/>
    <n v="342.22986427000001"/>
    <n v="320.8"/>
    <n v="342.22986427000001"/>
  </r>
  <r>
    <x v="1"/>
    <x v="17"/>
    <n v="277.60000000000002"/>
    <n v="292.95515015000001"/>
    <n v="277.60000000000002"/>
    <n v="292.95515015000001"/>
    <n v="277.60000000000002"/>
    <n v="292.95515015000001"/>
  </r>
  <r>
    <x v="1"/>
    <x v="18"/>
    <n v="285.60000000000002"/>
    <n v="301.81636801000002"/>
    <n v="285.60000000000002"/>
    <n v="301.81636801000002"/>
    <n v="285.60000000000002"/>
    <n v="301.81636801000002"/>
  </r>
  <r>
    <x v="1"/>
    <x v="19"/>
    <n v="310.39999999999998"/>
    <n v="327.87119422000001"/>
    <n v="310.39999999999998"/>
    <n v="327.87119422000001"/>
    <n v="310.39999999999998"/>
    <n v="327.87119422000001"/>
  </r>
  <r>
    <x v="1"/>
    <x v="20"/>
    <n v="284.8"/>
    <n v="299.78659076000002"/>
    <n v="284.8"/>
    <n v="299.78659076000002"/>
    <n v="284.8"/>
    <n v="299.78659076000002"/>
  </r>
  <r>
    <x v="1"/>
    <x v="21"/>
    <n v="288.8"/>
    <n v="305.62303578000001"/>
    <n v="288.8"/>
    <n v="305.62303578000001"/>
    <n v="288.8"/>
    <n v="305.62303578000001"/>
  </r>
  <r>
    <x v="1"/>
    <x v="0"/>
    <n v="691.2"/>
    <n v="801.17392269000004"/>
    <n v="693.12"/>
    <n v="801.17392269000004"/>
    <n v="693.12"/>
    <n v="801.17392269000004"/>
  </r>
  <r>
    <x v="1"/>
    <x v="1"/>
    <n v="695.04"/>
    <n v="802.56229665000001"/>
    <n v="695.04"/>
    <n v="802.56229665000001"/>
    <n v="695.04"/>
    <n v="802.56229665000001"/>
  </r>
  <r>
    <x v="1"/>
    <x v="2"/>
    <n v="698.88"/>
    <n v="803.03756125999996"/>
    <n v="698.88"/>
    <n v="803.03756125999996"/>
    <n v="698.88"/>
    <n v="803.03756125999996"/>
  </r>
  <r>
    <x v="1"/>
    <x v="3"/>
    <n v="683.52"/>
    <n v="792.60660406"/>
    <n v="689.28"/>
    <n v="792.60660406"/>
    <n v="689.28"/>
    <n v="792.60660406"/>
  </r>
  <r>
    <x v="1"/>
    <x v="4"/>
    <n v="637.44000000000005"/>
    <n v="728.79113056999995"/>
    <n v="654.72"/>
    <n v="762.62922053"/>
    <n v="654.72"/>
    <n v="762.62922053"/>
  </r>
  <r>
    <x v="1"/>
    <x v="5"/>
    <n v="618.24"/>
    <n v="708.27964646999999"/>
    <n v="620.16"/>
    <n v="712.77785824"/>
    <n v="620.16"/>
    <n v="712.77785824"/>
  </r>
  <r>
    <x v="1"/>
    <x v="6"/>
    <n v="529.91999999999996"/>
    <n v="626.43806781000001"/>
    <n v="531.84"/>
    <n v="627.04389893999996"/>
    <n v="531.84"/>
    <n v="627.04389893999996"/>
  </r>
  <r>
    <x v="1"/>
    <x v="7"/>
    <n v="579.84"/>
    <n v="671.12171176000004"/>
    <n v="579.84"/>
    <n v="680.01889856000003"/>
    <n v="579.84"/>
    <n v="680.01889856000003"/>
  </r>
  <r>
    <x v="1"/>
    <x v="8"/>
    <n v="624"/>
    <n v="730.68298571000003"/>
    <n v="639.36"/>
    <n v="749.16667944999995"/>
    <n v="639.36"/>
    <n v="749.16667944999995"/>
  </r>
  <r>
    <x v="1"/>
    <x v="9"/>
    <n v="629.76"/>
    <n v="736.60218842999996"/>
    <n v="629.76"/>
    <n v="736.60218842999996"/>
    <n v="629.76"/>
    <n v="736.60218842999996"/>
  </r>
  <r>
    <x v="1"/>
    <x v="10"/>
    <n v="652.79999999999995"/>
    <n v="758.34166863999997"/>
    <n v="666.24"/>
    <n v="776.10997984000005"/>
    <n v="708.48"/>
    <n v="832.81314110999995"/>
  </r>
  <r>
    <x v="1"/>
    <x v="11"/>
    <n v="720"/>
    <n v="841.63917779999997"/>
    <n v="720"/>
    <n v="841.63917779999997"/>
    <n v="720"/>
    <n v="841.63917779999997"/>
  </r>
  <r>
    <x v="1"/>
    <x v="12"/>
    <n v="741.12"/>
    <n v="852.09288507999997"/>
    <n v="741.12"/>
    <n v="852.09288507999997"/>
    <n v="741.12"/>
    <n v="852.09288507999997"/>
  </r>
  <r>
    <x v="1"/>
    <x v="13"/>
    <n v="741.12"/>
    <n v="858.75742792000005"/>
    <n v="741.12"/>
    <n v="858.75742792000005"/>
    <n v="741.12"/>
    <n v="858.75742792000005"/>
  </r>
  <r>
    <x v="1"/>
    <x v="14"/>
    <n v="756.48"/>
    <n v="884.77841565000006"/>
    <n v="756.48"/>
    <n v="884.77841565000006"/>
    <n v="756.48"/>
    <n v="884.77841565000006"/>
  </r>
  <r>
    <x v="1"/>
    <x v="15"/>
    <n v="572.16"/>
    <n v="715.40034777999995"/>
    <n v="572.16"/>
    <n v="715.40034777999995"/>
    <n v="572.16"/>
    <n v="715.40034777999995"/>
  </r>
  <r>
    <x v="1"/>
    <x v="16"/>
    <n v="643.20000000000005"/>
    <n v="746.17138621000004"/>
    <n v="656.64"/>
    <n v="763.60261078999997"/>
    <n v="656.64"/>
    <n v="763.60261078999997"/>
  </r>
  <r>
    <x v="1"/>
    <x v="17"/>
    <n v="545.28"/>
    <n v="621.20531099000004"/>
    <n v="556.79999999999995"/>
    <n v="634.99773101999995"/>
    <n v="556.79999999999995"/>
    <n v="634.99773101999995"/>
  </r>
  <r>
    <x v="1"/>
    <x v="18"/>
    <n v="539.52"/>
    <n v="642.79868077000003"/>
    <n v="539.52"/>
    <n v="642.79868077000003"/>
    <n v="539.52"/>
    <n v="642.79868077000003"/>
  </r>
  <r>
    <x v="1"/>
    <x v="19"/>
    <n v="503.04"/>
    <n v="587.43215028999998"/>
    <n v="541.44000000000005"/>
    <n v="624.42225713000005"/>
    <n v="541.44000000000005"/>
    <n v="624.42225713000005"/>
  </r>
  <r>
    <x v="1"/>
    <x v="20"/>
    <n v="543.36"/>
    <n v="627.04389893999996"/>
    <n v="583.67999999999995"/>
    <n v="680.28718641"/>
    <n v="583.67999999999995"/>
    <n v="680.28718641"/>
  </r>
  <r>
    <x v="1"/>
    <x v="21"/>
    <n v="526.08000000000004"/>
    <n v="610.17648331999999"/>
    <n v="545.28"/>
    <n v="628.70839027"/>
    <n v="545.28"/>
    <n v="628.70839027"/>
  </r>
  <r>
    <x v="1"/>
    <x v="0"/>
    <n v="336.8"/>
    <n v="466.78954572999999"/>
    <n v="336.8"/>
    <n v="466.78954572999999"/>
    <n v="336.8"/>
    <n v="466.78954572999999"/>
  </r>
  <r>
    <x v="1"/>
    <x v="1"/>
    <n v="305.60000000000002"/>
    <n v="419.34119758999998"/>
    <n v="305.60000000000002"/>
    <n v="419.34119758999998"/>
    <n v="305.60000000000002"/>
    <n v="419.34119758999998"/>
  </r>
  <r>
    <x v="1"/>
    <x v="2"/>
    <n v="321.60000000000002"/>
    <n v="435.46242088000002"/>
    <n v="321.60000000000002"/>
    <n v="435.46242088000002"/>
    <n v="321.60000000000002"/>
    <n v="435.46242088000002"/>
  </r>
  <r>
    <x v="1"/>
    <x v="3"/>
    <n v="308.8"/>
    <n v="419.53955712999999"/>
    <n v="308.8"/>
    <n v="419.53955712999999"/>
    <n v="308.8"/>
    <n v="419.53955712999999"/>
  </r>
  <r>
    <x v="1"/>
    <x v="4"/>
    <n v="241.6"/>
    <n v="357.32427848999998"/>
    <n v="260"/>
    <n v="372.33103549999998"/>
    <n v="260"/>
    <n v="372.33103549999998"/>
  </r>
  <r>
    <x v="1"/>
    <x v="5"/>
    <n v="228.8"/>
    <n v="344.53911244"/>
    <n v="233.6"/>
    <n v="349.52676578000001"/>
    <n v="233.6"/>
    <n v="349.52676578000001"/>
  </r>
  <r>
    <x v="1"/>
    <x v="6"/>
    <n v="181.6"/>
    <n v="309.31976981999998"/>
    <n v="192"/>
    <n v="318.08325953999997"/>
    <n v="192"/>
    <n v="318.08325953999997"/>
  </r>
  <r>
    <x v="1"/>
    <x v="7"/>
    <n v="204.8"/>
    <n v="317.33389355999998"/>
    <n v="326.39999999999998"/>
    <n v="411.87182472000001"/>
    <n v="326.39999999999998"/>
    <n v="411.87182472000001"/>
  </r>
  <r>
    <x v="1"/>
    <x v="8"/>
    <n v="296"/>
    <n v="390.30162695000001"/>
    <n v="296"/>
    <n v="390.30162695000001"/>
    <n v="296"/>
    <n v="390.30162695000001"/>
  </r>
  <r>
    <x v="1"/>
    <x v="9"/>
    <n v="213.6"/>
    <n v="338.96784508000002"/>
    <n v="236.8"/>
    <n v="357.33054725"/>
    <n v="236.8"/>
    <n v="357.33054725"/>
  </r>
  <r>
    <x v="1"/>
    <x v="10"/>
    <n v="226.4"/>
    <n v="345.36010191999998"/>
    <n v="243.2"/>
    <n v="361.30607522999998"/>
    <n v="268"/>
    <n v="381.84813735"/>
  </r>
  <r>
    <x v="1"/>
    <x v="11"/>
    <n v="297.60000000000002"/>
    <n v="409.16304817999998"/>
    <n v="297.60000000000002"/>
    <n v="409.16304817999998"/>
    <n v="297.60000000000002"/>
    <n v="409.16304817999998"/>
  </r>
  <r>
    <x v="1"/>
    <x v="12"/>
    <n v="321.60000000000002"/>
    <n v="450.30833881000001"/>
    <n v="321.60000000000002"/>
    <n v="450.30833881000001"/>
    <n v="321.60000000000002"/>
    <n v="450.30833881000001"/>
  </r>
  <r>
    <x v="1"/>
    <x v="13"/>
    <n v="329.6"/>
    <n v="467.82492452000002"/>
    <n v="329.6"/>
    <n v="467.82492452000002"/>
    <n v="329.6"/>
    <n v="467.82492452000002"/>
  </r>
  <r>
    <x v="1"/>
    <x v="14"/>
    <n v="416.8"/>
    <n v="505.26191227999999"/>
    <n v="416.8"/>
    <n v="505.26191227999999"/>
    <n v="416.8"/>
    <n v="505.26191227999999"/>
  </r>
  <r>
    <x v="1"/>
    <x v="15"/>
    <n v="471.2"/>
    <n v="550.58194666999998"/>
    <n v="471.2"/>
    <n v="550.58194666999998"/>
    <n v="471.2"/>
    <n v="550.58194666999998"/>
  </r>
  <r>
    <x v="1"/>
    <x v="16"/>
    <n v="433.6"/>
    <n v="528.89681413000005"/>
    <n v="456"/>
    <n v="541.91128424999999"/>
    <n v="456"/>
    <n v="541.91128424999999"/>
  </r>
  <r>
    <x v="1"/>
    <x v="17"/>
    <n v="196.8"/>
    <n v="312.02563996999999"/>
    <n v="214.4"/>
    <n v="337.61516554000002"/>
    <n v="214.4"/>
    <n v="337.61516554000002"/>
  </r>
  <r>
    <x v="1"/>
    <x v="18"/>
    <n v="153.6"/>
    <n v="254.72180904000001"/>
    <n v="162.4"/>
    <n v="268.96304579000002"/>
    <n v="162.4"/>
    <n v="268.96304579000002"/>
  </r>
  <r>
    <x v="1"/>
    <x v="19"/>
    <n v="219.2"/>
    <n v="325.03636719999997"/>
    <n v="286.39999999999998"/>
    <n v="357.76014311"/>
    <n v="286.39999999999998"/>
    <n v="357.76014311"/>
  </r>
  <r>
    <x v="1"/>
    <x v="20"/>
    <n v="176.8"/>
    <n v="301.68592940000002"/>
    <n v="209.6"/>
    <n v="327.77455666999998"/>
    <n v="209.6"/>
    <n v="327.77455666999998"/>
  </r>
  <r>
    <x v="1"/>
    <x v="21"/>
    <n v="186.4"/>
    <n v="306.41670972999998"/>
    <n v="188"/>
    <n v="311.36036998999998"/>
    <n v="188"/>
    <n v="311.36036998999998"/>
  </r>
  <r>
    <x v="1"/>
    <x v="0"/>
    <n v="732"/>
    <n v="882.42611022000006"/>
    <n v="736"/>
    <n v="886.65303247999998"/>
    <n v="739.2"/>
    <n v="888.42656421000004"/>
  </r>
  <r>
    <x v="1"/>
    <x v="1"/>
    <n v="751.2"/>
    <n v="895.06522667000002"/>
    <n v="751.2"/>
    <n v="900.62698161000003"/>
    <n v="751.2"/>
    <n v="905.50140806000002"/>
  </r>
  <r>
    <x v="1"/>
    <x v="2"/>
    <n v="748"/>
    <n v="883.61765487000002"/>
    <n v="752"/>
    <n v="886.58229171999994"/>
    <n v="752"/>
    <n v="886.58229171999994"/>
  </r>
  <r>
    <x v="1"/>
    <x v="3"/>
    <n v="719.2"/>
    <n v="865.13776938000001"/>
    <n v="719.2"/>
    <n v="865.13776938000001"/>
    <n v="719.2"/>
    <n v="865.13776938000001"/>
  </r>
  <r>
    <x v="1"/>
    <x v="4"/>
    <n v="564.79999999999995"/>
    <n v="691.17407359000003"/>
    <n v="676"/>
    <n v="810.30680609000001"/>
    <n v="676"/>
    <n v="810.30680609000001"/>
  </r>
  <r>
    <x v="1"/>
    <x v="5"/>
    <n v="584"/>
    <n v="708.55345598999997"/>
    <n v="637.6"/>
    <n v="771.51611777999995"/>
    <n v="637.6"/>
    <n v="771.51611777999995"/>
  </r>
  <r>
    <x v="1"/>
    <x v="6"/>
    <n v="568"/>
    <n v="689.22867033"/>
    <n v="572"/>
    <n v="697.33022306999999"/>
    <n v="572"/>
    <n v="697.33022306999999"/>
  </r>
  <r>
    <x v="1"/>
    <x v="7"/>
    <n v="396.8"/>
    <n v="470.91740252"/>
    <n v="400"/>
    <n v="484.16922661000001"/>
    <n v="400"/>
    <n v="484.16922661000001"/>
  </r>
  <r>
    <x v="1"/>
    <x v="8"/>
    <n v="388.8"/>
    <n v="462.65875112999998"/>
    <n v="396.8"/>
    <n v="478.37859484000001"/>
    <n v="396.8"/>
    <n v="478.37859484000001"/>
  </r>
  <r>
    <x v="1"/>
    <x v="9"/>
    <n v="404"/>
    <n v="488.37624840000001"/>
    <n v="407.2"/>
    <n v="497.37229516999997"/>
    <n v="407.2"/>
    <n v="497.37229516999997"/>
  </r>
  <r>
    <x v="1"/>
    <x v="10"/>
    <n v="710.4"/>
    <n v="839.43790717000002"/>
    <n v="723.2"/>
    <n v="856.24108753999997"/>
    <n v="723.2"/>
    <n v="856.24108753999997"/>
  </r>
  <r>
    <x v="1"/>
    <x v="11"/>
    <n v="672.8"/>
    <n v="813.45839476000003"/>
    <n v="672.8"/>
    <n v="813.49419174000002"/>
    <n v="676.8"/>
    <n v="815.19175657999995"/>
  </r>
  <r>
    <x v="1"/>
    <x v="12"/>
    <n v="733.6"/>
    <n v="873.62710580999999"/>
    <n v="746.4"/>
    <n v="890.02471876000004"/>
    <n v="746.4"/>
    <n v="890.02471876000004"/>
  </r>
  <r>
    <x v="1"/>
    <x v="13"/>
    <n v="736"/>
    <n v="881.09386559999996"/>
    <n v="740"/>
    <n v="885.98185082999998"/>
    <n v="740"/>
    <n v="885.98185082999998"/>
  </r>
  <r>
    <x v="1"/>
    <x v="14"/>
    <n v="704.8"/>
    <n v="841.59771863000003"/>
    <n v="704.8"/>
    <n v="841.59771863000003"/>
    <n v="704.8"/>
    <n v="841.59771863000003"/>
  </r>
  <r>
    <x v="1"/>
    <x v="15"/>
    <n v="653.6"/>
    <n v="790.67080381000005"/>
    <n v="653.6"/>
    <n v="790.67080381000005"/>
    <n v="653.6"/>
    <n v="790.67080381000005"/>
  </r>
  <r>
    <x v="1"/>
    <x v="16"/>
    <n v="604.79999999999995"/>
    <n v="737.24459983999998"/>
    <n v="614.4"/>
    <n v="748.32292495000002"/>
    <n v="614.4"/>
    <n v="748.32292495000002"/>
  </r>
  <r>
    <x v="1"/>
    <x v="17"/>
    <n v="497.6"/>
    <n v="623.68402256000002"/>
    <n v="529.6"/>
    <n v="657.60778584000002"/>
    <n v="529.6"/>
    <n v="657.60778584000002"/>
  </r>
  <r>
    <x v="1"/>
    <x v="18"/>
    <n v="584.79999999999995"/>
    <n v="706.26272731999995"/>
    <n v="584.79999999999995"/>
    <n v="706.26272731999995"/>
    <n v="584.79999999999995"/>
    <n v="706.26272731999995"/>
  </r>
  <r>
    <x v="1"/>
    <x v="19"/>
    <n v="648.79999999999995"/>
    <n v="781.24290716999997"/>
    <n v="648.79999999999995"/>
    <n v="781.24290716999997"/>
    <n v="648.79999999999995"/>
    <n v="781.24290716999997"/>
  </r>
  <r>
    <x v="1"/>
    <x v="20"/>
    <n v="582.4"/>
    <n v="712.93421855999998"/>
    <n v="582.4"/>
    <n v="712.93421855999998"/>
    <n v="582.4"/>
    <n v="712.93421855999998"/>
  </r>
  <r>
    <x v="1"/>
    <x v="21"/>
    <n v="586.4"/>
    <n v="711.74871970000004"/>
    <n v="593.6"/>
    <n v="721.31790494999996"/>
    <n v="593.6"/>
    <n v="721.31790494999996"/>
  </r>
  <r>
    <x v="1"/>
    <x v="0"/>
    <n v="526.4"/>
    <n v="581.21417739000003"/>
    <n v="526.4"/>
    <n v="581.21417739000003"/>
    <n v="531.20000000000005"/>
    <n v="590.36531062999995"/>
  </r>
  <r>
    <x v="1"/>
    <x v="1"/>
    <n v="508.8"/>
    <n v="556.57236725999996"/>
    <n v="526.4"/>
    <n v="567.78587513000002"/>
    <n v="550.4"/>
    <n v="614.65203164000002"/>
  </r>
  <r>
    <x v="1"/>
    <x v="2"/>
    <n v="520"/>
    <n v="573.38517594999996"/>
    <n v="520"/>
    <n v="573.38517594999996"/>
    <n v="539.20000000000005"/>
    <n v="596.88578471999995"/>
  </r>
  <r>
    <x v="1"/>
    <x v="3"/>
    <n v="504"/>
    <n v="553.50288164999995"/>
    <n v="521.6"/>
    <n v="565.16928437000001"/>
    <n v="521.6"/>
    <n v="565.16928437000001"/>
  </r>
  <r>
    <x v="1"/>
    <x v="4"/>
    <n v="465.6"/>
    <n v="498.32230534000001"/>
    <n v="478.4"/>
    <n v="514.30730113000004"/>
    <n v="478.4"/>
    <n v="514.30730113000004"/>
  </r>
  <r>
    <x v="1"/>
    <x v="5"/>
    <n v="379.2"/>
    <n v="393.20305187000002"/>
    <n v="446.4"/>
    <n v="474.20771819999999"/>
    <n v="446.4"/>
    <n v="474.20771819999999"/>
  </r>
  <r>
    <x v="1"/>
    <x v="6"/>
    <n v="360"/>
    <n v="367.12940498"/>
    <n v="360"/>
    <n v="367.12940498"/>
    <n v="360"/>
    <n v="367.12940498"/>
  </r>
  <r>
    <x v="1"/>
    <x v="7"/>
    <n v="352"/>
    <n v="358.66061953000002"/>
    <n v="352"/>
    <n v="360.14219414000002"/>
    <n v="352"/>
    <n v="360.14219414000002"/>
  </r>
  <r>
    <x v="1"/>
    <x v="8"/>
    <n v="347.2"/>
    <n v="354.73843885000002"/>
    <n v="379.2"/>
    <n v="394.06151804000001"/>
    <n v="379.2"/>
    <n v="394.06151804000001"/>
  </r>
  <r>
    <x v="1"/>
    <x v="9"/>
    <n v="345.6"/>
    <n v="353.02033935999998"/>
    <n v="384"/>
    <n v="400.45094581000001"/>
    <n v="385.6"/>
    <n v="404.31908191000002"/>
  </r>
  <r>
    <x v="1"/>
    <x v="10"/>
    <n v="420.8"/>
    <n v="446.87000346999997"/>
    <n v="470.4"/>
    <n v="501.13471242999998"/>
    <n v="470.4"/>
    <n v="501.13471242999998"/>
  </r>
  <r>
    <x v="1"/>
    <x v="11"/>
    <n v="454.4"/>
    <n v="494.55272722000001"/>
    <n v="457.6"/>
    <n v="494.55272722000001"/>
    <n v="465.6"/>
    <n v="509.29786961999997"/>
  </r>
  <r>
    <x v="1"/>
    <x v="12"/>
    <n v="494.4"/>
    <n v="542.77744978999999"/>
    <n v="497.6"/>
    <n v="542.77744978999999"/>
    <n v="497.6"/>
    <n v="542.77744978999999"/>
  </r>
  <r>
    <x v="1"/>
    <x v="13"/>
    <n v="520"/>
    <n v="572.04419410000003"/>
    <n v="524.79999999999995"/>
    <n v="572.04419410000003"/>
    <n v="526.4"/>
    <n v="572.70613756"/>
  </r>
  <r>
    <x v="1"/>
    <x v="14"/>
    <n v="492.8"/>
    <n v="543.32428621999998"/>
    <n v="494.4"/>
    <n v="543.32428621999998"/>
    <n v="494.4"/>
    <n v="543.32428621999998"/>
  </r>
  <r>
    <x v="1"/>
    <x v="15"/>
    <n v="526.4"/>
    <n v="571.45316519000005"/>
    <n v="526.4"/>
    <n v="571.45316519000005"/>
    <n v="526.4"/>
    <n v="571.45316519000005"/>
  </r>
  <r>
    <x v="1"/>
    <x v="16"/>
    <n v="492.8"/>
    <n v="519.12048698000001"/>
    <n v="492.8"/>
    <n v="519.12048698000001"/>
    <n v="492.8"/>
    <n v="519.12048698000001"/>
  </r>
  <r>
    <x v="1"/>
    <x v="17"/>
    <n v="336"/>
    <n v="343.29602385999999"/>
    <n v="366.4"/>
    <n v="367.65897242"/>
    <n v="379.2"/>
    <n v="390.01292286"/>
  </r>
  <r>
    <x v="1"/>
    <x v="18"/>
    <n v="345.6"/>
    <n v="348.70090334999998"/>
    <n v="345.6"/>
    <n v="348.70090334999998"/>
    <n v="417.6"/>
    <n v="420.34956880999999"/>
  </r>
  <r>
    <x v="1"/>
    <x v="19"/>
    <n v="489.6"/>
    <n v="492.26984470000002"/>
    <n v="489.6"/>
    <n v="492.26984470000002"/>
    <n v="492.8"/>
    <n v="495.28981414999998"/>
  </r>
  <r>
    <x v="1"/>
    <x v="20"/>
    <n v="313.60000000000002"/>
    <n v="317.49822046999998"/>
    <n v="342.4"/>
    <n v="349.24375442000002"/>
    <n v="475.2"/>
    <n v="477.78154003999998"/>
  </r>
  <r>
    <x v="1"/>
    <x v="21"/>
    <n v="316.8"/>
    <n v="319.95199639999998"/>
    <n v="316.8"/>
    <n v="319.95199639999998"/>
    <n v="387.2"/>
    <n v="388.26959706000002"/>
  </r>
  <r>
    <x v="1"/>
    <x v="0"/>
    <n v="326.08"/>
    <n v="372.23056940999999"/>
    <n v="326.08"/>
    <n v="372.23056940999999"/>
    <n v="326.08"/>
    <n v="372.23056940999999"/>
  </r>
  <r>
    <x v="1"/>
    <x v="1"/>
    <n v="335.68"/>
    <n v="382.18799144000002"/>
    <n v="335.68"/>
    <n v="382.18799144000002"/>
    <n v="335.68"/>
    <n v="382.18799144000002"/>
  </r>
  <r>
    <x v="1"/>
    <x v="2"/>
    <n v="325.44"/>
    <n v="373.06963639999998"/>
    <n v="325.44"/>
    <n v="373.06963639999998"/>
    <n v="325.44"/>
    <n v="373.06963639999998"/>
  </r>
  <r>
    <x v="1"/>
    <x v="3"/>
    <n v="315.52"/>
    <n v="361.44378927000002"/>
    <n v="315.52"/>
    <n v="361.44378927000002"/>
    <n v="315.52"/>
    <n v="361.44378927000002"/>
  </r>
  <r>
    <x v="1"/>
    <x v="4"/>
    <n v="276.48"/>
    <n v="314.13049008000002"/>
    <n v="292.8"/>
    <n v="333.05236585"/>
    <n v="292.8"/>
    <n v="333.05236585"/>
  </r>
  <r>
    <x v="1"/>
    <x v="5"/>
    <n v="258.88"/>
    <n v="294.69220281999998"/>
    <n v="281.60000000000002"/>
    <n v="315.41288243000002"/>
    <n v="281.60000000000002"/>
    <n v="315.41288243000002"/>
  </r>
  <r>
    <x v="1"/>
    <x v="6"/>
    <n v="256.32"/>
    <n v="268.60983750000003"/>
    <n v="292.48"/>
    <n v="307.43524325999999"/>
    <n v="292.48"/>
    <n v="307.43524325999999"/>
  </r>
  <r>
    <x v="1"/>
    <x v="7"/>
    <n v="249.92"/>
    <n v="264.22487391999999"/>
    <n v="280.95999999999998"/>
    <n v="299.47965540000001"/>
    <n v="280.95999999999998"/>
    <n v="299.47965540000001"/>
  </r>
  <r>
    <x v="1"/>
    <x v="8"/>
    <n v="251.52"/>
    <n v="283.59475312000001"/>
    <n v="282.88"/>
    <n v="312.91026190000002"/>
    <n v="282.88"/>
    <n v="312.91026190000002"/>
  </r>
  <r>
    <x v="1"/>
    <x v="9"/>
    <n v="258.88"/>
    <n v="274.34509071999997"/>
    <n v="286.72000000000003"/>
    <n v="301.96065439"/>
    <n v="286.72000000000003"/>
    <n v="301.96065439"/>
  </r>
  <r>
    <x v="1"/>
    <x v="10"/>
    <n v="264.32"/>
    <n v="302.64794067999998"/>
    <n v="296.95999999999998"/>
    <n v="329.89268557999998"/>
    <n v="296.95999999999998"/>
    <n v="329.89268557999998"/>
  </r>
  <r>
    <x v="1"/>
    <x v="11"/>
    <n v="306.88"/>
    <n v="352.50073474999999"/>
    <n v="309.76"/>
    <n v="352.50073474999999"/>
    <n v="309.76"/>
    <n v="352.50073474999999"/>
  </r>
  <r>
    <x v="1"/>
    <x v="12"/>
    <n v="335.68"/>
    <n v="385.44594432999997"/>
    <n v="335.68"/>
    <n v="385.44594432999997"/>
    <n v="335.68"/>
    <n v="385.44594432999997"/>
  </r>
  <r>
    <x v="1"/>
    <x v="13"/>
    <n v="339.84"/>
    <n v="392.87086936999998"/>
    <n v="339.84"/>
    <n v="392.87086936999998"/>
    <n v="339.84"/>
    <n v="392.87086936999998"/>
  </r>
  <r>
    <x v="1"/>
    <x v="14"/>
    <n v="316.8"/>
    <n v="364.92012056999999"/>
    <n v="331.84"/>
    <n v="369.23687790000002"/>
    <n v="331.84"/>
    <n v="369.23687790000002"/>
  </r>
  <r>
    <x v="1"/>
    <x v="15"/>
    <n v="313.27999999999997"/>
    <n v="357.16028447000002"/>
    <n v="313.27999999999997"/>
    <n v="357.16028447000002"/>
    <n v="313.27999999999997"/>
    <n v="357.16028447000002"/>
  </r>
  <r>
    <x v="1"/>
    <x v="16"/>
    <n v="264.64"/>
    <n v="303.91881021"/>
    <n v="285.76"/>
    <n v="328.28849751000001"/>
    <n v="285.76"/>
    <n v="328.28849751000001"/>
  </r>
  <r>
    <x v="1"/>
    <x v="17"/>
    <n v="253.12"/>
    <n v="269.04864689999999"/>
    <n v="277.44"/>
    <n v="290.58202560000001"/>
    <n v="277.44"/>
    <n v="290.58202560000001"/>
  </r>
  <r>
    <x v="1"/>
    <x v="18"/>
    <n v="266.24"/>
    <n v="282.58735994"/>
    <n v="288"/>
    <n v="301.33212507000002"/>
    <n v="288"/>
    <n v="301.33212507000002"/>
  </r>
  <r>
    <x v="1"/>
    <x v="19"/>
    <n v="273.27999999999997"/>
    <n v="283.86651511000002"/>
    <n v="302.08"/>
    <n v="313.41333220000001"/>
    <n v="302.08"/>
    <n v="313.41333220000001"/>
  </r>
  <r>
    <x v="1"/>
    <x v="20"/>
    <n v="248.64"/>
    <n v="262.08957247000001"/>
    <n v="287.04000000000002"/>
    <n v="316.25083715"/>
    <n v="287.04000000000002"/>
    <n v="316.25083715"/>
  </r>
  <r>
    <x v="1"/>
    <x v="21"/>
    <n v="253.44"/>
    <n v="265.12729017999999"/>
    <n v="288"/>
    <n v="298.64916139000002"/>
    <n v="288"/>
    <n v="298.64916139000002"/>
  </r>
  <r>
    <x v="1"/>
    <x v="0"/>
    <n v="555.20000000000005"/>
    <n v="588.78097794999996"/>
    <n v="632.79999999999995"/>
    <n v="680.83572174000005"/>
    <n v="632.79999999999995"/>
    <n v="680.83572174000005"/>
  </r>
  <r>
    <x v="1"/>
    <x v="1"/>
    <n v="622.4"/>
    <n v="660.13768260999996"/>
    <n v="622.4"/>
    <n v="660.13768260999996"/>
    <n v="622.4"/>
    <n v="660.13768260999996"/>
  </r>
  <r>
    <x v="1"/>
    <x v="2"/>
    <n v="560.79999999999995"/>
    <n v="597.30059433999998"/>
    <n v="560.79999999999995"/>
    <n v="597.30059433999998"/>
    <n v="587.20000000000005"/>
    <n v="628.18952553999998"/>
  </r>
  <r>
    <x v="1"/>
    <x v="3"/>
    <n v="568.79999999999995"/>
    <n v="605.36375840999995"/>
    <n v="568.79999999999995"/>
    <n v="605.36375840999995"/>
    <n v="574.4"/>
    <n v="614.23539461999997"/>
  </r>
  <r>
    <x v="1"/>
    <x v="4"/>
    <n v="469.6"/>
    <n v="494.33138681999998"/>
    <n v="522.4"/>
    <n v="547.06080100999998"/>
    <n v="522.4"/>
    <n v="547.06080100999998"/>
  </r>
  <r>
    <x v="1"/>
    <x v="5"/>
    <n v="430.4"/>
    <n v="444.73380802000003"/>
    <n v="481.6"/>
    <n v="501.53620009000002"/>
    <n v="481.6"/>
    <n v="501.53620009000002"/>
  </r>
  <r>
    <x v="1"/>
    <x v="6"/>
    <n v="375.2"/>
    <n v="383.14070521999997"/>
    <n v="387.2"/>
    <n v="397.25216173000001"/>
    <n v="387.2"/>
    <n v="397.25216173000001"/>
  </r>
  <r>
    <x v="1"/>
    <x v="7"/>
    <n v="365.6"/>
    <n v="372.62227523000001"/>
    <n v="368"/>
    <n v="375.76588456000002"/>
    <n v="372.8"/>
    <n v="380.95459047000003"/>
  </r>
  <r>
    <x v="1"/>
    <x v="8"/>
    <n v="379.2"/>
    <n v="390.20076884000002"/>
    <n v="428.8"/>
    <n v="446.14759889999999"/>
    <n v="428.8"/>
    <n v="446.14759889999999"/>
  </r>
  <r>
    <x v="1"/>
    <x v="9"/>
    <n v="369.6"/>
    <n v="381.13598623000001"/>
    <n v="419.2"/>
    <n v="436.25827213000002"/>
    <n v="422.4"/>
    <n v="438.68020243000001"/>
  </r>
  <r>
    <x v="1"/>
    <x v="10"/>
    <n v="436.8"/>
    <n v="458.68751890999999"/>
    <n v="476.8"/>
    <n v="502.67572052000003"/>
    <n v="477.6"/>
    <n v="502.67572052000003"/>
  </r>
  <r>
    <x v="1"/>
    <x v="11"/>
    <n v="529.6"/>
    <n v="559.87027068999998"/>
    <n v="529.6"/>
    <n v="559.87027068999998"/>
    <n v="529.6"/>
    <n v="559.87027068999998"/>
  </r>
  <r>
    <x v="1"/>
    <x v="12"/>
    <n v="546.4"/>
    <n v="578.09895346999997"/>
    <n v="546.4"/>
    <n v="578.09895346999997"/>
    <n v="546.4"/>
    <n v="578.09895346999997"/>
  </r>
  <r>
    <x v="1"/>
    <x v="13"/>
    <n v="580"/>
    <n v="616.71075877999999"/>
    <n v="580"/>
    <n v="616.71075877999999"/>
    <n v="583.20000000000005"/>
    <n v="621.36108664999995"/>
  </r>
  <r>
    <x v="1"/>
    <x v="14"/>
    <n v="590.4"/>
    <n v="628.67174264000005"/>
    <n v="590.4"/>
    <n v="628.67174264000005"/>
    <n v="590.4"/>
    <n v="628.67174264000005"/>
  </r>
  <r>
    <x v="1"/>
    <x v="15"/>
    <n v="524.79999999999995"/>
    <n v="554.03682188000005"/>
    <n v="524.79999999999995"/>
    <n v="554.03682188000005"/>
    <n v="524.79999999999995"/>
    <n v="554.03682188000005"/>
  </r>
  <r>
    <x v="1"/>
    <x v="16"/>
    <n v="472"/>
    <n v="492.55318495"/>
    <n v="534.4"/>
    <n v="564.41289850999999"/>
    <n v="534.4"/>
    <n v="564.41289850999999"/>
  </r>
  <r>
    <x v="1"/>
    <x v="17"/>
    <n v="429.6"/>
    <n v="442.00923067000002"/>
    <n v="440.8"/>
    <n v="455.60474097999997"/>
    <n v="481.6"/>
    <n v="503.36022886000001"/>
  </r>
  <r>
    <x v="1"/>
    <x v="18"/>
    <n v="378.4"/>
    <n v="387.09833376"/>
    <n v="386.4"/>
    <n v="396.47244545000001"/>
    <n v="386.4"/>
    <n v="396.47244545000001"/>
  </r>
  <r>
    <x v="1"/>
    <x v="19"/>
    <n v="388"/>
    <n v="395.68391424999999"/>
    <n v="388"/>
    <n v="395.68391424999999"/>
    <n v="388"/>
    <n v="395.68391424999999"/>
  </r>
  <r>
    <x v="1"/>
    <x v="20"/>
    <n v="390.4"/>
    <n v="400.37182718000003"/>
    <n v="442.4"/>
    <n v="459.02017384999999"/>
    <n v="442.4"/>
    <n v="459.02017384999999"/>
  </r>
  <r>
    <x v="1"/>
    <x v="21"/>
    <n v="392"/>
    <n v="401.58167288999999"/>
    <n v="404.8"/>
    <n v="416.58804592000001"/>
    <n v="404.8"/>
    <n v="416.58804592000001"/>
  </r>
  <r>
    <x v="1"/>
    <x v="0"/>
    <n v="526.79999999999995"/>
    <n v="581.34148312000002"/>
    <n v="526.79999999999995"/>
    <n v="581.34148312000002"/>
    <n v="526.79999999999995"/>
    <n v="581.34148312000002"/>
  </r>
  <r>
    <x v="1"/>
    <x v="1"/>
    <n v="516"/>
    <n v="574.77494725999998"/>
    <n v="552"/>
    <n v="609.31765114999996"/>
    <n v="552"/>
    <n v="609.31765114999996"/>
  </r>
  <r>
    <x v="1"/>
    <x v="2"/>
    <n v="571.20000000000005"/>
    <n v="626.76426189999995"/>
    <n v="571.20000000000005"/>
    <n v="626.76426189999995"/>
    <n v="571.20000000000005"/>
    <n v="626.76426189999995"/>
  </r>
  <r>
    <x v="1"/>
    <x v="3"/>
    <n v="531.6"/>
    <n v="587.79179986999998"/>
    <n v="531.6"/>
    <n v="587.79179986999998"/>
    <n v="531.6"/>
    <n v="587.79179986999998"/>
  </r>
  <r>
    <x v="1"/>
    <x v="4"/>
    <n v="466.8"/>
    <n v="513.84947211999997"/>
    <n v="493.2"/>
    <n v="537.40308893999998"/>
    <n v="493.2"/>
    <n v="537.40308893999998"/>
  </r>
  <r>
    <x v="1"/>
    <x v="5"/>
    <n v="409.2"/>
    <n v="439.66041440999999"/>
    <n v="442.8"/>
    <n v="479.81546452999999"/>
    <n v="442.8"/>
    <n v="479.81546452999999"/>
  </r>
  <r>
    <x v="1"/>
    <x v="6"/>
    <n v="352.8"/>
    <n v="362.11379427000003"/>
    <n v="381.6"/>
    <n v="398.95804291000002"/>
    <n v="381.6"/>
    <n v="398.95804291000002"/>
  </r>
  <r>
    <x v="1"/>
    <x v="7"/>
    <n v="366"/>
    <n v="381.94324186"/>
    <n v="366"/>
    <n v="381.94324186"/>
    <n v="379.2"/>
    <n v="398.83530436000001"/>
  </r>
  <r>
    <x v="1"/>
    <x v="8"/>
    <n v="375.6"/>
    <n v="409.04689217999999"/>
    <n v="410.4"/>
    <n v="447.52439040000002"/>
    <n v="410.4"/>
    <n v="447.52439040000002"/>
  </r>
  <r>
    <x v="1"/>
    <x v="9"/>
    <n v="408"/>
    <n v="435.95522706000003"/>
    <n v="418.8"/>
    <n v="446.07891677999999"/>
    <n v="418.8"/>
    <n v="446.07891677999999"/>
  </r>
  <r>
    <x v="1"/>
    <x v="10"/>
    <n v="535.20000000000005"/>
    <n v="586.54841232000001"/>
    <n v="547.20000000000005"/>
    <n v="598.97312126999998"/>
    <n v="547.20000000000005"/>
    <n v="598.97312126999998"/>
  </r>
  <r>
    <x v="1"/>
    <x v="11"/>
    <n v="537.6"/>
    <n v="601.05507235000005"/>
    <n v="537.6"/>
    <n v="601.05507235000005"/>
    <n v="537.6"/>
    <n v="601.05507235000005"/>
  </r>
  <r>
    <x v="1"/>
    <x v="12"/>
    <n v="522"/>
    <n v="578.08871292000003"/>
    <n v="522"/>
    <n v="578.08871292000003"/>
    <n v="522"/>
    <n v="578.08871292000003"/>
  </r>
  <r>
    <x v="1"/>
    <x v="13"/>
    <n v="585.6"/>
    <n v="643.34774422999999"/>
    <n v="585.6"/>
    <n v="643.34774422999999"/>
    <n v="585.6"/>
    <n v="643.34774422999999"/>
  </r>
  <r>
    <x v="1"/>
    <x v="14"/>
    <n v="510"/>
    <n v="566.75200926000002"/>
    <n v="510"/>
    <n v="566.75200926000002"/>
    <n v="510"/>
    <n v="566.75200926000002"/>
  </r>
  <r>
    <x v="1"/>
    <x v="15"/>
    <n v="506.4"/>
    <n v="561.42561394999996"/>
    <n v="506.4"/>
    <n v="561.42561394999996"/>
    <n v="526.79999999999995"/>
    <n v="579.39250944000003"/>
  </r>
  <r>
    <x v="1"/>
    <x v="16"/>
    <n v="427.2"/>
    <n v="456.88493081000001"/>
    <n v="452.4"/>
    <n v="488.34102838000001"/>
    <n v="466.8"/>
    <n v="505.20142518"/>
  </r>
  <r>
    <x v="1"/>
    <x v="17"/>
    <n v="387.6"/>
    <n v="412.24497571000001"/>
    <n v="392.4"/>
    <n v="423.61529717000002"/>
    <n v="421.2"/>
    <n v="450.85039647000002"/>
  </r>
  <r>
    <x v="1"/>
    <x v="18"/>
    <n v="336"/>
    <n v="355.59100101000001"/>
    <n v="344.4"/>
    <n v="362.03027498"/>
    <n v="344.4"/>
    <n v="362.03027498"/>
  </r>
  <r>
    <x v="1"/>
    <x v="19"/>
    <n v="333.6"/>
    <n v="345.21645383999999"/>
    <n v="344.4"/>
    <n v="362.03027498"/>
    <n v="344.4"/>
    <n v="362.03027498"/>
  </r>
  <r>
    <x v="1"/>
    <x v="20"/>
    <n v="357.6"/>
    <n v="377.96761765999997"/>
    <n v="391.2"/>
    <n v="418.97188449999999"/>
    <n v="391.2"/>
    <n v="418.97188449999999"/>
  </r>
  <r>
    <x v="1"/>
    <x v="21"/>
    <n v="362.4"/>
    <n v="388.6462659"/>
    <n v="362.4"/>
    <n v="388.6462659"/>
    <n v="362.4"/>
    <n v="388.6462659"/>
  </r>
  <r>
    <x v="1"/>
    <x v="0"/>
    <n v="712"/>
    <n v="797.90124702000003"/>
    <n v="712"/>
    <n v="797.90124702000003"/>
    <n v="712"/>
    <n v="806.78244899000003"/>
  </r>
  <r>
    <x v="1"/>
    <x v="1"/>
    <n v="692.8"/>
    <n v="784.47169484000005"/>
    <n v="699.2"/>
    <n v="787.90537502999996"/>
    <n v="729.6"/>
    <n v="824.48296526000001"/>
  </r>
  <r>
    <x v="1"/>
    <x v="2"/>
    <n v="691.2"/>
    <n v="780.81475395999996"/>
    <n v="694.4"/>
    <n v="780.81475395999996"/>
    <n v="704"/>
    <n v="798.22202425"/>
  </r>
  <r>
    <x v="1"/>
    <x v="3"/>
    <n v="676.8"/>
    <n v="762.86449648999996"/>
    <n v="676.8"/>
    <n v="762.86449648999996"/>
    <n v="676.8"/>
    <n v="762.86449648999996"/>
  </r>
  <r>
    <x v="1"/>
    <x v="4"/>
    <n v="580.79999999999995"/>
    <n v="648.99676423999995"/>
    <n v="595.20000000000005"/>
    <n v="673.50878241999999"/>
    <n v="595.20000000000005"/>
    <n v="673.50878241999999"/>
  </r>
  <r>
    <x v="1"/>
    <x v="5"/>
    <n v="480"/>
    <n v="528.34897558"/>
    <n v="516.79999999999995"/>
    <n v="576.74840269000003"/>
    <n v="516.79999999999995"/>
    <n v="576.74840269000003"/>
  </r>
  <r>
    <x v="1"/>
    <x v="6"/>
    <n v="454.4"/>
    <n v="490.84286691"/>
    <n v="481.6"/>
    <n v="529.13816721000001"/>
    <n v="481.6"/>
    <n v="529.13816721000001"/>
  </r>
  <r>
    <x v="1"/>
    <x v="7"/>
    <n v="465.6"/>
    <n v="504.24628903000001"/>
    <n v="465.6"/>
    <n v="504.24628903000001"/>
    <n v="465.6"/>
    <n v="504.24628903000001"/>
  </r>
  <r>
    <x v="1"/>
    <x v="8"/>
    <n v="473.6"/>
    <n v="517.90840889000003"/>
    <n v="492.8"/>
    <n v="543.32428621999998"/>
    <n v="492.8"/>
    <n v="543.32428621999998"/>
  </r>
  <r>
    <x v="1"/>
    <x v="9"/>
    <n v="462.4"/>
    <n v="507.02836213"/>
    <n v="488"/>
    <n v="534.31616109000004"/>
    <n v="497.6"/>
    <n v="558.86055506000002"/>
  </r>
  <r>
    <x v="1"/>
    <x v="10"/>
    <n v="545.6"/>
    <n v="611.79865969000002"/>
    <n v="576"/>
    <n v="645.42500726000003"/>
    <n v="609.6"/>
    <n v="696.06620375"/>
  </r>
  <r>
    <x v="1"/>
    <x v="11"/>
    <n v="644.79999999999995"/>
    <n v="728.57647505"/>
    <n v="644.79999999999995"/>
    <n v="728.57647505"/>
    <n v="654.4"/>
    <n v="743.06349661000002"/>
  </r>
  <r>
    <x v="1"/>
    <x v="12"/>
    <n v="686.4"/>
    <n v="778.07063946999995"/>
    <n v="686.4"/>
    <n v="778.07063946999995"/>
    <n v="686.4"/>
    <n v="778.07063946999995"/>
  </r>
  <r>
    <x v="1"/>
    <x v="13"/>
    <n v="673.6"/>
    <n v="770.65707029999999"/>
    <n v="675.2"/>
    <n v="770.65707029999999"/>
    <n v="675.2"/>
    <n v="770.65707029999999"/>
  </r>
  <r>
    <x v="1"/>
    <x v="14"/>
    <n v="646.4"/>
    <n v="735.26397981000002"/>
    <n v="649.6"/>
    <n v="735.26397981000002"/>
    <n v="649.6"/>
    <n v="735.26397981000002"/>
  </r>
  <r>
    <x v="1"/>
    <x v="15"/>
    <n v="643.20000000000005"/>
    <n v="731.68823961999999"/>
    <n v="643.20000000000005"/>
    <n v="731.68823961999999"/>
    <n v="643.20000000000005"/>
    <n v="731.68823961999999"/>
  </r>
  <r>
    <x v="1"/>
    <x v="16"/>
    <n v="523.20000000000005"/>
    <n v="585.31359115999999"/>
    <n v="561.6"/>
    <n v="639.36368367"/>
    <n v="576"/>
    <n v="653.33311564999997"/>
  </r>
  <r>
    <x v="1"/>
    <x v="17"/>
    <n v="472"/>
    <n v="515.79841022999994"/>
    <n v="478.4"/>
    <n v="519.76610124000001"/>
    <n v="518.4"/>
    <n v="572.61225974000001"/>
  </r>
  <r>
    <x v="1"/>
    <x v="18"/>
    <n v="475.2"/>
    <n v="515.79841022999994"/>
    <n v="475.2"/>
    <n v="515.79841022999994"/>
    <n v="475.2"/>
    <n v="515.79841022999994"/>
  </r>
  <r>
    <x v="1"/>
    <x v="19"/>
    <n v="454.4"/>
    <n v="491.45009920000001"/>
    <n v="454.4"/>
    <n v="495.65149045999999"/>
    <n v="460.8"/>
    <n v="499.2"/>
  </r>
  <r>
    <x v="1"/>
    <x v="20"/>
    <n v="468.8"/>
    <n v="520.25839733999999"/>
    <n v="489.6"/>
    <n v="538.40891523000005"/>
    <n v="489.6"/>
    <n v="538.40891523000005"/>
  </r>
  <r>
    <x v="1"/>
    <x v="21"/>
    <n v="465.6"/>
    <n v="505.48353089"/>
    <n v="465.6"/>
    <n v="505.48353089"/>
    <n v="465.6"/>
    <n v="505.48353089"/>
  </r>
  <r>
    <x v="1"/>
    <x v="0"/>
    <n v="673.6"/>
    <n v="743.02215309999997"/>
    <n v="673.6"/>
    <n v="743.02215309999997"/>
    <n v="673.6"/>
    <n v="743.02215309999997"/>
  </r>
  <r>
    <x v="1"/>
    <x v="1"/>
    <n v="675.2"/>
    <n v="754.20273137000004"/>
    <n v="675.2"/>
    <n v="754.20273137000004"/>
    <n v="680"/>
    <n v="754.27909953999995"/>
  </r>
  <r>
    <x v="1"/>
    <x v="2"/>
    <n v="705.6"/>
    <n v="780.14562742999999"/>
    <n v="705.6"/>
    <n v="780.14562742999999"/>
    <n v="705.6"/>
    <n v="780.14562742999999"/>
  </r>
  <r>
    <x v="1"/>
    <x v="3"/>
    <n v="665.6"/>
    <n v="750.71379366999997"/>
    <n v="665.6"/>
    <n v="750.71379366999997"/>
    <n v="665.6"/>
    <n v="750.71379366999997"/>
  </r>
  <r>
    <x v="1"/>
    <x v="4"/>
    <n v="521.6"/>
    <n v="572.83575307000001"/>
    <n v="558.4"/>
    <n v="616.30122504999997"/>
    <n v="558.4"/>
    <n v="616.30122504999997"/>
  </r>
  <r>
    <x v="1"/>
    <x v="5"/>
    <n v="488"/>
    <n v="530.47902880000004"/>
    <n v="510.4"/>
    <n v="556.74942298999997"/>
    <n v="510.4"/>
    <n v="556.74942298999997"/>
  </r>
  <r>
    <x v="1"/>
    <x v="6"/>
    <n v="433.6"/>
    <n v="462.73482687000001"/>
    <n v="459.2"/>
    <n v="493.51117514999999"/>
    <n v="468.8"/>
    <n v="503.61636192999998"/>
  </r>
  <r>
    <x v="1"/>
    <x v="7"/>
    <n v="449.6"/>
    <n v="477.76010717000003"/>
    <n v="449.6"/>
    <n v="477.76010717000003"/>
    <n v="449.6"/>
    <n v="477.76010717000003"/>
  </r>
  <r>
    <x v="1"/>
    <x v="8"/>
    <n v="465.6"/>
    <n v="503.63415293000003"/>
    <n v="480"/>
    <n v="515.79592864000006"/>
    <n v="480"/>
    <n v="515.79592864000006"/>
  </r>
  <r>
    <x v="1"/>
    <x v="9"/>
    <n v="467.2"/>
    <n v="502.12731452999998"/>
    <n v="484.8"/>
    <n v="522.62231104"/>
    <n v="496"/>
    <n v="536.00955214999999"/>
  </r>
  <r>
    <x v="1"/>
    <x v="10"/>
    <n v="515.20000000000005"/>
    <n v="558.03082352000001"/>
    <n v="555.20000000000005"/>
    <n v="606.77349975000004"/>
    <n v="572.79999999999995"/>
    <n v="629.93078985"/>
  </r>
  <r>
    <x v="1"/>
    <x v="11"/>
    <n v="588.79999999999995"/>
    <n v="649.26296676000004"/>
    <n v="588.79999999999995"/>
    <n v="649.26296676000004"/>
    <n v="620.79999999999995"/>
    <n v="688.44636682999999"/>
  </r>
  <r>
    <x v="1"/>
    <x v="12"/>
    <n v="670.4"/>
    <n v="739.44584655999995"/>
    <n v="670.4"/>
    <n v="739.44584655999995"/>
    <n v="670.4"/>
    <n v="739.44584655999995"/>
  </r>
  <r>
    <x v="1"/>
    <x v="13"/>
    <n v="675.2"/>
    <n v="747.19143464000001"/>
    <n v="675.2"/>
    <n v="747.19143464000001"/>
    <n v="675.2"/>
    <n v="747.19143464000001"/>
  </r>
  <r>
    <x v="1"/>
    <x v="14"/>
    <n v="646.4"/>
    <n v="712.96114900999999"/>
    <n v="646.4"/>
    <n v="712.96114900999999"/>
    <n v="646.4"/>
    <n v="712.96114900999999"/>
  </r>
  <r>
    <x v="1"/>
    <x v="15"/>
    <n v="624"/>
    <n v="688.60252686000001"/>
    <n v="624"/>
    <n v="688.60252686000001"/>
    <n v="624"/>
    <n v="688.60252686000001"/>
  </r>
  <r>
    <x v="1"/>
    <x v="16"/>
    <n v="507.2"/>
    <n v="554.46175702000005"/>
    <n v="563.20000000000005"/>
    <n v="619.31575144999999"/>
    <n v="563.20000000000005"/>
    <n v="619.31575144999999"/>
  </r>
  <r>
    <x v="1"/>
    <x v="17"/>
    <n v="454.4"/>
    <n v="487.29391541000001"/>
    <n v="467.2"/>
    <n v="501.54577059000002"/>
    <n v="505.6"/>
    <n v="551.71006879000004"/>
  </r>
  <r>
    <x v="1"/>
    <x v="18"/>
    <n v="433.6"/>
    <n v="462.17849366000002"/>
    <n v="451.2"/>
    <n v="481.46177418000002"/>
    <n v="451.2"/>
    <n v="481.46177418000002"/>
  </r>
  <r>
    <x v="1"/>
    <x v="19"/>
    <n v="417.6"/>
    <n v="440.69762876999999"/>
    <n v="444.8"/>
    <n v="468.02393101000001"/>
    <n v="444.8"/>
    <n v="468.02393101000001"/>
  </r>
  <r>
    <x v="1"/>
    <x v="20"/>
    <n v="449.6"/>
    <n v="483.40657836000003"/>
    <n v="480"/>
    <n v="514.05836245"/>
    <n v="480"/>
    <n v="514.05836245"/>
  </r>
  <r>
    <x v="1"/>
    <x v="21"/>
    <n v="446.4"/>
    <n v="471.05532584000002"/>
    <n v="449.6"/>
    <n v="481.09209098000002"/>
    <n v="451.2"/>
    <n v="481.09209098000002"/>
  </r>
  <r>
    <x v="1"/>
    <x v="0"/>
    <n v="564.24"/>
    <n v="590.38912185000004"/>
    <n v="564.24"/>
    <n v="590.38912185000004"/>
    <n v="587.28"/>
    <n v="610.24642890999996"/>
  </r>
  <r>
    <x v="1"/>
    <x v="1"/>
    <n v="544.55999999999995"/>
    <n v="568.94043836000003"/>
    <n v="560.88"/>
    <n v="584.68024491999995"/>
    <n v="582"/>
    <n v="604.25470656000005"/>
  </r>
  <r>
    <x v="1"/>
    <x v="2"/>
    <n v="553.20000000000005"/>
    <n v="578.84920316"/>
    <n v="553.20000000000005"/>
    <n v="578.84920316"/>
    <n v="574.08000000000004"/>
    <n v="593.96431408000001"/>
  </r>
  <r>
    <x v="1"/>
    <x v="3"/>
    <n v="560.4"/>
    <n v="588.45185903000004"/>
    <n v="562.32000000000005"/>
    <n v="589.41112307000003"/>
    <n v="582"/>
    <n v="608.63493688999995"/>
  </r>
  <r>
    <x v="1"/>
    <x v="4"/>
    <n v="588.24"/>
    <n v="613.36680314"/>
    <n v="588.24"/>
    <n v="613.36680314"/>
    <n v="588.24"/>
    <n v="613.36680314"/>
  </r>
  <r>
    <x v="1"/>
    <x v="5"/>
    <n v="609.36"/>
    <n v="633.58409071000005"/>
    <n v="609.36"/>
    <n v="633.58409071000005"/>
    <n v="609.36"/>
    <n v="633.58409071000005"/>
  </r>
  <r>
    <x v="1"/>
    <x v="6"/>
    <n v="584.88"/>
    <n v="607.09341357000005"/>
    <n v="584.88"/>
    <n v="607.09341357000005"/>
    <n v="584.88"/>
    <n v="607.09341357000005"/>
  </r>
  <r>
    <x v="1"/>
    <x v="7"/>
    <n v="589.20000000000005"/>
    <n v="614.35546713999997"/>
    <n v="589.20000000000005"/>
    <n v="614.35546713999997"/>
    <n v="589.20000000000005"/>
    <n v="614.35546713999997"/>
  </r>
  <r>
    <x v="1"/>
    <x v="8"/>
    <n v="569.76"/>
    <n v="595.04034955999998"/>
    <n v="569.76"/>
    <n v="595.04034955999998"/>
    <n v="569.76"/>
    <n v="595.04034955999998"/>
  </r>
  <r>
    <x v="1"/>
    <x v="9"/>
    <n v="573.12"/>
    <n v="597.71049581"/>
    <n v="573.12"/>
    <n v="597.71049581"/>
    <n v="573.12"/>
    <n v="597.71049581"/>
  </r>
  <r>
    <x v="1"/>
    <x v="10"/>
    <n v="570.72"/>
    <n v="596.79526539999995"/>
    <n v="570.72"/>
    <n v="596.79526539999995"/>
    <n v="570.72"/>
    <n v="596.79526539999995"/>
  </r>
  <r>
    <x v="1"/>
    <x v="11"/>
    <n v="562.79999999999995"/>
    <n v="595.42858514"/>
    <n v="577.67999999999995"/>
    <n v="606.81212907999998"/>
    <n v="633.36"/>
    <n v="657.98397549000003"/>
  </r>
  <r>
    <x v="1"/>
    <x v="12"/>
    <n v="543.36"/>
    <n v="572.02231565"/>
    <n v="555.36"/>
    <n v="582.62944931000004"/>
    <n v="556.55999999999995"/>
    <n v="583.55653299000005"/>
  </r>
  <r>
    <x v="1"/>
    <x v="13"/>
    <n v="489.84"/>
    <n v="521.14473382999995"/>
    <n v="513.36"/>
    <n v="544.72080482000001"/>
    <n v="521.76"/>
    <n v="550.23683628000003"/>
  </r>
  <r>
    <x v="1"/>
    <x v="14"/>
    <n v="528.48"/>
    <n v="567.26806362000002"/>
    <n v="539.28"/>
    <n v="571.45607704999998"/>
    <n v="563.04"/>
    <n v="591.11254563"/>
  </r>
  <r>
    <x v="1"/>
    <x v="15"/>
    <n v="503.28"/>
    <n v="530.42785447000006"/>
    <n v="516"/>
    <n v="541.41090346999999"/>
    <n v="535.20000000000005"/>
    <n v="562.14091899000005"/>
  </r>
  <r>
    <x v="1"/>
    <x v="16"/>
    <n v="565.67999999999995"/>
    <n v="588.02497905999996"/>
    <n v="565.67999999999995"/>
    <n v="588.02497905999996"/>
    <n v="565.67999999999995"/>
    <n v="588.02497905999996"/>
  </r>
  <r>
    <x v="1"/>
    <x v="17"/>
    <n v="549.12"/>
    <n v="573.68575091000002"/>
    <n v="549.12"/>
    <n v="573.68575091000002"/>
    <n v="549.12"/>
    <n v="573.68575091000002"/>
  </r>
  <r>
    <x v="1"/>
    <x v="18"/>
    <n v="530.88"/>
    <n v="554.76792985999998"/>
    <n v="530.88"/>
    <n v="554.76792985999998"/>
    <n v="569.52"/>
    <n v="594.12260552999999"/>
  </r>
  <r>
    <x v="1"/>
    <x v="19"/>
    <n v="524.16"/>
    <n v="548.48191947999999"/>
    <n v="542.4"/>
    <n v="570.51230871999996"/>
    <n v="542.4"/>
    <n v="570.51230871999996"/>
  </r>
  <r>
    <x v="1"/>
    <x v="20"/>
    <n v="524.16"/>
    <n v="547.86470154999995"/>
    <n v="524.16"/>
    <n v="547.86470154999995"/>
    <n v="524.16"/>
    <n v="547.86470154999995"/>
  </r>
  <r>
    <x v="1"/>
    <x v="21"/>
    <n v="517.20000000000005"/>
    <n v="541.33600064999996"/>
    <n v="523.20000000000005"/>
    <n v="548.78192390000004"/>
    <n v="525.84"/>
    <n v="548.78192390000004"/>
  </r>
  <r>
    <x v="1"/>
    <x v="0"/>
    <n v="704.64"/>
    <n v="759.6894734"/>
    <n v="718.56"/>
    <n v="770.83296244999997"/>
    <n v="718.56"/>
    <n v="770.83296244999997"/>
  </r>
  <r>
    <x v="1"/>
    <x v="1"/>
    <n v="698.4"/>
    <n v="760.48634544000004"/>
    <n v="698.4"/>
    <n v="760.48634544000004"/>
    <n v="698.4"/>
    <n v="760.48634544000004"/>
  </r>
  <r>
    <x v="1"/>
    <x v="2"/>
    <n v="725.52"/>
    <n v="784.73192365"/>
    <n v="725.52"/>
    <n v="784.73192365"/>
    <n v="725.52"/>
    <n v="784.73192365"/>
  </r>
  <r>
    <x v="1"/>
    <x v="3"/>
    <n v="734.4"/>
    <n v="792.22702201000004"/>
    <n v="734.4"/>
    <n v="794.60390131999998"/>
    <n v="754.32"/>
    <n v="807.17312937999998"/>
  </r>
  <r>
    <x v="1"/>
    <x v="4"/>
    <n v="706.08"/>
    <n v="766.79455397000004"/>
    <n v="706.08"/>
    <n v="766.79455397000004"/>
    <n v="719.28"/>
    <n v="777.53484911999999"/>
  </r>
  <r>
    <x v="1"/>
    <x v="5"/>
    <n v="577.44000000000005"/>
    <n v="611.54133401000001"/>
    <n v="584.16"/>
    <n v="619.71141670999998"/>
    <n v="584.16"/>
    <n v="619.71141670999998"/>
  </r>
  <r>
    <x v="1"/>
    <x v="6"/>
    <n v="672.48"/>
    <n v="720.79016640999998"/>
    <n v="672.48"/>
    <n v="720.79016640999998"/>
    <n v="672.48"/>
    <n v="720.79016640999998"/>
  </r>
  <r>
    <x v="1"/>
    <x v="7"/>
    <n v="590.88"/>
    <n v="623.47755052000002"/>
    <n v="597.84"/>
    <n v="653.82669263000003"/>
    <n v="597.84"/>
    <n v="653.82669263000003"/>
  </r>
  <r>
    <x v="1"/>
    <x v="8"/>
    <n v="595.20000000000005"/>
    <n v="632.04336053999998"/>
    <n v="619.20000000000005"/>
    <n v="652.24017172000003"/>
    <n v="619.20000000000005"/>
    <n v="652.24017172000003"/>
  </r>
  <r>
    <x v="1"/>
    <x v="9"/>
    <n v="672.48"/>
    <n v="722.53174878000004"/>
    <n v="672.48"/>
    <n v="722.53174878000004"/>
    <n v="672.48"/>
    <n v="722.53174878000004"/>
  </r>
  <r>
    <x v="1"/>
    <x v="10"/>
    <n v="538.79999999999995"/>
    <n v="586.08894341999996"/>
    <n v="538.79999999999995"/>
    <n v="586.08894341999996"/>
    <n v="538.79999999999995"/>
    <n v="586.08894341999996"/>
  </r>
  <r>
    <x v="1"/>
    <x v="11"/>
    <n v="558.24"/>
    <n v="607.93307526000001"/>
    <n v="563.52"/>
    <n v="611.37605841000004"/>
    <n v="580.32000000000005"/>
    <n v="630.02665086000002"/>
  </r>
  <r>
    <x v="1"/>
    <x v="12"/>
    <n v="613.91999999999996"/>
    <n v="659.77798447999999"/>
    <n v="617.28"/>
    <n v="662.81812890000003"/>
    <n v="617.28"/>
    <n v="662.81812890000003"/>
  </r>
  <r>
    <x v="1"/>
    <x v="13"/>
    <n v="611.04"/>
    <n v="667.44138080000005"/>
    <n v="620.4"/>
    <n v="677.18227502000002"/>
    <n v="632.16"/>
    <n v="682.05808549999995"/>
  </r>
  <r>
    <x v="1"/>
    <x v="14"/>
    <n v="620.88"/>
    <n v="675.24097031999997"/>
    <n v="629.04"/>
    <n v="684.84697034999999"/>
    <n v="641.28"/>
    <n v="697.58385301999999"/>
  </r>
  <r>
    <x v="1"/>
    <x v="15"/>
    <n v="626.88"/>
    <n v="686.87132069999996"/>
    <n v="633.36"/>
    <n v="691.74986462000004"/>
    <n v="658.32"/>
    <n v="710.35917449999999"/>
  </r>
  <r>
    <x v="1"/>
    <x v="16"/>
    <n v="659.52"/>
    <n v="714.16394756"/>
    <n v="673.92"/>
    <n v="732.56437259999996"/>
    <n v="673.92"/>
    <n v="732.56437259999996"/>
  </r>
  <r>
    <x v="1"/>
    <x v="17"/>
    <n v="634.55999999999995"/>
    <n v="676.91318203000003"/>
    <n v="634.55999999999995"/>
    <n v="676.91318203000003"/>
    <n v="638.88"/>
    <n v="678.58712985"/>
  </r>
  <r>
    <x v="1"/>
    <x v="18"/>
    <n v="600.48"/>
    <n v="638.96384122999996"/>
    <n v="617.52"/>
    <n v="649.00158151000005"/>
    <n v="617.52"/>
    <n v="649.00158151000005"/>
  </r>
  <r>
    <x v="1"/>
    <x v="19"/>
    <n v="525.12"/>
    <n v="555.97516490999999"/>
    <n v="550.32000000000005"/>
    <n v="580.51971748999995"/>
    <n v="550.32000000000005"/>
    <n v="580.51971748999995"/>
  </r>
  <r>
    <x v="1"/>
    <x v="20"/>
    <n v="574.79999999999995"/>
    <n v="602.32469648999995"/>
    <n v="574.79999999999995"/>
    <n v="602.32469648999995"/>
    <n v="574.79999999999995"/>
    <n v="602.32469648999995"/>
  </r>
  <r>
    <x v="1"/>
    <x v="21"/>
    <n v="530.64"/>
    <n v="561.58343564999996"/>
    <n v="560.16"/>
    <n v="592.61982687"/>
    <n v="560.16"/>
    <n v="592.61982687"/>
  </r>
  <r>
    <x v="1"/>
    <x v="0"/>
    <n v="953.52"/>
    <n v="1014.1370322"/>
    <n v="953.52"/>
    <n v="1014.1370322"/>
    <n v="953.52"/>
    <n v="1014.1370322"/>
  </r>
  <r>
    <x v="1"/>
    <x v="1"/>
    <n v="949.44"/>
    <n v="1012.9528888999999"/>
    <n v="957.12"/>
    <n v="1019.7402022"/>
    <n v="995.52"/>
    <n v="1059.3488264"/>
  </r>
  <r>
    <x v="1"/>
    <x v="2"/>
    <n v="868.08"/>
    <n v="925.73724478999998"/>
    <n v="868.08"/>
    <n v="925.73724478999998"/>
    <n v="1053.3599999999999"/>
    <n v="1114.5050632"/>
  </r>
  <r>
    <x v="1"/>
    <x v="3"/>
    <n v="766.08"/>
    <n v="823.95743578999998"/>
    <n v="860.4"/>
    <n v="915.46816350999995"/>
    <n v="944.16"/>
    <n v="1001.7630187"/>
  </r>
  <r>
    <x v="1"/>
    <x v="4"/>
    <n v="628.79999999999995"/>
    <n v="687.18940620000001"/>
    <n v="822.96"/>
    <n v="881.74451810000005"/>
    <n v="822.96"/>
    <n v="881.74451810000005"/>
  </r>
  <r>
    <x v="1"/>
    <x v="5"/>
    <n v="455.52"/>
    <n v="469.80237547000002"/>
    <n v="650.4"/>
    <n v="706.07025146000001"/>
    <n v="650.4"/>
    <n v="706.07025146000001"/>
  </r>
  <r>
    <x v="1"/>
    <x v="6"/>
    <n v="580.08000000000004"/>
    <n v="592.55727823999996"/>
    <n v="630"/>
    <n v="643.24056587999996"/>
    <n v="630"/>
    <n v="643.24056587999996"/>
  </r>
  <r>
    <x v="1"/>
    <x v="7"/>
    <n v="603.6"/>
    <n v="616.07682118000002"/>
    <n v="603.6"/>
    <n v="616.07682118000002"/>
    <n v="603.6"/>
    <n v="616.07682118000002"/>
  </r>
  <r>
    <x v="1"/>
    <x v="8"/>
    <n v="428.4"/>
    <n v="460.16362307000003"/>
    <n v="556.55999999999995"/>
    <n v="573.70347184000002"/>
    <n v="556.55999999999995"/>
    <n v="573.70347184000002"/>
  </r>
  <r>
    <x v="1"/>
    <x v="9"/>
    <n v="504"/>
    <n v="539.33292129999995"/>
    <n v="523.44000000000005"/>
    <n v="559.89201816000002"/>
    <n v="706.32"/>
    <n v="741.83972824"/>
  </r>
  <r>
    <x v="1"/>
    <x v="10"/>
    <n v="639.12"/>
    <n v="673.11203703000001"/>
    <n v="639.12"/>
    <n v="673.11203703000001"/>
    <n v="741.6"/>
    <n v="778.36721410999996"/>
  </r>
  <r>
    <x v="1"/>
    <x v="11"/>
    <n v="723.6"/>
    <n v="755.63320625999995"/>
    <n v="839.52"/>
    <n v="876.25048474000005"/>
    <n v="848.88"/>
    <n v="885.15416419999997"/>
  </r>
  <r>
    <x v="1"/>
    <x v="12"/>
    <n v="850.32"/>
    <n v="886.94369606999999"/>
    <n v="850.32"/>
    <n v="886.94369606999999"/>
    <n v="850.32"/>
    <n v="886.94369606999999"/>
  </r>
  <r>
    <x v="1"/>
    <x v="13"/>
    <n v="851.28"/>
    <n v="888.61772027999996"/>
    <n v="851.28"/>
    <n v="888.61772027999996"/>
    <n v="851.28"/>
    <n v="888.61772027999996"/>
  </r>
  <r>
    <x v="1"/>
    <x v="14"/>
    <n v="843.6"/>
    <n v="881.19378662999998"/>
    <n v="843.6"/>
    <n v="881.19378662999998"/>
    <n v="843.6"/>
    <n v="881.19378662999998"/>
  </r>
  <r>
    <x v="1"/>
    <x v="15"/>
    <n v="789.84"/>
    <n v="823.84197707999999"/>
    <n v="789.84"/>
    <n v="823.84197707999999"/>
    <n v="789.84"/>
    <n v="823.84197707999999"/>
  </r>
  <r>
    <x v="1"/>
    <x v="16"/>
    <n v="703.44"/>
    <n v="736.63510857999995"/>
    <n v="885.36"/>
    <n v="922.65705004999995"/>
    <n v="885.36"/>
    <n v="922.65705004999995"/>
  </r>
  <r>
    <x v="1"/>
    <x v="17"/>
    <n v="585.84"/>
    <n v="602.82272021000006"/>
    <n v="585.84"/>
    <n v="602.82272021000006"/>
    <n v="732.24"/>
    <n v="765.22286636000001"/>
  </r>
  <r>
    <x v="1"/>
    <x v="18"/>
    <n v="348.96"/>
    <n v="370.01057715000002"/>
    <n v="595.20000000000005"/>
    <n v="608.04481940000005"/>
    <n v="595.20000000000005"/>
    <n v="608.04481940000005"/>
  </r>
  <r>
    <x v="1"/>
    <x v="19"/>
    <n v="563.04"/>
    <n v="575.14120978999995"/>
    <n v="563.04"/>
    <n v="575.14120978999995"/>
    <n v="583.20000000000005"/>
    <n v="595.32114895999996"/>
  </r>
  <r>
    <x v="1"/>
    <x v="20"/>
    <n v="625.44000000000005"/>
    <n v="656.54192250000006"/>
    <n v="625.44000000000005"/>
    <n v="656.54192250000006"/>
    <n v="625.44000000000005"/>
    <n v="656.54192250000006"/>
  </r>
  <r>
    <x v="1"/>
    <x v="21"/>
    <n v="600.24"/>
    <n v="626.44183768000005"/>
    <n v="600.24"/>
    <n v="626.44183768000005"/>
    <n v="600.24"/>
    <n v="626.44183768000005"/>
  </r>
  <r>
    <x v="1"/>
    <x v="0"/>
    <n v="0"/>
    <n v="0"/>
    <n v="0"/>
    <n v="0"/>
    <n v="19.32"/>
    <n v="23.331283719999998"/>
  </r>
  <r>
    <x v="1"/>
    <x v="2"/>
    <n v="0"/>
    <n v="0"/>
    <n v="12.84"/>
    <n v="15.611534197999999"/>
    <n v="12.84"/>
    <n v="15.611534197999999"/>
  </r>
  <r>
    <x v="1"/>
    <x v="3"/>
    <n v="0"/>
    <n v="0"/>
    <n v="0"/>
    <n v="0"/>
    <n v="14.4"/>
    <n v="17.646529403999999"/>
  </r>
  <r>
    <x v="1"/>
    <x v="4"/>
    <n v="0"/>
    <n v="0"/>
    <n v="0"/>
    <n v="0"/>
    <n v="25.8"/>
    <n v="31.527359547"/>
  </r>
  <r>
    <x v="1"/>
    <x v="5"/>
    <n v="0"/>
    <n v="0"/>
    <n v="0"/>
    <n v="0"/>
    <n v="20.76"/>
    <n v="25.682523240999998"/>
  </r>
  <r>
    <x v="1"/>
    <x v="6"/>
    <n v="15.6"/>
    <n v="19.111295089999999"/>
    <n v="15.6"/>
    <n v="19.111295089999999"/>
    <n v="24.12"/>
    <n v="29.811487718999999"/>
  </r>
  <r>
    <x v="1"/>
    <x v="7"/>
    <n v="0"/>
    <n v="0"/>
    <n v="0"/>
    <n v="0"/>
    <n v="24.24"/>
    <n v="29.979112729000001"/>
  </r>
  <r>
    <x v="1"/>
    <x v="9"/>
    <n v="27.72"/>
    <n v="32.351519283999998"/>
    <n v="27.72"/>
    <n v="32.351519283999998"/>
    <n v="27.72"/>
    <n v="32.351519283999998"/>
  </r>
  <r>
    <x v="1"/>
    <x v="13"/>
    <n v="0"/>
    <n v="0"/>
    <n v="17.88"/>
    <n v="21.40074765"/>
    <n v="17.88"/>
    <n v="21.40074765"/>
  </r>
  <r>
    <x v="1"/>
    <x v="14"/>
    <n v="0"/>
    <n v="0"/>
    <n v="26.76"/>
    <n v="32.796024148999997"/>
    <n v="26.76"/>
    <n v="32.796024148999997"/>
  </r>
  <r>
    <x v="1"/>
    <x v="15"/>
    <n v="0"/>
    <n v="0"/>
    <n v="0"/>
    <n v="0"/>
    <n v="0.24"/>
    <n v="0.43266615310000001"/>
  </r>
  <r>
    <x v="1"/>
    <x v="19"/>
    <n v="0"/>
    <n v="0"/>
    <n v="37.799999999999997"/>
    <n v="45.969398517000002"/>
    <n v="37.799999999999997"/>
    <n v="45.969398517000002"/>
  </r>
  <r>
    <x v="1"/>
    <x v="20"/>
    <n v="0"/>
    <n v="0"/>
    <n v="27.72"/>
    <n v="33.449017923"/>
    <n v="27.72"/>
    <n v="33.449017923"/>
  </r>
  <r>
    <x v="1"/>
    <x v="21"/>
    <n v="25.92"/>
    <n v="30.068322201000001"/>
    <n v="25.92"/>
    <n v="30.068322201000001"/>
    <n v="25.92"/>
    <n v="30.068322201000001"/>
  </r>
  <r>
    <x v="1"/>
    <x v="0"/>
    <n v="391.2"/>
    <n v="452.39062767000001"/>
    <n v="391.2"/>
    <n v="452.39062767000001"/>
    <n v="391.2"/>
    <n v="452.39062767000001"/>
  </r>
  <r>
    <x v="1"/>
    <x v="1"/>
    <n v="386.4"/>
    <n v="447.03467426999998"/>
    <n v="386.4"/>
    <n v="447.03467426999998"/>
    <n v="386.4"/>
    <n v="447.03467426999998"/>
  </r>
  <r>
    <x v="1"/>
    <x v="2"/>
    <n v="384"/>
    <n v="444.55820765999999"/>
    <n v="384"/>
    <n v="444.55820765999999"/>
    <n v="384"/>
    <n v="444.55820765999999"/>
  </r>
  <r>
    <x v="1"/>
    <x v="3"/>
    <n v="364.8"/>
    <n v="421.52636927999998"/>
    <n v="364.8"/>
    <n v="421.52636927999998"/>
    <n v="364.8"/>
    <n v="421.52636927999998"/>
  </r>
  <r>
    <x v="1"/>
    <x v="4"/>
    <n v="276.8"/>
    <n v="311.28122332999999"/>
    <n v="296.8"/>
    <n v="335.30022367999999"/>
    <n v="296.8"/>
    <n v="335.30022367999999"/>
  </r>
  <r>
    <x v="1"/>
    <x v="5"/>
    <n v="256"/>
    <n v="285.50474602000003"/>
    <n v="276"/>
    <n v="309.47697814000003"/>
    <n v="276"/>
    <n v="309.47697814000003"/>
  </r>
  <r>
    <x v="1"/>
    <x v="6"/>
    <n v="245.6"/>
    <n v="275.14069128"/>
    <n v="266.39999999999998"/>
    <n v="299.10693739999999"/>
    <n v="266.39999999999998"/>
    <n v="299.10693739999999"/>
  </r>
  <r>
    <x v="1"/>
    <x v="7"/>
    <n v="250.4"/>
    <n v="276.30128482999999"/>
    <n v="258.39999999999998"/>
    <n v="286.61221188000002"/>
    <n v="258.39999999999998"/>
    <n v="286.61221188000002"/>
  </r>
  <r>
    <x v="1"/>
    <x v="8"/>
    <n v="241.6"/>
    <n v="269.05226257999999"/>
    <n v="266.39999999999998"/>
    <n v="295.55534168999998"/>
    <n v="266.39999999999998"/>
    <n v="295.55534168999998"/>
  </r>
  <r>
    <x v="1"/>
    <x v="9"/>
    <n v="249.6"/>
    <n v="281.24067984999999"/>
    <n v="262.39999999999998"/>
    <n v="294.45325604999999"/>
    <n v="262.39999999999998"/>
    <n v="294.45325604999999"/>
  </r>
  <r>
    <x v="1"/>
    <x v="10"/>
    <n v="257.60000000000002"/>
    <n v="289.08683816000001"/>
    <n v="283.2"/>
    <n v="319.54067034000002"/>
    <n v="283.2"/>
    <n v="319.54067034000002"/>
  </r>
  <r>
    <x v="1"/>
    <x v="11"/>
    <n v="271.2"/>
    <n v="315.42022763"/>
    <n v="279.2"/>
    <n v="315.42022763"/>
    <n v="282.39999999999998"/>
    <n v="327.37305937000002"/>
  </r>
  <r>
    <x v="1"/>
    <x v="12"/>
    <n v="300.8"/>
    <n v="347.30044629999998"/>
    <n v="308"/>
    <n v="351.60796349999998"/>
    <n v="308"/>
    <n v="351.60796349999998"/>
  </r>
  <r>
    <x v="1"/>
    <x v="13"/>
    <n v="332"/>
    <n v="369.24051781999998"/>
    <n v="332"/>
    <n v="369.24051781999998"/>
    <n v="332"/>
    <n v="369.24051781999998"/>
  </r>
  <r>
    <x v="1"/>
    <x v="14"/>
    <n v="289.60000000000002"/>
    <n v="318.93121515000001"/>
    <n v="289.60000000000002"/>
    <n v="318.93121515000001"/>
    <n v="289.60000000000002"/>
    <n v="318.93121515000001"/>
  </r>
  <r>
    <x v="1"/>
    <x v="15"/>
    <n v="285.60000000000002"/>
    <n v="307.66007216000003"/>
    <n v="285.60000000000002"/>
    <n v="307.66007216000003"/>
    <n v="285.60000000000002"/>
    <n v="307.66007216000003"/>
  </r>
  <r>
    <x v="1"/>
    <x v="16"/>
    <n v="245.6"/>
    <n v="262.26581935000002"/>
    <n v="268.8"/>
    <n v="288.21769549999999"/>
    <n v="268.8"/>
    <n v="288.21769549999999"/>
  </r>
  <r>
    <x v="1"/>
    <x v="17"/>
    <n v="241.6"/>
    <n v="256.31605489999998"/>
    <n v="255.2"/>
    <n v="271.00642059"/>
    <n v="262.39999999999998"/>
    <n v="278.59418514999999"/>
  </r>
  <r>
    <x v="1"/>
    <x v="18"/>
    <n v="225.6"/>
    <n v="236.56880605999999"/>
    <n v="236.8"/>
    <n v="248.69708481999999"/>
    <n v="236.8"/>
    <n v="248.69708481999999"/>
  </r>
  <r>
    <x v="1"/>
    <x v="19"/>
    <n v="226.4"/>
    <n v="236.85674996"/>
    <n v="236.8"/>
    <n v="249.19069003000001"/>
    <n v="236.8"/>
    <n v="249.19069003000001"/>
  </r>
  <r>
    <x v="1"/>
    <x v="20"/>
    <n v="244"/>
    <n v="258.84543651000001"/>
    <n v="255.2"/>
    <n v="270.73824997999998"/>
    <n v="255.2"/>
    <n v="270.73824997999998"/>
  </r>
  <r>
    <x v="1"/>
    <x v="21"/>
    <n v="237.6"/>
    <n v="252.54924272"/>
    <n v="242.4"/>
    <n v="256.80498438000001"/>
    <n v="242.4"/>
    <n v="256.80498438000001"/>
  </r>
  <r>
    <x v="1"/>
    <x v="0"/>
    <n v="463.36"/>
    <n v="491.47333112000001"/>
    <n v="463.36"/>
    <n v="491.47333112000001"/>
    <n v="463.36"/>
    <n v="491.47333112000001"/>
  </r>
  <r>
    <x v="1"/>
    <x v="1"/>
    <n v="463.36"/>
    <n v="491.90151859999997"/>
    <n v="463.36"/>
    <n v="491.90151859999997"/>
    <n v="467.2"/>
    <n v="498.13219128999998"/>
  </r>
  <r>
    <x v="1"/>
    <x v="2"/>
    <n v="460.8"/>
    <n v="489.49081135"/>
    <n v="460.8"/>
    <n v="489.49081135"/>
    <n v="460.8"/>
    <n v="489.49081135"/>
  </r>
  <r>
    <x v="1"/>
    <x v="3"/>
    <n v="453.12"/>
    <n v="481.39743248000002"/>
    <n v="453.12"/>
    <n v="481.39743248000002"/>
    <n v="453.12"/>
    <n v="481.39743248000002"/>
  </r>
  <r>
    <x v="1"/>
    <x v="4"/>
    <n v="386.56"/>
    <n v="410.53493298000001"/>
    <n v="412.16"/>
    <n v="439.40556208999999"/>
    <n v="412.16"/>
    <n v="439.40556208999999"/>
  </r>
  <r>
    <x v="1"/>
    <x v="5"/>
    <n v="355.84"/>
    <n v="374.02292122"/>
    <n v="373.76"/>
    <n v="393.04337878000001"/>
    <n v="373.76"/>
    <n v="393.04337878000001"/>
  </r>
  <r>
    <x v="1"/>
    <x v="6"/>
    <n v="339.2"/>
    <n v="351.16351519"/>
    <n v="358.4"/>
    <n v="374.18058528"/>
    <n v="358.4"/>
    <n v="374.18058528"/>
  </r>
  <r>
    <x v="1"/>
    <x v="7"/>
    <n v="336.64"/>
    <n v="350.06069416999998"/>
    <n v="344.32"/>
    <n v="357.2736587"/>
    <n v="345.6"/>
    <n v="357.676985"/>
  </r>
  <r>
    <x v="1"/>
    <x v="8"/>
    <n v="323.83999999999997"/>
    <n v="339.64408666000003"/>
    <n v="355.84"/>
    <n v="367.26186842999999"/>
    <n v="355.84"/>
    <n v="367.26186842999999"/>
  </r>
  <r>
    <x v="1"/>
    <x v="9"/>
    <n v="328.96"/>
    <n v="342.68160382000002"/>
    <n v="344.32"/>
    <n v="361.10068180000002"/>
    <n v="344.32"/>
    <n v="361.10068180000002"/>
  </r>
  <r>
    <x v="1"/>
    <x v="10"/>
    <n v="353.28"/>
    <n v="371.19337925000002"/>
    <n v="381.44"/>
    <n v="402.01170927999999"/>
    <n v="381.44"/>
    <n v="402.01170927999999"/>
  </r>
  <r>
    <x v="1"/>
    <x v="11"/>
    <n v="413.44"/>
    <n v="437.58967446999998"/>
    <n v="413.44"/>
    <n v="437.58967446999998"/>
    <n v="413.44"/>
    <n v="437.58967446999998"/>
  </r>
  <r>
    <x v="1"/>
    <x v="12"/>
    <n v="404.48"/>
    <n v="427.03877107"/>
    <n v="404.48"/>
    <n v="427.03877107"/>
    <n v="404.48"/>
    <n v="427.03877107"/>
  </r>
  <r>
    <x v="1"/>
    <x v="13"/>
    <n v="450.56"/>
    <n v="482.56"/>
    <n v="453.12"/>
    <n v="486.79899425000002"/>
    <n v="453.12"/>
    <n v="486.79899425000002"/>
  </r>
  <r>
    <x v="1"/>
    <x v="14"/>
    <n v="463.36"/>
    <n v="496.34465445000001"/>
    <n v="463.36"/>
    <n v="496.34465445000001"/>
    <n v="463.36"/>
    <n v="496.34465445000001"/>
  </r>
  <r>
    <x v="1"/>
    <x v="15"/>
    <n v="416"/>
    <n v="442.57099046000002"/>
    <n v="416"/>
    <n v="442.57099046000002"/>
    <n v="416"/>
    <n v="442.57099046000002"/>
  </r>
  <r>
    <x v="1"/>
    <x v="16"/>
    <n v="359.68"/>
    <n v="377.67809362000003"/>
    <n v="373.76"/>
    <n v="396.75870752999998"/>
    <n v="373.76"/>
    <n v="396.75870752999998"/>
  </r>
  <r>
    <x v="1"/>
    <x v="17"/>
    <n v="320"/>
    <n v="330.00425694"/>
    <n v="328.96"/>
    <n v="338.69970652000001"/>
    <n v="346.88"/>
    <n v="369.30162847999998"/>
  </r>
  <r>
    <x v="1"/>
    <x v="18"/>
    <n v="340.48"/>
    <n v="349.31807397"/>
    <n v="346.88"/>
    <n v="357.32409938000001"/>
    <n v="346.88"/>
    <n v="357.32409938000001"/>
  </r>
  <r>
    <x v="1"/>
    <x v="19"/>
    <n v="362.24"/>
    <n v="371.10729877"/>
    <n v="372.48"/>
    <n v="380.57566501000002"/>
    <n v="380.16"/>
    <n v="387.58856536000002"/>
  </r>
  <r>
    <x v="1"/>
    <x v="20"/>
    <n v="350.72"/>
    <n v="363.62139431000003"/>
    <n v="354.56"/>
    <n v="363.90064577999999"/>
    <n v="354.56"/>
    <n v="363.90064577999999"/>
  </r>
  <r>
    <x v="1"/>
    <x v="21"/>
    <n v="307.2"/>
    <n v="315.74515293000002"/>
    <n v="345.6"/>
    <n v="356.70685780000002"/>
    <n v="345.6"/>
    <n v="356.70685780000002"/>
  </r>
  <r>
    <x v="1"/>
    <x v="0"/>
    <n v="424.96"/>
    <n v="456.84525170000001"/>
    <n v="424.96"/>
    <n v="456.84525170000001"/>
    <n v="424.96"/>
    <n v="456.84525170000001"/>
  </r>
  <r>
    <x v="1"/>
    <x v="1"/>
    <n v="421.12"/>
    <n v="454.22870010999998"/>
    <n v="421.12"/>
    <n v="454.22870010999998"/>
    <n v="421.12"/>
    <n v="454.22870010999998"/>
  </r>
  <r>
    <x v="1"/>
    <x v="2"/>
    <n v="410.88"/>
    <n v="443.77804902999998"/>
    <n v="412.16"/>
    <n v="446.42465881999999"/>
    <n v="412.16"/>
    <n v="446.42465881999999"/>
  </r>
  <r>
    <x v="1"/>
    <x v="3"/>
    <n v="408.32"/>
    <n v="442.38770326000002"/>
    <n v="419.84"/>
    <n v="452.08650499999999"/>
    <n v="419.84"/>
    <n v="452.08650499999999"/>
  </r>
  <r>
    <x v="1"/>
    <x v="4"/>
    <n v="367.36"/>
    <n v="397.19825176000001"/>
    <n v="382.72"/>
    <n v="415.31414231000002"/>
    <n v="382.72"/>
    <n v="415.31414231000002"/>
  </r>
  <r>
    <x v="1"/>
    <x v="5"/>
    <n v="296.95999999999998"/>
    <n v="312.88866263"/>
    <n v="313.60000000000002"/>
    <n v="334.53333227000002"/>
    <n v="313.60000000000002"/>
    <n v="334.53333227000002"/>
  </r>
  <r>
    <x v="1"/>
    <x v="6"/>
    <n v="268.8"/>
    <n v="284.57771100000002"/>
    <n v="289.27999999999997"/>
    <n v="306.44440408999998"/>
    <n v="289.27999999999997"/>
    <n v="306.44440408999998"/>
  </r>
  <r>
    <x v="1"/>
    <x v="7"/>
    <n v="277.76"/>
    <n v="294.72816491999998"/>
    <n v="285.44"/>
    <n v="300.74552698000002"/>
    <n v="285.44"/>
    <n v="300.74552698000002"/>
  </r>
  <r>
    <x v="1"/>
    <x v="8"/>
    <n v="280.32"/>
    <n v="296.30272087999998"/>
    <n v="289.27999999999997"/>
    <n v="310.9030151"/>
    <n v="289.27999999999997"/>
    <n v="310.9030151"/>
  </r>
  <r>
    <x v="1"/>
    <x v="9"/>
    <n v="279.04000000000002"/>
    <n v="293.07248522999998"/>
    <n v="281.60000000000002"/>
    <n v="297.92945205000001"/>
    <n v="281.60000000000002"/>
    <n v="297.92945205000001"/>
  </r>
  <r>
    <x v="1"/>
    <x v="10"/>
    <n v="328.96"/>
    <n v="352.52324745999999"/>
    <n v="335.36"/>
    <n v="358.21023547999999"/>
    <n v="363.52"/>
    <n v="397.69087089999999"/>
  </r>
  <r>
    <x v="1"/>
    <x v="11"/>
    <n v="398.08"/>
    <n v="429.78466049999997"/>
    <n v="398.08"/>
    <n v="430.47791116000002"/>
    <n v="398.08"/>
    <n v="430.47791116000002"/>
  </r>
  <r>
    <x v="1"/>
    <x v="12"/>
    <n v="421.12"/>
    <n v="456.17231831999999"/>
    <n v="421.12"/>
    <n v="456.17231831999999"/>
    <n v="421.12"/>
    <n v="456.17231831999999"/>
  </r>
  <r>
    <x v="1"/>
    <x v="13"/>
    <n v="416"/>
    <n v="450.46180748"/>
    <n v="416"/>
    <n v="450.46180748"/>
    <n v="416"/>
    <n v="450.46180748"/>
  </r>
  <r>
    <x v="1"/>
    <x v="14"/>
    <n v="395.52"/>
    <n v="431.48152591000002"/>
    <n v="404.48"/>
    <n v="437.85917004999999"/>
    <n v="407.04"/>
    <n v="439.73915176999998"/>
  </r>
  <r>
    <x v="1"/>
    <x v="15"/>
    <n v="410.88"/>
    <n v="444.75165205000002"/>
    <n v="410.88"/>
    <n v="444.75165205000002"/>
    <n v="410.88"/>
    <n v="444.75165205000002"/>
  </r>
  <r>
    <x v="1"/>
    <x v="16"/>
    <n v="282.88"/>
    <n v="303.29248194000002"/>
    <n v="367.36"/>
    <n v="393.87827561"/>
    <n v="367.36"/>
    <n v="393.87827561"/>
  </r>
  <r>
    <x v="1"/>
    <x v="17"/>
    <n v="276.48"/>
    <n v="287.64422468999999"/>
    <n v="276.48"/>
    <n v="287.64422468999999"/>
    <n v="276.48"/>
    <n v="291.88771539999999"/>
  </r>
  <r>
    <x v="1"/>
    <x v="18"/>
    <n v="281.60000000000002"/>
    <n v="292.91870818000001"/>
    <n v="285.44"/>
    <n v="296.61221012999999"/>
    <n v="290.56"/>
    <n v="301.20279413999998"/>
  </r>
  <r>
    <x v="1"/>
    <x v="19"/>
    <n v="295.68"/>
    <n v="305.81554702"/>
    <n v="295.68"/>
    <n v="305.81554702"/>
    <n v="295.68"/>
    <n v="305.81554702"/>
  </r>
  <r>
    <x v="1"/>
    <x v="20"/>
    <n v="285.44"/>
    <n v="296.96275860999998"/>
    <n v="313.60000000000002"/>
    <n v="332.78523044000002"/>
    <n v="313.60000000000002"/>
    <n v="332.78523044000002"/>
  </r>
  <r>
    <x v="1"/>
    <x v="21"/>
    <n v="295.68"/>
    <n v="307.86594485000001"/>
    <n v="295.68"/>
    <n v="307.86594485000001"/>
    <n v="295.68"/>
    <n v="307.86594485000001"/>
  </r>
  <r>
    <x v="1"/>
    <x v="0"/>
    <n v="372.8"/>
    <n v="400.22393732"/>
    <n v="372.8"/>
    <n v="400.22393732"/>
    <n v="377.6"/>
    <n v="404.12592096999998"/>
  </r>
  <r>
    <x v="1"/>
    <x v="1"/>
    <n v="376"/>
    <n v="402.06188578000001"/>
    <n v="376"/>
    <n v="402.06188578000001"/>
    <n v="379.2"/>
    <n v="405.05604549999998"/>
  </r>
  <r>
    <x v="1"/>
    <x v="2"/>
    <n v="382.4"/>
    <n v="406.94766248000002"/>
    <n v="382.4"/>
    <n v="406.94766248000002"/>
    <n v="382.4"/>
    <n v="406.94766248000002"/>
  </r>
  <r>
    <x v="1"/>
    <x v="3"/>
    <n v="371.2"/>
    <n v="396.44177378000001"/>
    <n v="371.2"/>
    <n v="396.44177378000001"/>
    <n v="371.2"/>
    <n v="396.44177378000001"/>
  </r>
  <r>
    <x v="1"/>
    <x v="4"/>
    <n v="334.4"/>
    <n v="359.21692610000002"/>
    <n v="355.2"/>
    <n v="375.95914671999998"/>
    <n v="355.2"/>
    <n v="375.95914671999998"/>
  </r>
  <r>
    <x v="1"/>
    <x v="5"/>
    <n v="294.39999999999998"/>
    <n v="314.98469804000001"/>
    <n v="328"/>
    <n v="348.17558788999997"/>
    <n v="328"/>
    <n v="348.17558788999997"/>
  </r>
  <r>
    <x v="1"/>
    <x v="6"/>
    <n v="273.60000000000002"/>
    <n v="286.44022064000001"/>
    <n v="294.39999999999998"/>
    <n v="312.360817"/>
    <n v="294.39999999999998"/>
    <n v="312.360817"/>
  </r>
  <r>
    <x v="1"/>
    <x v="7"/>
    <n v="275.2"/>
    <n v="288.44410204000002"/>
    <n v="284.8"/>
    <n v="304.30721319000003"/>
    <n v="284.8"/>
    <n v="304.30721319000003"/>
  </r>
  <r>
    <x v="1"/>
    <x v="8"/>
    <n v="280"/>
    <n v="290.94054375000002"/>
    <n v="305.60000000000002"/>
    <n v="324.93002324000003"/>
    <n v="305.60000000000002"/>
    <n v="324.93002324000003"/>
  </r>
  <r>
    <x v="1"/>
    <x v="9"/>
    <n v="288"/>
    <n v="301.31445368999999"/>
    <n v="305.60000000000002"/>
    <n v="324.93002324000003"/>
    <n v="305.60000000000002"/>
    <n v="324.93002324000003"/>
  </r>
  <r>
    <x v="1"/>
    <x v="10"/>
    <n v="313.60000000000002"/>
    <n v="333.54148168"/>
    <n v="332.8"/>
    <n v="356.56673990000002"/>
    <n v="344"/>
    <n v="364.85964424999997"/>
  </r>
  <r>
    <x v="1"/>
    <x v="11"/>
    <n v="356.8"/>
    <n v="384.76257614000002"/>
    <n v="356.8"/>
    <n v="384.76257614000002"/>
    <n v="360"/>
    <n v="384.76257614000002"/>
  </r>
  <r>
    <x v="1"/>
    <x v="12"/>
    <n v="414.4"/>
    <n v="444.79424456999999"/>
    <n v="414.4"/>
    <n v="444.79424456999999"/>
    <n v="414.4"/>
    <n v="444.79424456999999"/>
  </r>
  <r>
    <x v="1"/>
    <x v="13"/>
    <n v="408"/>
    <n v="440.62791558999999"/>
    <n v="408"/>
    <n v="440.62791558999999"/>
    <n v="408"/>
    <n v="440.62791558999999"/>
  </r>
  <r>
    <x v="1"/>
    <x v="14"/>
    <n v="419.2"/>
    <n v="451.61116018000001"/>
    <n v="419.2"/>
    <n v="451.61116018000001"/>
    <n v="419.2"/>
    <n v="451.61116018000001"/>
  </r>
  <r>
    <x v="1"/>
    <x v="15"/>
    <n v="404.8"/>
    <n v="435.86419903000001"/>
    <n v="404.8"/>
    <n v="435.86419903000001"/>
    <n v="404.8"/>
    <n v="435.86419903000001"/>
  </r>
  <r>
    <x v="1"/>
    <x v="16"/>
    <n v="344"/>
    <n v="371.69966370999998"/>
    <n v="379.2"/>
    <n v="406.76833701999999"/>
    <n v="379.2"/>
    <n v="406.76833701999999"/>
  </r>
  <r>
    <x v="1"/>
    <x v="17"/>
    <n v="331.2"/>
    <n v="355.07385147000002"/>
    <n v="339.2"/>
    <n v="366.65144211"/>
    <n v="356.8"/>
    <n v="382.40334726999998"/>
  </r>
  <r>
    <x v="1"/>
    <x v="18"/>
    <n v="292.8"/>
    <n v="317.66346972999997"/>
    <n v="292.8"/>
    <n v="317.66346972999997"/>
    <n v="292.8"/>
    <n v="317.66346972999997"/>
  </r>
  <r>
    <x v="1"/>
    <x v="19"/>
    <n v="273.60000000000002"/>
    <n v="286.91796736999999"/>
    <n v="283.2"/>
    <n v="299.02882804000001"/>
    <n v="283.2"/>
    <n v="299.02882804000001"/>
  </r>
  <r>
    <x v="1"/>
    <x v="20"/>
    <n v="315.2"/>
    <n v="340.80375585000002"/>
    <n v="321.60000000000002"/>
    <n v="351.07150268999999"/>
    <n v="321.60000000000002"/>
    <n v="351.07150268999999"/>
  </r>
  <r>
    <x v="1"/>
    <x v="21"/>
    <n v="284.8"/>
    <n v="309.67337631999999"/>
    <n v="315.2"/>
    <n v="336.70402432999998"/>
    <n v="315.2"/>
    <n v="336.70402432999998"/>
  </r>
  <r>
    <x v="1"/>
    <x v="0"/>
    <n v="688.8"/>
    <n v="747.98128319"/>
    <n v="688.8"/>
    <n v="747.98128319"/>
    <n v="688.8"/>
    <n v="747.98128319"/>
  </r>
  <r>
    <x v="1"/>
    <x v="1"/>
    <n v="688.8"/>
    <n v="750.34072260999994"/>
    <n v="696"/>
    <n v="757.42817480999997"/>
    <n v="716.4"/>
    <n v="782.83607479"/>
  </r>
  <r>
    <x v="1"/>
    <x v="2"/>
    <n v="697.2"/>
    <n v="757.58880667999995"/>
    <n v="697.2"/>
    <n v="757.58880667999995"/>
    <n v="697.2"/>
    <n v="757.58880667999995"/>
  </r>
  <r>
    <x v="1"/>
    <x v="3"/>
    <n v="704.4"/>
    <n v="764.22007301999997"/>
    <n v="704.4"/>
    <n v="764.22007301999997"/>
    <n v="704.4"/>
    <n v="764.22007301999997"/>
  </r>
  <r>
    <x v="1"/>
    <x v="4"/>
    <n v="531.6"/>
    <n v="575.63113189000001"/>
    <n v="566.4"/>
    <n v="611.01685738000003"/>
    <n v="566.4"/>
    <n v="611.01685738000003"/>
  </r>
  <r>
    <x v="1"/>
    <x v="5"/>
    <n v="493.2"/>
    <n v="524.20225103999996"/>
    <n v="537.6"/>
    <n v="575.17190473999995"/>
    <n v="537.6"/>
    <n v="575.17190473999995"/>
  </r>
  <r>
    <x v="1"/>
    <x v="6"/>
    <n v="447.6"/>
    <n v="476.42418075"/>
    <n v="494.4"/>
    <n v="522.16411213000003"/>
    <n v="494.4"/>
    <n v="522.16411213000003"/>
  </r>
  <r>
    <x v="1"/>
    <x v="7"/>
    <n v="460.8"/>
    <n v="492.13461573000001"/>
    <n v="482.4"/>
    <n v="510.42335370000001"/>
    <n v="482.4"/>
    <n v="510.42335370000001"/>
  </r>
  <r>
    <x v="1"/>
    <x v="8"/>
    <n v="482.4"/>
    <n v="513.22977309999999"/>
    <n v="540"/>
    <n v="582.49339910000003"/>
    <n v="540"/>
    <n v="582.49339910000003"/>
  </r>
  <r>
    <x v="1"/>
    <x v="9"/>
    <n v="494.4"/>
    <n v="529.08025855999995"/>
    <n v="525.6"/>
    <n v="564.67364025999996"/>
    <n v="525.6"/>
    <n v="564.67364025999996"/>
  </r>
  <r>
    <x v="1"/>
    <x v="10"/>
    <n v="559.20000000000005"/>
    <n v="606.64955286999998"/>
    <n v="596.4"/>
    <n v="642.43163059999995"/>
    <n v="596.4"/>
    <n v="642.43163059999995"/>
  </r>
  <r>
    <x v="1"/>
    <x v="11"/>
    <n v="574.79999999999995"/>
    <n v="615.93207417999997"/>
    <n v="574.79999999999995"/>
    <n v="615.93207417999997"/>
    <n v="582"/>
    <n v="622.05157341999995"/>
  </r>
  <r>
    <x v="1"/>
    <x v="12"/>
    <n v="644.4"/>
    <n v="699.14290385000004"/>
    <n v="644.4"/>
    <n v="699.14290385000004"/>
    <n v="644.4"/>
    <n v="699.14290385000004"/>
  </r>
  <r>
    <x v="1"/>
    <x v="13"/>
    <n v="639.6"/>
    <n v="704.43679630999998"/>
    <n v="639.6"/>
    <n v="704.43679630999998"/>
    <n v="643.20000000000005"/>
    <n v="707.20735290000005"/>
  </r>
  <r>
    <x v="1"/>
    <x v="14"/>
    <n v="621.6"/>
    <n v="679.14911470000004"/>
    <n v="621.6"/>
    <n v="679.14911470000004"/>
    <n v="621.6"/>
    <n v="679.14911470000004"/>
  </r>
  <r>
    <x v="1"/>
    <x v="15"/>
    <n v="590.4"/>
    <n v="644.31060832000003"/>
    <n v="590.4"/>
    <n v="644.31060832000003"/>
    <n v="590.4"/>
    <n v="644.31060832000003"/>
  </r>
  <r>
    <x v="1"/>
    <x v="16"/>
    <n v="460.8"/>
    <n v="494.70864153000002"/>
    <n v="502.8"/>
    <n v="539.50644110999997"/>
    <n v="502.8"/>
    <n v="539.50644110999997"/>
  </r>
  <r>
    <x v="1"/>
    <x v="17"/>
    <n v="403.2"/>
    <n v="431.46633703999998"/>
    <n v="417.6"/>
    <n v="449.07905763000002"/>
    <n v="483.6"/>
    <n v="519.87844732999997"/>
  </r>
  <r>
    <x v="1"/>
    <x v="18"/>
    <n v="414"/>
    <n v="445.44737063000002"/>
    <n v="424.8"/>
    <n v="456.37405711000002"/>
    <n v="424.8"/>
    <n v="456.64690954999998"/>
  </r>
  <r>
    <x v="1"/>
    <x v="19"/>
    <n v="416.4"/>
    <n v="453.16487066000002"/>
    <n v="422.4"/>
    <n v="460.5765083"/>
    <n v="422.4"/>
    <n v="460.5765083"/>
  </r>
  <r>
    <x v="1"/>
    <x v="20"/>
    <n v="445.2"/>
    <n v="489.71322220000002"/>
    <n v="496.8"/>
    <n v="539.36095521000004"/>
    <n v="496.8"/>
    <n v="539.36095521000004"/>
  </r>
  <r>
    <x v="1"/>
    <x v="21"/>
    <n v="447.6"/>
    <n v="481.54700704999999"/>
    <n v="447.6"/>
    <n v="490.41402915999998"/>
    <n v="447.6"/>
    <n v="490.41402915999998"/>
  </r>
  <r>
    <x v="1"/>
    <x v="0"/>
    <n v="633.6"/>
    <n v="685.29746417000001"/>
    <n v="633.6"/>
    <n v="685.29746417000001"/>
    <n v="643.20000000000005"/>
    <n v="694.18289693999998"/>
  </r>
  <r>
    <x v="1"/>
    <x v="1"/>
    <n v="606.72"/>
    <n v="652.46391347999997"/>
    <n v="606.72"/>
    <n v="652.46391347999997"/>
    <n v="614.4"/>
    <n v="661.72905149999997"/>
  </r>
  <r>
    <x v="1"/>
    <x v="2"/>
    <n v="625.6"/>
    <n v="686.71507919999999"/>
    <n v="625.6"/>
    <n v="686.71507919999999"/>
    <n v="625.6"/>
    <n v="686.71507919999999"/>
  </r>
  <r>
    <x v="1"/>
    <x v="3"/>
    <n v="612.79999999999995"/>
    <n v="673.73870306000003"/>
    <n v="612.79999999999995"/>
    <n v="673.73870306000003"/>
    <n v="612.79999999999995"/>
    <n v="673.73870306000003"/>
  </r>
  <r>
    <x v="1"/>
    <x v="4"/>
    <n v="561.6"/>
    <n v="614.56872682999995"/>
    <n v="579.20000000000005"/>
    <n v="636.52858537999998"/>
    <n v="579.20000000000005"/>
    <n v="636.52858537999998"/>
  </r>
  <r>
    <x v="1"/>
    <x v="5"/>
    <n v="520"/>
    <n v="566.19431294000003"/>
    <n v="520"/>
    <n v="566.19431294000003"/>
    <n v="520"/>
    <n v="566.19431294000003"/>
  </r>
  <r>
    <x v="1"/>
    <x v="6"/>
    <n v="390.4"/>
    <n v="412.88681258000003"/>
    <n v="532.79999999999995"/>
    <n v="581.76008801"/>
    <n v="532.79999999999995"/>
    <n v="581.76008801"/>
  </r>
  <r>
    <x v="1"/>
    <x v="7"/>
    <n v="412.8"/>
    <n v="437.72502784"/>
    <n v="425.6"/>
    <n v="453.01479004999999"/>
    <n v="425.6"/>
    <n v="453.01479004999999"/>
  </r>
  <r>
    <x v="1"/>
    <x v="8"/>
    <n v="420.8"/>
    <n v="447.41104144000002"/>
    <n v="475.2"/>
    <n v="513.72957867000002"/>
    <n v="475.2"/>
    <n v="513.72957867000002"/>
  </r>
  <r>
    <x v="1"/>
    <x v="9"/>
    <n v="417.6"/>
    <n v="449.53166741000001"/>
    <n v="451.2"/>
    <n v="488.49286585999999"/>
    <n v="473.6"/>
    <n v="511.03909830999999"/>
  </r>
  <r>
    <x v="1"/>
    <x v="10"/>
    <n v="486.4"/>
    <n v="531.55650687000002"/>
    <n v="540.79999999999995"/>
    <n v="593.62587544999997"/>
    <n v="582.4"/>
    <n v="641.43838362999998"/>
  </r>
  <r>
    <x v="1"/>
    <x v="11"/>
    <n v="596.79999999999995"/>
    <n v="658.54141859000003"/>
    <n v="596.79999999999995"/>
    <n v="658.54141859000003"/>
    <n v="596.79999999999995"/>
    <n v="658.54141859000003"/>
  </r>
  <r>
    <x v="1"/>
    <x v="12"/>
    <n v="670.4"/>
    <n v="727.76259864999997"/>
    <n v="670.4"/>
    <n v="727.76259864999997"/>
    <n v="670.4"/>
    <n v="727.76259864999997"/>
  </r>
  <r>
    <x v="1"/>
    <x v="13"/>
    <n v="718.4"/>
    <n v="791.07016123999995"/>
    <n v="718.4"/>
    <n v="791.07016123999995"/>
    <n v="718.4"/>
    <n v="791.07016123999995"/>
  </r>
  <r>
    <x v="1"/>
    <x v="14"/>
    <n v="723.2"/>
    <n v="786.36866671999996"/>
    <n v="723.2"/>
    <n v="786.36866671999996"/>
    <n v="723.2"/>
    <n v="786.36866671999996"/>
  </r>
  <r>
    <x v="1"/>
    <x v="15"/>
    <n v="697.6"/>
    <n v="766.16447319999997"/>
    <n v="697.6"/>
    <n v="766.16447319999997"/>
    <n v="697.6"/>
    <n v="766.16447319999997"/>
  </r>
  <r>
    <x v="1"/>
    <x v="16"/>
    <n v="550.4"/>
    <n v="590.36531062999995"/>
    <n v="572.79999999999995"/>
    <n v="612.73942259"/>
    <n v="587.20000000000005"/>
    <n v="626.77945083999998"/>
  </r>
  <r>
    <x v="1"/>
    <x v="17"/>
    <n v="446.4"/>
    <n v="472.08677168999998"/>
    <n v="470.4"/>
    <n v="493.82231622"/>
    <n v="512"/>
    <n v="543.51978804999999"/>
  </r>
  <r>
    <x v="1"/>
    <x v="18"/>
    <n v="444.8"/>
    <n v="476.03697334999998"/>
    <n v="467.2"/>
    <n v="497.03118613999999"/>
    <n v="467.2"/>
    <n v="497.03118613999999"/>
  </r>
  <r>
    <x v="1"/>
    <x v="19"/>
    <n v="406.4"/>
    <n v="429.40256170999999"/>
    <n v="411.2"/>
    <n v="438.39416054999998"/>
    <n v="411.2"/>
    <n v="438.39416054999998"/>
  </r>
  <r>
    <x v="1"/>
    <x v="20"/>
    <n v="433.6"/>
    <n v="468.92831009000002"/>
    <n v="454.4"/>
    <n v="490.24010443999998"/>
    <n v="454.4"/>
    <n v="490.24010443999998"/>
  </r>
  <r>
    <x v="1"/>
    <x v="21"/>
    <n v="417.6"/>
    <n v="441.73041553000002"/>
    <n v="417.6"/>
    <n v="441.73041553000002"/>
    <n v="417.6"/>
    <n v="441.73041553000002"/>
  </r>
  <r>
    <x v="1"/>
    <x v="0"/>
    <n v="304"/>
    <n v="315.17969477999998"/>
    <n v="304"/>
    <n v="315.17969477999998"/>
    <n v="304"/>
    <n v="315.17969477999998"/>
  </r>
  <r>
    <x v="1"/>
    <x v="1"/>
    <n v="376"/>
    <n v="397.70863707000001"/>
    <n v="377.6"/>
    <n v="398.19432441999999"/>
    <n v="382.4"/>
    <n v="404.80316204000002"/>
  </r>
  <r>
    <x v="1"/>
    <x v="2"/>
    <n v="387.2"/>
    <n v="409.86241594000001"/>
    <n v="387.2"/>
    <n v="409.86241594000001"/>
    <n v="387.2"/>
    <n v="409.86241594000001"/>
  </r>
  <r>
    <x v="1"/>
    <x v="3"/>
    <n v="376"/>
    <n v="399.83996798999999"/>
    <n v="376"/>
    <n v="399.83996798999999"/>
    <n v="376"/>
    <n v="399.83996798999999"/>
  </r>
  <r>
    <x v="1"/>
    <x v="4"/>
    <n v="310.39999999999998"/>
    <n v="322.63316630999998"/>
    <n v="315.2"/>
    <n v="330.44164386"/>
    <n v="315.2"/>
    <n v="330.44164386"/>
  </r>
  <r>
    <x v="1"/>
    <x v="5"/>
    <n v="276.8"/>
    <n v="285.61232466000001"/>
    <n v="307.2"/>
    <n v="320.45168123000002"/>
    <n v="307.2"/>
    <n v="320.45168123000002"/>
  </r>
  <r>
    <x v="1"/>
    <x v="6"/>
    <n v="257.60000000000002"/>
    <n v="265.05003300999999"/>
    <n v="264"/>
    <n v="273.22547465000002"/>
    <n v="264"/>
    <n v="273.22547465000002"/>
  </r>
  <r>
    <x v="1"/>
    <x v="7"/>
    <n v="254.4"/>
    <n v="261.56452359000002"/>
    <n v="259.2"/>
    <n v="267.76945307"/>
    <n v="259.2"/>
    <n v="267.76945307"/>
  </r>
  <r>
    <x v="1"/>
    <x v="8"/>
    <n v="260.8"/>
    <n v="269.31854744999998"/>
    <n v="291.2"/>
    <n v="304.67293940000002"/>
    <n v="291.2"/>
    <n v="304.67293940000002"/>
  </r>
  <r>
    <x v="1"/>
    <x v="9"/>
    <n v="264"/>
    <n v="272.41850156999999"/>
    <n v="291.2"/>
    <n v="303.74726335999998"/>
    <n v="294.39999999999998"/>
    <n v="306.36971130000001"/>
  </r>
  <r>
    <x v="1"/>
    <x v="10"/>
    <n v="268.8"/>
    <n v="280"/>
    <n v="292.8"/>
    <n v="307.64134962999998"/>
    <n v="300.8"/>
    <n v="312.96261758000003"/>
  </r>
  <r>
    <x v="1"/>
    <x v="11"/>
    <n v="336"/>
    <n v="353.17621664000001"/>
    <n v="336"/>
    <n v="353.17621664000001"/>
    <n v="336"/>
    <n v="353.17621664000001"/>
  </r>
  <r>
    <x v="1"/>
    <x v="12"/>
    <n v="340.8"/>
    <n v="358.73198909000001"/>
    <n v="340.8"/>
    <n v="358.73198909000001"/>
    <n v="340.8"/>
    <n v="358.73198909000001"/>
  </r>
  <r>
    <x v="1"/>
    <x v="13"/>
    <n v="348.8"/>
    <n v="368.34766186000002"/>
    <n v="348.8"/>
    <n v="368.34766186000002"/>
    <n v="355.2"/>
    <n v="373.4140865"/>
  </r>
  <r>
    <x v="1"/>
    <x v="14"/>
    <n v="339.2"/>
    <n v="356.71389095000001"/>
    <n v="339.2"/>
    <n v="356.71389095000001"/>
    <n v="348.8"/>
    <n v="365.85461593000002"/>
  </r>
  <r>
    <x v="1"/>
    <x v="15"/>
    <n v="331.2"/>
    <n v="349.11545367999997"/>
    <n v="331.2"/>
    <n v="349.11545367999997"/>
    <n v="331.2"/>
    <n v="349.11545367999997"/>
  </r>
  <r>
    <x v="1"/>
    <x v="16"/>
    <n v="288"/>
    <n v="301.1444836"/>
    <n v="296"/>
    <n v="313.21200487999999"/>
    <n v="304"/>
    <n v="321.81883102"/>
  </r>
  <r>
    <x v="1"/>
    <x v="17"/>
    <n v="244.8"/>
    <n v="255.16865010999999"/>
    <n v="259.2"/>
    <n v="269.88827318"/>
    <n v="288"/>
    <n v="304.0884082"/>
  </r>
  <r>
    <x v="1"/>
    <x v="18"/>
    <n v="241.6"/>
    <n v="251.64800814"/>
    <n v="252.8"/>
    <n v="261.99480911000001"/>
    <n v="252.8"/>
    <n v="261.99480911000001"/>
  </r>
  <r>
    <x v="1"/>
    <x v="19"/>
    <n v="248"/>
    <n v="256.94326222000001"/>
    <n v="248"/>
    <n v="256.94326222000001"/>
    <n v="248"/>
    <n v="259.15061257999997"/>
  </r>
  <r>
    <x v="1"/>
    <x v="20"/>
    <n v="254.4"/>
    <n v="263.53899142"/>
    <n v="265.60000000000002"/>
    <n v="275.18604615999999"/>
    <n v="265.60000000000002"/>
    <n v="275.18604615999999"/>
  </r>
  <r>
    <x v="1"/>
    <x v="21"/>
    <n v="251.2"/>
    <n v="258.83430994000003"/>
    <n v="251.2"/>
    <n v="258.83430994000003"/>
    <n v="251.2"/>
    <n v="258.83430994000003"/>
  </r>
  <r>
    <x v="1"/>
    <x v="0"/>
    <n v="692.8"/>
    <n v="743.11861771999997"/>
    <n v="692.8"/>
    <n v="743.11861771999997"/>
    <n v="692.8"/>
    <n v="743.11861771999997"/>
  </r>
  <r>
    <x v="1"/>
    <x v="1"/>
    <n v="705.6"/>
    <n v="752.81147706000002"/>
    <n v="705.6"/>
    <n v="752.81147706000002"/>
    <n v="705.6"/>
    <n v="752.81147706000002"/>
  </r>
  <r>
    <x v="1"/>
    <x v="2"/>
    <n v="683.2"/>
    <n v="728.47105638999994"/>
    <n v="683.2"/>
    <n v="728.47105638999994"/>
    <n v="702.4"/>
    <n v="752.07659183999999"/>
  </r>
  <r>
    <x v="1"/>
    <x v="3"/>
    <n v="689.6"/>
    <n v="736.70401112000002"/>
    <n v="689.6"/>
    <n v="736.70401112000002"/>
    <n v="689.6"/>
    <n v="736.70401112000002"/>
  </r>
  <r>
    <x v="1"/>
    <x v="4"/>
    <n v="585.6"/>
    <n v="625.28073695"/>
    <n v="617.6"/>
    <n v="659.73764483000002"/>
    <n v="617.6"/>
    <n v="659.73764483000002"/>
  </r>
  <r>
    <x v="1"/>
    <x v="5"/>
    <n v="521.6"/>
    <n v="556.92872075000002"/>
    <n v="556.79999999999995"/>
    <n v="594.94403097999998"/>
    <n v="556.79999999999995"/>
    <n v="594.94403097999998"/>
  </r>
  <r>
    <x v="1"/>
    <x v="6"/>
    <n v="505.6"/>
    <n v="532.78078043000005"/>
    <n v="505.6"/>
    <n v="532.78078043000005"/>
    <n v="505.6"/>
    <n v="532.78078043000005"/>
  </r>
  <r>
    <x v="1"/>
    <x v="7"/>
    <n v="491.2"/>
    <n v="519.65527035000002"/>
    <n v="491.2"/>
    <n v="519.65527035000002"/>
    <n v="496"/>
    <n v="523.67929117000006"/>
  </r>
  <r>
    <x v="1"/>
    <x v="8"/>
    <n v="500.8"/>
    <n v="531.35901234000005"/>
    <n v="544"/>
    <n v="578.50344856000004"/>
    <n v="544"/>
    <n v="578.50344856000004"/>
  </r>
  <r>
    <x v="1"/>
    <x v="9"/>
    <n v="504"/>
    <n v="533.84641985999997"/>
    <n v="524.79999999999995"/>
    <n v="557.18837029999997"/>
    <n v="532.79999999999995"/>
    <n v="563.15681653000001"/>
  </r>
  <r>
    <x v="1"/>
    <x v="10"/>
    <n v="547.20000000000005"/>
    <n v="580.97407859999998"/>
    <n v="584"/>
    <n v="618.86916226000005"/>
    <n v="584"/>
    <n v="618.86916226000005"/>
  </r>
  <r>
    <x v="1"/>
    <x v="11"/>
    <n v="614.4"/>
    <n v="657.88023225999996"/>
    <n v="619.20000000000005"/>
    <n v="660.11974670999996"/>
    <n v="625.6"/>
    <n v="667.79062586999999"/>
  </r>
  <r>
    <x v="1"/>
    <x v="12"/>
    <n v="622.4"/>
    <n v="662.57195836000005"/>
    <n v="622.4"/>
    <n v="662.57195836000005"/>
    <n v="624"/>
    <n v="666.29194801999995"/>
  </r>
  <r>
    <x v="1"/>
    <x v="13"/>
    <n v="633.6"/>
    <n v="674.19071485999996"/>
    <n v="633.6"/>
    <n v="674.19071485999996"/>
    <n v="673.6"/>
    <n v="722.32513455000003"/>
  </r>
  <r>
    <x v="1"/>
    <x v="14"/>
    <n v="625.6"/>
    <n v="674.74676731"/>
    <n v="636.79999999999995"/>
    <n v="680.52497383000002"/>
    <n v="636.79999999999995"/>
    <n v="680.52497383000002"/>
  </r>
  <r>
    <x v="1"/>
    <x v="15"/>
    <n v="620.79999999999995"/>
    <n v="660.86972997999999"/>
    <n v="620.79999999999995"/>
    <n v="661.44085147999999"/>
    <n v="620.79999999999995"/>
    <n v="661.44085147999999"/>
  </r>
  <r>
    <x v="1"/>
    <x v="16"/>
    <n v="523.20000000000005"/>
    <n v="557.31700135999995"/>
    <n v="593.6"/>
    <n v="628.98724947000005"/>
    <n v="593.6"/>
    <n v="628.98724947000005"/>
  </r>
  <r>
    <x v="1"/>
    <x v="17"/>
    <n v="476.8"/>
    <n v="508.80251571999997"/>
    <n v="476.8"/>
    <n v="509.84546677999998"/>
    <n v="536"/>
    <n v="575.52424797000003"/>
  </r>
  <r>
    <x v="1"/>
    <x v="18"/>
    <n v="396.8"/>
    <n v="422.12112006000001"/>
    <n v="440"/>
    <n v="462.96436147999998"/>
    <n v="440"/>
    <n v="462.96436147999998"/>
  </r>
  <r>
    <x v="1"/>
    <x v="19"/>
    <n v="406.4"/>
    <n v="425.13056818000001"/>
    <n v="419.2"/>
    <n v="441.70723335999998"/>
    <n v="419.2"/>
    <n v="441.70723335999998"/>
  </r>
  <r>
    <x v="1"/>
    <x v="20"/>
    <n v="456"/>
    <n v="482.96153056000003"/>
    <n v="492.8"/>
    <n v="526.03026528999999"/>
    <n v="492.8"/>
    <n v="526.03026528999999"/>
  </r>
  <r>
    <x v="1"/>
    <x v="21"/>
    <n v="425.6"/>
    <n v="446.80125335999998"/>
    <n v="468.8"/>
    <n v="492.82597334000002"/>
    <n v="468.8"/>
    <n v="492.82597334000002"/>
  </r>
  <r>
    <x v="1"/>
    <x v="0"/>
    <n v="334.4"/>
    <n v="365.68751687999998"/>
    <n v="334.4"/>
    <n v="365.68751687999998"/>
    <n v="334.4"/>
    <n v="366.92887594000001"/>
  </r>
  <r>
    <x v="1"/>
    <x v="1"/>
    <n v="326.39999999999998"/>
    <n v="357.40218241999997"/>
    <n v="326.39999999999998"/>
    <n v="357.40218241999997"/>
    <n v="329.6"/>
    <n v="362.29314097999998"/>
  </r>
  <r>
    <x v="1"/>
    <x v="2"/>
    <n v="337.6"/>
    <n v="368.29553350999998"/>
    <n v="337.6"/>
    <n v="368.29553350999998"/>
    <n v="337.6"/>
    <n v="368.29553350999998"/>
  </r>
  <r>
    <x v="1"/>
    <x v="3"/>
    <n v="315.2"/>
    <n v="340.50033774000002"/>
    <n v="315.2"/>
    <n v="340.50033774000002"/>
    <n v="315.2"/>
    <n v="340.50033774000002"/>
  </r>
  <r>
    <x v="1"/>
    <x v="4"/>
    <n v="298.39999999999998"/>
    <n v="322.22526282000001"/>
    <n v="309.60000000000002"/>
    <n v="335.01665630000002"/>
    <n v="309.60000000000002"/>
    <n v="335.01665630000002"/>
  </r>
  <r>
    <x v="1"/>
    <x v="5"/>
    <n v="268.8"/>
    <n v="289.68507038000001"/>
    <n v="268.8"/>
    <n v="289.68507038000001"/>
    <n v="268.8"/>
    <n v="289.68507038000001"/>
  </r>
  <r>
    <x v="1"/>
    <x v="6"/>
    <n v="233.6"/>
    <n v="249.62563971"/>
    <n v="263.2"/>
    <n v="285.10769894999999"/>
    <n v="263.2"/>
    <n v="285.10769894999999"/>
  </r>
  <r>
    <x v="1"/>
    <x v="7"/>
    <n v="228.8"/>
    <n v="243.45775814000001"/>
    <n v="248.8"/>
    <n v="269.97125772999999"/>
    <n v="248.8"/>
    <n v="269.97125772999999"/>
  </r>
  <r>
    <x v="1"/>
    <x v="8"/>
    <n v="232.8"/>
    <n v="244.15732632999999"/>
    <n v="256.8"/>
    <n v="277.36128064000002"/>
    <n v="256.8"/>
    <n v="277.36128064000002"/>
  </r>
  <r>
    <x v="1"/>
    <x v="9"/>
    <n v="247.2"/>
    <n v="267.87698669000002"/>
    <n v="267.2"/>
    <n v="287.31028522999998"/>
    <n v="267.2"/>
    <n v="287.31028522999998"/>
  </r>
  <r>
    <x v="1"/>
    <x v="10"/>
    <n v="272.8"/>
    <n v="293.69589715000001"/>
    <n v="280.8"/>
    <n v="303.20949853000002"/>
    <n v="300.8"/>
    <n v="323.26336013000002"/>
  </r>
  <r>
    <x v="1"/>
    <x v="11"/>
    <n v="303.2"/>
    <n v="327.27431919000003"/>
    <n v="303.2"/>
    <n v="327.27431919000003"/>
    <n v="303.2"/>
    <n v="327.27431919000003"/>
  </r>
  <r>
    <x v="1"/>
    <x v="12"/>
    <n v="327.2"/>
    <n v="358.45892372999998"/>
    <n v="327.2"/>
    <n v="358.45892372999998"/>
    <n v="328.8"/>
    <n v="358.45892372999998"/>
  </r>
  <r>
    <x v="1"/>
    <x v="13"/>
    <n v="336"/>
    <n v="364"/>
    <n v="340.8"/>
    <n v="372.83519146999998"/>
    <n v="340.8"/>
    <n v="372.83519146999998"/>
  </r>
  <r>
    <x v="1"/>
    <x v="14"/>
    <n v="330.4"/>
    <n v="359.78037745"/>
    <n v="330.4"/>
    <n v="359.78037745"/>
    <n v="330.4"/>
    <n v="359.78037745"/>
  </r>
  <r>
    <x v="1"/>
    <x v="15"/>
    <n v="301.60000000000002"/>
    <n v="330.51717051000003"/>
    <n v="301.60000000000002"/>
    <n v="330.51717051000003"/>
    <n v="308.8"/>
    <n v="337.42175388999999"/>
  </r>
  <r>
    <x v="1"/>
    <x v="16"/>
    <n v="292.8"/>
    <n v="320.19993754000001"/>
    <n v="298.39999999999998"/>
    <n v="325.01076905000002"/>
    <n v="298.39999999999998"/>
    <n v="325.01076905000002"/>
  </r>
  <r>
    <x v="1"/>
    <x v="17"/>
    <n v="256.8"/>
    <n v="286.93246592000003"/>
    <n v="264.8"/>
    <n v="290.39228639999999"/>
    <n v="280.8"/>
    <n v="307.93765603000003"/>
  </r>
  <r>
    <x v="1"/>
    <x v="18"/>
    <n v="213.6"/>
    <n v="225.92458919000001"/>
    <n v="229.6"/>
    <n v="251.72683606999999"/>
    <n v="229.6"/>
    <n v="251.72683606999999"/>
  </r>
  <r>
    <x v="1"/>
    <x v="19"/>
    <n v="205.6"/>
    <n v="216.55336525000001"/>
    <n v="217.6"/>
    <n v="231.56510962999999"/>
    <n v="217.6"/>
    <n v="231.56510962999999"/>
  </r>
  <r>
    <x v="1"/>
    <x v="20"/>
    <n v="256"/>
    <n v="282.72955274999998"/>
    <n v="270.39999999999998"/>
    <n v="296.15671527000001"/>
    <n v="270.39999999999998"/>
    <n v="296.15671527000001"/>
  </r>
  <r>
    <x v="1"/>
    <x v="21"/>
    <n v="228"/>
    <n v="251.94412079"/>
    <n v="252.8"/>
    <n v="274.90332846000001"/>
    <n v="252.8"/>
    <n v="274.90332846000001"/>
  </r>
  <r>
    <x v="1"/>
    <x v="0"/>
    <n v="656.4"/>
    <n v="753.30280763999997"/>
    <n v="656.4"/>
    <n v="753.30280763999997"/>
    <n v="684"/>
    <n v="789.76138168"/>
  </r>
  <r>
    <x v="1"/>
    <x v="1"/>
    <n v="694.8"/>
    <n v="795.01698094999995"/>
    <n v="694.8"/>
    <n v="795.01698094999995"/>
    <n v="694.8"/>
    <n v="799.72685336999996"/>
  </r>
  <r>
    <x v="1"/>
    <x v="2"/>
    <n v="693.6"/>
    <n v="794.68091709999999"/>
    <n v="693.6"/>
    <n v="794.68091709999999"/>
    <n v="694.8"/>
    <n v="799.72685336999996"/>
  </r>
  <r>
    <x v="1"/>
    <x v="3"/>
    <n v="722.4"/>
    <n v="820.95174036000003"/>
    <n v="722.4"/>
    <n v="820.95174036000003"/>
    <n v="722.4"/>
    <n v="820.95174036000003"/>
  </r>
  <r>
    <x v="1"/>
    <x v="4"/>
    <n v="526.79999999999995"/>
    <n v="573.07381723000003"/>
    <n v="583.20000000000005"/>
    <n v="648.32436326000004"/>
    <n v="583.20000000000005"/>
    <n v="648.32436326000004"/>
  </r>
  <r>
    <x v="1"/>
    <x v="5"/>
    <n v="501.6"/>
    <n v="542.86307666000005"/>
    <n v="501.6"/>
    <n v="545.12897555999996"/>
    <n v="501.6"/>
    <n v="545.12897555999996"/>
  </r>
  <r>
    <x v="1"/>
    <x v="6"/>
    <n v="465.6"/>
    <n v="502.72409928000002"/>
    <n v="550.79999999999995"/>
    <n v="605.71002963000001"/>
    <n v="550.79999999999995"/>
    <n v="605.71002963000001"/>
  </r>
  <r>
    <x v="1"/>
    <x v="7"/>
    <n v="500.4"/>
    <n v="539.48375323000005"/>
    <n v="500.4"/>
    <n v="539.48375323000005"/>
    <n v="500.4"/>
    <n v="539.48375323000005"/>
  </r>
  <r>
    <x v="1"/>
    <x v="8"/>
    <n v="489.6"/>
    <n v="539.07654373000003"/>
    <n v="537.6"/>
    <n v="595.78519618999997"/>
    <n v="537.6"/>
    <n v="595.78519618999997"/>
  </r>
  <r>
    <x v="1"/>
    <x v="9"/>
    <n v="481.2"/>
    <n v="517.71760642000004"/>
    <n v="541.20000000000005"/>
    <n v="598.01070225000001"/>
    <n v="541.20000000000005"/>
    <n v="599.46456108999996"/>
  </r>
  <r>
    <x v="1"/>
    <x v="10"/>
    <n v="601.20000000000005"/>
    <n v="662.53150868"/>
    <n v="615.6"/>
    <n v="697.34146584999996"/>
    <n v="615.6"/>
    <n v="697.34146584999996"/>
  </r>
  <r>
    <x v="1"/>
    <x v="11"/>
    <n v="630"/>
    <n v="713.43607983000004"/>
    <n v="630"/>
    <n v="713.43607983000004"/>
    <n v="630"/>
    <n v="713.43607983000004"/>
  </r>
  <r>
    <x v="1"/>
    <x v="12"/>
    <n v="657.6"/>
    <n v="751.42712220999999"/>
    <n v="657.6"/>
    <n v="751.42712220999999"/>
    <n v="657.6"/>
    <n v="751.42712220999999"/>
  </r>
  <r>
    <x v="1"/>
    <x v="13"/>
    <n v="655.20000000000005"/>
    <n v="754.62732524"/>
    <n v="655.20000000000005"/>
    <n v="754.62732524"/>
    <n v="655.20000000000005"/>
    <n v="754.62732524"/>
  </r>
  <r>
    <x v="1"/>
    <x v="14"/>
    <n v="626.4"/>
    <n v="717.15939650999997"/>
    <n v="626.4"/>
    <n v="717.15939650999997"/>
    <n v="632.4"/>
    <n v="731.44897292999997"/>
  </r>
  <r>
    <x v="1"/>
    <x v="15"/>
    <n v="604.79999999999995"/>
    <n v="697.17521470999998"/>
    <n v="604.79999999999995"/>
    <n v="697.17521470999998"/>
    <n v="604.79999999999995"/>
    <n v="697.17521470999998"/>
  </r>
  <r>
    <x v="1"/>
    <x v="16"/>
    <n v="478.8"/>
    <n v="531.87216508999995"/>
    <n v="529.20000000000005"/>
    <n v="600.77949365999996"/>
    <n v="529.20000000000005"/>
    <n v="600.77949365999996"/>
  </r>
  <r>
    <x v="1"/>
    <x v="17"/>
    <n v="464.4"/>
    <n v="510.16938363999998"/>
    <n v="464.4"/>
    <n v="510.16938363999998"/>
    <n v="540"/>
    <n v="601.07902975000002"/>
  </r>
  <r>
    <x v="1"/>
    <x v="18"/>
    <n v="444"/>
    <n v="485.17559707999999"/>
    <n v="450"/>
    <n v="490.67235504000001"/>
    <n v="450"/>
    <n v="490.67235504000001"/>
  </r>
  <r>
    <x v="1"/>
    <x v="19"/>
    <n v="448.8"/>
    <n v="484.44937815999998"/>
    <n v="448.8"/>
    <n v="486.57003607000001"/>
    <n v="448.8"/>
    <n v="486.57003607000001"/>
  </r>
  <r>
    <x v="1"/>
    <x v="20"/>
    <n v="458.4"/>
    <n v="526.60725403000004"/>
    <n v="499.2"/>
    <n v="562.48135968999998"/>
    <n v="499.2"/>
    <n v="562.48135968999998"/>
  </r>
  <r>
    <x v="1"/>
    <x v="21"/>
    <n v="450"/>
    <n v="489.24840317000002"/>
    <n v="450"/>
    <n v="489.24840317000002"/>
    <n v="450"/>
    <n v="489.24840317000002"/>
  </r>
  <r>
    <x v="1"/>
    <x v="0"/>
    <n v="43.2"/>
    <n v="43.229619476000003"/>
    <n v="43.2"/>
    <n v="43.229619476000003"/>
    <n v="43.2"/>
    <n v="43.229619476000003"/>
  </r>
  <r>
    <x v="1"/>
    <x v="16"/>
    <n v="366.4"/>
    <n v="391.95101734999997"/>
    <n v="400"/>
    <n v="430.22152433000002"/>
    <n v="457.6"/>
    <n v="490.27926736000001"/>
  </r>
  <r>
    <x v="1"/>
    <x v="17"/>
    <n v="374.4"/>
    <n v="393.70405129"/>
    <n v="385.6"/>
    <n v="415.66140066000003"/>
    <n v="436.8"/>
    <n v="478.43210594999999"/>
  </r>
  <r>
    <x v="1"/>
    <x v="18"/>
    <n v="368"/>
    <n v="391.77462909000002"/>
    <n v="384"/>
    <n v="407.37206580999998"/>
    <n v="384"/>
    <n v="407.37206580999998"/>
  </r>
  <r>
    <x v="1"/>
    <x v="19"/>
    <n v="360"/>
    <n v="383.71322624999999"/>
    <n v="401.6"/>
    <n v="424.51892772999997"/>
    <n v="401.6"/>
    <n v="424.51892772999997"/>
  </r>
  <r>
    <x v="1"/>
    <x v="20"/>
    <n v="384"/>
    <n v="408.45151486999998"/>
    <n v="428.8"/>
    <n v="454.41126746999998"/>
    <n v="428.8"/>
    <n v="454.41126746999998"/>
  </r>
  <r>
    <x v="1"/>
    <x v="21"/>
    <n v="369.6"/>
    <n v="390.6163335"/>
    <n v="369.6"/>
    <n v="391.22862880999998"/>
    <n v="369.6"/>
    <n v="391.22862880999998"/>
  </r>
  <r>
    <x v="1"/>
    <x v="0"/>
    <n v="563.20000000000005"/>
    <n v="614.10201107"/>
    <n v="563.20000000000005"/>
    <n v="614.10201107"/>
    <n v="563.20000000000005"/>
    <n v="614.10201107"/>
  </r>
  <r>
    <x v="1"/>
    <x v="1"/>
    <n v="536"/>
    <n v="582.79107749000002"/>
    <n v="536"/>
    <n v="582.79107749000002"/>
    <n v="536"/>
    <n v="582.79107749000002"/>
  </r>
  <r>
    <x v="1"/>
    <x v="2"/>
    <n v="513.6"/>
    <n v="551.16690757000003"/>
    <n v="513.6"/>
    <n v="551.16690757000003"/>
    <n v="515.20000000000005"/>
    <n v="555.00630626999998"/>
  </r>
  <r>
    <x v="1"/>
    <x v="3"/>
    <n v="510.4"/>
    <n v="549.95563457000003"/>
    <n v="510.4"/>
    <n v="549.95563457000003"/>
    <n v="510.4"/>
    <n v="549.95563457000003"/>
  </r>
  <r>
    <x v="1"/>
    <x v="4"/>
    <n v="444.8"/>
    <n v="469.53934872000002"/>
    <n v="476.8"/>
    <n v="515.20993779000003"/>
    <n v="476.8"/>
    <n v="515.20993779000003"/>
  </r>
  <r>
    <x v="1"/>
    <x v="5"/>
    <n v="400"/>
    <n v="419.98095195000002"/>
    <n v="412.8"/>
    <n v="438.25983160999999"/>
    <n v="412.8"/>
    <n v="438.25983160999999"/>
  </r>
  <r>
    <x v="1"/>
    <x v="6"/>
    <n v="395.2"/>
    <n v="415.90768206000001"/>
    <n v="395.2"/>
    <n v="420.61745089999999"/>
    <n v="425.6"/>
    <n v="448.28562324000001"/>
  </r>
  <r>
    <x v="1"/>
    <x v="7"/>
    <n v="398.4"/>
    <n v="419.44725533000002"/>
    <n v="398.4"/>
    <n v="419.44725533000002"/>
    <n v="398.4"/>
    <n v="419.44725533000002"/>
  </r>
  <r>
    <x v="1"/>
    <x v="8"/>
    <n v="408"/>
    <n v="429.06857260999999"/>
    <n v="408"/>
    <n v="433.20129270000001"/>
    <n v="408"/>
    <n v="433.20129270000001"/>
  </r>
  <r>
    <x v="1"/>
    <x v="9"/>
    <n v="406.4"/>
    <n v="433.33718972999998"/>
    <n v="416"/>
    <n v="439.18178468999997"/>
    <n v="416"/>
    <n v="439.18178468999997"/>
  </r>
  <r>
    <x v="1"/>
    <x v="10"/>
    <n v="416"/>
    <n v="436.19885374"/>
    <n v="441.6"/>
    <n v="474.20501895000001"/>
    <n v="441.6"/>
    <n v="474.79039585999999"/>
  </r>
  <r>
    <x v="1"/>
    <x v="11"/>
    <n v="480"/>
    <n v="518.77764022999997"/>
    <n v="480"/>
    <n v="518.77764022999997"/>
    <n v="492.8"/>
    <n v="533.66176554000003"/>
  </r>
  <r>
    <x v="1"/>
    <x v="12"/>
    <n v="497.6"/>
    <n v="535.10372826000003"/>
    <n v="497.6"/>
    <n v="535.10372826000003"/>
    <n v="497.6"/>
    <n v="535.10372826000003"/>
  </r>
  <r>
    <x v="1"/>
    <x v="13"/>
    <n v="521.6"/>
    <n v="562.13763439000002"/>
    <n v="521.6"/>
    <n v="562.13763439000002"/>
    <n v="521.6"/>
    <n v="562.13763439000002"/>
  </r>
  <r>
    <x v="1"/>
    <x v="14"/>
    <n v="475.2"/>
    <n v="507.30345948000001"/>
    <n v="475.2"/>
    <n v="507.30345948000001"/>
    <n v="476.8"/>
    <n v="509.92830868999999"/>
  </r>
  <r>
    <x v="1"/>
    <x v="15"/>
    <n v="484.8"/>
    <n v="521.43555690000005"/>
    <n v="486.4"/>
    <n v="521.43555690000005"/>
    <n v="486.4"/>
    <n v="521.43555690000005"/>
  </r>
  <r>
    <x v="1"/>
    <x v="16"/>
    <n v="398.4"/>
    <n v="423.08429419999999"/>
    <n v="408"/>
    <n v="435.95522706000003"/>
    <n v="417.6"/>
    <n v="453.17299125"/>
  </r>
  <r>
    <x v="1"/>
    <x v="17"/>
    <n v="382.4"/>
    <n v="408.05332985000001"/>
    <n v="382.4"/>
    <n v="408.05332985000001"/>
    <n v="382.4"/>
    <n v="408.05332985000001"/>
  </r>
  <r>
    <x v="1"/>
    <x v="18"/>
    <n v="366.4"/>
    <n v="388.64523668999999"/>
    <n v="368"/>
    <n v="392.32639473"/>
    <n v="368"/>
    <n v="392.32639473"/>
  </r>
  <r>
    <x v="1"/>
    <x v="19"/>
    <n v="352"/>
    <n v="372.41181505999998"/>
    <n v="364.8"/>
    <n v="388.77036923999998"/>
    <n v="364.8"/>
    <n v="388.77036923999998"/>
  </r>
  <r>
    <x v="1"/>
    <x v="20"/>
    <n v="366.4"/>
    <n v="389.18170563000001"/>
    <n v="366.4"/>
    <n v="389.88818909999998"/>
    <n v="366.4"/>
    <n v="389.88818909999998"/>
  </r>
  <r>
    <x v="1"/>
    <x v="21"/>
    <n v="363.2"/>
    <n v="384.04333088999999"/>
    <n v="363.2"/>
    <n v="384.04333088999999"/>
    <n v="363.2"/>
    <n v="384.04333088999999"/>
  </r>
  <r>
    <x v="1"/>
    <x v="0"/>
    <n v="488"/>
    <n v="547.40113263000001"/>
    <n v="492.8"/>
    <n v="552.40564804999997"/>
    <n v="493.6"/>
    <n v="556.77528681000001"/>
  </r>
  <r>
    <x v="1"/>
    <x v="1"/>
    <n v="492.8"/>
    <n v="550.60984371999996"/>
    <n v="492.8"/>
    <n v="550.60984371999996"/>
    <n v="501.6"/>
    <n v="568.05295527999999"/>
  </r>
  <r>
    <x v="1"/>
    <x v="2"/>
    <n v="490.4"/>
    <n v="551.35846778999996"/>
    <n v="492.8"/>
    <n v="551.35846778999996"/>
    <n v="496"/>
    <n v="558.53580010999997"/>
  </r>
  <r>
    <x v="1"/>
    <x v="3"/>
    <n v="496"/>
    <n v="555.98330910000004"/>
    <n v="496"/>
    <n v="555.98330910000004"/>
    <n v="496"/>
    <n v="555.98330910000004"/>
  </r>
  <r>
    <x v="1"/>
    <x v="4"/>
    <n v="469.6"/>
    <n v="524.89389403999996"/>
    <n v="472.8"/>
    <n v="529.60966758999996"/>
    <n v="472.8"/>
    <n v="529.60966758999996"/>
  </r>
  <r>
    <x v="1"/>
    <x v="5"/>
    <n v="452.8"/>
    <n v="505.53227393999998"/>
    <n v="452.8"/>
    <n v="506.97155738999999"/>
    <n v="452.8"/>
    <n v="506.97155738999999"/>
  </r>
  <r>
    <x v="1"/>
    <x v="6"/>
    <n v="403.2"/>
    <n v="445.21419564000001"/>
    <n v="428.8"/>
    <n v="477.99046016"/>
    <n v="428.8"/>
    <n v="477.99046016"/>
  </r>
  <r>
    <x v="1"/>
    <x v="7"/>
    <n v="415.2"/>
    <n v="455.77959585999997"/>
    <n v="415.2"/>
    <n v="455.77959585999997"/>
    <n v="415.2"/>
    <n v="455.77959585999997"/>
  </r>
  <r>
    <x v="1"/>
    <x v="8"/>
    <n v="434.4"/>
    <n v="480.94107746999998"/>
    <n v="435.2"/>
    <n v="487.64642929000001"/>
    <n v="435.2"/>
    <n v="487.64642929000001"/>
  </r>
  <r>
    <x v="1"/>
    <x v="9"/>
    <n v="428"/>
    <n v="476.91944812999998"/>
    <n v="428"/>
    <n v="476.91944812999998"/>
    <n v="430.4"/>
    <n v="484.46457042999998"/>
  </r>
  <r>
    <x v="1"/>
    <x v="10"/>
    <n v="454.4"/>
    <n v="509.83605208"/>
    <n v="474.4"/>
    <n v="525.65418290000002"/>
    <n v="483.2"/>
    <n v="536.00955214999999"/>
  </r>
  <r>
    <x v="1"/>
    <x v="11"/>
    <n v="495.2"/>
    <n v="552.04985281999996"/>
    <n v="495.2"/>
    <n v="552.04985281999996"/>
    <n v="495.2"/>
    <n v="552.04985281999996"/>
  </r>
  <r>
    <x v="1"/>
    <x v="12"/>
    <n v="499.2"/>
    <n v="560.64933782000003"/>
    <n v="499.2"/>
    <n v="560.64933782000003"/>
    <n v="507.2"/>
    <n v="560.77489245000004"/>
  </r>
  <r>
    <x v="1"/>
    <x v="13"/>
    <n v="512"/>
    <n v="570.65576313999998"/>
    <n v="512"/>
    <n v="570.65576313999998"/>
    <n v="512"/>
    <n v="570.65576313999998"/>
  </r>
  <r>
    <x v="1"/>
    <x v="14"/>
    <n v="530.4"/>
    <n v="589.99552541000003"/>
    <n v="530.4"/>
    <n v="589.99552541000003"/>
    <n v="530.4"/>
    <n v="589.99552541000003"/>
  </r>
  <r>
    <x v="1"/>
    <x v="15"/>
    <n v="504"/>
    <n v="564.20648702000005"/>
    <n v="504"/>
    <n v="564.20648702000005"/>
    <n v="508.8"/>
    <n v="568.85569348000001"/>
  </r>
  <r>
    <x v="1"/>
    <x v="16"/>
    <n v="443.2"/>
    <n v="495.87095095000001"/>
    <n v="453.6"/>
    <n v="507.31922888999998"/>
    <n v="458.4"/>
    <n v="510.18741654000002"/>
  </r>
  <r>
    <x v="1"/>
    <x v="17"/>
    <n v="422.4"/>
    <n v="472.97526362000002"/>
    <n v="422.4"/>
    <n v="472.97526362000002"/>
    <n v="441.6"/>
    <n v="497.35299336000003"/>
  </r>
  <r>
    <x v="1"/>
    <x v="18"/>
    <n v="400"/>
    <n v="440.96185775999999"/>
    <n v="400"/>
    <n v="440.96185775999999"/>
    <n v="400"/>
    <n v="440.96185775999999"/>
  </r>
  <r>
    <x v="1"/>
    <x v="19"/>
    <n v="372.8"/>
    <n v="427.68212495"/>
    <n v="384.8"/>
    <n v="431.11761736"/>
    <n v="384.8"/>
    <n v="431.11761736"/>
  </r>
  <r>
    <x v="1"/>
    <x v="20"/>
    <n v="392.8"/>
    <n v="448.27206024999998"/>
    <n v="412"/>
    <n v="471.26790682000001"/>
    <n v="412"/>
    <n v="471.26790682000001"/>
  </r>
  <r>
    <x v="1"/>
    <x v="21"/>
    <n v="368"/>
    <n v="417.31791239"/>
    <n v="369.6"/>
    <n v="417.31791239"/>
    <n v="371.2"/>
    <n v="417.31791239"/>
  </r>
  <r>
    <x v="1"/>
    <x v="0"/>
    <n v="433.92"/>
    <n v="464.27489788000003"/>
    <n v="433.92"/>
    <n v="464.27489788000003"/>
    <n v="460.8"/>
    <n v="499.2"/>
  </r>
  <r>
    <x v="1"/>
    <x v="1"/>
    <n v="435.84"/>
    <n v="464.72329832000003"/>
    <n v="456.96"/>
    <n v="489.91237094000002"/>
    <n v="456.96"/>
    <n v="489.91237094000002"/>
  </r>
  <r>
    <x v="1"/>
    <x v="2"/>
    <n v="435.84"/>
    <n v="464.72329832000003"/>
    <n v="435.84"/>
    <n v="464.72329832000003"/>
    <n v="435.84"/>
    <n v="464.72329832000003"/>
  </r>
  <r>
    <x v="1"/>
    <x v="3"/>
    <n v="424.32"/>
    <n v="451.92248539000002"/>
    <n v="428.16"/>
    <n v="456.18892928000002"/>
    <n v="435.84"/>
    <n v="463.40463872999999"/>
  </r>
  <r>
    <x v="1"/>
    <x v="4"/>
    <n v="382.08"/>
    <n v="409.68499118"/>
    <n v="414.72"/>
    <n v="442.25065110000003"/>
    <n v="414.72"/>
    <n v="443.88971602999999"/>
  </r>
  <r>
    <x v="1"/>
    <x v="5"/>
    <n v="341.76"/>
    <n v="360.04479721000001"/>
    <n v="389.76"/>
    <n v="414.19522353999997"/>
    <n v="389.76"/>
    <n v="414.19522353999997"/>
  </r>
  <r>
    <x v="1"/>
    <x v="6"/>
    <n v="311.04000000000002"/>
    <n v="324.40614543999999"/>
    <n v="336"/>
    <n v="351.07135684999997"/>
    <n v="337.92"/>
    <n v="351.29179665999999"/>
  </r>
  <r>
    <x v="1"/>
    <x v="7"/>
    <n v="324.48"/>
    <n v="340.64176608000002"/>
    <n v="326.39999999999998"/>
    <n v="341.89480486999997"/>
    <n v="326.39999999999998"/>
    <n v="341.89480486999997"/>
  </r>
  <r>
    <x v="1"/>
    <x v="8"/>
    <n v="318.72000000000003"/>
    <n v="332.86399384999999"/>
    <n v="368.64"/>
    <n v="388.58067887999999"/>
    <n v="368.64"/>
    <n v="388.58067887999999"/>
  </r>
  <r>
    <x v="1"/>
    <x v="9"/>
    <n v="316.8"/>
    <n v="332.16"/>
    <n v="345.6"/>
    <n v="366.15663533999998"/>
    <n v="345.6"/>
    <n v="366.15663533999998"/>
  </r>
  <r>
    <x v="1"/>
    <x v="10"/>
    <n v="364.8"/>
    <n v="390.79900921000001"/>
    <n v="408.96"/>
    <n v="436.18242055000002"/>
    <n v="435.84"/>
    <n v="467.44410061999997"/>
  </r>
  <r>
    <x v="1"/>
    <x v="11"/>
    <n v="443.52"/>
    <n v="478.11469754000001"/>
    <n v="443.52"/>
    <n v="478.11469754000001"/>
    <n v="443.52"/>
    <n v="478.11469754000001"/>
  </r>
  <r>
    <x v="1"/>
    <x v="12"/>
    <n v="468.48"/>
    <n v="501.35534703000002"/>
    <n v="468.48"/>
    <n v="501.35534703000002"/>
    <n v="468.48"/>
    <n v="501.35534703000002"/>
  </r>
  <r>
    <x v="1"/>
    <x v="13"/>
    <n v="472.32"/>
    <n v="503.83448711"/>
    <n v="474.24"/>
    <n v="506.74179934"/>
    <n v="480"/>
    <n v="514.17298878999998"/>
  </r>
  <r>
    <x v="1"/>
    <x v="14"/>
    <n v="474.24"/>
    <n v="508.8"/>
    <n v="474.24"/>
    <n v="508.8"/>
    <n v="474.24"/>
    <n v="508.8"/>
  </r>
  <r>
    <x v="1"/>
    <x v="15"/>
    <n v="455.04"/>
    <n v="488.82008468999999"/>
    <n v="455.04"/>
    <n v="488.82008468999999"/>
    <n v="455.04"/>
    <n v="488.82008468999999"/>
  </r>
  <r>
    <x v="1"/>
    <x v="16"/>
    <n v="385.92"/>
    <n v="407.40662734"/>
    <n v="414.72"/>
    <n v="447.09623125000002"/>
    <n v="424.32"/>
    <n v="458.15641696"/>
  </r>
  <r>
    <x v="1"/>
    <x v="17"/>
    <n v="312.95999999999998"/>
    <n v="329.08822404"/>
    <n v="339.84"/>
    <n v="356.44322970000002"/>
    <n v="385.92"/>
    <n v="412.58561874999998"/>
  </r>
  <r>
    <x v="1"/>
    <x v="18"/>
    <n v="280.32"/>
    <n v="297.07928638999999"/>
    <n v="305.27999999999997"/>
    <n v="320.01855946000001"/>
    <n v="305.27999999999997"/>
    <n v="320.01855946000001"/>
  </r>
  <r>
    <x v="1"/>
    <x v="19"/>
    <n v="289.92"/>
    <n v="305.40073083999999"/>
    <n v="307.2"/>
    <n v="323.01681938000002"/>
    <n v="307.2"/>
    <n v="323.01681938000002"/>
  </r>
  <r>
    <x v="1"/>
    <x v="20"/>
    <n v="309.12"/>
    <n v="325.43858406999999"/>
    <n v="326.39999999999998"/>
    <n v="346.77666356999998"/>
    <n v="326.39999999999998"/>
    <n v="346.77666356999998"/>
  </r>
  <r>
    <x v="1"/>
    <x v="21"/>
    <n v="288"/>
    <n v="301.15247434000003"/>
    <n v="303.36"/>
    <n v="316.49730993999998"/>
    <n v="303.36"/>
    <n v="316.49730993999998"/>
  </r>
  <r>
    <x v="1"/>
    <x v="0"/>
    <n v="587.52"/>
    <n v="632.49357941000005"/>
    <n v="587.52"/>
    <n v="632.49357941000005"/>
    <n v="587.52"/>
    <n v="632.56642970999997"/>
  </r>
  <r>
    <x v="1"/>
    <x v="1"/>
    <n v="597.12"/>
    <n v="641.42082286000004"/>
    <n v="597.12"/>
    <n v="641.42082286000004"/>
    <n v="597.12"/>
    <n v="641.42082286000004"/>
  </r>
  <r>
    <x v="1"/>
    <x v="2"/>
    <n v="627.84"/>
    <n v="674.92847620999999"/>
    <n v="627.84"/>
    <n v="674.92847620999999"/>
    <n v="627.84"/>
    <n v="674.92847620999999"/>
  </r>
  <r>
    <x v="1"/>
    <x v="3"/>
    <n v="593.28"/>
    <n v="642.16752954000003"/>
    <n v="593.28"/>
    <n v="642.16752954000003"/>
    <n v="593.28"/>
    <n v="642.16752954000003"/>
  </r>
  <r>
    <x v="1"/>
    <x v="4"/>
    <n v="480"/>
    <n v="510.81021759999999"/>
    <n v="520.32000000000005"/>
    <n v="552.00250433999997"/>
    <n v="520.32000000000005"/>
    <n v="552.00250433999997"/>
  </r>
  <r>
    <x v="1"/>
    <x v="5"/>
    <n v="432"/>
    <n v="455.97877844999999"/>
    <n v="439.68"/>
    <n v="468.99119651000001"/>
    <n v="439.68"/>
    <n v="468.99119651000001"/>
  </r>
  <r>
    <x v="1"/>
    <x v="6"/>
    <n v="362.88"/>
    <n v="382.50910577000002"/>
    <n v="426.24"/>
    <n v="451.78379253999998"/>
    <n v="426.24"/>
    <n v="451.78379253999998"/>
  </r>
  <r>
    <x v="1"/>
    <x v="7"/>
    <n v="387.84"/>
    <n v="407.42472384000001"/>
    <n v="401.28"/>
    <n v="422.58323297999999"/>
    <n v="401.28"/>
    <n v="422.58323297999999"/>
  </r>
  <r>
    <x v="1"/>
    <x v="8"/>
    <n v="424.32"/>
    <n v="448.70938123000002"/>
    <n v="435.84"/>
    <n v="459.61848527000001"/>
    <n v="435.84"/>
    <n v="459.61848527000001"/>
  </r>
  <r>
    <x v="1"/>
    <x v="9"/>
    <n v="426.24"/>
    <n v="448.09690381000001"/>
    <n v="451.2"/>
    <n v="477.25036447999997"/>
    <n v="451.2"/>
    <n v="477.25036447999997"/>
  </r>
  <r>
    <x v="1"/>
    <x v="10"/>
    <n v="478.08"/>
    <n v="508.35059397999999"/>
    <n v="501.12"/>
    <n v="532.62959436999995"/>
    <n v="510.72"/>
    <n v="543.61774805000005"/>
  </r>
  <r>
    <x v="1"/>
    <x v="11"/>
    <n v="554.88"/>
    <n v="596.489957"/>
    <n v="554.88"/>
    <n v="596.489957"/>
    <n v="585.6"/>
    <n v="635.07900107"/>
  </r>
  <r>
    <x v="1"/>
    <x v="12"/>
    <n v="585.6"/>
    <n v="634.33847873000002"/>
    <n v="585.6"/>
    <n v="634.33847873000002"/>
    <n v="591.36"/>
    <n v="643.38051198000005"/>
  </r>
  <r>
    <x v="1"/>
    <x v="13"/>
    <n v="564.48"/>
    <n v="606.82935723000003"/>
    <n v="564.48"/>
    <n v="606.82935723000003"/>
    <n v="564.48"/>
    <n v="606.82935723000003"/>
  </r>
  <r>
    <x v="1"/>
    <x v="14"/>
    <n v="579.84"/>
    <n v="631.28011659000003"/>
    <n v="579.84"/>
    <n v="631.28011659000003"/>
    <n v="579.84"/>
    <n v="631.28011659000003"/>
  </r>
  <r>
    <x v="1"/>
    <x v="15"/>
    <n v="537.6"/>
    <n v="576.20476359999998"/>
    <n v="537.6"/>
    <n v="576.20476359999998"/>
    <n v="537.6"/>
    <n v="576.20476359999998"/>
  </r>
  <r>
    <x v="1"/>
    <x v="16"/>
    <n v="458.88"/>
    <n v="495.95870796000003"/>
    <n v="480"/>
    <n v="516.97582148000004"/>
    <n v="489.6"/>
    <n v="530.95551"/>
  </r>
  <r>
    <x v="1"/>
    <x v="17"/>
    <n v="380.16"/>
    <n v="406.10609844999999"/>
    <n v="416.64"/>
    <n v="440.82296854999998"/>
    <n v="456.96"/>
    <n v="489.22338456"/>
  </r>
  <r>
    <x v="1"/>
    <x v="18"/>
    <n v="380.16"/>
    <n v="392.56840423"/>
    <n v="382.08"/>
    <n v="403.77102422000002"/>
    <n v="382.08"/>
    <n v="403.77102422000002"/>
  </r>
  <r>
    <x v="1"/>
    <x v="19"/>
    <n v="343.68"/>
    <n v="363.71206194000001"/>
    <n v="387.84"/>
    <n v="410.46708224000002"/>
    <n v="387.84"/>
    <n v="410.46708224000002"/>
  </r>
  <r>
    <x v="1"/>
    <x v="20"/>
    <n v="385.92"/>
    <n v="409.93236515000001"/>
    <n v="418.56"/>
    <n v="445.19579513000002"/>
    <n v="418.56"/>
    <n v="445.19579513000002"/>
  </r>
  <r>
    <x v="1"/>
    <x v="21"/>
    <n v="382.08"/>
    <n v="413.24627040000001"/>
    <n v="382.08"/>
    <n v="413.24627040000001"/>
    <n v="382.08"/>
    <n v="413.24627040000001"/>
  </r>
  <r>
    <x v="1"/>
    <x v="0"/>
    <n v="543.36"/>
    <n v="576.92725365000001"/>
    <n v="543.36"/>
    <n v="576.92725365000001"/>
    <n v="543.36"/>
    <n v="576.92725365000001"/>
  </r>
  <r>
    <x v="1"/>
    <x v="1"/>
    <n v="543.36"/>
    <n v="576.92725365000001"/>
    <n v="543.36"/>
    <n v="576.92725365000001"/>
    <n v="543.36"/>
    <n v="578.42688734000001"/>
  </r>
  <r>
    <x v="1"/>
    <x v="2"/>
    <n v="531.84"/>
    <n v="567.41766203999998"/>
    <n v="531.84"/>
    <n v="567.41766203999998"/>
    <n v="543.36"/>
    <n v="578.22928601000001"/>
  </r>
  <r>
    <x v="1"/>
    <x v="3"/>
    <n v="528"/>
    <n v="563.14945227999999"/>
    <n v="528"/>
    <n v="563.14945227999999"/>
    <n v="545.28"/>
    <n v="575.59025426000005"/>
  </r>
  <r>
    <x v="1"/>
    <x v="4"/>
    <n v="439.68"/>
    <n v="460.32775801999998"/>
    <n v="443.52"/>
    <n v="469.36441108999998"/>
    <n v="443.52"/>
    <n v="469.36441108999998"/>
  </r>
  <r>
    <x v="1"/>
    <x v="5"/>
    <n v="376.32"/>
    <n v="393.00012823999998"/>
    <n v="408.96"/>
    <n v="429.88281194000001"/>
    <n v="408.96"/>
    <n v="429.88281194000001"/>
  </r>
  <r>
    <x v="1"/>
    <x v="6"/>
    <n v="334.08"/>
    <n v="348.13470496000002"/>
    <n v="362.88"/>
    <n v="377.93287022999999"/>
    <n v="362.88"/>
    <n v="377.93287022999999"/>
  </r>
  <r>
    <x v="1"/>
    <x v="7"/>
    <n v="328.32"/>
    <n v="343.72826477000001"/>
    <n v="332.16"/>
    <n v="346.29263924999998"/>
    <n v="332.16"/>
    <n v="346.29263924999998"/>
  </r>
  <r>
    <x v="1"/>
    <x v="8"/>
    <n v="339.84"/>
    <n v="355.30376862999998"/>
    <n v="378.24"/>
    <n v="397.69962535000002"/>
    <n v="378.24"/>
    <n v="397.69962535000002"/>
  </r>
  <r>
    <x v="1"/>
    <x v="9"/>
    <n v="330.24"/>
    <n v="344.45142472999999"/>
    <n v="343.68"/>
    <n v="362.47342302999999"/>
    <n v="357.12"/>
    <n v="377.04908963999998"/>
  </r>
  <r>
    <x v="1"/>
    <x v="10"/>
    <n v="359.04"/>
    <n v="375.91324957"/>
    <n v="395.52"/>
    <n v="416.51168531000002"/>
    <n v="422.4"/>
    <n v="446.89417808000002"/>
  </r>
  <r>
    <x v="1"/>
    <x v="11"/>
    <n v="426.24"/>
    <n v="452.42387205"/>
    <n v="439.68"/>
    <n v="464.48526349000002"/>
    <n v="449.28"/>
    <n v="477.35076914000001"/>
  </r>
  <r>
    <x v="1"/>
    <x v="12"/>
    <n v="491.52"/>
    <n v="524.27251539999997"/>
    <n v="491.52"/>
    <n v="524.27251539999997"/>
    <n v="491.52"/>
    <n v="524.27251539999997"/>
  </r>
  <r>
    <x v="1"/>
    <x v="13"/>
    <n v="526.08000000000004"/>
    <n v="561.34968780999998"/>
    <n v="526.08000000000004"/>
    <n v="561.34968780999998"/>
    <n v="526.08000000000004"/>
    <n v="561.34968780999998"/>
  </r>
  <r>
    <x v="1"/>
    <x v="14"/>
    <n v="504.96"/>
    <n v="538.87733965999996"/>
    <n v="512.64"/>
    <n v="548.09190469999999"/>
    <n v="512.64"/>
    <n v="548.09190469999999"/>
  </r>
  <r>
    <x v="1"/>
    <x v="15"/>
    <n v="501.12"/>
    <n v="535.28071139999997"/>
    <n v="501.12"/>
    <n v="535.28071139999997"/>
    <n v="501.12"/>
    <n v="535.28071139999997"/>
  </r>
  <r>
    <x v="1"/>
    <x v="16"/>
    <n v="416.64"/>
    <n v="443.39115011000001"/>
    <n v="420.48"/>
    <n v="445.07985441"/>
    <n v="428.16"/>
    <n v="454.87794582999999"/>
  </r>
  <r>
    <x v="1"/>
    <x v="17"/>
    <n v="343.68"/>
    <n v="366.29755772999999"/>
    <n v="343.68"/>
    <n v="366.29755772999999"/>
    <n v="391.68"/>
    <n v="416.17965351999999"/>
  </r>
  <r>
    <x v="1"/>
    <x v="18"/>
    <n v="286.08"/>
    <n v="301.15247434000003"/>
    <n v="312.95999999999998"/>
    <n v="327.3529618"/>
    <n v="312.95999999999998"/>
    <n v="327.3529618"/>
  </r>
  <r>
    <x v="1"/>
    <x v="19"/>
    <n v="288"/>
    <n v="301.80665599000002"/>
    <n v="330.24"/>
    <n v="346.71287487000001"/>
    <n v="330.24"/>
    <n v="346.71287487000001"/>
  </r>
  <r>
    <x v="1"/>
    <x v="20"/>
    <n v="336"/>
    <n v="358.42857028999998"/>
    <n v="372.48"/>
    <n v="394.69895363000001"/>
    <n v="372.48"/>
    <n v="394.69895363000001"/>
  </r>
  <r>
    <x v="1"/>
    <x v="21"/>
    <n v="305.27999999999997"/>
    <n v="323.02823158000001"/>
    <n v="309.12"/>
    <n v="326.76121189999998"/>
    <n v="309.12"/>
    <n v="326.76121189999998"/>
  </r>
  <r>
    <x v="1"/>
    <x v="0"/>
    <n v="550.4"/>
    <n v="582.92723388000002"/>
    <n v="550.4"/>
    <n v="582.92723388000002"/>
    <n v="553.6"/>
    <n v="588.07781797999996"/>
  </r>
  <r>
    <x v="1"/>
    <x v="1"/>
    <n v="548.79999999999995"/>
    <n v="583.01945078999995"/>
    <n v="548.79999999999995"/>
    <n v="583.01945078999995"/>
    <n v="563.20000000000005"/>
    <n v="597.12377275999995"/>
  </r>
  <r>
    <x v="1"/>
    <x v="2"/>
    <n v="558.4"/>
    <n v="589.96840593000002"/>
    <n v="560"/>
    <n v="590.46070149000002"/>
    <n v="560"/>
    <n v="590.46070149000002"/>
  </r>
  <r>
    <x v="1"/>
    <x v="3"/>
    <n v="534.4"/>
    <n v="566.77050028999997"/>
    <n v="534.4"/>
    <n v="566.77050028999997"/>
    <n v="550.4"/>
    <n v="581.88108751000004"/>
  </r>
  <r>
    <x v="1"/>
    <x v="4"/>
    <n v="464"/>
    <n v="489.26786120000003"/>
    <n v="480"/>
    <n v="503.01109331999999"/>
    <n v="480"/>
    <n v="503.01109331999999"/>
  </r>
  <r>
    <x v="1"/>
    <x v="5"/>
    <n v="424"/>
    <n v="440.22103539"/>
    <n v="428.8"/>
    <n v="444.00504502000001"/>
    <n v="428.8"/>
    <n v="444.00504502000001"/>
  </r>
  <r>
    <x v="1"/>
    <x v="6"/>
    <n v="385.6"/>
    <n v="400.22393732"/>
    <n v="385.6"/>
    <n v="400.22393732"/>
    <n v="395.2"/>
    <n v="412.09862896999999"/>
  </r>
  <r>
    <x v="1"/>
    <x v="7"/>
    <n v="393.6"/>
    <n v="409.22482817999997"/>
    <n v="404.8"/>
    <n v="419.58455643999997"/>
    <n v="404.8"/>
    <n v="419.58455643999997"/>
  </r>
  <r>
    <x v="1"/>
    <x v="8"/>
    <n v="385.6"/>
    <n v="399.79834916999999"/>
    <n v="400"/>
    <n v="418.45735745000002"/>
    <n v="400"/>
    <n v="418.45735745000002"/>
  </r>
  <r>
    <x v="1"/>
    <x v="9"/>
    <n v="385.6"/>
    <n v="401.98547237000002"/>
    <n v="404.8"/>
    <n v="420.07237472000003"/>
    <n v="404.8"/>
    <n v="420.07237472000003"/>
  </r>
  <r>
    <x v="1"/>
    <x v="10"/>
    <n v="422.4"/>
    <n v="441.83472023000002"/>
    <n v="422.4"/>
    <n v="442.30668093999998"/>
    <n v="454.4"/>
    <n v="480.69283331000003"/>
  </r>
  <r>
    <x v="1"/>
    <x v="11"/>
    <n v="470.4"/>
    <n v="495.84513711"/>
    <n v="470.4"/>
    <n v="495.84513711"/>
    <n v="475.2"/>
    <n v="501.41304330999998"/>
  </r>
  <r>
    <x v="1"/>
    <x v="12"/>
    <n v="486.4"/>
    <n v="511.04911700999997"/>
    <n v="486.4"/>
    <n v="511.04911700999997"/>
    <n v="486.4"/>
    <n v="511.04911700999997"/>
  </r>
  <r>
    <x v="1"/>
    <x v="13"/>
    <n v="505.6"/>
    <n v="534.83335722000004"/>
    <n v="505.6"/>
    <n v="534.83335722000004"/>
    <n v="508.8"/>
    <n v="536.83040152000001"/>
  </r>
  <r>
    <x v="1"/>
    <x v="14"/>
    <n v="521.6"/>
    <n v="552.57245679000005"/>
    <n v="534.4"/>
    <n v="566.23952528999996"/>
    <n v="534.4"/>
    <n v="566.23952528999996"/>
  </r>
  <r>
    <x v="1"/>
    <x v="15"/>
    <n v="492.8"/>
    <n v="522.32097410999995"/>
    <n v="492.8"/>
    <n v="522.32097410999995"/>
    <n v="492.8"/>
    <n v="522.32097410999995"/>
  </r>
  <r>
    <x v="1"/>
    <x v="16"/>
    <n v="390.4"/>
    <n v="414.47412464000001"/>
    <n v="412.8"/>
    <n v="435.63801487000001"/>
    <n v="412.8"/>
    <n v="435.63801487000001"/>
  </r>
  <r>
    <x v="1"/>
    <x v="17"/>
    <n v="374.4"/>
    <n v="398.33573779"/>
    <n v="380.8"/>
    <n v="398.33573779"/>
    <n v="398.4"/>
    <n v="420.97334833000002"/>
  </r>
  <r>
    <x v="1"/>
    <x v="18"/>
    <n v="344"/>
    <n v="361.77340974999998"/>
    <n v="355.2"/>
    <n v="369.22578457999998"/>
    <n v="355.2"/>
    <n v="369.22578457999998"/>
  </r>
  <r>
    <x v="1"/>
    <x v="19"/>
    <n v="331.2"/>
    <n v="350.22095882000002"/>
    <n v="355.2"/>
    <n v="372.43931049000003"/>
    <n v="355.2"/>
    <n v="372.43931049000003"/>
  </r>
  <r>
    <x v="1"/>
    <x v="20"/>
    <n v="342.4"/>
    <n v="360.25235600000002"/>
    <n v="347.2"/>
    <n v="363.37264619000001"/>
    <n v="347.2"/>
    <n v="363.37264619000001"/>
  </r>
  <r>
    <x v="1"/>
    <x v="21"/>
    <n v="360"/>
    <n v="377.49829139000002"/>
    <n v="360"/>
    <n v="377.49829139000002"/>
    <n v="360"/>
    <n v="377.49829139000002"/>
  </r>
  <r>
    <x v="1"/>
    <x v="0"/>
    <n v="572"/>
    <n v="623.44847420999997"/>
    <n v="572"/>
    <n v="623.44847420999997"/>
    <n v="572"/>
    <n v="625.47159808000004"/>
  </r>
  <r>
    <x v="1"/>
    <x v="1"/>
    <n v="576"/>
    <n v="621.56653706999998"/>
    <n v="576"/>
    <n v="621.56653706999998"/>
    <n v="601.6"/>
    <n v="650.10423779999996"/>
  </r>
  <r>
    <x v="1"/>
    <x v="2"/>
    <n v="561.6"/>
    <n v="602.25124325000002"/>
    <n v="561.6"/>
    <n v="602.25124325000002"/>
    <n v="565.6"/>
    <n v="604.02595971000005"/>
  </r>
  <r>
    <x v="1"/>
    <x v="3"/>
    <n v="587.20000000000005"/>
    <n v="633.74947731999998"/>
    <n v="587.20000000000005"/>
    <n v="633.74947731999998"/>
    <n v="587.20000000000005"/>
    <n v="633.74947731999998"/>
  </r>
  <r>
    <x v="1"/>
    <x v="4"/>
    <n v="463.2"/>
    <n v="494.38252396000001"/>
    <n v="515.20000000000005"/>
    <n v="550.93927069999995"/>
    <n v="515.20000000000005"/>
    <n v="550.93927069999995"/>
  </r>
  <r>
    <x v="1"/>
    <x v="5"/>
    <n v="434.4"/>
    <n v="455.19156407000003"/>
    <n v="476.8"/>
    <n v="505.53164095"/>
    <n v="476.8"/>
    <n v="505.53164095"/>
  </r>
  <r>
    <x v="1"/>
    <x v="6"/>
    <n v="410.4"/>
    <n v="428.26384390999999"/>
    <n v="452.8"/>
    <n v="471.87252516000001"/>
    <n v="452.8"/>
    <n v="471.87252516000001"/>
  </r>
  <r>
    <x v="1"/>
    <x v="7"/>
    <n v="403.2"/>
    <n v="421.54610660999998"/>
    <n v="403.2"/>
    <n v="421.54610660999998"/>
    <n v="404"/>
    <n v="423.79240200999999"/>
  </r>
  <r>
    <x v="1"/>
    <x v="8"/>
    <n v="394.4"/>
    <n v="413.91632005000002"/>
    <n v="433.6"/>
    <n v="462.45605196999998"/>
    <n v="433.6"/>
    <n v="462.45605196999998"/>
  </r>
  <r>
    <x v="1"/>
    <x v="9"/>
    <n v="392.8"/>
    <n v="407.80387443000001"/>
    <n v="426.4"/>
    <n v="449.04520931000002"/>
    <n v="426.4"/>
    <n v="449.04520931000002"/>
  </r>
  <r>
    <x v="1"/>
    <x v="10"/>
    <n v="435.2"/>
    <n v="464.23442354000002"/>
    <n v="483.2"/>
    <n v="512.63210979999997"/>
    <n v="498.4"/>
    <n v="539.44742097999995"/>
  </r>
  <r>
    <x v="1"/>
    <x v="11"/>
    <n v="514.4"/>
    <n v="551.91245683"/>
    <n v="514.4"/>
    <n v="551.91245683"/>
    <n v="514.4"/>
    <n v="551.91245683"/>
  </r>
  <r>
    <x v="1"/>
    <x v="12"/>
    <n v="536.79999999999995"/>
    <n v="576.26938144999997"/>
    <n v="536.79999999999995"/>
    <n v="576.26938144999997"/>
    <n v="536.79999999999995"/>
    <n v="576.26938144999997"/>
  </r>
  <r>
    <x v="1"/>
    <x v="13"/>
    <n v="560.79999999999995"/>
    <n v="612.54354947000002"/>
    <n v="560.79999999999995"/>
    <n v="612.54354947000002"/>
    <n v="580.79999999999995"/>
    <n v="641.33660428999997"/>
  </r>
  <r>
    <x v="1"/>
    <x v="14"/>
    <n v="536"/>
    <n v="591.26657270999999"/>
    <n v="536"/>
    <n v="591.26657270999999"/>
    <n v="555.20000000000005"/>
    <n v="618.60074360999999"/>
  </r>
  <r>
    <x v="1"/>
    <x v="15"/>
    <n v="568"/>
    <n v="623.02487912000004"/>
    <n v="568"/>
    <n v="623.02487912000004"/>
    <n v="568"/>
    <n v="623.02487912000004"/>
  </r>
  <r>
    <x v="1"/>
    <x v="16"/>
    <n v="484"/>
    <n v="520.69184744999995"/>
    <n v="484.8"/>
    <n v="529.44771223999999"/>
    <n v="484.8"/>
    <n v="529.44771223999999"/>
  </r>
  <r>
    <x v="1"/>
    <x v="17"/>
    <n v="417.6"/>
    <n v="446.34910103999999"/>
    <n v="417.6"/>
    <n v="446.34910103999999"/>
    <n v="452"/>
    <n v="483.05295776000003"/>
  </r>
  <r>
    <x v="1"/>
    <x v="18"/>
    <n v="374.4"/>
    <n v="392.91729409999999"/>
    <n v="383.2"/>
    <n v="404.26684256999999"/>
    <n v="383.2"/>
    <n v="404.26684256999999"/>
  </r>
  <r>
    <x v="1"/>
    <x v="19"/>
    <n v="365.6"/>
    <n v="382.60580235999998"/>
    <n v="398.4"/>
    <n v="420.20414086"/>
    <n v="398.4"/>
    <n v="420.20414086"/>
  </r>
  <r>
    <x v="1"/>
    <x v="20"/>
    <n v="396"/>
    <n v="415.91383723000001"/>
    <n v="405.6"/>
    <n v="430.25796912999999"/>
    <n v="405.6"/>
    <n v="430.25796912999999"/>
  </r>
  <r>
    <x v="1"/>
    <x v="21"/>
    <n v="348.8"/>
    <n v="368.86507017999998"/>
    <n v="351.2"/>
    <n v="375.46941286999999"/>
    <n v="351.2"/>
    <n v="375.46941286999999"/>
  </r>
  <r>
    <x v="1"/>
    <x v="0"/>
    <n v="523.20000000000005"/>
    <n v="553.55837994000001"/>
    <n v="523.20000000000005"/>
    <n v="553.55837994000001"/>
    <n v="523.20000000000005"/>
    <n v="553.55837994000001"/>
  </r>
  <r>
    <x v="1"/>
    <x v="1"/>
    <n v="555.20000000000005"/>
    <n v="587.98639439999999"/>
    <n v="555.20000000000005"/>
    <n v="587.98639439999999"/>
    <n v="555.20000000000005"/>
    <n v="587.98639439999999"/>
  </r>
  <r>
    <x v="1"/>
    <x v="2"/>
    <n v="536"/>
    <n v="567.3054909"/>
    <n v="536"/>
    <n v="567.3054909"/>
    <n v="548.79999999999995"/>
    <n v="583.56147919"/>
  </r>
  <r>
    <x v="1"/>
    <x v="3"/>
    <n v="508.8"/>
    <n v="539.96859168000003"/>
    <n v="508.8"/>
    <n v="539.96859168000003"/>
    <n v="508.8"/>
    <n v="539.96859168000003"/>
  </r>
  <r>
    <x v="1"/>
    <x v="4"/>
    <n v="428.8"/>
    <n v="449.36933585000003"/>
    <n v="486.4"/>
    <n v="513.56012306000002"/>
    <n v="486.4"/>
    <n v="513.56012306000002"/>
  </r>
  <r>
    <x v="1"/>
    <x v="5"/>
    <n v="398.4"/>
    <n v="415.16839957000002"/>
    <n v="424"/>
    <n v="445.76872928"/>
    <n v="424"/>
    <n v="445.76872928"/>
  </r>
  <r>
    <x v="1"/>
    <x v="6"/>
    <n v="356.8"/>
    <n v="372.09891157999999"/>
    <n v="420.8"/>
    <n v="440.77894687000003"/>
    <n v="420.8"/>
    <n v="440.77894687000003"/>
  </r>
  <r>
    <x v="1"/>
    <x v="7"/>
    <n v="336"/>
    <n v="350.33789403999998"/>
    <n v="372.8"/>
    <n v="390.66875994999998"/>
    <n v="372.8"/>
    <n v="390.66875994999998"/>
  </r>
  <r>
    <x v="1"/>
    <x v="8"/>
    <n v="355.2"/>
    <n v="367.53013482"/>
    <n v="417.6"/>
    <n v="438.2072569"/>
    <n v="417.6"/>
    <n v="438.2072569"/>
  </r>
  <r>
    <x v="1"/>
    <x v="9"/>
    <n v="364.8"/>
    <n v="378.04719282000002"/>
    <n v="392"/>
    <n v="411.87493246999998"/>
    <n v="392"/>
    <n v="411.87493246999998"/>
  </r>
  <r>
    <x v="1"/>
    <x v="10"/>
    <n v="408"/>
    <n v="428.57606092999998"/>
    <n v="459.2"/>
    <n v="483.20264900000001"/>
    <n v="462.4"/>
    <n v="487.75075601999998"/>
  </r>
  <r>
    <x v="1"/>
    <x v="11"/>
    <n v="472"/>
    <n v="498.38138006999998"/>
    <n v="472"/>
    <n v="498.38138006999998"/>
    <n v="476.8"/>
    <n v="504.47723437000002"/>
  </r>
  <r>
    <x v="1"/>
    <x v="12"/>
    <n v="521.6"/>
    <n v="551.59405362999996"/>
    <n v="521.6"/>
    <n v="551.59405362999996"/>
    <n v="521.6"/>
    <n v="551.59405362999996"/>
  </r>
  <r>
    <x v="1"/>
    <x v="13"/>
    <n v="529.6"/>
    <n v="560.13027055999999"/>
    <n v="529.6"/>
    <n v="560.13027055999999"/>
    <n v="529.6"/>
    <n v="560.13027055999999"/>
  </r>
  <r>
    <x v="1"/>
    <x v="14"/>
    <n v="504"/>
    <n v="533.32106653000005"/>
    <n v="504"/>
    <n v="533.32106653000005"/>
    <n v="504"/>
    <n v="533.32106653000005"/>
  </r>
  <r>
    <x v="1"/>
    <x v="15"/>
    <n v="494.4"/>
    <n v="521.65153120000002"/>
    <n v="494.4"/>
    <n v="521.65153120000002"/>
    <n v="494.4"/>
    <n v="521.65153120000002"/>
  </r>
  <r>
    <x v="1"/>
    <x v="16"/>
    <n v="446.4"/>
    <n v="471.05532584000002"/>
    <n v="475.2"/>
    <n v="500.90478137000002"/>
    <n v="475.2"/>
    <n v="500.90478137000002"/>
  </r>
  <r>
    <x v="1"/>
    <x v="17"/>
    <n v="382.4"/>
    <n v="404.28109032999998"/>
    <n v="406.4"/>
    <n v="430.09952336999999"/>
    <n v="417.6"/>
    <n v="441.73041553000002"/>
  </r>
  <r>
    <x v="1"/>
    <x v="18"/>
    <n v="323.2"/>
    <n v="339.52060319999998"/>
    <n v="372.8"/>
    <n v="395.74698988"/>
    <n v="372.8"/>
    <n v="395.74698988"/>
  </r>
  <r>
    <x v="1"/>
    <x v="19"/>
    <n v="339.2"/>
    <n v="359.80083380000002"/>
    <n v="366.4"/>
    <n v="390.27211019999999"/>
    <n v="366.4"/>
    <n v="390.27211019999999"/>
  </r>
  <r>
    <x v="1"/>
    <x v="20"/>
    <n v="387.2"/>
    <n v="407.30921913999998"/>
    <n v="408"/>
    <n v="435.39407437"/>
    <n v="408"/>
    <n v="435.39407437"/>
  </r>
  <r>
    <x v="1"/>
    <x v="21"/>
    <n v="371.2"/>
    <n v="393.70405129"/>
    <n v="371.2"/>
    <n v="393.70405129"/>
    <n v="371.2"/>
    <n v="393.70405129"/>
  </r>
  <r>
    <x v="1"/>
    <x v="0"/>
    <n v="358.4"/>
    <n v="404.34440764999999"/>
    <n v="358.4"/>
    <n v="404.34440764999999"/>
    <n v="358.4"/>
    <n v="404.34440764999999"/>
  </r>
  <r>
    <x v="1"/>
    <x v="1"/>
    <n v="368"/>
    <n v="417.43138357999999"/>
    <n v="368"/>
    <n v="417.43138357999999"/>
    <n v="395.2"/>
    <n v="449.61138776000001"/>
  </r>
  <r>
    <x v="1"/>
    <x v="2"/>
    <n v="380.8"/>
    <n v="437.00800908000002"/>
    <n v="398.4"/>
    <n v="450.17187829"/>
    <n v="398.4"/>
    <n v="450.17187829"/>
  </r>
  <r>
    <x v="1"/>
    <x v="3"/>
    <n v="376"/>
    <n v="426.63633226000002"/>
    <n v="382.4"/>
    <n v="429.33995854"/>
    <n v="382.4"/>
    <n v="429.33995854"/>
  </r>
  <r>
    <x v="1"/>
    <x v="4"/>
    <n v="337.6"/>
    <n v="381.46496562999999"/>
    <n v="356.8"/>
    <n v="402.18602661"/>
    <n v="356.8"/>
    <n v="402.18602661"/>
  </r>
  <r>
    <x v="1"/>
    <x v="5"/>
    <n v="273.60000000000002"/>
    <n v="300.61270765"/>
    <n v="321.60000000000002"/>
    <n v="359.20267260000003"/>
    <n v="321.60000000000002"/>
    <n v="359.20267260000003"/>
  </r>
  <r>
    <x v="1"/>
    <x v="6"/>
    <n v="262.39999999999998"/>
    <n v="278.32642706000001"/>
    <n v="297.60000000000002"/>
    <n v="322.70853722999999"/>
    <n v="297.60000000000002"/>
    <n v="322.70853722999999"/>
  </r>
  <r>
    <x v="1"/>
    <x v="7"/>
    <n v="252.8"/>
    <n v="270.41420081000001"/>
    <n v="264"/>
    <n v="282.58917177000001"/>
    <n v="264"/>
    <n v="283.74636562000001"/>
  </r>
  <r>
    <x v="1"/>
    <x v="8"/>
    <n v="259.2"/>
    <n v="283.64710468999999"/>
    <n v="283.2"/>
    <n v="308.83730344999998"/>
    <n v="283.2"/>
    <n v="308.83730344999998"/>
  </r>
  <r>
    <x v="1"/>
    <x v="9"/>
    <n v="254.4"/>
    <n v="275.44640132000001"/>
    <n v="272"/>
    <n v="300.61270765"/>
    <n v="283.2"/>
    <n v="315.56121435"/>
  </r>
  <r>
    <x v="1"/>
    <x v="10"/>
    <n v="300.8"/>
    <n v="333.4915891"/>
    <n v="344"/>
    <n v="387.14049129"/>
    <n v="344"/>
    <n v="387.14049129"/>
  </r>
  <r>
    <x v="1"/>
    <x v="11"/>
    <n v="344"/>
    <n v="384.96212801000001"/>
    <n v="345.6"/>
    <n v="387.11073350999999"/>
    <n v="348.8"/>
    <n v="390.68841805"/>
  </r>
  <r>
    <x v="1"/>
    <x v="12"/>
    <n v="382.4"/>
    <n v="433.78888875000001"/>
    <n v="382.4"/>
    <n v="433.78888875000001"/>
    <n v="382.4"/>
    <n v="433.78888875000001"/>
  </r>
  <r>
    <x v="1"/>
    <x v="13"/>
    <n v="411.2"/>
    <n v="469.02110827000001"/>
    <n v="411.2"/>
    <n v="469.02110827000001"/>
    <n v="411.2"/>
    <n v="469.02110827000001"/>
  </r>
  <r>
    <x v="1"/>
    <x v="14"/>
    <n v="371.2"/>
    <n v="417.18293349999999"/>
    <n v="372.8"/>
    <n v="417.88189719000002"/>
    <n v="372.8"/>
    <n v="417.88189719000002"/>
  </r>
  <r>
    <x v="1"/>
    <x v="15"/>
    <n v="358.4"/>
    <n v="401.45017124999998"/>
    <n v="358.4"/>
    <n v="401.45017124999998"/>
    <n v="358.4"/>
    <n v="401.45017124999998"/>
  </r>
  <r>
    <x v="1"/>
    <x v="16"/>
    <n v="313.60000000000002"/>
    <n v="351.33391524000001"/>
    <n v="334.4"/>
    <n v="374.95002333999997"/>
    <n v="350.4"/>
    <n v="395.03154303999997"/>
  </r>
  <r>
    <x v="1"/>
    <x v="17"/>
    <n v="294.39999999999998"/>
    <n v="322.96625211000003"/>
    <n v="299.2"/>
    <n v="334.87430477999999"/>
    <n v="326.39999999999998"/>
    <n v="362.10937574000002"/>
  </r>
  <r>
    <x v="1"/>
    <x v="18"/>
    <n v="246.4"/>
    <n v="260.58395960000001"/>
    <n v="268.8"/>
    <n v="293.07964787999998"/>
    <n v="268.8"/>
    <n v="293.07964787999998"/>
  </r>
  <r>
    <x v="1"/>
    <x v="19"/>
    <n v="240"/>
    <n v="255.24889813999999"/>
    <n v="265.60000000000002"/>
    <n v="286.41787654000001"/>
    <n v="265.60000000000002"/>
    <n v="286.41787654000001"/>
  </r>
  <r>
    <x v="1"/>
    <x v="20"/>
    <n v="248"/>
    <n v="270.17742319000001"/>
    <n v="316.8"/>
    <n v="352.07271975999998"/>
    <n v="316.8"/>
    <n v="352.07271975999998"/>
  </r>
  <r>
    <x v="1"/>
    <x v="21"/>
    <n v="235.2"/>
    <n v="250.02015918999999"/>
    <n v="244.8"/>
    <n v="261.79931245"/>
    <n v="246.4"/>
    <n v="264.13572269000002"/>
  </r>
  <r>
    <x v="1"/>
    <x v="0"/>
    <n v="405.76"/>
    <n v="435.23388103000002"/>
    <n v="405.76"/>
    <n v="435.23388103000002"/>
    <n v="405.76"/>
    <n v="435.23388103000002"/>
  </r>
  <r>
    <x v="1"/>
    <x v="1"/>
    <n v="396.16"/>
    <n v="424.43389120000001"/>
    <n v="396.16"/>
    <n v="424.43389120000001"/>
    <n v="404.48"/>
    <n v="434.74093434999997"/>
  </r>
  <r>
    <x v="1"/>
    <x v="2"/>
    <n v="399.36"/>
    <n v="427.65075845000001"/>
    <n v="399.36"/>
    <n v="427.65075845000001"/>
    <n v="399.36"/>
    <n v="427.65075845000001"/>
  </r>
  <r>
    <x v="1"/>
    <x v="3"/>
    <n v="389.76"/>
    <n v="418.23400149000003"/>
    <n v="389.76"/>
    <n v="418.23400149000003"/>
    <n v="389.76"/>
    <n v="418.23400149000003"/>
  </r>
  <r>
    <x v="1"/>
    <x v="4"/>
    <n v="307.83999999999997"/>
    <n v="326.50100398000001"/>
    <n v="347.52"/>
    <n v="374.71986335999998"/>
    <n v="347.52"/>
    <n v="374.71986335999998"/>
  </r>
  <r>
    <x v="1"/>
    <x v="5"/>
    <n v="264.95999999999998"/>
    <n v="274.48465167000001"/>
    <n v="311.68"/>
    <n v="327.67312492999997"/>
    <n v="311.68"/>
    <n v="327.67312492999997"/>
  </r>
  <r>
    <x v="1"/>
    <x v="6"/>
    <n v="215.68"/>
    <n v="216.37111822"/>
    <n v="229.76"/>
    <n v="233.16123177"/>
    <n v="229.76"/>
    <n v="233.16123177"/>
  </r>
  <r>
    <x v="1"/>
    <x v="7"/>
    <n v="221.44"/>
    <n v="222.16390346"/>
    <n v="221.44"/>
    <n v="222.16390346"/>
    <n v="221.44"/>
    <n v="222.16390346"/>
  </r>
  <r>
    <x v="1"/>
    <x v="8"/>
    <n v="217.6"/>
    <n v="219.84815123000001"/>
    <n v="263.04000000000002"/>
    <n v="274.93643193000003"/>
    <n v="263.04000000000002"/>
    <n v="274.93643193000003"/>
  </r>
  <r>
    <x v="1"/>
    <x v="9"/>
    <n v="215.68"/>
    <n v="216.90713220000001"/>
    <n v="239.36"/>
    <n v="244.25204031999999"/>
    <n v="252.16"/>
    <n v="259.85339866999999"/>
  </r>
  <r>
    <x v="1"/>
    <x v="10"/>
    <n v="281.60000000000002"/>
    <n v="294.74484152000002"/>
    <n v="340.48"/>
    <n v="361.75854930999998"/>
    <n v="341.12"/>
    <n v="361.93117577999999"/>
  </r>
  <r>
    <x v="1"/>
    <x v="11"/>
    <n v="378.88"/>
    <n v="407.28194067999999"/>
    <n v="378.88"/>
    <n v="407.28194067999999"/>
    <n v="378.88"/>
    <n v="407.28194067999999"/>
  </r>
  <r>
    <x v="1"/>
    <x v="12"/>
    <n v="410.88"/>
    <n v="440.01105440999999"/>
    <n v="410.88"/>
    <n v="440.01105440999999"/>
    <n v="410.88"/>
    <n v="440.01105440999999"/>
  </r>
  <r>
    <x v="1"/>
    <x v="13"/>
    <n v="407.68"/>
    <n v="443.03997111000001"/>
    <n v="407.68"/>
    <n v="443.03997111000001"/>
    <n v="407.68"/>
    <n v="443.03997111000001"/>
  </r>
  <r>
    <x v="1"/>
    <x v="14"/>
    <n v="412.8"/>
    <n v="443.42071039000001"/>
    <n v="412.8"/>
    <n v="443.42071039000001"/>
    <n v="412.8"/>
    <n v="443.42071039000001"/>
  </r>
  <r>
    <x v="1"/>
    <x v="15"/>
    <n v="358.4"/>
    <n v="381.44"/>
    <n v="358.4"/>
    <n v="381.44"/>
    <n v="358.4"/>
    <n v="381.44"/>
  </r>
  <r>
    <x v="1"/>
    <x v="16"/>
    <n v="281.60000000000002"/>
    <n v="296.49688025"/>
    <n v="309.76"/>
    <n v="328.31189074000002"/>
    <n v="309.76"/>
    <n v="328.31189074000002"/>
  </r>
  <r>
    <x v="1"/>
    <x v="17"/>
    <n v="233.6"/>
    <n v="237.61933927999999"/>
    <n v="233.6"/>
    <n v="237.61933927999999"/>
    <n v="257.92"/>
    <n v="263.86168498000001"/>
  </r>
  <r>
    <x v="1"/>
    <x v="18"/>
    <n v="230.4"/>
    <n v="231.7480563"/>
    <n v="230.4"/>
    <n v="231.7480563"/>
    <n v="230.4"/>
    <n v="231.7480563"/>
  </r>
  <r>
    <x v="1"/>
    <x v="19"/>
    <n v="230.4"/>
    <n v="231.61369217000001"/>
    <n v="230.4"/>
    <n v="231.61369217000001"/>
    <n v="230.4"/>
    <n v="231.61369217000001"/>
  </r>
  <r>
    <x v="1"/>
    <x v="20"/>
    <n v="221.44"/>
    <n v="224.02285598"/>
    <n v="248.96"/>
    <n v="256.12556919999997"/>
    <n v="248.96"/>
    <n v="256.12556919999997"/>
  </r>
  <r>
    <x v="1"/>
    <x v="21"/>
    <n v="215.04"/>
    <n v="215.78537485000001"/>
    <n v="222.72"/>
    <n v="225.09901821"/>
    <n v="222.72"/>
    <n v="225.09901821"/>
  </r>
  <r>
    <x v="1"/>
    <x v="0"/>
    <n v="462.4"/>
    <n v="497.07496416999999"/>
    <n v="462.4"/>
    <n v="497.07496416999999"/>
    <n v="462.4"/>
    <n v="497.07496416999999"/>
  </r>
  <r>
    <x v="1"/>
    <x v="1"/>
    <n v="468.8"/>
    <n v="507.81539952999998"/>
    <n v="468.8"/>
    <n v="507.81539952999998"/>
    <n v="468.8"/>
    <n v="507.81539952999998"/>
  </r>
  <r>
    <x v="1"/>
    <x v="2"/>
    <n v="456"/>
    <n v="493.53970457999998"/>
    <n v="456"/>
    <n v="493.53970457999998"/>
    <n v="456"/>
    <n v="493.53970457999998"/>
  </r>
  <r>
    <x v="1"/>
    <x v="3"/>
    <n v="436.8"/>
    <n v="469.73831013"/>
    <n v="438.4"/>
    <n v="472.40931404999998"/>
    <n v="438.4"/>
    <n v="472.40931404999998"/>
  </r>
  <r>
    <x v="1"/>
    <x v="4"/>
    <n v="331.2"/>
    <n v="349.62471309"/>
    <n v="382.4"/>
    <n v="405.86421374999998"/>
    <n v="382.4"/>
    <n v="405.86421374999998"/>
  </r>
  <r>
    <x v="1"/>
    <x v="5"/>
    <n v="292.8"/>
    <n v="306.20254734000002"/>
    <n v="329.6"/>
    <n v="345.14043519000001"/>
    <n v="329.6"/>
    <n v="345.14043519000001"/>
  </r>
  <r>
    <x v="1"/>
    <x v="6"/>
    <n v="268.8"/>
    <n v="271.75989401999999"/>
    <n v="268.8"/>
    <n v="271.75989401999999"/>
    <n v="268.8"/>
    <n v="271.75989401999999"/>
  </r>
  <r>
    <x v="1"/>
    <x v="7"/>
    <n v="259.2"/>
    <n v="262.02900603000001"/>
    <n v="259.2"/>
    <n v="262.02900603000001"/>
    <n v="265.60000000000002"/>
    <n v="269.35181454999997"/>
  </r>
  <r>
    <x v="1"/>
    <x v="8"/>
    <n v="252.8"/>
    <n v="255.02313620999999"/>
    <n v="278.39999999999998"/>
    <n v="290.11225414"/>
    <n v="278.39999999999998"/>
    <n v="290.11225414"/>
  </r>
  <r>
    <x v="1"/>
    <x v="9"/>
    <n v="248"/>
    <n v="250.48560836999999"/>
    <n v="278.39999999999998"/>
    <n v="283.66515471999998"/>
    <n v="278.39999999999998"/>
    <n v="285.05606466"/>
  </r>
  <r>
    <x v="1"/>
    <x v="10"/>
    <n v="305.60000000000002"/>
    <n v="321.79496577999998"/>
    <n v="366.4"/>
    <n v="387.07105290999999"/>
    <n v="366.4"/>
    <n v="387.07105290999999"/>
  </r>
  <r>
    <x v="1"/>
    <x v="11"/>
    <n v="414.4"/>
    <n v="449.60284696999997"/>
    <n v="414.4"/>
    <n v="449.60284696999997"/>
    <n v="414.4"/>
    <n v="449.60284696999997"/>
  </r>
  <r>
    <x v="1"/>
    <x v="12"/>
    <n v="436.8"/>
    <n v="472.73975927999999"/>
    <n v="436.8"/>
    <n v="472.73975927999999"/>
    <n v="436.8"/>
    <n v="472.73975927999999"/>
  </r>
  <r>
    <x v="1"/>
    <x v="13"/>
    <n v="446.4"/>
    <n v="489.81171892999998"/>
    <n v="446.4"/>
    <n v="489.81171892999998"/>
    <n v="446.4"/>
    <n v="489.81171892999998"/>
  </r>
  <r>
    <x v="1"/>
    <x v="14"/>
    <n v="409.6"/>
    <n v="448.37698424000001"/>
    <n v="416"/>
    <n v="448.37698424000001"/>
    <n v="416"/>
    <n v="448.37698424000001"/>
  </r>
  <r>
    <x v="1"/>
    <x v="15"/>
    <n v="395.2"/>
    <n v="428.18463307000002"/>
    <n v="395.2"/>
    <n v="428.18463307000002"/>
    <n v="395.2"/>
    <n v="428.18463307000002"/>
  </r>
  <r>
    <x v="1"/>
    <x v="16"/>
    <n v="326.39999999999998"/>
    <n v="340.67979100999997"/>
    <n v="345.6"/>
    <n v="364.80350876"/>
    <n v="353.6"/>
    <n v="373.40723078000002"/>
  </r>
  <r>
    <x v="1"/>
    <x v="17"/>
    <n v="243.2"/>
    <n v="245.09263555000001"/>
    <n v="270.39999999999998"/>
    <n v="275.81791095"/>
    <n v="283.2"/>
    <n v="291.81912205999998"/>
  </r>
  <r>
    <x v="1"/>
    <x v="18"/>
    <n v="265.60000000000002"/>
    <n v="269.09031941000001"/>
    <n v="265.60000000000002"/>
    <n v="269.09031941000001"/>
    <n v="265.60000000000002"/>
    <n v="269.09031941000001"/>
  </r>
  <r>
    <x v="1"/>
    <x v="19"/>
    <n v="273.60000000000002"/>
    <n v="277.77861689000002"/>
    <n v="273.60000000000002"/>
    <n v="277.77861689000002"/>
    <n v="273.60000000000002"/>
    <n v="277.77861689000002"/>
  </r>
  <r>
    <x v="1"/>
    <x v="20"/>
    <n v="262.39999999999998"/>
    <n v="265.67709724000002"/>
    <n v="268.8"/>
    <n v="275.94782114999998"/>
    <n v="268.8"/>
    <n v="275.94782114999998"/>
  </r>
  <r>
    <x v="1"/>
    <x v="21"/>
    <n v="249.6"/>
    <n v="251.85138474999999"/>
    <n v="249.6"/>
    <n v="251.85138474999999"/>
    <n v="249.6"/>
    <n v="251.85138474999999"/>
  </r>
  <r>
    <x v="1"/>
    <x v="0"/>
    <n v="432"/>
    <n v="452.42387205"/>
    <n v="432"/>
    <n v="452.42387205"/>
    <n v="432"/>
    <n v="452.42387205"/>
  </r>
  <r>
    <x v="1"/>
    <x v="1"/>
    <n v="420.8"/>
    <n v="440.30534858999999"/>
    <n v="420.8"/>
    <n v="440.30534858999999"/>
    <n v="420.8"/>
    <n v="440.77894687000003"/>
  </r>
  <r>
    <x v="1"/>
    <x v="2"/>
    <n v="451.2"/>
    <n v="484.89504018999997"/>
    <n v="451.2"/>
    <n v="484.89504018999997"/>
    <n v="452.8"/>
    <n v="488.75744495999999"/>
  </r>
  <r>
    <x v="1"/>
    <x v="3"/>
    <n v="366.4"/>
    <n v="387.58988634999997"/>
    <n v="372.8"/>
    <n v="389.26063248000003"/>
    <n v="372.8"/>
    <n v="389.26063248000003"/>
  </r>
  <r>
    <x v="1"/>
    <x v="4"/>
    <n v="296"/>
    <n v="307.90751857999999"/>
    <n v="326.39999999999998"/>
    <n v="337.23582253000001"/>
    <n v="326.39999999999998"/>
    <n v="337.23582253000001"/>
  </r>
  <r>
    <x v="1"/>
    <x v="5"/>
    <n v="265.60000000000002"/>
    <n v="268.83809253999999"/>
    <n v="297.60000000000002"/>
    <n v="304.07157052000002"/>
    <n v="297.60000000000002"/>
    <n v="304.07157052000002"/>
  </r>
  <r>
    <x v="1"/>
    <x v="6"/>
    <n v="256"/>
    <n v="257.12253887999998"/>
    <n v="256"/>
    <n v="257.12253887999998"/>
    <n v="256"/>
    <n v="257.12253887999998"/>
  </r>
  <r>
    <x v="1"/>
    <x v="7"/>
    <n v="259.2"/>
    <n v="260.16610078999997"/>
    <n v="259.2"/>
    <n v="260.16610078999997"/>
    <n v="259.2"/>
    <n v="260.16610078999997"/>
  </r>
  <r>
    <x v="1"/>
    <x v="8"/>
    <n v="254.4"/>
    <n v="255.00807829999999"/>
    <n v="280"/>
    <n v="283.31297181999997"/>
    <n v="280"/>
    <n v="283.31297181999997"/>
  </r>
  <r>
    <x v="1"/>
    <x v="9"/>
    <n v="249.6"/>
    <n v="250.46516724"/>
    <n v="270.39999999999998"/>
    <n v="273.58128591000002"/>
    <n v="270.39999999999998"/>
    <n v="273.58128591000002"/>
  </r>
  <r>
    <x v="1"/>
    <x v="10"/>
    <n v="336"/>
    <n v="345.02544834000003"/>
    <n v="371.2"/>
    <n v="385.92849079000001"/>
    <n v="371.2"/>
    <n v="385.92849079000001"/>
  </r>
  <r>
    <x v="1"/>
    <x v="11"/>
    <n v="387.2"/>
    <n v="413.67040020000002"/>
    <n v="387.2"/>
    <n v="413.67040020000002"/>
    <n v="387.2"/>
    <n v="413.67040020000002"/>
  </r>
  <r>
    <x v="1"/>
    <x v="12"/>
    <n v="406.4"/>
    <n v="433.89510252999997"/>
    <n v="406.4"/>
    <n v="433.89510252999997"/>
    <n v="406.4"/>
    <n v="433.89510252999997"/>
  </r>
  <r>
    <x v="1"/>
    <x v="13"/>
    <n v="408"/>
    <n v="434.83808481"/>
    <n v="408"/>
    <n v="434.83808481"/>
    <n v="408"/>
    <n v="434.83808481"/>
  </r>
  <r>
    <x v="1"/>
    <x v="14"/>
    <n v="368"/>
    <n v="390.15402087000001"/>
    <n v="371.2"/>
    <n v="394.24012986999998"/>
    <n v="371.2"/>
    <n v="394.24012986999998"/>
  </r>
  <r>
    <x v="1"/>
    <x v="15"/>
    <n v="345.6"/>
    <n v="365.31892915999998"/>
    <n v="348.8"/>
    <n v="370.99649593999999"/>
    <n v="348.8"/>
    <n v="370.99649593999999"/>
  </r>
  <r>
    <x v="1"/>
    <x v="16"/>
    <n v="292.8"/>
    <n v="302.70460849"/>
    <n v="320"/>
    <n v="331.45883606000001"/>
    <n v="320"/>
    <n v="331.45883606000001"/>
  </r>
  <r>
    <x v="1"/>
    <x v="17"/>
    <n v="249.6"/>
    <n v="254.17348405999999"/>
    <n v="249.6"/>
    <n v="254.17348405999999"/>
    <n v="272"/>
    <n v="277.07731773"/>
  </r>
  <r>
    <x v="1"/>
    <x v="18"/>
    <n v="251.2"/>
    <n v="251.8158057"/>
    <n v="251.2"/>
    <n v="251.8158057"/>
    <n v="252.8"/>
    <n v="253.93668502"/>
  </r>
  <r>
    <x v="1"/>
    <x v="19"/>
    <n v="267.2"/>
    <n v="268.00835807999999"/>
    <n v="267.2"/>
    <n v="268.00835807999999"/>
    <n v="267.2"/>
    <n v="268.00835807999999"/>
  </r>
  <r>
    <x v="1"/>
    <x v="20"/>
    <n v="254.4"/>
    <n v="255.12349950999999"/>
    <n v="275.2"/>
    <n v="278.82266765999998"/>
    <n v="275.2"/>
    <n v="278.82266765999998"/>
  </r>
  <r>
    <x v="1"/>
    <x v="21"/>
    <n v="251.2"/>
    <n v="251.70903838000001"/>
    <n v="251.2"/>
    <n v="251.70903838000001"/>
    <n v="251.2"/>
    <n v="251.70903838000001"/>
  </r>
  <r>
    <x v="1"/>
    <x v="0"/>
    <n v="263.68"/>
    <n v="305.57436541999999"/>
    <n v="271.36"/>
    <n v="310.56292631000002"/>
    <n v="271.36"/>
    <n v="310.56292631000002"/>
  </r>
  <r>
    <x v="1"/>
    <x v="1"/>
    <n v="281.60000000000002"/>
    <n v="323.25005553"/>
    <n v="281.60000000000002"/>
    <n v="323.25005553"/>
    <n v="281.60000000000002"/>
    <n v="323.25005553"/>
  </r>
  <r>
    <x v="1"/>
    <x v="2"/>
    <n v="281.60000000000002"/>
    <n v="327.08946787999997"/>
    <n v="281.60000000000002"/>
    <n v="327.08946787999997"/>
    <n v="281.60000000000002"/>
    <n v="327.08946787999997"/>
  </r>
  <r>
    <x v="1"/>
    <x v="3"/>
    <n v="268.8"/>
    <n v="312.16258327999998"/>
    <n v="268.8"/>
    <n v="312.16258327999998"/>
    <n v="268.8"/>
    <n v="312.16258327999998"/>
  </r>
  <r>
    <x v="1"/>
    <x v="4"/>
    <n v="235.52"/>
    <n v="269.28717755999998"/>
    <n v="240.64"/>
    <n v="276.25472303999999"/>
    <n v="240.64"/>
    <n v="276.25472303999999"/>
  </r>
  <r>
    <x v="1"/>
    <x v="5"/>
    <n v="204.8"/>
    <n v="234.97676480999999"/>
    <n v="215.04"/>
    <n v="247.67255803"/>
    <n v="215.04"/>
    <n v="247.67255803"/>
  </r>
  <r>
    <x v="1"/>
    <x v="6"/>
    <n v="176.64"/>
    <n v="193.64839065000001"/>
    <n v="176.64"/>
    <n v="193.64839065000001"/>
    <n v="176.64"/>
    <n v="193.64839065000001"/>
  </r>
  <r>
    <x v="1"/>
    <x v="7"/>
    <n v="192"/>
    <n v="212.97292221999999"/>
    <n v="194.56"/>
    <n v="212.97292221999999"/>
    <n v="194.56"/>
    <n v="212.97292221999999"/>
  </r>
  <r>
    <x v="1"/>
    <x v="8"/>
    <n v="192"/>
    <n v="216.40708305999999"/>
    <n v="204.8"/>
    <n v="230.25773384999999"/>
    <n v="204.8"/>
    <n v="230.25773384999999"/>
  </r>
  <r>
    <x v="1"/>
    <x v="9"/>
    <n v="202.24"/>
    <n v="227.85438156999999"/>
    <n v="202.24"/>
    <n v="227.85438156999999"/>
    <n v="202.24"/>
    <n v="227.85438156999999"/>
  </r>
  <r>
    <x v="1"/>
    <x v="10"/>
    <n v="204.8"/>
    <n v="232.50945443000001"/>
    <n v="209.92"/>
    <n v="238.23134974000001"/>
    <n v="209.92"/>
    <n v="238.23134974000001"/>
  </r>
  <r>
    <x v="1"/>
    <x v="11"/>
    <n v="238.08"/>
    <n v="270.53762177999999"/>
    <n v="238.08"/>
    <n v="270.53762177999999"/>
    <n v="238.08"/>
    <n v="270.53762177999999"/>
  </r>
  <r>
    <x v="1"/>
    <x v="12"/>
    <n v="258.56"/>
    <n v="295.64398048999999"/>
    <n v="258.56"/>
    <n v="295.64398048999999"/>
    <n v="258.56"/>
    <n v="295.64398048999999"/>
  </r>
  <r>
    <x v="1"/>
    <x v="13"/>
    <n v="261.12"/>
    <n v="297.88545449999998"/>
    <n v="263.68"/>
    <n v="300.13202428"/>
    <n v="263.68"/>
    <n v="300.13202428"/>
  </r>
  <r>
    <x v="1"/>
    <x v="14"/>
    <n v="258.56"/>
    <n v="296.89378571999998"/>
    <n v="268.8"/>
    <n v="307.08264424999999"/>
    <n v="268.8"/>
    <n v="307.08264424999999"/>
  </r>
  <r>
    <x v="1"/>
    <x v="15"/>
    <n v="253.44"/>
    <n v="286.27393874000001"/>
    <n v="258.56"/>
    <n v="293.19544881000002"/>
    <n v="258.56"/>
    <n v="293.19544881000002"/>
  </r>
  <r>
    <x v="1"/>
    <x v="16"/>
    <n v="209.92"/>
    <n v="241.95724580999999"/>
    <n v="215.04"/>
    <n v="248.95259629"/>
    <n v="215.04"/>
    <n v="248.95259629"/>
  </r>
  <r>
    <x v="1"/>
    <x v="17"/>
    <n v="186.88"/>
    <n v="209.62320482000001"/>
    <n v="192"/>
    <n v="218.81636502000001"/>
    <n v="192"/>
    <n v="218.81636502000001"/>
  </r>
  <r>
    <x v="1"/>
    <x v="18"/>
    <n v="174.08"/>
    <n v="187.30034917"/>
    <n v="174.08"/>
    <n v="187.30034917"/>
    <n v="174.08"/>
    <n v="187.30034917"/>
  </r>
  <r>
    <x v="1"/>
    <x v="19"/>
    <n v="189.44"/>
    <n v="204.41563932"/>
    <n v="189.44"/>
    <n v="204.41563932"/>
    <n v="189.44"/>
    <n v="204.41563932"/>
  </r>
  <r>
    <x v="1"/>
    <x v="20"/>
    <n v="194.56"/>
    <n v="219.86212406999999"/>
    <n v="194.56"/>
    <n v="219.86212406999999"/>
    <n v="194.56"/>
    <n v="219.86212406999999"/>
  </r>
  <r>
    <x v="1"/>
    <x v="21"/>
    <n v="174.08"/>
    <n v="194.62735676"/>
    <n v="174.08"/>
    <n v="194.62735676"/>
    <n v="174.08"/>
    <n v="194.62735676"/>
  </r>
  <r>
    <x v="1"/>
    <x v="0"/>
    <n v="288.64"/>
    <n v="335.42961109999999"/>
    <n v="288.64"/>
    <n v="335.42961109999999"/>
    <n v="304"/>
    <n v="360.58420153999998"/>
  </r>
  <r>
    <x v="1"/>
    <x v="1"/>
    <n v="273.92"/>
    <n v="317.54901353999998"/>
    <n v="273.92"/>
    <n v="317.54901353999998"/>
    <n v="326.39999999999998"/>
    <n v="384.65224605999998"/>
  </r>
  <r>
    <x v="1"/>
    <x v="2"/>
    <n v="284.8"/>
    <n v="322.97433705999998"/>
    <n v="284.8"/>
    <n v="327.86807103000001"/>
    <n v="318.08"/>
    <n v="376.92957431999997"/>
  </r>
  <r>
    <x v="1"/>
    <x v="3"/>
    <n v="303.36"/>
    <n v="351.68567783999998"/>
    <n v="318.08"/>
    <n v="369.8923173"/>
    <n v="318.08"/>
    <n v="369.8923173"/>
  </r>
  <r>
    <x v="1"/>
    <x v="4"/>
    <n v="273.27999999999997"/>
    <n v="325.05070128"/>
    <n v="273.27999999999997"/>
    <n v="325.05070128"/>
    <n v="273.27999999999997"/>
    <n v="325.05070128"/>
  </r>
  <r>
    <x v="1"/>
    <x v="5"/>
    <n v="248.96"/>
    <n v="290.20312885999999"/>
    <n v="261.12"/>
    <n v="298.81421117000002"/>
    <n v="261.12"/>
    <n v="298.81421117000002"/>
  </r>
  <r>
    <x v="1"/>
    <x v="6"/>
    <n v="205.44"/>
    <n v="235.53478214"/>
    <n v="234.24"/>
    <n v="267.85739489999997"/>
    <n v="245.12"/>
    <n v="280.16580234000003"/>
  </r>
  <r>
    <x v="1"/>
    <x v="7"/>
    <n v="265.60000000000002"/>
    <n v="318.62102880999998"/>
    <n v="265.60000000000002"/>
    <n v="318.62102880999998"/>
    <n v="265.60000000000002"/>
    <n v="318.62102880999998"/>
  </r>
  <r>
    <x v="1"/>
    <x v="8"/>
    <n v="277.76"/>
    <n v="315.86512564999998"/>
    <n v="277.76"/>
    <n v="315.86512564999998"/>
    <n v="280.32"/>
    <n v="330.65152654000002"/>
  </r>
  <r>
    <x v="1"/>
    <x v="9"/>
    <n v="239.36"/>
    <n v="273.57660719"/>
    <n v="239.36"/>
    <n v="273.57660719"/>
    <n v="252.8"/>
    <n v="284.81797696000001"/>
  </r>
  <r>
    <x v="1"/>
    <x v="10"/>
    <n v="284.8"/>
    <n v="329.52604996000002"/>
    <n v="284.8"/>
    <n v="329.52604996000002"/>
    <n v="284.8"/>
    <n v="329.52604996000002"/>
  </r>
  <r>
    <x v="1"/>
    <x v="11"/>
    <n v="259.2"/>
    <n v="289.65144293999998"/>
    <n v="261.76"/>
    <n v="293.95583885999997"/>
    <n v="288.64"/>
    <n v="334.13271615000002"/>
  </r>
  <r>
    <x v="1"/>
    <x v="12"/>
    <n v="277.12"/>
    <n v="313.19026294000003"/>
    <n v="277.12"/>
    <n v="313.19026294000003"/>
    <n v="309.76"/>
    <n v="356.58511915000003"/>
  </r>
  <r>
    <x v="1"/>
    <x v="13"/>
    <n v="280.32"/>
    <n v="315.14330454999998"/>
    <n v="285.44"/>
    <n v="320.57548252999999"/>
    <n v="311.04000000000002"/>
    <n v="355.81697767000003"/>
  </r>
  <r>
    <x v="1"/>
    <x v="14"/>
    <n v="267.52"/>
    <n v="302.31042058999998"/>
    <n v="268.8"/>
    <n v="302.31042058999998"/>
    <n v="293.76"/>
    <n v="335.73902246"/>
  </r>
  <r>
    <x v="1"/>
    <x v="15"/>
    <n v="273.92"/>
    <n v="307.69626582000001"/>
    <n v="273.92"/>
    <n v="307.69626582000001"/>
    <n v="293.76"/>
    <n v="341.46564102000002"/>
  </r>
  <r>
    <x v="1"/>
    <x v="16"/>
    <n v="280.32"/>
    <n v="329.30099058000002"/>
    <n v="280.32"/>
    <n v="329.30099058000002"/>
    <n v="280.32"/>
    <n v="329.30099058000002"/>
  </r>
  <r>
    <x v="1"/>
    <x v="17"/>
    <n v="250.88"/>
    <n v="284.91503295000001"/>
    <n v="256"/>
    <n v="293.40771905000003"/>
    <n v="256"/>
    <n v="293.40771905000003"/>
  </r>
  <r>
    <x v="1"/>
    <x v="18"/>
    <n v="256.64"/>
    <n v="295.22319692000002"/>
    <n v="256.64"/>
    <n v="295.22319692000002"/>
    <n v="256.64"/>
    <n v="295.22319692000002"/>
  </r>
  <r>
    <x v="1"/>
    <x v="19"/>
    <n v="192"/>
    <n v="206.31837146000001"/>
    <n v="224.64"/>
    <n v="247.95106613999999"/>
    <n v="224.64"/>
    <n v="247.95106613999999"/>
  </r>
  <r>
    <x v="1"/>
    <x v="20"/>
    <n v="239.36"/>
    <n v="271.73785013999998"/>
    <n v="254.72"/>
    <n v="286.81712641000001"/>
    <n v="254.72"/>
    <n v="286.81712641000001"/>
  </r>
  <r>
    <x v="1"/>
    <x v="21"/>
    <n v="252.16"/>
    <n v="282.49820389000001"/>
    <n v="252.16"/>
    <n v="282.49820389000001"/>
    <n v="252.16"/>
    <n v="282.49820389000001"/>
  </r>
  <r>
    <x v="1"/>
    <x v="0"/>
    <n v="648"/>
    <n v="741.28537014999995"/>
    <n v="648"/>
    <n v="741.28537014999995"/>
    <n v="648"/>
    <n v="741.28537014999995"/>
  </r>
  <r>
    <x v="1"/>
    <x v="1"/>
    <n v="691.2"/>
    <n v="783.81222241"/>
    <n v="691.2"/>
    <n v="783.81222241"/>
    <n v="691.2"/>
    <n v="783.81222241"/>
  </r>
  <r>
    <x v="1"/>
    <x v="2"/>
    <n v="679.2"/>
    <n v="769.83530705999999"/>
    <n v="679.2"/>
    <n v="769.83530705999999"/>
    <n v="679.2"/>
    <n v="769.83530705999999"/>
  </r>
  <r>
    <x v="1"/>
    <x v="3"/>
    <n v="657.6"/>
    <n v="746.26108032000002"/>
    <n v="657.6"/>
    <n v="746.26108032000002"/>
    <n v="657.6"/>
    <n v="746.26108032000002"/>
  </r>
  <r>
    <x v="1"/>
    <x v="4"/>
    <n v="520.79999999999995"/>
    <n v="562.90105702999995"/>
    <n v="576"/>
    <n v="642.91784856000004"/>
    <n v="576"/>
    <n v="642.91784856000004"/>
  </r>
  <r>
    <x v="1"/>
    <x v="5"/>
    <n v="484.8"/>
    <n v="534.72086176000005"/>
    <n v="511.2"/>
    <n v="568.85569348000001"/>
    <n v="511.2"/>
    <n v="568.85569348000001"/>
  </r>
  <r>
    <x v="1"/>
    <x v="6"/>
    <n v="451.2"/>
    <n v="480.62958709999998"/>
    <n v="480"/>
    <n v="516.97582148000004"/>
    <n v="480"/>
    <n v="516.97582148000004"/>
  </r>
  <r>
    <x v="1"/>
    <x v="7"/>
    <n v="451.2"/>
    <n v="484.99599998000002"/>
    <n v="451.2"/>
    <n v="484.99599998000002"/>
    <n v="451.2"/>
    <n v="484.99599998000002"/>
  </r>
  <r>
    <x v="1"/>
    <x v="8"/>
    <n v="458.4"/>
    <n v="489.88815049999999"/>
    <n v="494.4"/>
    <n v="546.46793135999997"/>
    <n v="494.4"/>
    <n v="546.46793135999997"/>
  </r>
  <r>
    <x v="1"/>
    <x v="9"/>
    <n v="463.2"/>
    <n v="487.25319906999999"/>
    <n v="482.4"/>
    <n v="526.60725403000004"/>
    <n v="482.4"/>
    <n v="526.60725403000004"/>
  </r>
  <r>
    <x v="1"/>
    <x v="10"/>
    <n v="480"/>
    <n v="554.89328704000002"/>
    <n v="540"/>
    <n v="606.51661148000005"/>
    <n v="549.6"/>
    <n v="622.72947578000003"/>
  </r>
  <r>
    <x v="1"/>
    <x v="11"/>
    <n v="621.6"/>
    <n v="698.76691392999999"/>
    <n v="621.6"/>
    <n v="698.76691392999999"/>
    <n v="621.6"/>
    <n v="698.76691392999999"/>
  </r>
  <r>
    <x v="1"/>
    <x v="12"/>
    <n v="607.20000000000005"/>
    <n v="682.66817707999996"/>
    <n v="607.20000000000005"/>
    <n v="682.66817707999996"/>
    <n v="607.20000000000005"/>
    <n v="682.66817707999996"/>
  </r>
  <r>
    <x v="1"/>
    <x v="13"/>
    <n v="662.4"/>
    <n v="757.37018690000002"/>
    <n v="662.4"/>
    <n v="757.37018690000002"/>
    <n v="669.6"/>
    <n v="757.97836381000002"/>
  </r>
  <r>
    <x v="1"/>
    <x v="14"/>
    <n v="628.79999999999995"/>
    <n v="710.82554821999997"/>
    <n v="628.79999999999995"/>
    <n v="712.38371683000003"/>
    <n v="628.79999999999995"/>
    <n v="712.38371683000003"/>
  </r>
  <r>
    <x v="1"/>
    <x v="15"/>
    <n v="626.4"/>
    <n v="699.80065733000004"/>
    <n v="626.4"/>
    <n v="699.80065733000004"/>
    <n v="626.4"/>
    <n v="699.80065733000004"/>
  </r>
  <r>
    <x v="1"/>
    <x v="16"/>
    <n v="501.6"/>
    <n v="549.57379849999995"/>
    <n v="542.4"/>
    <n v="612.99683522999999"/>
    <n v="559.20000000000005"/>
    <n v="627.91082169000003"/>
  </r>
  <r>
    <x v="1"/>
    <x v="17"/>
    <n v="468"/>
    <n v="508.63016033000002"/>
    <n v="480"/>
    <n v="524.40961089999996"/>
    <n v="518.4"/>
    <n v="578.51948973000003"/>
  </r>
  <r>
    <x v="1"/>
    <x v="18"/>
    <n v="436.8"/>
    <n v="463.01965401000001"/>
    <n v="436.8"/>
    <n v="463.01965401000001"/>
    <n v="436.8"/>
    <n v="463.01965401000001"/>
  </r>
  <r>
    <x v="1"/>
    <x v="19"/>
    <n v="424.8"/>
    <n v="446.28385586000002"/>
    <n v="424.8"/>
    <n v="451.46800551000001"/>
    <n v="424.8"/>
    <n v="451.46800551000001"/>
  </r>
  <r>
    <x v="1"/>
    <x v="20"/>
    <n v="424.8"/>
    <n v="456.37879004000001"/>
    <n v="470.4"/>
    <n v="527.00087285999996"/>
    <n v="470.4"/>
    <n v="527.00087285999996"/>
  </r>
  <r>
    <x v="1"/>
    <x v="21"/>
    <n v="408"/>
    <n v="434.97641314999998"/>
    <n v="408"/>
    <n v="437.66946431999997"/>
    <n v="434.4"/>
    <n v="454.01251084"/>
  </r>
  <r>
    <x v="1"/>
    <x v="0"/>
    <n v="902.4"/>
    <n v="921.93882659999997"/>
    <n v="904"/>
    <n v="921.93882659999997"/>
    <n v="904"/>
    <n v="921.93882659999997"/>
  </r>
  <r>
    <x v="1"/>
    <x v="1"/>
    <n v="867.2"/>
    <n v="882.42284648999998"/>
    <n v="868.8"/>
    <n v="886.13136724000003"/>
    <n v="1480"/>
    <n v="1551.0306251"/>
  </r>
  <r>
    <x v="1"/>
    <x v="2"/>
    <n v="846.4"/>
    <n v="861.39013229"/>
    <n v="846.4"/>
    <n v="861.39013229"/>
    <n v="848"/>
    <n v="862.08528579999995"/>
  </r>
  <r>
    <x v="1"/>
    <x v="3"/>
    <n v="843.2"/>
    <n v="857.07595929000001"/>
    <n v="843.2"/>
    <n v="857.07595929000001"/>
    <n v="843.2"/>
    <n v="857.07595929000001"/>
  </r>
  <r>
    <x v="1"/>
    <x v="4"/>
    <n v="828.8"/>
    <n v="845.33922184999994"/>
    <n v="828.8"/>
    <n v="845.33922184999994"/>
    <n v="828.8"/>
    <n v="845.33922184999994"/>
  </r>
  <r>
    <x v="1"/>
    <x v="5"/>
    <n v="844.8"/>
    <n v="857.80445324000004"/>
    <n v="844.8"/>
    <n v="857.80445324000004"/>
    <n v="844.8"/>
    <n v="857.80445324000004"/>
  </r>
  <r>
    <x v="1"/>
    <x v="6"/>
    <n v="846.4"/>
    <n v="859.94009094"/>
    <n v="846.4"/>
    <n v="859.94009094"/>
    <n v="846.4"/>
    <n v="859.94009094"/>
  </r>
  <r>
    <x v="1"/>
    <x v="7"/>
    <n v="852.8"/>
    <n v="867.38595792000001"/>
    <n v="852.8"/>
    <n v="867.67957219000004"/>
    <n v="852.8"/>
    <n v="867.67957219000004"/>
  </r>
  <r>
    <x v="1"/>
    <x v="8"/>
    <n v="854.4"/>
    <n v="869.54811253000003"/>
    <n v="854.4"/>
    <n v="869.84688308"/>
    <n v="854.4"/>
    <n v="869.84688308"/>
  </r>
  <r>
    <x v="1"/>
    <x v="9"/>
    <n v="860.8"/>
    <n v="875.54362541"/>
    <n v="860.8"/>
    <n v="875.54362541"/>
    <n v="860.8"/>
    <n v="875.54362541"/>
  </r>
  <r>
    <x v="1"/>
    <x v="10"/>
    <n v="841.6"/>
    <n v="854.37602962999995"/>
    <n v="841.6"/>
    <n v="854.37602962999995"/>
    <n v="1590.4"/>
    <n v="1605.0009844000001"/>
  </r>
  <r>
    <x v="1"/>
    <x v="11"/>
    <n v="844.8"/>
    <n v="857.80445324000004"/>
    <n v="844.8"/>
    <n v="857.80445324000004"/>
    <n v="844.8"/>
    <n v="857.80445324000004"/>
  </r>
  <r>
    <x v="1"/>
    <x v="12"/>
    <n v="1235.2"/>
    <n v="1250.7794690000001"/>
    <n v="1235.2"/>
    <n v="1250.7794690000001"/>
    <n v="1616"/>
    <n v="1634.9189581999999"/>
  </r>
  <r>
    <x v="1"/>
    <x v="13"/>
    <n v="846.4"/>
    <n v="860.22434282999996"/>
    <n v="848"/>
    <n v="861.79867719000003"/>
    <n v="849.6"/>
    <n v="863.08989102999999"/>
  </r>
  <r>
    <x v="1"/>
    <x v="14"/>
    <n v="976"/>
    <n v="1011.9149371"/>
    <n v="1960"/>
    <n v="2085.3162830000001"/>
    <n v="1960"/>
    <n v="2095.7496034000001"/>
  </r>
  <r>
    <x v="1"/>
    <x v="15"/>
    <n v="798.4"/>
    <n v="813.34155186999999"/>
    <n v="798.4"/>
    <n v="813.65152246000002"/>
    <n v="868.8"/>
    <n v="889.07754441999998"/>
  </r>
  <r>
    <x v="1"/>
    <x v="16"/>
    <n v="806.4"/>
    <n v="823.81978612"/>
    <n v="806.4"/>
    <n v="823.81978612"/>
    <n v="1380.8"/>
    <n v="1410.1892072000001"/>
  </r>
  <r>
    <x v="1"/>
    <x v="17"/>
    <n v="803.2"/>
    <n v="821.57779912000001"/>
    <n v="803.2"/>
    <n v="821.57779912000001"/>
    <n v="803.2"/>
    <n v="821.57779912000001"/>
  </r>
  <r>
    <x v="1"/>
    <x v="18"/>
    <n v="798.4"/>
    <n v="816.88579373000005"/>
    <n v="798.4"/>
    <n v="816.88579373000005"/>
    <n v="798.4"/>
    <n v="816.88579373000005"/>
  </r>
  <r>
    <x v="1"/>
    <x v="19"/>
    <n v="806.4"/>
    <n v="826.07118336999997"/>
    <n v="809.6"/>
    <n v="828.85096367999995"/>
    <n v="809.6"/>
    <n v="828.85096367999995"/>
  </r>
  <r>
    <x v="1"/>
    <x v="20"/>
    <n v="825.6"/>
    <n v="847.99547169000004"/>
    <n v="825.6"/>
    <n v="847.99547169000004"/>
    <n v="1686.4"/>
    <n v="1725.0678826999999"/>
  </r>
  <r>
    <x v="1"/>
    <x v="21"/>
    <n v="835.2"/>
    <n v="861.09883289000004"/>
    <n v="835.2"/>
    <n v="861.09883289000004"/>
    <n v="836.8"/>
    <n v="862.26344001999996"/>
  </r>
  <r>
    <x v="1"/>
    <x v="0"/>
    <n v="846.4"/>
    <n v="858.83195096999998"/>
    <n v="848"/>
    <n v="858.83195096999998"/>
    <n v="848"/>
    <n v="859.60958579999999"/>
  </r>
  <r>
    <x v="1"/>
    <x v="1"/>
    <n v="814.4"/>
    <n v="824.15066583999999"/>
    <n v="816"/>
    <n v="826.48015099999998"/>
    <n v="816"/>
    <n v="826.48015099999998"/>
  </r>
  <r>
    <x v="1"/>
    <x v="2"/>
    <n v="790.4"/>
    <n v="798.75102503999994"/>
    <n v="790.4"/>
    <n v="798.75102503999994"/>
    <n v="790.4"/>
    <n v="798.75102503999994"/>
  </r>
  <r>
    <x v="1"/>
    <x v="3"/>
    <n v="785.6"/>
    <n v="794.00151132999997"/>
    <n v="787.2"/>
    <n v="795.12756208999997"/>
    <n v="787.2"/>
    <n v="795.12756208999997"/>
  </r>
  <r>
    <x v="1"/>
    <x v="4"/>
    <n v="774.4"/>
    <n v="781.78462506999995"/>
    <n v="774.4"/>
    <n v="781.78462506999995"/>
    <n v="774.4"/>
    <n v="781.78462506999995"/>
  </r>
  <r>
    <x v="1"/>
    <x v="5"/>
    <n v="793.6"/>
    <n v="800.80759236999995"/>
    <n v="793.6"/>
    <n v="801.91770151000003"/>
    <n v="793.6"/>
    <n v="801.91770151000003"/>
  </r>
  <r>
    <x v="1"/>
    <x v="6"/>
    <n v="785.6"/>
    <n v="792.24561847999996"/>
    <n v="788.8"/>
    <n v="796.26809556000001"/>
    <n v="788.8"/>
    <n v="796.26809556000001"/>
  </r>
  <r>
    <x v="1"/>
    <x v="7"/>
    <n v="804.8"/>
    <n v="813.00312423000003"/>
    <n v="804.8"/>
    <n v="813.00312423000003"/>
    <n v="804.8"/>
    <n v="813.00312423000003"/>
  </r>
  <r>
    <x v="1"/>
    <x v="8"/>
    <n v="803.2"/>
    <n v="811.64800251999998"/>
    <n v="804.8"/>
    <n v="813.69714267999996"/>
    <n v="804.8"/>
    <n v="813.69714267999996"/>
  </r>
  <r>
    <x v="1"/>
    <x v="9"/>
    <n v="806.4"/>
    <n v="814.36227810000003"/>
    <n v="806.4"/>
    <n v="814.36227810000003"/>
    <n v="806.4"/>
    <n v="814.36227810000003"/>
  </r>
  <r>
    <x v="1"/>
    <x v="10"/>
    <n v="785.6"/>
    <n v="792.66557892000003"/>
    <n v="785.6"/>
    <n v="792.66557892000003"/>
    <n v="1587.2"/>
    <n v="1599.1581785000001"/>
  </r>
  <r>
    <x v="1"/>
    <x v="11"/>
    <n v="790.4"/>
    <n v="797.85311931000001"/>
    <n v="790.4"/>
    <n v="797.85311931000001"/>
    <n v="790.4"/>
    <n v="797.85311931000001"/>
  </r>
  <r>
    <x v="1"/>
    <x v="12"/>
    <n v="792"/>
    <n v="800.10559303000002"/>
    <n v="792"/>
    <n v="800.10559303000002"/>
    <n v="792"/>
    <n v="800.10559303000002"/>
  </r>
  <r>
    <x v="1"/>
    <x v="13"/>
    <n v="2032"/>
    <n v="2140.2355011"/>
    <n v="2032"/>
    <n v="2149.8630281999999"/>
    <n v="2032"/>
    <n v="2149.8630281999999"/>
  </r>
  <r>
    <x v="1"/>
    <x v="14"/>
    <n v="1043.2"/>
    <n v="1080.1232522"/>
    <n v="1043.2"/>
    <n v="1080.1232522"/>
    <n v="1043.2"/>
    <n v="1080.1232522"/>
  </r>
  <r>
    <x v="1"/>
    <x v="15"/>
    <n v="875.2"/>
    <n v="894.33273450000002"/>
    <n v="875.2"/>
    <n v="894.33273450000002"/>
    <n v="931.2"/>
    <n v="955.92334420999998"/>
  </r>
  <r>
    <x v="1"/>
    <x v="16"/>
    <n v="884.8"/>
    <n v="903.72951706000003"/>
    <n v="884.8"/>
    <n v="904.7190061"/>
    <n v="1313.6"/>
    <n v="1335.0578714000001"/>
  </r>
  <r>
    <x v="1"/>
    <x v="17"/>
    <n v="881.6"/>
    <n v="900.92503572999999"/>
    <n v="881.6"/>
    <n v="901.38950514999999"/>
    <n v="881.6"/>
    <n v="901.38950514999999"/>
  </r>
  <r>
    <x v="1"/>
    <x v="18"/>
    <n v="876.8"/>
    <n v="896.89669416000004"/>
    <n v="876.8"/>
    <n v="896.89669416000004"/>
    <n v="876.8"/>
    <n v="896.89669416000004"/>
  </r>
  <r>
    <x v="1"/>
    <x v="19"/>
    <n v="891.2"/>
    <n v="912.32695894000005"/>
    <n v="1334.4"/>
    <n v="1359.0368354"/>
    <n v="1334.4"/>
    <n v="1359.0368354"/>
  </r>
  <r>
    <x v="1"/>
    <x v="20"/>
    <n v="905.6"/>
    <n v="928.46884708000005"/>
    <n v="907.2"/>
    <n v="930.38314688000003"/>
    <n v="1686.4"/>
    <n v="1716.4920506999999"/>
  </r>
  <r>
    <x v="1"/>
    <x v="21"/>
    <n v="916.8"/>
    <n v="943.76810710999996"/>
    <n v="916.8"/>
    <n v="943.76810710999996"/>
    <n v="916.8"/>
    <n v="943.76810710999996"/>
  </r>
  <r>
    <x v="1"/>
    <x v="0"/>
    <n v="526.4"/>
    <n v="581.89428593000002"/>
    <n v="526.4"/>
    <n v="581.89428593000002"/>
    <n v="526.4"/>
    <n v="581.89428593000002"/>
  </r>
  <r>
    <x v="1"/>
    <x v="1"/>
    <n v="516.79999999999995"/>
    <n v="575.31737327999997"/>
    <n v="516.79999999999995"/>
    <n v="575.31737327999997"/>
    <n v="520"/>
    <n v="575.31737327999997"/>
  </r>
  <r>
    <x v="1"/>
    <x v="2"/>
    <n v="529.6"/>
    <n v="590.33278749999999"/>
    <n v="529.6"/>
    <n v="590.33278749999999"/>
    <n v="529.6"/>
    <n v="590.33278749999999"/>
  </r>
  <r>
    <x v="1"/>
    <x v="3"/>
    <n v="539.20000000000005"/>
    <n v="594.16899952999995"/>
    <n v="539.20000000000005"/>
    <n v="594.16899952999995"/>
    <n v="539.20000000000005"/>
    <n v="594.16899952999995"/>
  </r>
  <r>
    <x v="1"/>
    <x v="4"/>
    <n v="467.2"/>
    <n v="537.41901715999995"/>
    <n v="475.2"/>
    <n v="541.43394795999995"/>
    <n v="475.2"/>
    <n v="541.43394795999995"/>
  </r>
  <r>
    <x v="1"/>
    <x v="5"/>
    <n v="427.2"/>
    <n v="480.88718011999998"/>
    <n v="451.2"/>
    <n v="509.56420595999998"/>
    <n v="451.2"/>
    <n v="509.56420595999998"/>
  </r>
  <r>
    <x v="1"/>
    <x v="6"/>
    <n v="424"/>
    <n v="475.84871544999999"/>
    <n v="433.6"/>
    <n v="487.30967566999999"/>
    <n v="438.4"/>
    <n v="488.72339825"/>
  </r>
  <r>
    <x v="1"/>
    <x v="7"/>
    <n v="436.8"/>
    <n v="487.28603509999999"/>
    <n v="448"/>
    <n v="495.97161209000001"/>
    <n v="448"/>
    <n v="495.97161209000001"/>
  </r>
  <r>
    <x v="1"/>
    <x v="8"/>
    <n v="438.4"/>
    <n v="493.77565756000001"/>
    <n v="460.8"/>
    <n v="511.66238869"/>
    <n v="460.8"/>
    <n v="511.66238869"/>
  </r>
  <r>
    <x v="1"/>
    <x v="9"/>
    <n v="464"/>
    <n v="526.36109279000004"/>
    <n v="475.2"/>
    <n v="535.68468337000002"/>
    <n v="475.2"/>
    <n v="540.39511471000003"/>
  </r>
  <r>
    <x v="1"/>
    <x v="10"/>
    <n v="473.6"/>
    <n v="573.92069139"/>
    <n v="484.8"/>
    <n v="587.46370101000002"/>
    <n v="742.4"/>
    <n v="818.22598344999994"/>
  </r>
  <r>
    <x v="1"/>
    <x v="11"/>
    <n v="523.20000000000005"/>
    <n v="594.16899952999995"/>
    <n v="523.20000000000005"/>
    <n v="594.16899952999995"/>
    <n v="529.6"/>
    <n v="601.32121199999995"/>
  </r>
  <r>
    <x v="1"/>
    <x v="12"/>
    <n v="547.20000000000005"/>
    <n v="633.09272623000004"/>
    <n v="547.20000000000005"/>
    <n v="633.09272623000004"/>
    <n v="547.20000000000005"/>
    <n v="633.09272623000004"/>
  </r>
  <r>
    <x v="1"/>
    <x v="13"/>
    <n v="536"/>
    <n v="625.90274005000003"/>
    <n v="536"/>
    <n v="625.90274005000003"/>
    <n v="536"/>
    <n v="625.90274005000003"/>
  </r>
  <r>
    <x v="1"/>
    <x v="14"/>
    <n v="547.20000000000005"/>
    <n v="690.78506063999998"/>
    <n v="547.20000000000005"/>
    <n v="690.78506063999998"/>
    <n v="547.20000000000005"/>
    <n v="690.78506063999998"/>
  </r>
  <r>
    <x v="1"/>
    <x v="15"/>
    <n v="542.4"/>
    <n v="624.14357323000002"/>
    <n v="542.4"/>
    <n v="624.14357323000002"/>
    <n v="542.4"/>
    <n v="624.14357323000002"/>
  </r>
  <r>
    <x v="1"/>
    <x v="16"/>
    <n v="481.6"/>
    <n v="560.32447741999999"/>
    <n v="500.8"/>
    <n v="584.78850878000003"/>
    <n v="500.8"/>
    <n v="584.78850878000003"/>
  </r>
  <r>
    <x v="1"/>
    <x v="17"/>
    <n v="472"/>
    <n v="509.29786961999997"/>
    <n v="484.8"/>
    <n v="520.26577823000002"/>
    <n v="486.4"/>
    <n v="522.94550385000002"/>
  </r>
  <r>
    <x v="1"/>
    <x v="18"/>
    <n v="475.2"/>
    <n v="511.15179740999997"/>
    <n v="492.8"/>
    <n v="527.72841500000004"/>
    <n v="492.8"/>
    <n v="527.72841500000004"/>
  </r>
  <r>
    <x v="1"/>
    <x v="19"/>
    <n v="489.6"/>
    <n v="530.09282206"/>
    <n v="491.2"/>
    <n v="534.05018490999998"/>
    <n v="494.4"/>
    <n v="534.05018490999998"/>
  </r>
  <r>
    <x v="1"/>
    <x v="20"/>
    <n v="476.8"/>
    <n v="510.16169986"/>
    <n v="526.4"/>
    <n v="568.38747347000003"/>
    <n v="808"/>
    <n v="1039.7612034000001"/>
  </r>
  <r>
    <x v="1"/>
    <x v="21"/>
    <n v="486.4"/>
    <n v="511.24944987999999"/>
    <n v="500.8"/>
    <n v="527.52948733000005"/>
    <n v="513.6"/>
    <n v="547.20233917999997"/>
  </r>
  <r>
    <x v="1"/>
    <x v="0"/>
    <n v="644.79999999999995"/>
    <n v="707.50581623000005"/>
    <n v="644.79999999999995"/>
    <n v="707.50581623000005"/>
    <n v="828.8"/>
    <n v="951.41225554000005"/>
  </r>
  <r>
    <x v="1"/>
    <x v="1"/>
    <n v="585.6"/>
    <n v="643.01688936000005"/>
    <n v="585.6"/>
    <n v="643.01688936000005"/>
    <n v="585.6"/>
    <n v="643.01688936000005"/>
  </r>
  <r>
    <x v="1"/>
    <x v="2"/>
    <n v="585.6"/>
    <n v="640.39987508000002"/>
    <n v="585.6"/>
    <n v="640.39987508000002"/>
    <n v="585.6"/>
    <n v="640.39987508000002"/>
  </r>
  <r>
    <x v="1"/>
    <x v="3"/>
    <n v="572.79999999999995"/>
    <n v="626.46691852000004"/>
    <n v="572.79999999999995"/>
    <n v="626.46691852000004"/>
    <n v="572.79999999999995"/>
    <n v="626.46691852000004"/>
  </r>
  <r>
    <x v="1"/>
    <x v="4"/>
    <n v="473.6"/>
    <n v="517.26295054000002"/>
    <n v="492.8"/>
    <n v="540.00414812999998"/>
    <n v="492.8"/>
    <n v="540.00414812999998"/>
  </r>
  <r>
    <x v="1"/>
    <x v="5"/>
    <n v="435.2"/>
    <n v="475.67114691"/>
    <n v="460.8"/>
    <n v="505.56961933999997"/>
    <n v="460.8"/>
    <n v="505.56961933999997"/>
  </r>
  <r>
    <x v="1"/>
    <x v="6"/>
    <n v="404.8"/>
    <n v="439.76721114999998"/>
    <n v="412.8"/>
    <n v="453.92651388000002"/>
    <n v="422.4"/>
    <n v="458.84027722000002"/>
  </r>
  <r>
    <x v="1"/>
    <x v="7"/>
    <n v="436.8"/>
    <n v="477.78154003999998"/>
    <n v="444.8"/>
    <n v="477.78154003999998"/>
    <n v="444.8"/>
    <n v="478.95619841000001"/>
  </r>
  <r>
    <x v="1"/>
    <x v="8"/>
    <n v="452.8"/>
    <n v="491.20260586000001"/>
    <n v="468.8"/>
    <n v="512.06249619000005"/>
    <n v="468.8"/>
    <n v="512.06249619000005"/>
  </r>
  <r>
    <x v="1"/>
    <x v="9"/>
    <n v="446.4"/>
    <n v="490.47242532000001"/>
    <n v="451.2"/>
    <n v="499.54859622999999"/>
    <n v="451.2"/>
    <n v="499.54859622999999"/>
  </r>
  <r>
    <x v="1"/>
    <x v="10"/>
    <n v="460.8"/>
    <n v="506.22998725999997"/>
    <n v="492.8"/>
    <n v="541.32045961999995"/>
    <n v="766.4"/>
    <n v="846.74019627999996"/>
  </r>
  <r>
    <x v="1"/>
    <x v="11"/>
    <n v="521.6"/>
    <n v="577.55567697000004"/>
    <n v="521.6"/>
    <n v="577.55567697000004"/>
    <n v="524.79999999999995"/>
    <n v="577.74181084999998"/>
  </r>
  <r>
    <x v="1"/>
    <x v="12"/>
    <n v="624"/>
    <n v="687.92743802999996"/>
    <n v="624"/>
    <n v="687.92743802999996"/>
    <n v="624"/>
    <n v="687.92743802999996"/>
  </r>
  <r>
    <x v="1"/>
    <x v="13"/>
    <n v="563.20000000000005"/>
    <n v="616.03116804000001"/>
    <n v="563.20000000000005"/>
    <n v="616.03116804000001"/>
    <n v="563.20000000000005"/>
    <n v="616.03116804000001"/>
  </r>
  <r>
    <x v="1"/>
    <x v="14"/>
    <n v="556.79999999999995"/>
    <n v="602.58642534000001"/>
    <n v="556.79999999999995"/>
    <n v="602.58642534000001"/>
    <n v="556.79999999999995"/>
    <n v="602.58642534000001"/>
  </r>
  <r>
    <x v="1"/>
    <x v="15"/>
    <n v="540.79999999999995"/>
    <n v="592.31343054000001"/>
    <n v="540.79999999999995"/>
    <n v="592.31343054000001"/>
    <n v="540.79999999999995"/>
    <n v="592.31343054000001"/>
  </r>
  <r>
    <x v="1"/>
    <x v="16"/>
    <n v="430.4"/>
    <n v="477.33124766999998"/>
    <n v="464"/>
    <n v="508.48795462999999"/>
    <n v="464"/>
    <n v="508.48795462999999"/>
  </r>
  <r>
    <x v="1"/>
    <x v="17"/>
    <n v="404.8"/>
    <n v="436.61241393"/>
    <n v="425.6"/>
    <n v="460.88888032"/>
    <n v="425.6"/>
    <n v="460.88888032"/>
  </r>
  <r>
    <x v="1"/>
    <x v="18"/>
    <n v="420.8"/>
    <n v="450.19178135999999"/>
    <n v="422.4"/>
    <n v="456.37879004000001"/>
    <n v="422.4"/>
    <n v="456.37879004000001"/>
  </r>
  <r>
    <x v="1"/>
    <x v="19"/>
    <n v="395.2"/>
    <n v="420.07237472000003"/>
    <n v="636.79999999999995"/>
    <n v="709.12498192999999"/>
    <n v="636.79999999999995"/>
    <n v="709.12498192999999"/>
  </r>
  <r>
    <x v="1"/>
    <x v="20"/>
    <n v="396.8"/>
    <n v="432.79334561000002"/>
    <n v="408"/>
    <n v="437.65484117"/>
    <n v="784"/>
    <n v="989.19474320999996"/>
  </r>
  <r>
    <x v="1"/>
    <x v="21"/>
    <n v="380.8"/>
    <n v="409.42496260000001"/>
    <n v="380.8"/>
    <n v="409.42496260000001"/>
    <n v="380.8"/>
    <n v="409.42496260000001"/>
  </r>
  <r>
    <x v="1"/>
    <x v="0"/>
    <n v="528.64"/>
    <n v="569.26767833999997"/>
    <n v="531.20000000000005"/>
    <n v="569.77399590000005"/>
    <n v="590.08000000000004"/>
    <n v="626.73746210000002"/>
  </r>
  <r>
    <x v="1"/>
    <x v="1"/>
    <n v="577.91999999999996"/>
    <n v="608.77760799999999"/>
    <n v="577.91999999999996"/>
    <n v="608.77760799999999"/>
    <n v="597.76"/>
    <n v="633.76062609999997"/>
  </r>
  <r>
    <x v="1"/>
    <x v="2"/>
    <n v="504.32"/>
    <n v="538.05428425000002"/>
    <n v="524.16"/>
    <n v="561.36318654000002"/>
    <n v="532.48"/>
    <n v="561.36318654000002"/>
  </r>
  <r>
    <x v="1"/>
    <x v="3"/>
    <n v="513.28"/>
    <n v="538.40701333000004"/>
    <n v="516.48"/>
    <n v="541.84419901000001"/>
    <n v="516.48"/>
    <n v="541.84419901000001"/>
  </r>
  <r>
    <x v="1"/>
    <x v="4"/>
    <n v="451.2"/>
    <n v="466.29699033999998"/>
    <n v="499.84"/>
    <n v="521.60981586000003"/>
    <n v="499.84"/>
    <n v="521.60981586000003"/>
  </r>
  <r>
    <x v="1"/>
    <x v="5"/>
    <n v="412.16"/>
    <n v="421.92312475"/>
    <n v="446.08"/>
    <n v="460.71510329"/>
    <n v="446.08"/>
    <n v="460.71510329"/>
  </r>
  <r>
    <x v="1"/>
    <x v="6"/>
    <n v="376.96"/>
    <n v="379.84417858"/>
    <n v="376.96"/>
    <n v="379.84417858"/>
    <n v="376.96"/>
    <n v="379.84417858"/>
  </r>
  <r>
    <x v="1"/>
    <x v="7"/>
    <n v="368.64"/>
    <n v="371.75186563"/>
    <n v="368.64"/>
    <n v="371.75186563"/>
    <n v="368.64"/>
    <n v="371.75186563"/>
  </r>
  <r>
    <x v="1"/>
    <x v="8"/>
    <n v="384.64"/>
    <n v="389.51611416999998"/>
    <n v="408.96"/>
    <n v="416.83460893"/>
    <n v="408.96"/>
    <n v="416.83460893"/>
  </r>
  <r>
    <x v="1"/>
    <x v="9"/>
    <n v="377.6"/>
    <n v="380.96991166999999"/>
    <n v="410.24"/>
    <n v="419.91072574999998"/>
    <n v="410.24"/>
    <n v="419.91072574999998"/>
  </r>
  <r>
    <x v="1"/>
    <x v="10"/>
    <n v="401.28"/>
    <n v="408.80572990000002"/>
    <n v="444.16"/>
    <n v="457.90736529999998"/>
    <n v="452.48"/>
    <n v="475.01841648999999"/>
  </r>
  <r>
    <x v="1"/>
    <x v="11"/>
    <n v="494.08"/>
    <n v="525.35580324"/>
    <n v="494.08"/>
    <n v="525.35580324"/>
    <n v="497.28"/>
    <n v="525.35580324"/>
  </r>
  <r>
    <x v="1"/>
    <x v="12"/>
    <n v="533.76"/>
    <n v="571.47269681"/>
    <n v="533.76"/>
    <n v="571.47269681"/>
    <n v="533.76"/>
    <n v="571.47269681"/>
  </r>
  <r>
    <x v="1"/>
    <x v="13"/>
    <n v="577.91999999999996"/>
    <n v="608.17681639"/>
    <n v="577.91999999999996"/>
    <n v="608.17681639"/>
    <n v="577.91999999999996"/>
    <n v="608.17681639"/>
  </r>
  <r>
    <x v="1"/>
    <x v="14"/>
    <n v="578.55999999999995"/>
    <n v="609.38520100000005"/>
    <n v="578.55999999999995"/>
    <n v="609.38520100000005"/>
    <n v="578.55999999999995"/>
    <n v="609.38520100000005"/>
  </r>
  <r>
    <x v="1"/>
    <x v="15"/>
    <n v="506.24"/>
    <n v="537.88068863000001"/>
    <n v="506.24"/>
    <n v="537.88068863000001"/>
    <n v="506.24"/>
    <n v="537.88068863000001"/>
  </r>
  <r>
    <x v="1"/>
    <x v="16"/>
    <n v="440.96"/>
    <n v="455.27802494999997"/>
    <n v="469.12"/>
    <n v="488.34684068000001"/>
    <n v="486.4"/>
    <n v="506.90626194999999"/>
  </r>
  <r>
    <x v="1"/>
    <x v="17"/>
    <n v="422.4"/>
    <n v="432.06589127000001"/>
    <n v="422.4"/>
    <n v="432.06589127000001"/>
    <n v="441.6"/>
    <n v="452.88717181999999"/>
  </r>
  <r>
    <x v="1"/>
    <x v="18"/>
    <n v="367.36"/>
    <n v="371.55569165000003"/>
    <n v="372.48"/>
    <n v="377.40957909999997"/>
    <n v="372.48"/>
    <n v="377.40957909999997"/>
  </r>
  <r>
    <x v="1"/>
    <x v="19"/>
    <n v="365.44"/>
    <n v="368.41437539999998"/>
    <n v="365.44"/>
    <n v="368.41437539999998"/>
    <n v="365.44"/>
    <n v="368.41437539999998"/>
  </r>
  <r>
    <x v="1"/>
    <x v="20"/>
    <n v="372.48"/>
    <n v="386.29924980999999"/>
    <n v="378.24"/>
    <n v="386.29924980999999"/>
    <n v="378.24"/>
    <n v="386.29924980999999"/>
  </r>
  <r>
    <x v="1"/>
    <x v="21"/>
    <n v="369.28"/>
    <n v="374.46180686000002"/>
    <n v="378.24"/>
    <n v="383.51008747999998"/>
    <n v="378.24"/>
    <n v="383.51008747999998"/>
  </r>
  <r>
    <x v="1"/>
    <x v="0"/>
    <n v="735.12"/>
    <n v="798.21506876000001"/>
    <n v="735.12"/>
    <n v="798.21506876000001"/>
    <n v="735.12"/>
    <n v="798.21506876000001"/>
  </r>
  <r>
    <x v="1"/>
    <x v="1"/>
    <n v="717.12"/>
    <n v="775.96008557000005"/>
    <n v="726.96"/>
    <n v="784.52039056000001"/>
    <n v="726.96"/>
    <n v="784.52039056000001"/>
  </r>
  <r>
    <x v="1"/>
    <x v="2"/>
    <n v="727.44"/>
    <n v="786.14288778000002"/>
    <n v="731.76"/>
    <n v="787.18836577000002"/>
    <n v="731.76"/>
    <n v="787.18836577000002"/>
  </r>
  <r>
    <x v="1"/>
    <x v="3"/>
    <n v="656.16"/>
    <n v="708.99253818"/>
    <n v="668.88"/>
    <n v="722.85565696000003"/>
    <n v="687.6"/>
    <n v="744.18659595999998"/>
  </r>
  <r>
    <x v="1"/>
    <x v="4"/>
    <n v="642.24"/>
    <n v="694.10991636999995"/>
    <n v="642.24"/>
    <n v="694.10991636999995"/>
    <n v="642.24"/>
    <n v="694.10991636999995"/>
  </r>
  <r>
    <x v="1"/>
    <x v="5"/>
    <n v="540.48"/>
    <n v="590.25115197000002"/>
    <n v="645.84"/>
    <n v="705.29960953"/>
    <n v="645.84"/>
    <n v="705.29960953"/>
  </r>
  <r>
    <x v="1"/>
    <x v="6"/>
    <n v="522.24"/>
    <n v="574.71316253999998"/>
    <n v="545.52"/>
    <n v="598.61879423000005"/>
    <n v="545.52"/>
    <n v="598.61879423000005"/>
  </r>
  <r>
    <x v="1"/>
    <x v="7"/>
    <n v="548.4"/>
    <n v="594.55484390000004"/>
    <n v="548.4"/>
    <n v="594.55484390000004"/>
    <n v="548.4"/>
    <n v="594.55484390000004"/>
  </r>
  <r>
    <x v="1"/>
    <x v="8"/>
    <n v="575.52"/>
    <n v="619.48035514000003"/>
    <n v="575.52"/>
    <n v="619.48035514000003"/>
    <n v="575.52"/>
    <n v="619.48035514000003"/>
  </r>
  <r>
    <x v="1"/>
    <x v="9"/>
    <n v="576.24"/>
    <n v="628.93285619000005"/>
    <n v="576.24"/>
    <n v="628.93285619000005"/>
    <n v="576.24"/>
    <n v="628.93285619000005"/>
  </r>
  <r>
    <x v="1"/>
    <x v="10"/>
    <n v="587.28"/>
    <n v="638.27601804000005"/>
    <n v="646.32000000000005"/>
    <n v="693.27496883000003"/>
    <n v="646.32000000000005"/>
    <n v="693.27496883000003"/>
  </r>
  <r>
    <x v="1"/>
    <x v="11"/>
    <n v="647.04"/>
    <n v="700.65269684999998"/>
    <n v="647.04"/>
    <n v="700.65269684999998"/>
    <n v="647.04"/>
    <n v="700.65269684999998"/>
  </r>
  <r>
    <x v="1"/>
    <x v="12"/>
    <n v="684.96"/>
    <n v="737.84935048"/>
    <n v="684.96"/>
    <n v="737.84935048"/>
    <n v="684.96"/>
    <n v="737.84935048"/>
  </r>
  <r>
    <x v="1"/>
    <x v="13"/>
    <n v="729.6"/>
    <n v="794.36305654"/>
    <n v="729.6"/>
    <n v="794.36305654"/>
    <n v="729.6"/>
    <n v="794.36305654"/>
  </r>
  <r>
    <x v="1"/>
    <x v="14"/>
    <n v="670.08"/>
    <n v="725.70479949000003"/>
    <n v="670.08"/>
    <n v="725.70479949000003"/>
    <n v="670.08"/>
    <n v="725.70479949000003"/>
  </r>
  <r>
    <x v="1"/>
    <x v="15"/>
    <n v="643.91999999999996"/>
    <n v="695.66466404000005"/>
    <n v="648.24"/>
    <n v="708.17265691"/>
    <n v="648.24"/>
    <n v="708.17265691"/>
  </r>
  <r>
    <x v="1"/>
    <x v="16"/>
    <n v="642.72"/>
    <n v="696.57266096000001"/>
    <n v="665.52"/>
    <n v="720.94154436999997"/>
    <n v="665.52"/>
    <n v="720.94154436999997"/>
  </r>
  <r>
    <x v="1"/>
    <x v="17"/>
    <n v="564.48"/>
    <n v="615.85047536000002"/>
    <n v="568.08000000000004"/>
    <n v="622.54029266999999"/>
    <n v="568.08000000000004"/>
    <n v="622.54029266999999"/>
  </r>
  <r>
    <x v="1"/>
    <x v="18"/>
    <n v="568.55999999999995"/>
    <n v="620.64621807000003"/>
    <n v="568.55999999999995"/>
    <n v="620.64621807000003"/>
    <n v="568.55999999999995"/>
    <n v="620.64621807000003"/>
  </r>
  <r>
    <x v="1"/>
    <x v="19"/>
    <n v="527.52"/>
    <n v="570.58423952999999"/>
    <n v="527.52"/>
    <n v="570.58423952999999"/>
    <n v="527.52"/>
    <n v="570.58423952999999"/>
  </r>
  <r>
    <x v="1"/>
    <x v="20"/>
    <n v="553.20000000000005"/>
    <n v="606.50811173"/>
    <n v="600.48"/>
    <n v="648.28118343999995"/>
    <n v="600.48"/>
    <n v="648.28118343999995"/>
  </r>
  <r>
    <x v="1"/>
    <x v="21"/>
    <n v="583.91999999999996"/>
    <n v="634.65298865"/>
    <n v="583.91999999999996"/>
    <n v="634.65298865"/>
    <n v="583.91999999999996"/>
    <n v="634.65298865"/>
  </r>
  <r>
    <x v="1"/>
    <x v="0"/>
    <n v="467.2"/>
    <n v="513.41923298999995"/>
    <n v="467.2"/>
    <n v="513.41923298999995"/>
    <n v="467.2"/>
    <n v="513.41923298999995"/>
  </r>
  <r>
    <x v="1"/>
    <x v="1"/>
    <n v="468.48"/>
    <n v="516.28011002000005"/>
    <n v="468.48"/>
    <n v="516.28011002000005"/>
    <n v="484.48"/>
    <n v="530.05949854999994"/>
  </r>
  <r>
    <x v="1"/>
    <x v="2"/>
    <n v="464.64"/>
    <n v="511.72032360999998"/>
    <n v="464.64"/>
    <n v="511.72032360999998"/>
    <n v="477.44"/>
    <n v="522.58655167999996"/>
  </r>
  <r>
    <x v="1"/>
    <x v="3"/>
    <n v="462.72"/>
    <n v="506.79676083999999"/>
    <n v="462.72"/>
    <n v="506.79676083999999"/>
    <n v="462.72"/>
    <n v="506.79676083999999"/>
  </r>
  <r>
    <x v="1"/>
    <x v="4"/>
    <n v="386.56"/>
    <n v="418.11989094"/>
    <n v="400.64"/>
    <n v="430.46458995"/>
    <n v="400.64"/>
    <n v="430.46458995"/>
  </r>
  <r>
    <x v="1"/>
    <x v="5"/>
    <n v="358.4"/>
    <n v="378.05748557999999"/>
    <n v="384"/>
    <n v="407.47900854"/>
    <n v="384"/>
    <n v="407.47900854"/>
  </r>
  <r>
    <x v="1"/>
    <x v="6"/>
    <n v="340.48"/>
    <n v="346.32516513000002"/>
    <n v="340.48"/>
    <n v="346.32516513000002"/>
    <n v="340.48"/>
    <n v="346.32516513000002"/>
  </r>
  <r>
    <x v="1"/>
    <x v="7"/>
    <n v="319.36"/>
    <n v="325.83606185000002"/>
    <n v="319.36"/>
    <n v="325.83606185000002"/>
    <n v="343.04"/>
    <n v="348.49865882"/>
  </r>
  <r>
    <x v="1"/>
    <x v="8"/>
    <n v="311.68"/>
    <n v="318.55545954000002"/>
    <n v="332.16"/>
    <n v="353.93909532999999"/>
    <n v="332.16"/>
    <n v="353.93909532999999"/>
  </r>
  <r>
    <x v="1"/>
    <x v="9"/>
    <n v="318.72000000000003"/>
    <n v="334.18358547000003"/>
    <n v="334.08"/>
    <n v="355.96199347999999"/>
    <n v="334.08"/>
    <n v="355.96199347999999"/>
  </r>
  <r>
    <x v="1"/>
    <x v="10"/>
    <n v="360.96"/>
    <n v="384.94656667999999"/>
    <n v="389.12"/>
    <n v="422.95478717999998"/>
    <n v="407.68"/>
    <n v="444.81289190000001"/>
  </r>
  <r>
    <x v="1"/>
    <x v="11"/>
    <n v="424.32"/>
    <n v="460.20583915999998"/>
    <n v="424.32"/>
    <n v="460.20583915999998"/>
    <n v="446.08"/>
    <n v="486.66308673999998"/>
  </r>
  <r>
    <x v="1"/>
    <x v="12"/>
    <n v="467.84"/>
    <n v="508.42028598000002"/>
    <n v="467.84"/>
    <n v="508.42028598000002"/>
    <n v="467.84"/>
    <n v="508.42028598000002"/>
  </r>
  <r>
    <x v="1"/>
    <x v="13"/>
    <n v="456.32"/>
    <n v="502.78426069"/>
    <n v="462.08"/>
    <n v="505.17247748"/>
    <n v="462.08"/>
    <n v="505.17247748"/>
  </r>
  <r>
    <x v="1"/>
    <x v="14"/>
    <n v="419.2"/>
    <n v="459.75436919999999"/>
    <n v="419.2"/>
    <n v="459.75436919999999"/>
    <n v="419.2"/>
    <n v="459.75436919999999"/>
  </r>
  <r>
    <x v="1"/>
    <x v="15"/>
    <n v="393.6"/>
    <n v="430.37751614000001"/>
    <n v="393.6"/>
    <n v="430.37751614000001"/>
    <n v="393.6"/>
    <n v="430.37751614000001"/>
  </r>
  <r>
    <x v="1"/>
    <x v="16"/>
    <n v="331.52"/>
    <n v="353.78340945000002"/>
    <n v="341.76"/>
    <n v="368.18193762999999"/>
    <n v="341.76"/>
    <n v="368.18193762999999"/>
  </r>
  <r>
    <x v="1"/>
    <x v="17"/>
    <n v="284.8"/>
    <n v="289.36565103999999"/>
    <n v="284.8"/>
    <n v="289.36565103999999"/>
    <n v="298.88"/>
    <n v="318.28661297999997"/>
  </r>
  <r>
    <x v="1"/>
    <x v="18"/>
    <n v="300.8"/>
    <n v="304.42008869"/>
    <n v="300.8"/>
    <n v="304.42008869"/>
    <n v="300.8"/>
    <n v="304.42008869"/>
  </r>
  <r>
    <x v="1"/>
    <x v="19"/>
    <n v="295.04000000000002"/>
    <n v="299.23336712000003"/>
    <n v="295.04000000000002"/>
    <n v="299.23336712000003"/>
    <n v="295.04000000000002"/>
    <n v="299.23336712000003"/>
  </r>
  <r>
    <x v="1"/>
    <x v="20"/>
    <n v="283.52"/>
    <n v="288.10593606999998"/>
    <n v="284.8"/>
    <n v="288.10593606999998"/>
    <n v="284.8"/>
    <n v="288.10593606999998"/>
  </r>
  <r>
    <x v="1"/>
    <x v="21"/>
    <n v="279.04000000000002"/>
    <n v="282.41337078999999"/>
    <n v="279.04000000000002"/>
    <n v="282.41337078999999"/>
    <n v="279.04000000000002"/>
    <n v="282.41337078999999"/>
  </r>
  <r>
    <x v="1"/>
    <x v="0"/>
    <n v="428.16"/>
    <n v="471.62485430999999"/>
    <n v="428.16"/>
    <n v="471.62485430999999"/>
    <n v="428.16"/>
    <n v="471.62485430999999"/>
  </r>
  <r>
    <x v="1"/>
    <x v="1"/>
    <n v="416.64"/>
    <n v="459.15406042000001"/>
    <n v="416.64"/>
    <n v="459.15406042000001"/>
    <n v="416.64"/>
    <n v="459.15406042000001"/>
  </r>
  <r>
    <x v="1"/>
    <x v="2"/>
    <n v="408.96"/>
    <n v="447.79240905"/>
    <n v="408.96"/>
    <n v="447.79240905"/>
    <n v="408.96"/>
    <n v="447.79240905"/>
  </r>
  <r>
    <x v="1"/>
    <x v="3"/>
    <n v="412.8"/>
    <n v="452.47377648000003"/>
    <n v="412.8"/>
    <n v="452.47377648000003"/>
    <n v="412.8"/>
    <n v="452.47377648000003"/>
  </r>
  <r>
    <x v="1"/>
    <x v="4"/>
    <n v="360.96"/>
    <n v="394.57284650999998"/>
    <n v="376.32"/>
    <n v="411.72697749999998"/>
    <n v="376.32"/>
    <n v="411.72697749999998"/>
  </r>
  <r>
    <x v="1"/>
    <x v="5"/>
    <n v="357.12"/>
    <n v="389.13171034999999"/>
    <n v="369.6"/>
    <n v="404.02772182000001"/>
    <n v="369.6"/>
    <n v="404.02772182000001"/>
  </r>
  <r>
    <x v="1"/>
    <x v="6"/>
    <n v="282.24"/>
    <n v="299.37842807999999"/>
    <n v="296.64"/>
    <n v="318.57249598999999"/>
    <n v="296.64"/>
    <n v="318.57249598999999"/>
  </r>
  <r>
    <x v="1"/>
    <x v="7"/>
    <n v="323.52"/>
    <n v="348.15720586999998"/>
    <n v="326.39999999999998"/>
    <n v="350.83501763999999"/>
    <n v="326.39999999999998"/>
    <n v="350.83501763999999"/>
  </r>
  <r>
    <x v="1"/>
    <x v="8"/>
    <n v="332.16"/>
    <n v="361.64997885000002"/>
    <n v="336"/>
    <n v="369.44412297000002"/>
    <n v="336"/>
    <n v="369.44412297000002"/>
  </r>
  <r>
    <x v="1"/>
    <x v="9"/>
    <n v="330.24"/>
    <n v="361.82194958000002"/>
    <n v="344.64"/>
    <n v="378.50062086999998"/>
    <n v="344.64"/>
    <n v="378.50062086999998"/>
  </r>
  <r>
    <x v="1"/>
    <x v="10"/>
    <n v="348.48"/>
    <n v="385.62018203999997"/>
    <n v="368.64"/>
    <n v="409.19092072000001"/>
    <n v="368.64"/>
    <n v="409.19092072000001"/>
  </r>
  <r>
    <x v="1"/>
    <x v="11"/>
    <n v="391.68"/>
    <n v="436.20777435000002"/>
    <n v="391.68"/>
    <n v="436.20777435000002"/>
    <n v="391.68"/>
    <n v="436.20777435000002"/>
  </r>
  <r>
    <x v="1"/>
    <x v="12"/>
    <n v="409.92"/>
    <n v="453.06508142000001"/>
    <n v="409.92"/>
    <n v="453.06508142000001"/>
    <n v="409.92"/>
    <n v="453.06508142000001"/>
  </r>
  <r>
    <x v="1"/>
    <x v="13"/>
    <n v="416.64"/>
    <n v="462.43410254999998"/>
    <n v="416.64"/>
    <n v="462.43410254999998"/>
    <n v="416.64"/>
    <n v="462.43410254999998"/>
  </r>
  <r>
    <x v="1"/>
    <x v="14"/>
    <n v="409.92"/>
    <n v="456.81174064999999"/>
    <n v="409.92"/>
    <n v="456.81174064999999"/>
    <n v="409.92"/>
    <n v="456.81174064999999"/>
  </r>
  <r>
    <x v="1"/>
    <x v="15"/>
    <n v="393.6"/>
    <n v="437.09423056999998"/>
    <n v="393.6"/>
    <n v="437.09423056999998"/>
    <n v="393.6"/>
    <n v="437.09423056999998"/>
  </r>
  <r>
    <x v="1"/>
    <x v="16"/>
    <n v="337.92"/>
    <n v="372.79656650999999"/>
    <n v="361.92"/>
    <n v="402.72543501000001"/>
    <n v="361.92"/>
    <n v="402.72543501000001"/>
  </r>
  <r>
    <x v="1"/>
    <x v="17"/>
    <n v="313.92"/>
    <n v="341.48078482"/>
    <n v="318.72000000000003"/>
    <n v="346.27267868000001"/>
    <n v="318.72000000000003"/>
    <n v="346.27267868000001"/>
  </r>
  <r>
    <x v="1"/>
    <x v="18"/>
    <n v="288.95999999999998"/>
    <n v="306.35433602000001"/>
    <n v="302.39999999999998"/>
    <n v="326.05252092000001"/>
    <n v="302.39999999999998"/>
    <n v="326.05252092000001"/>
  </r>
  <r>
    <x v="1"/>
    <x v="19"/>
    <n v="288.95999999999998"/>
    <n v="308.99028334000002"/>
    <n v="301.44"/>
    <n v="325.16235945"/>
    <n v="301.44"/>
    <n v="325.16235945"/>
  </r>
  <r>
    <x v="1"/>
    <x v="20"/>
    <n v="333.12"/>
    <n v="364.06409984999999"/>
    <n v="348.48"/>
    <n v="381.60815086000002"/>
    <n v="348.48"/>
    <n v="381.60815086000002"/>
  </r>
  <r>
    <x v="1"/>
    <x v="21"/>
    <n v="305.27999999999997"/>
    <n v="330.53568158000002"/>
    <n v="320.64"/>
    <n v="352.28206879999999"/>
    <n v="320.64"/>
    <n v="352.28206879999999"/>
  </r>
  <r>
    <x v="1"/>
    <x v="0"/>
    <n v="301.44"/>
    <n v="342.17562742000001"/>
    <n v="301.44"/>
    <n v="342.17562742000001"/>
    <n v="301.44"/>
    <n v="342.17562742000001"/>
  </r>
  <r>
    <x v="1"/>
    <x v="1"/>
    <n v="291.2"/>
    <n v="332.87937514999999"/>
    <n v="291.2"/>
    <n v="332.87937514999999"/>
    <n v="301.44"/>
    <n v="336.64973370000001"/>
  </r>
  <r>
    <x v="1"/>
    <x v="2"/>
    <n v="286.08"/>
    <n v="325.31458744000003"/>
    <n v="286.08"/>
    <n v="325.31458744000003"/>
    <n v="286.08"/>
    <n v="325.31458744000003"/>
  </r>
  <r>
    <x v="1"/>
    <x v="3"/>
    <n v="278.39999999999998"/>
    <n v="319.51963946000001"/>
    <n v="278.39999999999998"/>
    <n v="319.51963946000001"/>
    <n v="286.72000000000003"/>
    <n v="319.51963946000001"/>
  </r>
  <r>
    <x v="1"/>
    <x v="4"/>
    <n v="250.88"/>
    <n v="271.21581075"/>
    <n v="258.56"/>
    <n v="289.65356410999999"/>
    <n v="259.83999999999997"/>
    <n v="289.65356410999999"/>
  </r>
  <r>
    <x v="1"/>
    <x v="5"/>
    <n v="250.24"/>
    <n v="268.25239457999999"/>
    <n v="250.24"/>
    <n v="268.25239457999999"/>
    <n v="256.64"/>
    <n v="270.99824944"/>
  </r>
  <r>
    <x v="1"/>
    <x v="6"/>
    <n v="250.88"/>
    <n v="268.62013030000003"/>
    <n v="250.88"/>
    <n v="268.62013030000003"/>
    <n v="256"/>
    <n v="273.18405810000002"/>
  </r>
  <r>
    <x v="1"/>
    <x v="7"/>
    <n v="254.08"/>
    <n v="272.99207314"/>
    <n v="254.08"/>
    <n v="272.99207314"/>
    <n v="254.08"/>
    <n v="272.99207314"/>
  </r>
  <r>
    <x v="1"/>
    <x v="8"/>
    <n v="240"/>
    <n v="256.94306295000001"/>
    <n v="240"/>
    <n v="256.94306295000001"/>
    <n v="251.52"/>
    <n v="265.94599151"/>
  </r>
  <r>
    <x v="1"/>
    <x v="9"/>
    <n v="239.36"/>
    <n v="257.92"/>
    <n v="244.48"/>
    <n v="267.33697088000002"/>
    <n v="260.48"/>
    <n v="276.20504847000001"/>
  </r>
  <r>
    <x v="1"/>
    <x v="10"/>
    <n v="256"/>
    <n v="273.47852274000002"/>
    <n v="256"/>
    <n v="276.55702631000003"/>
    <n v="266.88"/>
    <n v="294.61835380999997"/>
  </r>
  <r>
    <x v="1"/>
    <x v="11"/>
    <n v="264.32"/>
    <n v="301.61455668000002"/>
    <n v="275.83999999999997"/>
    <n v="314.17807943999998"/>
    <n v="275.83999999999997"/>
    <n v="314.17807943999998"/>
  </r>
  <r>
    <x v="1"/>
    <x v="12"/>
    <n v="277.12"/>
    <n v="311.93287483"/>
    <n v="277.12"/>
    <n v="311.93287483"/>
    <n v="277.12"/>
    <n v="311.93287483"/>
  </r>
  <r>
    <x v="1"/>
    <x v="13"/>
    <n v="314.88"/>
    <n v="358.87111893000002"/>
    <n v="314.88"/>
    <n v="358.87111893000002"/>
    <n v="314.88"/>
    <n v="358.87111893000002"/>
  </r>
  <r>
    <x v="1"/>
    <x v="14"/>
    <n v="295.68"/>
    <n v="338.03876701000002"/>
    <n v="295.68"/>
    <n v="341.82710952000002"/>
    <n v="295.68"/>
    <n v="342.24265544000002"/>
  </r>
  <r>
    <x v="1"/>
    <x v="15"/>
    <n v="274.56"/>
    <n v="315.54661145"/>
    <n v="274.56"/>
    <n v="315.54661145"/>
    <n v="274.56"/>
    <n v="315.54661145"/>
  </r>
  <r>
    <x v="1"/>
    <x v="16"/>
    <n v="260.48"/>
    <n v="283.03488972000002"/>
    <n v="260.48"/>
    <n v="283.03488972000002"/>
    <n v="260.48"/>
    <n v="283.03488972000002"/>
  </r>
  <r>
    <x v="1"/>
    <x v="17"/>
    <n v="248.32"/>
    <n v="271.10931816999999"/>
    <n v="248.32"/>
    <n v="271.10931816999999"/>
    <n v="248.32"/>
    <n v="271.10931816999999"/>
  </r>
  <r>
    <x v="1"/>
    <x v="18"/>
    <n v="238.08"/>
    <n v="255.75988738999999"/>
    <n v="238.08"/>
    <n v="255.75988738999999"/>
    <n v="238.08"/>
    <n v="255.75988738999999"/>
  </r>
  <r>
    <x v="1"/>
    <x v="19"/>
    <n v="244.48"/>
    <n v="262.41951146999997"/>
    <n v="244.48"/>
    <n v="262.41951146999997"/>
    <n v="244.48"/>
    <n v="262.41951146999997"/>
  </r>
  <r>
    <x v="1"/>
    <x v="20"/>
    <n v="261.12"/>
    <n v="279.10164457000002"/>
    <n v="261.12"/>
    <n v="279.10164457000002"/>
    <n v="261.12"/>
    <n v="279.10164457000002"/>
  </r>
  <r>
    <x v="1"/>
    <x v="21"/>
    <n v="248.96"/>
    <n v="264.81000584999998"/>
    <n v="248.96"/>
    <n v="264.81000584999998"/>
    <n v="248.96"/>
    <n v="264.81000584999998"/>
  </r>
  <r>
    <x v="1"/>
    <x v="0"/>
    <n v="345.6"/>
    <n v="382.60667217999998"/>
    <n v="345.6"/>
    <n v="382.60667217999998"/>
    <n v="345.6"/>
    <n v="382.60667217999998"/>
  </r>
  <r>
    <x v="1"/>
    <x v="1"/>
    <n v="346.56"/>
    <n v="384.69057903999999"/>
    <n v="351.36"/>
    <n v="390.29047644000002"/>
    <n v="355.2"/>
    <n v="390.29047644000002"/>
  </r>
  <r>
    <x v="1"/>
    <x v="2"/>
    <n v="350.4"/>
    <n v="386.94788485999999"/>
    <n v="350.4"/>
    <n v="386.94788485999999"/>
    <n v="350.4"/>
    <n v="386.94788485999999"/>
  </r>
  <r>
    <x v="1"/>
    <x v="3"/>
    <n v="336.96"/>
    <n v="376.09095070000001"/>
    <n v="340.8"/>
    <n v="377.86092680000002"/>
    <n v="340.8"/>
    <n v="377.86092680000002"/>
  </r>
  <r>
    <x v="1"/>
    <x v="4"/>
    <n v="308.16000000000003"/>
    <n v="346.48686208999999"/>
    <n v="314.88"/>
    <n v="352.90937079999998"/>
    <n v="314.88"/>
    <n v="352.90937079999998"/>
  </r>
  <r>
    <x v="1"/>
    <x v="5"/>
    <n v="252.48"/>
    <n v="282.49621023999998"/>
    <n v="283.2"/>
    <n v="319.91198789999999"/>
    <n v="283.2"/>
    <n v="319.91198789999999"/>
  </r>
  <r>
    <x v="1"/>
    <x v="6"/>
    <n v="252.48"/>
    <n v="274.04595234999999"/>
    <n v="252.48"/>
    <n v="275.17860381999998"/>
    <n v="284.16000000000003"/>
    <n v="305.26943377999999"/>
  </r>
  <r>
    <x v="1"/>
    <x v="7"/>
    <n v="297.60000000000002"/>
    <n v="314.51686377999999"/>
    <n v="297.60000000000002"/>
    <n v="314.51686377999999"/>
    <n v="297.60000000000002"/>
    <n v="314.51686377999999"/>
  </r>
  <r>
    <x v="1"/>
    <x v="8"/>
    <n v="268.8"/>
    <n v="289.50646003000003"/>
    <n v="268.8"/>
    <n v="297.52721690999999"/>
    <n v="270.72000000000003"/>
    <n v="302.67416143000003"/>
  </r>
  <r>
    <x v="1"/>
    <x v="9"/>
    <n v="278.39999999999998"/>
    <n v="297.07928638999999"/>
    <n v="288"/>
    <n v="329.14982850000001"/>
    <n v="288"/>
    <n v="329.14982850000001"/>
  </r>
  <r>
    <x v="1"/>
    <x v="10"/>
    <n v="292.8"/>
    <n v="328.00686822"/>
    <n v="301.44"/>
    <n v="338.78344233000001"/>
    <n v="306.24"/>
    <n v="342.17233553"/>
  </r>
  <r>
    <x v="1"/>
    <x v="11"/>
    <n v="337.92"/>
    <n v="377.37769727"/>
    <n v="337.92"/>
    <n v="377.37769727"/>
    <n v="337.92"/>
    <n v="377.37769727"/>
  </r>
  <r>
    <x v="1"/>
    <x v="12"/>
    <n v="334.08"/>
    <n v="378.80485741000001"/>
    <n v="344.64"/>
    <n v="384.25191737"/>
    <n v="344.64"/>
    <n v="384.25191737"/>
  </r>
  <r>
    <x v="1"/>
    <x v="13"/>
    <n v="346.56"/>
    <n v="388.54510162999998"/>
    <n v="346.56"/>
    <n v="388.54510162999998"/>
    <n v="347.52"/>
    <n v="390.70938561000003"/>
  </r>
  <r>
    <x v="1"/>
    <x v="14"/>
    <n v="318.72000000000003"/>
    <n v="355.48529083"/>
    <n v="326.39999999999998"/>
    <n v="362.80507162999999"/>
    <n v="326.39999999999998"/>
    <n v="362.80507162999999"/>
  </r>
  <r>
    <x v="1"/>
    <x v="15"/>
    <n v="317.76"/>
    <n v="355.48140204999999"/>
    <n v="317.76"/>
    <n v="355.48140204999999"/>
    <n v="319.68"/>
    <n v="355.48140204999999"/>
  </r>
  <r>
    <x v="1"/>
    <x v="16"/>
    <n v="292.8"/>
    <n v="323.79335631999999"/>
    <n v="300.48"/>
    <n v="339.22792337999999"/>
    <n v="300.48"/>
    <n v="339.22792337999999"/>
  </r>
  <r>
    <x v="1"/>
    <x v="17"/>
    <n v="287.04000000000002"/>
    <n v="315.73639637999997"/>
    <n v="289.92"/>
    <n v="321.60573128999999"/>
    <n v="306.24"/>
    <n v="335.21050102999999"/>
  </r>
  <r>
    <x v="1"/>
    <x v="18"/>
    <n v="286.08"/>
    <n v="317.33046496999998"/>
    <n v="288.95999999999998"/>
    <n v="319.09279402999999"/>
    <n v="299.52"/>
    <n v="319.09279402999999"/>
  </r>
  <r>
    <x v="1"/>
    <x v="19"/>
    <n v="315.83999999999997"/>
    <n v="339.60262897000001"/>
    <n v="315.83999999999997"/>
    <n v="342.52095059999999"/>
    <n v="315.83999999999997"/>
    <n v="342.52095059999999"/>
  </r>
  <r>
    <x v="1"/>
    <x v="20"/>
    <n v="296.64"/>
    <n v="328.91034645000002"/>
    <n v="297.60000000000002"/>
    <n v="333.15734660999999"/>
    <n v="297.60000000000002"/>
    <n v="333.15734660999999"/>
  </r>
  <r>
    <x v="1"/>
    <x v="21"/>
    <n v="289.92"/>
    <n v="318.75469691000001"/>
    <n v="289.92"/>
    <n v="318.75469691000001"/>
    <n v="289.92"/>
    <n v="318.75469691000001"/>
  </r>
  <r>
    <x v="1"/>
    <x v="0"/>
    <n v="291.2"/>
    <n v="344.80742450999998"/>
    <n v="306.39999999999998"/>
    <n v="351.76810542999999"/>
    <n v="306.39999999999998"/>
    <n v="351.76810542999999"/>
  </r>
  <r>
    <x v="1"/>
    <x v="1"/>
    <n v="288.8"/>
    <n v="334.51289960000003"/>
    <n v="308.8"/>
    <n v="356.22913973999999"/>
    <n v="308.8"/>
    <n v="356.22913973999999"/>
  </r>
  <r>
    <x v="1"/>
    <x v="2"/>
    <n v="294.39999999999998"/>
    <n v="337.38761091999999"/>
    <n v="307.2"/>
    <n v="347.85928188999998"/>
    <n v="307.2"/>
    <n v="347.85928188999998"/>
  </r>
  <r>
    <x v="1"/>
    <x v="3"/>
    <n v="288.8"/>
    <n v="336.00476186999998"/>
    <n v="288.8"/>
    <n v="336.00476186999998"/>
    <n v="295.2"/>
    <n v="340.05364283"/>
  </r>
  <r>
    <x v="1"/>
    <x v="4"/>
    <n v="261.60000000000002"/>
    <n v="286.49048850000003"/>
    <n v="275.2"/>
    <n v="309.85932292000001"/>
    <n v="275.2"/>
    <n v="309.85932292000001"/>
  </r>
  <r>
    <x v="1"/>
    <x v="5"/>
    <n v="254.4"/>
    <n v="274.23551922000001"/>
    <n v="254.4"/>
    <n v="274.49444439000001"/>
    <n v="254.4"/>
    <n v="274.49444439000001"/>
  </r>
  <r>
    <x v="1"/>
    <x v="6"/>
    <n v="257.60000000000002"/>
    <n v="286.23906092999999"/>
    <n v="257.60000000000002"/>
    <n v="286.23906092999999"/>
    <n v="257.60000000000002"/>
    <n v="286.57648194000001"/>
  </r>
  <r>
    <x v="1"/>
    <x v="7"/>
    <n v="267.2"/>
    <n v="294.18361613000002"/>
    <n v="267.2"/>
    <n v="294.18361613000002"/>
    <n v="267.2"/>
    <n v="294.18361613000002"/>
  </r>
  <r>
    <x v="1"/>
    <x v="8"/>
    <n v="284.8"/>
    <n v="307.51754420999998"/>
    <n v="284.8"/>
    <n v="307.51754420999998"/>
    <n v="284.8"/>
    <n v="307.51754420999998"/>
  </r>
  <r>
    <x v="1"/>
    <x v="9"/>
    <n v="275.2"/>
    <n v="294.76499114000001"/>
    <n v="275.2"/>
    <n v="294.76499114000001"/>
    <n v="275.2"/>
    <n v="294.76499114000001"/>
  </r>
  <r>
    <x v="1"/>
    <x v="10"/>
    <n v="280"/>
    <n v="305.91502087999999"/>
    <n v="288.8"/>
    <n v="329.38731001999997"/>
    <n v="288.8"/>
    <n v="331.57466731"/>
  </r>
  <r>
    <x v="1"/>
    <x v="11"/>
    <n v="308"/>
    <n v="357.95776287000001"/>
    <n v="308"/>
    <n v="357.95776287000001"/>
    <n v="308"/>
    <n v="357.95776287000001"/>
  </r>
  <r>
    <x v="1"/>
    <x v="12"/>
    <n v="321.60000000000002"/>
    <n v="376.00340424000001"/>
    <n v="321.60000000000002"/>
    <n v="376.00340424000001"/>
    <n v="321.60000000000002"/>
    <n v="376.00340424000001"/>
  </r>
  <r>
    <x v="1"/>
    <x v="13"/>
    <n v="324.8"/>
    <n v="384.54378164000002"/>
    <n v="324.8"/>
    <n v="384.54378164000002"/>
    <n v="324.8"/>
    <n v="385.85717564999999"/>
  </r>
  <r>
    <x v="1"/>
    <x v="14"/>
    <n v="320"/>
    <n v="377.35924527999998"/>
    <n v="320"/>
    <n v="377.35924527999998"/>
    <n v="320"/>
    <n v="377.35924527999998"/>
  </r>
  <r>
    <x v="1"/>
    <x v="15"/>
    <n v="313.60000000000002"/>
    <n v="366.04699152000001"/>
    <n v="313.60000000000002"/>
    <n v="367.23834221999999"/>
    <n v="318.39999999999998"/>
    <n v="372.22358872000001"/>
  </r>
  <r>
    <x v="1"/>
    <x v="16"/>
    <n v="271.2"/>
    <n v="303.03214351000003"/>
    <n v="271.2"/>
    <n v="307.82956323000002"/>
    <n v="289.60000000000002"/>
    <n v="332.86633954000001"/>
  </r>
  <r>
    <x v="1"/>
    <x v="17"/>
    <n v="243.2"/>
    <n v="278.25398469999999"/>
    <n v="252.8"/>
    <n v="288.59050573000002"/>
    <n v="257.60000000000002"/>
    <n v="295.80534139999997"/>
  </r>
  <r>
    <x v="1"/>
    <x v="18"/>
    <n v="253.6"/>
    <n v="275.19302317"/>
    <n v="253.6"/>
    <n v="275.19302317"/>
    <n v="253.6"/>
    <n v="275.19302317"/>
  </r>
  <r>
    <x v="1"/>
    <x v="19"/>
    <n v="252"/>
    <n v="283.54442332999997"/>
    <n v="252"/>
    <n v="283.54442332999997"/>
    <n v="252"/>
    <n v="283.54442332999997"/>
  </r>
  <r>
    <x v="1"/>
    <x v="20"/>
    <n v="279.2"/>
    <n v="302.03258102000001"/>
    <n v="279.2"/>
    <n v="302.03258102000001"/>
    <n v="279.2"/>
    <n v="302.03258102000001"/>
  </r>
  <r>
    <x v="1"/>
    <x v="21"/>
    <n v="251.2"/>
    <n v="279.45203523999999"/>
    <n v="251.2"/>
    <n v="279.45203523999999"/>
    <n v="251.2"/>
    <n v="279.45203523999999"/>
  </r>
  <r>
    <x v="1"/>
    <x v="0"/>
    <n v="382.72"/>
    <n v="424.51494767999998"/>
    <n v="382.72"/>
    <n v="424.51494767999998"/>
    <n v="382.72"/>
    <n v="424.51494767999998"/>
  </r>
  <r>
    <x v="1"/>
    <x v="1"/>
    <n v="371.84"/>
    <n v="411.38909271"/>
    <n v="371.84"/>
    <n v="411.38909271"/>
    <n v="371.84"/>
    <n v="411.38909271"/>
  </r>
  <r>
    <x v="1"/>
    <x v="2"/>
    <n v="354.56"/>
    <n v="390.85350707999999"/>
    <n v="354.56"/>
    <n v="390.85350707999999"/>
    <n v="354.56"/>
    <n v="390.85350707999999"/>
  </r>
  <r>
    <x v="1"/>
    <x v="3"/>
    <n v="339.84"/>
    <n v="374.00156577000001"/>
    <n v="339.84"/>
    <n v="374.00156577000001"/>
    <n v="339.84"/>
    <n v="374.00156577000001"/>
  </r>
  <r>
    <x v="1"/>
    <x v="4"/>
    <n v="264.32"/>
    <n v="291.75718123000001"/>
    <n v="282.24"/>
    <n v="311.78577260999998"/>
    <n v="282.24"/>
    <n v="311.78577260999998"/>
  </r>
  <r>
    <x v="1"/>
    <x v="5"/>
    <n v="252.16"/>
    <n v="273.13232543999999"/>
    <n v="264.32"/>
    <n v="289.83451278000001"/>
    <n v="264.32"/>
    <n v="289.83451278000001"/>
  </r>
  <r>
    <x v="1"/>
    <x v="6"/>
    <n v="247.04"/>
    <n v="262.41951146999997"/>
    <n v="253.44"/>
    <n v="275.05484544000001"/>
    <n v="254.72"/>
    <n v="275.05484544000001"/>
  </r>
  <r>
    <x v="1"/>
    <x v="7"/>
    <n v="250.88"/>
    <n v="270.73210375000002"/>
    <n v="257.92"/>
    <n v="278.70071116000003"/>
    <n v="257.92"/>
    <n v="278.70071116000003"/>
  </r>
  <r>
    <x v="1"/>
    <x v="8"/>
    <n v="251.52"/>
    <n v="270.61104189999998"/>
    <n v="254.72"/>
    <n v="278.25577873999998"/>
    <n v="254.72"/>
    <n v="278.25577873999998"/>
  </r>
  <r>
    <x v="1"/>
    <x v="9"/>
    <n v="254.08"/>
    <n v="273.46279600999998"/>
    <n v="254.08"/>
    <n v="273.46279600999998"/>
    <n v="256"/>
    <n v="277.41545451000002"/>
  </r>
  <r>
    <x v="1"/>
    <x v="10"/>
    <n v="281.60000000000002"/>
    <n v="312.02871663000002"/>
    <n v="294.39999999999998"/>
    <n v="327.17022846999998"/>
    <n v="304.64"/>
    <n v="338.61806684999999"/>
  </r>
  <r>
    <x v="1"/>
    <x v="11"/>
    <n v="304"/>
    <n v="337.76299383000003"/>
    <n v="304"/>
    <n v="337.76299383000003"/>
    <n v="314.24"/>
    <n v="352.62838455999997"/>
  </r>
  <r>
    <x v="1"/>
    <x v="12"/>
    <n v="331.52"/>
    <n v="368.11073117000001"/>
    <n v="331.52"/>
    <n v="368.11073117000001"/>
    <n v="337.28"/>
    <n v="373.85697371999998"/>
  </r>
  <r>
    <x v="1"/>
    <x v="13"/>
    <n v="300.8"/>
    <n v="343.14028385"/>
    <n v="300.8"/>
    <n v="343.14028385"/>
    <n v="300.8"/>
    <n v="343.14028385"/>
  </r>
  <r>
    <x v="1"/>
    <x v="14"/>
    <n v="279.68"/>
    <n v="318.46865591"/>
    <n v="279.68"/>
    <n v="318.46865591"/>
    <n v="279.68"/>
    <n v="318.46865591"/>
  </r>
  <r>
    <x v="1"/>
    <x v="15"/>
    <n v="264.32"/>
    <n v="301.61455668000002"/>
    <n v="264.32"/>
    <n v="301.61455668000002"/>
    <n v="266.88"/>
    <n v="304.84430123999999"/>
  </r>
  <r>
    <x v="1"/>
    <x v="16"/>
    <n v="228.48"/>
    <n v="259.12492739999999"/>
    <n v="236.16"/>
    <n v="272.04291425999998"/>
    <n v="242.56"/>
    <n v="278.39485052999999"/>
  </r>
  <r>
    <x v="1"/>
    <x v="17"/>
    <n v="214.4"/>
    <n v="235.96913695999999"/>
    <n v="215.04"/>
    <n v="235.96913695999999"/>
    <n v="232.96"/>
    <n v="265.50128286"/>
  </r>
  <r>
    <x v="1"/>
    <x v="18"/>
    <n v="204.8"/>
    <n v="224.58073292"/>
    <n v="224"/>
    <n v="248.19213203000001"/>
    <n v="224"/>
    <n v="248.19213203000001"/>
  </r>
  <r>
    <x v="1"/>
    <x v="19"/>
    <n v="206.72"/>
    <n v="223.87379301999999"/>
    <n v="213.12"/>
    <n v="229.48975751"/>
    <n v="213.12"/>
    <n v="230.94158569000001"/>
  </r>
  <r>
    <x v="1"/>
    <x v="20"/>
    <n v="222.08"/>
    <n v="245.08991983000001"/>
    <n v="231.04"/>
    <n v="255.31107301"/>
    <n v="231.04"/>
    <n v="255.31107301"/>
  </r>
  <r>
    <x v="1"/>
    <x v="21"/>
    <n v="209.92"/>
    <n v="228.74785420000001"/>
    <n v="220.16"/>
    <n v="243.07954912"/>
    <n v="220.16"/>
    <n v="243.07954912"/>
  </r>
  <r>
    <x v="1"/>
    <x v="0"/>
    <n v="273.27999999999997"/>
    <n v="307.41925508999998"/>
    <n v="275.2"/>
    <n v="307.41925508999998"/>
    <n v="286.72000000000003"/>
    <n v="314.51816609000002"/>
  </r>
  <r>
    <x v="1"/>
    <x v="1"/>
    <n v="273.27999999999997"/>
    <n v="300.96199892999999"/>
    <n v="281.60000000000002"/>
    <n v="309.59135904999999"/>
    <n v="281.60000000000002"/>
    <n v="309.59135904999999"/>
  </r>
  <r>
    <x v="1"/>
    <x v="2"/>
    <n v="282.88"/>
    <n v="315.13290655999998"/>
    <n v="289.27999999999997"/>
    <n v="317.11531782999998"/>
    <n v="289.27999999999997"/>
    <n v="317.11531782999998"/>
  </r>
  <r>
    <x v="1"/>
    <x v="3"/>
    <n v="274.56"/>
    <n v="302.93100469000001"/>
    <n v="274.56"/>
    <n v="302.93100469000001"/>
    <n v="280.95999999999998"/>
    <n v="302.93708917999999"/>
  </r>
  <r>
    <x v="1"/>
    <x v="4"/>
    <n v="271.36"/>
    <n v="298.02429968000001"/>
    <n v="271.36"/>
    <n v="299.39142538999999"/>
    <n v="271.36"/>
    <n v="299.39142538999999"/>
  </r>
  <r>
    <x v="1"/>
    <x v="5"/>
    <n v="265.60000000000002"/>
    <n v="292.64800425999999"/>
    <n v="267.52"/>
    <n v="298.81078428000001"/>
    <n v="267.52"/>
    <n v="298.81078428000001"/>
  </r>
  <r>
    <x v="1"/>
    <x v="6"/>
    <n v="261.12"/>
    <n v="275.65209377000002"/>
    <n v="261.12"/>
    <n v="279.99908570999997"/>
    <n v="264.95999999999998"/>
    <n v="283.60016925000002"/>
  </r>
  <r>
    <x v="1"/>
    <x v="7"/>
    <n v="250.88"/>
    <n v="266.61588849999998"/>
    <n v="250.88"/>
    <n v="268.60488156000002"/>
    <n v="256.64"/>
    <n v="268.81980879000002"/>
  </r>
  <r>
    <x v="1"/>
    <x v="8"/>
    <n v="256"/>
    <n v="277.91111096999998"/>
    <n v="256.64"/>
    <n v="281.57236227999999"/>
    <n v="267.52"/>
    <n v="284.00788720999998"/>
  </r>
  <r>
    <x v="1"/>
    <x v="9"/>
    <n v="259.2"/>
    <n v="274.77995850999997"/>
    <n v="261.12"/>
    <n v="283.62399898000001"/>
    <n v="261.12"/>
    <n v="283.62399898000001"/>
  </r>
  <r>
    <x v="1"/>
    <x v="10"/>
    <n v="261.12"/>
    <n v="277.41250151999998"/>
    <n v="261.12"/>
    <n v="284.16936921000001"/>
    <n v="273.92"/>
    <n v="297.15855431"/>
  </r>
  <r>
    <x v="1"/>
    <x v="11"/>
    <n v="287.36"/>
    <n v="316.16064777000003"/>
    <n v="287.36"/>
    <n v="316.16064777000003"/>
    <n v="298.88"/>
    <n v="326.66655781999998"/>
  </r>
  <r>
    <x v="1"/>
    <x v="12"/>
    <n v="304"/>
    <n v="336.30766865999999"/>
    <n v="304"/>
    <n v="338.32279025000003"/>
    <n v="304"/>
    <n v="338.32279025000003"/>
  </r>
  <r>
    <x v="1"/>
    <x v="13"/>
    <n v="290.56"/>
    <n v="321.49474894999997"/>
    <n v="290.56"/>
    <n v="321.49474894999997"/>
    <n v="293.76"/>
    <n v="324.66172426000003"/>
  </r>
  <r>
    <x v="1"/>
    <x v="14"/>
    <n v="284.8"/>
    <n v="314.10506268"/>
    <n v="291.83999999999997"/>
    <n v="319.45233134"/>
    <n v="291.83999999999997"/>
    <n v="319.45233134"/>
  </r>
  <r>
    <x v="1"/>
    <x v="15"/>
    <n v="264.32"/>
    <n v="290.15231310000001"/>
    <n v="264.32"/>
    <n v="290.15231310000001"/>
    <n v="264.32"/>
    <n v="290.15231310000001"/>
  </r>
  <r>
    <x v="1"/>
    <x v="16"/>
    <n v="248.96"/>
    <n v="269.44076009000003"/>
    <n v="248.96"/>
    <n v="269.44076009000003"/>
    <n v="248.96"/>
    <n v="270.81000868000001"/>
  </r>
  <r>
    <x v="1"/>
    <x v="17"/>
    <n v="227.2"/>
    <n v="245.18014927999999"/>
    <n v="227.2"/>
    <n v="245.18014927999999"/>
    <n v="232.32"/>
    <n v="254.34666107000001"/>
  </r>
  <r>
    <x v="1"/>
    <x v="18"/>
    <n v="225.92"/>
    <n v="240.75316488000001"/>
    <n v="232.32"/>
    <n v="247.64361489999999"/>
    <n v="232.32"/>
    <n v="247.64361489999999"/>
  </r>
  <r>
    <x v="1"/>
    <x v="19"/>
    <n v="229.76"/>
    <n v="248.27545992"/>
    <n v="230.4"/>
    <n v="248.27545992"/>
    <n v="230.4"/>
    <n v="248.27545992"/>
  </r>
  <r>
    <x v="1"/>
    <x v="20"/>
    <n v="224.64"/>
    <n v="239.33090731999999"/>
    <n v="230.4"/>
    <n v="250.09509871"/>
    <n v="230.4"/>
    <n v="250.09509871"/>
  </r>
  <r>
    <x v="1"/>
    <x v="21"/>
    <n v="220.8"/>
    <n v="233.15156959000001"/>
    <n v="220.8"/>
    <n v="233.15156959000001"/>
    <n v="220.8"/>
    <n v="233.15156959000001"/>
  </r>
  <r>
    <x v="1"/>
    <x v="0"/>
    <n v="1176"/>
    <n v="1278.8204565000001"/>
    <n v="1176"/>
    <n v="1278.8204565000001"/>
    <n v="1176"/>
    <n v="1278.8204565000001"/>
  </r>
  <r>
    <x v="1"/>
    <x v="1"/>
    <n v="1174.4000000000001"/>
    <n v="1270.5299682"/>
    <n v="1174.4000000000001"/>
    <n v="1270.5299682"/>
    <n v="1174.4000000000001"/>
    <n v="1270.5299682"/>
  </r>
  <r>
    <x v="1"/>
    <x v="2"/>
    <n v="1172.8"/>
    <n v="1272.7494647000001"/>
    <n v="1172.8"/>
    <n v="1272.7494647000001"/>
    <n v="1203.2"/>
    <n v="1306.9806424999999"/>
  </r>
  <r>
    <x v="1"/>
    <x v="3"/>
    <n v="1164.8"/>
    <n v="1262.0389851"/>
    <n v="1164.8"/>
    <n v="1262.0389851"/>
    <n v="1164.8"/>
    <n v="1262.0389851"/>
  </r>
  <r>
    <x v="1"/>
    <x v="4"/>
    <n v="1099.2"/>
    <n v="1189.4200267000001"/>
    <n v="1136"/>
    <n v="1228.3207399"/>
    <n v="1136"/>
    <n v="1228.3207399"/>
  </r>
  <r>
    <x v="1"/>
    <x v="5"/>
    <n v="1080"/>
    <n v="1168.009863"/>
    <n v="1100.8"/>
    <n v="1192.7385631"/>
    <n v="1100.8"/>
    <n v="1192.7385631"/>
  </r>
  <r>
    <x v="1"/>
    <x v="6"/>
    <n v="1028.8"/>
    <n v="1095.3270927000001"/>
    <n v="1028.8"/>
    <n v="1108.5275277999999"/>
    <n v="1033.5999999999999"/>
    <n v="1108.5275277999999"/>
  </r>
  <r>
    <x v="1"/>
    <x v="7"/>
    <n v="987.2"/>
    <n v="1059.2543793"/>
    <n v="995.2"/>
    <n v="1068.1315274999999"/>
    <n v="995.2"/>
    <n v="1068.1315274999999"/>
  </r>
  <r>
    <x v="1"/>
    <x v="8"/>
    <n v="1009.6"/>
    <n v="1088.9243133"/>
    <n v="1041.5999999999999"/>
    <n v="1127.0202838"/>
    <n v="1041.5999999999999"/>
    <n v="1127.0202838"/>
  </r>
  <r>
    <x v="1"/>
    <x v="9"/>
    <n v="1009.6"/>
    <n v="1084.7775809"/>
    <n v="1043.2"/>
    <n v="1121.9046662000001"/>
    <n v="1043.2"/>
    <n v="1121.9046662000001"/>
  </r>
  <r>
    <x v="1"/>
    <x v="10"/>
    <n v="1020.8"/>
    <n v="1099.9112691"/>
    <n v="1051.2"/>
    <n v="1131.7022930000001"/>
    <n v="1051.2"/>
    <n v="1131.7022930000001"/>
  </r>
  <r>
    <x v="1"/>
    <x v="11"/>
    <n v="1044.8"/>
    <n v="1126.9555448000001"/>
    <n v="1044.8"/>
    <n v="1126.9555448000001"/>
    <n v="1044.8"/>
    <n v="1126.9555448000001"/>
  </r>
  <r>
    <x v="1"/>
    <x v="12"/>
    <n v="1041.5999999999999"/>
    <n v="1126.529538"/>
    <n v="1041.5999999999999"/>
    <n v="1126.529538"/>
    <n v="1041.5999999999999"/>
    <n v="1126.529538"/>
  </r>
  <r>
    <x v="1"/>
    <x v="13"/>
    <n v="1049.5999999999999"/>
    <n v="1138.0949697000001"/>
    <n v="1049.5999999999999"/>
    <n v="1138.0949697000001"/>
    <n v="1049.5999999999999"/>
    <n v="1138.0949697000001"/>
  </r>
  <r>
    <x v="1"/>
    <x v="14"/>
    <n v="1056"/>
    <n v="1132.655358"/>
    <n v="1056"/>
    <n v="1132.655358"/>
    <n v="1056"/>
    <n v="1132.655358"/>
  </r>
  <r>
    <x v="1"/>
    <x v="15"/>
    <n v="1041.5999999999999"/>
    <n v="1124.5917304"/>
    <n v="1041.5999999999999"/>
    <n v="1124.5917304"/>
    <n v="1060.8"/>
    <n v="1144.1879566"/>
  </r>
  <r>
    <x v="1"/>
    <x v="16"/>
    <n v="988.8"/>
    <n v="1064.2586151999999"/>
    <n v="1009.6"/>
    <n v="1090.7318643999999"/>
    <n v="1009.6"/>
    <n v="1090.7318643999999"/>
  </r>
  <r>
    <x v="1"/>
    <x v="17"/>
    <n v="952"/>
    <n v="1012.7898894"/>
    <n v="968"/>
    <n v="1032.2182714999999"/>
    <n v="979.2"/>
    <n v="1052.9750614"/>
  </r>
  <r>
    <x v="1"/>
    <x v="18"/>
    <n v="937.6"/>
    <n v="991.74190191000002"/>
    <n v="958.4"/>
    <n v="1021.5495681"/>
    <n v="958.4"/>
    <n v="1021.5495681"/>
  </r>
  <r>
    <x v="1"/>
    <x v="19"/>
    <n v="921.6"/>
    <n v="975.05134224000005"/>
    <n v="926.4"/>
    <n v="977.52798425000003"/>
    <n v="926.4"/>
    <n v="977.52798425000003"/>
  </r>
  <r>
    <x v="1"/>
    <x v="20"/>
    <n v="940.8"/>
    <n v="1013.1538087"/>
    <n v="960"/>
    <n v="1038.1633012"/>
    <n v="960"/>
    <n v="1038.1633012"/>
  </r>
  <r>
    <x v="1"/>
    <x v="21"/>
    <n v="916.8"/>
    <n v="971.04183225999998"/>
    <n v="921.6"/>
    <n v="982.20975356999998"/>
    <n v="921.6"/>
    <n v="982.20975356999998"/>
  </r>
  <r>
    <x v="1"/>
    <x v="0"/>
    <n v="1411.2"/>
    <n v="1551.8649425999999"/>
    <n v="1411.2"/>
    <n v="1551.8649425999999"/>
    <n v="1411.2"/>
    <n v="1551.8649425999999"/>
  </r>
  <r>
    <x v="1"/>
    <x v="1"/>
    <n v="1437.6"/>
    <n v="1575.9102513"/>
    <n v="1437.6"/>
    <n v="1575.9102513"/>
    <n v="1437.6"/>
    <n v="1575.9102513"/>
  </r>
  <r>
    <x v="1"/>
    <x v="2"/>
    <n v="1368"/>
    <n v="1515.7743367999999"/>
    <n v="1368"/>
    <n v="1518.8890676999999"/>
    <n v="1368"/>
    <n v="1518.8890676999999"/>
  </r>
  <r>
    <x v="1"/>
    <x v="3"/>
    <n v="1348.8"/>
    <n v="1501.6196056000001"/>
    <n v="1348.8"/>
    <n v="1501.6196056000001"/>
    <n v="1348.8"/>
    <n v="1501.6196056000001"/>
  </r>
  <r>
    <x v="1"/>
    <x v="4"/>
    <n v="1286.4000000000001"/>
    <n v="1420.4614462"/>
    <n v="1322.4"/>
    <n v="1462.2304059000001"/>
    <n v="1322.4"/>
    <n v="1462.2304059000001"/>
  </r>
  <r>
    <x v="1"/>
    <x v="5"/>
    <n v="1262.4000000000001"/>
    <n v="1399.7988427"/>
    <n v="1269.5999999999999"/>
    <n v="1410.4508215000001"/>
    <n v="1269.5999999999999"/>
    <n v="1410.4508215000001"/>
  </r>
  <r>
    <x v="1"/>
    <x v="6"/>
    <n v="1245.5999999999999"/>
    <n v="1348.5458834999999"/>
    <n v="1245.5999999999999"/>
    <n v="1348.5458834999999"/>
    <n v="1245.5999999999999"/>
    <n v="1348.5458834999999"/>
  </r>
  <r>
    <x v="1"/>
    <x v="7"/>
    <n v="1262.4000000000001"/>
    <n v="1264.8819708000001"/>
    <n v="1303.2"/>
    <n v="1308.0726585"/>
    <n v="1303.2"/>
    <n v="1308.0726585"/>
  </r>
  <r>
    <x v="1"/>
    <x v="8"/>
    <n v="1269.5999999999999"/>
    <n v="1391.1928694000001"/>
    <n v="1269.5999999999999"/>
    <n v="1408.3665432"/>
    <n v="1269.5999999999999"/>
    <n v="1408.3665432"/>
  </r>
  <r>
    <x v="1"/>
    <x v="9"/>
    <n v="1250.4000000000001"/>
    <n v="1372.5062622999999"/>
    <n v="1250.4000000000001"/>
    <n v="1378.7054797999999"/>
    <n v="1250.4000000000001"/>
    <n v="1378.7054797999999"/>
  </r>
  <r>
    <x v="1"/>
    <x v="10"/>
    <n v="1296"/>
    <n v="1427.1446178000001"/>
    <n v="1312.8"/>
    <n v="1449.3297760999999"/>
    <n v="1320"/>
    <n v="1453.9642911999999"/>
  </r>
  <r>
    <x v="1"/>
    <x v="11"/>
    <n v="1317.6"/>
    <n v="1453.8078002"/>
    <n v="1317.6"/>
    <n v="1453.8078002"/>
    <n v="1327.2"/>
    <n v="1458.5070722999999"/>
  </r>
  <r>
    <x v="1"/>
    <x v="12"/>
    <n v="1344"/>
    <n v="1482.8057729"/>
    <n v="1344"/>
    <n v="1482.8057729"/>
    <n v="1344"/>
    <n v="1482.8057729"/>
  </r>
  <r>
    <x v="1"/>
    <x v="13"/>
    <n v="1365.6"/>
    <n v="1505.4276202999999"/>
    <n v="1365.6"/>
    <n v="1505.4276202999999"/>
    <n v="1365.6"/>
    <n v="1505.4276202999999"/>
  </r>
  <r>
    <x v="1"/>
    <x v="14"/>
    <n v="1356"/>
    <n v="1495.7103463000001"/>
    <n v="1356"/>
    <n v="1495.7103463000001"/>
    <n v="1356"/>
    <n v="1495.7103463000001"/>
  </r>
  <r>
    <x v="1"/>
    <x v="15"/>
    <n v="1315.2"/>
    <n v="1451.6330115000001"/>
    <n v="1315.2"/>
    <n v="1451.6330115000001"/>
    <n v="1315.2"/>
    <n v="1451.6330115000001"/>
  </r>
  <r>
    <x v="1"/>
    <x v="16"/>
    <n v="1252.8"/>
    <n v="1394.2925948"/>
    <n v="1257.5999999999999"/>
    <n v="1395.3476986000001"/>
    <n v="1257.5999999999999"/>
    <n v="1395.3476986000001"/>
  </r>
  <r>
    <x v="1"/>
    <x v="17"/>
    <n v="1238.4000000000001"/>
    <n v="1371.8451224999999"/>
    <n v="1245.5999999999999"/>
    <n v="1372.0466464000001"/>
    <n v="1245.5999999999999"/>
    <n v="1372.9699195999999"/>
  </r>
  <r>
    <x v="1"/>
    <x v="18"/>
    <n v="1238.4000000000001"/>
    <n v="1372.9699195999999"/>
    <n v="1238.4000000000001"/>
    <n v="1372.9699195999999"/>
    <n v="1238.4000000000001"/>
    <n v="1372.9699195999999"/>
  </r>
  <r>
    <x v="1"/>
    <x v="19"/>
    <n v="1264.8"/>
    <n v="1393.7885062"/>
    <n v="1296"/>
    <n v="1427.1446178000001"/>
    <n v="1296"/>
    <n v="1427.1446178000001"/>
  </r>
  <r>
    <x v="1"/>
    <x v="20"/>
    <n v="1238.4000000000001"/>
    <n v="1364.7899179000001"/>
    <n v="1248"/>
    <n v="1391.0396687"/>
    <n v="1248"/>
    <n v="1391.0396687"/>
  </r>
  <r>
    <x v="1"/>
    <x v="21"/>
    <n v="1209.5999999999999"/>
    <n v="1347.0501104"/>
    <n v="1219.2"/>
    <n v="1365.2604147"/>
    <n v="1219.2"/>
    <n v="1365.2604147"/>
  </r>
  <r>
    <x v="1"/>
    <x v="0"/>
    <n v="684.48"/>
    <n v="747.14463178000005"/>
    <n v="684.48"/>
    <n v="747.14463178000005"/>
    <n v="684.48"/>
    <n v="747.14463178000005"/>
  </r>
  <r>
    <x v="1"/>
    <x v="1"/>
    <n v="682.56"/>
    <n v="745.77234060000001"/>
    <n v="686.4"/>
    <n v="751.61685559"/>
    <n v="686.4"/>
    <n v="751.61685559"/>
  </r>
  <r>
    <x v="1"/>
    <x v="2"/>
    <n v="682.56"/>
    <n v="745.00082362000001"/>
    <n v="682.56"/>
    <n v="745.00082362000001"/>
    <n v="682.56"/>
    <n v="745.00082362000001"/>
  </r>
  <r>
    <x v="1"/>
    <x v="3"/>
    <n v="676.8"/>
    <n v="741.67751051000005"/>
    <n v="682.56"/>
    <n v="746.93737568999995"/>
    <n v="682.56"/>
    <n v="746.93737568999995"/>
  </r>
  <r>
    <x v="1"/>
    <x v="4"/>
    <n v="680.64"/>
    <n v="734.29018786999995"/>
    <n v="680.64"/>
    <n v="734.29018786999995"/>
    <n v="680.64"/>
    <n v="734.29018786999995"/>
  </r>
  <r>
    <x v="1"/>
    <x v="5"/>
    <n v="577.91999999999996"/>
    <n v="595.35868851999999"/>
    <n v="577.91999999999996"/>
    <n v="595.35868851999999"/>
    <n v="577.91999999999996"/>
    <n v="595.35868851999999"/>
  </r>
  <r>
    <x v="1"/>
    <x v="6"/>
    <n v="631.67999999999995"/>
    <n v="636.80643212999996"/>
    <n v="631.67999999999995"/>
    <n v="636.80643212999996"/>
    <n v="631.67999999999995"/>
    <n v="636.80643212999996"/>
  </r>
  <r>
    <x v="1"/>
    <x v="7"/>
    <n v="598.08000000000004"/>
    <n v="604.56604999000001"/>
    <n v="598.08000000000004"/>
    <n v="604.56604999000001"/>
    <n v="598.08000000000004"/>
    <n v="604.56604999000001"/>
  </r>
  <r>
    <x v="1"/>
    <x v="8"/>
    <n v="591.36"/>
    <n v="607.30301101999999"/>
    <n v="591.36"/>
    <n v="607.30301101999999"/>
    <n v="591.36"/>
    <n v="607.30301101999999"/>
  </r>
  <r>
    <x v="1"/>
    <x v="9"/>
    <n v="553.91999999999996"/>
    <n v="571.37745142999995"/>
    <n v="562.55999999999995"/>
    <n v="579.29616881000004"/>
    <n v="562.55999999999995"/>
    <n v="579.29616881000004"/>
  </r>
  <r>
    <x v="1"/>
    <x v="10"/>
    <n v="577.91999999999996"/>
    <n v="640.65022968999995"/>
    <n v="608.64"/>
    <n v="672.92987094"/>
    <n v="608.64"/>
    <n v="672.92987094"/>
  </r>
  <r>
    <x v="1"/>
    <x v="11"/>
    <n v="682.56"/>
    <n v="750.08935148"/>
    <n v="682.56"/>
    <n v="750.08935148"/>
    <n v="682.56"/>
    <n v="750.08935148"/>
  </r>
  <r>
    <x v="1"/>
    <x v="12"/>
    <n v="498.24"/>
    <n v="546.14635400999998"/>
    <n v="508.8"/>
    <n v="558.53522717999999"/>
    <n v="508.8"/>
    <n v="558.53522717999999"/>
  </r>
  <r>
    <x v="1"/>
    <x v="13"/>
    <n v="616.32000000000005"/>
    <n v="685.24635920000003"/>
    <n v="616.32000000000005"/>
    <n v="685.24635920000003"/>
    <n v="616.32000000000005"/>
    <n v="685.24635920000003"/>
  </r>
  <r>
    <x v="1"/>
    <x v="14"/>
    <n v="489.6"/>
    <n v="535.90790850999997"/>
    <n v="489.6"/>
    <n v="535.90790850999997"/>
    <n v="489.6"/>
    <n v="535.90790850999997"/>
  </r>
  <r>
    <x v="1"/>
    <x v="15"/>
    <n v="486.72"/>
    <n v="535.25746776999995"/>
    <n v="490.56"/>
    <n v="538.75162365999995"/>
    <n v="490.56"/>
    <n v="538.75162365999995"/>
  </r>
  <r>
    <x v="1"/>
    <x v="16"/>
    <n v="464.64"/>
    <n v="500.73732515"/>
    <n v="473.28"/>
    <n v="521.44262657000002"/>
    <n v="473.28"/>
    <n v="521.44262657000002"/>
  </r>
  <r>
    <x v="1"/>
    <x v="17"/>
    <n v="467.52"/>
    <n v="473.94257879999998"/>
    <n v="467.52"/>
    <n v="473.94257879999998"/>
    <n v="467.52"/>
    <n v="473.94257879999998"/>
  </r>
  <r>
    <x v="1"/>
    <x v="18"/>
    <n v="569.28"/>
    <n v="575.37405989000001"/>
    <n v="569.28"/>
    <n v="575.37405989000001"/>
    <n v="569.28"/>
    <n v="575.37405989000001"/>
  </r>
  <r>
    <x v="1"/>
    <x v="19"/>
    <n v="600.96"/>
    <n v="607.00322502999995"/>
    <n v="600.96"/>
    <n v="607.00322502999995"/>
    <n v="600.96"/>
    <n v="607.00322502999995"/>
  </r>
  <r>
    <x v="1"/>
    <x v="20"/>
    <n v="528"/>
    <n v="535.17825964999997"/>
    <n v="528"/>
    <n v="535.17825964999997"/>
    <n v="528"/>
    <n v="535.17825964999997"/>
  </r>
  <r>
    <x v="1"/>
    <x v="21"/>
    <n v="555.84"/>
    <n v="569.67810699999995"/>
    <n v="555.84"/>
    <n v="569.67810699999995"/>
    <n v="555.84"/>
    <n v="569.67810699999995"/>
  </r>
  <r>
    <x v="1"/>
    <x v="0"/>
    <n v="652.79999999999995"/>
    <n v="715.94960717000004"/>
    <n v="652.79999999999995"/>
    <n v="715.94960717000004"/>
    <n v="652.79999999999995"/>
    <n v="715.94960717000004"/>
  </r>
  <r>
    <x v="1"/>
    <x v="1"/>
    <n v="652.79999999999995"/>
    <n v="713.02319738000006"/>
    <n v="658.8"/>
    <n v="716.61805727000001"/>
    <n v="658.8"/>
    <n v="716.61805727000001"/>
  </r>
  <r>
    <x v="1"/>
    <x v="2"/>
    <n v="654"/>
    <n v="715.08925317000001"/>
    <n v="663.6"/>
    <n v="723.87954798999999"/>
    <n v="663.6"/>
    <n v="723.87954798999999"/>
  </r>
  <r>
    <x v="1"/>
    <x v="3"/>
    <n v="669.6"/>
    <n v="734.22448883000004"/>
    <n v="669.6"/>
    <n v="734.22448883000004"/>
    <n v="669.6"/>
    <n v="734.22448883000004"/>
  </r>
  <r>
    <x v="1"/>
    <x v="4"/>
    <n v="620.4"/>
    <n v="677.56764975999999"/>
    <n v="625.20000000000005"/>
    <n v="688.34514597999998"/>
    <n v="625.20000000000005"/>
    <n v="688.34514597999998"/>
  </r>
  <r>
    <x v="1"/>
    <x v="5"/>
    <n v="769.2"/>
    <n v="782.78456805999997"/>
    <n v="769.2"/>
    <n v="782.78456805999997"/>
    <n v="769.2"/>
    <n v="782.78456805999997"/>
  </r>
  <r>
    <x v="1"/>
    <x v="6"/>
    <n v="846"/>
    <n v="862.05531144999998"/>
    <n v="846"/>
    <n v="862.05531144999998"/>
    <n v="846"/>
    <n v="862.05531144999998"/>
  </r>
  <r>
    <x v="1"/>
    <x v="7"/>
    <n v="831.6"/>
    <n v="847.46256554000001"/>
    <n v="831.6"/>
    <n v="847.46256554000001"/>
    <n v="831.6"/>
    <n v="847.46256554000001"/>
  </r>
  <r>
    <x v="1"/>
    <x v="8"/>
    <n v="781.2"/>
    <n v="796.85963632000005"/>
    <n v="781.2"/>
    <n v="796.85963632000005"/>
    <n v="781.2"/>
    <n v="796.85963632000005"/>
  </r>
  <r>
    <x v="1"/>
    <x v="9"/>
    <n v="782.4"/>
    <n v="798.27333665000003"/>
    <n v="782.4"/>
    <n v="798.27333665000003"/>
    <n v="782.4"/>
    <n v="798.27333665000003"/>
  </r>
  <r>
    <x v="1"/>
    <x v="10"/>
    <n v="625.20000000000005"/>
    <n v="679.12155024000003"/>
    <n v="626.4"/>
    <n v="681.58838017999994"/>
    <n v="626.4"/>
    <n v="681.58838017999994"/>
  </r>
  <r>
    <x v="1"/>
    <x v="11"/>
    <n v="633.6"/>
    <n v="695.48774251999998"/>
    <n v="636"/>
    <n v="695.48774251999998"/>
    <n v="636"/>
    <n v="695.48774251999998"/>
  </r>
  <r>
    <x v="1"/>
    <x v="12"/>
    <n v="646.79999999999995"/>
    <n v="708.51032454999995"/>
    <n v="651.6"/>
    <n v="711.92471511999997"/>
    <n v="652.79999999999995"/>
    <n v="712.06123332000004"/>
  </r>
  <r>
    <x v="1"/>
    <x v="13"/>
    <n v="672"/>
    <n v="731.58775276999995"/>
    <n v="672"/>
    <n v="731.58775276999995"/>
    <n v="672"/>
    <n v="731.58775276999995"/>
  </r>
  <r>
    <x v="1"/>
    <x v="14"/>
    <n v="663.6"/>
    <n v="722.92406240000003"/>
    <n v="663.6"/>
    <n v="722.92406240000003"/>
    <n v="663.6"/>
    <n v="722.92406240000003"/>
  </r>
  <r>
    <x v="1"/>
    <x v="15"/>
    <n v="628.79999999999995"/>
    <n v="681.97172962000002"/>
    <n v="628.79999999999995"/>
    <n v="681.97172962000002"/>
    <n v="628.79999999999995"/>
    <n v="681.97172962000002"/>
  </r>
  <r>
    <x v="1"/>
    <x v="16"/>
    <n v="669.6"/>
    <n v="686.45873874999995"/>
    <n v="669.6"/>
    <n v="686.45873874999995"/>
    <n v="669.6"/>
    <n v="686.45873874999995"/>
  </r>
  <r>
    <x v="1"/>
    <x v="17"/>
    <n v="657.6"/>
    <n v="669.33758298999999"/>
    <n v="657.6"/>
    <n v="669.33758298999999"/>
    <n v="657.6"/>
    <n v="669.33758298999999"/>
  </r>
  <r>
    <x v="1"/>
    <x v="18"/>
    <n v="859.2"/>
    <n v="873.46235178999996"/>
    <n v="859.2"/>
    <n v="873.46235178999996"/>
    <n v="859.2"/>
    <n v="873.46235178999996"/>
  </r>
  <r>
    <x v="1"/>
    <x v="19"/>
    <n v="879.6"/>
    <n v="894.39373880000005"/>
    <n v="879.6"/>
    <n v="894.39373880000005"/>
    <n v="879.6"/>
    <n v="894.39373880000005"/>
  </r>
  <r>
    <x v="1"/>
    <x v="20"/>
    <n v="806.4"/>
    <n v="818.32609636999996"/>
    <n v="807.6"/>
    <n v="821.63203442999998"/>
    <n v="807.6"/>
    <n v="821.63203442999998"/>
  </r>
  <r>
    <x v="1"/>
    <x v="21"/>
    <n v="726"/>
    <n v="738.55491332999998"/>
    <n v="726"/>
    <n v="738.55491332999998"/>
    <n v="726"/>
    <n v="738.55491332999998"/>
  </r>
  <r>
    <x v="1"/>
    <x v="0"/>
    <n v="875.52"/>
    <n v="938.55604841000002"/>
    <n v="876"/>
    <n v="938.65853216000005"/>
    <n v="876"/>
    <n v="938.65853216000005"/>
  </r>
  <r>
    <x v="1"/>
    <x v="1"/>
    <n v="877.2"/>
    <n v="939.34862538000004"/>
    <n v="877.2"/>
    <n v="939.34862538000004"/>
    <n v="877.2"/>
    <n v="939.34862538000004"/>
  </r>
  <r>
    <x v="1"/>
    <x v="2"/>
    <n v="840.48"/>
    <n v="903.82320748999996"/>
    <n v="873.84"/>
    <n v="937.50973626999996"/>
    <n v="873.84"/>
    <n v="937.50973626999996"/>
  </r>
  <r>
    <x v="1"/>
    <x v="3"/>
    <n v="800.16"/>
    <n v="861.65615416000003"/>
    <n v="804.48"/>
    <n v="866.46930470999996"/>
    <n v="804.48"/>
    <n v="866.46930470999996"/>
  </r>
  <r>
    <x v="1"/>
    <x v="4"/>
    <n v="785.52"/>
    <n v="842.9299188"/>
    <n v="791.04"/>
    <n v="849.03170823999994"/>
    <n v="791.04"/>
    <n v="849.03170823999994"/>
  </r>
  <r>
    <x v="1"/>
    <x v="5"/>
    <n v="778.56"/>
    <n v="839.19599235999999"/>
    <n v="784.56"/>
    <n v="846.47322935"/>
    <n v="784.56"/>
    <n v="846.47322935"/>
  </r>
  <r>
    <x v="1"/>
    <x v="6"/>
    <n v="798.96"/>
    <n v="857.71853284999997"/>
    <n v="816.24"/>
    <n v="876.60882951999997"/>
    <n v="816.24"/>
    <n v="876.60882951999997"/>
  </r>
  <r>
    <x v="1"/>
    <x v="7"/>
    <n v="761.76"/>
    <n v="820.29809216000001"/>
    <n v="770.4"/>
    <n v="828.23958273000005"/>
    <n v="770.4"/>
    <n v="828.23958273000005"/>
  </r>
  <r>
    <x v="1"/>
    <x v="8"/>
    <n v="743.76"/>
    <n v="804.06554957000003"/>
    <n v="758.64"/>
    <n v="820.20055304000005"/>
    <n v="758.64"/>
    <n v="820.20055304000005"/>
  </r>
  <r>
    <x v="1"/>
    <x v="9"/>
    <n v="816.48"/>
    <n v="882.36612808999996"/>
    <n v="816.48"/>
    <n v="882.36612808999996"/>
    <n v="816.48"/>
    <n v="882.36612808999996"/>
  </r>
  <r>
    <x v="1"/>
    <x v="10"/>
    <n v="783.6"/>
    <n v="838.35830430999999"/>
    <n v="803.04"/>
    <n v="855.74523311999997"/>
    <n v="821.04"/>
    <n v="878.66412421999996"/>
  </r>
  <r>
    <x v="1"/>
    <x v="11"/>
    <n v="798.48"/>
    <n v="854.74378477000005"/>
    <n v="798.48"/>
    <n v="854.74378477000005"/>
    <n v="804.48"/>
    <n v="858.26161047000005"/>
  </r>
  <r>
    <x v="1"/>
    <x v="12"/>
    <n v="811.2"/>
    <n v="866.74178300000005"/>
    <n v="811.2"/>
    <n v="866.74178300000005"/>
    <n v="811.44"/>
    <n v="866.74178300000005"/>
  </r>
  <r>
    <x v="1"/>
    <x v="13"/>
    <n v="806.64"/>
    <n v="861.46030065000002"/>
    <n v="824.64"/>
    <n v="880.16936552000004"/>
    <n v="824.64"/>
    <n v="880.16936552000004"/>
  </r>
  <r>
    <x v="1"/>
    <x v="14"/>
    <n v="876.96"/>
    <n v="927.39940909999996"/>
    <n v="876.96"/>
    <n v="927.39940909999996"/>
    <n v="876.96"/>
    <n v="927.39940909999996"/>
  </r>
  <r>
    <x v="1"/>
    <x v="15"/>
    <n v="762.48"/>
    <n v="801.62479003999999"/>
    <n v="762.48"/>
    <n v="801.62479003999999"/>
    <n v="762.48"/>
    <n v="801.62479003999999"/>
  </r>
  <r>
    <x v="1"/>
    <x v="16"/>
    <n v="724.32"/>
    <n v="763.19728300999998"/>
    <n v="724.32"/>
    <n v="763.19728300999998"/>
    <n v="724.32"/>
    <n v="763.19728300999998"/>
  </r>
  <r>
    <x v="1"/>
    <x v="17"/>
    <n v="709.68"/>
    <n v="749.08648366"/>
    <n v="709.68"/>
    <n v="749.08648366"/>
    <n v="709.68"/>
    <n v="749.08648366"/>
  </r>
  <r>
    <x v="1"/>
    <x v="18"/>
    <n v="696.48"/>
    <n v="737.1415495"/>
    <n v="706.08"/>
    <n v="747.62754362999999"/>
    <n v="706.08"/>
    <n v="747.62754362999999"/>
  </r>
  <r>
    <x v="1"/>
    <x v="19"/>
    <n v="659.04"/>
    <n v="696.38823654999999"/>
    <n v="698.16"/>
    <n v="738.80755815999999"/>
    <n v="698.16"/>
    <n v="738.80755815999999"/>
  </r>
  <r>
    <x v="1"/>
    <x v="20"/>
    <n v="720.24"/>
    <n v="749.96225185000003"/>
    <n v="720.24"/>
    <n v="749.96225185000003"/>
    <n v="720.24"/>
    <n v="749.96225185000003"/>
  </r>
  <r>
    <x v="1"/>
    <x v="21"/>
    <n v="710.4"/>
    <n v="739.50913017000005"/>
    <n v="710.4"/>
    <n v="739.50913017000005"/>
    <n v="710.4"/>
    <n v="739.50913017000005"/>
  </r>
  <r>
    <x v="1"/>
    <x v="0"/>
    <n v="499.2"/>
    <n v="540.18663441000001"/>
    <n v="499.2"/>
    <n v="540.18663441000001"/>
    <n v="499.2"/>
    <n v="541.56307112000002"/>
  </r>
  <r>
    <x v="1"/>
    <x v="1"/>
    <n v="452.4"/>
    <n v="506.60611919000002"/>
    <n v="462"/>
    <n v="522.84896480999998"/>
    <n v="462"/>
    <n v="522.84896480999998"/>
  </r>
  <r>
    <x v="1"/>
    <x v="2"/>
    <n v="445.2"/>
    <n v="510.39514104"/>
    <n v="484.8"/>
    <n v="535.73784634000003"/>
    <n v="484.8"/>
    <n v="535.73784634000003"/>
  </r>
  <r>
    <x v="1"/>
    <x v="3"/>
    <n v="441.6"/>
    <n v="507.25804083999998"/>
    <n v="444"/>
    <n v="507.25804083999998"/>
    <n v="464.4"/>
    <n v="507.25804083999998"/>
  </r>
  <r>
    <x v="1"/>
    <x v="4"/>
    <n v="430.8"/>
    <n v="475.13029791999998"/>
    <n v="430.8"/>
    <n v="475.13029791999998"/>
    <n v="430.8"/>
    <n v="475.13029791999998"/>
  </r>
  <r>
    <x v="1"/>
    <x v="5"/>
    <n v="405.6"/>
    <n v="443.74695492000001"/>
    <n v="410.4"/>
    <n v="443.74695492000001"/>
    <n v="410.4"/>
    <n v="443.74695492000001"/>
  </r>
  <r>
    <x v="1"/>
    <x v="6"/>
    <n v="404.4"/>
    <n v="432.16330247000002"/>
    <n v="427.2"/>
    <n v="459.48719241999999"/>
    <n v="427.2"/>
    <n v="459.48719241999999"/>
  </r>
  <r>
    <x v="1"/>
    <x v="7"/>
    <n v="421.2"/>
    <n v="445.91748116000002"/>
    <n v="421.2"/>
    <n v="445.91748116000002"/>
    <n v="421.2"/>
    <n v="445.91748116000002"/>
  </r>
  <r>
    <x v="1"/>
    <x v="8"/>
    <n v="475.2"/>
    <n v="499.03987817000001"/>
    <n v="475.2"/>
    <n v="499.03987817000001"/>
    <n v="475.2"/>
    <n v="499.03987817000001"/>
  </r>
  <r>
    <x v="1"/>
    <x v="9"/>
    <n v="414"/>
    <n v="448.61547008999997"/>
    <n v="433.2"/>
    <n v="476.80486574999998"/>
    <n v="433.2"/>
    <n v="476.80486574999998"/>
  </r>
  <r>
    <x v="1"/>
    <x v="10"/>
    <n v="429.6"/>
    <n v="457.04721856999998"/>
    <n v="429.6"/>
    <n v="457.04721856999998"/>
    <n v="429.6"/>
    <n v="457.04721856999998"/>
  </r>
  <r>
    <x v="1"/>
    <x v="11"/>
    <n v="358.8"/>
    <n v="426.40544087000001"/>
    <n v="363.6"/>
    <n v="430.45222731000001"/>
    <n v="363.6"/>
    <n v="430.45222731000001"/>
  </r>
  <r>
    <x v="1"/>
    <x v="12"/>
    <n v="381.6"/>
    <n v="450.15997156999998"/>
    <n v="385.2"/>
    <n v="453.84913792999998"/>
    <n v="385.2"/>
    <n v="453.84913792999998"/>
  </r>
  <r>
    <x v="1"/>
    <x v="13"/>
    <n v="397.2"/>
    <n v="466.82313567"/>
    <n v="403.2"/>
    <n v="468.61037119999997"/>
    <n v="404.4"/>
    <n v="473.96961928000002"/>
  </r>
  <r>
    <x v="1"/>
    <x v="14"/>
    <n v="384"/>
    <n v="449.67988614000001"/>
    <n v="390"/>
    <n v="457.93012567"/>
    <n v="390"/>
    <n v="457.93012567"/>
  </r>
  <r>
    <x v="1"/>
    <x v="15"/>
    <n v="375.6"/>
    <n v="439.38520684999997"/>
    <n v="378"/>
    <n v="441.43855745000002"/>
    <n v="378"/>
    <n v="441.43855745000002"/>
  </r>
  <r>
    <x v="1"/>
    <x v="16"/>
    <n v="350.4"/>
    <n v="402.47255806999999"/>
    <n v="358.8"/>
    <n v="421.92587027000002"/>
    <n v="358.8"/>
    <n v="421.92587027000002"/>
  </r>
  <r>
    <x v="1"/>
    <x v="17"/>
    <n v="356.4"/>
    <n v="397.13473784000001"/>
    <n v="366"/>
    <n v="413.30376238000002"/>
    <n v="366"/>
    <n v="413.30376238000002"/>
  </r>
  <r>
    <x v="1"/>
    <x v="18"/>
    <n v="346.8"/>
    <n v="393.53048166999997"/>
    <n v="352.8"/>
    <n v="396.61225396999998"/>
    <n v="352.8"/>
    <n v="396.61225396999998"/>
  </r>
  <r>
    <x v="1"/>
    <x v="19"/>
    <n v="386.4"/>
    <n v="427.28763146"/>
    <n v="386.4"/>
    <n v="427.28763146"/>
    <n v="386.4"/>
    <n v="427.28763146"/>
  </r>
  <r>
    <x v="1"/>
    <x v="20"/>
    <n v="368.4"/>
    <n v="408.45504037000001"/>
    <n v="369.6"/>
    <n v="408.45504037000001"/>
    <n v="369.6"/>
    <n v="408.45504037000001"/>
  </r>
  <r>
    <x v="1"/>
    <x v="21"/>
    <n v="354"/>
    <n v="399.33324429999999"/>
    <n v="354"/>
    <n v="399.33324429999999"/>
    <n v="354"/>
    <n v="399.33324429999999"/>
  </r>
  <r>
    <x v="1"/>
    <x v="0"/>
    <n v="311.04000000000002"/>
    <n v="335.86282913999997"/>
    <n v="311.04000000000002"/>
    <n v="335.86282913999997"/>
    <n v="311.04000000000002"/>
    <n v="335.86282913999997"/>
  </r>
  <r>
    <x v="1"/>
    <x v="1"/>
    <n v="311.04000000000002"/>
    <n v="334.43291704000001"/>
    <n v="311.04000000000002"/>
    <n v="334.43291704000001"/>
    <n v="311.04000000000002"/>
    <n v="334.43291704000001"/>
  </r>
  <r>
    <x v="1"/>
    <x v="2"/>
    <n v="341.76"/>
    <n v="364.83157757999999"/>
    <n v="341.76"/>
    <n v="364.83157757999999"/>
    <n v="341.76"/>
    <n v="364.83157757999999"/>
  </r>
  <r>
    <x v="1"/>
    <x v="3"/>
    <n v="300.48"/>
    <n v="324.99934768999998"/>
    <n v="300.48"/>
    <n v="324.99934768999998"/>
    <n v="300.48"/>
    <n v="324.99934768999998"/>
  </r>
  <r>
    <x v="1"/>
    <x v="4"/>
    <n v="320.64"/>
    <n v="325.60420635999998"/>
    <n v="320.64"/>
    <n v="325.60420635999998"/>
    <n v="322.56"/>
    <n v="327.49510408999998"/>
  </r>
  <r>
    <x v="1"/>
    <x v="5"/>
    <n v="469.44"/>
    <n v="473.07841549"/>
    <n v="469.44"/>
    <n v="473.07841549"/>
    <n v="469.44"/>
    <n v="473.07841549"/>
  </r>
  <r>
    <x v="1"/>
    <x v="6"/>
    <n v="663.36"/>
    <n v="665.69268584999998"/>
    <n v="663.36"/>
    <n v="665.69268584999998"/>
    <n v="663.36"/>
    <n v="665.69268584999998"/>
  </r>
  <r>
    <x v="1"/>
    <x v="7"/>
    <n v="626.88"/>
    <n v="629.34791396000003"/>
    <n v="626.88"/>
    <n v="629.34791396000003"/>
    <n v="655.68"/>
    <n v="657.95937624999999"/>
  </r>
  <r>
    <x v="1"/>
    <x v="8"/>
    <n v="534.72"/>
    <n v="537.61114273999999"/>
    <n v="534.72"/>
    <n v="537.61114273999999"/>
    <n v="545.28"/>
    <n v="547.83037375000004"/>
  </r>
  <r>
    <x v="1"/>
    <x v="9"/>
    <n v="542.4"/>
    <n v="545.15322470000001"/>
    <n v="542.4"/>
    <n v="545.15322470000001"/>
    <n v="542.4"/>
    <n v="545.15322470000001"/>
  </r>
  <r>
    <x v="1"/>
    <x v="10"/>
    <n v="323.52"/>
    <n v="327.49651112999999"/>
    <n v="323.52"/>
    <n v="327.49651112999999"/>
    <n v="332.16"/>
    <n v="336.48239656999999"/>
  </r>
  <r>
    <x v="1"/>
    <x v="11"/>
    <n v="317.76"/>
    <n v="336.70828204999998"/>
    <n v="317.76"/>
    <n v="336.70828204999998"/>
    <n v="317.76"/>
    <n v="336.70828204999998"/>
  </r>
  <r>
    <x v="1"/>
    <x v="12"/>
    <n v="319.68"/>
    <n v="342.14001344000002"/>
    <n v="319.68"/>
    <n v="342.14001344000002"/>
    <n v="319.68"/>
    <n v="342.14001344000002"/>
  </r>
  <r>
    <x v="1"/>
    <x v="13"/>
    <n v="340.8"/>
    <n v="363.26328963999998"/>
    <n v="340.8"/>
    <n v="363.26328963999998"/>
    <n v="340.8"/>
    <n v="363.26328963999998"/>
  </r>
  <r>
    <x v="1"/>
    <x v="14"/>
    <n v="308.16000000000003"/>
    <n v="330.0082908"/>
    <n v="308.16000000000003"/>
    <n v="330.0082908"/>
    <n v="312.95999999999998"/>
    <n v="334.15723244999998"/>
  </r>
  <r>
    <x v="1"/>
    <x v="15"/>
    <n v="305.27999999999997"/>
    <n v="326.29268824000002"/>
    <n v="305.27999999999997"/>
    <n v="326.29268824000002"/>
    <n v="305.27999999999997"/>
    <n v="326.29268824000002"/>
  </r>
  <r>
    <x v="1"/>
    <x v="16"/>
    <n v="395.52"/>
    <n v="399.69216955000002"/>
    <n v="395.52"/>
    <n v="399.69216955000002"/>
    <n v="395.52"/>
    <n v="399.69216955000002"/>
  </r>
  <r>
    <x v="1"/>
    <x v="17"/>
    <n v="462.72"/>
    <n v="466.17366721000002"/>
    <n v="462.72"/>
    <n v="466.17366721000002"/>
    <n v="462.72"/>
    <n v="466.17366721000002"/>
  </r>
  <r>
    <x v="1"/>
    <x v="18"/>
    <n v="568.32000000000005"/>
    <n v="571.13545853999995"/>
    <n v="568.32000000000005"/>
    <n v="571.13545853999995"/>
    <n v="568.32000000000005"/>
    <n v="571.13545853999995"/>
  </r>
  <r>
    <x v="1"/>
    <x v="19"/>
    <n v="630.72"/>
    <n v="633.00699522000002"/>
    <n v="630.72"/>
    <n v="633.00699522000002"/>
    <n v="630.72"/>
    <n v="633.00699522000002"/>
  </r>
  <r>
    <x v="1"/>
    <x v="20"/>
    <n v="558.72"/>
    <n v="561.30043292000005"/>
    <n v="558.72"/>
    <n v="561.30043292000005"/>
    <n v="558.72"/>
    <n v="561.30043292000005"/>
  </r>
  <r>
    <x v="1"/>
    <x v="21"/>
    <n v="448.32"/>
    <n v="452.12840654000001"/>
    <n v="448.32"/>
    <n v="452.12840654000001"/>
    <n v="448.32"/>
    <n v="452.12840654000001"/>
  </r>
  <r>
    <x v="1"/>
    <x v="0"/>
    <n v="464"/>
    <n v="591.22327424000002"/>
    <n v="464"/>
    <n v="591.22327424000002"/>
    <n v="464"/>
    <n v="591.22327424000002"/>
  </r>
  <r>
    <x v="1"/>
    <x v="1"/>
    <n v="480"/>
    <n v="606.50342125999998"/>
    <n v="483.2"/>
    <n v="610.45818857999996"/>
    <n v="512"/>
    <n v="640"/>
  </r>
  <r>
    <x v="1"/>
    <x v="2"/>
    <n v="406.4"/>
    <n v="533.47944665"/>
    <n v="406.4"/>
    <n v="533.47944665"/>
    <n v="424"/>
    <n v="545.99633698000002"/>
  </r>
  <r>
    <x v="1"/>
    <x v="3"/>
    <n v="401.6"/>
    <n v="532.32651634000001"/>
    <n v="401.6"/>
    <n v="532.32651634000001"/>
    <n v="401.6"/>
    <n v="532.32651634000001"/>
  </r>
  <r>
    <x v="1"/>
    <x v="4"/>
    <n v="270.39999999999998"/>
    <n v="395.04450381999999"/>
    <n v="337.6"/>
    <n v="442.71742681000001"/>
    <n v="337.6"/>
    <n v="442.71742681000001"/>
  </r>
  <r>
    <x v="1"/>
    <x v="5"/>
    <n v="254.4"/>
    <n v="365.47656560000001"/>
    <n v="302.39999999999998"/>
    <n v="395.17732727999999"/>
    <n v="302.39999999999998"/>
    <n v="395.17732727999999"/>
  </r>
  <r>
    <x v="1"/>
    <x v="6"/>
    <n v="195.2"/>
    <n v="294.71287722"/>
    <n v="289.60000000000002"/>
    <n v="380.23824110999999"/>
    <n v="289.60000000000002"/>
    <n v="380.23824110999999"/>
  </r>
  <r>
    <x v="1"/>
    <x v="7"/>
    <n v="161.6"/>
    <n v="254.64642153"/>
    <n v="220.8"/>
    <n v="295.54992809999999"/>
    <n v="220.8"/>
    <n v="295.54992809999999"/>
  </r>
  <r>
    <x v="1"/>
    <x v="8"/>
    <n v="180.8"/>
    <n v="274.38950417000001"/>
    <n v="260.8"/>
    <n v="363.21409663999998"/>
    <n v="260.8"/>
    <n v="363.21409663999998"/>
  </r>
  <r>
    <x v="1"/>
    <x v="9"/>
    <n v="203.2"/>
    <n v="203.8289479"/>
    <n v="249.6"/>
    <n v="262.95550953999998"/>
    <n v="249.6"/>
    <n v="262.95550953999998"/>
  </r>
  <r>
    <x v="1"/>
    <x v="10"/>
    <n v="246.4"/>
    <n v="248.68035709"/>
    <n v="276.8"/>
    <n v="281.49543512999998"/>
    <n v="326.39999999999998"/>
    <n v="330.90228165000002"/>
  </r>
  <r>
    <x v="1"/>
    <x v="11"/>
    <n v="328"/>
    <n v="328.56147066"/>
    <n v="328"/>
    <n v="328.56147066"/>
    <n v="336"/>
    <n v="338.56544418999999"/>
  </r>
  <r>
    <x v="1"/>
    <x v="12"/>
    <n v="385.6"/>
    <n v="388.77695404999997"/>
    <n v="385.6"/>
    <n v="388.77695404999997"/>
    <n v="385.6"/>
    <n v="388.77695404999997"/>
  </r>
  <r>
    <x v="1"/>
    <x v="13"/>
    <n v="425.6"/>
    <n v="432.47381424000002"/>
    <n v="425.6"/>
    <n v="432.47381424000002"/>
    <n v="425.6"/>
    <n v="432.47381424000002"/>
  </r>
  <r>
    <x v="1"/>
    <x v="14"/>
    <n v="353.6"/>
    <n v="354.41354375999998"/>
    <n v="353.6"/>
    <n v="354.41354375999998"/>
    <n v="353.6"/>
    <n v="354.41354375999998"/>
  </r>
  <r>
    <x v="1"/>
    <x v="15"/>
    <n v="331.2"/>
    <n v="336.06094684999999"/>
    <n v="331.2"/>
    <n v="336.06094684999999"/>
    <n v="331.2"/>
    <n v="336.06094684999999"/>
  </r>
  <r>
    <x v="1"/>
    <x v="16"/>
    <n v="230.4"/>
    <n v="232.27018749999999"/>
    <n v="251.2"/>
    <n v="255.16363376999999"/>
    <n v="281.60000000000002"/>
    <n v="283.79147274000002"/>
  </r>
  <r>
    <x v="1"/>
    <x v="17"/>
    <n v="140.80000000000001"/>
    <n v="144.75358371999999"/>
    <n v="209.6"/>
    <n v="212.53517356"/>
    <n v="209.6"/>
    <n v="212.53517356"/>
  </r>
  <r>
    <x v="1"/>
    <x v="18"/>
    <n v="92.8"/>
    <n v="105.22357150000001"/>
    <n v="148.80000000000001"/>
    <n v="154.50566333"/>
    <n v="148.80000000000001"/>
    <n v="154.50566333"/>
  </r>
  <r>
    <x v="1"/>
    <x v="19"/>
    <n v="89.6"/>
    <n v="104.30723848"/>
    <n v="156.80000000000001"/>
    <n v="159.14169787"/>
    <n v="156.80000000000001"/>
    <n v="159.14169787"/>
  </r>
  <r>
    <x v="1"/>
    <x v="20"/>
    <n v="158.4"/>
    <n v="162.98809772000001"/>
    <n v="195.2"/>
    <n v="199.58356645999999"/>
    <n v="195.2"/>
    <n v="199.58356645999999"/>
  </r>
  <r>
    <x v="1"/>
    <x v="21"/>
    <n v="123.2"/>
    <n v="125.83163354"/>
    <n v="144"/>
    <n v="148.62785742"/>
    <n v="144"/>
    <n v="148.62785742"/>
  </r>
  <r>
    <x v="1"/>
    <x v="0"/>
    <n v="484.8"/>
    <n v="567.60380548000001"/>
    <n v="490.4"/>
    <n v="573.63570320999997"/>
    <n v="500.8"/>
    <n v="581.32923545999995"/>
  </r>
  <r>
    <x v="1"/>
    <x v="1"/>
    <n v="536.79999999999995"/>
    <n v="611.84573219000004"/>
    <n v="536.79999999999995"/>
    <n v="613.92585871999995"/>
    <n v="562.4"/>
    <n v="642.37210400000004"/>
  </r>
  <r>
    <x v="1"/>
    <x v="2"/>
    <n v="489.6"/>
    <n v="566.00720842999999"/>
    <n v="518.4"/>
    <n v="595.76800853999998"/>
    <n v="518.4"/>
    <n v="595.76800853999998"/>
  </r>
  <r>
    <x v="1"/>
    <x v="3"/>
    <n v="495.2"/>
    <n v="570.06385607000004"/>
    <n v="496.8"/>
    <n v="574.64395933000003"/>
    <n v="496.8"/>
    <n v="574.64395933000003"/>
  </r>
  <r>
    <x v="1"/>
    <x v="4"/>
    <n v="380"/>
    <n v="444.43798218000001"/>
    <n v="429.6"/>
    <n v="495.64503427"/>
    <n v="429.6"/>
    <n v="495.64503427"/>
  </r>
  <r>
    <x v="1"/>
    <x v="5"/>
    <n v="352"/>
    <n v="414.24939347999998"/>
    <n v="390.4"/>
    <n v="452.91094047000001"/>
    <n v="390.4"/>
    <n v="452.91094047000001"/>
  </r>
  <r>
    <x v="1"/>
    <x v="6"/>
    <n v="292.8"/>
    <n v="347.09768078000002"/>
    <n v="368"/>
    <n v="424.69753943000001"/>
    <n v="368"/>
    <n v="424.69753943000001"/>
  </r>
  <r>
    <x v="1"/>
    <x v="7"/>
    <n v="276"/>
    <n v="324.21425015"/>
    <n v="326.39999999999998"/>
    <n v="374.29827677999998"/>
    <n v="337.6"/>
    <n v="383.46713026999998"/>
  </r>
  <r>
    <x v="1"/>
    <x v="8"/>
    <n v="290.39999999999998"/>
    <n v="348.13238861000002"/>
    <n v="465.6"/>
    <n v="554.74851960000001"/>
    <n v="465.6"/>
    <n v="554.74851960000001"/>
  </r>
  <r>
    <x v="1"/>
    <x v="9"/>
    <n v="298.39999999999998"/>
    <n v="358.78015553"/>
    <n v="380"/>
    <n v="448.16711169000001"/>
    <n v="380.8"/>
    <n v="448.16711169000001"/>
  </r>
  <r>
    <x v="1"/>
    <x v="10"/>
    <n v="370.4"/>
    <n v="438.33722177999999"/>
    <n v="440.8"/>
    <n v="522.64067963000002"/>
    <n v="440.8"/>
    <n v="522.64067963000002"/>
  </r>
  <r>
    <x v="1"/>
    <x v="11"/>
    <n v="412"/>
    <n v="487.97967170999999"/>
    <n v="413.6"/>
    <n v="493.70955024"/>
    <n v="498.4"/>
    <n v="588.00217686999997"/>
  </r>
  <r>
    <x v="1"/>
    <x v="12"/>
    <n v="464.8"/>
    <n v="548.06131044000006"/>
    <n v="464.8"/>
    <n v="548.06131044000006"/>
    <n v="464.8"/>
    <n v="548.06131044000006"/>
  </r>
  <r>
    <x v="1"/>
    <x v="13"/>
    <n v="516.79999999999995"/>
    <n v="605.33732744999998"/>
    <n v="550.4"/>
    <n v="641.54214203000004"/>
    <n v="560.79999999999995"/>
    <n v="650.89231059999997"/>
  </r>
  <r>
    <x v="1"/>
    <x v="14"/>
    <n v="455.2"/>
    <n v="534.60654691000002"/>
    <n v="456"/>
    <n v="543.21178190000001"/>
    <n v="468.8"/>
    <n v="554.00043320999998"/>
  </r>
  <r>
    <x v="1"/>
    <x v="15"/>
    <n v="431.2"/>
    <n v="512.39797033000002"/>
    <n v="431.2"/>
    <n v="512.39797033000002"/>
    <n v="437.6"/>
    <n v="517.79532635999999"/>
  </r>
  <r>
    <x v="1"/>
    <x v="16"/>
    <n v="348"/>
    <n v="428.72387384000001"/>
    <n v="397.6"/>
    <n v="475.50226077000002"/>
    <n v="426.4"/>
    <n v="510.11465378000003"/>
  </r>
  <r>
    <x v="1"/>
    <x v="17"/>
    <n v="264"/>
    <n v="321.3382019"/>
    <n v="340.8"/>
    <n v="404.34440764999999"/>
    <n v="376.8"/>
    <n v="442.49546889999999"/>
  </r>
  <r>
    <x v="1"/>
    <x v="18"/>
    <n v="259.2"/>
    <n v="304.18625873000002"/>
    <n v="323.2"/>
    <n v="366.49431100999999"/>
    <n v="323.2"/>
    <n v="366.49431100999999"/>
  </r>
  <r>
    <x v="1"/>
    <x v="19"/>
    <n v="252.8"/>
    <n v="297.05864740999999"/>
    <n v="306.39999999999998"/>
    <n v="349.12003665999998"/>
    <n v="328"/>
    <n v="374.91673742"/>
  </r>
  <r>
    <x v="1"/>
    <x v="20"/>
    <n v="253.6"/>
    <n v="306.42610854999998"/>
    <n v="379.2"/>
    <n v="446.77690181999998"/>
    <n v="379.2"/>
    <n v="446.77690181999998"/>
  </r>
  <r>
    <x v="1"/>
    <x v="21"/>
    <n v="252.8"/>
    <n v="307.57581178999999"/>
    <n v="306.39999999999998"/>
    <n v="359.89776325999998"/>
    <n v="306.39999999999998"/>
    <n v="359.89776325999998"/>
  </r>
  <r>
    <x v="1"/>
    <x v="0"/>
    <n v="357.12"/>
    <n v="437.35665628999999"/>
    <n v="357.12"/>
    <n v="437.35665628999999"/>
    <n v="357.12"/>
    <n v="437.35665628999999"/>
  </r>
  <r>
    <x v="1"/>
    <x v="1"/>
    <n v="367.68"/>
    <n v="447.65758342999999"/>
    <n v="367.68"/>
    <n v="447.65758342999999"/>
    <n v="367.68"/>
    <n v="447.65758342999999"/>
  </r>
  <r>
    <x v="1"/>
    <x v="2"/>
    <n v="429.12"/>
    <n v="507.37884544000002"/>
    <n v="429.12"/>
    <n v="507.37884544000002"/>
    <n v="429.12"/>
    <n v="507.37884544000002"/>
  </r>
  <r>
    <x v="1"/>
    <x v="3"/>
    <n v="359.04"/>
    <n v="438.92581605999999"/>
    <n v="359.04"/>
    <n v="438.92581605999999"/>
    <n v="359.04"/>
    <n v="438.92581605999999"/>
  </r>
  <r>
    <x v="1"/>
    <x v="4"/>
    <n v="301.44"/>
    <n v="369.16961954999999"/>
    <n v="395.52"/>
    <n v="470.27165595999998"/>
    <n v="395.52"/>
    <n v="470.27165595999998"/>
  </r>
  <r>
    <x v="1"/>
    <x v="5"/>
    <n v="263.04000000000002"/>
    <n v="322.29703567000001"/>
    <n v="334.08"/>
    <n v="394.72813936"/>
    <n v="334.08"/>
    <n v="394.72813936"/>
  </r>
  <r>
    <x v="1"/>
    <x v="6"/>
    <n v="239.04"/>
    <n v="272.37113503"/>
    <n v="308.16000000000003"/>
    <n v="361.06338944999999"/>
    <n v="308.16000000000003"/>
    <n v="361.06338944999999"/>
  </r>
  <r>
    <x v="1"/>
    <x v="7"/>
    <n v="233.28"/>
    <n v="263.66465975"/>
    <n v="249.6"/>
    <n v="281.68435099999999"/>
    <n v="249.6"/>
    <n v="281.68435099999999"/>
  </r>
  <r>
    <x v="1"/>
    <x v="8"/>
    <n v="240"/>
    <n v="296.86205281000002"/>
    <n v="306.24"/>
    <n v="365.58862126999998"/>
    <n v="306.24"/>
    <n v="365.58862126999998"/>
  </r>
  <r>
    <x v="1"/>
    <x v="9"/>
    <n v="243.84"/>
    <n v="289.49690982999999"/>
    <n v="291.83999999999997"/>
    <n v="347.73208998000001"/>
    <n v="291.83999999999997"/>
    <n v="347.73208998000001"/>
  </r>
  <r>
    <x v="1"/>
    <x v="10"/>
    <n v="283.2"/>
    <n v="342.14944102999999"/>
    <n v="341.76"/>
    <n v="412.70733844"/>
    <n v="341.76"/>
    <n v="412.70733844"/>
  </r>
  <r>
    <x v="1"/>
    <x v="11"/>
    <n v="353.28"/>
    <n v="426.01507579000003"/>
    <n v="353.28"/>
    <n v="426.01507579000003"/>
    <n v="353.28"/>
    <n v="426.01507579000003"/>
  </r>
  <r>
    <x v="1"/>
    <x v="12"/>
    <n v="385.92"/>
    <n v="468.66586476999998"/>
    <n v="385.92"/>
    <n v="468.66586476999998"/>
    <n v="385.92"/>
    <n v="468.66586476999998"/>
  </r>
  <r>
    <x v="1"/>
    <x v="13"/>
    <n v="402.24"/>
    <n v="491.14954790000002"/>
    <n v="402.24"/>
    <n v="491.14954790000002"/>
    <n v="402.24"/>
    <n v="491.14954790000002"/>
  </r>
  <r>
    <x v="1"/>
    <x v="14"/>
    <n v="375.36"/>
    <n v="459.45503718999998"/>
    <n v="375.36"/>
    <n v="459.45503718999998"/>
    <n v="375.36"/>
    <n v="459.45503718999998"/>
  </r>
  <r>
    <x v="1"/>
    <x v="15"/>
    <n v="381.12"/>
    <n v="463.14801781"/>
    <n v="381.12"/>
    <n v="463.14801781"/>
    <n v="381.12"/>
    <n v="463.14801781"/>
  </r>
  <r>
    <x v="1"/>
    <x v="16"/>
    <n v="304.32"/>
    <n v="370.73902411"/>
    <n v="357.12"/>
    <n v="438.46784875999998"/>
    <n v="357.12"/>
    <n v="438.46784875999998"/>
  </r>
  <r>
    <x v="1"/>
    <x v="17"/>
    <n v="262.08"/>
    <n v="313.92"/>
    <n v="327.36"/>
    <n v="391.14551768000001"/>
    <n v="327.36"/>
    <n v="391.14551768000001"/>
  </r>
  <r>
    <x v="1"/>
    <x v="18"/>
    <n v="222.72"/>
    <n v="256.24628152999998"/>
    <n v="251.52"/>
    <n v="292.72917175999999"/>
    <n v="251.52"/>
    <n v="292.72917175999999"/>
  </r>
  <r>
    <x v="1"/>
    <x v="19"/>
    <n v="216.96"/>
    <n v="245.78999816999999"/>
    <n v="248.64"/>
    <n v="288.78293578"/>
    <n v="248.64"/>
    <n v="288.78293578"/>
  </r>
  <r>
    <x v="1"/>
    <x v="20"/>
    <n v="256.32"/>
    <n v="306.47013297000001"/>
    <n v="310.08"/>
    <n v="375.7146151"/>
    <n v="310.08"/>
    <n v="375.7146151"/>
  </r>
  <r>
    <x v="1"/>
    <x v="21"/>
    <n v="215.04"/>
    <n v="248.15025126"/>
    <n v="247.68"/>
    <n v="286.49848586000002"/>
    <n v="247.68"/>
    <n v="286.49848586000002"/>
  </r>
  <r>
    <x v="1"/>
    <x v="0"/>
    <n v="206.4"/>
    <n v="217.56470302"/>
    <n v="206.4"/>
    <n v="217.56470302"/>
    <n v="214.4"/>
    <n v="225.16838143999999"/>
  </r>
  <r>
    <x v="1"/>
    <x v="1"/>
    <n v="230.4"/>
    <n v="241.87004775"/>
    <n v="230.4"/>
    <n v="241.87004775"/>
    <n v="235.2"/>
    <n v="245.05607522"/>
  </r>
  <r>
    <x v="1"/>
    <x v="2"/>
    <n v="217.6"/>
    <n v="228.70487532999999"/>
    <n v="217.6"/>
    <n v="230.22771336"/>
    <n v="217.6"/>
    <n v="230.22771336"/>
  </r>
  <r>
    <x v="1"/>
    <x v="3"/>
    <n v="216"/>
    <n v="226.6923907"/>
    <n v="216"/>
    <n v="226.6923907"/>
    <n v="216"/>
    <n v="226.6923907"/>
  </r>
  <r>
    <x v="1"/>
    <x v="4"/>
    <n v="187.2"/>
    <n v="188.73219121"/>
    <n v="187.2"/>
    <n v="188.73219121"/>
    <n v="187.2"/>
    <n v="188.73219121"/>
  </r>
  <r>
    <x v="1"/>
    <x v="5"/>
    <n v="284.8"/>
    <n v="285.55854040999998"/>
    <n v="284.8"/>
    <n v="285.55854040999998"/>
    <n v="284.8"/>
    <n v="285.55854040999998"/>
  </r>
  <r>
    <x v="1"/>
    <x v="6"/>
    <n v="384"/>
    <n v="384.74926900999998"/>
    <n v="384"/>
    <n v="384.74926900999998"/>
    <n v="384"/>
    <n v="384.74926900999998"/>
  </r>
  <r>
    <x v="1"/>
    <x v="7"/>
    <n v="379.2"/>
    <n v="380.06315265000001"/>
    <n v="382.4"/>
    <n v="383.15239788000002"/>
    <n v="424"/>
    <n v="424.87155705999999"/>
  </r>
  <r>
    <x v="1"/>
    <x v="8"/>
    <n v="323.2"/>
    <n v="323.67885318999998"/>
    <n v="323.2"/>
    <n v="323.67885318999998"/>
    <n v="374.4"/>
    <n v="374.89198443999999"/>
  </r>
  <r>
    <x v="1"/>
    <x v="9"/>
    <n v="331.2"/>
    <n v="331.85249735000002"/>
    <n v="331.2"/>
    <n v="331.85249735000002"/>
    <n v="331.2"/>
    <n v="331.85249735000002"/>
  </r>
  <r>
    <x v="1"/>
    <x v="10"/>
    <n v="222.4"/>
    <n v="222.86569947000001"/>
    <n v="222.4"/>
    <n v="222.86569947000001"/>
    <n v="228.8"/>
    <n v="229.25269900000001"/>
  </r>
  <r>
    <x v="1"/>
    <x v="11"/>
    <n v="176"/>
    <n v="187.82800642999999"/>
    <n v="176"/>
    <n v="187.82800642999999"/>
    <n v="184"/>
    <n v="195.34420903"/>
  </r>
  <r>
    <x v="1"/>
    <x v="12"/>
    <n v="203.2"/>
    <n v="213.04046564000001"/>
    <n v="203.2"/>
    <n v="213.04046564000001"/>
    <n v="203.2"/>
    <n v="213.04046564000001"/>
  </r>
  <r>
    <x v="1"/>
    <x v="13"/>
    <n v="228.8"/>
    <n v="239.38588095"/>
    <n v="228.8"/>
    <n v="239.38588095"/>
    <n v="228.8"/>
    <n v="239.38588095"/>
  </r>
  <r>
    <x v="1"/>
    <x v="14"/>
    <n v="190.4"/>
    <n v="199.39107301999999"/>
    <n v="190.4"/>
    <n v="199.39107301999999"/>
    <n v="190.4"/>
    <n v="199.39107301999999"/>
  </r>
  <r>
    <x v="1"/>
    <x v="15"/>
    <n v="179.2"/>
    <n v="186.81670161"/>
    <n v="179.2"/>
    <n v="186.81670161"/>
    <n v="179.2"/>
    <n v="186.81670161"/>
  </r>
  <r>
    <x v="1"/>
    <x v="16"/>
    <n v="200"/>
    <n v="200.77290654000001"/>
    <n v="200"/>
    <n v="200.77290654000001"/>
    <n v="212.8"/>
    <n v="213.18461482999999"/>
  </r>
  <r>
    <x v="1"/>
    <x v="17"/>
    <n v="244.8"/>
    <n v="245.32231859000001"/>
    <n v="244.8"/>
    <n v="245.32231859000001"/>
    <n v="244.8"/>
    <n v="245.32231859000001"/>
  </r>
  <r>
    <x v="1"/>
    <x v="18"/>
    <n v="384"/>
    <n v="384.47970036999999"/>
    <n v="384"/>
    <n v="384.47970036999999"/>
    <n v="384"/>
    <n v="384.47970036999999"/>
  </r>
  <r>
    <x v="1"/>
    <x v="19"/>
    <n v="409.6"/>
    <n v="410.12778495999999"/>
    <n v="409.6"/>
    <n v="410.12778495999999"/>
    <n v="422.4"/>
    <n v="422.91181114"/>
  </r>
  <r>
    <x v="1"/>
    <x v="20"/>
    <n v="355.2"/>
    <n v="355.80848780999997"/>
    <n v="355.2"/>
    <n v="355.80848780999997"/>
    <n v="355.2"/>
    <n v="355.80848780999997"/>
  </r>
  <r>
    <x v="1"/>
    <x v="21"/>
    <n v="267.2"/>
    <n v="267.67861327000003"/>
    <n v="267.2"/>
    <n v="267.67861327000003"/>
    <n v="267.2"/>
    <n v="267.67861327000003"/>
  </r>
  <r>
    <x v="1"/>
    <x v="0"/>
    <n v="652.79999999999995"/>
    <n v="707.2"/>
    <n v="652.79999999999995"/>
    <n v="707.2"/>
    <n v="652.79999999999995"/>
    <n v="707.2"/>
  </r>
  <r>
    <x v="1"/>
    <x v="1"/>
    <n v="598.4"/>
    <n v="674.35966665000001"/>
    <n v="648"/>
    <n v="722.70602598999994"/>
    <n v="673.6"/>
    <n v="748.51447547999999"/>
  </r>
  <r>
    <x v="1"/>
    <x v="2"/>
    <n v="707.2"/>
    <n v="785.72870636000005"/>
    <n v="707.2"/>
    <n v="785.72870636000005"/>
    <n v="707.2"/>
    <n v="785.72870636000005"/>
  </r>
  <r>
    <x v="1"/>
    <x v="3"/>
    <n v="542.4"/>
    <n v="586.83367320000002"/>
    <n v="542.4"/>
    <n v="586.83367320000002"/>
    <n v="542.4"/>
    <n v="586.83367320000002"/>
  </r>
  <r>
    <x v="1"/>
    <x v="4"/>
    <n v="515.20000000000005"/>
    <n v="553.23918877999995"/>
    <n v="529.6"/>
    <n v="570.75388741999996"/>
    <n v="529.6"/>
    <n v="570.75388741999996"/>
  </r>
  <r>
    <x v="1"/>
    <x v="5"/>
    <n v="462.4"/>
    <n v="503.16629458"/>
    <n v="470.4"/>
    <n v="512.41233396999996"/>
    <n v="470.4"/>
    <n v="512.41233396999996"/>
  </r>
  <r>
    <x v="1"/>
    <x v="6"/>
    <n v="444.8"/>
    <n v="479.54111397999998"/>
    <n v="448"/>
    <n v="498.04995732999998"/>
    <n v="448"/>
    <n v="498.04995732999998"/>
  </r>
  <r>
    <x v="1"/>
    <x v="7"/>
    <n v="531.20000000000005"/>
    <n v="571.05656462000002"/>
    <n v="531.20000000000005"/>
    <n v="574.95460690000004"/>
    <n v="531.20000000000005"/>
    <n v="574.95460690000004"/>
  </r>
  <r>
    <x v="1"/>
    <x v="8"/>
    <n v="438.4"/>
    <n v="471.81555717999998"/>
    <n v="438.4"/>
    <n v="471.81555717999998"/>
    <n v="438.4"/>
    <n v="471.81555717999998"/>
  </r>
  <r>
    <x v="1"/>
    <x v="9"/>
    <n v="443.2"/>
    <n v="473.40806922000002"/>
    <n v="443.2"/>
    <n v="473.40806922000002"/>
    <n v="443.2"/>
    <n v="473.40806922000002"/>
  </r>
  <r>
    <x v="1"/>
    <x v="10"/>
    <n v="451.2"/>
    <n v="487.27552781000003"/>
    <n v="454.4"/>
    <n v="493.92339486999998"/>
    <n v="454.4"/>
    <n v="493.92339486999998"/>
  </r>
  <r>
    <x v="1"/>
    <x v="11"/>
    <n v="483.2"/>
    <n v="525.43619974000001"/>
    <n v="483.2"/>
    <n v="525.43619974000001"/>
    <n v="492.8"/>
    <n v="535.52217508000001"/>
  </r>
  <r>
    <x v="1"/>
    <x v="12"/>
    <n v="537.6"/>
    <n v="593.30882345999999"/>
    <n v="537.6"/>
    <n v="593.30882345999999"/>
    <n v="564.79999999999995"/>
    <n v="624.13331908999999"/>
  </r>
  <r>
    <x v="1"/>
    <x v="13"/>
    <n v="603.20000000000005"/>
    <n v="649.78519528000004"/>
    <n v="603.20000000000005"/>
    <n v="649.78519528000004"/>
    <n v="603.20000000000005"/>
    <n v="649.78519528000004"/>
  </r>
  <r>
    <x v="1"/>
    <x v="14"/>
    <n v="553.6"/>
    <n v="599.63081975"/>
    <n v="553.6"/>
    <n v="599.63081975"/>
    <n v="572.79999999999995"/>
    <n v="613.30944881000005"/>
  </r>
  <r>
    <x v="1"/>
    <x v="15"/>
    <n v="571.20000000000005"/>
    <n v="627.25918088000003"/>
    <n v="576"/>
    <n v="627.25918088000003"/>
    <n v="576"/>
    <n v="627.25918088000003"/>
  </r>
  <r>
    <x v="1"/>
    <x v="16"/>
    <n v="534.4"/>
    <n v="570.04027928000005"/>
    <n v="534.4"/>
    <n v="570.04027928000005"/>
    <n v="534.4"/>
    <n v="570.04027928000005"/>
  </r>
  <r>
    <x v="1"/>
    <x v="17"/>
    <n v="460.8"/>
    <n v="493.26731089999998"/>
    <n v="460.8"/>
    <n v="493.26731089999998"/>
    <n v="460.8"/>
    <n v="493.26731089999998"/>
  </r>
  <r>
    <x v="1"/>
    <x v="18"/>
    <n v="372.8"/>
    <n v="396.28676486000001"/>
    <n v="374.4"/>
    <n v="396.28676486000001"/>
    <n v="374.4"/>
    <n v="396.28676486000001"/>
  </r>
  <r>
    <x v="1"/>
    <x v="19"/>
    <n v="441.6"/>
    <n v="473.04832734000001"/>
    <n v="441.6"/>
    <n v="473.04832734000001"/>
    <n v="441.6"/>
    <n v="473.04832734000001"/>
  </r>
  <r>
    <x v="1"/>
    <x v="20"/>
    <n v="448"/>
    <n v="481.33148661000001"/>
    <n v="448"/>
    <n v="481.33148661000001"/>
    <n v="448"/>
    <n v="481.33148661000001"/>
  </r>
  <r>
    <x v="1"/>
    <x v="21"/>
    <n v="420.8"/>
    <n v="448.50828309000002"/>
    <n v="457.6"/>
    <n v="500.68752731000001"/>
    <n v="457.6"/>
    <n v="500.68752731000001"/>
  </r>
  <r>
    <x v="1"/>
    <x v="0"/>
    <n v="388.8"/>
    <n v="455.08455478000002"/>
    <n v="388.8"/>
    <n v="455.08455478000002"/>
    <n v="388.8"/>
    <n v="455.08455478000002"/>
  </r>
  <r>
    <x v="1"/>
    <x v="1"/>
    <n v="440.64"/>
    <n v="515.65674163999995"/>
    <n v="440.64"/>
    <n v="515.65674163999995"/>
    <n v="440.64"/>
    <n v="515.65674163999995"/>
  </r>
  <r>
    <x v="1"/>
    <x v="2"/>
    <n v="430.08"/>
    <n v="504.64324665999999"/>
    <n v="430.08"/>
    <n v="504.64324665999999"/>
    <n v="430.08"/>
    <n v="504.64324665999999"/>
  </r>
  <r>
    <x v="1"/>
    <x v="3"/>
    <n v="413.76"/>
    <n v="484.07803668000003"/>
    <n v="413.76"/>
    <n v="484.07803668000003"/>
    <n v="413.76"/>
    <n v="484.07803668000003"/>
  </r>
  <r>
    <x v="1"/>
    <x v="4"/>
    <n v="342.72"/>
    <n v="400.07244143999998"/>
    <n v="384.96"/>
    <n v="450.12638225000001"/>
    <n v="384.96"/>
    <n v="450.12638225000001"/>
  </r>
  <r>
    <x v="1"/>
    <x v="5"/>
    <n v="302.39999999999998"/>
    <n v="351.18290618999998"/>
    <n v="308.16000000000003"/>
    <n v="361.06338944999999"/>
    <n v="308.16000000000003"/>
    <n v="361.06338944999999"/>
  </r>
  <r>
    <x v="1"/>
    <x v="6"/>
    <n v="181.44"/>
    <n v="208.61177723"/>
    <n v="202.56"/>
    <n v="238.42426721999999"/>
    <n v="202.56"/>
    <n v="238.42426721999999"/>
  </r>
  <r>
    <x v="1"/>
    <x v="7"/>
    <n v="243.84"/>
    <n v="287.67501664000002"/>
    <n v="243.84"/>
    <n v="287.67501664000002"/>
    <n v="243.84"/>
    <n v="287.67501664000002"/>
  </r>
  <r>
    <x v="1"/>
    <x v="8"/>
    <n v="252.48"/>
    <n v="298.56617356999999"/>
    <n v="325.44"/>
    <n v="387.96473242000002"/>
    <n v="325.44"/>
    <n v="387.96473242000002"/>
  </r>
  <r>
    <x v="1"/>
    <x v="9"/>
    <n v="320.64"/>
    <n v="372.74712070999999"/>
    <n v="327.36"/>
    <n v="385.97492147000003"/>
    <n v="327.36"/>
    <n v="385.97492147000003"/>
  </r>
  <r>
    <x v="1"/>
    <x v="10"/>
    <n v="380.16"/>
    <n v="448.0485688"/>
    <n v="425.28"/>
    <n v="499.04582234999998"/>
    <n v="425.28"/>
    <n v="499.04582234999998"/>
  </r>
  <r>
    <x v="1"/>
    <x v="11"/>
    <n v="443.52"/>
    <n v="516.63700215999995"/>
    <n v="443.52"/>
    <n v="516.63700215999995"/>
    <n v="443.52"/>
    <n v="516.63700215999995"/>
  </r>
  <r>
    <x v="1"/>
    <x v="12"/>
    <n v="447.36"/>
    <n v="517.02573398000004"/>
    <n v="447.36"/>
    <n v="517.02573398000004"/>
    <n v="447.36"/>
    <n v="517.02573398000004"/>
  </r>
  <r>
    <x v="1"/>
    <x v="13"/>
    <n v="482.88"/>
    <n v="562.24291404999997"/>
    <n v="482.88"/>
    <n v="562.24291404999997"/>
    <n v="482.88"/>
    <n v="562.24291404999997"/>
  </r>
  <r>
    <x v="1"/>
    <x v="14"/>
    <n v="415.68"/>
    <n v="491.1035736"/>
    <n v="415.68"/>
    <n v="491.1035736"/>
    <n v="415.68"/>
    <n v="491.1035736"/>
  </r>
  <r>
    <x v="1"/>
    <x v="15"/>
    <n v="429.12"/>
    <n v="505.84804042000002"/>
    <n v="429.12"/>
    <n v="505.84804042000002"/>
    <n v="429.12"/>
    <n v="505.84804042000002"/>
  </r>
  <r>
    <x v="1"/>
    <x v="16"/>
    <n v="360.96"/>
    <n v="432.67999815000002"/>
    <n v="376.32"/>
    <n v="447.37236034"/>
    <n v="376.32"/>
    <n v="447.37236034"/>
  </r>
  <r>
    <x v="1"/>
    <x v="17"/>
    <n v="296.64"/>
    <n v="359.74390891000002"/>
    <n v="353.28"/>
    <n v="423.35129243"/>
    <n v="353.28"/>
    <n v="423.35129243"/>
  </r>
  <r>
    <x v="1"/>
    <x v="18"/>
    <n v="224.64"/>
    <n v="266.31479718999998"/>
    <n v="249.6"/>
    <n v="295.61921453000002"/>
    <n v="249.6"/>
    <n v="295.61921453000002"/>
  </r>
  <r>
    <x v="1"/>
    <x v="19"/>
    <n v="223.68"/>
    <n v="266.02395080000002"/>
    <n v="241.92"/>
    <n v="288.63929045999998"/>
    <n v="241.92"/>
    <n v="288.63929045999998"/>
  </r>
  <r>
    <x v="1"/>
    <x v="20"/>
    <n v="269.76"/>
    <n v="323.23500801"/>
    <n v="294.72000000000003"/>
    <n v="354.38696139000001"/>
    <n v="294.72000000000003"/>
    <n v="354.38696139000001"/>
  </r>
  <r>
    <x v="1"/>
    <x v="21"/>
    <n v="234.24"/>
    <n v="278.78042972999998"/>
    <n v="236.16"/>
    <n v="280.67484389999998"/>
    <n v="236.16"/>
    <n v="280.67484389999998"/>
  </r>
  <r>
    <x v="1"/>
    <x v="0"/>
    <n v="392"/>
    <n v="435.09704664999998"/>
    <n v="478.4"/>
    <n v="521.02545042999998"/>
    <n v="478.4"/>
    <n v="521.02545042999998"/>
  </r>
  <r>
    <x v="1"/>
    <x v="1"/>
    <n v="435.2"/>
    <n v="482.35157303"/>
    <n v="473.6"/>
    <n v="511.03909830999999"/>
    <n v="473.6"/>
    <n v="511.03909830999999"/>
  </r>
  <r>
    <x v="1"/>
    <x v="2"/>
    <n v="432"/>
    <n v="459.03272214999998"/>
    <n v="444.8"/>
    <n v="474.34805785999998"/>
    <n v="448"/>
    <n v="480.74874935000003"/>
  </r>
  <r>
    <x v="1"/>
    <x v="3"/>
    <n v="366.4"/>
    <n v="395.70494058000003"/>
    <n v="435.2"/>
    <n v="473.75402901000001"/>
    <n v="435.2"/>
    <n v="473.75402901000001"/>
  </r>
  <r>
    <x v="1"/>
    <x v="4"/>
    <n v="326.39999999999998"/>
    <n v="372.35681812000001"/>
    <n v="366.4"/>
    <n v="390.82599708999999"/>
    <n v="366.4"/>
    <n v="390.82599708999999"/>
  </r>
  <r>
    <x v="1"/>
    <x v="5"/>
    <n v="270.39999999999998"/>
    <n v="281.09500172999998"/>
    <n v="284.8"/>
    <n v="298.08562527999999"/>
    <n v="284.8"/>
    <n v="298.08562527999999"/>
  </r>
  <r>
    <x v="1"/>
    <x v="6"/>
    <n v="216"/>
    <n v="218.12876931"/>
    <n v="324.8"/>
    <n v="333.03453273999997"/>
    <n v="324.8"/>
    <n v="333.03453273999997"/>
  </r>
  <r>
    <x v="1"/>
    <x v="7"/>
    <n v="224"/>
    <n v="225.84383984999999"/>
    <n v="297.60000000000002"/>
    <n v="299.1486587"/>
    <n v="297.60000000000002"/>
    <n v="299.1486587"/>
  </r>
  <r>
    <x v="1"/>
    <x v="8"/>
    <n v="174.4"/>
    <n v="179.2928331"/>
    <n v="294.39999999999998"/>
    <n v="300.61270765"/>
    <n v="299.2"/>
    <n v="303.82310643"/>
  </r>
  <r>
    <x v="1"/>
    <x v="9"/>
    <n v="243.2"/>
    <n v="245.09263555000001"/>
    <n v="324.8"/>
    <n v="336.09522459999999"/>
    <n v="334.4"/>
    <n v="345.78513559999999"/>
  </r>
  <r>
    <x v="1"/>
    <x v="10"/>
    <n v="380.8"/>
    <n v="413.04798753"/>
    <n v="380.8"/>
    <n v="413.04798753"/>
    <n v="425.6"/>
    <n v="460.55549067999999"/>
  </r>
  <r>
    <x v="1"/>
    <x v="11"/>
    <n v="467.2"/>
    <n v="500.38832919999999"/>
    <n v="467.2"/>
    <n v="500.38832919999999"/>
    <n v="467.2"/>
    <n v="500.38832919999999"/>
  </r>
  <r>
    <x v="1"/>
    <x v="12"/>
    <n v="422.4"/>
    <n v="445.24869454999998"/>
    <n v="443.2"/>
    <n v="469.06204279999997"/>
    <n v="443.2"/>
    <n v="469.06204279999997"/>
  </r>
  <r>
    <x v="1"/>
    <x v="13"/>
    <n v="454.4"/>
    <n v="493.29844922000001"/>
    <n v="491.2"/>
    <n v="521.77911035"/>
    <n v="504"/>
    <n v="539.90458416000001"/>
  </r>
  <r>
    <x v="1"/>
    <x v="14"/>
    <n v="398.4"/>
    <n v="433.62656744999998"/>
    <n v="440"/>
    <n v="468.18799643"/>
    <n v="440"/>
    <n v="468.18799643"/>
  </r>
  <r>
    <x v="1"/>
    <x v="15"/>
    <n v="430.4"/>
    <n v="456.98700200000002"/>
    <n v="430.4"/>
    <n v="456.98700200000002"/>
    <n v="430.4"/>
    <n v="456.98700200000002"/>
  </r>
  <r>
    <x v="1"/>
    <x v="16"/>
    <n v="339.2"/>
    <n v="353.40809272000001"/>
    <n v="368"/>
    <n v="385.13498931999999"/>
    <n v="400"/>
    <n v="425.13056818000001"/>
  </r>
  <r>
    <x v="1"/>
    <x v="17"/>
    <n v="241.6"/>
    <n v="258.80958250999998"/>
    <n v="334.4"/>
    <n v="345.78513559999999"/>
    <n v="377.6"/>
    <n v="393.40808328999998"/>
  </r>
  <r>
    <x v="1"/>
    <x v="18"/>
    <n v="254.4"/>
    <n v="273.05677064999998"/>
    <n v="331.2"/>
    <n v="339.27923602999999"/>
    <n v="331.2"/>
    <n v="339.27923602999999"/>
  </r>
  <r>
    <x v="1"/>
    <x v="19"/>
    <n v="203.2"/>
    <n v="208.79233701999999"/>
    <n v="294.39999999999998"/>
    <n v="302.70037990999998"/>
    <n v="302.39999999999998"/>
    <n v="310.12771563000001"/>
  </r>
  <r>
    <x v="1"/>
    <x v="20"/>
    <n v="248"/>
    <n v="270.17742319000001"/>
    <n v="376"/>
    <n v="393.72355784000001"/>
    <n v="376"/>
    <n v="393.72355784000001"/>
  </r>
  <r>
    <x v="1"/>
    <x v="21"/>
    <n v="235.2"/>
    <n v="241.95470650999999"/>
    <n v="332.8"/>
    <n v="344.23805715999998"/>
    <n v="332.8"/>
    <n v="344.23805715999998"/>
  </r>
  <r>
    <x v="1"/>
    <x v="0"/>
    <n v="297.60000000000002"/>
    <n v="356.78564993999998"/>
    <n v="297.60000000000002"/>
    <n v="356.78564993999998"/>
    <n v="297.60000000000002"/>
    <n v="356.78564993999998"/>
  </r>
  <r>
    <x v="1"/>
    <x v="1"/>
    <n v="294.39999999999998"/>
    <n v="354.58685818999999"/>
    <n v="300.8"/>
    <n v="360.33761945999998"/>
    <n v="300.8"/>
    <n v="360.33761945999998"/>
  </r>
  <r>
    <x v="1"/>
    <x v="2"/>
    <n v="302.39999999999998"/>
    <n v="365.22431462999998"/>
    <n v="302.39999999999998"/>
    <n v="365.22431462999998"/>
    <n v="302.39999999999998"/>
    <n v="365.22431462999998"/>
  </r>
  <r>
    <x v="1"/>
    <x v="3"/>
    <n v="294.39999999999998"/>
    <n v="356.81076216999998"/>
    <n v="294.39999999999998"/>
    <n v="356.81076216999998"/>
    <n v="294.39999999999998"/>
    <n v="356.81076216999998"/>
  </r>
  <r>
    <x v="1"/>
    <x v="4"/>
    <n v="280"/>
    <n v="340.41292571999998"/>
    <n v="283.2"/>
    <n v="343.04985060000001"/>
    <n v="283.2"/>
    <n v="343.04985060000001"/>
  </r>
  <r>
    <x v="1"/>
    <x v="5"/>
    <n v="252.8"/>
    <n v="308.03220611"/>
    <n v="252.8"/>
    <n v="308.56778833999999"/>
    <n v="252.8"/>
    <n v="308.56778833999999"/>
  </r>
  <r>
    <x v="1"/>
    <x v="6"/>
    <n v="201.6"/>
    <n v="245.15529771999999"/>
    <n v="214.4"/>
    <n v="271.39697861000002"/>
    <n v="214.4"/>
    <n v="271.39697861000002"/>
  </r>
  <r>
    <x v="1"/>
    <x v="7"/>
    <n v="236.8"/>
    <n v="290.34159191999998"/>
    <n v="236.8"/>
    <n v="290.34159191999998"/>
    <n v="236.8"/>
    <n v="290.34159191999998"/>
  </r>
  <r>
    <x v="1"/>
    <x v="8"/>
    <n v="243.2"/>
    <n v="301.1444836"/>
    <n v="254.4"/>
    <n v="315.85313043000002"/>
    <n v="254.4"/>
    <n v="315.85313043000002"/>
  </r>
  <r>
    <x v="1"/>
    <x v="9"/>
    <n v="244.8"/>
    <n v="300.57012493000002"/>
    <n v="259.2"/>
    <n v="319.73188768"/>
    <n v="259.2"/>
    <n v="319.73188768"/>
  </r>
  <r>
    <x v="1"/>
    <x v="10"/>
    <n v="273.60000000000002"/>
    <n v="336.09522459999999"/>
    <n v="273.60000000000002"/>
    <n v="336.66980856999999"/>
    <n v="273.60000000000002"/>
    <n v="336.66980856999999"/>
  </r>
  <r>
    <x v="1"/>
    <x v="11"/>
    <n v="284.8"/>
    <n v="343.47494813999998"/>
    <n v="284.8"/>
    <n v="343.47494813999998"/>
    <n v="284.8"/>
    <n v="343.47494813999998"/>
  </r>
  <r>
    <x v="1"/>
    <x v="12"/>
    <n v="297.60000000000002"/>
    <n v="361.26001716000002"/>
    <n v="297.60000000000002"/>
    <n v="361.26001716000002"/>
    <n v="297.60000000000002"/>
    <n v="361.26001716000002"/>
  </r>
  <r>
    <x v="1"/>
    <x v="13"/>
    <n v="320"/>
    <n v="389.69444440000001"/>
    <n v="326.39999999999998"/>
    <n v="397.68932597999998"/>
    <n v="326.39999999999998"/>
    <n v="397.68932597999998"/>
  </r>
  <r>
    <x v="1"/>
    <x v="14"/>
    <n v="323.2"/>
    <n v="389.62546118"/>
    <n v="323.2"/>
    <n v="389.62546118"/>
    <n v="323.2"/>
    <n v="389.62546118"/>
  </r>
  <r>
    <x v="1"/>
    <x v="15"/>
    <n v="291.2"/>
    <n v="355.08827072000003"/>
    <n v="291.2"/>
    <n v="355.08827072000003"/>
    <n v="291.2"/>
    <n v="355.08827072000003"/>
  </r>
  <r>
    <x v="1"/>
    <x v="16"/>
    <n v="260.8"/>
    <n v="320.09998438000002"/>
    <n v="267.2"/>
    <n v="326.79583840999999"/>
    <n v="267.2"/>
    <n v="326.79583840999999"/>
  </r>
  <r>
    <x v="1"/>
    <x v="17"/>
    <n v="216"/>
    <n v="267.85548341999998"/>
    <n v="220.8"/>
    <n v="273.37066412000001"/>
    <n v="232"/>
    <n v="289.28159291999998"/>
  </r>
  <r>
    <x v="1"/>
    <x v="18"/>
    <n v="201.6"/>
    <n v="251.52081425"/>
    <n v="201.6"/>
    <n v="256.68907261999999"/>
    <n v="201.6"/>
    <n v="256.68907261999999"/>
  </r>
  <r>
    <x v="1"/>
    <x v="19"/>
    <n v="206.4"/>
    <n v="260.87851578999999"/>
    <n v="211.2"/>
    <n v="271.87291148999998"/>
    <n v="211.2"/>
    <n v="271.87291148999998"/>
  </r>
  <r>
    <x v="1"/>
    <x v="20"/>
    <n v="233.6"/>
    <n v="292.48070022000002"/>
    <n v="244.8"/>
    <n v="302.43809284000002"/>
    <n v="244.8"/>
    <n v="302.43809284000002"/>
  </r>
  <r>
    <x v="1"/>
    <x v="21"/>
    <n v="209.6"/>
    <n v="263.39810174000002"/>
    <n v="209.6"/>
    <n v="263.39810174000002"/>
    <n v="209.6"/>
    <n v="263.39810174000002"/>
  </r>
  <r>
    <x v="1"/>
    <x v="0"/>
    <n v="281.60000000000002"/>
    <n v="307.28436341999998"/>
    <n v="282.39999999999998"/>
    <n v="307.46759178999997"/>
    <n v="282.39999999999998"/>
    <n v="307.46759178999997"/>
  </r>
  <r>
    <x v="1"/>
    <x v="1"/>
    <n v="275.2"/>
    <n v="299.27378769000001"/>
    <n v="281.60000000000002"/>
    <n v="301.60000000000002"/>
    <n v="281.60000000000002"/>
    <n v="301.60000000000002"/>
  </r>
  <r>
    <x v="1"/>
    <x v="2"/>
    <n v="292"/>
    <n v="312.17328521000002"/>
    <n v="292"/>
    <n v="315.34615901000001"/>
    <n v="292"/>
    <n v="315.34615901000001"/>
  </r>
  <r>
    <x v="1"/>
    <x v="3"/>
    <n v="288"/>
    <n v="311.08481159000002"/>
    <n v="288"/>
    <n v="311.08481159000002"/>
    <n v="288"/>
    <n v="311.08481159000002"/>
  </r>
  <r>
    <x v="1"/>
    <x v="4"/>
    <n v="256.8"/>
    <n v="280.16109650999999"/>
    <n v="266.39999999999998"/>
    <n v="286.27259736000002"/>
    <n v="266.39999999999998"/>
    <n v="286.27259736000002"/>
  </r>
  <r>
    <x v="1"/>
    <x v="5"/>
    <n v="244"/>
    <n v="262.79604259000001"/>
    <n v="252"/>
    <n v="269.38270175000002"/>
    <n v="252"/>
    <n v="269.38270175000002"/>
  </r>
  <r>
    <x v="1"/>
    <x v="6"/>
    <n v="246.4"/>
    <n v="258.33064085000001"/>
    <n v="246.4"/>
    <n v="258.33064085000001"/>
    <n v="246.4"/>
    <n v="258.33064085000001"/>
  </r>
  <r>
    <x v="1"/>
    <x v="7"/>
    <n v="232"/>
    <n v="242.67970661000001"/>
    <n v="235.2"/>
    <n v="244.63393060000001"/>
    <n v="235.2"/>
    <n v="244.63393060000001"/>
  </r>
  <r>
    <x v="1"/>
    <x v="8"/>
    <n v="233.6"/>
    <n v="244.20974591999999"/>
    <n v="243.2"/>
    <n v="257.82474667999998"/>
    <n v="243.2"/>
    <n v="257.82474667999998"/>
  </r>
  <r>
    <x v="1"/>
    <x v="9"/>
    <n v="238.4"/>
    <n v="254.12311976999999"/>
    <n v="238.4"/>
    <n v="254.12311976999999"/>
    <n v="238.4"/>
    <n v="254.12311976999999"/>
  </r>
  <r>
    <x v="1"/>
    <x v="10"/>
    <n v="246.4"/>
    <n v="265.32154078000002"/>
    <n v="246.4"/>
    <n v="265.32154078000002"/>
    <n v="246.4"/>
    <n v="265.32154078000002"/>
  </r>
  <r>
    <x v="1"/>
    <x v="11"/>
    <n v="258.39999999999998"/>
    <n v="279.21031499999998"/>
    <n v="260"/>
    <n v="280.92874540999998"/>
    <n v="267.2"/>
    <n v="290.34600048999999"/>
  </r>
  <r>
    <x v="1"/>
    <x v="12"/>
    <n v="273.60000000000002"/>
    <n v="293.85166326000001"/>
    <n v="273.60000000000002"/>
    <n v="293.85166326000001"/>
    <n v="273.60000000000002"/>
    <n v="293.85166326000001"/>
  </r>
  <r>
    <x v="1"/>
    <x v="13"/>
    <n v="256"/>
    <n v="274.48395217000001"/>
    <n v="271.2"/>
    <n v="296.23990278000002"/>
    <n v="272"/>
    <n v="296.23990278000002"/>
  </r>
  <r>
    <x v="1"/>
    <x v="14"/>
    <n v="290.39999999999998"/>
    <n v="314.21674048"/>
    <n v="290.39999999999998"/>
    <n v="314.21674048"/>
    <n v="290.39999999999998"/>
    <n v="314.21674048"/>
  </r>
  <r>
    <x v="1"/>
    <x v="15"/>
    <n v="270.39999999999998"/>
    <n v="291.76757873000003"/>
    <n v="270.39999999999998"/>
    <n v="291.76757873000003"/>
    <n v="270.39999999999998"/>
    <n v="291.76757873000003"/>
  </r>
  <r>
    <x v="1"/>
    <x v="16"/>
    <n v="238.4"/>
    <n v="251.72047989999999"/>
    <n v="240"/>
    <n v="251.98857117"/>
    <n v="240"/>
    <n v="251.98857117"/>
  </r>
  <r>
    <x v="1"/>
    <x v="17"/>
    <n v="225.6"/>
    <n v="236.56880605999999"/>
    <n v="225.6"/>
    <n v="236.56880605999999"/>
    <n v="225.6"/>
    <n v="236.56880605999999"/>
  </r>
  <r>
    <x v="1"/>
    <x v="18"/>
    <n v="231.2"/>
    <n v="238.26707704"/>
    <n v="231.2"/>
    <n v="238.26707704"/>
    <n v="231.2"/>
    <n v="238.26707704"/>
  </r>
  <r>
    <x v="1"/>
    <x v="19"/>
    <n v="221.6"/>
    <n v="230.65680133000001"/>
    <n v="228.8"/>
    <n v="237.79924306000001"/>
    <n v="228.8"/>
    <n v="237.79924306000001"/>
  </r>
  <r>
    <x v="1"/>
    <x v="20"/>
    <n v="232.8"/>
    <n v="243.11709113000001"/>
    <n v="233.6"/>
    <n v="243.11709113000001"/>
    <n v="233.6"/>
    <n v="243.11709113000001"/>
  </r>
  <r>
    <x v="1"/>
    <x v="21"/>
    <n v="219.2"/>
    <n v="229.26944846999999"/>
    <n v="228.8"/>
    <n v="238.82378441"/>
    <n v="228.8"/>
    <n v="238.82378441"/>
  </r>
  <r>
    <x v="1"/>
    <x v="0"/>
    <n v="490.4"/>
    <n v="546.68338186000005"/>
    <n v="490.4"/>
    <n v="546.68338186000005"/>
    <n v="490.4"/>
    <n v="546.68338186000005"/>
  </r>
  <r>
    <x v="1"/>
    <x v="1"/>
    <n v="557.6"/>
    <n v="624.67297043999997"/>
    <n v="561.6"/>
    <n v="631.50613614999997"/>
    <n v="561.6"/>
    <n v="631.50613614999997"/>
  </r>
  <r>
    <x v="1"/>
    <x v="2"/>
    <n v="613.6"/>
    <n v="687.64316327999995"/>
    <n v="613.6"/>
    <n v="687.64316327999995"/>
    <n v="613.6"/>
    <n v="687.64316327999995"/>
  </r>
  <r>
    <x v="1"/>
    <x v="3"/>
    <n v="615.20000000000005"/>
    <n v="692.34442295999997"/>
    <n v="615.20000000000005"/>
    <n v="692.34442295999997"/>
    <n v="615.20000000000005"/>
    <n v="692.34442295999997"/>
  </r>
  <r>
    <x v="1"/>
    <x v="4"/>
    <n v="585.6"/>
    <n v="655.07886547999999"/>
    <n v="603.20000000000005"/>
    <n v="675.83524620000003"/>
    <n v="603.20000000000005"/>
    <n v="675.83524620000003"/>
  </r>
  <r>
    <x v="1"/>
    <x v="5"/>
    <n v="612.79999999999995"/>
    <n v="670.45345849"/>
    <n v="626.4"/>
    <n v="689.76981667999996"/>
    <n v="626.4"/>
    <n v="689.76981667999996"/>
  </r>
  <r>
    <x v="1"/>
    <x v="6"/>
    <n v="614.4"/>
    <n v="662.56423084999994"/>
    <n v="614.4"/>
    <n v="662.56423084999994"/>
    <n v="624"/>
    <n v="670.30070864000004"/>
  </r>
  <r>
    <x v="1"/>
    <x v="7"/>
    <n v="650.4"/>
    <n v="703.14721076000001"/>
    <n v="650.4"/>
    <n v="703.14721076000001"/>
    <n v="650.4"/>
    <n v="703.14721076000001"/>
  </r>
  <r>
    <x v="1"/>
    <x v="8"/>
    <n v="650.4"/>
    <n v="706.53815183999995"/>
    <n v="653.6"/>
    <n v="716.84330225999997"/>
    <n v="656"/>
    <n v="717.40376358000003"/>
  </r>
  <r>
    <x v="1"/>
    <x v="9"/>
    <n v="638.4"/>
    <n v="699.69959268000002"/>
    <n v="638.4"/>
    <n v="699.69959268000002"/>
    <n v="638.4"/>
    <n v="699.69959268000002"/>
  </r>
  <r>
    <x v="1"/>
    <x v="10"/>
    <n v="676.8"/>
    <n v="750.35607546999995"/>
    <n v="677.6"/>
    <n v="753.16080620000002"/>
    <n v="677.6"/>
    <n v="753.16080620000002"/>
  </r>
  <r>
    <x v="1"/>
    <x v="11"/>
    <n v="696"/>
    <n v="770.40706122999995"/>
    <n v="696"/>
    <n v="770.40706122999995"/>
    <n v="696"/>
    <n v="770.40706122999995"/>
  </r>
  <r>
    <x v="1"/>
    <x v="12"/>
    <n v="712.8"/>
    <n v="789.04904791000001"/>
    <n v="712.8"/>
    <n v="789.04904791000001"/>
    <n v="712.8"/>
    <n v="789.04904791000001"/>
  </r>
  <r>
    <x v="1"/>
    <x v="13"/>
    <n v="741.6"/>
    <n v="817.83714759999998"/>
    <n v="741.6"/>
    <n v="817.83714759999998"/>
    <n v="741.6"/>
    <n v="817.83714759999998"/>
  </r>
  <r>
    <x v="1"/>
    <x v="14"/>
    <n v="740"/>
    <n v="816.38657509999996"/>
    <n v="740"/>
    <n v="816.38657509999996"/>
    <n v="740"/>
    <n v="816.38657509999996"/>
  </r>
  <r>
    <x v="1"/>
    <x v="15"/>
    <n v="735.2"/>
    <n v="811.02207122000004"/>
    <n v="735.2"/>
    <n v="811.02207122000004"/>
    <n v="735.2"/>
    <n v="811.02207122000004"/>
  </r>
  <r>
    <x v="1"/>
    <x v="16"/>
    <n v="683.2"/>
    <n v="757.85634522999999"/>
    <n v="718.4"/>
    <n v="792.75317722"/>
    <n v="718.4"/>
    <n v="792.75317722"/>
  </r>
  <r>
    <x v="1"/>
    <x v="17"/>
    <n v="660.8"/>
    <n v="731.37328362000005"/>
    <n v="672"/>
    <n v="743.27233233000004"/>
    <n v="672"/>
    <n v="743.27233233000004"/>
  </r>
  <r>
    <x v="1"/>
    <x v="18"/>
    <n v="623.20000000000005"/>
    <n v="673.42800654999996"/>
    <n v="651.20000000000005"/>
    <n v="718.32560862000003"/>
    <n v="651.20000000000005"/>
    <n v="718.32560862000003"/>
  </r>
  <r>
    <x v="1"/>
    <x v="19"/>
    <n v="656"/>
    <n v="718.70505773000002"/>
    <n v="680"/>
    <n v="744.53357211000002"/>
    <n v="686.4"/>
    <n v="749.41683995000005"/>
  </r>
  <r>
    <x v="1"/>
    <x v="20"/>
    <n v="627.20000000000005"/>
    <n v="680.80752052000003"/>
    <n v="659.2"/>
    <n v="731.72016509000002"/>
    <n v="659.2"/>
    <n v="731.72016509000002"/>
  </r>
  <r>
    <x v="1"/>
    <x v="21"/>
    <n v="612"/>
    <n v="666.83059318000005"/>
    <n v="628"/>
    <n v="690.16218384000001"/>
    <n v="628"/>
    <n v="690.16218384000001"/>
  </r>
  <r>
    <x v="1"/>
    <x v="0"/>
    <n v="572.79999999999995"/>
    <n v="684.30636414000003"/>
    <n v="625.6"/>
    <n v="727.43714505000003"/>
    <n v="625.6"/>
    <n v="727.43714505000003"/>
  </r>
  <r>
    <x v="1"/>
    <x v="1"/>
    <n v="608"/>
    <n v="720.82441689999996"/>
    <n v="608"/>
    <n v="720.82441689999996"/>
    <n v="617.6"/>
    <n v="732.35969305000003"/>
  </r>
  <r>
    <x v="1"/>
    <x v="2"/>
    <n v="587.20000000000005"/>
    <n v="698.13007384000002"/>
    <n v="601.6"/>
    <n v="702.73522751999997"/>
    <n v="601.6"/>
    <n v="702.73522751999997"/>
  </r>
  <r>
    <x v="1"/>
    <x v="3"/>
    <n v="585.6"/>
    <n v="695.05591142000003"/>
    <n v="585.6"/>
    <n v="695.05591142000003"/>
    <n v="585.6"/>
    <n v="695.05591142000003"/>
  </r>
  <r>
    <x v="1"/>
    <x v="4"/>
    <n v="454.4"/>
    <n v="553.01934867"/>
    <n v="492.8"/>
    <n v="597.34880931999999"/>
    <n v="492.8"/>
    <n v="597.34880931999999"/>
  </r>
  <r>
    <x v="1"/>
    <x v="5"/>
    <n v="372.8"/>
    <n v="467.20273972000001"/>
    <n v="412.8"/>
    <n v="512.65957516000003"/>
    <n v="412.8"/>
    <n v="512.65957516000003"/>
  </r>
  <r>
    <x v="1"/>
    <x v="6"/>
    <n v="518.4"/>
    <n v="581.75128705999998"/>
    <n v="520"/>
    <n v="585.36607349999997"/>
    <n v="520"/>
    <n v="585.36607349999997"/>
  </r>
  <r>
    <x v="1"/>
    <x v="7"/>
    <n v="520"/>
    <n v="586.10251662999997"/>
    <n v="548.79999999999995"/>
    <n v="618.29805109999995"/>
    <n v="560"/>
    <n v="631.18732560000001"/>
  </r>
  <r>
    <x v="1"/>
    <x v="8"/>
    <n v="428.8"/>
    <n v="492.17882929000001"/>
    <n v="428.8"/>
    <n v="496.15481455000003"/>
    <n v="432"/>
    <n v="502.97292174"/>
  </r>
  <r>
    <x v="1"/>
    <x v="9"/>
    <n v="456"/>
    <n v="523.73061777999999"/>
    <n v="456"/>
    <n v="523.73061777999999"/>
    <n v="456"/>
    <n v="523.73061777999999"/>
  </r>
  <r>
    <x v="1"/>
    <x v="10"/>
    <n v="475.2"/>
    <n v="578.31755982000004"/>
    <n v="505.6"/>
    <n v="608.84152288999996"/>
    <n v="505.6"/>
    <n v="608.84152288999996"/>
  </r>
  <r>
    <x v="1"/>
    <x v="11"/>
    <n v="553.6"/>
    <n v="652.61958290999996"/>
    <n v="553.6"/>
    <n v="652.61958290999996"/>
    <n v="556.79999999999995"/>
    <n v="653.97736964000001"/>
  </r>
  <r>
    <x v="1"/>
    <x v="12"/>
    <n v="588.79999999999995"/>
    <n v="697.65320898000004"/>
    <n v="588.79999999999995"/>
    <n v="697.65320898000004"/>
    <n v="588.79999999999995"/>
    <n v="697.65320898000004"/>
  </r>
  <r>
    <x v="1"/>
    <x v="13"/>
    <n v="632"/>
    <n v="744.54345742999999"/>
    <n v="632"/>
    <n v="744.54345742999999"/>
    <n v="632"/>
    <n v="744.54345742999999"/>
  </r>
  <r>
    <x v="1"/>
    <x v="14"/>
    <n v="572.79999999999995"/>
    <n v="684.30636414000003"/>
    <n v="582.4"/>
    <n v="692.36198624999997"/>
    <n v="582.4"/>
    <n v="692.36198624999997"/>
  </r>
  <r>
    <x v="1"/>
    <x v="15"/>
    <n v="584"/>
    <n v="685.20548742999995"/>
    <n v="584"/>
    <n v="685.20548742999995"/>
    <n v="584"/>
    <n v="685.20548742999995"/>
  </r>
  <r>
    <x v="1"/>
    <x v="16"/>
    <n v="459.2"/>
    <n v="556.06618311"/>
    <n v="492.8"/>
    <n v="597.34880931999999"/>
    <n v="492.8"/>
    <n v="597.34880931999999"/>
  </r>
  <r>
    <x v="1"/>
    <x v="17"/>
    <n v="388.8"/>
    <n v="458.09483734000003"/>
    <n v="388.8"/>
    <n v="458.09483734000003"/>
    <n v="388.8"/>
    <n v="458.09483734000003"/>
  </r>
  <r>
    <x v="1"/>
    <x v="18"/>
    <n v="571.20000000000005"/>
    <n v="643.33928839999999"/>
    <n v="571.20000000000005"/>
    <n v="643.33928839999999"/>
    <n v="571.20000000000005"/>
    <n v="643.33928839999999"/>
  </r>
  <r>
    <x v="1"/>
    <x v="19"/>
    <n v="620.79999999999995"/>
    <n v="685.70407610999996"/>
    <n v="620.79999999999995"/>
    <n v="685.70407610999996"/>
    <n v="620.79999999999995"/>
    <n v="685.70407610999996"/>
  </r>
  <r>
    <x v="1"/>
    <x v="20"/>
    <n v="508.8"/>
    <n v="568.85569348000001"/>
    <n v="508.8"/>
    <n v="568.85569348000001"/>
    <n v="508.8"/>
    <n v="568.85569348000001"/>
  </r>
  <r>
    <x v="1"/>
    <x v="21"/>
    <n v="456"/>
    <n v="522.16411213000003"/>
    <n v="456"/>
    <n v="522.16411213000003"/>
    <n v="456"/>
    <n v="522.16411213000003"/>
  </r>
  <r>
    <x v="1"/>
    <x v="0"/>
    <n v="304"/>
    <n v="338.46335104000002"/>
    <n v="304"/>
    <n v="338.46335104000002"/>
    <n v="304"/>
    <n v="338.46335104000002"/>
  </r>
  <r>
    <x v="1"/>
    <x v="1"/>
    <n v="296.8"/>
    <n v="336.04761567000003"/>
    <n v="296.8"/>
    <n v="336.04761567000003"/>
    <n v="300"/>
    <n v="336.04761567000003"/>
  </r>
  <r>
    <x v="1"/>
    <x v="2"/>
    <n v="284.8"/>
    <n v="321.70048180999999"/>
    <n v="288"/>
    <n v="322.361288"/>
    <n v="288"/>
    <n v="322.361288"/>
  </r>
  <r>
    <x v="1"/>
    <x v="3"/>
    <n v="276.8"/>
    <n v="311.82867091000003"/>
    <n v="276.8"/>
    <n v="314.77433186000002"/>
    <n v="276.8"/>
    <n v="314.77433186000002"/>
  </r>
  <r>
    <x v="1"/>
    <x v="4"/>
    <n v="242.4"/>
    <n v="270.83278974000001"/>
    <n v="252.8"/>
    <n v="280.52522168000002"/>
    <n v="252.8"/>
    <n v="280.52522168000002"/>
  </r>
  <r>
    <x v="1"/>
    <x v="5"/>
    <n v="228.8"/>
    <n v="246.46492651"/>
    <n v="228.8"/>
    <n v="247.17928716"/>
    <n v="228.8"/>
    <n v="247.17928716"/>
  </r>
  <r>
    <x v="1"/>
    <x v="6"/>
    <n v="210.4"/>
    <n v="219.23211444"/>
    <n v="210.4"/>
    <n v="219.23211444"/>
    <n v="210.4"/>
    <n v="219.23211444"/>
  </r>
  <r>
    <x v="1"/>
    <x v="7"/>
    <n v="213.6"/>
    <n v="224.16279797999999"/>
    <n v="228.8"/>
    <n v="236.94725151"/>
    <n v="228.8"/>
    <n v="236.94725151"/>
  </r>
  <r>
    <x v="1"/>
    <x v="8"/>
    <n v="217.6"/>
    <n v="224.89108475"/>
    <n v="217.6"/>
    <n v="224.89108475"/>
    <n v="217.6"/>
    <n v="224.89108475"/>
  </r>
  <r>
    <x v="1"/>
    <x v="9"/>
    <n v="228"/>
    <n v="240.08131956"/>
    <n v="228"/>
    <n v="240.08131956"/>
    <n v="228"/>
    <n v="240.08131956"/>
  </r>
  <r>
    <x v="1"/>
    <x v="10"/>
    <n v="237.6"/>
    <n v="257.47698925999998"/>
    <n v="237.6"/>
    <n v="257.47698925999998"/>
    <n v="237.6"/>
    <n v="257.47698925999998"/>
  </r>
  <r>
    <x v="1"/>
    <x v="11"/>
    <n v="288.8"/>
    <n v="315.24974227000001"/>
    <n v="288.8"/>
    <n v="315.24974227000001"/>
    <n v="288.8"/>
    <n v="315.24974227000001"/>
  </r>
  <r>
    <x v="1"/>
    <x v="12"/>
    <n v="298.39999999999998"/>
    <n v="334.52055243000001"/>
    <n v="298.39999999999998"/>
    <n v="334.52055243000001"/>
    <n v="298.39999999999998"/>
    <n v="334.52055243000001"/>
  </r>
  <r>
    <x v="1"/>
    <x v="13"/>
    <n v="298.39999999999998"/>
    <n v="333.44264873999998"/>
    <n v="306.39999999999998"/>
    <n v="342.03064189999998"/>
    <n v="306.39999999999998"/>
    <n v="342.03064189999998"/>
  </r>
  <r>
    <x v="1"/>
    <x v="14"/>
    <n v="295.2"/>
    <n v="327.40433717000002"/>
    <n v="295.2"/>
    <n v="327.40433717000002"/>
    <n v="295.2"/>
    <n v="327.40433717000002"/>
  </r>
  <r>
    <x v="1"/>
    <x v="15"/>
    <n v="292"/>
    <n v="320.78004924999999"/>
    <n v="292"/>
    <n v="320.78004924999999"/>
    <n v="292"/>
    <n v="320.78004924999999"/>
  </r>
  <r>
    <x v="1"/>
    <x v="16"/>
    <n v="233.6"/>
    <n v="256.69031926000002"/>
    <n v="240.8"/>
    <n v="258.64261056999999"/>
    <n v="240.8"/>
    <n v="258.64261056999999"/>
  </r>
  <r>
    <x v="1"/>
    <x v="17"/>
    <n v="229.6"/>
    <n v="239.23210487"/>
    <n v="232.8"/>
    <n v="245.90339567000001"/>
    <n v="232.8"/>
    <n v="245.90339567000001"/>
  </r>
  <r>
    <x v="1"/>
    <x v="18"/>
    <n v="240"/>
    <n v="245.73937412999999"/>
    <n v="240"/>
    <n v="245.73937412999999"/>
    <n v="240"/>
    <n v="245.73937412999999"/>
  </r>
  <r>
    <x v="1"/>
    <x v="19"/>
    <n v="235.2"/>
    <n v="239.57963186000001"/>
    <n v="235.2"/>
    <n v="239.57963186000001"/>
    <n v="235.2"/>
    <n v="239.57963186000001"/>
  </r>
  <r>
    <x v="1"/>
    <x v="20"/>
    <n v="225.6"/>
    <n v="232.06619745"/>
    <n v="225.6"/>
    <n v="232.06619745"/>
    <n v="225.6"/>
    <n v="232.06619745"/>
  </r>
  <r>
    <x v="1"/>
    <x v="21"/>
    <n v="226.4"/>
    <n v="231.94206173000001"/>
    <n v="226.4"/>
    <n v="231.94206173000001"/>
    <n v="226.4"/>
    <n v="231.94206173000001"/>
  </r>
  <r>
    <x v="1"/>
    <x v="0"/>
    <n v="480.64"/>
    <n v="537.80186686000002"/>
    <n v="485.12"/>
    <n v="540.39198810000005"/>
    <n v="485.12"/>
    <n v="540.39198810000005"/>
  </r>
  <r>
    <x v="1"/>
    <x v="1"/>
    <n v="442.24"/>
    <n v="503.16619281999999"/>
    <n v="442.24"/>
    <n v="503.16619281999999"/>
    <n v="442.24"/>
    <n v="503.16619281999999"/>
  </r>
  <r>
    <x v="1"/>
    <x v="2"/>
    <n v="434.56"/>
    <n v="488.89507422000003"/>
    <n v="434.56"/>
    <n v="489.20998845000003"/>
    <n v="434.56"/>
    <n v="489.20998845000003"/>
  </r>
  <r>
    <x v="1"/>
    <x v="3"/>
    <n v="412.16"/>
    <n v="467.27539117999999"/>
    <n v="412.16"/>
    <n v="467.27539117999999"/>
    <n v="435.2"/>
    <n v="489.17147259000001"/>
  </r>
  <r>
    <x v="1"/>
    <x v="4"/>
    <n v="323.83999999999997"/>
    <n v="368.88214269999997"/>
    <n v="351.36"/>
    <n v="402.87733121000002"/>
    <n v="351.36"/>
    <n v="402.87733121000002"/>
  </r>
  <r>
    <x v="1"/>
    <x v="5"/>
    <n v="273.92"/>
    <n v="316.90341746000001"/>
    <n v="294.39999999999998"/>
    <n v="338.17202723000003"/>
    <n v="294.39999999999998"/>
    <n v="338.17202723000003"/>
  </r>
  <r>
    <x v="1"/>
    <x v="6"/>
    <n v="225.28"/>
    <n v="261.34656837"/>
    <n v="225.28"/>
    <n v="261.34656837"/>
    <n v="225.28"/>
    <n v="261.34656837"/>
  </r>
  <r>
    <x v="1"/>
    <x v="7"/>
    <n v="209.28"/>
    <n v="248.03034653"/>
    <n v="209.28"/>
    <n v="248.03034653"/>
    <n v="209.28"/>
    <n v="252.1413191"/>
  </r>
  <r>
    <x v="1"/>
    <x v="8"/>
    <n v="197.12"/>
    <n v="230.40711099999999"/>
    <n v="197.12"/>
    <n v="238.77489985"/>
    <n v="213.12"/>
    <n v="256.49392351"/>
  </r>
  <r>
    <x v="1"/>
    <x v="9"/>
    <n v="320"/>
    <n v="356.63336019000002"/>
    <n v="353.28"/>
    <n v="394.40827578"/>
    <n v="353.28"/>
    <n v="394.40827578"/>
  </r>
  <r>
    <x v="1"/>
    <x v="10"/>
    <n v="286.72000000000003"/>
    <n v="328.96747073"/>
    <n v="297.60000000000002"/>
    <n v="342.53455300000002"/>
    <n v="336"/>
    <n v="378.12356921999998"/>
  </r>
  <r>
    <x v="1"/>
    <x v="11"/>
    <n v="312.95999999999998"/>
    <n v="359.44305363000001"/>
    <n v="312.95999999999998"/>
    <n v="359.44305363000001"/>
    <n v="320.64"/>
    <n v="361.83779792000001"/>
  </r>
  <r>
    <x v="1"/>
    <x v="12"/>
    <n v="371.84"/>
    <n v="421.15793142000001"/>
    <n v="384.64"/>
    <n v="433.38208545999998"/>
    <n v="384.64"/>
    <n v="433.38208545999998"/>
  </r>
  <r>
    <x v="1"/>
    <x v="13"/>
    <n v="429.44"/>
    <n v="481.71299671000003"/>
    <n v="429.44"/>
    <n v="481.71299671000003"/>
    <n v="429.44"/>
    <n v="481.71299671000003"/>
  </r>
  <r>
    <x v="1"/>
    <x v="14"/>
    <n v="371.2"/>
    <n v="420.93564354"/>
    <n v="381.44"/>
    <n v="432.94285258000002"/>
    <n v="381.44"/>
    <n v="432.94285258000002"/>
  </r>
  <r>
    <x v="1"/>
    <x v="15"/>
    <n v="366.72"/>
    <n v="417.25349609"/>
    <n v="384.64"/>
    <n v="434.56754044000002"/>
    <n v="384.64"/>
    <n v="434.56754044000002"/>
  </r>
  <r>
    <x v="1"/>
    <x v="16"/>
    <n v="289.27999999999997"/>
    <n v="332.47553413999998"/>
    <n v="295.68"/>
    <n v="343.11879692000002"/>
    <n v="332.16"/>
    <n v="377.11263463"/>
  </r>
  <r>
    <x v="1"/>
    <x v="17"/>
    <n v="188.16"/>
    <n v="226.49581011999999"/>
    <n v="188.16"/>
    <n v="226.49581011999999"/>
    <n v="188.16"/>
    <n v="226.49581011999999"/>
  </r>
  <r>
    <x v="1"/>
    <x v="18"/>
    <n v="209.28"/>
    <n v="244.56543009999999"/>
    <n v="216.96"/>
    <n v="256.23189496999998"/>
    <n v="234.88"/>
    <n v="269.98064522999999"/>
  </r>
  <r>
    <x v="1"/>
    <x v="19"/>
    <n v="200.96"/>
    <n v="236.55857964"/>
    <n v="211.84"/>
    <n v="251.56559383000001"/>
    <n v="211.84"/>
    <n v="251.56559383000001"/>
  </r>
  <r>
    <x v="1"/>
    <x v="20"/>
    <n v="179.84"/>
    <n v="219.26609223"/>
    <n v="183.04"/>
    <n v="224.09140991999999"/>
    <n v="183.04"/>
    <n v="224.09140991999999"/>
  </r>
  <r>
    <x v="1"/>
    <x v="21"/>
    <n v="179.2"/>
    <n v="215.31506218000001"/>
    <n v="186.88"/>
    <n v="222.61054781999999"/>
    <n v="186.88"/>
    <n v="222.61054781999999"/>
  </r>
  <r>
    <x v="1"/>
    <x v="0"/>
    <n v="387.2"/>
    <n v="427.15960858"/>
    <n v="388.48"/>
    <n v="427.15960858"/>
    <n v="388.48"/>
    <n v="427.15960858"/>
  </r>
  <r>
    <x v="1"/>
    <x v="1"/>
    <n v="401.92"/>
    <n v="440.84480352999998"/>
    <n v="407.68"/>
    <n v="442.78981741000001"/>
    <n v="407.68"/>
    <n v="446.56455748000002"/>
  </r>
  <r>
    <x v="1"/>
    <x v="2"/>
    <n v="390.4"/>
    <n v="428.76608821000002"/>
    <n v="390.4"/>
    <n v="428.76608821000002"/>
    <n v="394.88"/>
    <n v="433.63908311"/>
  </r>
  <r>
    <x v="1"/>
    <x v="3"/>
    <n v="377.6"/>
    <n v="414.46560098999998"/>
    <n v="378.88"/>
    <n v="416.42513660999998"/>
    <n v="378.88"/>
    <n v="416.42513660999998"/>
  </r>
  <r>
    <x v="1"/>
    <x v="4"/>
    <n v="326.39999999999998"/>
    <n v="352.98770517000003"/>
    <n v="339.84"/>
    <n v="369.35541690999997"/>
    <n v="339.84"/>
    <n v="369.35541690999997"/>
  </r>
  <r>
    <x v="1"/>
    <x v="5"/>
    <n v="292.48"/>
    <n v="311.17758273999999"/>
    <n v="314.88"/>
    <n v="340.38615248000002"/>
    <n v="314.88"/>
    <n v="340.38615248000002"/>
  </r>
  <r>
    <x v="1"/>
    <x v="6"/>
    <n v="283.52"/>
    <n v="289.96591247999999"/>
    <n v="283.52"/>
    <n v="290.60510663000002"/>
    <n v="283.52"/>
    <n v="290.60510663000002"/>
  </r>
  <r>
    <x v="1"/>
    <x v="7"/>
    <n v="258.56"/>
    <n v="266.05839959999997"/>
    <n v="264.95999999999998"/>
    <n v="273.34893743999999"/>
    <n v="264.95999999999998"/>
    <n v="273.34893743999999"/>
  </r>
  <r>
    <x v="1"/>
    <x v="8"/>
    <n v="250.24"/>
    <n v="260.72597723000001"/>
    <n v="270.08"/>
    <n v="283.97327197999999"/>
    <n v="270.08"/>
    <n v="283.97327197999999"/>
  </r>
  <r>
    <x v="1"/>
    <x v="9"/>
    <n v="271.36"/>
    <n v="282.36985675"/>
    <n v="271.36"/>
    <n v="285.76770426000002"/>
    <n v="286.08"/>
    <n v="306.98992816999998"/>
  </r>
  <r>
    <x v="1"/>
    <x v="10"/>
    <n v="307.83999999999997"/>
    <n v="330.75185139000001"/>
    <n v="314.88"/>
    <n v="344.14687097000001"/>
    <n v="327.68"/>
    <n v="358.44171186"/>
  </r>
  <r>
    <x v="1"/>
    <x v="11"/>
    <n v="338.56"/>
    <n v="372.25780314000002"/>
    <n v="338.56"/>
    <n v="372.25780314000002"/>
    <n v="348.16"/>
    <n v="384.24099104999999"/>
  </r>
  <r>
    <x v="1"/>
    <x v="12"/>
    <n v="378.88"/>
    <n v="420.18522392"/>
    <n v="378.88"/>
    <n v="420.18522392"/>
    <n v="378.88"/>
    <n v="420.18522392"/>
  </r>
  <r>
    <x v="1"/>
    <x v="13"/>
    <n v="373.12"/>
    <n v="419.91511523000003"/>
    <n v="373.12"/>
    <n v="419.91511523000003"/>
    <n v="373.12"/>
    <n v="419.91511523000003"/>
  </r>
  <r>
    <x v="1"/>
    <x v="14"/>
    <n v="344.32"/>
    <n v="380.49224538999999"/>
    <n v="344.32"/>
    <n v="380.49224538999999"/>
    <n v="344.32"/>
    <n v="380.49224538999999"/>
  </r>
  <r>
    <x v="1"/>
    <x v="15"/>
    <n v="330.88"/>
    <n v="366.70268720000001"/>
    <n v="330.88"/>
    <n v="366.70268720000001"/>
    <n v="330.88"/>
    <n v="366.70268720000001"/>
  </r>
  <r>
    <x v="1"/>
    <x v="16"/>
    <n v="277.12"/>
    <n v="295.88010544999997"/>
    <n v="287.36"/>
    <n v="308.24488966000001"/>
    <n v="287.36"/>
    <n v="308.34254198999997"/>
  </r>
  <r>
    <x v="1"/>
    <x v="17"/>
    <n v="224.64"/>
    <n v="231.43766331"/>
    <n v="225.28"/>
    <n v="232.36936115"/>
    <n v="236.16"/>
    <n v="243.70221828999999"/>
  </r>
  <r>
    <x v="1"/>
    <x v="18"/>
    <n v="222.72"/>
    <n v="228.24593052"/>
    <n v="242.56"/>
    <n v="249.01264225"/>
    <n v="242.56"/>
    <n v="249.01264225"/>
  </r>
  <r>
    <x v="1"/>
    <x v="19"/>
    <n v="224"/>
    <n v="230.06553500999999"/>
    <n v="241.28"/>
    <n v="247.19663428000001"/>
    <n v="241.28"/>
    <n v="247.19663428000001"/>
  </r>
  <r>
    <x v="1"/>
    <x v="20"/>
    <n v="227.2"/>
    <n v="233.62191677999999"/>
    <n v="235.52"/>
    <n v="248.33731897999999"/>
    <n v="235.52"/>
    <n v="248.33731897999999"/>
  </r>
  <r>
    <x v="1"/>
    <x v="21"/>
    <n v="214.4"/>
    <n v="219.99063253"/>
    <n v="218.88"/>
    <n v="225.0517025"/>
    <n v="218.88"/>
    <n v="225.0517025"/>
  </r>
  <r>
    <x v="1"/>
    <x v="0"/>
    <n v="353.92"/>
    <n v="414.79357371999998"/>
    <n v="353.92"/>
    <n v="414.79357371999998"/>
    <n v="353.92"/>
    <n v="414.79357371999998"/>
  </r>
  <r>
    <x v="1"/>
    <x v="1"/>
    <n v="351.36"/>
    <n v="402.29740242999998"/>
    <n v="351.36"/>
    <n v="402.29740242999998"/>
    <n v="351.36"/>
    <n v="402.29740242999998"/>
  </r>
  <r>
    <x v="1"/>
    <x v="2"/>
    <n v="323.2"/>
    <n v="370.48980337"/>
    <n v="324.48"/>
    <n v="370.48980337"/>
    <n v="324.48"/>
    <n v="370.48980337"/>
  </r>
  <r>
    <x v="1"/>
    <x v="3"/>
    <n v="318.08"/>
    <n v="362.90765327000003"/>
    <n v="318.08"/>
    <n v="362.90765327000003"/>
    <n v="318.08"/>
    <n v="362.90765327000003"/>
  </r>
  <r>
    <x v="1"/>
    <x v="4"/>
    <n v="309.12"/>
    <n v="352.58947006"/>
    <n v="350.08"/>
    <n v="406.55770168999999"/>
    <n v="350.08"/>
    <n v="406.55770168999999"/>
  </r>
  <r>
    <x v="1"/>
    <x v="5"/>
    <n v="275.2"/>
    <n v="304.87453156999999"/>
    <n v="306.56"/>
    <n v="332.95381061"/>
    <n v="306.56"/>
    <n v="332.95381061"/>
  </r>
  <r>
    <x v="1"/>
    <x v="6"/>
    <n v="285.44"/>
    <n v="308.29139463000001"/>
    <n v="285.44"/>
    <n v="308.29139463000001"/>
    <n v="286.72000000000003"/>
    <n v="308.29139463000001"/>
  </r>
  <r>
    <x v="1"/>
    <x v="7"/>
    <n v="264.95999999999998"/>
    <n v="286.91707513"/>
    <n v="264.95999999999998"/>
    <n v="286.91707513"/>
    <n v="264.95999999999998"/>
    <n v="286.91707513"/>
  </r>
  <r>
    <x v="1"/>
    <x v="8"/>
    <n v="264.32"/>
    <n v="279.92520144000002"/>
    <n v="264.32"/>
    <n v="293.10951946"/>
    <n v="264.32"/>
    <n v="293.10951946"/>
  </r>
  <r>
    <x v="1"/>
    <x v="9"/>
    <n v="273.27999999999997"/>
    <n v="293.20452929999999"/>
    <n v="273.27999999999997"/>
    <n v="293.20452929999999"/>
    <n v="273.27999999999997"/>
    <n v="293.20452929999999"/>
  </r>
  <r>
    <x v="1"/>
    <x v="10"/>
    <n v="299.52"/>
    <n v="330.69178398999998"/>
    <n v="307.83999999999997"/>
    <n v="350.25779763000003"/>
    <n v="307.83999999999997"/>
    <n v="350.25779763000003"/>
  </r>
  <r>
    <x v="1"/>
    <x v="11"/>
    <n v="328.96"/>
    <n v="382.62045527999999"/>
    <n v="328.96"/>
    <n v="382.62045527999999"/>
    <n v="328.96"/>
    <n v="387.50189883000002"/>
  </r>
  <r>
    <x v="1"/>
    <x v="12"/>
    <n v="330.24"/>
    <n v="381.75450122000001"/>
    <n v="330.24"/>
    <n v="381.75450122000001"/>
    <n v="330.24"/>
    <n v="381.75450122000001"/>
  </r>
  <r>
    <x v="1"/>
    <x v="13"/>
    <n v="357.76"/>
    <n v="416.10091083999998"/>
    <n v="357.76"/>
    <n v="416.10091083999998"/>
    <n v="357.76"/>
    <n v="416.10091083999998"/>
  </r>
  <r>
    <x v="1"/>
    <x v="14"/>
    <n v="339.84"/>
    <n v="384.49141888999998"/>
    <n v="339.84"/>
    <n v="384.49141888999998"/>
    <n v="339.84"/>
    <n v="384.49141888999998"/>
  </r>
  <r>
    <x v="1"/>
    <x v="15"/>
    <n v="347.52"/>
    <n v="397.47349294999998"/>
    <n v="347.52"/>
    <n v="397.47349294999998"/>
    <n v="347.52"/>
    <n v="397.47349294999998"/>
  </r>
  <r>
    <x v="1"/>
    <x v="16"/>
    <n v="279.68"/>
    <n v="316.95059047000001"/>
    <n v="323.2"/>
    <n v="370.17734992999999"/>
    <n v="323.2"/>
    <n v="370.17734992999999"/>
  </r>
  <r>
    <x v="1"/>
    <x v="17"/>
    <n v="289.27999999999997"/>
    <n v="314.04702832999999"/>
    <n v="289.27999999999997"/>
    <n v="314.04702832999999"/>
    <n v="289.27999999999997"/>
    <n v="314.04702832999999"/>
  </r>
  <r>
    <x v="1"/>
    <x v="18"/>
    <n v="289.92"/>
    <n v="311.26510373000002"/>
    <n v="289.92"/>
    <n v="311.26510373000002"/>
    <n v="289.92"/>
    <n v="311.26510373000002"/>
  </r>
  <r>
    <x v="1"/>
    <x v="19"/>
    <n v="287.36"/>
    <n v="316.69654876999999"/>
    <n v="287.36"/>
    <n v="316.69654876999999"/>
    <n v="287.36"/>
    <n v="316.69654876999999"/>
  </r>
  <r>
    <x v="1"/>
    <x v="20"/>
    <n v="291.2"/>
    <n v="318.34837771999997"/>
    <n v="291.2"/>
    <n v="318.34837771999997"/>
    <n v="291.2"/>
    <n v="318.34837771999997"/>
  </r>
  <r>
    <x v="1"/>
    <x v="21"/>
    <n v="268.8"/>
    <n v="299.87671067000002"/>
    <n v="282.88"/>
    <n v="315.41547965000001"/>
    <n v="282.88"/>
    <n v="315.41547965000001"/>
  </r>
  <r>
    <x v="1"/>
    <x v="0"/>
    <n v="421.44"/>
    <n v="490.66619202999999"/>
    <n v="421.44"/>
    <n v="490.66619202999999"/>
    <n v="421.44"/>
    <n v="490.66619202999999"/>
  </r>
  <r>
    <x v="1"/>
    <x v="1"/>
    <n v="321.60000000000002"/>
    <n v="365.88226302999999"/>
    <n v="321.60000000000002"/>
    <n v="365.88226302999999"/>
    <n v="321.60000000000002"/>
    <n v="365.88226302999999"/>
  </r>
  <r>
    <x v="1"/>
    <x v="2"/>
    <n v="336"/>
    <n v="375.77417048000001"/>
    <n v="336"/>
    <n v="375.77417048000001"/>
    <n v="336"/>
    <n v="375.77417048000001"/>
  </r>
  <r>
    <x v="1"/>
    <x v="3"/>
    <n v="364.32"/>
    <n v="422.07724031999999"/>
    <n v="367.68"/>
    <n v="422.07724031999999"/>
    <n v="367.68"/>
    <n v="422.07724031999999"/>
  </r>
  <r>
    <x v="1"/>
    <x v="4"/>
    <n v="304.08"/>
    <n v="351.30114261"/>
    <n v="309.83999999999997"/>
    <n v="355.70761026000002"/>
    <n v="309.83999999999997"/>
    <n v="355.70761026000002"/>
  </r>
  <r>
    <x v="1"/>
    <x v="5"/>
    <n v="345.84"/>
    <n v="409.15615014000002"/>
    <n v="345.84"/>
    <n v="409.15615014000002"/>
    <n v="345.84"/>
    <n v="409.15615014000002"/>
  </r>
  <r>
    <x v="1"/>
    <x v="6"/>
    <n v="298.56"/>
    <n v="344.72054768999999"/>
    <n v="299.76"/>
    <n v="347.20469121000002"/>
    <n v="299.76"/>
    <n v="347.20469121000002"/>
  </r>
  <r>
    <x v="1"/>
    <x v="7"/>
    <n v="332.16"/>
    <n v="394.52269897000002"/>
    <n v="363.6"/>
    <n v="427.51842066"/>
    <n v="363.6"/>
    <n v="427.51842066"/>
  </r>
  <r>
    <x v="1"/>
    <x v="8"/>
    <n v="359.76"/>
    <n v="420.86318156999999"/>
    <n v="366.48"/>
    <n v="427.85538491"/>
    <n v="366.48"/>
    <n v="427.85538491"/>
  </r>
  <r>
    <x v="1"/>
    <x v="9"/>
    <n v="376.56"/>
    <n v="445.63870567999999"/>
    <n v="379.68"/>
    <n v="448.4058162"/>
    <n v="379.68"/>
    <n v="448.4058162"/>
  </r>
  <r>
    <x v="1"/>
    <x v="10"/>
    <n v="333.84"/>
    <n v="401.31452005"/>
    <n v="343.44"/>
    <n v="402.61765087999999"/>
    <n v="343.44"/>
    <n v="402.61765087999999"/>
  </r>
  <r>
    <x v="1"/>
    <x v="11"/>
    <n v="378"/>
    <n v="444.69357719999999"/>
    <n v="378"/>
    <n v="444.69357719999999"/>
    <n v="378"/>
    <n v="444.69357719999999"/>
  </r>
  <r>
    <x v="1"/>
    <x v="12"/>
    <n v="402.48"/>
    <n v="462.21894033000001"/>
    <n v="406.56"/>
    <n v="463.33751326999999"/>
    <n v="406.56"/>
    <n v="463.33751326999999"/>
  </r>
  <r>
    <x v="1"/>
    <x v="13"/>
    <n v="410.88"/>
    <n v="478.76962309999999"/>
    <n v="410.88"/>
    <n v="478.76962309999999"/>
    <n v="410.88"/>
    <n v="478.76962309999999"/>
  </r>
  <r>
    <x v="1"/>
    <x v="14"/>
    <n v="408"/>
    <n v="472.02094190999998"/>
    <n v="408.72"/>
    <n v="472.52294419999998"/>
    <n v="408.72"/>
    <n v="472.52294419999998"/>
  </r>
  <r>
    <x v="1"/>
    <x v="15"/>
    <n v="330"/>
    <n v="368.25620647"/>
    <n v="330"/>
    <n v="368.25620647"/>
    <n v="339.6"/>
    <n v="399.03231749000003"/>
  </r>
  <r>
    <x v="1"/>
    <x v="16"/>
    <n v="371.04"/>
    <n v="435.61930536"/>
    <n v="402.72"/>
    <n v="472.53702331"/>
    <n v="402.72"/>
    <n v="472.53702331"/>
  </r>
  <r>
    <x v="1"/>
    <x v="17"/>
    <n v="336.72"/>
    <n v="390.98592916000001"/>
    <n v="336.72"/>
    <n v="390.98592916000001"/>
    <n v="336.72"/>
    <n v="390.98592916000001"/>
  </r>
  <r>
    <x v="1"/>
    <x v="18"/>
    <n v="329.52"/>
    <n v="391.88854742000001"/>
    <n v="366"/>
    <n v="425.28223475999999"/>
    <n v="366"/>
    <n v="425.28223475999999"/>
  </r>
  <r>
    <x v="1"/>
    <x v="19"/>
    <n v="339.36"/>
    <n v="388.38236828999999"/>
    <n v="347.52"/>
    <n v="403.33661970999998"/>
    <n v="347.52"/>
    <n v="403.33661970999998"/>
  </r>
  <r>
    <x v="1"/>
    <x v="20"/>
    <n v="396.24"/>
    <n v="464.88006195000003"/>
    <n v="396.24"/>
    <n v="464.88006195000003"/>
    <n v="398.64"/>
    <n v="471.28086911999998"/>
  </r>
  <r>
    <x v="1"/>
    <x v="21"/>
    <n v="332.16"/>
    <n v="376.61697465999998"/>
    <n v="343.44"/>
    <n v="407.90469474999998"/>
    <n v="343.44"/>
    <n v="407.90469474999998"/>
  </r>
  <r>
    <x v="1"/>
    <x v="0"/>
    <n v="648.96"/>
    <n v="676.22443611999995"/>
    <n v="648.96"/>
    <n v="676.22443611999995"/>
    <n v="648.96"/>
    <n v="676.22443611999995"/>
  </r>
  <r>
    <x v="1"/>
    <x v="1"/>
    <n v="731.52"/>
    <n v="780.67539988999999"/>
    <n v="731.52"/>
    <n v="780.67539988999999"/>
    <n v="731.52"/>
    <n v="780.67539988999999"/>
  </r>
  <r>
    <x v="1"/>
    <x v="2"/>
    <n v="665.28"/>
    <n v="699.76361723000002"/>
    <n v="747.84"/>
    <n v="794.03375243000005"/>
    <n v="747.84"/>
    <n v="794.03375243000005"/>
  </r>
  <r>
    <x v="1"/>
    <x v="3"/>
    <n v="784.32"/>
    <n v="828.17347747999997"/>
    <n v="784.32"/>
    <n v="828.17347747999997"/>
    <n v="784.32"/>
    <n v="828.17347747999997"/>
  </r>
  <r>
    <x v="1"/>
    <x v="4"/>
    <n v="820.8"/>
    <n v="866.42114102000005"/>
    <n v="823.68"/>
    <n v="869.50353834999999"/>
    <n v="823.68"/>
    <n v="869.50353834999999"/>
  </r>
  <r>
    <x v="1"/>
    <x v="5"/>
    <n v="719.04"/>
    <n v="748.60920646"/>
    <n v="772.8"/>
    <n v="812.40393500000005"/>
    <n v="772.8"/>
    <n v="812.40393500000005"/>
  </r>
  <r>
    <x v="1"/>
    <x v="6"/>
    <n v="696.96"/>
    <n v="699.03031351000004"/>
    <n v="696.96"/>
    <n v="699.03031351000004"/>
    <n v="696.96"/>
    <n v="699.03031351000004"/>
  </r>
  <r>
    <x v="1"/>
    <x v="7"/>
    <n v="709.44"/>
    <n v="711.40210402000002"/>
    <n v="709.44"/>
    <n v="711.40210402000002"/>
    <n v="709.44"/>
    <n v="711.40210402000002"/>
  </r>
  <r>
    <x v="1"/>
    <x v="8"/>
    <n v="669.12"/>
    <n v="694.04282058000001"/>
    <n v="669.12"/>
    <n v="694.04282058000001"/>
    <n v="669.12"/>
    <n v="694.04282058000001"/>
  </r>
  <r>
    <x v="1"/>
    <x v="9"/>
    <n v="806.4"/>
    <n v="843.86184272000003"/>
    <n v="855.36"/>
    <n v="891.30300302000001"/>
    <n v="855.36"/>
    <n v="891.30300302000001"/>
  </r>
  <r>
    <x v="1"/>
    <x v="10"/>
    <n v="811.2"/>
    <n v="850.73226247000002"/>
    <n v="816.96"/>
    <n v="855.08466949000001"/>
    <n v="816.96"/>
    <n v="855.08466949000001"/>
  </r>
  <r>
    <x v="1"/>
    <x v="11"/>
    <n v="776.64"/>
    <n v="819.05611236000004"/>
    <n v="810.24"/>
    <n v="850.10696739000002"/>
    <n v="810.24"/>
    <n v="850.10696739000002"/>
  </r>
  <r>
    <x v="1"/>
    <x v="12"/>
    <n v="826.56"/>
    <n v="867.69662531999995"/>
    <n v="826.56"/>
    <n v="867.69662531999995"/>
    <n v="826.56"/>
    <n v="867.69662531999995"/>
  </r>
  <r>
    <x v="1"/>
    <x v="13"/>
    <n v="824.64"/>
    <n v="866.75028929999996"/>
    <n v="824.64"/>
    <n v="866.75028929999996"/>
    <n v="824.64"/>
    <n v="866.75028929999996"/>
  </r>
  <r>
    <x v="1"/>
    <x v="14"/>
    <n v="845.76"/>
    <n v="888.32426511999995"/>
    <n v="850.56"/>
    <n v="891.44671630000005"/>
    <n v="850.56"/>
    <n v="891.44671630000005"/>
  </r>
  <r>
    <x v="1"/>
    <x v="15"/>
    <n v="698.88"/>
    <n v="724.77393330999996"/>
    <n v="700.8"/>
    <n v="724.77393330999996"/>
    <n v="700.8"/>
    <n v="724.77393330999996"/>
  </r>
  <r>
    <x v="1"/>
    <x v="16"/>
    <n v="742.08"/>
    <n v="779.92482098999994"/>
    <n v="790.08"/>
    <n v="830.32230849999996"/>
    <n v="790.08"/>
    <n v="830.32230849999996"/>
  </r>
  <r>
    <x v="1"/>
    <x v="17"/>
    <n v="716.16"/>
    <n v="724.61942121000004"/>
    <n v="720"/>
    <n v="745.65740552"/>
    <n v="720"/>
    <n v="745.65740552"/>
  </r>
  <r>
    <x v="1"/>
    <x v="18"/>
    <n v="678.72"/>
    <n v="681.15974514000004"/>
    <n v="678.72"/>
    <n v="681.15974514000004"/>
    <n v="678.72"/>
    <n v="681.15974514000004"/>
  </r>
  <r>
    <x v="1"/>
    <x v="19"/>
    <n v="769.92"/>
    <n v="771.66326334999997"/>
    <n v="769.92"/>
    <n v="771.66326334999997"/>
    <n v="769.92"/>
    <n v="771.66326334999997"/>
  </r>
  <r>
    <x v="1"/>
    <x v="20"/>
    <n v="668.16"/>
    <n v="696.81188509000003"/>
    <n v="683.52"/>
    <n v="709.71534574999998"/>
    <n v="695.04"/>
    <n v="709.71534574999998"/>
  </r>
  <r>
    <x v="1"/>
    <x v="21"/>
    <n v="615.36"/>
    <n v="618.04990866000003"/>
    <n v="629.76"/>
    <n v="640.54736592999996"/>
    <n v="629.76"/>
    <n v="640.54736592999996"/>
  </r>
  <r>
    <x v="1"/>
    <x v="0"/>
    <n v="729.6"/>
    <n v="796.36976335999998"/>
    <n v="729.6"/>
    <n v="796.36976335999998"/>
    <n v="729.6"/>
    <n v="796.36976335999998"/>
  </r>
  <r>
    <x v="1"/>
    <x v="1"/>
    <n v="708"/>
    <n v="777.61851830000001"/>
    <n v="724.8"/>
    <n v="791.49165503999996"/>
    <n v="724.8"/>
    <n v="791.49165503999996"/>
  </r>
  <r>
    <x v="1"/>
    <x v="2"/>
    <n v="703.2"/>
    <n v="768.82174786999997"/>
    <n v="703.2"/>
    <n v="768.82174786999997"/>
    <n v="717.6"/>
    <n v="788.84188529999994"/>
  </r>
  <r>
    <x v="1"/>
    <x v="3"/>
    <n v="721.2"/>
    <n v="783.43183494000004"/>
    <n v="721.2"/>
    <n v="783.43183494000004"/>
    <n v="721.2"/>
    <n v="783.43183494000004"/>
  </r>
  <r>
    <x v="1"/>
    <x v="4"/>
    <n v="595.20000000000005"/>
    <n v="642.66694328999995"/>
    <n v="627.6"/>
    <n v="676.30300900999998"/>
    <n v="627.6"/>
    <n v="676.30300900999998"/>
  </r>
  <r>
    <x v="1"/>
    <x v="5"/>
    <n v="540"/>
    <n v="576.82565824000005"/>
    <n v="562.79999999999995"/>
    <n v="600.70278841000004"/>
    <n v="562.79999999999995"/>
    <n v="600.70278841000004"/>
  </r>
  <r>
    <x v="1"/>
    <x v="6"/>
    <n v="500.4"/>
    <n v="517.82468075999998"/>
    <n v="502.8"/>
    <n v="521.07780608999997"/>
    <n v="502.8"/>
    <n v="521.07780608999997"/>
  </r>
  <r>
    <x v="1"/>
    <x v="7"/>
    <n v="483.6"/>
    <n v="504.32132614"/>
    <n v="518.4"/>
    <n v="550.75816835000001"/>
    <n v="518.4"/>
    <n v="550.75816835000001"/>
  </r>
  <r>
    <x v="1"/>
    <x v="8"/>
    <n v="520.79999999999995"/>
    <n v="556.32005176999996"/>
    <n v="556.79999999999995"/>
    <n v="589.76062940999998"/>
    <n v="556.79999999999995"/>
    <n v="589.76062940999998"/>
  </r>
  <r>
    <x v="1"/>
    <x v="9"/>
    <n v="518.4"/>
    <n v="547.97839372999999"/>
    <n v="554.4"/>
    <n v="588.29380415000003"/>
    <n v="554.4"/>
    <n v="588.29380415000003"/>
  </r>
  <r>
    <x v="1"/>
    <x v="10"/>
    <n v="502.8"/>
    <n v="543.06065960000001"/>
    <n v="525.6"/>
    <n v="568.25290143999996"/>
    <n v="525.6"/>
    <n v="568.25290143999996"/>
  </r>
  <r>
    <x v="1"/>
    <x v="11"/>
    <n v="606"/>
    <n v="650.60033814999997"/>
    <n v="606"/>
    <n v="650.60033814999997"/>
    <n v="606"/>
    <n v="650.60033814999997"/>
  </r>
  <r>
    <x v="1"/>
    <x v="12"/>
    <n v="643.20000000000005"/>
    <n v="700.58832419999999"/>
    <n v="643.20000000000005"/>
    <n v="700.58832419999999"/>
    <n v="643.20000000000005"/>
    <n v="700.58832419999999"/>
  </r>
  <r>
    <x v="1"/>
    <x v="13"/>
    <n v="699.6"/>
    <n v="764.55916709999997"/>
    <n v="699.6"/>
    <n v="764.55916709999997"/>
    <n v="699.6"/>
    <n v="764.55916709999997"/>
  </r>
  <r>
    <x v="1"/>
    <x v="14"/>
    <n v="661.2"/>
    <n v="718.82504129999995"/>
    <n v="661.2"/>
    <n v="718.82504129999995"/>
    <n v="661.2"/>
    <n v="718.82504129999995"/>
  </r>
  <r>
    <x v="1"/>
    <x v="15"/>
    <n v="655.20000000000005"/>
    <n v="712.36451342999999"/>
    <n v="655.20000000000005"/>
    <n v="712.36451342999999"/>
    <n v="655.20000000000005"/>
    <n v="712.36451342999999"/>
  </r>
  <r>
    <x v="1"/>
    <x v="16"/>
    <n v="544.79999999999995"/>
    <n v="586.73128431999999"/>
    <n v="566.4"/>
    <n v="607.48096266000005"/>
    <n v="566.4"/>
    <n v="607.48096266000005"/>
  </r>
  <r>
    <x v="1"/>
    <x v="17"/>
    <n v="481.2"/>
    <n v="512.92806513000005"/>
    <n v="535.20000000000005"/>
    <n v="570.56056646000002"/>
    <n v="535.20000000000005"/>
    <n v="570.56056646000002"/>
  </r>
  <r>
    <x v="1"/>
    <x v="18"/>
    <n v="459.6"/>
    <n v="478.59544503000001"/>
    <n v="490.8"/>
    <n v="521.53772633999995"/>
    <n v="490.8"/>
    <n v="521.53772633999995"/>
  </r>
  <r>
    <x v="1"/>
    <x v="19"/>
    <n v="464.4"/>
    <n v="488.39410315999999"/>
    <n v="490.8"/>
    <n v="511.82778353999998"/>
    <n v="490.8"/>
    <n v="511.82778353999998"/>
  </r>
  <r>
    <x v="1"/>
    <x v="20"/>
    <n v="471.6"/>
    <n v="499.43359919"/>
    <n v="546"/>
    <n v="584.56260570999996"/>
    <n v="546"/>
    <n v="584.56260570999996"/>
  </r>
  <r>
    <x v="1"/>
    <x v="21"/>
    <n v="446.4"/>
    <n v="471.69769980000001"/>
    <n v="484.8"/>
    <n v="512.82137240999998"/>
    <n v="484.8"/>
    <n v="512.82137240999998"/>
  </r>
  <r>
    <x v="1"/>
    <x v="0"/>
    <n v="493.6"/>
    <n v="544.72481126000002"/>
    <n v="493.6"/>
    <n v="544.72481126000002"/>
    <n v="493.6"/>
    <n v="544.72481126000002"/>
  </r>
  <r>
    <x v="1"/>
    <x v="1"/>
    <n v="477.6"/>
    <n v="522.92959372999997"/>
    <n v="496.8"/>
    <n v="542.68664992000004"/>
    <n v="496.8"/>
    <n v="542.68664992000004"/>
  </r>
  <r>
    <x v="1"/>
    <x v="2"/>
    <n v="468.8"/>
    <n v="517.17695231000005"/>
    <n v="488"/>
    <n v="532.06014698000001"/>
    <n v="488"/>
    <n v="544.70601245"/>
  </r>
  <r>
    <x v="1"/>
    <x v="3"/>
    <n v="492.8"/>
    <n v="534.72205864"/>
    <n v="508.8"/>
    <n v="557.22282796000002"/>
    <n v="508.8"/>
    <n v="557.22282796000002"/>
  </r>
  <r>
    <x v="1"/>
    <x v="4"/>
    <n v="452"/>
    <n v="485.93267022999999"/>
    <n v="485.6"/>
    <n v="527.02030320999995"/>
    <n v="485.6"/>
    <n v="528.78971246000003"/>
  </r>
  <r>
    <x v="1"/>
    <x v="5"/>
    <n v="411.2"/>
    <n v="436.75311104000002"/>
    <n v="448"/>
    <n v="482.51076671999999"/>
    <n v="448"/>
    <n v="482.51076671999999"/>
  </r>
  <r>
    <x v="1"/>
    <x v="6"/>
    <n v="344.8"/>
    <n v="357.91485021"/>
    <n v="361.6"/>
    <n v="381.49851899999999"/>
    <n v="361.6"/>
    <n v="381.49851899999999"/>
  </r>
  <r>
    <x v="1"/>
    <x v="7"/>
    <n v="374.4"/>
    <n v="394.65225199000002"/>
    <n v="374.4"/>
    <n v="394.65225199000002"/>
    <n v="374.4"/>
    <n v="394.65225199000002"/>
  </r>
  <r>
    <x v="1"/>
    <x v="8"/>
    <n v="376.8"/>
    <n v="400.86466544000001"/>
    <n v="386.4"/>
    <n v="409.63515474000002"/>
    <n v="386.4"/>
    <n v="409.63515474000002"/>
  </r>
  <r>
    <x v="1"/>
    <x v="9"/>
    <n v="370.4"/>
    <n v="389.10769716999999"/>
    <n v="404"/>
    <n v="431.36694355999998"/>
    <n v="404"/>
    <n v="431.36694355999998"/>
  </r>
  <r>
    <x v="1"/>
    <x v="10"/>
    <n v="411.2"/>
    <n v="439.79704409999999"/>
    <n v="452"/>
    <n v="489.23188776000001"/>
    <n v="452"/>
    <n v="489.23188776000001"/>
  </r>
  <r>
    <x v="1"/>
    <x v="11"/>
    <n v="467.2"/>
    <n v="513.38063851000004"/>
    <n v="467.2"/>
    <n v="513.38063851000004"/>
    <n v="492"/>
    <n v="535.10014016000002"/>
  </r>
  <r>
    <x v="1"/>
    <x v="12"/>
    <n v="492"/>
    <n v="537.32671625"/>
    <n v="492"/>
    <n v="537.32671625"/>
    <n v="492"/>
    <n v="537.32671625"/>
  </r>
  <r>
    <x v="1"/>
    <x v="13"/>
    <n v="547.20000000000005"/>
    <n v="596.87720679999995"/>
    <n v="547.20000000000005"/>
    <n v="596.87720679999995"/>
    <n v="610.4"/>
    <n v="689.19384791000004"/>
  </r>
  <r>
    <x v="1"/>
    <x v="14"/>
    <n v="500"/>
    <n v="551.53951807999999"/>
    <n v="508"/>
    <n v="555.51691243000005"/>
    <n v="508"/>
    <n v="555.51691243000005"/>
  </r>
  <r>
    <x v="1"/>
    <x v="15"/>
    <n v="489.6"/>
    <n v="535.13004026999999"/>
    <n v="489.6"/>
    <n v="535.13004026999999"/>
    <n v="502.4"/>
    <n v="547.18187104000003"/>
  </r>
  <r>
    <x v="1"/>
    <x v="16"/>
    <n v="436.8"/>
    <n v="470.62647608999998"/>
    <n v="444"/>
    <n v="478.96221144999998"/>
    <n v="453.6"/>
    <n v="490.40587271999999"/>
  </r>
  <r>
    <x v="1"/>
    <x v="17"/>
    <n v="400.8"/>
    <n v="425.34503640999998"/>
    <n v="400.8"/>
    <n v="425.34503640999998"/>
    <n v="434.4"/>
    <n v="466.33412914000002"/>
  </r>
  <r>
    <x v="1"/>
    <x v="18"/>
    <n v="368"/>
    <n v="390.15402087000001"/>
    <n v="371.2"/>
    <n v="393.97136952"/>
    <n v="371.2"/>
    <n v="393.97136952"/>
  </r>
  <r>
    <x v="1"/>
    <x v="19"/>
    <n v="348"/>
    <n v="364.57273622999998"/>
    <n v="369.6"/>
    <n v="390.87593939999999"/>
    <n v="369.6"/>
    <n v="390.87593939999999"/>
  </r>
  <r>
    <x v="1"/>
    <x v="20"/>
    <n v="380.8"/>
    <n v="403.82174285000002"/>
    <n v="394.4"/>
    <n v="420.97410846999998"/>
    <n v="394.4"/>
    <n v="420.97410846999998"/>
  </r>
  <r>
    <x v="1"/>
    <x v="21"/>
    <n v="364"/>
    <n v="382.03664745999998"/>
    <n v="366.4"/>
    <n v="387.85151797999998"/>
    <n v="371.2"/>
    <n v="392.68348577"/>
  </r>
  <r>
    <x v="1"/>
    <x v="0"/>
    <n v="362.88"/>
    <n v="457.95622498"/>
    <n v="362.88"/>
    <n v="457.95622498"/>
    <n v="362.88"/>
    <n v="457.95622498"/>
  </r>
  <r>
    <x v="1"/>
    <x v="1"/>
    <n v="365.76"/>
    <n v="461.99544932999999"/>
    <n v="388.8"/>
    <n v="493.14574884000001"/>
    <n v="388.8"/>
    <n v="493.14574884000001"/>
  </r>
  <r>
    <x v="1"/>
    <x v="2"/>
    <n v="366.72"/>
    <n v="469.27113527"/>
    <n v="366.72"/>
    <n v="469.27113527"/>
    <n v="366.72"/>
    <n v="469.27113527"/>
  </r>
  <r>
    <x v="1"/>
    <x v="3"/>
    <n v="370.56"/>
    <n v="471.09010603000002"/>
    <n v="430.08"/>
    <n v="544.00160000000005"/>
    <n v="430.08"/>
    <n v="544.00160000000005"/>
  </r>
  <r>
    <x v="1"/>
    <x v="4"/>
    <n v="356.16"/>
    <n v="447.53404339999997"/>
    <n v="358.08"/>
    <n v="452.98370832000001"/>
    <n v="358.08"/>
    <n v="452.98370832000001"/>
  </r>
  <r>
    <x v="1"/>
    <x v="5"/>
    <n v="365.76"/>
    <n v="457.34404030000002"/>
    <n v="365.76"/>
    <n v="457.34404030000002"/>
    <n v="365.76"/>
    <n v="457.34404030000002"/>
  </r>
  <r>
    <x v="1"/>
    <x v="6"/>
    <n v="362.88"/>
    <n v="453.31216264"/>
    <n v="375.36"/>
    <n v="464.49121585"/>
    <n v="375.36"/>
    <n v="464.49121585"/>
  </r>
  <r>
    <x v="1"/>
    <x v="7"/>
    <n v="366.72"/>
    <n v="456.96403359999999"/>
    <n v="370.56"/>
    <n v="461.19183341000002"/>
    <n v="370.56"/>
    <n v="461.19183341000002"/>
  </r>
  <r>
    <x v="1"/>
    <x v="8"/>
    <n v="360.96"/>
    <n v="455.26374246"/>
    <n v="365.76"/>
    <n v="460.24166173999998"/>
    <n v="365.76"/>
    <n v="460.24166173999998"/>
  </r>
  <r>
    <x v="1"/>
    <x v="9"/>
    <n v="374.4"/>
    <n v="468.28815744000002"/>
    <n v="384"/>
    <n v="480"/>
    <n v="384"/>
    <n v="480"/>
  </r>
  <r>
    <x v="1"/>
    <x v="10"/>
    <n v="386.88"/>
    <n v="489.27330276999999"/>
    <n v="398.4"/>
    <n v="507.81096324999999"/>
    <n v="398.4"/>
    <n v="507.81096324999999"/>
  </r>
  <r>
    <x v="1"/>
    <x v="11"/>
    <n v="406.08"/>
    <n v="502.32223601999999"/>
    <n v="406.08"/>
    <n v="502.32223601999999"/>
    <n v="408"/>
    <n v="503.81985351999998"/>
  </r>
  <r>
    <x v="1"/>
    <x v="12"/>
    <n v="395.52"/>
    <n v="495.55438047000001"/>
    <n v="395.52"/>
    <n v="495.55438047000001"/>
    <n v="395.52"/>
    <n v="495.55438047000001"/>
  </r>
  <r>
    <x v="1"/>
    <x v="13"/>
    <n v="483.84"/>
    <n v="612.36939440000003"/>
    <n v="483.84"/>
    <n v="612.36939440000003"/>
    <n v="483.84"/>
    <n v="612.36939440000003"/>
  </r>
  <r>
    <x v="1"/>
    <x v="14"/>
    <n v="401.28"/>
    <n v="501.66407246"/>
    <n v="401.28"/>
    <n v="501.66407246"/>
    <n v="401.28"/>
    <n v="501.66407246"/>
  </r>
  <r>
    <x v="1"/>
    <x v="15"/>
    <n v="396.48"/>
    <n v="497.94488369999999"/>
    <n v="452.16"/>
    <n v="552.09682628999997"/>
    <n v="452.16"/>
    <n v="552.09682628999997"/>
  </r>
  <r>
    <x v="1"/>
    <x v="16"/>
    <n v="391.68"/>
    <n v="489.51434545000001"/>
    <n v="392.64"/>
    <n v="493.56418671"/>
    <n v="392.64"/>
    <n v="493.56418671"/>
  </r>
  <r>
    <x v="1"/>
    <x v="17"/>
    <n v="394.56"/>
    <n v="490.19258256000001"/>
    <n v="394.56"/>
    <n v="490.19258256000001"/>
    <n v="394.56"/>
    <n v="490.19258256000001"/>
  </r>
  <r>
    <x v="1"/>
    <x v="18"/>
    <n v="391.68"/>
    <n v="486.53440247999998"/>
    <n v="402.24"/>
    <n v="495.27255042000002"/>
    <n v="402.24"/>
    <n v="495.27255042000002"/>
  </r>
  <r>
    <x v="1"/>
    <x v="19"/>
    <n v="394.56"/>
    <n v="487.35957977999999"/>
    <n v="394.56"/>
    <n v="487.35957977999999"/>
    <n v="394.56"/>
    <n v="487.35957977999999"/>
  </r>
  <r>
    <x v="1"/>
    <x v="20"/>
    <n v="385.92"/>
    <n v="480.60825461000002"/>
    <n v="386.88"/>
    <n v="480.60825461000002"/>
    <n v="390.72"/>
    <n v="480.60825461000002"/>
  </r>
  <r>
    <x v="1"/>
    <x v="21"/>
    <n v="385.92"/>
    <n v="482.11215292999998"/>
    <n v="386.88"/>
    <n v="486.34968161"/>
    <n v="386.88"/>
    <n v="486.34968161"/>
  </r>
  <r>
    <x v="1"/>
    <x v="0"/>
    <n v="254.08"/>
    <n v="296.23981637000003"/>
    <n v="273.27999999999997"/>
    <n v="312.55204494999998"/>
    <n v="273.27999999999997"/>
    <n v="312.55204494999998"/>
  </r>
  <r>
    <x v="1"/>
    <x v="1"/>
    <n v="272.64"/>
    <n v="310.18417239000001"/>
    <n v="355.2"/>
    <n v="395.84607918"/>
    <n v="355.2"/>
    <n v="395.84607918"/>
  </r>
  <r>
    <x v="1"/>
    <x v="2"/>
    <n v="337.92"/>
    <n v="378.66858967000002"/>
    <n v="337.92"/>
    <n v="378.66858967000002"/>
    <n v="337.92"/>
    <n v="378.66858967000002"/>
  </r>
  <r>
    <x v="1"/>
    <x v="3"/>
    <n v="297.60000000000002"/>
    <n v="316.86463987000002"/>
    <n v="345.6"/>
    <n v="384.69057903999999"/>
    <n v="345.6"/>
    <n v="384.69057903999999"/>
  </r>
  <r>
    <x v="1"/>
    <x v="4"/>
    <n v="245.12"/>
    <n v="277.82930011000002"/>
    <n v="274.56"/>
    <n v="299.44888044999999"/>
    <n v="274.56"/>
    <n v="299.44888044999999"/>
  </r>
  <r>
    <x v="1"/>
    <x v="5"/>
    <n v="252.16"/>
    <n v="272.15882421999999"/>
    <n v="252.16"/>
    <n v="279.51592441000003"/>
    <n v="252.16"/>
    <n v="281.19607394000002"/>
  </r>
  <r>
    <x v="1"/>
    <x v="6"/>
    <n v="247.68"/>
    <n v="276.31180068999998"/>
    <n v="264.32"/>
    <n v="305.70904861000002"/>
    <n v="313.60000000000002"/>
    <n v="362.14557072999997"/>
  </r>
  <r>
    <x v="1"/>
    <x v="7"/>
    <n v="318.08"/>
    <n v="361.68211457000001"/>
    <n v="334.08"/>
    <n v="376.71380755000001"/>
    <n v="334.08"/>
    <n v="376.71380755000001"/>
  </r>
  <r>
    <x v="1"/>
    <x v="8"/>
    <n v="275.83999999999997"/>
    <n v="297.23159994000002"/>
    <n v="298.88"/>
    <n v="339.61815734999999"/>
    <n v="298.88"/>
    <n v="339.61815734999999"/>
  </r>
  <r>
    <x v="1"/>
    <x v="9"/>
    <n v="250.88"/>
    <n v="271.70468675000001"/>
    <n v="258.56"/>
    <n v="300.30120346000001"/>
    <n v="258.56"/>
    <n v="300.30120346000001"/>
  </r>
  <r>
    <x v="1"/>
    <x v="10"/>
    <n v="242.56"/>
    <n v="262.79385077000001"/>
    <n v="297.60000000000002"/>
    <n v="337.28"/>
    <n v="297.60000000000002"/>
    <n v="337.28"/>
  </r>
  <r>
    <x v="1"/>
    <x v="11"/>
    <n v="273.92"/>
    <n v="308.57558684999998"/>
    <n v="273.92"/>
    <n v="308.57558684999998"/>
    <n v="273.92"/>
    <n v="308.57558684999998"/>
  </r>
  <r>
    <x v="1"/>
    <x v="12"/>
    <n v="266.88"/>
    <n v="298.83682771999997"/>
    <n v="266.88"/>
    <n v="298.83682771999997"/>
    <n v="266.88"/>
    <n v="298.83682771999997"/>
  </r>
  <r>
    <x v="1"/>
    <x v="13"/>
    <n v="266.88"/>
    <n v="302.90936993999998"/>
    <n v="266.88"/>
    <n v="306.50053702999998"/>
    <n v="266.88"/>
    <n v="309.05705362999998"/>
  </r>
  <r>
    <x v="1"/>
    <x v="14"/>
    <n v="266.24"/>
    <n v="308.74942591000001"/>
    <n v="277.76"/>
    <n v="325.77948860999999"/>
    <n v="277.76"/>
    <n v="325.77948860999999"/>
  </r>
  <r>
    <x v="1"/>
    <x v="15"/>
    <n v="235.52"/>
    <n v="276.72359639000001"/>
    <n v="312.32"/>
    <n v="350.91848398000002"/>
    <n v="312.32"/>
    <n v="350.91848398000002"/>
  </r>
  <r>
    <x v="1"/>
    <x v="16"/>
    <n v="232.96"/>
    <n v="276.59923355000001"/>
    <n v="312.32"/>
    <n v="353.58189999000001"/>
    <n v="312.32"/>
    <n v="353.58189999000001"/>
  </r>
  <r>
    <x v="1"/>
    <x v="17"/>
    <n v="231.04"/>
    <n v="276.73247730999998"/>
    <n v="281.60000000000002"/>
    <n v="317.75210464000003"/>
    <n v="281.60000000000002"/>
    <n v="317.75210464000003"/>
  </r>
  <r>
    <x v="1"/>
    <x v="18"/>
    <n v="245.12"/>
    <n v="265.64934481"/>
    <n v="248.96"/>
    <n v="268.71236666999999"/>
    <n v="248.96"/>
    <n v="268.71236666999999"/>
  </r>
  <r>
    <x v="1"/>
    <x v="19"/>
    <n v="234.88"/>
    <n v="271.94201735000001"/>
    <n v="335.36"/>
    <n v="376.67683762000001"/>
    <n v="335.36"/>
    <n v="376.67683762000001"/>
  </r>
  <r>
    <x v="1"/>
    <x v="20"/>
    <n v="270.72000000000003"/>
    <n v="313.17195277000002"/>
    <n v="270.72000000000003"/>
    <n v="313.17195277000002"/>
    <n v="287.36"/>
    <n v="332.38250735999998"/>
  </r>
  <r>
    <x v="1"/>
    <x v="21"/>
    <n v="319.36"/>
    <n v="358.06269842"/>
    <n v="319.36"/>
    <n v="358.06269842"/>
    <n v="319.36"/>
    <n v="358.06269842"/>
  </r>
  <r>
    <x v="1"/>
    <x v="0"/>
    <n v="1140"/>
    <n v="1377.3449241000001"/>
    <n v="1161.5999999999999"/>
    <n v="1399.1835334"/>
    <n v="1161.5999999999999"/>
    <n v="1399.1835334"/>
  </r>
  <r>
    <x v="1"/>
    <x v="1"/>
    <n v="1180.8"/>
    <n v="1449.9357227"/>
    <n v="1209.5999999999999"/>
    <n v="1467.2069793000001"/>
    <n v="1209.5999999999999"/>
    <n v="1467.2069793000001"/>
  </r>
  <r>
    <x v="1"/>
    <x v="2"/>
    <n v="1188"/>
    <n v="1437.6721184"/>
    <n v="1228.8"/>
    <n v="1474.3932718000001"/>
    <n v="1228.8"/>
    <n v="1474.3932718000001"/>
  </r>
  <r>
    <x v="1"/>
    <x v="3"/>
    <n v="1161.5999999999999"/>
    <n v="1411.3387686999999"/>
    <n v="1171.2"/>
    <n v="1420.6074194"/>
    <n v="1171.2"/>
    <n v="1428.2177985000001"/>
  </r>
  <r>
    <x v="1"/>
    <x v="4"/>
    <n v="974.4"/>
    <n v="1176.8837496000001"/>
    <n v="986.4"/>
    <n v="1192.2034725999999"/>
    <n v="986.4"/>
    <n v="1192.2034725999999"/>
  </r>
  <r>
    <x v="1"/>
    <x v="5"/>
    <n v="909.6"/>
    <n v="1054.5426307"/>
    <n v="909.6"/>
    <n v="1079.6932898"/>
    <n v="909.6"/>
    <n v="1079.6932898"/>
  </r>
  <r>
    <x v="1"/>
    <x v="6"/>
    <n v="1029.5999999999999"/>
    <n v="1205.1776301"/>
    <n v="1044"/>
    <n v="1226.2309081000001"/>
    <n v="1044"/>
    <n v="1226.2309081000001"/>
  </r>
  <r>
    <x v="1"/>
    <x v="7"/>
    <n v="1012.8"/>
    <n v="1198.4942553000001"/>
    <n v="1012.8"/>
    <n v="1198.4942553000001"/>
    <n v="1012.8"/>
    <n v="1198.4942553000001"/>
  </r>
  <r>
    <x v="1"/>
    <x v="8"/>
    <n v="955.2"/>
    <n v="1107.6071506000001"/>
    <n v="964.8"/>
    <n v="1142.5336056000001"/>
    <n v="964.8"/>
    <n v="1142.5336056000001"/>
  </r>
  <r>
    <x v="1"/>
    <x v="9"/>
    <n v="940.8"/>
    <n v="1095.6729439000001"/>
    <n v="940.8"/>
    <n v="1095.6729439000001"/>
    <n v="940.8"/>
    <n v="1095.6729439000001"/>
  </r>
  <r>
    <x v="1"/>
    <x v="10"/>
    <n v="1065.5999999999999"/>
    <n v="1252.1745565000001"/>
    <n v="1065.5999999999999"/>
    <n v="1252.1745565000001"/>
    <n v="1065.5999999999999"/>
    <n v="1252.1745565000001"/>
  </r>
  <r>
    <x v="1"/>
    <x v="11"/>
    <n v="1048.8"/>
    <n v="1240.465719"/>
    <n v="1068"/>
    <n v="1259.2775071000001"/>
    <n v="1068"/>
    <n v="1259.2775071000001"/>
  </r>
  <r>
    <x v="1"/>
    <x v="12"/>
    <n v="1099.2"/>
    <n v="1288.3418180000001"/>
    <n v="1116"/>
    <n v="1306.4335573999999"/>
    <n v="1118.4000000000001"/>
    <n v="1307.6828972999999"/>
  </r>
  <r>
    <x v="1"/>
    <x v="13"/>
    <n v="1228.8"/>
    <n v="1437.728208"/>
    <n v="1228.8"/>
    <n v="1437.728208"/>
    <n v="1228.8"/>
    <n v="1437.728208"/>
  </r>
  <r>
    <x v="1"/>
    <x v="14"/>
    <n v="1197.5999999999999"/>
    <n v="1417.5388249"/>
    <n v="1197.5999999999999"/>
    <n v="1417.5388249"/>
    <n v="1197.5999999999999"/>
    <n v="1417.5388249"/>
  </r>
  <r>
    <x v="1"/>
    <x v="15"/>
    <n v="1051.2"/>
    <n v="1242.4955533"/>
    <n v="1058.4000000000001"/>
    <n v="1244.7881748"/>
    <n v="1058.4000000000001"/>
    <n v="1244.7881748"/>
  </r>
  <r>
    <x v="1"/>
    <x v="16"/>
    <n v="1012.8"/>
    <n v="1192.1213361"/>
    <n v="1017.6"/>
    <n v="1199.5103001"/>
    <n v="1017.6"/>
    <n v="1199.5103001"/>
  </r>
  <r>
    <x v="1"/>
    <x v="17"/>
    <n v="943.2"/>
    <n v="1127.6016318"/>
    <n v="1012.8"/>
    <n v="1197.212763"/>
    <n v="1012.8"/>
    <n v="1197.212763"/>
  </r>
  <r>
    <x v="1"/>
    <x v="18"/>
    <n v="984"/>
    <n v="1152.4998915000001"/>
    <n v="1000.8"/>
    <n v="1179.3967270999999"/>
    <n v="1000.8"/>
    <n v="1179.3967270999999"/>
  </r>
  <r>
    <x v="1"/>
    <x v="19"/>
    <n v="1029.5999999999999"/>
    <n v="1201.4511226"/>
    <n v="1029.5999999999999"/>
    <n v="1201.4511226"/>
    <n v="1029.5999999999999"/>
    <n v="1201.4511226"/>
  </r>
  <r>
    <x v="1"/>
    <x v="20"/>
    <n v="1029.5999999999999"/>
    <n v="1211.4580966999999"/>
    <n v="1029.5999999999999"/>
    <n v="1211.4580966999999"/>
    <n v="1029.5999999999999"/>
    <n v="1211.4580966999999"/>
  </r>
  <r>
    <x v="1"/>
    <x v="21"/>
    <n v="945.6"/>
    <n v="1123.7665238"/>
    <n v="945.6"/>
    <n v="1123.7665238"/>
    <n v="945.6"/>
    <n v="1123.7665238"/>
  </r>
  <r>
    <x v="1"/>
    <x v="0"/>
    <n v="548.4"/>
    <n v="583.04936325999995"/>
    <n v="554.4"/>
    <n v="587.09931016999997"/>
    <n v="554.4"/>
    <n v="587.09931016999997"/>
  </r>
  <r>
    <x v="1"/>
    <x v="1"/>
    <n v="559.20000000000005"/>
    <n v="598.17923734999999"/>
    <n v="559.20000000000005"/>
    <n v="598.17923734999999"/>
    <n v="559.20000000000005"/>
    <n v="598.17923734999999"/>
  </r>
  <r>
    <x v="1"/>
    <x v="2"/>
    <n v="542.4"/>
    <n v="578.65388618999998"/>
    <n v="542.4"/>
    <n v="578.65388618999998"/>
    <n v="542.4"/>
    <n v="578.65388618999998"/>
  </r>
  <r>
    <x v="1"/>
    <x v="3"/>
    <n v="508.8"/>
    <n v="550.43386524000005"/>
    <n v="508.8"/>
    <n v="550.43386524000005"/>
    <n v="508.8"/>
    <n v="550.43386524000005"/>
  </r>
  <r>
    <x v="1"/>
    <x v="4"/>
    <n v="469.2"/>
    <n v="498.36998304000002"/>
    <n v="484.8"/>
    <n v="514.67550942000003"/>
    <n v="484.8"/>
    <n v="514.67550942000003"/>
  </r>
  <r>
    <x v="1"/>
    <x v="5"/>
    <n v="429.6"/>
    <n v="455.03424046999999"/>
    <n v="450"/>
    <n v="471.75264705000001"/>
    <n v="450"/>
    <n v="471.75264705000001"/>
  </r>
  <r>
    <x v="1"/>
    <x v="6"/>
    <n v="478.8"/>
    <n v="490.04979338999999"/>
    <n v="478.8"/>
    <n v="490.04979338999999"/>
    <n v="478.8"/>
    <n v="490.04979338999999"/>
  </r>
  <r>
    <x v="1"/>
    <x v="7"/>
    <n v="402"/>
    <n v="423.11700509000002"/>
    <n v="402"/>
    <n v="423.11700509000002"/>
    <n v="411.6"/>
    <n v="423.11700509000002"/>
  </r>
  <r>
    <x v="1"/>
    <x v="8"/>
    <n v="462"/>
    <n v="473.38593135000002"/>
    <n v="462"/>
    <n v="475.60740112000002"/>
    <n v="462"/>
    <n v="475.60740112000002"/>
  </r>
  <r>
    <x v="1"/>
    <x v="9"/>
    <n v="451.2"/>
    <n v="470.50560038999998"/>
    <n v="452.4"/>
    <n v="482.5865311"/>
    <n v="452.4"/>
    <n v="482.5865311"/>
  </r>
  <r>
    <x v="1"/>
    <x v="10"/>
    <n v="468"/>
    <n v="507.23107160000001"/>
    <n v="487.2"/>
    <n v="529.11700028999996"/>
    <n v="487.2"/>
    <n v="529.11700028999996"/>
  </r>
  <r>
    <x v="1"/>
    <x v="11"/>
    <n v="554.4"/>
    <n v="584.01054784999997"/>
    <n v="554.4"/>
    <n v="584.01054784999997"/>
    <n v="554.4"/>
    <n v="584.01054784999997"/>
  </r>
  <r>
    <x v="1"/>
    <x v="12"/>
    <n v="525.6"/>
    <n v="563.36773071000005"/>
    <n v="578.4"/>
    <n v="607.93947066999999"/>
    <n v="578.4"/>
    <n v="607.93947066999999"/>
  </r>
  <r>
    <x v="1"/>
    <x v="13"/>
    <n v="576"/>
    <n v="620.37098577999996"/>
    <n v="576"/>
    <n v="620.37098577999996"/>
    <n v="576"/>
    <n v="620.37098577999996"/>
  </r>
  <r>
    <x v="1"/>
    <x v="14"/>
    <n v="631.20000000000005"/>
    <n v="661.88675768999997"/>
    <n v="631.20000000000005"/>
    <n v="661.88675768999997"/>
    <n v="631.20000000000005"/>
    <n v="661.88675768999997"/>
  </r>
  <r>
    <x v="1"/>
    <x v="15"/>
    <n v="504"/>
    <n v="537.64285543000005"/>
    <n v="504"/>
    <n v="537.64285543000005"/>
    <n v="504"/>
    <n v="537.64285543000005"/>
  </r>
  <r>
    <x v="1"/>
    <x v="16"/>
    <n v="453.6"/>
    <n v="482.06555571000001"/>
    <n v="471.6"/>
    <n v="502.26128657999999"/>
    <n v="471.6"/>
    <n v="502.26128657999999"/>
  </r>
  <r>
    <x v="1"/>
    <x v="17"/>
    <n v="376.8"/>
    <n v="395.81268297000003"/>
    <n v="380.4"/>
    <n v="397.46094147999997"/>
    <n v="380.4"/>
    <n v="397.46094147999997"/>
  </r>
  <r>
    <x v="1"/>
    <x v="18"/>
    <n v="412.8"/>
    <n v="423.54560557000002"/>
    <n v="412.8"/>
    <n v="423.54560557000002"/>
    <n v="412.8"/>
    <n v="423.54560557000002"/>
  </r>
  <r>
    <x v="1"/>
    <x v="19"/>
    <n v="427.2"/>
    <n v="439.77175898000002"/>
    <n v="427.2"/>
    <n v="439.77175898000002"/>
    <n v="427.2"/>
    <n v="439.77175898000002"/>
  </r>
  <r>
    <x v="1"/>
    <x v="20"/>
    <n v="402"/>
    <n v="418.55924312000002"/>
    <n v="406.8"/>
    <n v="426.58270006999999"/>
    <n v="406.8"/>
    <n v="426.58270006999999"/>
  </r>
  <r>
    <x v="1"/>
    <x v="21"/>
    <n v="408"/>
    <n v="431.87331476000003"/>
    <n v="408"/>
    <n v="431.87331476000003"/>
    <n v="408"/>
    <n v="431.87331476000003"/>
  </r>
  <r>
    <x v="1"/>
    <x v="0"/>
    <n v="275.2"/>
    <n v="284.54388483999998"/>
    <n v="275.2"/>
    <n v="284.54388483999998"/>
    <n v="275.2"/>
    <n v="284.54388483999998"/>
  </r>
  <r>
    <x v="1"/>
    <x v="1"/>
    <n v="289.27999999999997"/>
    <n v="299.79952767999998"/>
    <n v="289.27999999999997"/>
    <n v="299.79952767999998"/>
    <n v="289.27999999999997"/>
    <n v="299.79952767999998"/>
  </r>
  <r>
    <x v="1"/>
    <x v="2"/>
    <n v="277.76"/>
    <n v="289.05123698"/>
    <n v="277.76"/>
    <n v="289.05123698"/>
    <n v="277.76"/>
    <n v="289.05123698"/>
  </r>
  <r>
    <x v="1"/>
    <x v="3"/>
    <n v="271.36"/>
    <n v="282.72647418000003"/>
    <n v="271.36"/>
    <n v="282.72647418000003"/>
    <n v="271.36"/>
    <n v="282.72647418000003"/>
  </r>
  <r>
    <x v="1"/>
    <x v="4"/>
    <n v="234.88"/>
    <n v="241.09743756"/>
    <n v="262.39999999999998"/>
    <n v="271.35094325"/>
    <n v="262.39999999999998"/>
    <n v="271.35094325"/>
  </r>
  <r>
    <x v="1"/>
    <x v="5"/>
    <n v="219.52"/>
    <n v="222.96446354"/>
    <n v="247.68"/>
    <n v="254.14528129000001"/>
    <n v="247.68"/>
    <n v="254.14528129000001"/>
  </r>
  <r>
    <x v="1"/>
    <x v="6"/>
    <n v="218.24"/>
    <n v="221.06048403"/>
    <n v="236.16"/>
    <n v="241.64640614000001"/>
    <n v="236.16"/>
    <n v="241.64640614000001"/>
  </r>
  <r>
    <x v="1"/>
    <x v="7"/>
    <n v="212.48"/>
    <n v="216.79380065000001"/>
    <n v="220.8"/>
    <n v="222.83950816999999"/>
    <n v="220.8"/>
    <n v="222.83950816999999"/>
  </r>
  <r>
    <x v="1"/>
    <x v="8"/>
    <n v="206.08"/>
    <n v="209.06459863000001"/>
    <n v="220.16"/>
    <n v="223.26737334000001"/>
    <n v="220.16"/>
    <n v="223.26737334000001"/>
  </r>
  <r>
    <x v="1"/>
    <x v="9"/>
    <n v="214.4"/>
    <n v="216.96755149000001"/>
    <n v="250.88"/>
    <n v="258.91460832000001"/>
    <n v="250.88"/>
    <n v="258.91460832000001"/>
  </r>
  <r>
    <x v="1"/>
    <x v="10"/>
    <n v="221.44"/>
    <n v="225.67601556"/>
    <n v="245.12"/>
    <n v="250.99833944"/>
    <n v="245.12"/>
    <n v="250.99833944"/>
  </r>
  <r>
    <x v="1"/>
    <x v="11"/>
    <n v="260.48"/>
    <n v="267.63939919000001"/>
    <n v="260.48"/>
    <n v="267.63939919000001"/>
    <n v="260.48"/>
    <n v="267.63939919000001"/>
  </r>
  <r>
    <x v="1"/>
    <x v="12"/>
    <n v="270.72000000000003"/>
    <n v="278.47943694000003"/>
    <n v="270.72000000000003"/>
    <n v="278.47943694000003"/>
    <n v="270.72000000000003"/>
    <n v="278.47943694000003"/>
  </r>
  <r>
    <x v="1"/>
    <x v="13"/>
    <n v="277.76"/>
    <n v="287.84351304"/>
    <n v="277.76"/>
    <n v="287.84351304"/>
    <n v="277.76"/>
    <n v="287.84351304"/>
  </r>
  <r>
    <x v="1"/>
    <x v="14"/>
    <n v="264.32"/>
    <n v="273.86691073999998"/>
    <n v="264.32"/>
    <n v="273.86691073999998"/>
    <n v="264.32"/>
    <n v="273.86691073999998"/>
  </r>
  <r>
    <x v="1"/>
    <x v="15"/>
    <n v="273.92"/>
    <n v="280.04296813000002"/>
    <n v="273.92"/>
    <n v="280.04296813000002"/>
    <n v="273.92"/>
    <n v="280.04296813000002"/>
  </r>
  <r>
    <x v="1"/>
    <x v="16"/>
    <n v="225.92"/>
    <n v="229.71810203000001"/>
    <n v="252.8"/>
    <n v="260.46427470999998"/>
    <n v="252.8"/>
    <n v="260.46427470999998"/>
  </r>
  <r>
    <x v="1"/>
    <x v="17"/>
    <n v="209.92"/>
    <n v="213.75712573000001"/>
    <n v="218.24"/>
    <n v="221.93332332"/>
    <n v="218.24"/>
    <n v="221.93332332"/>
  </r>
  <r>
    <x v="1"/>
    <x v="18"/>
    <n v="217.6"/>
    <n v="219.41455192999999"/>
    <n v="225.28"/>
    <n v="227.72491475000001"/>
    <n v="225.28"/>
    <n v="227.72491475000001"/>
  </r>
  <r>
    <x v="1"/>
    <x v="19"/>
    <n v="220.16"/>
    <n v="222.56638380000001"/>
    <n v="240.64"/>
    <n v="243.88954877"/>
    <n v="240.64"/>
    <n v="243.88954877"/>
  </r>
  <r>
    <x v="1"/>
    <x v="20"/>
    <n v="235.52"/>
    <n v="240.36154102"/>
    <n v="255.36"/>
    <n v="262.94966819000001"/>
    <n v="255.36"/>
    <n v="262.94966819000001"/>
  </r>
  <r>
    <x v="1"/>
    <x v="21"/>
    <n v="218.24"/>
    <n v="220.13209125"/>
    <n v="225.92"/>
    <n v="227.58997517"/>
    <n v="225.92"/>
    <n v="227.58997517"/>
  </r>
  <r>
    <x v="1"/>
    <x v="0"/>
    <n v="374.4"/>
    <n v="440.79346637999998"/>
    <n v="379.2"/>
    <n v="444.54093175000003"/>
    <n v="379.2"/>
    <n v="444.54093175000003"/>
  </r>
  <r>
    <x v="1"/>
    <x v="1"/>
    <n v="368"/>
    <n v="438.47298662999998"/>
    <n v="368"/>
    <n v="438.47298662999998"/>
    <n v="382.4"/>
    <n v="462.86758365999998"/>
  </r>
  <r>
    <x v="1"/>
    <x v="2"/>
    <n v="360"/>
    <n v="431.33578567000001"/>
    <n v="361.6"/>
    <n v="431.33578567000001"/>
    <n v="372.8"/>
    <n v="449.53451480000001"/>
  </r>
  <r>
    <x v="1"/>
    <x v="3"/>
    <n v="360"/>
    <n v="424.84745498000001"/>
    <n v="360"/>
    <n v="424.84745498000001"/>
    <n v="360"/>
    <n v="424.84745498000001"/>
  </r>
  <r>
    <x v="1"/>
    <x v="4"/>
    <n v="321.60000000000002"/>
    <n v="385.62987435999997"/>
    <n v="331.2"/>
    <n v="396.72257309000003"/>
    <n v="353.6"/>
    <n v="421.16790000999998"/>
  </r>
  <r>
    <x v="1"/>
    <x v="5"/>
    <n v="316.8"/>
    <n v="379.86102721999998"/>
    <n v="347.2"/>
    <n v="405.56133937999999"/>
    <n v="347.2"/>
    <n v="405.56133937999999"/>
  </r>
  <r>
    <x v="1"/>
    <x v="6"/>
    <n v="321.60000000000002"/>
    <n v="379.56438188999999"/>
    <n v="328"/>
    <n v="388.39155500999999"/>
    <n v="328"/>
    <n v="388.39155500999999"/>
  </r>
  <r>
    <x v="1"/>
    <x v="7"/>
    <n v="328"/>
    <n v="384.16663051"/>
    <n v="331.2"/>
    <n v="386.36604405999998"/>
    <n v="344"/>
    <n v="390.11793089000003"/>
  </r>
  <r>
    <x v="1"/>
    <x v="8"/>
    <n v="324.8"/>
    <n v="378.40253698999999"/>
    <n v="332.8"/>
    <n v="386.90236493999998"/>
    <n v="332.8"/>
    <n v="386.90236493999998"/>
  </r>
  <r>
    <x v="1"/>
    <x v="9"/>
    <n v="336"/>
    <n v="400.30708213000003"/>
    <n v="368"/>
    <n v="431.64726339999999"/>
    <n v="368"/>
    <n v="431.64726339999999"/>
  </r>
  <r>
    <x v="1"/>
    <x v="10"/>
    <n v="318.39999999999998"/>
    <n v="386.55814569"/>
    <n v="318.39999999999998"/>
    <n v="386.55814569"/>
    <n v="318.39999999999998"/>
    <n v="386.55814569"/>
  </r>
  <r>
    <x v="1"/>
    <x v="11"/>
    <n v="318.39999999999998"/>
    <n v="387.46767606999998"/>
    <n v="321.60000000000002"/>
    <n v="390.10152525000001"/>
    <n v="321.60000000000002"/>
    <n v="390.10152525000001"/>
  </r>
  <r>
    <x v="1"/>
    <x v="12"/>
    <n v="355.2"/>
    <n v="422.51210634"/>
    <n v="366.4"/>
    <n v="433.67379446000001"/>
    <n v="366.4"/>
    <n v="433.67379446000001"/>
  </r>
  <r>
    <x v="1"/>
    <x v="13"/>
    <n v="388.8"/>
    <n v="466.39382499999999"/>
    <n v="388.8"/>
    <n v="466.39382499999999"/>
    <n v="388.8"/>
    <n v="466.39382499999999"/>
  </r>
  <r>
    <x v="1"/>
    <x v="14"/>
    <n v="376"/>
    <n v="446.06725949999998"/>
    <n v="376"/>
    <n v="446.06725949999998"/>
    <n v="376"/>
    <n v="446.06725949999998"/>
  </r>
  <r>
    <x v="1"/>
    <x v="15"/>
    <n v="342.4"/>
    <n v="410.53954743000003"/>
    <n v="342.4"/>
    <n v="410.53954743000003"/>
    <n v="342.4"/>
    <n v="410.53954743000003"/>
  </r>
  <r>
    <x v="1"/>
    <x v="16"/>
    <n v="320"/>
    <n v="376.51369165"/>
    <n v="339.2"/>
    <n v="407.37206580999998"/>
    <n v="339.2"/>
    <n v="407.37206580999998"/>
  </r>
  <r>
    <x v="1"/>
    <x v="17"/>
    <n v="310.39999999999998"/>
    <n v="358.41428543000001"/>
    <n v="323.2"/>
    <n v="374.30426125999998"/>
    <n v="323.2"/>
    <n v="374.30426125999998"/>
  </r>
  <r>
    <x v="1"/>
    <x v="18"/>
    <n v="305.60000000000002"/>
    <n v="355.07745634000003"/>
    <n v="316.8"/>
    <n v="366.04699152000001"/>
    <n v="316.8"/>
    <n v="366.04699152000001"/>
  </r>
  <r>
    <x v="1"/>
    <x v="19"/>
    <n v="299.2"/>
    <n v="343.92557334000003"/>
    <n v="310.39999999999998"/>
    <n v="361.65663273000001"/>
    <n v="310.39999999999998"/>
    <n v="361.65663273000001"/>
  </r>
  <r>
    <x v="1"/>
    <x v="20"/>
    <n v="308.8"/>
    <n v="359.92888185999999"/>
    <n v="320"/>
    <n v="376.51369165"/>
    <n v="320"/>
    <n v="376.51369165"/>
  </r>
  <r>
    <x v="1"/>
    <x v="21"/>
    <n v="296"/>
    <n v="351.94908722999998"/>
    <n v="305.60000000000002"/>
    <n v="360.06043936999998"/>
    <n v="305.60000000000002"/>
    <n v="360.06043936999998"/>
  </r>
  <r>
    <x v="1"/>
    <x v="0"/>
    <n v="321.60000000000002"/>
    <n v="396.54830727000001"/>
    <n v="321.60000000000002"/>
    <n v="396.54830727000001"/>
    <n v="321.60000000000002"/>
    <n v="396.54830727000001"/>
  </r>
  <r>
    <x v="1"/>
    <x v="1"/>
    <n v="307.2"/>
    <n v="374.72122972"/>
    <n v="307.2"/>
    <n v="374.72122972"/>
    <n v="307.2"/>
    <n v="374.72122972"/>
  </r>
  <r>
    <x v="1"/>
    <x v="2"/>
    <n v="342.4"/>
    <n v="410.04038824999998"/>
    <n v="348.8"/>
    <n v="418.46959268000001"/>
    <n v="348.8"/>
    <n v="418.46959268000001"/>
  </r>
  <r>
    <x v="1"/>
    <x v="3"/>
    <n v="350.4"/>
    <n v="416.74395017000001"/>
    <n v="355.2"/>
    <n v="425.13056818000001"/>
    <n v="355.2"/>
    <n v="425.13056818000001"/>
  </r>
  <r>
    <x v="1"/>
    <x v="4"/>
    <n v="300.8"/>
    <n v="365.71114283999998"/>
    <n v="342.4"/>
    <n v="400.62670903999998"/>
    <n v="342.4"/>
    <n v="400.62670903999998"/>
  </r>
  <r>
    <x v="1"/>
    <x v="5"/>
    <n v="284.8"/>
    <n v="335.63790011999998"/>
    <n v="296"/>
    <n v="369.28124782999998"/>
    <n v="296"/>
    <n v="369.28124782999998"/>
  </r>
  <r>
    <x v="1"/>
    <x v="6"/>
    <n v="256"/>
    <n v="304.86613455999998"/>
    <n v="278.39999999999998"/>
    <n v="314.9196723"/>
    <n v="283.2"/>
    <n v="316.9858041"/>
  </r>
  <r>
    <x v="1"/>
    <x v="7"/>
    <n v="257.60000000000002"/>
    <n v="304.45860146000001"/>
    <n v="257.60000000000002"/>
    <n v="304.45860146000001"/>
    <n v="257.60000000000002"/>
    <n v="304.45860146000001"/>
  </r>
  <r>
    <x v="1"/>
    <x v="8"/>
    <n v="257.60000000000002"/>
    <n v="305.32762731000003"/>
    <n v="286.39999999999998"/>
    <n v="319.13884125999999"/>
    <n v="286.39999999999998"/>
    <n v="319.13884125999999"/>
  </r>
  <r>
    <x v="1"/>
    <x v="9"/>
    <n v="260.8"/>
    <n v="309.36321694999998"/>
    <n v="286.39999999999998"/>
    <n v="317.05040609000002"/>
    <n v="286.39999999999998"/>
    <n v="317.05040609000002"/>
  </r>
  <r>
    <x v="1"/>
    <x v="10"/>
    <n v="276.8"/>
    <n v="337.78573089999998"/>
    <n v="302.39999999999998"/>
    <n v="345.39623623"/>
    <n v="302.39999999999998"/>
    <n v="345.39623623"/>
  </r>
  <r>
    <x v="1"/>
    <x v="11"/>
    <n v="312"/>
    <n v="384.08332429000001"/>
    <n v="328"/>
    <n v="399.00355888000001"/>
    <n v="328"/>
    <n v="399.00355888000001"/>
  </r>
  <r>
    <x v="1"/>
    <x v="12"/>
    <n v="323.2"/>
    <n v="396.91611203999997"/>
    <n v="323.2"/>
    <n v="396.91611203999997"/>
    <n v="323.2"/>
    <n v="396.91611203999997"/>
  </r>
  <r>
    <x v="1"/>
    <x v="13"/>
    <n v="300.8"/>
    <n v="379.87450559000001"/>
    <n v="334.4"/>
    <n v="388.82633656000002"/>
    <n v="334.4"/>
    <n v="388.82633656000002"/>
  </r>
  <r>
    <x v="1"/>
    <x v="14"/>
    <n v="326.39999999999998"/>
    <n v="394.96673277999997"/>
    <n v="356.8"/>
    <n v="424.72391032000002"/>
    <n v="356.8"/>
    <n v="424.72391032000002"/>
  </r>
  <r>
    <x v="1"/>
    <x v="15"/>
    <n v="350.4"/>
    <n v="413.31440816999998"/>
    <n v="350.4"/>
    <n v="413.31440816999998"/>
    <n v="350.4"/>
    <n v="413.31440816999998"/>
  </r>
  <r>
    <x v="1"/>
    <x v="16"/>
    <n v="273.60000000000002"/>
    <n v="326.18816655000001"/>
    <n v="296"/>
    <n v="368.32681141"/>
    <n v="296"/>
    <n v="368.32681141"/>
  </r>
  <r>
    <x v="1"/>
    <x v="17"/>
    <n v="251.2"/>
    <n v="300.43381966999999"/>
    <n v="281.60000000000002"/>
    <n v="320.13597111000001"/>
    <n v="281.60000000000002"/>
    <n v="320.13597111000001"/>
  </r>
  <r>
    <x v="1"/>
    <x v="18"/>
    <n v="248"/>
    <n v="297.763396"/>
    <n v="251.2"/>
    <n v="298.69047524000001"/>
    <n v="251.2"/>
    <n v="298.69047524000001"/>
  </r>
  <r>
    <x v="1"/>
    <x v="19"/>
    <n v="259.2"/>
    <n v="303.76833277999998"/>
    <n v="259.2"/>
    <n v="303.76833277999998"/>
    <n v="259.2"/>
    <n v="303.76833277999998"/>
  </r>
  <r>
    <x v="1"/>
    <x v="20"/>
    <n v="248"/>
    <n v="299.54632363000002"/>
    <n v="268.8"/>
    <n v="302.20099271999999"/>
    <n v="268.8"/>
    <n v="302.20099271999999"/>
  </r>
  <r>
    <x v="1"/>
    <x v="21"/>
    <n v="262.39999999999998"/>
    <n v="313.31007005999999"/>
    <n v="264"/>
    <n v="313.31007005999999"/>
    <n v="264"/>
    <n v="313.31007005999999"/>
  </r>
  <r>
    <x v="1"/>
    <x v="0"/>
    <n v="1124.8"/>
    <n v="1351.2499694999999"/>
    <n v="1124.8"/>
    <n v="1351.2499694999999"/>
    <n v="1124.8"/>
    <n v="1351.2499694999999"/>
  </r>
  <r>
    <x v="1"/>
    <x v="1"/>
    <n v="1092.8"/>
    <n v="1313.9906848999999"/>
    <n v="1092.8"/>
    <n v="1313.9906848999999"/>
    <n v="1092.8"/>
    <n v="1313.9906848999999"/>
  </r>
  <r>
    <x v="1"/>
    <x v="2"/>
    <n v="1081.5999999999999"/>
    <n v="1301.9960060999999"/>
    <n v="1107.2"/>
    <n v="1335.7393758000001"/>
    <n v="1107.2"/>
    <n v="1335.7393758000001"/>
  </r>
  <r>
    <x v="1"/>
    <x v="3"/>
    <n v="1080"/>
    <n v="1304.2443943000001"/>
    <n v="1080"/>
    <n v="1304.2443943000001"/>
    <n v="1080"/>
    <n v="1304.2443943000001"/>
  </r>
  <r>
    <x v="1"/>
    <x v="4"/>
    <n v="923.2"/>
    <n v="1098.4358334000001"/>
    <n v="987.2"/>
    <n v="1191.5199032999999"/>
    <n v="987.2"/>
    <n v="1191.5199032999999"/>
  </r>
  <r>
    <x v="1"/>
    <x v="5"/>
    <n v="852.8"/>
    <n v="1033.5975232000001"/>
    <n v="912"/>
    <n v="1106.0386973"/>
    <n v="912"/>
    <n v="1106.0386973"/>
  </r>
  <r>
    <x v="1"/>
    <x v="6"/>
    <n v="836.8"/>
    <n v="968.69925157"/>
    <n v="836.8"/>
    <n v="968.69925157"/>
    <n v="836.8"/>
    <n v="968.69925157"/>
  </r>
  <r>
    <x v="1"/>
    <x v="7"/>
    <n v="788.8"/>
    <n v="926.64867129000004"/>
    <n v="788.8"/>
    <n v="926.64867129000004"/>
    <n v="788.8"/>
    <n v="926.64867129000004"/>
  </r>
  <r>
    <x v="1"/>
    <x v="8"/>
    <n v="809.6"/>
    <n v="938.75832886000001"/>
    <n v="812.8"/>
    <n v="970.11339542999997"/>
    <n v="812.8"/>
    <n v="970.11339542999997"/>
  </r>
  <r>
    <x v="1"/>
    <x v="9"/>
    <n v="790.4"/>
    <n v="923.66989774000001"/>
    <n v="840"/>
    <n v="1017.6125785"/>
    <n v="840"/>
    <n v="1017.6125785"/>
  </r>
  <r>
    <x v="1"/>
    <x v="10"/>
    <n v="841.6"/>
    <n v="1010.4668228"/>
    <n v="932.8"/>
    <n v="1125.0651181000001"/>
    <n v="932.8"/>
    <n v="1125.0651181000001"/>
  </r>
  <r>
    <x v="1"/>
    <x v="11"/>
    <n v="1003.2"/>
    <n v="1213.7431689"/>
    <n v="1003.2"/>
    <n v="1213.7431689"/>
    <n v="1003.2"/>
    <n v="1213.7431689"/>
  </r>
  <r>
    <x v="1"/>
    <x v="12"/>
    <n v="1120"/>
    <n v="1337.5550232000001"/>
    <n v="1120"/>
    <n v="1337.5550232000001"/>
    <n v="1120"/>
    <n v="1337.5550232000001"/>
  </r>
  <r>
    <x v="1"/>
    <x v="13"/>
    <n v="1080"/>
    <n v="1307.843171"/>
    <n v="1080"/>
    <n v="1307.843171"/>
    <n v="1080"/>
    <n v="1307.843171"/>
  </r>
  <r>
    <x v="1"/>
    <x v="14"/>
    <n v="1011.2"/>
    <n v="1230.5653984999999"/>
    <n v="1022.4"/>
    <n v="1245.8915523000001"/>
    <n v="1022.4"/>
    <n v="1245.8915523000001"/>
  </r>
  <r>
    <x v="1"/>
    <x v="15"/>
    <n v="948.8"/>
    <n v="1177.6532597"/>
    <n v="948.8"/>
    <n v="1177.6532597"/>
    <n v="948.8"/>
    <n v="1177.6532597"/>
  </r>
  <r>
    <x v="1"/>
    <x v="16"/>
    <n v="808"/>
    <n v="994.15121585999998"/>
    <n v="876.8"/>
    <n v="1083.6477657"/>
    <n v="876.8"/>
    <n v="1083.6477657"/>
  </r>
  <r>
    <x v="1"/>
    <x v="17"/>
    <n v="716.8"/>
    <n v="869.79979305999996"/>
    <n v="724.8"/>
    <n v="871.98972471000002"/>
    <n v="724.8"/>
    <n v="871.98972471000002"/>
  </r>
  <r>
    <x v="1"/>
    <x v="18"/>
    <n v="721.6"/>
    <n v="870.22498240000004"/>
    <n v="721.6"/>
    <n v="870.22498240000004"/>
    <n v="721.6"/>
    <n v="870.22498240000004"/>
  </r>
  <r>
    <x v="1"/>
    <x v="19"/>
    <n v="745.6"/>
    <n v="886.74650267000004"/>
    <n v="745.6"/>
    <n v="886.74650267000004"/>
    <n v="745.6"/>
    <n v="886.74650267000004"/>
  </r>
  <r>
    <x v="1"/>
    <x v="20"/>
    <n v="713.6"/>
    <n v="863.0409492"/>
    <n v="747.2"/>
    <n v="923.31229819999999"/>
    <n v="747.2"/>
    <n v="923.31229819999999"/>
  </r>
  <r>
    <x v="1"/>
    <x v="21"/>
    <n v="731.2"/>
    <n v="878.75985343000002"/>
    <n v="731.2"/>
    <n v="878.75985343000002"/>
    <n v="731.2"/>
    <n v="878.75985343000002"/>
  </r>
  <r>
    <x v="1"/>
    <x v="0"/>
    <n v="460.8"/>
    <n v="513.59018681999999"/>
    <n v="460.8"/>
    <n v="513.59018681999999"/>
    <n v="460.8"/>
    <n v="513.59018681999999"/>
  </r>
  <r>
    <x v="1"/>
    <x v="1"/>
    <n v="480"/>
    <n v="537.73391188999994"/>
    <n v="480"/>
    <n v="537.73391188999994"/>
    <n v="480"/>
    <n v="537.73391188999994"/>
  </r>
  <r>
    <x v="1"/>
    <x v="2"/>
    <n v="450"/>
    <n v="500.19852058999999"/>
    <n v="450"/>
    <n v="500.19852058999999"/>
    <n v="450"/>
    <n v="500.19852058999999"/>
  </r>
  <r>
    <x v="1"/>
    <x v="3"/>
    <n v="462"/>
    <n v="508.98817274999999"/>
    <n v="462"/>
    <n v="508.98817274999999"/>
    <n v="462"/>
    <n v="508.98817274999999"/>
  </r>
  <r>
    <x v="1"/>
    <x v="4"/>
    <n v="502.8"/>
    <n v="508.27472885999998"/>
    <n v="502.8"/>
    <n v="508.27472885999998"/>
    <n v="502.8"/>
    <n v="508.27472885999998"/>
  </r>
  <r>
    <x v="1"/>
    <x v="5"/>
    <n v="615.6"/>
    <n v="616.16582184000004"/>
    <n v="615.6"/>
    <n v="616.16582184000004"/>
    <n v="734.4"/>
    <n v="734.96448894000002"/>
  </r>
  <r>
    <x v="1"/>
    <x v="6"/>
    <n v="619.20000000000005"/>
    <n v="619.71257853999998"/>
    <n v="619.20000000000005"/>
    <n v="619.71257853999998"/>
    <n v="760.8"/>
    <n v="761.34491527"/>
  </r>
  <r>
    <x v="1"/>
    <x v="7"/>
    <n v="631.20000000000005"/>
    <n v="631.80313390000003"/>
    <n v="631.20000000000005"/>
    <n v="631.80313390000003"/>
    <n v="750"/>
    <n v="750.55275630999995"/>
  </r>
  <r>
    <x v="1"/>
    <x v="8"/>
    <n v="577.20000000000005"/>
    <n v="577.85949848999996"/>
    <n v="577.20000000000005"/>
    <n v="577.85949848999996"/>
    <n v="728.4"/>
    <n v="728.87826143999996"/>
  </r>
  <r>
    <x v="1"/>
    <x v="9"/>
    <n v="594"/>
    <n v="594.53430515000002"/>
    <n v="594"/>
    <n v="594.53430515000002"/>
    <n v="748.8"/>
    <n v="749.40072057999998"/>
  </r>
  <r>
    <x v="1"/>
    <x v="10"/>
    <n v="435.6"/>
    <n v="436.32831675"/>
    <n v="435.6"/>
    <n v="436.32831675"/>
    <n v="543.6"/>
    <n v="544.24068205000003"/>
  </r>
  <r>
    <x v="1"/>
    <x v="11"/>
    <n v="408"/>
    <n v="451.94619148999999"/>
    <n v="408"/>
    <n v="451.94619148999999"/>
    <n v="427.2"/>
    <n v="451.94619148999999"/>
  </r>
  <r>
    <x v="1"/>
    <x v="12"/>
    <n v="445.2"/>
    <n v="496.94635525000001"/>
    <n v="445.2"/>
    <n v="496.94635525000001"/>
    <n v="445.2"/>
    <n v="496.94635525000001"/>
  </r>
  <r>
    <x v="1"/>
    <x v="13"/>
    <n v="453.6"/>
    <n v="508.21806342999997"/>
    <n v="453.6"/>
    <n v="508.21806342999997"/>
    <n v="453.6"/>
    <n v="523.75704291"/>
  </r>
  <r>
    <x v="1"/>
    <x v="14"/>
    <n v="408"/>
    <n v="453.50633954"/>
    <n v="412.8"/>
    <n v="460.45612168999997"/>
    <n v="412.8"/>
    <n v="477.26973506000002"/>
  </r>
  <r>
    <x v="1"/>
    <x v="15"/>
    <n v="429.6"/>
    <n v="472.53190368000003"/>
    <n v="429.6"/>
    <n v="472.53190368000003"/>
    <n v="429.6"/>
    <n v="472.53190368000003"/>
  </r>
  <r>
    <x v="1"/>
    <x v="16"/>
    <n v="465.6"/>
    <n v="466.10076163999997"/>
    <n v="465.6"/>
    <n v="466.10076163999997"/>
    <n v="652.79999999999995"/>
    <n v="653.33360544000004"/>
  </r>
  <r>
    <x v="1"/>
    <x v="17"/>
    <n v="558"/>
    <n v="558.56874241000003"/>
    <n v="558"/>
    <n v="558.56874241000003"/>
    <n v="729.6"/>
    <n v="730.12185283999997"/>
  </r>
  <r>
    <x v="1"/>
    <x v="18"/>
    <n v="627.6"/>
    <n v="628.01401257999999"/>
    <n v="674.4"/>
    <n v="674.91652816999999"/>
    <n v="708"/>
    <n v="708.44833262999998"/>
  </r>
  <r>
    <x v="1"/>
    <x v="19"/>
    <n v="675.6"/>
    <n v="676.06981887999996"/>
    <n v="675.6"/>
    <n v="676.06981887999996"/>
    <n v="728.4"/>
    <n v="728.92271195000001"/>
  </r>
  <r>
    <x v="1"/>
    <x v="20"/>
    <n v="604.79999999999995"/>
    <n v="605.22960932000001"/>
    <n v="604.79999999999995"/>
    <n v="605.22960932000001"/>
    <n v="722.4"/>
    <n v="722.92705025999999"/>
  </r>
  <r>
    <x v="1"/>
    <x v="21"/>
    <n v="572.4"/>
    <n v="572.90292370999998"/>
    <n v="572.4"/>
    <n v="572.90292370999998"/>
    <n v="734.4"/>
    <n v="735.28182351999999"/>
  </r>
  <r>
    <x v="1"/>
    <x v="0"/>
    <n v="582.4"/>
    <n v="810.26375953000002"/>
    <n v="582.4"/>
    <n v="810.26375953000002"/>
    <n v="582.4"/>
    <n v="810.26375953000002"/>
  </r>
  <r>
    <x v="1"/>
    <x v="1"/>
    <n v="568"/>
    <n v="801.01375768000003"/>
    <n v="572.79999999999995"/>
    <n v="822.68166383000005"/>
    <n v="572.79999999999995"/>
    <n v="822.68166383000005"/>
  </r>
  <r>
    <x v="1"/>
    <x v="2"/>
    <n v="569.6"/>
    <n v="809.10815099000001"/>
    <n v="569.6"/>
    <n v="809.10815099000001"/>
    <n v="571.20000000000005"/>
    <n v="815.75682651"/>
  </r>
  <r>
    <x v="1"/>
    <x v="3"/>
    <n v="580.79999999999995"/>
    <n v="817.98816617"/>
    <n v="580.79999999999995"/>
    <n v="817.98816617"/>
    <n v="582.4"/>
    <n v="820.24464642999999"/>
  </r>
  <r>
    <x v="1"/>
    <x v="4"/>
    <n v="566.4"/>
    <n v="783.11787107999999"/>
    <n v="584"/>
    <n v="804.63457544000005"/>
    <n v="584"/>
    <n v="804.63457544000005"/>
  </r>
  <r>
    <x v="1"/>
    <x v="5"/>
    <n v="548.79999999999995"/>
    <n v="778.38643359000002"/>
    <n v="548.79999999999995"/>
    <n v="779.55474471000002"/>
    <n v="548.79999999999995"/>
    <n v="779.55474471000002"/>
  </r>
  <r>
    <x v="1"/>
    <x v="6"/>
    <n v="494.4"/>
    <n v="708.36826581000003"/>
    <n v="497.6"/>
    <n v="711.67633092999995"/>
    <n v="497.6"/>
    <n v="711.67633092999995"/>
  </r>
  <r>
    <x v="1"/>
    <x v="7"/>
    <n v="504"/>
    <n v="715.02995740999995"/>
    <n v="504"/>
    <n v="715.02995740999995"/>
    <n v="504"/>
    <n v="715.02995740999995"/>
  </r>
  <r>
    <x v="1"/>
    <x v="8"/>
    <n v="484.8"/>
    <n v="690.15105592999998"/>
    <n v="528"/>
    <n v="746.70476093000002"/>
    <n v="528"/>
    <n v="746.70476093000002"/>
  </r>
  <r>
    <x v="1"/>
    <x v="9"/>
    <n v="532.79999999999995"/>
    <n v="735.61381171999994"/>
    <n v="532.79999999999995"/>
    <n v="735.61381171999994"/>
    <n v="532.79999999999995"/>
    <n v="735.61381171999994"/>
  </r>
  <r>
    <x v="1"/>
    <x v="10"/>
    <n v="579.20000000000005"/>
    <n v="805.65044528999999"/>
    <n v="579.20000000000005"/>
    <n v="805.65044528999999"/>
    <n v="579.20000000000005"/>
    <n v="805.65044528999999"/>
  </r>
  <r>
    <x v="1"/>
    <x v="11"/>
    <n v="582.4"/>
    <n v="820.33827169000006"/>
    <n v="582.4"/>
    <n v="820.33827169000006"/>
    <n v="582.4"/>
    <n v="820.33827169000006"/>
  </r>
  <r>
    <x v="1"/>
    <x v="12"/>
    <n v="592"/>
    <n v="848.60355879999997"/>
    <n v="592"/>
    <n v="848.60355879999997"/>
    <n v="592"/>
    <n v="848.60355879999997"/>
  </r>
  <r>
    <x v="1"/>
    <x v="13"/>
    <n v="590.4"/>
    <n v="840.64584694999996"/>
    <n v="590.4"/>
    <n v="840.64584694999996"/>
    <n v="590.4"/>
    <n v="840.64584694999996"/>
  </r>
  <r>
    <x v="1"/>
    <x v="14"/>
    <n v="593.6"/>
    <n v="845.19536202999996"/>
    <n v="593.6"/>
    <n v="845.19536202999996"/>
    <n v="593.6"/>
    <n v="845.19536202999996"/>
  </r>
  <r>
    <x v="1"/>
    <x v="15"/>
    <n v="579.20000000000005"/>
    <n v="811.23155756999995"/>
    <n v="579.20000000000005"/>
    <n v="811.23155756999995"/>
    <n v="579.20000000000005"/>
    <n v="811.23155756999995"/>
  </r>
  <r>
    <x v="1"/>
    <x v="16"/>
    <n v="550.4"/>
    <n v="779.51533659999996"/>
    <n v="552"/>
    <n v="784.13876323"/>
    <n v="552"/>
    <n v="784.13876323"/>
  </r>
  <r>
    <x v="1"/>
    <x v="17"/>
    <n v="537.6"/>
    <n v="759.15068332999999"/>
    <n v="537.6"/>
    <n v="759.15068332999999"/>
    <n v="537.6"/>
    <n v="759.15068332999999"/>
  </r>
  <r>
    <x v="1"/>
    <x v="18"/>
    <n v="452.8"/>
    <n v="654.07326807000004"/>
    <n v="459.2"/>
    <n v="665.43459483000004"/>
    <n v="459.2"/>
    <n v="665.43459483000004"/>
  </r>
  <r>
    <x v="1"/>
    <x v="19"/>
    <n v="468.8"/>
    <n v="669.80594205"/>
    <n v="468.8"/>
    <n v="671.49886075999996"/>
    <n v="468.8"/>
    <n v="671.49886075999996"/>
  </r>
  <r>
    <x v="1"/>
    <x v="20"/>
    <n v="464"/>
    <n v="665.30762808999998"/>
    <n v="464"/>
    <n v="668.15662834"/>
    <n v="464"/>
    <n v="668.15662834"/>
  </r>
  <r>
    <x v="1"/>
    <x v="21"/>
    <n v="456"/>
    <n v="657.67785427000001"/>
    <n v="456"/>
    <n v="666.80083982999997"/>
    <n v="456"/>
    <n v="666.80083982999997"/>
  </r>
  <r>
    <x v="1"/>
    <x v="0"/>
    <n v="1353.6"/>
    <n v="1522.0541909000001"/>
    <n v="1353.6"/>
    <n v="1522.0541909000001"/>
    <n v="1353.6"/>
    <n v="1522.0541909000001"/>
  </r>
  <r>
    <x v="1"/>
    <x v="1"/>
    <n v="1441.6"/>
    <n v="1623.7359391"/>
    <n v="1441.6"/>
    <n v="1623.7359391"/>
    <n v="1441.6"/>
    <n v="1623.7359391"/>
  </r>
  <r>
    <x v="1"/>
    <x v="2"/>
    <n v="1409.6"/>
    <n v="1594.6446375"/>
    <n v="1409.6"/>
    <n v="1594.6446375"/>
    <n v="1409.6"/>
    <n v="1594.6446375"/>
  </r>
  <r>
    <x v="1"/>
    <x v="3"/>
    <n v="1363.2"/>
    <n v="1527.6983995999999"/>
    <n v="1363.2"/>
    <n v="1527.6983995999999"/>
    <n v="1363.2"/>
    <n v="1527.6983995999999"/>
  </r>
  <r>
    <x v="1"/>
    <x v="4"/>
    <n v="1166.4000000000001"/>
    <n v="1313.5064522"/>
    <n v="1267.2"/>
    <n v="1435.8589346000001"/>
    <n v="1267.2"/>
    <n v="1435.8589346000001"/>
  </r>
  <r>
    <x v="1"/>
    <x v="5"/>
    <n v="992"/>
    <n v="1109.8061812999999"/>
    <n v="1057.5999999999999"/>
    <n v="1188.5770989"/>
    <n v="1057.5999999999999"/>
    <n v="1188.5770989"/>
  </r>
  <r>
    <x v="1"/>
    <x v="6"/>
    <n v="790.4"/>
    <n v="867.86100269999997"/>
    <n v="833.6"/>
    <n v="913.43606235000004"/>
    <n v="833.6"/>
    <n v="913.43606235000004"/>
  </r>
  <r>
    <x v="1"/>
    <x v="7"/>
    <n v="934.4"/>
    <n v="1046.1259580000001"/>
    <n v="934.4"/>
    <n v="1046.1259580000001"/>
    <n v="934.4"/>
    <n v="1046.1259580000001"/>
  </r>
  <r>
    <x v="1"/>
    <x v="8"/>
    <n v="832"/>
    <n v="932.36078854000004"/>
    <n v="987.2"/>
    <n v="1112.8112149000001"/>
    <n v="987.2"/>
    <n v="1112.8112149000001"/>
  </r>
  <r>
    <x v="1"/>
    <x v="9"/>
    <n v="873.6"/>
    <n v="975.28760885999998"/>
    <n v="940.8"/>
    <n v="1065.4798731000001"/>
    <n v="940.8"/>
    <n v="1065.4798731000001"/>
  </r>
  <r>
    <x v="1"/>
    <x v="10"/>
    <n v="1014.4"/>
    <n v="1144.3266666"/>
    <n v="1110.4000000000001"/>
    <n v="1250.9053361000001"/>
    <n v="1110.4000000000001"/>
    <n v="1250.9053361000001"/>
  </r>
  <r>
    <x v="1"/>
    <x v="11"/>
    <n v="1200"/>
    <n v="1347.4137598"/>
    <n v="1200"/>
    <n v="1347.4137598"/>
    <n v="1200"/>
    <n v="1347.4137598"/>
  </r>
  <r>
    <x v="1"/>
    <x v="12"/>
    <n v="1254.4000000000001"/>
    <n v="1400.3153930000001"/>
    <n v="1254.4000000000001"/>
    <n v="1400.3153930000001"/>
    <n v="1254.4000000000001"/>
    <n v="1400.3153930000001"/>
  </r>
  <r>
    <x v="1"/>
    <x v="13"/>
    <n v="1486.4"/>
    <n v="1682.7330151000001"/>
    <n v="1486.4"/>
    <n v="1682.7330151000001"/>
    <n v="1486.4"/>
    <n v="1682.7330151000001"/>
  </r>
  <r>
    <x v="1"/>
    <x v="14"/>
    <n v="1448"/>
    <n v="1634.5869692000001"/>
    <n v="1448"/>
    <n v="1634.5869692000001"/>
    <n v="1448"/>
    <n v="1634.5869692000001"/>
  </r>
  <r>
    <x v="1"/>
    <x v="15"/>
    <n v="1444.8"/>
    <n v="1620.7376099000001"/>
    <n v="1444.8"/>
    <n v="1620.7376099000001"/>
    <n v="1444.8"/>
    <n v="1620.7376099000001"/>
  </r>
  <r>
    <x v="1"/>
    <x v="16"/>
    <n v="1064"/>
    <n v="1189.94615"/>
    <n v="1249.5999999999999"/>
    <n v="1413.7428338"/>
    <n v="1249.5999999999999"/>
    <n v="1413.7428338"/>
  </r>
  <r>
    <x v="1"/>
    <x v="17"/>
    <n v="918.4"/>
    <n v="1027.5189536"/>
    <n v="918.4"/>
    <n v="1027.5189536"/>
    <n v="918.4"/>
    <n v="1027.5189536"/>
  </r>
  <r>
    <x v="1"/>
    <x v="18"/>
    <n v="798.4"/>
    <n v="873.84758395999995"/>
    <n v="830.4"/>
    <n v="902.70774893999999"/>
    <n v="830.4"/>
    <n v="902.70774893999999"/>
  </r>
  <r>
    <x v="1"/>
    <x v="19"/>
    <n v="798.4"/>
    <n v="880.47260037000001"/>
    <n v="894.4"/>
    <n v="975.25217252000004"/>
    <n v="894.4"/>
    <n v="975.25217252000004"/>
  </r>
  <r>
    <x v="1"/>
    <x v="20"/>
    <n v="875.2"/>
    <n v="956.37984085999994"/>
    <n v="1022.4"/>
    <n v="1143.4359449000001"/>
    <n v="1022.4"/>
    <n v="1143.4359449000001"/>
  </r>
  <r>
    <x v="1"/>
    <x v="21"/>
    <n v="830.4"/>
    <n v="908.28858849999995"/>
    <n v="854.4"/>
    <n v="945.44296496000004"/>
    <n v="854.4"/>
    <n v="945.44296496000004"/>
  </r>
  <r>
    <x v="1"/>
    <x v="0"/>
    <n v="995.2"/>
    <n v="1091.3876671"/>
    <n v="995.2"/>
    <n v="1091.3876671"/>
    <n v="995.2"/>
    <n v="1091.3876671"/>
  </r>
  <r>
    <x v="1"/>
    <x v="1"/>
    <n v="1054.4000000000001"/>
    <n v="1146.2098934999999"/>
    <n v="1054.4000000000001"/>
    <n v="1146.2098934999999"/>
    <n v="1054.4000000000001"/>
    <n v="1146.2098934999999"/>
  </r>
  <r>
    <x v="1"/>
    <x v="2"/>
    <n v="1046.4000000000001"/>
    <n v="1143.3676574000001"/>
    <n v="1046.4000000000001"/>
    <n v="1143.3676574000001"/>
    <n v="1046.4000000000001"/>
    <n v="1143.3676574000001"/>
  </r>
  <r>
    <x v="1"/>
    <x v="3"/>
    <n v="1016"/>
    <n v="1114.2951853"/>
    <n v="1016"/>
    <n v="1114.2951853"/>
    <n v="1016"/>
    <n v="1114.2951853"/>
  </r>
  <r>
    <x v="1"/>
    <x v="4"/>
    <n v="774.4"/>
    <n v="836.69444840999995"/>
    <n v="897.6"/>
    <n v="979.77107530000001"/>
    <n v="897.6"/>
    <n v="979.77107530000001"/>
  </r>
  <r>
    <x v="1"/>
    <x v="5"/>
    <n v="720"/>
    <n v="779.08007291000001"/>
    <n v="796.8"/>
    <n v="872.38596962999998"/>
    <n v="796.8"/>
    <n v="872.38596962999998"/>
  </r>
  <r>
    <x v="1"/>
    <x v="6"/>
    <n v="598.4"/>
    <n v="635.23224100000004"/>
    <n v="598.4"/>
    <n v="635.23224100000004"/>
    <n v="598.4"/>
    <n v="635.23224100000004"/>
  </r>
  <r>
    <x v="1"/>
    <x v="7"/>
    <n v="604.79999999999995"/>
    <n v="639.89199088999999"/>
    <n v="628.79999999999995"/>
    <n v="671.34825537999996"/>
    <n v="628.79999999999995"/>
    <n v="671.34825537999996"/>
  </r>
  <r>
    <x v="1"/>
    <x v="8"/>
    <n v="652.79999999999995"/>
    <n v="701.20171134999998"/>
    <n v="697.6"/>
    <n v="751.10073892000003"/>
    <n v="697.6"/>
    <n v="751.10073892000003"/>
  </r>
  <r>
    <x v="1"/>
    <x v="9"/>
    <n v="641.6"/>
    <n v="689.02249600000005"/>
    <n v="691.2"/>
    <n v="751.28476624999996"/>
    <n v="691.2"/>
    <n v="751.28476624999996"/>
  </r>
  <r>
    <x v="1"/>
    <x v="10"/>
    <n v="710.4"/>
    <n v="761.50923828999998"/>
    <n v="800"/>
    <n v="876.61311877000003"/>
    <n v="800"/>
    <n v="876.61311877000003"/>
  </r>
  <r>
    <x v="1"/>
    <x v="11"/>
    <n v="804.8"/>
    <n v="875.86665651999999"/>
    <n v="804.8"/>
    <n v="875.86665651999999"/>
    <n v="804.8"/>
    <n v="875.86665651999999"/>
  </r>
  <r>
    <x v="1"/>
    <x v="12"/>
    <n v="905.6"/>
    <n v="984.90365010999994"/>
    <n v="905.6"/>
    <n v="984.90365010999994"/>
    <n v="905.6"/>
    <n v="984.90365010999994"/>
  </r>
  <r>
    <x v="1"/>
    <x v="13"/>
    <n v="952"/>
    <n v="1044.5169601"/>
    <n v="952"/>
    <n v="1044.5169601"/>
    <n v="952"/>
    <n v="1044.5169601"/>
  </r>
  <r>
    <x v="1"/>
    <x v="14"/>
    <n v="936"/>
    <n v="1026.2400499"/>
    <n v="936"/>
    <n v="1026.2400499"/>
    <n v="936"/>
    <n v="1026.2400499"/>
  </r>
  <r>
    <x v="1"/>
    <x v="15"/>
    <n v="875.2"/>
    <n v="958.32520576000002"/>
    <n v="875.2"/>
    <n v="958.32520576000002"/>
    <n v="875.2"/>
    <n v="958.32520576000002"/>
  </r>
  <r>
    <x v="1"/>
    <x v="16"/>
    <n v="763.2"/>
    <n v="829.43913580000003"/>
    <n v="788.8"/>
    <n v="864.42952286000002"/>
    <n v="788.8"/>
    <n v="864.42952286000002"/>
  </r>
  <r>
    <x v="1"/>
    <x v="17"/>
    <n v="576"/>
    <n v="614.60829802000001"/>
    <n v="612.79999999999995"/>
    <n v="664.74175436999997"/>
    <n v="612.79999999999995"/>
    <n v="664.74175436999997"/>
  </r>
  <r>
    <x v="1"/>
    <x v="18"/>
    <n v="552"/>
    <n v="592.75627368999994"/>
    <n v="587.20000000000005"/>
    <n v="630.78363961000002"/>
    <n v="587.20000000000005"/>
    <n v="630.78363961000002"/>
  </r>
  <r>
    <x v="1"/>
    <x v="19"/>
    <n v="569.6"/>
    <n v="607.49452671999995"/>
    <n v="569.6"/>
    <n v="607.49452671999995"/>
    <n v="569.6"/>
    <n v="607.49452671999995"/>
  </r>
  <r>
    <x v="1"/>
    <x v="20"/>
    <n v="552"/>
    <n v="587.11498022000001"/>
    <n v="779.2"/>
    <n v="853.70608525"/>
    <n v="779.2"/>
    <n v="853.70608525"/>
  </r>
  <r>
    <x v="1"/>
    <x v="21"/>
    <n v="556.79999999999995"/>
    <n v="590.02481304000003"/>
    <n v="592"/>
    <n v="639.40172036000001"/>
    <n v="592"/>
    <n v="639.40172036000001"/>
  </r>
  <r>
    <x v="1"/>
    <x v="0"/>
    <n v="537.6"/>
    <n v="623.18921684999998"/>
    <n v="547.20000000000005"/>
    <n v="635.83645695999996"/>
    <n v="547.20000000000005"/>
    <n v="635.83645695999996"/>
  </r>
  <r>
    <x v="1"/>
    <x v="1"/>
    <n v="548.79999999999995"/>
    <n v="626.75290186999996"/>
    <n v="548.79999999999995"/>
    <n v="626.75290186999996"/>
    <n v="548.79999999999995"/>
    <n v="626.75290186999996"/>
  </r>
  <r>
    <x v="1"/>
    <x v="2"/>
    <n v="563.20000000000005"/>
    <n v="644.02136611000003"/>
    <n v="563.20000000000005"/>
    <n v="644.02136611000003"/>
    <n v="563.20000000000005"/>
    <n v="644.02136611000003"/>
  </r>
  <r>
    <x v="1"/>
    <x v="3"/>
    <n v="537.6"/>
    <n v="619.61949614000002"/>
    <n v="537.6"/>
    <n v="620.43081805999998"/>
    <n v="537.6"/>
    <n v="621.26580463000005"/>
  </r>
  <r>
    <x v="1"/>
    <x v="4"/>
    <n v="507.2"/>
    <n v="586.44965682999998"/>
    <n v="534.4"/>
    <n v="622.88310300000001"/>
    <n v="534.4"/>
    <n v="622.88310300000001"/>
  </r>
  <r>
    <x v="1"/>
    <x v="5"/>
    <n v="368"/>
    <n v="396.34812980999999"/>
    <n v="416"/>
    <n v="450.11216380000002"/>
    <n v="416"/>
    <n v="450.11216380000002"/>
  </r>
  <r>
    <x v="1"/>
    <x v="6"/>
    <n v="364.8"/>
    <n v="392.19260573999998"/>
    <n v="368"/>
    <n v="392.19260573999998"/>
    <n v="368"/>
    <n v="392.19260573999998"/>
  </r>
  <r>
    <x v="1"/>
    <x v="7"/>
    <n v="358.4"/>
    <n v="383.63315811000001"/>
    <n v="376"/>
    <n v="398.76288693999999"/>
    <n v="376"/>
    <n v="398.76288693999999"/>
  </r>
  <r>
    <x v="1"/>
    <x v="8"/>
    <n v="347.2"/>
    <n v="372.30525110000002"/>
    <n v="371.2"/>
    <n v="387.72856485"/>
    <n v="371.2"/>
    <n v="387.72856485"/>
  </r>
  <r>
    <x v="1"/>
    <x v="9"/>
    <n v="356.8"/>
    <n v="379.06495486"/>
    <n v="356.8"/>
    <n v="379.06495486"/>
    <n v="356.8"/>
    <n v="379.06495486"/>
  </r>
  <r>
    <x v="1"/>
    <x v="10"/>
    <n v="396.8"/>
    <n v="435.38819460000002"/>
    <n v="451.2"/>
    <n v="506.62175239999999"/>
    <n v="451.2"/>
    <n v="506.62175239999999"/>
  </r>
  <r>
    <x v="1"/>
    <x v="11"/>
    <n v="492.8"/>
    <n v="564.43500954000001"/>
    <n v="492.8"/>
    <n v="564.43500954000001"/>
    <n v="492.8"/>
    <n v="564.43500954000001"/>
  </r>
  <r>
    <x v="1"/>
    <x v="12"/>
    <n v="520"/>
    <n v="607.24374019000004"/>
    <n v="520"/>
    <n v="607.24374019000004"/>
    <n v="520"/>
    <n v="607.24374019000004"/>
  </r>
  <r>
    <x v="1"/>
    <x v="13"/>
    <n v="539.20000000000005"/>
    <n v="626.19102516999999"/>
    <n v="539.20000000000005"/>
    <n v="626.19102516999999"/>
    <n v="539.20000000000005"/>
    <n v="626.19102516999999"/>
  </r>
  <r>
    <x v="1"/>
    <x v="14"/>
    <n v="523.20000000000005"/>
    <n v="605.33732744999998"/>
    <n v="526.4"/>
    <n v="607.87577678000002"/>
    <n v="526.4"/>
    <n v="607.87577678000002"/>
  </r>
  <r>
    <x v="1"/>
    <x v="15"/>
    <n v="480"/>
    <n v="524.90242903000001"/>
    <n v="480"/>
    <n v="525.92318831"/>
    <n v="480"/>
    <n v="525.92318831"/>
  </r>
  <r>
    <x v="1"/>
    <x v="16"/>
    <n v="404.8"/>
    <n v="455.84558788999999"/>
    <n v="528"/>
    <n v="606.09385411999995"/>
    <n v="528"/>
    <n v="606.09385411999995"/>
  </r>
  <r>
    <x v="1"/>
    <x v="17"/>
    <n v="401.6"/>
    <n v="425.13056818000001"/>
    <n v="409.6"/>
    <n v="426.81630709000001"/>
    <n v="409.6"/>
    <n v="426.81630709000001"/>
  </r>
  <r>
    <x v="1"/>
    <x v="18"/>
    <n v="406.4"/>
    <n v="433.33718972999998"/>
    <n v="411.2"/>
    <n v="433.33718972999998"/>
    <n v="411.2"/>
    <n v="433.33718972999998"/>
  </r>
  <r>
    <x v="1"/>
    <x v="19"/>
    <n v="414.4"/>
    <n v="437.66653973000001"/>
    <n v="425.6"/>
    <n v="445.36367161999999"/>
    <n v="425.6"/>
    <n v="445.36367161999999"/>
  </r>
  <r>
    <x v="1"/>
    <x v="20"/>
    <n v="385.6"/>
    <n v="408.88061827000001"/>
    <n v="403.2"/>
    <n v="421.99374403000002"/>
    <n v="403.2"/>
    <n v="421.99374403000002"/>
  </r>
  <r>
    <x v="1"/>
    <x v="21"/>
    <n v="388.8"/>
    <n v="406.89733348999999"/>
    <n v="388.8"/>
    <n v="406.89733348999999"/>
    <n v="388.8"/>
    <n v="406.89733348999999"/>
  </r>
  <r>
    <x v="1"/>
    <x v="0"/>
    <n v="433.28"/>
    <n v="476.27783488"/>
    <n v="433.28"/>
    <n v="476.27783488"/>
    <n v="433.28"/>
    <n v="476.27783488"/>
  </r>
  <r>
    <x v="1"/>
    <x v="1"/>
    <n v="401.92"/>
    <n v="449.07436890000002"/>
    <n v="401.92"/>
    <n v="449.07436890000002"/>
    <n v="410.24"/>
    <n v="460.24722400000002"/>
  </r>
  <r>
    <x v="1"/>
    <x v="2"/>
    <n v="385.28"/>
    <n v="430.47029909000003"/>
    <n v="385.28"/>
    <n v="430.47029909000003"/>
    <n v="390.4"/>
    <n v="437.92090610000002"/>
  </r>
  <r>
    <x v="1"/>
    <x v="3"/>
    <n v="371.2"/>
    <n v="414.72839498000002"/>
    <n v="371.2"/>
    <n v="414.72839498000002"/>
    <n v="371.2"/>
    <n v="414.72839498000002"/>
  </r>
  <r>
    <x v="1"/>
    <x v="4"/>
    <n v="321.27999999999997"/>
    <n v="355.83366900999999"/>
    <n v="343.04"/>
    <n v="380.69242178000002"/>
    <n v="343.04"/>
    <n v="380.69242178000002"/>
  </r>
  <r>
    <x v="1"/>
    <x v="5"/>
    <n v="286.08"/>
    <n v="309.61318834999997"/>
    <n v="309.12"/>
    <n v="336.81881183000002"/>
    <n v="309.12"/>
    <n v="336.81881183000002"/>
  </r>
  <r>
    <x v="1"/>
    <x v="6"/>
    <n v="266.24"/>
    <n v="284.56979460000002"/>
    <n v="300.8"/>
    <n v="326.90157540000001"/>
    <n v="300.8"/>
    <n v="326.90157540000001"/>
  </r>
  <r>
    <x v="1"/>
    <x v="7"/>
    <n v="260.48"/>
    <n v="273.44482148999998"/>
    <n v="270.08"/>
    <n v="285.78705359000003"/>
    <n v="270.08"/>
    <n v="285.78705359000003"/>
  </r>
  <r>
    <x v="1"/>
    <x v="8"/>
    <n v="280.32"/>
    <n v="301.64103699999998"/>
    <n v="288"/>
    <n v="310.90367383"/>
    <n v="288"/>
    <n v="310.90367383"/>
  </r>
  <r>
    <x v="1"/>
    <x v="9"/>
    <n v="283.52"/>
    <n v="308.24488966000001"/>
    <n v="300.16000000000003"/>
    <n v="327.07068349000002"/>
    <n v="305.92"/>
    <n v="334.39923444999999"/>
  </r>
  <r>
    <x v="1"/>
    <x v="10"/>
    <n v="303.36"/>
    <n v="331.79911031"/>
    <n v="320"/>
    <n v="352.76948621000003"/>
    <n v="320"/>
    <n v="352.76948621000003"/>
  </r>
  <r>
    <x v="1"/>
    <x v="11"/>
    <n v="332.8"/>
    <n v="370.09988706000001"/>
    <n v="332.8"/>
    <n v="370.09988706000001"/>
    <n v="348.16"/>
    <n v="386.71308226999997"/>
  </r>
  <r>
    <x v="1"/>
    <x v="12"/>
    <n v="363.52"/>
    <n v="406.14190230000003"/>
    <n v="363.52"/>
    <n v="406.14190230000003"/>
    <n v="363.52"/>
    <n v="406.14190230000003"/>
  </r>
  <r>
    <x v="1"/>
    <x v="13"/>
    <n v="384"/>
    <n v="430.47600815999999"/>
    <n v="384"/>
    <n v="430.47600815999999"/>
    <n v="384"/>
    <n v="432.22512653000001"/>
  </r>
  <r>
    <x v="1"/>
    <x v="14"/>
    <n v="368"/>
    <n v="411.29349910000002"/>
    <n v="368"/>
    <n v="411.29349910000002"/>
    <n v="368"/>
    <n v="412.04967468000001"/>
  </r>
  <r>
    <x v="1"/>
    <x v="15"/>
    <n v="353.92"/>
    <n v="390.27302852999998"/>
    <n v="353.92"/>
    <n v="390.27302852999998"/>
    <n v="353.92"/>
    <n v="390.27302852999998"/>
  </r>
  <r>
    <x v="1"/>
    <x v="16"/>
    <n v="295.04000000000002"/>
    <n v="322.89633258999999"/>
    <n v="308.48"/>
    <n v="338.33913401000001"/>
    <n v="311.04000000000002"/>
    <n v="338.33913401000001"/>
  </r>
  <r>
    <x v="1"/>
    <x v="17"/>
    <n v="261.76"/>
    <n v="274.47122108000002"/>
    <n v="273.27999999999997"/>
    <n v="289.65144293999998"/>
    <n v="273.27999999999997"/>
    <n v="291.01145544000002"/>
  </r>
  <r>
    <x v="1"/>
    <x v="18"/>
    <n v="256.64"/>
    <n v="272.68581775000001"/>
    <n v="280.32"/>
    <n v="297.78437299000001"/>
    <n v="280.32"/>
    <n v="297.78437299000001"/>
  </r>
  <r>
    <x v="1"/>
    <x v="19"/>
    <n v="261.12"/>
    <n v="269.95030061"/>
    <n v="264.32"/>
    <n v="278.48311403000002"/>
    <n v="264.32"/>
    <n v="278.48311403000002"/>
  </r>
  <r>
    <x v="1"/>
    <x v="20"/>
    <n v="264.32"/>
    <n v="285.35173522999997"/>
    <n v="282.88"/>
    <n v="307.49385945"/>
    <n v="282.88"/>
    <n v="307.49385945"/>
  </r>
  <r>
    <x v="1"/>
    <x v="21"/>
    <n v="258.56"/>
    <n v="275.88231694000001"/>
    <n v="270.08"/>
    <n v="285.78705359000003"/>
    <n v="270.08"/>
    <n v="285.78705359000003"/>
  </r>
  <r>
    <x v="1"/>
    <x v="0"/>
    <n v="280.08"/>
    <n v="319.08792017000002"/>
    <n v="282"/>
    <n v="319.08792017000002"/>
    <n v="286.68"/>
    <n v="323.32901633"/>
  </r>
  <r>
    <x v="1"/>
    <x v="1"/>
    <n v="278.52"/>
    <n v="315.04445400999998"/>
    <n v="285.72000000000003"/>
    <n v="321.20774585999999"/>
    <n v="291.72000000000003"/>
    <n v="331.03859110000002"/>
  </r>
  <r>
    <x v="1"/>
    <x v="2"/>
    <n v="277.92"/>
    <n v="315.98679719"/>
    <n v="277.92"/>
    <n v="315.98679719"/>
    <n v="281.76"/>
    <n v="316.97277107000002"/>
  </r>
  <r>
    <x v="1"/>
    <x v="3"/>
    <n v="278.39999999999998"/>
    <n v="313.82349434000002"/>
    <n v="284.88"/>
    <n v="317.27428134000002"/>
    <n v="284.88"/>
    <n v="319.45767044000002"/>
  </r>
  <r>
    <x v="1"/>
    <x v="4"/>
    <n v="233.04"/>
    <n v="268.06452954000002"/>
    <n v="248.88"/>
    <n v="285.94718392999999"/>
    <n v="248.88"/>
    <n v="285.94718392999999"/>
  </r>
  <r>
    <x v="1"/>
    <x v="5"/>
    <n v="267.36"/>
    <n v="285.14232235999998"/>
    <n v="267.36"/>
    <n v="285.20031697000002"/>
    <n v="267.36"/>
    <n v="285.20031697000002"/>
  </r>
  <r>
    <x v="1"/>
    <x v="6"/>
    <n v="450.12"/>
    <n v="459.96990857999998"/>
    <n v="488.76"/>
    <n v="497.52923291000002"/>
    <n v="488.76"/>
    <n v="497.52923291000002"/>
  </r>
  <r>
    <x v="1"/>
    <x v="7"/>
    <n v="405.12"/>
    <n v="414.81528419"/>
    <n v="458.16"/>
    <n v="464.41415482000002"/>
    <n v="459.24"/>
    <n v="465.79345981"/>
  </r>
  <r>
    <x v="1"/>
    <x v="8"/>
    <n v="341.16"/>
    <n v="355.67184200999998"/>
    <n v="341.16"/>
    <n v="355.67184200999998"/>
    <n v="349.56"/>
    <n v="358.89199489999999"/>
  </r>
  <r>
    <x v="1"/>
    <x v="9"/>
    <n v="360.6"/>
    <n v="377.65222096999997"/>
    <n v="360.6"/>
    <n v="377.65222096999997"/>
    <n v="360.6"/>
    <n v="377.65222096999997"/>
  </r>
  <r>
    <x v="1"/>
    <x v="10"/>
    <n v="227.28"/>
    <n v="259.69998999000001"/>
    <n v="240.24"/>
    <n v="271.15765155999998"/>
    <n v="240.24"/>
    <n v="279.26423616"/>
  </r>
  <r>
    <x v="1"/>
    <x v="11"/>
    <n v="269.16000000000003"/>
    <n v="310.26080641999999"/>
    <n v="269.16000000000003"/>
    <n v="310.26080641999999"/>
    <n v="269.16000000000003"/>
    <n v="310.26080641999999"/>
  </r>
  <r>
    <x v="1"/>
    <x v="12"/>
    <n v="267.12"/>
    <n v="302.38659494000001"/>
    <n v="282.83999999999997"/>
    <n v="314.12676677000002"/>
    <n v="282.83999999999997"/>
    <n v="314.12676677000002"/>
  </r>
  <r>
    <x v="1"/>
    <x v="13"/>
    <n v="276.24"/>
    <n v="310.15125341999999"/>
    <n v="276.24"/>
    <n v="310.15125341999999"/>
    <n v="280.32"/>
    <n v="313.47337494999999"/>
  </r>
  <r>
    <x v="1"/>
    <x v="14"/>
    <n v="254.16"/>
    <n v="289.82462006999998"/>
    <n v="258.48"/>
    <n v="290.35202083000001"/>
    <n v="265.92"/>
    <n v="298.97585186999999"/>
  </r>
  <r>
    <x v="1"/>
    <x v="15"/>
    <n v="269.52"/>
    <n v="306.71483563999999"/>
    <n v="274.56"/>
    <n v="306.71483563999999"/>
    <n v="274.56"/>
    <n v="306.71483563999999"/>
  </r>
  <r>
    <x v="1"/>
    <x v="16"/>
    <n v="269.27999999999997"/>
    <n v="282.40100000000001"/>
    <n v="269.27999999999997"/>
    <n v="282.40100000000001"/>
    <n v="284.04000000000002"/>
    <n v="297.92135875000002"/>
  </r>
  <r>
    <x v="1"/>
    <x v="17"/>
    <n v="294.83999999999997"/>
    <n v="305.89638245999998"/>
    <n v="296.39999999999998"/>
    <n v="315.83446043999999"/>
    <n v="304.92"/>
    <n v="315.83446043999999"/>
  </r>
  <r>
    <x v="1"/>
    <x v="18"/>
    <n v="436.92"/>
    <n v="448.69542096999999"/>
    <n v="441.84"/>
    <n v="450.46352128000001"/>
    <n v="445.44"/>
    <n v="453.40263959999999"/>
  </r>
  <r>
    <x v="1"/>
    <x v="19"/>
    <n v="491.16"/>
    <n v="498.65989531999998"/>
    <n v="491.16"/>
    <n v="498.65989531999998"/>
    <n v="491.16"/>
    <n v="498.65989531999998"/>
  </r>
  <r>
    <x v="1"/>
    <x v="20"/>
    <n v="343.68"/>
    <n v="360.07041311"/>
    <n v="352.08"/>
    <n v="365.05988112"/>
    <n v="352.08"/>
    <n v="365.05988112"/>
  </r>
  <r>
    <x v="1"/>
    <x v="21"/>
    <n v="252"/>
    <n v="272.40380613999997"/>
    <n v="267.72000000000003"/>
    <n v="287.39942380000002"/>
    <n v="267.72000000000003"/>
    <n v="287.39942380000002"/>
  </r>
  <r>
    <x v="1"/>
    <x v="0"/>
    <n v="341.76"/>
    <n v="390.13341717999998"/>
    <n v="341.76"/>
    <n v="390.13341717999998"/>
    <n v="341.76"/>
    <n v="390.13341717999998"/>
  </r>
  <r>
    <x v="1"/>
    <x v="1"/>
    <n v="344.96"/>
    <n v="390.51381946999999"/>
    <n v="348.16"/>
    <n v="391.86453168999998"/>
    <n v="348.16"/>
    <n v="391.86453168999998"/>
  </r>
  <r>
    <x v="1"/>
    <x v="2"/>
    <n v="331.52"/>
    <n v="379.62575255000002"/>
    <n v="335.36"/>
    <n v="383.60352865999999"/>
    <n v="335.36"/>
    <n v="383.60352865999999"/>
  </r>
  <r>
    <x v="1"/>
    <x v="3"/>
    <n v="336.64"/>
    <n v="378.98593113999999"/>
    <n v="336.64"/>
    <n v="378.98593113999999"/>
    <n v="336.64"/>
    <n v="378.98593113999999"/>
  </r>
  <r>
    <x v="1"/>
    <x v="4"/>
    <n v="295.68"/>
    <n v="337.93090891000003"/>
    <n v="329.6"/>
    <n v="370.67549150000002"/>
    <n v="329.6"/>
    <n v="370.67549150000002"/>
  </r>
  <r>
    <x v="1"/>
    <x v="5"/>
    <n v="286.72000000000003"/>
    <n v="319.42604526999997"/>
    <n v="316.16000000000003"/>
    <n v="352.34019924"/>
    <n v="316.16000000000003"/>
    <n v="352.34019924"/>
  </r>
  <r>
    <x v="1"/>
    <x v="6"/>
    <n v="300.8"/>
    <n v="343.14028385"/>
    <n v="326.39999999999998"/>
    <n v="366.07832166999998"/>
    <n v="326.39999999999998"/>
    <n v="366.07832166999998"/>
  </r>
  <r>
    <x v="1"/>
    <x v="7"/>
    <n v="273.92"/>
    <n v="307.69626582000001"/>
    <n v="310.39999999999998"/>
    <n v="333.96105161999998"/>
    <n v="310.39999999999998"/>
    <n v="333.96105161999998"/>
  </r>
  <r>
    <x v="1"/>
    <x v="8"/>
    <n v="294.39999999999998"/>
    <n v="324.10360813"/>
    <n v="328.96"/>
    <n v="368.36267346"/>
    <n v="328.96"/>
    <n v="368.36267346"/>
  </r>
  <r>
    <x v="1"/>
    <x v="9"/>
    <n v="296.95999999999998"/>
    <n v="322.67299608000002"/>
    <n v="345.6"/>
    <n v="383.85117115999998"/>
    <n v="345.6"/>
    <n v="383.85117115999998"/>
  </r>
  <r>
    <x v="1"/>
    <x v="10"/>
    <n v="300.8"/>
    <n v="346.26543344999999"/>
    <n v="327.04000000000002"/>
    <n v="372.23249508999999"/>
    <n v="327.04000000000002"/>
    <n v="372.23249508999999"/>
  </r>
  <r>
    <x v="1"/>
    <x v="11"/>
    <n v="345.6"/>
    <n v="390.48182749"/>
    <n v="345.6"/>
    <n v="390.48182749"/>
    <n v="345.6"/>
    <n v="390.48182749"/>
  </r>
  <r>
    <x v="1"/>
    <x v="12"/>
    <n v="346.24"/>
    <n v="391.11541008"/>
    <n v="346.24"/>
    <n v="391.11541008"/>
    <n v="346.24"/>
    <n v="391.11541008"/>
  </r>
  <r>
    <x v="1"/>
    <x v="13"/>
    <n v="350.08"/>
    <n v="397.13946769"/>
    <n v="350.08"/>
    <n v="397.13946769"/>
    <n v="350.08"/>
    <n v="397.13946769"/>
  </r>
  <r>
    <x v="1"/>
    <x v="14"/>
    <n v="327.68"/>
    <n v="374.53344629999998"/>
    <n v="327.68"/>
    <n v="374.53344629999998"/>
    <n v="335.36"/>
    <n v="382.36719525000001"/>
  </r>
  <r>
    <x v="1"/>
    <x v="15"/>
    <n v="340.48"/>
    <n v="389.32257885000001"/>
    <n v="340.48"/>
    <n v="389.32257885000001"/>
    <n v="340.48"/>
    <n v="389.32257885000001"/>
  </r>
  <r>
    <x v="1"/>
    <x v="16"/>
    <n v="309.12"/>
    <n v="347.50526672000001"/>
    <n v="339.2"/>
    <n v="376.97521191999999"/>
    <n v="339.2"/>
    <n v="376.97521191999999"/>
  </r>
  <r>
    <x v="1"/>
    <x v="17"/>
    <n v="290.56"/>
    <n v="320.40742064"/>
    <n v="311.68"/>
    <n v="348.91799838999998"/>
    <n v="314.24"/>
    <n v="352.04945106999998"/>
  </r>
  <r>
    <x v="1"/>
    <x v="18"/>
    <n v="293.12"/>
    <n v="326.00886367999999"/>
    <n v="312.32"/>
    <n v="332.60794457999998"/>
    <n v="312.32"/>
    <n v="332.60794457999998"/>
  </r>
  <r>
    <x v="1"/>
    <x v="19"/>
    <n v="301.44"/>
    <n v="324.32911679"/>
    <n v="314.24"/>
    <n v="335.52850727999999"/>
    <n v="314.24"/>
    <n v="335.52850727999999"/>
  </r>
  <r>
    <x v="1"/>
    <x v="20"/>
    <n v="261.76"/>
    <n v="292.81661155"/>
    <n v="297.60000000000002"/>
    <n v="338.49224275"/>
    <n v="298.88"/>
    <n v="338.49224275"/>
  </r>
  <r>
    <x v="1"/>
    <x v="21"/>
    <n v="272.64"/>
    <n v="309.53578662000001"/>
    <n v="284.16000000000003"/>
    <n v="316.56395246"/>
    <n v="284.16000000000003"/>
    <n v="316.56395246"/>
  </r>
  <r>
    <x v="1"/>
    <x v="0"/>
    <n v="569.6"/>
    <n v="639.71993871999996"/>
    <n v="662.4"/>
    <n v="732.88383799999997"/>
    <n v="662.4"/>
    <n v="732.88383799999997"/>
  </r>
  <r>
    <x v="1"/>
    <x v="1"/>
    <n v="497.6"/>
    <n v="563.29544645999999"/>
    <n v="499.2"/>
    <n v="565.45910550999997"/>
    <n v="499.2"/>
    <n v="565.45910550999997"/>
  </r>
  <r>
    <x v="1"/>
    <x v="2"/>
    <n v="848"/>
    <n v="908.64787459000001"/>
    <n v="856"/>
    <n v="917.26340818999995"/>
    <n v="856"/>
    <n v="917.26340818999995"/>
  </r>
  <r>
    <x v="1"/>
    <x v="3"/>
    <n v="907.2"/>
    <n v="975.42934136999997"/>
    <n v="907.2"/>
    <n v="975.42934136999997"/>
    <n v="907.2"/>
    <n v="975.42934136999997"/>
  </r>
  <r>
    <x v="1"/>
    <x v="4"/>
    <n v="816"/>
    <n v="872.47546669999997"/>
    <n v="857.6"/>
    <n v="919.90956076999998"/>
    <n v="857.6"/>
    <n v="919.90956076999998"/>
  </r>
  <r>
    <x v="1"/>
    <x v="5"/>
    <n v="731.2"/>
    <n v="785.28873670999997"/>
    <n v="755.2"/>
    <n v="814.09031440000001"/>
    <n v="755.2"/>
    <n v="814.09031440000001"/>
  </r>
  <r>
    <x v="1"/>
    <x v="6"/>
    <n v="588.79999999999995"/>
    <n v="637.04919746999997"/>
    <n v="708.8"/>
    <n v="769.98576609999998"/>
    <n v="708.8"/>
    <n v="769.98576609999998"/>
  </r>
  <r>
    <x v="1"/>
    <x v="7"/>
    <n v="774.4"/>
    <n v="829.04243557999996"/>
    <n v="774.4"/>
    <n v="829.04243557999996"/>
    <n v="774.4"/>
    <n v="829.04243557999996"/>
  </r>
  <r>
    <x v="1"/>
    <x v="8"/>
    <n v="707.2"/>
    <n v="739.45103961999996"/>
    <n v="715.2"/>
    <n v="758.56369541000004"/>
    <n v="715.2"/>
    <n v="758.56369541000004"/>
  </r>
  <r>
    <x v="1"/>
    <x v="9"/>
    <n v="838.4"/>
    <n v="891.81307458000003"/>
    <n v="844.8"/>
    <n v="897.29192574000001"/>
    <n v="844.8"/>
    <n v="897.29192574000001"/>
  </r>
  <r>
    <x v="1"/>
    <x v="10"/>
    <n v="715.2"/>
    <n v="782.22329292999996"/>
    <n v="715.2"/>
    <n v="782.22329292999996"/>
    <n v="715.2"/>
    <n v="782.22329292999996"/>
  </r>
  <r>
    <x v="1"/>
    <x v="11"/>
    <n v="704"/>
    <n v="773.31494230999999"/>
    <n v="704"/>
    <n v="773.31494230999999"/>
    <n v="704"/>
    <n v="773.31494230999999"/>
  </r>
  <r>
    <x v="1"/>
    <x v="12"/>
    <n v="673.6"/>
    <n v="730.09281601999999"/>
    <n v="673.6"/>
    <n v="730.09281601999999"/>
    <n v="673.6"/>
    <n v="730.09281601999999"/>
  </r>
  <r>
    <x v="1"/>
    <x v="13"/>
    <n v="712"/>
    <n v="782.58484524000005"/>
    <n v="712"/>
    <n v="782.58484524000005"/>
    <n v="712"/>
    <n v="782.58484524000005"/>
  </r>
  <r>
    <x v="1"/>
    <x v="14"/>
    <n v="529.6"/>
    <n v="608.27362263999999"/>
    <n v="529.6"/>
    <n v="608.27362263999999"/>
    <n v="632"/>
    <n v="689.31780769"/>
  </r>
  <r>
    <x v="1"/>
    <x v="15"/>
    <n v="483.2"/>
    <n v="527.67262577999998"/>
    <n v="561.6"/>
    <n v="638.60046978000003"/>
    <n v="561.6"/>
    <n v="638.60046978000003"/>
  </r>
  <r>
    <x v="1"/>
    <x v="16"/>
    <n v="540.79999999999995"/>
    <n v="583.86847834000002"/>
    <n v="540.79999999999995"/>
    <n v="601.06572019999999"/>
    <n v="540.79999999999995"/>
    <n v="601.06572019999999"/>
  </r>
  <r>
    <x v="1"/>
    <x v="17"/>
    <n v="577.6"/>
    <n v="627.33467942000004"/>
    <n v="579.20000000000005"/>
    <n v="627.33467942000004"/>
    <n v="579.20000000000005"/>
    <n v="627.33467942000004"/>
  </r>
  <r>
    <x v="1"/>
    <x v="18"/>
    <n v="476.8"/>
    <n v="525.44350790999999"/>
    <n v="476.8"/>
    <n v="525.44350790999999"/>
    <n v="476.8"/>
    <n v="525.44350790999999"/>
  </r>
  <r>
    <x v="1"/>
    <x v="19"/>
    <n v="611.20000000000005"/>
    <n v="645.10960308999995"/>
    <n v="611.20000000000005"/>
    <n v="645.10960308999995"/>
    <n v="616"/>
    <n v="658.24007777999998"/>
  </r>
  <r>
    <x v="1"/>
    <x v="20"/>
    <n v="766.4"/>
    <n v="798.91446351000002"/>
    <n v="766.4"/>
    <n v="798.91446351000002"/>
    <n v="766.4"/>
    <n v="798.91446351000002"/>
  </r>
  <r>
    <x v="1"/>
    <x v="21"/>
    <n v="883.2"/>
    <n v="938.29871576000005"/>
    <n v="883.2"/>
    <n v="938.29871576000005"/>
    <n v="897.6"/>
    <n v="954.55790814"/>
  </r>
  <r>
    <x v="1"/>
    <x v="0"/>
    <n v="678.4"/>
    <n v="800.42588664000004"/>
    <n v="834.4"/>
    <n v="959.43750187000001"/>
    <n v="894.4"/>
    <n v="1036.9987464000001"/>
  </r>
  <r>
    <x v="1"/>
    <x v="1"/>
    <n v="728"/>
    <n v="825.67596549999996"/>
    <n v="804"/>
    <n v="921.17108073999998"/>
    <n v="914.4"/>
    <n v="1041.0250332999999"/>
  </r>
  <r>
    <x v="1"/>
    <x v="2"/>
    <n v="792"/>
    <n v="900.24885447999998"/>
    <n v="889.6"/>
    <n v="1010.0765912000001"/>
    <n v="889.6"/>
    <n v="1010.0765912000001"/>
  </r>
  <r>
    <x v="1"/>
    <x v="3"/>
    <n v="968.8"/>
    <n v="1109.5215545000001"/>
    <n v="968.8"/>
    <n v="1109.5215545000001"/>
    <n v="968.8"/>
    <n v="1109.5215545000001"/>
  </r>
  <r>
    <x v="1"/>
    <x v="4"/>
    <n v="780"/>
    <n v="897.91260153999997"/>
    <n v="852"/>
    <n v="997.31768259"/>
    <n v="852"/>
    <n v="997.31768259"/>
  </r>
  <r>
    <x v="1"/>
    <x v="5"/>
    <n v="813.6"/>
    <n v="908.02819338999996"/>
    <n v="813.6"/>
    <n v="908.02819338999996"/>
    <n v="813.6"/>
    <n v="908.02819338999996"/>
  </r>
  <r>
    <x v="1"/>
    <x v="6"/>
    <n v="903.2"/>
    <n v="1013.3587716"/>
    <n v="903.2"/>
    <n v="1013.3587716"/>
    <n v="903.2"/>
    <n v="1013.3587716"/>
  </r>
  <r>
    <x v="1"/>
    <x v="7"/>
    <n v="825.6"/>
    <n v="963.96116103999998"/>
    <n v="843.2"/>
    <n v="963.96116103999998"/>
    <n v="843.2"/>
    <n v="963.96116103999998"/>
  </r>
  <r>
    <x v="1"/>
    <x v="8"/>
    <n v="811.2"/>
    <n v="933.73400922999997"/>
    <n v="811.2"/>
    <n v="949.77083551999999"/>
    <n v="811.2"/>
    <n v="949.77083551999999"/>
  </r>
  <r>
    <x v="1"/>
    <x v="9"/>
    <n v="842.4"/>
    <n v="953.74294230999999"/>
    <n v="842.4"/>
    <n v="953.74294230999999"/>
    <n v="842.4"/>
    <n v="953.74294230999999"/>
  </r>
  <r>
    <x v="1"/>
    <x v="10"/>
    <n v="799.2"/>
    <n v="900.24885447999998"/>
    <n v="858.4"/>
    <n v="980.76802557999997"/>
    <n v="858.4"/>
    <n v="980.76802557999997"/>
  </r>
  <r>
    <x v="1"/>
    <x v="11"/>
    <n v="782.4"/>
    <n v="913.74709848999998"/>
    <n v="853.6"/>
    <n v="940.31075713999996"/>
    <n v="853.6"/>
    <n v="972.54799366999998"/>
  </r>
  <r>
    <x v="1"/>
    <x v="12"/>
    <n v="792"/>
    <n v="889.45322529999999"/>
    <n v="792"/>
    <n v="889.45322529999999"/>
    <n v="896"/>
    <n v="985.51720431000001"/>
  </r>
  <r>
    <x v="1"/>
    <x v="13"/>
    <n v="792"/>
    <n v="899.86879044"/>
    <n v="792"/>
    <n v="902.13116563000005"/>
    <n v="873.6"/>
    <n v="996.01381517000004"/>
  </r>
  <r>
    <x v="1"/>
    <x v="14"/>
    <n v="700.8"/>
    <n v="816.60840064000001"/>
    <n v="806.4"/>
    <n v="921.32530627999995"/>
    <n v="806.4"/>
    <n v="921.32530627999995"/>
  </r>
  <r>
    <x v="1"/>
    <x v="15"/>
    <n v="792.8"/>
    <n v="900.57297316999995"/>
    <n v="904"/>
    <n v="1052.5932928"/>
    <n v="904"/>
    <n v="1052.5932928"/>
  </r>
  <r>
    <x v="1"/>
    <x v="16"/>
    <n v="844.8"/>
    <n v="963.45279074999996"/>
    <n v="844.8"/>
    <n v="963.45279074999996"/>
    <n v="844.8"/>
    <n v="963.45279074999996"/>
  </r>
  <r>
    <x v="1"/>
    <x v="17"/>
    <n v="830.4"/>
    <n v="959.48686285999997"/>
    <n v="866.4"/>
    <n v="1011.293983"/>
    <n v="866.4"/>
    <n v="1011.293983"/>
  </r>
  <r>
    <x v="1"/>
    <x v="18"/>
    <n v="796.8"/>
    <n v="887.65290514000003"/>
    <n v="806.4"/>
    <n v="903.73943147"/>
    <n v="806.4"/>
    <n v="903.73943147"/>
  </r>
  <r>
    <x v="1"/>
    <x v="19"/>
    <n v="863.2"/>
    <n v="955.79412008999998"/>
    <n v="863.2"/>
    <n v="955.79412008999998"/>
    <n v="863.2"/>
    <n v="955.79412008999998"/>
  </r>
  <r>
    <x v="1"/>
    <x v="20"/>
    <n v="792.8"/>
    <n v="866.45946241000001"/>
    <n v="800.8"/>
    <n v="890.19440572999997"/>
    <n v="800.8"/>
    <n v="890.19440572999997"/>
  </r>
  <r>
    <x v="1"/>
    <x v="21"/>
    <n v="909.6"/>
    <n v="991.10701743000004"/>
    <n v="909.6"/>
    <n v="991.10701743000004"/>
    <n v="909.6"/>
    <n v="991.10701743000004"/>
  </r>
  <r>
    <x v="1"/>
    <x v="0"/>
    <n v="414.72"/>
    <n v="461.10489912999998"/>
    <n v="426.24"/>
    <n v="470.69378581000001"/>
    <n v="426.24"/>
    <n v="470.69378581000001"/>
  </r>
  <r>
    <x v="1"/>
    <x v="1"/>
    <n v="451.2"/>
    <n v="501.90742732000001"/>
    <n v="451.2"/>
    <n v="501.90742732000001"/>
    <n v="451.2"/>
    <n v="501.90742732000001"/>
  </r>
  <r>
    <x v="1"/>
    <x v="2"/>
    <n v="436.8"/>
    <n v="484.76292927999998"/>
    <n v="436.8"/>
    <n v="484.76292927999998"/>
    <n v="436.8"/>
    <n v="484.76292927999998"/>
  </r>
  <r>
    <x v="1"/>
    <x v="3"/>
    <n v="436.8"/>
    <n v="489.14896872000003"/>
    <n v="436.8"/>
    <n v="489.14896872000003"/>
    <n v="436.8"/>
    <n v="489.14896872000003"/>
  </r>
  <r>
    <x v="1"/>
    <x v="4"/>
    <n v="360"/>
    <n v="393.84928690999999"/>
    <n v="379.2"/>
    <n v="421.20485466999997"/>
    <n v="379.2"/>
    <n v="421.20485466999997"/>
  </r>
  <r>
    <x v="1"/>
    <x v="5"/>
    <n v="355.2"/>
    <n v="389.70442953999998"/>
    <n v="394.56"/>
    <n v="441.77735568999998"/>
    <n v="394.56"/>
    <n v="441.77735568999998"/>
  </r>
  <r>
    <x v="1"/>
    <x v="6"/>
    <n v="325.44"/>
    <n v="335.98628543000001"/>
    <n v="325.44"/>
    <n v="335.98628543000001"/>
    <n v="325.44"/>
    <n v="335.98628543000001"/>
  </r>
  <r>
    <x v="1"/>
    <x v="7"/>
    <n v="326.39999999999998"/>
    <n v="350.13557145999999"/>
    <n v="326.39999999999998"/>
    <n v="351.19996355000001"/>
    <n v="326.39999999999998"/>
    <n v="351.19996355000001"/>
  </r>
  <r>
    <x v="1"/>
    <x v="8"/>
    <n v="319.68"/>
    <n v="342.48327959"/>
    <n v="327.36"/>
    <n v="356.48201076999999"/>
    <n v="327.36"/>
    <n v="356.48201076999999"/>
  </r>
  <r>
    <x v="1"/>
    <x v="9"/>
    <n v="316.8"/>
    <n v="342.28409253000001"/>
    <n v="330.24"/>
    <n v="361.04169288000003"/>
    <n v="330.24"/>
    <n v="361.04169288000003"/>
  </r>
  <r>
    <x v="1"/>
    <x v="10"/>
    <n v="348.48"/>
    <n v="382.00039371999998"/>
    <n v="348.48"/>
    <n v="382.00039371999998"/>
    <n v="348.48"/>
    <n v="382.00039371999998"/>
  </r>
  <r>
    <x v="1"/>
    <x v="11"/>
    <n v="352.32"/>
    <n v="388.63403864999998"/>
    <n v="352.32"/>
    <n v="388.63403864999998"/>
    <n v="352.32"/>
    <n v="388.63403864999998"/>
  </r>
  <r>
    <x v="1"/>
    <x v="12"/>
    <n v="389.76"/>
    <n v="432.38489520000002"/>
    <n v="391.68"/>
    <n v="432.47440618000002"/>
    <n v="391.68"/>
    <n v="432.47440618000002"/>
  </r>
  <r>
    <x v="1"/>
    <x v="13"/>
    <n v="416.64"/>
    <n v="460.78099960999998"/>
    <n v="416.64"/>
    <n v="460.78099960999998"/>
    <n v="416.64"/>
    <n v="460.78099960999998"/>
  </r>
  <r>
    <x v="1"/>
    <x v="14"/>
    <n v="379.2"/>
    <n v="420.78783251999999"/>
    <n v="395.52"/>
    <n v="435.55232797000002"/>
    <n v="395.52"/>
    <n v="435.55232797000002"/>
  </r>
  <r>
    <x v="1"/>
    <x v="15"/>
    <n v="361.92"/>
    <n v="397.01426472999998"/>
    <n v="361.92"/>
    <n v="397.01426472999998"/>
    <n v="361.92"/>
    <n v="397.01426472999998"/>
  </r>
  <r>
    <x v="1"/>
    <x v="16"/>
    <n v="312.95999999999998"/>
    <n v="339.10157062000002"/>
    <n v="330.24"/>
    <n v="364.21342314999998"/>
    <n v="330.24"/>
    <n v="364.21342314999998"/>
  </r>
  <r>
    <x v="1"/>
    <x v="17"/>
    <n v="287.04000000000002"/>
    <n v="303.90785971999998"/>
    <n v="309.12"/>
    <n v="335.93553666999998"/>
    <n v="309.12"/>
    <n v="335.93553666999998"/>
  </r>
  <r>
    <x v="1"/>
    <x v="18"/>
    <n v="288.95999999999998"/>
    <n v="312.15503840000002"/>
    <n v="299.52"/>
    <n v="323.74638963000001"/>
    <n v="299.52"/>
    <n v="323.74638963000001"/>
  </r>
  <r>
    <x v="1"/>
    <x v="19"/>
    <n v="310.08"/>
    <n v="328.50801633999998"/>
    <n v="310.08"/>
    <n v="328.50801633999998"/>
    <n v="310.08"/>
    <n v="328.50801633999998"/>
  </r>
  <r>
    <x v="1"/>
    <x v="20"/>
    <n v="287.04000000000002"/>
    <n v="305.19093040000001"/>
    <n v="310.08"/>
    <n v="336.07404897999999"/>
    <n v="310.08"/>
    <n v="336.07404897999999"/>
  </r>
  <r>
    <x v="1"/>
    <x v="21"/>
    <n v="287.04000000000002"/>
    <n v="304.86613455999998"/>
    <n v="297.60000000000002"/>
    <n v="320.169715"/>
    <n v="297.60000000000002"/>
    <n v="320.169715"/>
  </r>
  <r>
    <x v="1"/>
    <x v="0"/>
    <n v="342.4"/>
    <n v="386.98837192000002"/>
    <n v="342.4"/>
    <n v="386.98837192000002"/>
    <n v="342.4"/>
    <n v="386.98837192000002"/>
  </r>
  <r>
    <x v="1"/>
    <x v="1"/>
    <n v="278.39999999999998"/>
    <n v="340.01411734999999"/>
    <n v="278.39999999999998"/>
    <n v="340.01411734999999"/>
    <n v="342.4"/>
    <n v="394.13297248999999"/>
  </r>
  <r>
    <x v="1"/>
    <x v="2"/>
    <n v="300.8"/>
    <n v="350.13323178000002"/>
    <n v="300.8"/>
    <n v="350.13323178000002"/>
    <n v="300.8"/>
    <n v="350.13323178000002"/>
  </r>
  <r>
    <x v="1"/>
    <x v="3"/>
    <n v="262.39999999999998"/>
    <n v="313.61632610999999"/>
    <n v="275.2"/>
    <n v="328.40170523"/>
    <n v="361.6"/>
    <n v="402.15738212999997"/>
  </r>
  <r>
    <x v="1"/>
    <x v="4"/>
    <n v="288"/>
    <n v="317.81655086000001"/>
    <n v="288"/>
    <n v="317.81655086000001"/>
    <n v="288"/>
    <n v="317.81655086000001"/>
  </r>
  <r>
    <x v="1"/>
    <x v="5"/>
    <n v="265.60000000000002"/>
    <n v="314.18720533999999"/>
    <n v="294.39999999999998"/>
    <n v="327.73062109"/>
    <n v="294.39999999999998"/>
    <n v="327.73062109"/>
  </r>
  <r>
    <x v="1"/>
    <x v="6"/>
    <n v="220.8"/>
    <n v="274.56671319999998"/>
    <n v="220.8"/>
    <n v="276.48074073999999"/>
    <n v="220.8"/>
    <n v="276.48074073999999"/>
  </r>
  <r>
    <x v="1"/>
    <x v="7"/>
    <n v="297.60000000000002"/>
    <n v="332.01445752000001"/>
    <n v="297.60000000000002"/>
    <n v="332.01445752000001"/>
    <n v="297.60000000000002"/>
    <n v="332.01445752000001"/>
  </r>
  <r>
    <x v="1"/>
    <x v="8"/>
    <n v="230.4"/>
    <n v="286.09145390999998"/>
    <n v="230.4"/>
    <n v="286.09145390999998"/>
    <n v="230.4"/>
    <n v="286.09145390999998"/>
  </r>
  <r>
    <x v="1"/>
    <x v="9"/>
    <n v="262.39999999999998"/>
    <n v="300.8680774"/>
    <n v="262.39999999999998"/>
    <n v="300.8680774"/>
    <n v="262.39999999999998"/>
    <n v="300.8680774"/>
  </r>
  <r>
    <x v="1"/>
    <x v="10"/>
    <n v="297.60000000000002"/>
    <n v="333.44552779000003"/>
    <n v="297.60000000000002"/>
    <n v="333.44552779000003"/>
    <n v="297.60000000000002"/>
    <n v="333.44552779000003"/>
  </r>
  <r>
    <x v="1"/>
    <x v="11"/>
    <n v="256"/>
    <n v="318.09030164000001"/>
    <n v="262.39999999999998"/>
    <n v="325.14267637"/>
    <n v="300.8"/>
    <n v="343.75805444999997"/>
  </r>
  <r>
    <x v="1"/>
    <x v="12"/>
    <n v="243.2"/>
    <n v="300.20366419999999"/>
    <n v="291.2"/>
    <n v="332.26110215"/>
    <n v="316.8"/>
    <n v="356.36565490999999"/>
  </r>
  <r>
    <x v="1"/>
    <x v="13"/>
    <n v="233.6"/>
    <n v="292.48070022000002"/>
    <n v="252.8"/>
    <n v="306.21508781"/>
    <n v="259.2"/>
    <n v="309.75603303000003"/>
  </r>
  <r>
    <x v="1"/>
    <x v="14"/>
    <n v="230.4"/>
    <n v="289.93130221000001"/>
    <n v="246.4"/>
    <n v="304.67293940000002"/>
    <n v="297.60000000000002"/>
    <n v="336.38073666999998"/>
  </r>
  <r>
    <x v="1"/>
    <x v="15"/>
    <n v="243.2"/>
    <n v="298.33886773"/>
    <n v="387.2"/>
    <n v="429.38467601999997"/>
    <n v="387.2"/>
    <n v="429.38467601999997"/>
  </r>
  <r>
    <x v="1"/>
    <x v="16"/>
    <n v="310.39999999999998"/>
    <n v="349.21076729999999"/>
    <n v="310.39999999999998"/>
    <n v="349.21076729999999"/>
    <n v="310.39999999999998"/>
    <n v="349.21076729999999"/>
  </r>
  <r>
    <x v="1"/>
    <x v="17"/>
    <n v="294.39999999999998"/>
    <n v="326.33724887"/>
    <n v="294.39999999999998"/>
    <n v="326.33724887"/>
    <n v="294.39999999999998"/>
    <n v="326.33724887"/>
  </r>
  <r>
    <x v="1"/>
    <x v="18"/>
    <n v="208"/>
    <n v="256.67909926999999"/>
    <n v="208"/>
    <n v="256.67909926999999"/>
    <n v="208"/>
    <n v="256.67909926999999"/>
  </r>
  <r>
    <x v="1"/>
    <x v="19"/>
    <n v="204.8"/>
    <n v="246.73224354000001"/>
    <n v="246.4"/>
    <n v="276.20282402999999"/>
    <n v="246.4"/>
    <n v="276.20282402999999"/>
  </r>
  <r>
    <x v="1"/>
    <x v="20"/>
    <n v="281.60000000000002"/>
    <n v="330.39128318000002"/>
    <n v="281.60000000000002"/>
    <n v="330.39128318000002"/>
    <n v="281.60000000000002"/>
    <n v="330.39128318000002"/>
  </r>
  <r>
    <x v="1"/>
    <x v="21"/>
    <n v="323.2"/>
    <n v="363.52056338"/>
    <n v="323.2"/>
    <n v="363.52056338"/>
    <n v="323.2"/>
    <n v="363.52056338"/>
  </r>
  <r>
    <x v="1"/>
    <x v="0"/>
    <n v="430.4"/>
    <n v="449.48895426000001"/>
    <n v="432"/>
    <n v="450.56409088999999"/>
    <n v="432"/>
    <n v="450.56409088999999"/>
  </r>
  <r>
    <x v="1"/>
    <x v="1"/>
    <n v="420.8"/>
    <n v="438.46422887"/>
    <n v="420.8"/>
    <n v="438.46422887"/>
    <n v="420.8"/>
    <n v="438.46422887"/>
  </r>
  <r>
    <x v="1"/>
    <x v="2"/>
    <n v="398.4"/>
    <n v="414.27951917000001"/>
    <n v="398.4"/>
    <n v="414.27951917000001"/>
    <n v="398.4"/>
    <n v="414.27951917000001"/>
  </r>
  <r>
    <x v="1"/>
    <x v="3"/>
    <n v="392"/>
    <n v="408.12860718000002"/>
    <n v="392"/>
    <n v="408.12860718000002"/>
    <n v="392"/>
    <n v="408.12860718000002"/>
  </r>
  <r>
    <x v="1"/>
    <x v="4"/>
    <n v="289.60000000000002"/>
    <n v="298.80615790000002"/>
    <n v="304"/>
    <n v="314.76111577"/>
    <n v="304"/>
    <n v="314.76111577"/>
  </r>
  <r>
    <x v="1"/>
    <x v="5"/>
    <n v="248"/>
    <n v="253.89635680999999"/>
    <n v="260.8"/>
    <n v="268.53796752"/>
    <n v="260.8"/>
    <n v="268.53796752"/>
  </r>
  <r>
    <x v="1"/>
    <x v="6"/>
    <n v="328"/>
    <n v="336.51008899999999"/>
    <n v="328"/>
    <n v="336.51008899999999"/>
    <n v="328"/>
    <n v="336.51008899999999"/>
  </r>
  <r>
    <x v="1"/>
    <x v="7"/>
    <n v="313.60000000000002"/>
    <n v="320.0639936"/>
    <n v="313.60000000000002"/>
    <n v="320.0639936"/>
    <n v="313.60000000000002"/>
    <n v="320.0639936"/>
  </r>
  <r>
    <x v="1"/>
    <x v="8"/>
    <n v="270.39999999999998"/>
    <n v="276.13793655000001"/>
    <n v="270.39999999999998"/>
    <n v="276.13793655000001"/>
    <n v="270.39999999999998"/>
    <n v="276.13793655000001"/>
  </r>
  <r>
    <x v="1"/>
    <x v="9"/>
    <n v="244.8"/>
    <n v="248.86558621"/>
    <n v="244.8"/>
    <n v="248.86558621"/>
    <n v="244.8"/>
    <n v="248.86558621"/>
  </r>
  <r>
    <x v="1"/>
    <x v="10"/>
    <n v="233.6"/>
    <n v="240.59659182999999"/>
    <n v="238.4"/>
    <n v="246.03089237"/>
    <n v="238.4"/>
    <n v="246.03089237"/>
  </r>
  <r>
    <x v="1"/>
    <x v="11"/>
    <n v="275.2"/>
    <n v="284.46272163999998"/>
    <n v="275.2"/>
    <n v="284.46272163999998"/>
    <n v="275.2"/>
    <n v="284.46272163999998"/>
  </r>
  <r>
    <x v="1"/>
    <x v="12"/>
    <n v="307.2"/>
    <n v="319.11878666000001"/>
    <n v="307.2"/>
    <n v="319.11878666000001"/>
    <n v="307.2"/>
    <n v="319.11878666000001"/>
  </r>
  <r>
    <x v="1"/>
    <x v="13"/>
    <n v="396.8"/>
    <n v="413.63326752"/>
    <n v="400"/>
    <n v="416.2583813"/>
    <n v="400"/>
    <n v="416.2583813"/>
  </r>
  <r>
    <x v="1"/>
    <x v="14"/>
    <n v="331.2"/>
    <n v="343.95534593999997"/>
    <n v="332.8"/>
    <n v="345.92947257999998"/>
    <n v="332.8"/>
    <n v="345.92947257999998"/>
  </r>
  <r>
    <x v="1"/>
    <x v="15"/>
    <n v="332.8"/>
    <n v="347.73047034000001"/>
    <n v="332.8"/>
    <n v="347.73047034000001"/>
    <n v="332.8"/>
    <n v="347.73047034000001"/>
  </r>
  <r>
    <x v="1"/>
    <x v="16"/>
    <n v="224"/>
    <n v="232.52905195"/>
    <n v="233.6"/>
    <n v="241.79065324999999"/>
    <n v="233.6"/>
    <n v="241.79065324999999"/>
  </r>
  <r>
    <x v="1"/>
    <x v="17"/>
    <n v="192"/>
    <n v="195.2"/>
    <n v="192"/>
    <n v="195.2"/>
    <n v="192"/>
    <n v="195.2"/>
  </r>
  <r>
    <x v="1"/>
    <x v="18"/>
    <n v="270.39999999999998"/>
    <n v="276.13793655000001"/>
    <n v="270.39999999999998"/>
    <n v="276.13793655000001"/>
    <n v="270.39999999999998"/>
    <n v="276.13793655000001"/>
  </r>
  <r>
    <x v="1"/>
    <x v="19"/>
    <n v="345.6"/>
    <n v="352.38161131999999"/>
    <n v="347.2"/>
    <n v="354.26543721000002"/>
    <n v="347.2"/>
    <n v="354.26543721000002"/>
  </r>
  <r>
    <x v="1"/>
    <x v="20"/>
    <n v="286.39999999999998"/>
    <n v="290.66324157000003"/>
    <n v="286.39999999999998"/>
    <n v="290.66324157000003"/>
    <n v="286.39999999999998"/>
    <n v="290.66324157000003"/>
  </r>
  <r>
    <x v="1"/>
    <x v="21"/>
    <n v="220.8"/>
    <n v="225.2990901"/>
    <n v="228.8"/>
    <n v="232.27018749999999"/>
    <n v="228.8"/>
    <n v="232.27018749999999"/>
  </r>
  <r>
    <x v="1"/>
    <x v="9"/>
    <n v="267.2"/>
    <n v="273.00520141999999"/>
    <n v="267.2"/>
    <n v="273.00520141999999"/>
    <n v="267.2"/>
    <n v="273.00520141999999"/>
  </r>
  <r>
    <x v="1"/>
    <x v="10"/>
    <n v="251.2"/>
    <n v="258.64261056999999"/>
    <n v="251.2"/>
    <n v="264.32707011999997"/>
    <n v="251.2"/>
    <n v="264.32707011999997"/>
  </r>
  <r>
    <x v="1"/>
    <x v="11"/>
    <n v="285.60000000000002"/>
    <n v="306.19523184000002"/>
    <n v="285.60000000000002"/>
    <n v="306.19523184000002"/>
    <n v="285.60000000000002"/>
    <n v="306.19523184000002"/>
  </r>
  <r>
    <x v="1"/>
    <x v="12"/>
    <n v="302.39999999999998"/>
    <n v="319.52464694000003"/>
    <n v="309.60000000000002"/>
    <n v="327.67300774"/>
    <n v="309.60000000000002"/>
    <n v="327.67300774"/>
  </r>
  <r>
    <x v="1"/>
    <x v="13"/>
    <n v="284.8"/>
    <n v="310.62363077999998"/>
    <n v="284.8"/>
    <n v="310.62363077999998"/>
    <n v="284.8"/>
    <n v="310.62363077999998"/>
  </r>
  <r>
    <x v="1"/>
    <x v="14"/>
    <n v="262.39999999999998"/>
    <n v="285.93481774999998"/>
    <n v="265.60000000000002"/>
    <n v="290.47051484999997"/>
    <n v="265.60000000000002"/>
    <n v="290.47051484999997"/>
  </r>
  <r>
    <x v="1"/>
    <x v="15"/>
    <n v="261.60000000000002"/>
    <n v="284.56732068000002"/>
    <n v="261.60000000000002"/>
    <n v="284.56732068000002"/>
    <n v="261.60000000000002"/>
    <n v="284.56732068000002"/>
  </r>
  <r>
    <x v="1"/>
    <x v="16"/>
    <n v="276.8"/>
    <n v="283.92336993999999"/>
    <n v="276.8"/>
    <n v="283.92336993999999"/>
    <n v="276.8"/>
    <n v="283.92336993999999"/>
  </r>
  <r>
    <x v="1"/>
    <x v="17"/>
    <n v="259.2"/>
    <n v="265.87455689000001"/>
    <n v="259.2"/>
    <n v="265.87455689000001"/>
    <n v="259.2"/>
    <n v="265.87455689000001"/>
  </r>
  <r>
    <x v="1"/>
    <x v="18"/>
    <n v="296"/>
    <n v="300.67231332"/>
    <n v="296"/>
    <n v="300.67231332"/>
    <n v="296"/>
    <n v="300.67231332"/>
  </r>
  <r>
    <x v="1"/>
    <x v="19"/>
    <n v="307.2"/>
    <n v="310.33504475000001"/>
    <n v="307.2"/>
    <n v="310.33504475000001"/>
    <n v="307.2"/>
    <n v="310.33504475000001"/>
  </r>
  <r>
    <x v="1"/>
    <x v="20"/>
    <n v="292.8"/>
    <n v="297.95784937000002"/>
    <n v="292.8"/>
    <n v="297.95784937000002"/>
    <n v="292.8"/>
    <n v="297.95784937000002"/>
  </r>
  <r>
    <x v="1"/>
    <x v="21"/>
    <n v="285.60000000000002"/>
    <n v="292.50914516"/>
    <n v="285.60000000000002"/>
    <n v="292.50914516"/>
    <n v="285.60000000000002"/>
    <n v="292.50914516"/>
  </r>
  <r>
    <x v="1"/>
    <x v="0"/>
    <n v="885.6"/>
    <n v="955.07335843999999"/>
    <n v="895.2"/>
    <n v="965.77264405000005"/>
    <n v="895.2"/>
    <n v="965.77264405000005"/>
  </r>
  <r>
    <x v="1"/>
    <x v="1"/>
    <n v="880.8"/>
    <n v="950.62421598000003"/>
    <n v="943.2"/>
    <n v="1014.7914071"/>
    <n v="943.2"/>
    <n v="1014.7914071"/>
  </r>
  <r>
    <x v="1"/>
    <x v="2"/>
    <n v="840"/>
    <n v="906.50131825999995"/>
    <n v="892.8"/>
    <n v="960.86361154999997"/>
    <n v="892.8"/>
    <n v="960.86361154999997"/>
  </r>
  <r>
    <x v="1"/>
    <x v="3"/>
    <n v="780"/>
    <n v="833.14574955000001"/>
    <n v="804"/>
    <n v="856.48061273999997"/>
    <n v="804"/>
    <n v="856.48061273999997"/>
  </r>
  <r>
    <x v="1"/>
    <x v="4"/>
    <n v="700.8"/>
    <n v="747.19828694"/>
    <n v="700.8"/>
    <n v="747.19828694"/>
    <n v="700.8"/>
    <n v="747.19828694"/>
  </r>
  <r>
    <x v="1"/>
    <x v="5"/>
    <n v="748.8"/>
    <n v="775.89442581000003"/>
    <n v="748.8"/>
    <n v="775.89442581000003"/>
    <n v="748.8"/>
    <n v="775.89442581000003"/>
  </r>
  <r>
    <x v="1"/>
    <x v="6"/>
    <n v="943.2"/>
    <n v="955.62503106999998"/>
    <n v="943.2"/>
    <n v="955.62503106999998"/>
    <n v="943.2"/>
    <n v="955.62503106999998"/>
  </r>
  <r>
    <x v="1"/>
    <x v="7"/>
    <n v="914.4"/>
    <n v="926.42797885000004"/>
    <n v="914.4"/>
    <n v="926.42797885000004"/>
    <n v="914.4"/>
    <n v="926.42797885000004"/>
  </r>
  <r>
    <x v="1"/>
    <x v="8"/>
    <n v="830.4"/>
    <n v="840.08570990999999"/>
    <n v="830.4"/>
    <n v="840.08570990999999"/>
    <n v="830.4"/>
    <n v="840.08570990999999"/>
  </r>
  <r>
    <x v="1"/>
    <x v="9"/>
    <n v="801.6"/>
    <n v="814.01051589999997"/>
    <n v="801.6"/>
    <n v="814.01051589999997"/>
    <n v="801.6"/>
    <n v="814.01051589999997"/>
  </r>
  <r>
    <x v="1"/>
    <x v="10"/>
    <n v="698.4"/>
    <n v="728.58877289999998"/>
    <n v="698.4"/>
    <n v="728.58877289999998"/>
    <n v="698.4"/>
    <n v="728.58877289999998"/>
  </r>
  <r>
    <x v="1"/>
    <x v="11"/>
    <n v="636"/>
    <n v="679.77643383999998"/>
    <n v="667.2"/>
    <n v="707.02305478999995"/>
    <n v="710.4"/>
    <n v="757.03548133000004"/>
  </r>
  <r>
    <x v="1"/>
    <x v="12"/>
    <n v="780"/>
    <n v="834.84475203"/>
    <n v="780"/>
    <n v="834.84475203"/>
    <n v="789.6"/>
    <n v="837.24233050999999"/>
  </r>
  <r>
    <x v="1"/>
    <x v="13"/>
    <n v="636"/>
    <n v="680.62747520000005"/>
    <n v="636"/>
    <n v="681.48590593999995"/>
    <n v="636"/>
    <n v="681.48590593999995"/>
  </r>
  <r>
    <x v="1"/>
    <x v="14"/>
    <n v="477.6"/>
    <n v="515.6482522"/>
    <n v="504"/>
    <n v="544.62552272000005"/>
    <n v="504"/>
    <n v="544.62552272000005"/>
  </r>
  <r>
    <x v="1"/>
    <x v="15"/>
    <n v="434.4"/>
    <n v="469.30280204000002"/>
    <n v="448.8"/>
    <n v="482.22683459000001"/>
    <n v="487.2"/>
    <n v="519.38794748999999"/>
  </r>
  <r>
    <x v="1"/>
    <x v="16"/>
    <n v="508.8"/>
    <n v="520.22456689000001"/>
    <n v="508.8"/>
    <n v="520.22456689000001"/>
    <n v="516"/>
    <n v="525.75340227000004"/>
  </r>
  <r>
    <x v="1"/>
    <x v="17"/>
    <n v="542.4"/>
    <n v="550.41686020999998"/>
    <n v="542.4"/>
    <n v="550.41686020999998"/>
    <n v="542.4"/>
    <n v="550.41686020999998"/>
  </r>
  <r>
    <x v="1"/>
    <x v="18"/>
    <n v="667.2"/>
    <n v="672.17140671000004"/>
    <n v="667.2"/>
    <n v="672.17140671000004"/>
    <n v="667.2"/>
    <n v="672.17140671000004"/>
  </r>
  <r>
    <x v="1"/>
    <x v="19"/>
    <n v="698.4"/>
    <n v="705.29789450999999"/>
    <n v="698.4"/>
    <n v="705.29789450999999"/>
    <n v="698.4"/>
    <n v="705.29789450999999"/>
  </r>
  <r>
    <x v="1"/>
    <x v="20"/>
    <n v="679.2"/>
    <n v="688.11394404999999"/>
    <n v="679.2"/>
    <n v="688.11394404999999"/>
    <n v="679.2"/>
    <n v="688.11394404999999"/>
  </r>
  <r>
    <x v="1"/>
    <x v="21"/>
    <n v="604.79999999999995"/>
    <n v="614.36718661999998"/>
    <n v="604.79999999999995"/>
    <n v="614.36718661999998"/>
    <n v="604.79999999999995"/>
    <n v="614.79362390999995"/>
  </r>
  <r>
    <x v="1"/>
    <x v="0"/>
    <n v="356.8"/>
    <n v="373.48949114999999"/>
    <n v="356.8"/>
    <n v="373.48949114999999"/>
    <n v="356.8"/>
    <n v="373.48949114999999"/>
  </r>
  <r>
    <x v="1"/>
    <x v="1"/>
    <n v="358.4"/>
    <n v="375.97276497000001"/>
    <n v="358.4"/>
    <n v="375.97276497000001"/>
    <n v="358.4"/>
    <n v="375.97276497000001"/>
  </r>
  <r>
    <x v="1"/>
    <x v="2"/>
    <n v="348.8"/>
    <n v="365.85461593000002"/>
    <n v="348.8"/>
    <n v="365.85461593000002"/>
    <n v="348.8"/>
    <n v="365.85461593000002"/>
  </r>
  <r>
    <x v="1"/>
    <x v="3"/>
    <n v="347.2"/>
    <n v="363.84788029999999"/>
    <n v="347.2"/>
    <n v="363.84788029999999"/>
    <n v="347.2"/>
    <n v="363.84788029999999"/>
  </r>
  <r>
    <x v="1"/>
    <x v="4"/>
    <n v="307.2"/>
    <n v="309.21009039"/>
    <n v="321.60000000000002"/>
    <n v="337.99786982000001"/>
    <n v="329.6"/>
    <n v="337.99786982000001"/>
  </r>
  <r>
    <x v="1"/>
    <x v="5"/>
    <n v="337.6"/>
    <n v="338.05845648000002"/>
    <n v="340.8"/>
    <n v="341.43415177999998"/>
    <n v="396.8"/>
    <n v="396.8"/>
  </r>
  <r>
    <x v="1"/>
    <x v="6"/>
    <n v="398.4"/>
    <n v="398.55739863000002"/>
    <n v="398.4"/>
    <n v="398.55739863000002"/>
    <n v="427.2"/>
    <n v="427.30785155000001"/>
  </r>
  <r>
    <x v="1"/>
    <x v="7"/>
    <n v="425.6"/>
    <n v="425.79243769999999"/>
    <n v="425.6"/>
    <n v="425.79243769999999"/>
    <n v="430.4"/>
    <n v="430.69729509000001"/>
  </r>
  <r>
    <x v="1"/>
    <x v="8"/>
    <n v="355.2"/>
    <n v="355.49177206000002"/>
    <n v="355.2"/>
    <n v="355.49177206000002"/>
    <n v="376"/>
    <n v="376.12253322999999"/>
  </r>
  <r>
    <x v="1"/>
    <x v="9"/>
    <n v="353.6"/>
    <n v="353.96180585000002"/>
    <n v="353.6"/>
    <n v="353.96180585000002"/>
    <n v="374.4"/>
    <n v="374.56748391000002"/>
  </r>
  <r>
    <x v="1"/>
    <x v="10"/>
    <n v="291.2"/>
    <n v="298.49757118000002"/>
    <n v="307.2"/>
    <n v="317.04636885000002"/>
    <n v="340.8"/>
    <n v="340.93518446000002"/>
  </r>
  <r>
    <x v="1"/>
    <x v="11"/>
    <n v="334.4"/>
    <n v="347.03775010999999"/>
    <n v="334.4"/>
    <n v="347.03775010999999"/>
    <n v="334.4"/>
    <n v="347.03775010999999"/>
  </r>
  <r>
    <x v="1"/>
    <x v="12"/>
    <n v="337.6"/>
    <n v="350.54973969000002"/>
    <n v="337.6"/>
    <n v="350.54973969000002"/>
    <n v="337.6"/>
    <n v="350.54973969000002"/>
  </r>
  <r>
    <x v="1"/>
    <x v="13"/>
    <n v="361.6"/>
    <n v="381.49851899999999"/>
    <n v="379.2"/>
    <n v="399.71189625"/>
    <n v="379.2"/>
    <n v="399.71189625"/>
  </r>
  <r>
    <x v="1"/>
    <x v="14"/>
    <n v="344"/>
    <n v="358.73198909000001"/>
    <n v="344"/>
    <n v="358.73198909000001"/>
    <n v="355.2"/>
    <n v="371.89245756999998"/>
  </r>
  <r>
    <x v="1"/>
    <x v="15"/>
    <n v="361.6"/>
    <n v="378.07766398000001"/>
    <n v="361.6"/>
    <n v="378.07766398000001"/>
    <n v="372.8"/>
    <n v="378.07766398000001"/>
  </r>
  <r>
    <x v="1"/>
    <x v="16"/>
    <n v="304"/>
    <n v="314.35012326999998"/>
    <n v="329.6"/>
    <n v="342.85203805999998"/>
    <n v="329.6"/>
    <n v="342.85203805999998"/>
  </r>
  <r>
    <x v="1"/>
    <x v="17"/>
    <n v="344"/>
    <n v="344.30126343000001"/>
    <n v="344"/>
    <n v="344.30126343000001"/>
    <n v="364.8"/>
    <n v="364.92629392999999"/>
  </r>
  <r>
    <x v="1"/>
    <x v="18"/>
    <n v="398.4"/>
    <n v="398.66015601999999"/>
    <n v="398.4"/>
    <n v="398.66015601999999"/>
    <n v="428.8"/>
    <n v="429.16104202999998"/>
  </r>
  <r>
    <x v="1"/>
    <x v="19"/>
    <n v="451.2"/>
    <n v="451.54313194000002"/>
    <n v="451.2"/>
    <n v="451.54313194000002"/>
    <n v="467.2"/>
    <n v="467.37530957000001"/>
  </r>
  <r>
    <x v="1"/>
    <x v="20"/>
    <n v="388.8"/>
    <n v="388.96128341999997"/>
    <n v="388.8"/>
    <n v="388.96128341999997"/>
    <n v="433.6"/>
    <n v="433.78888875000001"/>
  </r>
  <r>
    <x v="1"/>
    <x v="21"/>
    <n v="344"/>
    <n v="344.30126343000001"/>
    <n v="344"/>
    <n v="344.30126343000001"/>
    <n v="393.6"/>
    <n v="393.62926720000002"/>
  </r>
  <r>
    <x v="1"/>
    <x v="0"/>
    <n v="576.79999999999995"/>
    <n v="637.03563480000003"/>
    <n v="576.79999999999995"/>
    <n v="637.03563480000003"/>
    <n v="576.79999999999995"/>
    <n v="637.03563480000003"/>
  </r>
  <r>
    <x v="1"/>
    <x v="1"/>
    <n v="571.20000000000005"/>
    <n v="628.92263434999995"/>
    <n v="571.20000000000005"/>
    <n v="628.92263434999995"/>
    <n v="571.20000000000005"/>
    <n v="628.92263434999995"/>
  </r>
  <r>
    <x v="1"/>
    <x v="2"/>
    <n v="572.79999999999995"/>
    <n v="636.87235769999995"/>
    <n v="575.20000000000005"/>
    <n v="636.87235769999995"/>
    <n v="575.20000000000005"/>
    <n v="636.87235769999995"/>
  </r>
  <r>
    <x v="1"/>
    <x v="3"/>
    <n v="547.20000000000005"/>
    <n v="607.55562708000002"/>
    <n v="547.20000000000005"/>
    <n v="607.55562708000002"/>
    <n v="547.20000000000005"/>
    <n v="607.55562708000002"/>
  </r>
  <r>
    <x v="1"/>
    <x v="4"/>
    <n v="468"/>
    <n v="514.10878226"/>
    <n v="496.8"/>
    <n v="548.30123107999998"/>
    <n v="496.8"/>
    <n v="548.30123107999998"/>
  </r>
  <r>
    <x v="1"/>
    <x v="5"/>
    <n v="432"/>
    <n v="470.18226253"/>
    <n v="474.4"/>
    <n v="521.59141096999997"/>
    <n v="474.4"/>
    <n v="521.59141096999997"/>
  </r>
  <r>
    <x v="1"/>
    <x v="6"/>
    <n v="348"/>
    <n v="373.92277278"/>
    <n v="348"/>
    <n v="373.92277278"/>
    <n v="348"/>
    <n v="373.92277278"/>
  </r>
  <r>
    <x v="1"/>
    <x v="7"/>
    <n v="382.4"/>
    <n v="415.45579788999999"/>
    <n v="382.4"/>
    <n v="415.45579788999999"/>
    <n v="382.4"/>
    <n v="415.45579788999999"/>
  </r>
  <r>
    <x v="1"/>
    <x v="8"/>
    <n v="390.4"/>
    <n v="426.93325005000003"/>
    <n v="402.4"/>
    <n v="441.15122123999998"/>
    <n v="402.4"/>
    <n v="441.15122123999998"/>
  </r>
  <r>
    <x v="1"/>
    <x v="9"/>
    <n v="380"/>
    <n v="416.78464463"/>
    <n v="396"/>
    <n v="427.10186139000001"/>
    <n v="396"/>
    <n v="427.10186139000001"/>
  </r>
  <r>
    <x v="1"/>
    <x v="10"/>
    <n v="435.2"/>
    <n v="481.21512861000002"/>
    <n v="448.8"/>
    <n v="491.02146592999998"/>
    <n v="448.8"/>
    <n v="491.02146592999998"/>
  </r>
  <r>
    <x v="1"/>
    <x v="11"/>
    <n v="467.2"/>
    <n v="516.33477512000002"/>
    <n v="472"/>
    <n v="527.11319466999998"/>
    <n v="472"/>
    <n v="527.11319466999998"/>
  </r>
  <r>
    <x v="1"/>
    <x v="12"/>
    <n v="530.4"/>
    <n v="582.14170095999998"/>
    <n v="539.20000000000005"/>
    <n v="598.26522546000001"/>
    <n v="539.20000000000005"/>
    <n v="598.26522546000001"/>
  </r>
  <r>
    <x v="1"/>
    <x v="13"/>
    <n v="556.79999999999995"/>
    <n v="620.74278087000005"/>
    <n v="560.79999999999995"/>
    <n v="623.98205101999997"/>
    <n v="560.79999999999995"/>
    <n v="623.98205101999997"/>
  </r>
  <r>
    <x v="1"/>
    <x v="14"/>
    <n v="544"/>
    <n v="606.43218911999998"/>
    <n v="546.4"/>
    <n v="608.93874897000001"/>
    <n v="546.4"/>
    <n v="608.93874897000001"/>
  </r>
  <r>
    <x v="1"/>
    <x v="15"/>
    <n v="523.20000000000005"/>
    <n v="580.03310250000004"/>
    <n v="523.20000000000005"/>
    <n v="580.68373492000001"/>
    <n v="523.20000000000005"/>
    <n v="580.68373492000001"/>
  </r>
  <r>
    <x v="1"/>
    <x v="16"/>
    <n v="439.2"/>
    <n v="488.73714817000001"/>
    <n v="471.2"/>
    <n v="523.81187463000003"/>
    <n v="471.2"/>
    <n v="523.81187463000003"/>
  </r>
  <r>
    <x v="1"/>
    <x v="17"/>
    <n v="360"/>
    <n v="386.26415831999998"/>
    <n v="385.6"/>
    <n v="425.54360529000002"/>
    <n v="385.6"/>
    <n v="425.54360529000002"/>
  </r>
  <r>
    <x v="1"/>
    <x v="18"/>
    <n v="338.4"/>
    <n v="363.23347862999998"/>
    <n v="338.4"/>
    <n v="363.38761674"/>
    <n v="338.4"/>
    <n v="363.38761674"/>
  </r>
  <r>
    <x v="1"/>
    <x v="19"/>
    <n v="359.2"/>
    <n v="386.10257704000003"/>
    <n v="363.2"/>
    <n v="388.67570030000002"/>
    <n v="363.2"/>
    <n v="388.67570030000002"/>
  </r>
  <r>
    <x v="1"/>
    <x v="20"/>
    <n v="376.8"/>
    <n v="413.20987402999998"/>
    <n v="409.6"/>
    <n v="456.17189741999999"/>
    <n v="409.6"/>
    <n v="456.17189741999999"/>
  </r>
  <r>
    <x v="1"/>
    <x v="21"/>
    <n v="376"/>
    <n v="408.62696925"/>
    <n v="376"/>
    <n v="408.62696925"/>
    <n v="376"/>
    <n v="408.62696925"/>
  </r>
  <r>
    <x v="1"/>
    <x v="0"/>
    <n v="351.2"/>
    <n v="390.35573520000003"/>
    <n v="358.4"/>
    <n v="396.84596507999998"/>
    <n v="358.4"/>
    <n v="396.84596507999998"/>
  </r>
  <r>
    <x v="1"/>
    <x v="1"/>
    <n v="342.4"/>
    <n v="380.31060989999997"/>
    <n v="346.4"/>
    <n v="387.46602431999997"/>
    <n v="346.4"/>
    <n v="387.46602431999997"/>
  </r>
  <r>
    <x v="1"/>
    <x v="2"/>
    <n v="351.2"/>
    <n v="381.42218079000003"/>
    <n v="358.4"/>
    <n v="391.19918200000001"/>
    <n v="358.4"/>
    <n v="391.19918200000001"/>
  </r>
  <r>
    <x v="1"/>
    <x v="3"/>
    <n v="219.2"/>
    <n v="232.79862542999999"/>
    <n v="220.8"/>
    <n v="232.79862542999999"/>
    <n v="220.8"/>
    <n v="232.79862542999999"/>
  </r>
  <r>
    <x v="1"/>
    <x v="4"/>
    <n v="387.2"/>
    <n v="421.44133636999999"/>
    <n v="452.8"/>
    <n v="499.97183920999998"/>
    <n v="452.8"/>
    <n v="499.97183920999998"/>
  </r>
  <r>
    <x v="1"/>
    <x v="5"/>
    <n v="481.6"/>
    <n v="534.91532040000004"/>
    <n v="544"/>
    <n v="607.49663373999999"/>
    <n v="544"/>
    <n v="607.49663373999999"/>
  </r>
  <r>
    <x v="1"/>
    <x v="6"/>
    <n v="318.39999999999998"/>
    <n v="327.35937439000003"/>
    <n v="325.60000000000002"/>
    <n v="348.12871182999999"/>
    <n v="325.60000000000002"/>
    <n v="348.12871182999999"/>
  </r>
  <r>
    <x v="1"/>
    <x v="7"/>
    <n v="351.2"/>
    <n v="365.37936450000001"/>
    <n v="364.8"/>
    <n v="381.84143305999999"/>
    <n v="364.8"/>
    <n v="381.84143305999999"/>
  </r>
  <r>
    <x v="1"/>
    <x v="8"/>
    <n v="574.4"/>
    <n v="651.94159248000005"/>
    <n v="574.4"/>
    <n v="651.94159248000005"/>
    <n v="574.4"/>
    <n v="651.94159248000005"/>
  </r>
  <r>
    <x v="1"/>
    <x v="9"/>
    <n v="423.2"/>
    <n v="458.95533552000001"/>
    <n v="428.8"/>
    <n v="468.34517185999999"/>
    <n v="428.8"/>
    <n v="468.34517185999999"/>
  </r>
  <r>
    <x v="1"/>
    <x v="10"/>
    <n v="528"/>
    <n v="582.66367658000001"/>
    <n v="565.6"/>
    <n v="615.98649336000005"/>
    <n v="565.6"/>
    <n v="615.98649336000005"/>
  </r>
  <r>
    <x v="1"/>
    <x v="11"/>
    <n v="617.6"/>
    <n v="676.13963054999999"/>
    <n v="617.6"/>
    <n v="676.13963054999999"/>
    <n v="617.6"/>
    <n v="676.13963054999999"/>
  </r>
  <r>
    <x v="1"/>
    <x v="12"/>
    <n v="688"/>
    <n v="755.37328520000005"/>
    <n v="688"/>
    <n v="755.37328520000005"/>
    <n v="688"/>
    <n v="755.37328520000005"/>
  </r>
  <r>
    <x v="1"/>
    <x v="13"/>
    <n v="728.8"/>
    <n v="801.91211489"/>
    <n v="728.8"/>
    <n v="801.91211489"/>
    <n v="728.8"/>
    <n v="801.91211489"/>
  </r>
  <r>
    <x v="1"/>
    <x v="14"/>
    <n v="697.6"/>
    <n v="762.56787239000005"/>
    <n v="697.6"/>
    <n v="762.56787239000005"/>
    <n v="697.6"/>
    <n v="762.56787239000005"/>
  </r>
  <r>
    <x v="1"/>
    <x v="15"/>
    <n v="756"/>
    <n v="829.59421406000001"/>
    <n v="756"/>
    <n v="829.59421406000001"/>
    <n v="756"/>
    <n v="829.59421406000001"/>
  </r>
  <r>
    <x v="1"/>
    <x v="16"/>
    <n v="591.20000000000005"/>
    <n v="652.11385509000002"/>
    <n v="652.79999999999995"/>
    <n v="727.36543773000005"/>
    <n v="652.79999999999995"/>
    <n v="727.36543773000005"/>
  </r>
  <r>
    <x v="1"/>
    <x v="17"/>
    <n v="476.8"/>
    <n v="513.70777684999996"/>
    <n v="476.8"/>
    <n v="513.70777684999996"/>
    <n v="476.8"/>
    <n v="513.70777684999996"/>
  </r>
  <r>
    <x v="1"/>
    <x v="18"/>
    <n v="356.8"/>
    <n v="367.49617684999998"/>
    <n v="400.8"/>
    <n v="421.47929961"/>
    <n v="400.8"/>
    <n v="421.47929961"/>
  </r>
  <r>
    <x v="1"/>
    <x v="19"/>
    <n v="374.4"/>
    <n v="385.92268655999999"/>
    <n v="410.4"/>
    <n v="427.58409698999998"/>
    <n v="410.4"/>
    <n v="427.58409698999998"/>
  </r>
  <r>
    <x v="1"/>
    <x v="20"/>
    <n v="396.8"/>
    <n v="414.01526541999999"/>
    <n v="489.6"/>
    <n v="529.48155774999998"/>
    <n v="489.6"/>
    <n v="529.48155774999998"/>
  </r>
  <r>
    <x v="1"/>
    <x v="21"/>
    <n v="400.8"/>
    <n v="424.28443290000001"/>
    <n v="436"/>
    <n v="460.12450489000003"/>
    <n v="436"/>
    <n v="460.12450489000003"/>
  </r>
  <r>
    <x v="1"/>
    <x v="0"/>
    <n v="473.6"/>
    <n v="527.35475726000004"/>
    <n v="473.6"/>
    <n v="528.07757005999997"/>
    <n v="473.6"/>
    <n v="528.07757005999997"/>
  </r>
  <r>
    <x v="1"/>
    <x v="1"/>
    <n v="461.6"/>
    <n v="515.91565202000004"/>
    <n v="461.6"/>
    <n v="515.91565202000004"/>
    <n v="461.6"/>
    <n v="515.91565202000004"/>
  </r>
  <r>
    <x v="1"/>
    <x v="2"/>
    <n v="474.4"/>
    <n v="528.78971246000003"/>
    <n v="474.4"/>
    <n v="528.78971246000003"/>
    <n v="474.4"/>
    <n v="528.78971246000003"/>
  </r>
  <r>
    <x v="1"/>
    <x v="3"/>
    <n v="464"/>
    <n v="516.98201128999995"/>
    <n v="464"/>
    <n v="516.98201128999995"/>
    <n v="464"/>
    <n v="516.98201128999995"/>
  </r>
  <r>
    <x v="1"/>
    <x v="4"/>
    <n v="337.6"/>
    <n v="360.01955501999998"/>
    <n v="368.8"/>
    <n v="391.71091381000002"/>
    <n v="368.8"/>
    <n v="391.71091381000002"/>
  </r>
  <r>
    <x v="1"/>
    <x v="5"/>
    <n v="321.60000000000002"/>
    <n v="337.26713447999998"/>
    <n v="346.4"/>
    <n v="367.65636129000001"/>
    <n v="346.4"/>
    <n v="367.65636129000001"/>
  </r>
  <r>
    <x v="1"/>
    <x v="6"/>
    <n v="308.8"/>
    <n v="321.76015912000003"/>
    <n v="312"/>
    <n v="327.63394208"/>
    <n v="312"/>
    <n v="327.63394208"/>
  </r>
  <r>
    <x v="1"/>
    <x v="7"/>
    <n v="308"/>
    <n v="321.44672965000001"/>
    <n v="308.8"/>
    <n v="321.44672965000001"/>
    <n v="308.8"/>
    <n v="321.44672965000001"/>
  </r>
  <r>
    <x v="1"/>
    <x v="8"/>
    <n v="304"/>
    <n v="313.74792430000002"/>
    <n v="304.8"/>
    <n v="314.5231311"/>
    <n v="304.8"/>
    <n v="314.5231311"/>
  </r>
  <r>
    <x v="1"/>
    <x v="9"/>
    <n v="308"/>
    <n v="321.81286488000001"/>
    <n v="308"/>
    <n v="321.81286488000001"/>
    <n v="308"/>
    <n v="321.81286488000001"/>
  </r>
  <r>
    <x v="1"/>
    <x v="10"/>
    <n v="334.4"/>
    <n v="352.91245372999998"/>
    <n v="355.2"/>
    <n v="377.55931984"/>
    <n v="355.2"/>
    <n v="377.55931984"/>
  </r>
  <r>
    <x v="1"/>
    <x v="11"/>
    <n v="377.6"/>
    <n v="408.86183484999998"/>
    <n v="377.6"/>
    <n v="408.86183484999998"/>
    <n v="377.6"/>
    <n v="408.86183484999998"/>
  </r>
  <r>
    <x v="1"/>
    <x v="12"/>
    <n v="435.2"/>
    <n v="479.29080943000002"/>
    <n v="435.2"/>
    <n v="479.29080943000002"/>
    <n v="435.2"/>
    <n v="479.29080943000002"/>
  </r>
  <r>
    <x v="1"/>
    <x v="13"/>
    <n v="461.6"/>
    <n v="512.73072854999998"/>
    <n v="461.6"/>
    <n v="512.73072854999998"/>
    <n v="461.6"/>
    <n v="512.73072854999998"/>
  </r>
  <r>
    <x v="1"/>
    <x v="14"/>
    <n v="434.4"/>
    <n v="474.93932244000001"/>
    <n v="436"/>
    <n v="478.35785768"/>
    <n v="436"/>
    <n v="478.35785768"/>
  </r>
  <r>
    <x v="1"/>
    <x v="15"/>
    <n v="426.4"/>
    <n v="469.62453088000001"/>
    <n v="426.4"/>
    <n v="469.62453088000001"/>
    <n v="426.4"/>
    <n v="469.62453088000001"/>
  </r>
  <r>
    <x v="1"/>
    <x v="16"/>
    <n v="340"/>
    <n v="362.73538565000001"/>
    <n v="365.6"/>
    <n v="389.60657078999998"/>
    <n v="365.6"/>
    <n v="389.60657078999998"/>
  </r>
  <r>
    <x v="1"/>
    <x v="17"/>
    <n v="298.39999999999998"/>
    <n v="308.32502331000001"/>
    <n v="305.60000000000002"/>
    <n v="317.57884059999998"/>
    <n v="305.60000000000002"/>
    <n v="317.57884059999998"/>
  </r>
  <r>
    <x v="1"/>
    <x v="18"/>
    <n v="307.2"/>
    <n v="318.68931579000002"/>
    <n v="312"/>
    <n v="326.43529221"/>
    <n v="312"/>
    <n v="326.43529221"/>
  </r>
  <r>
    <x v="1"/>
    <x v="19"/>
    <n v="305.60000000000002"/>
    <n v="321.32724752000001"/>
    <n v="308"/>
    <n v="323.09404203999998"/>
    <n v="308"/>
    <n v="323.09404203999998"/>
  </r>
  <r>
    <x v="1"/>
    <x v="20"/>
    <n v="300"/>
    <n v="312.41613274999997"/>
    <n v="300"/>
    <n v="312.49703999000002"/>
    <n v="300"/>
    <n v="312.49703999000002"/>
  </r>
  <r>
    <x v="1"/>
    <x v="21"/>
    <n v="305.60000000000002"/>
    <n v="316.30668661999999"/>
    <n v="305.60000000000002"/>
    <n v="320.04499684000001"/>
    <n v="305.60000000000002"/>
    <n v="320.04499684000001"/>
  </r>
  <r>
    <x v="1"/>
    <x v="0"/>
    <n v="404.8"/>
    <n v="456.58348633999998"/>
    <n v="404.8"/>
    <n v="456.58348633999998"/>
    <n v="404.8"/>
    <n v="456.58348633999998"/>
  </r>
  <r>
    <x v="1"/>
    <x v="1"/>
    <n v="411.2"/>
    <n v="463.81237585999997"/>
    <n v="411.2"/>
    <n v="463.81237585999997"/>
    <n v="411.2"/>
    <n v="463.81237585999997"/>
  </r>
  <r>
    <x v="1"/>
    <x v="2"/>
    <n v="406.4"/>
    <n v="457.26701171000002"/>
    <n v="409.6"/>
    <n v="462.31971621000002"/>
    <n v="409.6"/>
    <n v="462.31971621000002"/>
  </r>
  <r>
    <x v="1"/>
    <x v="3"/>
    <n v="400"/>
    <n v="450.84808972000002"/>
    <n v="400"/>
    <n v="450.84808972000002"/>
    <n v="400"/>
    <n v="450.84808972000002"/>
  </r>
  <r>
    <x v="1"/>
    <x v="4"/>
    <n v="347.2"/>
    <n v="387.11404005000003"/>
    <n v="352"/>
    <n v="392.11753340000001"/>
    <n v="352"/>
    <n v="392.11753340000001"/>
  </r>
  <r>
    <x v="1"/>
    <x v="5"/>
    <n v="260.8"/>
    <n v="282.58464219000001"/>
    <n v="264"/>
    <n v="284.93479955999999"/>
    <n v="264"/>
    <n v="284.93479955999999"/>
  </r>
  <r>
    <x v="1"/>
    <x v="6"/>
    <n v="248"/>
    <n v="260.58395960000001"/>
    <n v="248"/>
    <n v="260.58395960000001"/>
    <n v="248"/>
    <n v="260.58395960000001"/>
  </r>
  <r>
    <x v="1"/>
    <x v="7"/>
    <n v="257.60000000000002"/>
    <n v="271.19882006"/>
    <n v="257.60000000000002"/>
    <n v="271.19882006"/>
    <n v="257.60000000000002"/>
    <n v="271.19882006"/>
  </r>
  <r>
    <x v="1"/>
    <x v="8"/>
    <n v="248"/>
    <n v="260.58395960000001"/>
    <n v="251.2"/>
    <n v="265.12729017999999"/>
    <n v="251.2"/>
    <n v="265.12729017999999"/>
  </r>
  <r>
    <x v="1"/>
    <x v="9"/>
    <n v="249.6"/>
    <n v="264.13087665"/>
    <n v="254.4"/>
    <n v="269.19019299000001"/>
    <n v="254.4"/>
    <n v="269.19019299000001"/>
  </r>
  <r>
    <x v="1"/>
    <x v="10"/>
    <n v="270.39999999999998"/>
    <n v="290.28868390000002"/>
    <n v="302.39999999999998"/>
    <n v="339.90116210000002"/>
    <n v="302.39999999999998"/>
    <n v="339.90116210000002"/>
  </r>
  <r>
    <x v="1"/>
    <x v="11"/>
    <n v="369.6"/>
    <n v="415.75993073000001"/>
    <n v="374.4"/>
    <n v="418.59192538999997"/>
    <n v="374.4"/>
    <n v="418.59192538999997"/>
  </r>
  <r>
    <x v="1"/>
    <x v="12"/>
    <n v="401.6"/>
    <n v="450.08088162000001"/>
    <n v="401.6"/>
    <n v="450.08088162000001"/>
    <n v="401.6"/>
    <n v="450.08088162000001"/>
  </r>
  <r>
    <x v="1"/>
    <x v="13"/>
    <n v="404.8"/>
    <n v="456.58348633999998"/>
    <n v="404.8"/>
    <n v="456.58348633999998"/>
    <n v="409.6"/>
    <n v="461.57989558000003"/>
  </r>
  <r>
    <x v="1"/>
    <x v="14"/>
    <n v="416"/>
    <n v="468.73446640999998"/>
    <n v="416"/>
    <n v="468.73446640999998"/>
    <n v="416"/>
    <n v="468.73446640999998"/>
  </r>
  <r>
    <x v="1"/>
    <x v="15"/>
    <n v="403.2"/>
    <n v="451.53462768999998"/>
    <n v="403.2"/>
    <n v="451.53462768999998"/>
    <n v="403.2"/>
    <n v="451.53462768999998"/>
  </r>
  <r>
    <x v="1"/>
    <x v="16"/>
    <n v="304"/>
    <n v="334.93545647000002"/>
    <n v="310.39999999999998"/>
    <n v="339.53191307999998"/>
    <n v="310.39999999999998"/>
    <n v="339.53191307999998"/>
  </r>
  <r>
    <x v="1"/>
    <x v="17"/>
    <n v="241.6"/>
    <n v="255.52455850999999"/>
    <n v="248"/>
    <n v="262.09738648000001"/>
    <n v="248"/>
    <n v="262.09738648000001"/>
  </r>
  <r>
    <x v="1"/>
    <x v="18"/>
    <n v="238.4"/>
    <n v="250.46516724"/>
    <n v="238.4"/>
    <n v="252.06983159000001"/>
    <n v="238.4"/>
    <n v="252.06983159000001"/>
  </r>
  <r>
    <x v="1"/>
    <x v="19"/>
    <n v="256"/>
    <n v="270.18689827999998"/>
    <n v="256"/>
    <n v="270.18689827999998"/>
    <n v="256"/>
    <n v="270.18689827999998"/>
  </r>
  <r>
    <x v="1"/>
    <x v="20"/>
    <n v="246.4"/>
    <n v="260.06768349999999"/>
    <n v="246.4"/>
    <n v="260.06768349999999"/>
    <n v="246.4"/>
    <n v="260.06768349999999"/>
  </r>
  <r>
    <x v="1"/>
    <x v="21"/>
    <n v="248"/>
    <n v="260.58395960000001"/>
    <n v="248"/>
    <n v="260.58395960000001"/>
    <n v="248"/>
    <n v="260.58395960000001"/>
  </r>
  <r>
    <x v="1"/>
    <x v="0"/>
    <n v="814.8"/>
    <n v="886.00397290000001"/>
    <n v="814.8"/>
    <n v="886.00397290000001"/>
    <n v="814.8"/>
    <n v="886.00397290000001"/>
  </r>
  <r>
    <x v="1"/>
    <x v="1"/>
    <n v="832.8"/>
    <n v="899.83358461"/>
    <n v="855.6"/>
    <n v="917.90038675000005"/>
    <n v="855.6"/>
    <n v="917.90038675000005"/>
  </r>
  <r>
    <x v="1"/>
    <x v="2"/>
    <n v="823.2"/>
    <n v="891.41586255000004"/>
    <n v="867.6"/>
    <n v="935.23815148999995"/>
    <n v="914.4"/>
    <n v="978.38201128000003"/>
  </r>
  <r>
    <x v="1"/>
    <x v="3"/>
    <n v="820.8"/>
    <n v="887.36490803000004"/>
    <n v="831.6"/>
    <n v="897.36414013000001"/>
    <n v="831.6"/>
    <n v="897.36414013000001"/>
  </r>
  <r>
    <x v="1"/>
    <x v="4"/>
    <n v="709.2"/>
    <n v="769.11013516000003"/>
    <n v="770.4"/>
    <n v="832.53799913"/>
    <n v="770.4"/>
    <n v="832.53799913"/>
  </r>
  <r>
    <x v="1"/>
    <x v="5"/>
    <n v="595.20000000000005"/>
    <n v="654.07375731000002"/>
    <n v="656.4"/>
    <n v="719.72494745999995"/>
    <n v="656.4"/>
    <n v="719.72494745999995"/>
  </r>
  <r>
    <x v="1"/>
    <x v="6"/>
    <n v="570"/>
    <n v="613.02150043999995"/>
    <n v="570"/>
    <n v="617.66554055999995"/>
    <n v="570"/>
    <n v="617.66554055999995"/>
  </r>
  <r>
    <x v="1"/>
    <x v="7"/>
    <n v="609.6"/>
    <n v="653.39972451999995"/>
    <n v="609.6"/>
    <n v="653.39972451999995"/>
    <n v="609.6"/>
    <n v="653.39972451999995"/>
  </r>
  <r>
    <x v="1"/>
    <x v="8"/>
    <n v="598.79999999999995"/>
    <n v="648.73846810999999"/>
    <n v="642"/>
    <n v="696.93144570000004"/>
    <n v="642"/>
    <n v="696.93144570000004"/>
  </r>
  <r>
    <x v="1"/>
    <x v="9"/>
    <n v="592.79999999999995"/>
    <n v="643.67109614000003"/>
    <n v="592.79999999999995"/>
    <n v="643.67109614000003"/>
    <n v="592.79999999999995"/>
    <n v="643.67109614000003"/>
  </r>
  <r>
    <x v="1"/>
    <x v="10"/>
    <n v="666"/>
    <n v="718.19874687000004"/>
    <n v="682.8"/>
    <n v="740.58765855000001"/>
    <n v="765.6"/>
    <n v="837.53896626000005"/>
  </r>
  <r>
    <x v="1"/>
    <x v="11"/>
    <n v="772.8"/>
    <n v="843.16290241000002"/>
    <n v="772.8"/>
    <n v="843.16290241000002"/>
    <n v="774"/>
    <n v="843.16290241000002"/>
  </r>
  <r>
    <x v="1"/>
    <x v="12"/>
    <n v="816"/>
    <n v="881.10485187999996"/>
    <n v="867.6"/>
    <n v="936.13691305999998"/>
    <n v="867.6"/>
    <n v="936.13691305999998"/>
  </r>
  <r>
    <x v="1"/>
    <x v="13"/>
    <n v="849.6"/>
    <n v="917.91215265999995"/>
    <n v="885.6"/>
    <n v="952.84307206999995"/>
    <n v="902.4"/>
    <n v="966.31522806999999"/>
  </r>
  <r>
    <x v="1"/>
    <x v="14"/>
    <n v="831.6"/>
    <n v="893.80105169000001"/>
    <n v="859.2"/>
    <n v="915.74389432999999"/>
    <n v="867.6"/>
    <n v="939.78465617999996"/>
  </r>
  <r>
    <x v="1"/>
    <x v="15"/>
    <n v="792"/>
    <n v="853.01010544999997"/>
    <n v="829.2"/>
    <n v="899.26449947000003"/>
    <n v="829.2"/>
    <n v="899.26449947000003"/>
  </r>
  <r>
    <x v="1"/>
    <x v="16"/>
    <n v="672"/>
    <n v="723.76615007999999"/>
    <n v="708"/>
    <n v="770.34859642000004"/>
    <n v="726"/>
    <n v="789.25798064000003"/>
  </r>
  <r>
    <x v="1"/>
    <x v="17"/>
    <n v="646.79999999999995"/>
    <n v="698.60306326"/>
    <n v="646.79999999999995"/>
    <n v="699.97142799000005"/>
    <n v="646.79999999999995"/>
    <n v="699.97142799000005"/>
  </r>
  <r>
    <x v="1"/>
    <x v="18"/>
    <n v="602.4"/>
    <n v="645.81855037000003"/>
    <n v="602.4"/>
    <n v="645.81855037000003"/>
    <n v="602.4"/>
    <n v="645.81855037000003"/>
  </r>
  <r>
    <x v="1"/>
    <x v="19"/>
    <n v="547.20000000000005"/>
    <n v="576.04499824000004"/>
    <n v="547.20000000000005"/>
    <n v="580.08178734000001"/>
    <n v="547.20000000000005"/>
    <n v="580.08178734000001"/>
  </r>
  <r>
    <x v="1"/>
    <x v="20"/>
    <n v="614.4"/>
    <n v="661.81822278000004"/>
    <n v="630"/>
    <n v="675.23329302000002"/>
    <n v="630"/>
    <n v="675.23329302000002"/>
  </r>
  <r>
    <x v="1"/>
    <x v="21"/>
    <n v="558"/>
    <n v="600.53975721999996"/>
    <n v="558"/>
    <n v="600.53975721999996"/>
    <n v="558"/>
    <n v="600.53975721999996"/>
  </r>
  <r>
    <x v="1"/>
    <x v="0"/>
    <n v="276"/>
    <n v="288.49956672000002"/>
    <n v="276"/>
    <n v="288.49956672000002"/>
    <n v="276"/>
    <n v="288.49956672000002"/>
  </r>
  <r>
    <x v="1"/>
    <x v="1"/>
    <n v="297.60000000000002"/>
    <n v="309.22768310999999"/>
    <n v="297.60000000000002"/>
    <n v="309.22768310999999"/>
    <n v="297.60000000000002"/>
    <n v="309.22768310999999"/>
  </r>
  <r>
    <x v="1"/>
    <x v="2"/>
    <n v="283.2"/>
    <n v="292.8098359"/>
    <n v="283.2"/>
    <n v="292.8098359"/>
    <n v="283.2"/>
    <n v="292.8098359"/>
  </r>
  <r>
    <x v="1"/>
    <x v="3"/>
    <n v="278.39999999999998"/>
    <n v="289.44636809000002"/>
    <n v="278.39999999999998"/>
    <n v="289.44636809000002"/>
    <n v="278.39999999999998"/>
    <n v="289.44636809000002"/>
  </r>
  <r>
    <x v="1"/>
    <x v="4"/>
    <n v="242.4"/>
    <n v="245.80968247999999"/>
    <n v="256.8"/>
    <n v="266.06465379999997"/>
    <n v="256.8"/>
    <n v="266.06465379999997"/>
  </r>
  <r>
    <x v="1"/>
    <x v="5"/>
    <n v="316.8"/>
    <n v="321.16986159999999"/>
    <n v="316.8"/>
    <n v="321.16986159999999"/>
    <n v="316.8"/>
    <n v="321.16986159999999"/>
  </r>
  <r>
    <x v="1"/>
    <x v="6"/>
    <n v="374.4"/>
    <n v="380.38296492000001"/>
    <n v="374.4"/>
    <n v="380.38296492000001"/>
    <n v="374.4"/>
    <n v="380.38296492000001"/>
  </r>
  <r>
    <x v="1"/>
    <x v="7"/>
    <n v="343.2"/>
    <n v="346.88095941"/>
    <n v="343.2"/>
    <n v="346.88095941"/>
    <n v="348"/>
    <n v="352.73468782999998"/>
  </r>
  <r>
    <x v="1"/>
    <x v="8"/>
    <n v="326.39999999999998"/>
    <n v="329.56990153999999"/>
    <n v="326.39999999999998"/>
    <n v="329.56990153999999"/>
    <n v="345.6"/>
    <n v="350.76966801999998"/>
  </r>
  <r>
    <x v="1"/>
    <x v="9"/>
    <n v="348"/>
    <n v="350.11221058000001"/>
    <n v="348"/>
    <n v="350.11221058000001"/>
    <n v="350.4"/>
    <n v="354.00610164"/>
  </r>
  <r>
    <x v="1"/>
    <x v="10"/>
    <n v="280.8"/>
    <n v="285.28722369000002"/>
    <n v="300"/>
    <n v="307.96779051999999"/>
    <n v="300"/>
    <n v="307.96779051999999"/>
  </r>
  <r>
    <x v="1"/>
    <x v="11"/>
    <n v="297.60000000000002"/>
    <n v="305.09277278000002"/>
    <n v="297.60000000000002"/>
    <n v="305.63978799"/>
    <n v="297.60000000000002"/>
    <n v="305.63978799"/>
  </r>
  <r>
    <x v="1"/>
    <x v="12"/>
    <n v="285.60000000000002"/>
    <n v="297.02848347999998"/>
    <n v="285.60000000000002"/>
    <n v="297.02848347999998"/>
    <n v="312"/>
    <n v="321.31330505"/>
  </r>
  <r>
    <x v="1"/>
    <x v="13"/>
    <n v="288"/>
    <n v="300.68082745999999"/>
    <n v="288"/>
    <n v="300.68082745999999"/>
    <n v="288"/>
    <n v="300.68082745999999"/>
  </r>
  <r>
    <x v="1"/>
    <x v="14"/>
    <n v="276"/>
    <n v="288.49956672000002"/>
    <n v="276"/>
    <n v="288.49956672000002"/>
    <n v="276"/>
    <n v="288.49956672000002"/>
  </r>
  <r>
    <x v="1"/>
    <x v="15"/>
    <n v="290.39999999999998"/>
    <n v="305.11165168999997"/>
    <n v="290.39999999999998"/>
    <n v="305.11165168999997"/>
    <n v="290.39999999999998"/>
    <n v="305.11165168999997"/>
  </r>
  <r>
    <x v="1"/>
    <x v="16"/>
    <n v="304.8"/>
    <n v="309.33942523000002"/>
    <n v="304.8"/>
    <n v="309.33942523000002"/>
    <n v="304.8"/>
    <n v="309.33942523000002"/>
  </r>
  <r>
    <x v="1"/>
    <x v="17"/>
    <n v="324"/>
    <n v="329.08017260000003"/>
    <n v="324"/>
    <n v="329.08017260000003"/>
    <n v="324"/>
    <n v="329.08017260000003"/>
  </r>
  <r>
    <x v="1"/>
    <x v="18"/>
    <n v="372"/>
    <n v="378.02095179999998"/>
    <n v="391.2"/>
    <n v="396.92981746999999"/>
    <n v="391.2"/>
    <n v="396.92981746999999"/>
  </r>
  <r>
    <x v="1"/>
    <x v="19"/>
    <n v="388.8"/>
    <n v="394.56467150999998"/>
    <n v="388.8"/>
    <n v="394.56467150999998"/>
    <n v="388.8"/>
    <n v="394.56467150999998"/>
  </r>
  <r>
    <x v="1"/>
    <x v="20"/>
    <n v="326.39999999999998"/>
    <n v="330.64300990999999"/>
    <n v="326.39999999999998"/>
    <n v="330.64300990999999"/>
    <n v="326.39999999999998"/>
    <n v="330.64300990999999"/>
  </r>
  <r>
    <x v="1"/>
    <x v="21"/>
    <n v="352.8"/>
    <n v="358.27587136"/>
    <n v="352.8"/>
    <n v="358.27587136"/>
    <n v="352.8"/>
    <n v="358.27587136"/>
  </r>
  <r>
    <x v="1"/>
    <x v="0"/>
    <n v="311.22000000000003"/>
    <n v="344.83349372999999"/>
    <n v="311.22000000000003"/>
    <n v="344.83349372999999"/>
    <n v="311.22000000000003"/>
    <n v="344.83349372999999"/>
  </r>
  <r>
    <x v="1"/>
    <x v="1"/>
    <n v="333.9"/>
    <n v="355.31881458999999"/>
    <n v="333.9"/>
    <n v="355.31881458999999"/>
    <n v="333.9"/>
    <n v="355.31881458999999"/>
  </r>
  <r>
    <x v="1"/>
    <x v="2"/>
    <n v="279.18"/>
    <n v="317.58050444000003"/>
    <n v="301.14"/>
    <n v="339.01001401000002"/>
    <n v="301.14"/>
    <n v="339.01001401000002"/>
  </r>
  <r>
    <x v="1"/>
    <x v="3"/>
    <n v="292.68"/>
    <n v="328.85192108000001"/>
    <n v="292.68"/>
    <n v="328.85192108000001"/>
    <n v="292.68"/>
    <n v="328.85192108000001"/>
  </r>
  <r>
    <x v="1"/>
    <x v="4"/>
    <n v="274.86"/>
    <n v="307.26342705000002"/>
    <n v="280.44"/>
    <n v="313.13999424999997"/>
    <n v="280.44"/>
    <n v="313.13999424999997"/>
  </r>
  <r>
    <x v="1"/>
    <x v="5"/>
    <n v="287.45999999999998"/>
    <n v="288.79343828999998"/>
    <n v="287.45999999999998"/>
    <n v="288.79343828999998"/>
    <n v="378.54"/>
    <n v="379.68929666000002"/>
  </r>
  <r>
    <x v="1"/>
    <x v="6"/>
    <n v="438.66"/>
    <n v="439.52365943000001"/>
    <n v="438.66"/>
    <n v="439.52365943000001"/>
    <n v="527.4"/>
    <n v="528.19560808000006"/>
  </r>
  <r>
    <x v="1"/>
    <x v="7"/>
    <n v="442.26"/>
    <n v="443.30495597999999"/>
    <n v="442.26"/>
    <n v="443.30495597999999"/>
    <n v="543.41999999999996"/>
    <n v="544.19218737999995"/>
  </r>
  <r>
    <x v="1"/>
    <x v="8"/>
    <n v="328.32"/>
    <n v="329.54947428000003"/>
    <n v="328.32"/>
    <n v="329.54947428000003"/>
    <n v="439.38"/>
    <n v="440.28787401"/>
  </r>
  <r>
    <x v="1"/>
    <x v="9"/>
    <n v="329.94"/>
    <n v="331.38938607"/>
    <n v="329.94"/>
    <n v="331.38938607"/>
    <n v="390.06"/>
    <n v="390.82742227"/>
  </r>
  <r>
    <x v="1"/>
    <x v="10"/>
    <n v="233.46"/>
    <n v="252.00128570999999"/>
    <n v="233.46"/>
    <n v="252.00128570999999"/>
    <n v="293.76"/>
    <n v="294.59313840999999"/>
  </r>
  <r>
    <x v="1"/>
    <x v="11"/>
    <n v="248.94"/>
    <n v="271.35792526"/>
    <n v="248.94"/>
    <n v="271.35792526"/>
    <n v="312.66000000000003"/>
    <n v="313.54791021"/>
  </r>
  <r>
    <x v="1"/>
    <x v="12"/>
    <n v="268.56"/>
    <n v="301.75495489000002"/>
    <n v="268.56"/>
    <n v="301.75495489000002"/>
    <n v="268.56"/>
    <n v="301.75495489000002"/>
  </r>
  <r>
    <x v="1"/>
    <x v="13"/>
    <n v="301.86"/>
    <n v="340.81230612000002"/>
    <n v="301.86"/>
    <n v="340.81230612000002"/>
    <n v="301.86"/>
    <n v="340.81230612000002"/>
  </r>
  <r>
    <x v="1"/>
    <x v="14"/>
    <n v="287.45999999999998"/>
    <n v="319.36372869000002"/>
    <n v="287.45999999999998"/>
    <n v="319.36372869000002"/>
    <n v="287.45999999999998"/>
    <n v="319.36372869000002"/>
  </r>
  <r>
    <x v="1"/>
    <x v="15"/>
    <n v="267.48"/>
    <n v="300.26891947000001"/>
    <n v="267.48"/>
    <n v="300.26891947000001"/>
    <n v="267.48"/>
    <n v="300.26891947000001"/>
  </r>
  <r>
    <x v="1"/>
    <x v="16"/>
    <n v="283.14"/>
    <n v="284.63760328000001"/>
    <n v="283.14"/>
    <n v="284.63760328000001"/>
    <n v="415.08"/>
    <n v="416.00457304999998"/>
  </r>
  <r>
    <x v="1"/>
    <x v="17"/>
    <n v="299.16000000000003"/>
    <n v="300.57779558999999"/>
    <n v="299.16000000000003"/>
    <n v="300.57779558999999"/>
    <n v="381.96"/>
    <n v="382.75521837999997"/>
  </r>
  <r>
    <x v="1"/>
    <x v="18"/>
    <n v="380.16"/>
    <n v="381.20893640999998"/>
    <n v="380.16"/>
    <n v="381.20893640999998"/>
    <n v="497.34"/>
    <n v="498.16280470999999"/>
  </r>
  <r>
    <x v="1"/>
    <x v="19"/>
    <n v="477.9"/>
    <n v="478.84445657999999"/>
    <n v="477.9"/>
    <n v="478.84445657999999"/>
    <n v="559.26"/>
    <n v="559.91137476999995"/>
  </r>
  <r>
    <x v="1"/>
    <x v="20"/>
    <n v="393.66"/>
    <n v="394.63476025"/>
    <n v="393.66"/>
    <n v="394.63476025"/>
    <n v="444.78"/>
    <n v="445.39511492999998"/>
  </r>
  <r>
    <x v="1"/>
    <x v="21"/>
    <n v="331.56"/>
    <n v="332.85562815999998"/>
    <n v="331.56"/>
    <n v="332.85562815999998"/>
    <n v="367.92"/>
    <n v="368.50185399999998"/>
  </r>
  <r>
    <x v="1"/>
    <x v="0"/>
    <n v="265.2"/>
    <n v="271.64035045999998"/>
    <n v="265.2"/>
    <n v="271.64035045999998"/>
    <n v="280.8"/>
    <n v="285.94516957000002"/>
  </r>
  <r>
    <x v="1"/>
    <x v="1"/>
    <n v="250.8"/>
    <n v="257.60062112000003"/>
    <n v="250.8"/>
    <n v="257.60062112000003"/>
    <n v="250.8"/>
    <n v="257.60062112000003"/>
  </r>
  <r>
    <x v="1"/>
    <x v="2"/>
    <n v="261.60000000000002"/>
    <n v="268.66335813000001"/>
    <n v="261.60000000000002"/>
    <n v="268.66335813000001"/>
    <n v="261.60000000000002"/>
    <n v="268.66335813000001"/>
  </r>
  <r>
    <x v="1"/>
    <x v="3"/>
    <n v="267.60000000000002"/>
    <n v="272.30482919000002"/>
    <n v="267.60000000000002"/>
    <n v="272.30482919000002"/>
    <n v="267.60000000000002"/>
    <n v="272.30482919000002"/>
  </r>
  <r>
    <x v="1"/>
    <x v="4"/>
    <n v="180"/>
    <n v="180.89776118"/>
    <n v="219.6"/>
    <n v="222.34027975000001"/>
    <n v="225.6"/>
    <n v="228.26826323"/>
  </r>
  <r>
    <x v="1"/>
    <x v="5"/>
    <n v="175.2"/>
    <n v="177.00305082"/>
    <n v="210"/>
    <n v="212.67101353999999"/>
    <n v="219.6"/>
    <n v="221.97729613999999"/>
  </r>
  <r>
    <x v="1"/>
    <x v="6"/>
    <n v="283.2"/>
    <n v="287.23899456999999"/>
    <n v="283.2"/>
    <n v="287.23899456999999"/>
    <n v="283.2"/>
    <n v="287.23899456999999"/>
  </r>
  <r>
    <x v="1"/>
    <x v="7"/>
    <n v="265.2"/>
    <n v="268.50519548"/>
    <n v="280.8"/>
    <n v="283.25338479999999"/>
    <n v="320.39999999999998"/>
    <n v="323.14108374"/>
  </r>
  <r>
    <x v="1"/>
    <x v="8"/>
    <n v="254.4"/>
    <n v="258.24546463000001"/>
    <n v="254.4"/>
    <n v="258.24546463000001"/>
    <n v="254.4"/>
    <n v="258.24546463000001"/>
  </r>
  <r>
    <x v="1"/>
    <x v="9"/>
    <n v="219.6"/>
    <n v="223.35800859"/>
    <n v="219.6"/>
    <n v="223.35800859"/>
    <n v="219.6"/>
    <n v="223.35800859"/>
  </r>
  <r>
    <x v="1"/>
    <x v="10"/>
    <n v="175.2"/>
    <n v="176.24891489000001"/>
    <n v="218.4"/>
    <n v="219.58688484999999"/>
    <n v="218.4"/>
    <n v="221.01185489"/>
  </r>
  <r>
    <x v="1"/>
    <x v="11"/>
    <n v="207.6"/>
    <n v="211.80594891999999"/>
    <n v="207.6"/>
    <n v="211.80594891999999"/>
    <n v="207.6"/>
    <n v="211.80594891999999"/>
  </r>
  <r>
    <x v="1"/>
    <x v="12"/>
    <n v="246"/>
    <n v="252.92971356000001"/>
    <n v="246"/>
    <n v="252.92971356000001"/>
    <n v="246"/>
    <n v="252.92971356000001"/>
  </r>
  <r>
    <x v="1"/>
    <x v="13"/>
    <n v="267.60000000000002"/>
    <n v="276.80751435000002"/>
    <n v="267.60000000000002"/>
    <n v="276.80751435000002"/>
    <n v="272.39999999999998"/>
    <n v="281.15106259999999"/>
  </r>
  <r>
    <x v="1"/>
    <x v="14"/>
    <n v="247.2"/>
    <n v="255.55210819000001"/>
    <n v="247.2"/>
    <n v="255.55210819000001"/>
    <n v="261.60000000000002"/>
    <n v="269.22020727"/>
  </r>
  <r>
    <x v="1"/>
    <x v="15"/>
    <n v="241.2"/>
    <n v="247.43580986000001"/>
    <n v="241.2"/>
    <n v="247.43580986000001"/>
    <n v="241.2"/>
    <n v="247.43580986000001"/>
  </r>
  <r>
    <x v="1"/>
    <x v="16"/>
    <n v="232.8"/>
    <n v="239.53454866000001"/>
    <n v="232.8"/>
    <n v="239.53454866000001"/>
    <n v="232.8"/>
    <n v="239.53454866000001"/>
  </r>
  <r>
    <x v="1"/>
    <x v="17"/>
    <n v="175.2"/>
    <n v="177.55134469000001"/>
    <n v="189.6"/>
    <n v="191.26735214999999"/>
    <n v="202.8"/>
    <n v="205.00692670999999"/>
  </r>
  <r>
    <x v="1"/>
    <x v="18"/>
    <n v="260.39999999999998"/>
    <n v="269.54094308999998"/>
    <n v="260.39999999999998"/>
    <n v="269.54094308999998"/>
    <n v="260.39999999999998"/>
    <n v="269.54094308999998"/>
  </r>
  <r>
    <x v="1"/>
    <x v="19"/>
    <n v="328.8"/>
    <n v="335.59690105999999"/>
    <n v="328.8"/>
    <n v="335.59690105999999"/>
    <n v="328.8"/>
    <n v="335.59690105999999"/>
  </r>
  <r>
    <x v="1"/>
    <x v="20"/>
    <n v="253.2"/>
    <n v="259.04439774000002"/>
    <n v="259.2"/>
    <n v="262.58073044000002"/>
    <n v="259.2"/>
    <n v="262.58073044000002"/>
  </r>
  <r>
    <x v="1"/>
    <x v="21"/>
    <n v="222"/>
    <n v="224.52830556999999"/>
    <n v="223.2"/>
    <n v="224.75586755"/>
    <n v="229.2"/>
    <n v="231.15501291999999"/>
  </r>
  <r>
    <x v="1"/>
    <x v="0"/>
    <n v="272.64"/>
    <n v="281.26525558999998"/>
    <n v="284.16000000000003"/>
    <n v="292.44568727000001"/>
    <n v="284.16000000000003"/>
    <n v="292.44568727000001"/>
  </r>
  <r>
    <x v="1"/>
    <x v="1"/>
    <n v="284.16000000000003"/>
    <n v="292.75085926000003"/>
    <n v="284.16000000000003"/>
    <n v="292.75085926000003"/>
    <n v="284.16000000000003"/>
    <n v="292.75085926000003"/>
  </r>
  <r>
    <x v="1"/>
    <x v="2"/>
    <n v="286.72000000000003"/>
    <n v="294.63642679999998"/>
    <n v="289.27999999999997"/>
    <n v="297.72315730999998"/>
    <n v="289.27999999999997"/>
    <n v="297.72315730999998"/>
  </r>
  <r>
    <x v="1"/>
    <x v="3"/>
    <n v="279.04000000000002"/>
    <n v="287.47329615000001"/>
    <n v="279.04000000000002"/>
    <n v="287.47329615000001"/>
    <n v="279.04000000000002"/>
    <n v="287.47329615000001"/>
  </r>
  <r>
    <x v="1"/>
    <x v="4"/>
    <n v="227.84"/>
    <n v="232.20272521999999"/>
    <n v="234.24"/>
    <n v="242.16368679000001"/>
    <n v="234.24"/>
    <n v="242.16368679000001"/>
  </r>
  <r>
    <x v="1"/>
    <x v="5"/>
    <n v="304.64"/>
    <n v="307.91649776999998"/>
    <n v="304.64"/>
    <n v="307.91649776999998"/>
    <n v="304.64"/>
    <n v="307.91649776999998"/>
  </r>
  <r>
    <x v="1"/>
    <x v="6"/>
    <n v="453.12"/>
    <n v="455.86153687000001"/>
    <n v="453.12"/>
    <n v="455.86153687000001"/>
    <n v="453.12"/>
    <n v="455.86153687000001"/>
  </r>
  <r>
    <x v="1"/>
    <x v="7"/>
    <n v="423.68"/>
    <n v="426.91789936999999"/>
    <n v="423.68"/>
    <n v="426.91789936999999"/>
    <n v="448"/>
    <n v="451.52623667"/>
  </r>
  <r>
    <x v="1"/>
    <x v="8"/>
    <n v="372.48"/>
    <n v="375.47878767999998"/>
    <n v="372.48"/>
    <n v="375.47878767999998"/>
    <n v="372.48"/>
    <n v="375.47878767999998"/>
  </r>
  <r>
    <x v="1"/>
    <x v="9"/>
    <n v="354.56"/>
    <n v="357.37911745999997"/>
    <n v="354.56"/>
    <n v="357.37911745999997"/>
    <n v="354.56"/>
    <n v="357.37911745999997"/>
  </r>
  <r>
    <x v="1"/>
    <x v="10"/>
    <n v="270.08"/>
    <n v="272.79619939000003"/>
    <n v="270.08"/>
    <n v="272.79619939000003"/>
    <n v="270.08"/>
    <n v="272.79619939000003"/>
  </r>
  <r>
    <x v="1"/>
    <x v="11"/>
    <n v="238.08"/>
    <n v="245.87997071999999"/>
    <n v="238.08"/>
    <n v="245.87997071999999"/>
    <n v="238.08"/>
    <n v="245.87997071999999"/>
  </r>
  <r>
    <x v="1"/>
    <x v="12"/>
    <n v="258.56"/>
    <n v="266.67349324999998"/>
    <n v="258.56"/>
    <n v="266.67349324999998"/>
    <n v="258.56"/>
    <n v="266.67349324999998"/>
  </r>
  <r>
    <x v="1"/>
    <x v="13"/>
    <n v="288"/>
    <n v="296.47961143999999"/>
    <n v="288"/>
    <n v="296.47961143999999"/>
    <n v="289.27999999999997"/>
    <n v="297.72315730999998"/>
  </r>
  <r>
    <x v="1"/>
    <x v="14"/>
    <n v="285.44"/>
    <n v="293.09764107000001"/>
    <n v="285.44"/>
    <n v="293.09764107000001"/>
    <n v="285.44"/>
    <n v="293.09764107000001"/>
  </r>
  <r>
    <x v="1"/>
    <x v="15"/>
    <n v="259.83999999999997"/>
    <n v="268.22948980000001"/>
    <n v="259.83999999999997"/>
    <n v="268.22948980000001"/>
    <n v="259.83999999999997"/>
    <n v="268.22948980000001"/>
  </r>
  <r>
    <x v="1"/>
    <x v="16"/>
    <n v="327.68"/>
    <n v="330.72832112999998"/>
    <n v="327.68"/>
    <n v="330.72832112999998"/>
    <n v="327.68"/>
    <n v="330.72832112999998"/>
  </r>
  <r>
    <x v="1"/>
    <x v="17"/>
    <n v="336.64"/>
    <n v="339.60790567999999"/>
    <n v="336.64"/>
    <n v="339.60790567999999"/>
    <n v="336.64"/>
    <n v="339.60790567999999"/>
  </r>
  <r>
    <x v="1"/>
    <x v="18"/>
    <n v="439.04"/>
    <n v="442.01534091000002"/>
    <n v="439.04"/>
    <n v="442.01534091000002"/>
    <n v="448"/>
    <n v="451.36836575000001"/>
  </r>
  <r>
    <x v="1"/>
    <x v="19"/>
    <n v="510.72"/>
    <n v="513.40926052999998"/>
    <n v="510.72"/>
    <n v="513.40926052999998"/>
    <n v="510.72"/>
    <n v="513.40926052999998"/>
  </r>
  <r>
    <x v="1"/>
    <x v="20"/>
    <n v="373.76"/>
    <n v="376.43535646999999"/>
    <n v="373.76"/>
    <n v="376.43535646999999"/>
    <n v="373.76"/>
    <n v="376.43535646999999"/>
  </r>
  <r>
    <x v="1"/>
    <x v="21"/>
    <n v="326.39999999999998"/>
    <n v="328.50396405999999"/>
    <n v="326.39999999999998"/>
    <n v="328.50396405999999"/>
    <n v="326.39999999999998"/>
    <n v="328.50396405999999"/>
  </r>
  <r>
    <x v="1"/>
    <x v="0"/>
    <n v="253.44"/>
    <n v="306.20388501999997"/>
    <n v="275.52"/>
    <n v="327.80029042000001"/>
    <n v="275.52"/>
    <n v="327.80029042000001"/>
  </r>
  <r>
    <x v="1"/>
    <x v="1"/>
    <n v="270.72000000000003"/>
    <n v="322.44712311000001"/>
    <n v="306.24"/>
    <n v="360.94212721999997"/>
    <n v="306.24"/>
    <n v="360.94212721999997"/>
  </r>
  <r>
    <x v="1"/>
    <x v="2"/>
    <n v="281.27999999999997"/>
    <n v="329.61708693999998"/>
    <n v="289.92"/>
    <n v="338.49768803000001"/>
    <n v="289.92"/>
    <n v="338.49768803000001"/>
  </r>
  <r>
    <x v="1"/>
    <x v="3"/>
    <n v="271.68"/>
    <n v="318.42202938999998"/>
    <n v="273.60000000000002"/>
    <n v="321.06223696000001"/>
    <n v="273.60000000000002"/>
    <n v="321.06223696000001"/>
  </r>
  <r>
    <x v="1"/>
    <x v="4"/>
    <n v="277.44"/>
    <n v="329.93427709000002"/>
    <n v="277.44"/>
    <n v="329.93427709000002"/>
    <n v="277.44"/>
    <n v="329.93427709000002"/>
  </r>
  <r>
    <x v="1"/>
    <x v="5"/>
    <n v="211.2"/>
    <n v="239.66184177"/>
    <n v="211.2"/>
    <n v="242.6883038"/>
    <n v="211.2"/>
    <n v="242.6883038"/>
  </r>
  <r>
    <x v="1"/>
    <x v="6"/>
    <n v="208.32"/>
    <n v="234.87258843999999"/>
    <n v="208.32"/>
    <n v="234.87258843999999"/>
    <n v="208.32"/>
    <n v="234.87258843999999"/>
  </r>
  <r>
    <x v="1"/>
    <x v="7"/>
    <n v="210.24"/>
    <n v="242.35009386999999"/>
    <n v="210.24"/>
    <n v="242.35009386999999"/>
    <n v="210.24"/>
    <n v="242.35009386999999"/>
  </r>
  <r>
    <x v="1"/>
    <x v="8"/>
    <n v="207.36"/>
    <n v="233.57808116000001"/>
    <n v="207.36"/>
    <n v="233.57808116000001"/>
    <n v="207.36"/>
    <n v="233.57808116000001"/>
  </r>
  <r>
    <x v="1"/>
    <x v="9"/>
    <n v="200.64"/>
    <n v="231.32016254999999"/>
    <n v="206.4"/>
    <n v="231.32016254999999"/>
    <n v="206.4"/>
    <n v="231.32016254999999"/>
  </r>
  <r>
    <x v="1"/>
    <x v="10"/>
    <n v="210.24"/>
    <n v="235.27052004000001"/>
    <n v="213.12"/>
    <n v="244.11197430999999"/>
    <n v="214.08"/>
    <n v="244.11197430999999"/>
  </r>
  <r>
    <x v="1"/>
    <x v="11"/>
    <n v="245.76"/>
    <n v="288.79889195999999"/>
    <n v="256.32"/>
    <n v="295.42118542999998"/>
    <n v="257.27999999999997"/>
    <n v="297.69288872999999"/>
  </r>
  <r>
    <x v="1"/>
    <x v="12"/>
    <n v="258.24"/>
    <n v="302.94959581000001"/>
    <n v="279.36"/>
    <n v="320.19993754000001"/>
    <n v="279.36"/>
    <n v="320.19993754000001"/>
  </r>
  <r>
    <x v="1"/>
    <x v="13"/>
    <n v="273.60000000000002"/>
    <n v="317.79625170999998"/>
    <n v="279.36"/>
    <n v="334.15999041999999"/>
    <n v="281.27999999999997"/>
    <n v="334.95058978999998"/>
  </r>
  <r>
    <x v="1"/>
    <x v="14"/>
    <n v="267.83999999999997"/>
    <n v="318.22515801999998"/>
    <n v="283.2"/>
    <n v="336.85605234000002"/>
    <n v="283.2"/>
    <n v="336.85605234000002"/>
  </r>
  <r>
    <x v="1"/>
    <x v="15"/>
    <n v="247.68"/>
    <n v="299.82138682999999"/>
    <n v="251.52"/>
    <n v="299.82138682999999"/>
    <n v="267.83999999999997"/>
    <n v="309.71718712000001"/>
  </r>
  <r>
    <x v="1"/>
    <x v="16"/>
    <n v="247.68"/>
    <n v="288.94086314999998"/>
    <n v="247.68"/>
    <n v="289.50964335999998"/>
    <n v="247.68"/>
    <n v="289.50964335999998"/>
  </r>
  <r>
    <x v="1"/>
    <x v="17"/>
    <n v="203.52"/>
    <n v="239.74642603999999"/>
    <n v="203.52"/>
    <n v="239.74642603999999"/>
    <n v="203.52"/>
    <n v="239.74642603999999"/>
  </r>
  <r>
    <x v="1"/>
    <x v="18"/>
    <n v="205.44"/>
    <n v="230.55394856999999"/>
    <n v="205.44"/>
    <n v="230.55394856999999"/>
    <n v="205.44"/>
    <n v="230.55394856999999"/>
  </r>
  <r>
    <x v="1"/>
    <x v="19"/>
    <n v="229.44"/>
    <n v="264.94086886999997"/>
    <n v="229.44"/>
    <n v="264.94086886999997"/>
    <n v="229.44"/>
    <n v="264.94086886999997"/>
  </r>
  <r>
    <x v="1"/>
    <x v="20"/>
    <n v="227.52"/>
    <n v="262.79813697999998"/>
    <n v="227.52"/>
    <n v="262.79813697999998"/>
    <n v="227.52"/>
    <n v="262.79813697999998"/>
  </r>
  <r>
    <x v="1"/>
    <x v="21"/>
    <n v="225.6"/>
    <n v="252.87573549000001"/>
    <n v="225.6"/>
    <n v="252.87573549000001"/>
    <n v="225.6"/>
    <n v="252.87573549000001"/>
  </r>
  <r>
    <x v="1"/>
    <x v="0"/>
    <n v="755.2"/>
    <n v="784.60874325999998"/>
    <n v="768"/>
    <n v="796.93653448999999"/>
    <n v="785.6"/>
    <n v="813.08026663999999"/>
  </r>
  <r>
    <x v="1"/>
    <x v="1"/>
    <n v="755.2"/>
    <n v="783.74689792000004"/>
    <n v="755.2"/>
    <n v="783.74689792000004"/>
    <n v="780.8"/>
    <n v="812.54956772000003"/>
  </r>
  <r>
    <x v="1"/>
    <x v="2"/>
    <n v="745.6"/>
    <n v="774.93535213999996"/>
    <n v="745.6"/>
    <n v="774.93535213999996"/>
    <n v="747.2"/>
    <n v="774.93535213999996"/>
  </r>
  <r>
    <x v="1"/>
    <x v="3"/>
    <n v="742.4"/>
    <n v="771.85698157000002"/>
    <n v="742.4"/>
    <n v="771.85698157000002"/>
    <n v="742.4"/>
    <n v="771.85698157000002"/>
  </r>
  <r>
    <x v="1"/>
    <x v="4"/>
    <n v="705.6"/>
    <n v="726.84567826"/>
    <n v="736"/>
    <n v="757.12466609000001"/>
    <n v="736"/>
    <n v="757.12466609000001"/>
  </r>
  <r>
    <x v="1"/>
    <x v="5"/>
    <n v="696"/>
    <n v="709.97104165999997"/>
    <n v="731.2"/>
    <n v="747.15888538000002"/>
    <n v="731.2"/>
    <n v="747.15888538000002"/>
  </r>
  <r>
    <x v="1"/>
    <x v="6"/>
    <n v="889.6"/>
    <n v="889.84313224000005"/>
    <n v="889.6"/>
    <n v="889.84313224000005"/>
    <n v="889.6"/>
    <n v="889.84313224000005"/>
  </r>
  <r>
    <x v="1"/>
    <x v="7"/>
    <n v="888"/>
    <n v="888.20754331000001"/>
    <n v="888"/>
    <n v="888.20754331000001"/>
    <n v="888"/>
    <n v="888.20754331000001"/>
  </r>
  <r>
    <x v="1"/>
    <x v="8"/>
    <n v="777.6"/>
    <n v="777.83700092000004"/>
    <n v="777.6"/>
    <n v="777.83700092000004"/>
    <n v="777.6"/>
    <n v="777.83700092000004"/>
  </r>
  <r>
    <x v="1"/>
    <x v="9"/>
    <n v="744"/>
    <n v="744.20814293000001"/>
    <n v="744"/>
    <n v="744.20814293000001"/>
    <n v="744"/>
    <n v="744.20814293000001"/>
  </r>
  <r>
    <x v="1"/>
    <x v="10"/>
    <n v="723.2"/>
    <n v="744.68785406999996"/>
    <n v="779.2"/>
    <n v="802.50647348999996"/>
    <n v="779.2"/>
    <n v="802.50647348999996"/>
  </r>
  <r>
    <x v="1"/>
    <x v="11"/>
    <n v="760"/>
    <n v="783.48717922000003"/>
    <n v="764.8"/>
    <n v="787.37721581999995"/>
    <n v="764.8"/>
    <n v="787.37721581999995"/>
  </r>
  <r>
    <x v="1"/>
    <x v="12"/>
    <n v="792"/>
    <n v="821.77408088000004"/>
    <n v="792"/>
    <n v="821.77408088000004"/>
    <n v="792"/>
    <n v="821.77408088000004"/>
  </r>
  <r>
    <x v="1"/>
    <x v="13"/>
    <n v="755.2"/>
    <n v="785.28058680000004"/>
    <n v="758.4"/>
    <n v="785.56578336999996"/>
    <n v="758.4"/>
    <n v="785.56578336999996"/>
  </r>
  <r>
    <x v="1"/>
    <x v="14"/>
    <n v="776"/>
    <n v="802.16347460999998"/>
    <n v="776"/>
    <n v="802.16347460999998"/>
    <n v="776"/>
    <n v="802.16347460999998"/>
  </r>
  <r>
    <x v="1"/>
    <x v="15"/>
    <n v="800"/>
    <n v="827.40887111999996"/>
    <n v="800"/>
    <n v="827.40887111999996"/>
    <n v="800"/>
    <n v="827.40887111999996"/>
  </r>
  <r>
    <x v="1"/>
    <x v="16"/>
    <n v="732.8"/>
    <n v="733.14227814000003"/>
    <n v="771.2"/>
    <n v="797.11479725000004"/>
    <n v="771.2"/>
    <n v="797.11479725000004"/>
  </r>
  <r>
    <x v="1"/>
    <x v="17"/>
    <n v="756.8"/>
    <n v="757.04351262"/>
    <n v="756.8"/>
    <n v="757.04351262"/>
    <n v="756.8"/>
    <n v="757.04351262"/>
  </r>
  <r>
    <x v="1"/>
    <x v="18"/>
    <n v="819.2"/>
    <n v="819.46401994999997"/>
    <n v="819.2"/>
    <n v="819.46401994999997"/>
    <n v="819.2"/>
    <n v="819.46401994999997"/>
  </r>
  <r>
    <x v="1"/>
    <x v="19"/>
    <n v="913.6"/>
    <n v="913.83674690999999"/>
    <n v="913.6"/>
    <n v="913.83674690999999"/>
    <n v="913.6"/>
    <n v="913.83674690999999"/>
  </r>
  <r>
    <x v="1"/>
    <x v="20"/>
    <n v="854.4"/>
    <n v="854.65314602000001"/>
    <n v="854.4"/>
    <n v="854.65314602000001"/>
    <n v="889.6"/>
    <n v="889.84313224000005"/>
  </r>
  <r>
    <x v="1"/>
    <x v="21"/>
    <n v="708.8"/>
    <n v="709.10512619999997"/>
    <n v="708.8"/>
    <n v="709.10512619999997"/>
    <n v="827.2"/>
    <n v="827.50323261999995"/>
  </r>
  <r>
    <x v="1"/>
    <x v="0"/>
    <n v="507.84"/>
    <n v="548.00046714999996"/>
    <n v="508.8"/>
    <n v="552.08581942000001"/>
    <n v="508.8"/>
    <n v="552.08581942000001"/>
  </r>
  <r>
    <x v="1"/>
    <x v="1"/>
    <n v="549.6"/>
    <n v="594.19177509999997"/>
    <n v="549.6"/>
    <n v="594.19177509999997"/>
    <n v="549.6"/>
    <n v="594.19177509999997"/>
  </r>
  <r>
    <x v="1"/>
    <x v="2"/>
    <n v="509.76"/>
    <n v="553.63458850999996"/>
    <n v="527.04"/>
    <n v="569.65222232999997"/>
    <n v="527.04"/>
    <n v="569.65222232999997"/>
  </r>
  <r>
    <x v="1"/>
    <x v="3"/>
    <n v="505.2"/>
    <n v="548.40635444999998"/>
    <n v="515.04"/>
    <n v="557.48425196999995"/>
    <n v="515.04"/>
    <n v="557.48425196999995"/>
  </r>
  <r>
    <x v="1"/>
    <x v="4"/>
    <n v="482.4"/>
    <n v="519.73915919000001"/>
    <n v="492"/>
    <n v="533.63291652999999"/>
    <n v="492"/>
    <n v="533.63291652999999"/>
  </r>
  <r>
    <x v="1"/>
    <x v="5"/>
    <n v="448.8"/>
    <n v="479.83347111"/>
    <n v="463.92"/>
    <n v="498.21323627999999"/>
    <n v="463.92"/>
    <n v="498.21323627999999"/>
  </r>
  <r>
    <x v="1"/>
    <x v="6"/>
    <n v="478.56"/>
    <n v="498.66271086"/>
    <n v="478.56"/>
    <n v="498.66271086"/>
    <n v="478.56"/>
    <n v="498.66271086"/>
  </r>
  <r>
    <x v="1"/>
    <x v="7"/>
    <n v="455.28"/>
    <n v="480.03389879999997"/>
    <n v="455.28"/>
    <n v="480.03389879999997"/>
    <n v="455.28"/>
    <n v="480.03389879999997"/>
  </r>
  <r>
    <x v="1"/>
    <x v="8"/>
    <n v="460.08"/>
    <n v="486.42813733999998"/>
    <n v="488.64"/>
    <n v="521.40573069000004"/>
    <n v="488.64"/>
    <n v="521.40573069000004"/>
  </r>
  <r>
    <x v="1"/>
    <x v="9"/>
    <n v="432.24"/>
    <n v="464.70359069"/>
    <n v="442.08"/>
    <n v="472.41608779000001"/>
    <n v="442.08"/>
    <n v="472.41608779000001"/>
  </r>
  <r>
    <x v="1"/>
    <x v="10"/>
    <n v="448.32"/>
    <n v="486.76378500999999"/>
    <n v="474.24"/>
    <n v="500.2227024"/>
    <n v="474.24"/>
    <n v="500.2227024"/>
  </r>
  <r>
    <x v="1"/>
    <x v="11"/>
    <n v="469.92"/>
    <n v="512.00348124000004"/>
    <n v="487.92"/>
    <n v="524.86661162999997"/>
    <n v="487.92"/>
    <n v="524.86661162999997"/>
  </r>
  <r>
    <x v="1"/>
    <x v="12"/>
    <n v="526.79999999999995"/>
    <n v="568.00704221000001"/>
    <n v="526.79999999999995"/>
    <n v="568.00704221000001"/>
    <n v="526.79999999999995"/>
    <n v="568.00704221000001"/>
  </r>
  <r>
    <x v="1"/>
    <x v="13"/>
    <n v="525.84"/>
    <n v="572.28612704"/>
    <n v="531.36"/>
    <n v="576.33470276000003"/>
    <n v="531.36"/>
    <n v="576.33470276000003"/>
  </r>
  <r>
    <x v="1"/>
    <x v="14"/>
    <n v="525.36"/>
    <n v="568.85579472999996"/>
    <n v="525.36"/>
    <n v="568.85579472999996"/>
    <n v="525.36"/>
    <n v="568.85579472999996"/>
  </r>
  <r>
    <x v="1"/>
    <x v="15"/>
    <n v="503.28"/>
    <n v="544.05040942999995"/>
    <n v="503.28"/>
    <n v="544.05040942999995"/>
    <n v="503.28"/>
    <n v="544.05040942999995"/>
  </r>
  <r>
    <x v="1"/>
    <x v="16"/>
    <n v="466.32"/>
    <n v="502.94025728999998"/>
    <n v="475.44"/>
    <n v="508.13753099000002"/>
    <n v="475.44"/>
    <n v="508.13753099000002"/>
  </r>
  <r>
    <x v="1"/>
    <x v="17"/>
    <n v="410.4"/>
    <n v="436.3794019"/>
    <n v="424.56"/>
    <n v="452.39598937"/>
    <n v="424.56"/>
    <n v="452.39598937"/>
  </r>
  <r>
    <x v="1"/>
    <x v="18"/>
    <n v="415.2"/>
    <n v="431.66413611000002"/>
    <n v="424.08"/>
    <n v="447.63043327999998"/>
    <n v="424.08"/>
    <n v="447.63043327999998"/>
  </r>
  <r>
    <x v="1"/>
    <x v="19"/>
    <n v="440.64"/>
    <n v="456.62464584999998"/>
    <n v="440.64"/>
    <n v="456.62464584999998"/>
    <n v="440.64"/>
    <n v="456.62464584999998"/>
  </r>
  <r>
    <x v="1"/>
    <x v="20"/>
    <n v="397.68"/>
    <n v="422.64565584000002"/>
    <n v="408.48"/>
    <n v="439.16642495000002"/>
    <n v="408.48"/>
    <n v="439.16642495000002"/>
  </r>
  <r>
    <x v="1"/>
    <x v="21"/>
    <n v="398.4"/>
    <n v="417.84992520999998"/>
    <n v="398.4"/>
    <n v="417.84992520999998"/>
    <n v="398.4"/>
    <n v="417.84992520999998"/>
  </r>
  <r>
    <x v="1"/>
    <x v="0"/>
    <n v="423.84"/>
    <n v="468.90963906000002"/>
    <n v="432.96"/>
    <n v="476.58682483000001"/>
    <n v="432.96"/>
    <n v="476.58682483000001"/>
  </r>
  <r>
    <x v="1"/>
    <x v="1"/>
    <n v="418.32"/>
    <n v="459.08386684999999"/>
    <n v="419.28"/>
    <n v="459.42776930000002"/>
    <n v="426"/>
    <n v="467.86219510000001"/>
  </r>
  <r>
    <x v="1"/>
    <x v="2"/>
    <n v="414.96"/>
    <n v="457.99596853999998"/>
    <n v="416.64"/>
    <n v="459.03725338999999"/>
    <n v="416.64"/>
    <n v="459.03725338999999"/>
  </r>
  <r>
    <x v="1"/>
    <x v="3"/>
    <n v="411.12"/>
    <n v="456.52378339000001"/>
    <n v="418.8"/>
    <n v="461.61839824999998"/>
    <n v="418.8"/>
    <n v="461.61839824999998"/>
  </r>
  <r>
    <x v="1"/>
    <x v="4"/>
    <n v="355.44"/>
    <n v="391.11613825000001"/>
    <n v="362.4"/>
    <n v="396.08406380000002"/>
    <n v="362.4"/>
    <n v="396.08406380000002"/>
  </r>
  <r>
    <x v="1"/>
    <x v="5"/>
    <n v="328.32"/>
    <n v="362.27028142"/>
    <n v="328.32"/>
    <n v="362.27028142"/>
    <n v="328.32"/>
    <n v="362.27028142"/>
  </r>
  <r>
    <x v="1"/>
    <x v="6"/>
    <n v="322.08"/>
    <n v="360.31682059000002"/>
    <n v="322.08"/>
    <n v="360.31682059000002"/>
    <n v="322.08"/>
    <n v="360.31682059000002"/>
  </r>
  <r>
    <x v="1"/>
    <x v="7"/>
    <n v="330"/>
    <n v="373.73679722000003"/>
    <n v="331.44"/>
    <n v="373.73679722000003"/>
    <n v="331.44"/>
    <n v="373.73679722000003"/>
  </r>
  <r>
    <x v="1"/>
    <x v="8"/>
    <n v="342.96"/>
    <n v="384.86677175"/>
    <n v="342.96"/>
    <n v="384.86677175"/>
    <n v="342.96"/>
    <n v="384.86677175"/>
  </r>
  <r>
    <x v="1"/>
    <x v="9"/>
    <n v="305.27999999999997"/>
    <n v="346.27808477999997"/>
    <n v="312"/>
    <n v="350.67022457000002"/>
    <n v="312"/>
    <n v="350.67022457000002"/>
  </r>
  <r>
    <x v="1"/>
    <x v="10"/>
    <n v="313.68"/>
    <n v="355.49647087"/>
    <n v="313.68"/>
    <n v="355.49647087"/>
    <n v="313.68"/>
    <n v="355.49647087"/>
  </r>
  <r>
    <x v="1"/>
    <x v="11"/>
    <n v="341.52"/>
    <n v="385.95141662999998"/>
    <n v="345.6"/>
    <n v="392.54382685000002"/>
    <n v="345.6"/>
    <n v="392.54382685000002"/>
  </r>
  <r>
    <x v="1"/>
    <x v="12"/>
    <n v="376.8"/>
    <n v="426.54455336000001"/>
    <n v="377.76"/>
    <n v="428.64107503000002"/>
    <n v="377.76"/>
    <n v="428.64107503000002"/>
  </r>
  <r>
    <x v="1"/>
    <x v="13"/>
    <n v="415.68"/>
    <n v="470.34569074000001"/>
    <n v="415.68"/>
    <n v="470.34569074000001"/>
    <n v="415.68"/>
    <n v="470.34569074000001"/>
  </r>
  <r>
    <x v="1"/>
    <x v="14"/>
    <n v="385.44"/>
    <n v="435.55979980000001"/>
    <n v="386.88"/>
    <n v="436.14445312999999"/>
    <n v="387.36"/>
    <n v="436.14445312999999"/>
  </r>
  <r>
    <x v="1"/>
    <x v="15"/>
    <n v="344.16"/>
    <n v="388.37762242000002"/>
    <n v="344.16"/>
    <n v="388.37762242000002"/>
    <n v="344.16"/>
    <n v="388.37762242000002"/>
  </r>
  <r>
    <x v="1"/>
    <x v="16"/>
    <n v="327.60000000000002"/>
    <n v="367.07644979999998"/>
    <n v="330.96"/>
    <n v="369.11672299999998"/>
    <n v="330.96"/>
    <n v="369.11672299999998"/>
  </r>
  <r>
    <x v="1"/>
    <x v="17"/>
    <n v="309.12"/>
    <n v="345.35299506000001"/>
    <n v="309.12"/>
    <n v="345.35299506000001"/>
    <n v="309.12"/>
    <n v="345.35299506000001"/>
  </r>
  <r>
    <x v="1"/>
    <x v="18"/>
    <n v="312.24"/>
    <n v="352.76383487999999"/>
    <n v="312.24"/>
    <n v="352.76383487999999"/>
    <n v="312.24"/>
    <n v="352.76383487999999"/>
  </r>
  <r>
    <x v="1"/>
    <x v="19"/>
    <n v="330"/>
    <n v="368.46949181999997"/>
    <n v="330"/>
    <n v="368.46949181999997"/>
    <n v="330"/>
    <n v="368.46949181999997"/>
  </r>
  <r>
    <x v="1"/>
    <x v="20"/>
    <n v="345.84"/>
    <n v="387.79440326000002"/>
    <n v="345.84"/>
    <n v="387.79440326000002"/>
    <n v="345.84"/>
    <n v="387.79440326000002"/>
  </r>
  <r>
    <x v="1"/>
    <x v="21"/>
    <n v="352.8"/>
    <n v="392.20347371999998"/>
    <n v="355.2"/>
    <n v="394.98232872"/>
    <n v="355.2"/>
    <n v="394.98232872"/>
  </r>
  <r>
    <x v="1"/>
    <x v="0"/>
    <n v="312"/>
    <n v="338.46335104000002"/>
    <n v="312"/>
    <n v="339.53191307999998"/>
    <n v="312"/>
    <n v="341.32541657000002"/>
  </r>
  <r>
    <x v="1"/>
    <x v="1"/>
    <n v="321.60000000000002"/>
    <n v="353.68686716000002"/>
    <n v="321.60000000000002"/>
    <n v="353.68686716000002"/>
    <n v="321.60000000000002"/>
    <n v="353.68686716000002"/>
  </r>
  <r>
    <x v="1"/>
    <x v="2"/>
    <n v="316.8"/>
    <n v="346.67979462"/>
    <n v="316.8"/>
    <n v="346.67979462"/>
    <n v="328"/>
    <n v="356.94346890999998"/>
  </r>
  <r>
    <x v="1"/>
    <x v="3"/>
    <n v="305.60000000000002"/>
    <n v="335.02334246999999"/>
    <n v="308.8"/>
    <n v="338.72419459000002"/>
    <n v="308.8"/>
    <n v="338.72419459000002"/>
  </r>
  <r>
    <x v="1"/>
    <x v="4"/>
    <n v="324.8"/>
    <n v="344.62454932999998"/>
    <n v="324.8"/>
    <n v="344.62454932999998"/>
    <n v="324.8"/>
    <n v="344.62454932999998"/>
  </r>
  <r>
    <x v="1"/>
    <x v="5"/>
    <n v="372.8"/>
    <n v="387.03467545000001"/>
    <n v="372.8"/>
    <n v="387.03467545000001"/>
    <n v="372.8"/>
    <n v="387.03467545000001"/>
  </r>
  <r>
    <x v="1"/>
    <x v="6"/>
    <n v="420.8"/>
    <n v="433.46123240999998"/>
    <n v="420.8"/>
    <n v="433.46123240999998"/>
    <n v="420.8"/>
    <n v="433.46123240999998"/>
  </r>
  <r>
    <x v="1"/>
    <x v="7"/>
    <n v="401.6"/>
    <n v="416.07691597000002"/>
    <n v="408"/>
    <n v="423.95169535999997"/>
    <n v="422.4"/>
    <n v="437.40909913000002"/>
  </r>
  <r>
    <x v="1"/>
    <x v="8"/>
    <n v="382.4"/>
    <n v="395.39428422999998"/>
    <n v="382.4"/>
    <n v="395.39428422999998"/>
    <n v="390.4"/>
    <n v="406.14795334000002"/>
  </r>
  <r>
    <x v="1"/>
    <x v="9"/>
    <n v="382.4"/>
    <n v="398.46425184999998"/>
    <n v="382.4"/>
    <n v="398.46425184999998"/>
    <n v="384"/>
    <n v="400.45094581000001"/>
  </r>
  <r>
    <x v="1"/>
    <x v="10"/>
    <n v="320"/>
    <n v="337.47865117999999"/>
    <n v="320"/>
    <n v="337.47865117999999"/>
    <n v="328"/>
    <n v="346.08114655000003"/>
  </r>
  <r>
    <x v="1"/>
    <x v="11"/>
    <n v="292.8"/>
    <n v="314.64723104000001"/>
    <n v="305.60000000000002"/>
    <n v="324.93002324000003"/>
    <n v="310.39999999999998"/>
    <n v="330.53459728000001"/>
  </r>
  <r>
    <x v="1"/>
    <x v="12"/>
    <n v="296"/>
    <n v="332.01831275000001"/>
    <n v="296"/>
    <n v="332.01831275000001"/>
    <n v="296"/>
    <n v="332.01831275000001"/>
  </r>
  <r>
    <x v="1"/>
    <x v="13"/>
    <n v="350.4"/>
    <n v="374.72122972"/>
    <n v="358.4"/>
    <n v="385.06518928999998"/>
    <n v="440"/>
    <n v="482.66195209"/>
  </r>
  <r>
    <x v="1"/>
    <x v="14"/>
    <n v="286.39999999999998"/>
    <n v="319.84796388000001"/>
    <n v="286.39999999999998"/>
    <n v="319.84796388000001"/>
    <n v="286.39999999999998"/>
    <n v="319.84796388000001"/>
  </r>
  <r>
    <x v="1"/>
    <x v="15"/>
    <n v="296"/>
    <n v="316.48064712000001"/>
    <n v="296"/>
    <n v="316.48064712000001"/>
    <n v="296"/>
    <n v="316.48064712000001"/>
  </r>
  <r>
    <x v="1"/>
    <x v="16"/>
    <n v="316.8"/>
    <n v="344.13020791999998"/>
    <n v="316.8"/>
    <n v="344.13020791999998"/>
    <n v="329.6"/>
    <n v="345.14043519000001"/>
  </r>
  <r>
    <x v="1"/>
    <x v="17"/>
    <n v="348.8"/>
    <n v="366.83293200000003"/>
    <n v="348.8"/>
    <n v="366.83293200000003"/>
    <n v="348.8"/>
    <n v="366.83293200000003"/>
  </r>
  <r>
    <x v="1"/>
    <x v="18"/>
    <n v="369.6"/>
    <n v="388.59253724000001"/>
    <n v="369.6"/>
    <n v="388.59253724000001"/>
    <n v="369.6"/>
    <n v="388.59253724000001"/>
  </r>
  <r>
    <x v="1"/>
    <x v="19"/>
    <n v="369.6"/>
    <n v="383.52303712000003"/>
    <n v="369.6"/>
    <n v="383.52303712000003"/>
    <n v="457.6"/>
    <n v="465.39101839"/>
  </r>
  <r>
    <x v="1"/>
    <x v="20"/>
    <n v="336"/>
    <n v="348.57974696999997"/>
    <n v="336"/>
    <n v="348.57974696999997"/>
    <n v="435.2"/>
    <n v="442.78392021000002"/>
  </r>
  <r>
    <x v="1"/>
    <x v="21"/>
    <n v="387.2"/>
    <n v="422.18479366000003"/>
    <n v="387.2"/>
    <n v="422.18479366000003"/>
    <n v="414.4"/>
    <n v="437.15443495"/>
  </r>
  <r>
    <x v="1"/>
    <x v="0"/>
    <n v="330"/>
    <n v="331.58673074000001"/>
    <n v="412.8"/>
    <n v="414.26426348000001"/>
    <n v="412.8"/>
    <n v="414.26426348000001"/>
  </r>
  <r>
    <x v="1"/>
    <x v="1"/>
    <n v="340.8"/>
    <n v="343.23356479"/>
    <n v="340.8"/>
    <n v="343.23356479"/>
    <n v="363.6"/>
    <n v="363.76036068000002"/>
  </r>
  <r>
    <x v="1"/>
    <x v="2"/>
    <n v="366"/>
    <n v="366.78604116999998"/>
    <n v="366"/>
    <n v="366.78604116999998"/>
    <n v="366"/>
    <n v="366.78604116999998"/>
  </r>
  <r>
    <x v="1"/>
    <x v="3"/>
    <n v="309.60000000000002"/>
    <n v="311.41791855999998"/>
    <n v="342"/>
    <n v="343.76596690000002"/>
    <n v="357.6"/>
    <n v="358.25175505999999"/>
  </r>
  <r>
    <x v="1"/>
    <x v="4"/>
    <n v="302.39999999999998"/>
    <n v="303.88445172000002"/>
    <n v="381.6"/>
    <n v="382.97300166000002"/>
    <n v="381.6"/>
    <n v="382.97300166000002"/>
  </r>
  <r>
    <x v="1"/>
    <x v="5"/>
    <n v="375.6"/>
    <n v="375.87593698000001"/>
    <n v="435.6"/>
    <n v="435.79995410999999"/>
    <n v="435.6"/>
    <n v="435.79995410999999"/>
  </r>
  <r>
    <x v="1"/>
    <x v="6"/>
    <n v="351.6"/>
    <n v="354.70100084000001"/>
    <n v="482.4"/>
    <n v="483.56873347999999"/>
    <n v="482.4"/>
    <n v="483.56873347999999"/>
  </r>
  <r>
    <x v="1"/>
    <x v="7"/>
    <n v="338.4"/>
    <n v="341.45851871000002"/>
    <n v="436.8"/>
    <n v="438.81458499000001"/>
    <n v="436.8"/>
    <n v="438.81458499000001"/>
  </r>
  <r>
    <x v="1"/>
    <x v="8"/>
    <n v="343.2"/>
    <n v="346.54038725999999"/>
    <n v="418.8"/>
    <n v="420.44890296"/>
    <n v="418.8"/>
    <n v="420.44890296"/>
  </r>
  <r>
    <x v="1"/>
    <x v="9"/>
    <n v="327.60000000000002"/>
    <n v="331.09781032000001"/>
    <n v="463.2"/>
    <n v="465.32311355000002"/>
    <n v="463.2"/>
    <n v="465.32311355000002"/>
  </r>
  <r>
    <x v="1"/>
    <x v="10"/>
    <n v="445.2"/>
    <n v="446.13056384999999"/>
    <n v="519.6"/>
    <n v="519.95461339999997"/>
    <n v="519.6"/>
    <n v="519.95461339999997"/>
  </r>
  <r>
    <x v="1"/>
    <x v="11"/>
    <n v="480"/>
    <n v="480.72545179000002"/>
    <n v="480"/>
    <n v="480.72545179000002"/>
    <n v="480"/>
    <n v="480.72545179000002"/>
  </r>
  <r>
    <x v="1"/>
    <x v="12"/>
    <n v="464.4"/>
    <n v="464.79672976000001"/>
    <n v="464.4"/>
    <n v="464.79672976000001"/>
    <n v="464.4"/>
    <n v="464.79672976000001"/>
  </r>
  <r>
    <x v="1"/>
    <x v="13"/>
    <n v="498"/>
    <n v="499.47828781999999"/>
    <n v="498"/>
    <n v="499.47828781999999"/>
    <n v="498"/>
    <n v="499.47828781999999"/>
  </r>
  <r>
    <x v="1"/>
    <x v="14"/>
    <n v="566.4"/>
    <n v="567.62029561999998"/>
    <n v="566.4"/>
    <n v="567.62029561999998"/>
    <n v="566.4"/>
    <n v="567.62029561999998"/>
  </r>
  <r>
    <x v="1"/>
    <x v="15"/>
    <n v="548.4"/>
    <n v="549.28681032999998"/>
    <n v="630"/>
    <n v="631.09733004999998"/>
    <n v="630"/>
    <n v="631.09733004999998"/>
  </r>
  <r>
    <x v="1"/>
    <x v="16"/>
    <n v="412.8"/>
    <n v="414.26426348000001"/>
    <n v="498"/>
    <n v="499.13220694"/>
    <n v="498"/>
    <n v="499.13220694"/>
  </r>
  <r>
    <x v="1"/>
    <x v="17"/>
    <n v="429.6"/>
    <n v="431.31278673000003"/>
    <n v="436.8"/>
    <n v="438.38120398000001"/>
    <n v="498"/>
    <n v="499.05286293"/>
  </r>
  <r>
    <x v="1"/>
    <x v="18"/>
    <n v="376.8"/>
    <n v="379.00248019999998"/>
    <n v="414"/>
    <n v="416.00557688999999"/>
    <n v="414"/>
    <n v="416.00557688999999"/>
  </r>
  <r>
    <x v="1"/>
    <x v="19"/>
    <n v="408"/>
    <n v="409.58515598000002"/>
    <n v="408"/>
    <n v="409.58515598000002"/>
    <n v="408"/>
    <n v="409.58515598000002"/>
  </r>
  <r>
    <x v="1"/>
    <x v="20"/>
    <n v="406.8"/>
    <n v="407.65573711000002"/>
    <n v="406.8"/>
    <n v="407.65573711000002"/>
    <n v="406.8"/>
    <n v="407.65573711000002"/>
  </r>
  <r>
    <x v="1"/>
    <x v="21"/>
    <n v="372"/>
    <n v="373.97668377000002"/>
    <n v="372"/>
    <n v="373.97668377000002"/>
    <n v="372"/>
    <n v="373.97668377000002"/>
  </r>
  <r>
    <x v="1"/>
    <x v="0"/>
    <n v="186"/>
    <n v="192.70744665999999"/>
    <n v="190.8"/>
    <n v="201.50354836"/>
    <n v="193.2"/>
    <n v="201.60357139999999"/>
  </r>
  <r>
    <x v="1"/>
    <x v="1"/>
    <n v="139.19999999999999"/>
    <n v="140.51789922"/>
    <n v="175.2"/>
    <n v="182.64063075000001"/>
    <n v="189.6"/>
    <n v="202.38774666"/>
  </r>
  <r>
    <x v="1"/>
    <x v="2"/>
    <n v="180"/>
    <n v="187.24999331999999"/>
    <n v="180"/>
    <n v="187.92551716"/>
    <n v="188.4"/>
    <n v="196.32014670000001"/>
  </r>
  <r>
    <x v="1"/>
    <x v="3"/>
    <n v="175.2"/>
    <n v="181.97714142000001"/>
    <n v="228"/>
    <n v="246.01170704"/>
    <n v="228"/>
    <n v="246.01170704"/>
  </r>
  <r>
    <x v="1"/>
    <x v="4"/>
    <n v="181.2"/>
    <n v="189.07522313000001"/>
    <n v="181.2"/>
    <n v="189.07522313000001"/>
    <n v="181.2"/>
    <n v="189.07522313000001"/>
  </r>
  <r>
    <x v="1"/>
    <x v="5"/>
    <n v="172.8"/>
    <n v="176.75881873"/>
    <n v="192"/>
    <n v="197.62145631999999"/>
    <n v="192"/>
    <n v="197.62145631999999"/>
  </r>
  <r>
    <x v="1"/>
    <x v="6"/>
    <n v="166.8"/>
    <n v="171.71744233000001"/>
    <n v="177.6"/>
    <n v="183.36062827000001"/>
    <n v="177.6"/>
    <n v="183.36062827000001"/>
  </r>
  <r>
    <x v="1"/>
    <x v="7"/>
    <n v="219.6"/>
    <n v="230.00591297"/>
    <n v="219.6"/>
    <n v="230.00591297"/>
    <n v="219.6"/>
    <n v="230.00591297"/>
  </r>
  <r>
    <x v="1"/>
    <x v="8"/>
    <n v="170.4"/>
    <n v="178.04134350999999"/>
    <n v="181.2"/>
    <n v="185.73658767000001"/>
    <n v="181.2"/>
    <n v="185.73658767000001"/>
  </r>
  <r>
    <x v="1"/>
    <x v="9"/>
    <n v="159.6"/>
    <n v="161.3944237"/>
    <n v="206.4"/>
    <n v="215.62634346999999"/>
    <n v="206.4"/>
    <n v="215.62634346999999"/>
  </r>
  <r>
    <x v="1"/>
    <x v="10"/>
    <n v="186"/>
    <n v="192.09372712000001"/>
    <n v="212.4"/>
    <n v="233.58424604000001"/>
    <n v="212.4"/>
    <n v="233.58424604000001"/>
  </r>
  <r>
    <x v="1"/>
    <x v="11"/>
    <n v="188.4"/>
    <n v="194.12573244999999"/>
    <n v="188.4"/>
    <n v="194.12573244999999"/>
    <n v="204"/>
    <n v="222.97085010999999"/>
  </r>
  <r>
    <x v="1"/>
    <x v="12"/>
    <n v="183.6"/>
    <n v="189.77080914000001"/>
    <n v="183.6"/>
    <n v="189.77080914000001"/>
    <n v="186"/>
    <n v="191.50811992999999"/>
  </r>
  <r>
    <x v="1"/>
    <x v="13"/>
    <n v="220.8"/>
    <n v="235.81450337000001"/>
    <n v="220.8"/>
    <n v="235.81450337000001"/>
    <n v="223.2"/>
    <n v="242.96962773000001"/>
  </r>
  <r>
    <x v="1"/>
    <x v="14"/>
    <n v="240"/>
    <n v="257.60621111"/>
    <n v="240"/>
    <n v="257.60621111"/>
    <n v="240"/>
    <n v="257.60621111"/>
  </r>
  <r>
    <x v="1"/>
    <x v="15"/>
    <n v="230.4"/>
    <n v="248.68679096"/>
    <n v="230.4"/>
    <n v="248.68679096"/>
    <n v="230.4"/>
    <n v="248.68679096"/>
  </r>
  <r>
    <x v="1"/>
    <x v="16"/>
    <n v="220.8"/>
    <n v="231.50982701000001"/>
    <n v="220.8"/>
    <n v="231.50982701000001"/>
    <n v="220.8"/>
    <n v="231.50982701000001"/>
  </r>
  <r>
    <x v="1"/>
    <x v="17"/>
    <n v="177.6"/>
    <n v="183.66273437999999"/>
    <n v="177.6"/>
    <n v="183.69017392999999"/>
    <n v="177.6"/>
    <n v="183.69017392999999"/>
  </r>
  <r>
    <x v="1"/>
    <x v="18"/>
    <n v="208.8"/>
    <n v="219.71800107999999"/>
    <n v="208.8"/>
    <n v="219.71800107999999"/>
    <n v="211.2"/>
    <n v="224.32298144000001"/>
  </r>
  <r>
    <x v="1"/>
    <x v="19"/>
    <n v="175.2"/>
    <n v="176.24891489000001"/>
    <n v="175.2"/>
    <n v="176.24891489000001"/>
    <n v="175.2"/>
    <n v="176.24891489000001"/>
  </r>
  <r>
    <x v="1"/>
    <x v="20"/>
    <n v="270"/>
    <n v="287.3718149"/>
    <n v="270"/>
    <n v="287.3718149"/>
    <n v="270"/>
    <n v="287.3718149"/>
  </r>
  <r>
    <x v="1"/>
    <x v="21"/>
    <n v="154.80000000000001"/>
    <n v="167.81561310000001"/>
    <n v="154.80000000000001"/>
    <n v="167.81561310000001"/>
    <n v="154.80000000000001"/>
    <n v="167.81561310000001"/>
  </r>
  <r>
    <x v="1"/>
    <x v="0"/>
    <n v="926.4"/>
    <n v="1027.6036590000001"/>
    <n v="926.4"/>
    <n v="1027.8041837000001"/>
    <n v="926.4"/>
    <n v="1031.5881349000001"/>
  </r>
  <r>
    <x v="1"/>
    <x v="1"/>
    <n v="979.2"/>
    <n v="1003.7854751"/>
    <n v="979.2"/>
    <n v="1012.8252761"/>
    <n v="979.2"/>
    <n v="1012.8252761"/>
  </r>
  <r>
    <x v="1"/>
    <x v="2"/>
    <n v="982.4"/>
    <n v="1005.5233065"/>
    <n v="982.4"/>
    <n v="1005.5233065"/>
    <n v="982.4"/>
    <n v="1005.5233065"/>
  </r>
  <r>
    <x v="1"/>
    <x v="3"/>
    <n v="940.8"/>
    <n v="960.19198080000001"/>
    <n v="940.8"/>
    <n v="960.19198080000001"/>
    <n v="940.8"/>
    <n v="960.19198080000001"/>
  </r>
  <r>
    <x v="1"/>
    <x v="4"/>
    <n v="894.4"/>
    <n v="968.95159837999995"/>
    <n v="894.4"/>
    <n v="968.95159837999995"/>
    <n v="894.4"/>
    <n v="968.95159837999995"/>
  </r>
  <r>
    <x v="1"/>
    <x v="5"/>
    <n v="848"/>
    <n v="867.73267772999998"/>
    <n v="860.8"/>
    <n v="880.58162597"/>
    <n v="860.8"/>
    <n v="880.58162597"/>
  </r>
  <r>
    <x v="1"/>
    <x v="6"/>
    <n v="763.2"/>
    <n v="823.30533825999998"/>
    <n v="777.6"/>
    <n v="838.45496003000005"/>
    <n v="777.6"/>
    <n v="857.82981995"/>
  </r>
  <r>
    <x v="1"/>
    <x v="7"/>
    <n v="828.8"/>
    <n v="887.85584415000005"/>
    <n v="828.8"/>
    <n v="887.85584415000005"/>
    <n v="828.8"/>
    <n v="887.85584415000005"/>
  </r>
  <r>
    <x v="1"/>
    <x v="8"/>
    <n v="809.6"/>
    <n v="865.92378417999998"/>
    <n v="851.2"/>
    <n v="913.36459314000001"/>
    <n v="851.2"/>
    <n v="913.36459314000001"/>
  </r>
  <r>
    <x v="1"/>
    <x v="9"/>
    <n v="792"/>
    <n v="921.16239611000003"/>
    <n v="796.8"/>
    <n v="926.92351356999995"/>
    <n v="796.8"/>
    <n v="926.92351356999995"/>
  </r>
  <r>
    <x v="1"/>
    <x v="10"/>
    <n v="824"/>
    <n v="903.34135298000001"/>
    <n v="827.2"/>
    <n v="929.11656964999997"/>
    <n v="827.2"/>
    <n v="929.11656964999997"/>
  </r>
  <r>
    <x v="1"/>
    <x v="11"/>
    <n v="894.4"/>
    <n v="968.37017715000002"/>
    <n v="910.4"/>
    <n v="968.37017715000002"/>
    <n v="910.4"/>
    <n v="968.37017715000002"/>
  </r>
  <r>
    <x v="1"/>
    <x v="12"/>
    <n v="894.4"/>
    <n v="1027.2660415"/>
    <n v="896"/>
    <n v="1027.2660415"/>
    <n v="896"/>
    <n v="1027.2660415"/>
  </r>
  <r>
    <x v="1"/>
    <x v="13"/>
    <n v="918.4"/>
    <n v="988.19917021000003"/>
    <n v="918.4"/>
    <n v="988.19917021000003"/>
    <n v="918.4"/>
    <n v="988.19917021000003"/>
  </r>
  <r>
    <x v="1"/>
    <x v="14"/>
    <n v="915.2"/>
    <n v="987.61352765000004"/>
    <n v="915.2"/>
    <n v="987.61352765000004"/>
    <n v="915.2"/>
    <n v="987.61352765000004"/>
  </r>
  <r>
    <x v="1"/>
    <x v="15"/>
    <n v="865.6"/>
    <n v="1000.9876723"/>
    <n v="867.2"/>
    <n v="1000.9876723"/>
    <n v="867.2"/>
    <n v="1000.9876723"/>
  </r>
  <r>
    <x v="1"/>
    <x v="16"/>
    <n v="817.6"/>
    <n v="974.13855277000005"/>
    <n v="824"/>
    <n v="978.65213431999996"/>
    <n v="824"/>
    <n v="978.65213431999996"/>
  </r>
  <r>
    <x v="1"/>
    <x v="17"/>
    <n v="760"/>
    <n v="894.64182776999996"/>
    <n v="777.6"/>
    <n v="910.47170191999999"/>
    <n v="777.6"/>
    <n v="910.47170191999999"/>
  </r>
  <r>
    <x v="1"/>
    <x v="18"/>
    <n v="742.4"/>
    <n v="880.59906881999996"/>
    <n v="761.6"/>
    <n v="891.81307458000003"/>
    <n v="761.6"/>
    <n v="891.81307458000003"/>
  </r>
  <r>
    <x v="1"/>
    <x v="19"/>
    <n v="763.2"/>
    <n v="896.84531554"/>
    <n v="793.6"/>
    <n v="924.99513511999999"/>
    <n v="793.6"/>
    <n v="924.99513511999999"/>
  </r>
  <r>
    <x v="1"/>
    <x v="20"/>
    <n v="784"/>
    <n v="919.26927502000001"/>
    <n v="784"/>
    <n v="919.26927502000001"/>
    <n v="784"/>
    <n v="919.26927502000001"/>
  </r>
  <r>
    <x v="1"/>
    <x v="21"/>
    <n v="750.4"/>
    <n v="873.13980552999999"/>
    <n v="760"/>
    <n v="883.11014035999995"/>
    <n v="760"/>
    <n v="883.11014035999995"/>
  </r>
  <r>
    <x v="1"/>
    <x v="0"/>
    <n v="1555.2"/>
    <n v="1657.3312523"/>
    <n v="1555.2"/>
    <n v="1657.3312523"/>
    <n v="1555.2"/>
    <n v="1657.3312523"/>
  </r>
  <r>
    <x v="1"/>
    <x v="1"/>
    <n v="1520"/>
    <n v="1604.9395752"/>
    <n v="1520"/>
    <n v="1619.8765384999999"/>
    <n v="1574.4"/>
    <n v="1640.4487191000001"/>
  </r>
  <r>
    <x v="1"/>
    <x v="2"/>
    <n v="1465.6"/>
    <n v="1552.9869027"/>
    <n v="1512"/>
    <n v="1593.7879407"/>
    <n v="1512"/>
    <n v="1593.7879407"/>
  </r>
  <r>
    <x v="1"/>
    <x v="3"/>
    <n v="1561.6"/>
    <n v="1660.6003734000001"/>
    <n v="1561.6"/>
    <n v="1660.6003734000001"/>
    <n v="1561.6"/>
    <n v="1660.6003734000001"/>
  </r>
  <r>
    <x v="1"/>
    <x v="4"/>
    <n v="1473.6"/>
    <n v="1532.0657948999999"/>
    <n v="1473.6"/>
    <n v="1536.1349941000001"/>
    <n v="1473.6"/>
    <n v="1536.1349941000001"/>
  </r>
  <r>
    <x v="1"/>
    <x v="5"/>
    <n v="1409.6"/>
    <n v="1457.1529501"/>
    <n v="1420.8"/>
    <n v="1480"/>
    <n v="1420.8"/>
    <n v="1480"/>
  </r>
  <r>
    <x v="1"/>
    <x v="6"/>
    <n v="1476.8"/>
    <n v="1478.5541045"/>
    <n v="1476.8"/>
    <n v="1478.5541045"/>
    <n v="1476.8"/>
    <n v="1478.5541045"/>
  </r>
  <r>
    <x v="1"/>
    <x v="7"/>
    <n v="1436.8"/>
    <n v="1438.3706337000001"/>
    <n v="1436.8"/>
    <n v="1438.3706337000001"/>
    <n v="1436.8"/>
    <n v="1438.3706337000001"/>
  </r>
  <r>
    <x v="1"/>
    <x v="8"/>
    <n v="1350.4"/>
    <n v="1351.8409374"/>
    <n v="1350.4"/>
    <n v="1351.8409374"/>
    <n v="1350.4"/>
    <n v="1351.8409374"/>
  </r>
  <r>
    <x v="1"/>
    <x v="9"/>
    <n v="1462.4"/>
    <n v="1463.8705954"/>
    <n v="1462.4"/>
    <n v="1463.8705954"/>
    <n v="1462.4"/>
    <n v="1463.8705954"/>
  </r>
  <r>
    <x v="1"/>
    <x v="10"/>
    <n v="1408"/>
    <n v="1445.337663"/>
    <n v="1408"/>
    <n v="1464.2666423999999"/>
    <n v="1422.4"/>
    <n v="1473.322015"/>
  </r>
  <r>
    <x v="1"/>
    <x v="11"/>
    <n v="1449.6"/>
    <n v="1532.1084034999999"/>
    <n v="1449.6"/>
    <n v="1532.1084034999999"/>
    <n v="1460.8"/>
    <n v="1532.1084034999999"/>
  </r>
  <r>
    <x v="1"/>
    <x v="12"/>
    <n v="1561.6"/>
    <n v="1663.8899964"/>
    <n v="1580.8"/>
    <n v="1681.9227093"/>
    <n v="1580.8"/>
    <n v="1681.9227093"/>
  </r>
  <r>
    <x v="1"/>
    <x v="13"/>
    <n v="1545.6"/>
    <n v="1649.4409235000001"/>
    <n v="1608"/>
    <n v="1711.3127592999999"/>
    <n v="1608"/>
    <n v="1711.3127592999999"/>
  </r>
  <r>
    <x v="1"/>
    <x v="14"/>
    <n v="1528"/>
    <n v="1640.4128261000001"/>
    <n v="1587.2"/>
    <n v="1694.5692078"/>
    <n v="1587.2"/>
    <n v="1694.5692078"/>
  </r>
  <r>
    <x v="1"/>
    <x v="15"/>
    <n v="1504"/>
    <n v="1592.4051746"/>
    <n v="1534.4"/>
    <n v="1620.1183166999999"/>
    <n v="1534.4"/>
    <n v="1620.1183166999999"/>
  </r>
  <r>
    <x v="1"/>
    <x v="16"/>
    <n v="1377.6"/>
    <n v="1440.5554483999999"/>
    <n v="1395.2"/>
    <n v="1466.8370325000001"/>
    <n v="1460.8"/>
    <n v="1519.3177416000001"/>
  </r>
  <r>
    <x v="1"/>
    <x v="17"/>
    <n v="1353.6"/>
    <n v="1355.0375345"/>
    <n v="1353.6"/>
    <n v="1355.0375345"/>
    <n v="1353.6"/>
    <n v="1355.0375345"/>
  </r>
  <r>
    <x v="1"/>
    <x v="18"/>
    <n v="1425.6"/>
    <n v="1427.2591915999999"/>
    <n v="1425.6"/>
    <n v="1427.2591915999999"/>
    <n v="1425.6"/>
    <n v="1427.2591915999999"/>
  </r>
  <r>
    <x v="1"/>
    <x v="19"/>
    <n v="1486.4"/>
    <n v="1488.1427888000001"/>
    <n v="1486.4"/>
    <n v="1488.1427888000001"/>
    <n v="1486.4"/>
    <n v="1488.1427888000001"/>
  </r>
  <r>
    <x v="1"/>
    <x v="20"/>
    <n v="1449.6"/>
    <n v="1451.15678"/>
    <n v="1449.6"/>
    <n v="1451.15678"/>
    <n v="1449.6"/>
    <n v="1451.15678"/>
  </r>
  <r>
    <x v="1"/>
    <x v="21"/>
    <n v="1321.6"/>
    <n v="1323.3073717"/>
    <n v="1321.6"/>
    <n v="1323.3073717"/>
    <n v="1321.6"/>
    <n v="1323.3073717"/>
  </r>
  <r>
    <x v="1"/>
    <x v="0"/>
    <n v="249.6"/>
    <n v="275.17097520999999"/>
    <n v="252.16"/>
    <n v="278.30214372"/>
    <n v="252.16"/>
    <n v="278.30214372"/>
  </r>
  <r>
    <x v="1"/>
    <x v="1"/>
    <n v="257.27999999999997"/>
    <n v="284.02447218999998"/>
    <n v="259.2"/>
    <n v="285.49595864000003"/>
    <n v="259.2"/>
    <n v="285.49595864000003"/>
  </r>
  <r>
    <x v="1"/>
    <x v="2"/>
    <n v="259.83999999999997"/>
    <n v="286.34546967"/>
    <n v="259.83999999999997"/>
    <n v="286.34546967"/>
    <n v="259.83999999999997"/>
    <n v="286.34546967"/>
  </r>
  <r>
    <x v="1"/>
    <x v="3"/>
    <n v="257.92"/>
    <n v="284.33436091999999"/>
    <n v="257.92"/>
    <n v="284.33436091999999"/>
    <n v="257.92"/>
    <n v="284.33436091999999"/>
  </r>
  <r>
    <x v="1"/>
    <x v="4"/>
    <n v="224"/>
    <n v="249.30526187999999"/>
    <n v="235.52"/>
    <n v="260.79430668999998"/>
    <n v="235.52"/>
    <n v="260.79430668999998"/>
  </r>
  <r>
    <x v="1"/>
    <x v="5"/>
    <n v="311.04000000000002"/>
    <n v="317.55610780000001"/>
    <n v="311.04000000000002"/>
    <n v="317.55610780000001"/>
    <n v="311.04000000000002"/>
    <n v="317.55610780000001"/>
  </r>
  <r>
    <x v="1"/>
    <x v="6"/>
    <n v="428.8"/>
    <n v="434.85586394000001"/>
    <n v="428.8"/>
    <n v="434.85586394000001"/>
    <n v="428.8"/>
    <n v="434.85586394000001"/>
  </r>
  <r>
    <x v="1"/>
    <x v="7"/>
    <n v="412.16"/>
    <n v="417.70579502999999"/>
    <n v="412.16"/>
    <n v="417.70579502999999"/>
    <n v="412.16"/>
    <n v="417.70579502999999"/>
  </r>
  <r>
    <x v="1"/>
    <x v="8"/>
    <n v="353.92"/>
    <n v="360.36319457000002"/>
    <n v="353.92"/>
    <n v="360.36319457000002"/>
    <n v="353.92"/>
    <n v="360.36319457000002"/>
  </r>
  <r>
    <x v="1"/>
    <x v="9"/>
    <n v="332.16"/>
    <n v="338.76319044000002"/>
    <n v="332.16"/>
    <n v="338.76319044000002"/>
    <n v="332.16"/>
    <n v="338.76319044000002"/>
  </r>
  <r>
    <x v="1"/>
    <x v="10"/>
    <n v="238.08"/>
    <n v="266.46836359999998"/>
    <n v="245.76"/>
    <n v="273.91476631"/>
    <n v="245.76"/>
    <n v="273.91476631"/>
  </r>
  <r>
    <x v="1"/>
    <x v="11"/>
    <n v="257.27999999999997"/>
    <n v="283.48460275999997"/>
    <n v="257.27999999999997"/>
    <n v="283.48460275999997"/>
    <n v="257.27999999999997"/>
    <n v="283.48460275999997"/>
  </r>
  <r>
    <x v="1"/>
    <x v="12"/>
    <n v="260.48"/>
    <n v="287.73676859"/>
    <n v="261.12"/>
    <n v="287.73676859"/>
    <n v="261.12"/>
    <n v="287.73676859"/>
  </r>
  <r>
    <x v="1"/>
    <x v="13"/>
    <n v="288.64"/>
    <n v="314.71930859000003"/>
    <n v="291.83999999999997"/>
    <n v="316.90341746000001"/>
    <n v="291.83999999999997"/>
    <n v="316.90341746000001"/>
  </r>
  <r>
    <x v="1"/>
    <x v="14"/>
    <n v="281.60000000000002"/>
    <n v="306.98725967000001"/>
    <n v="281.60000000000002"/>
    <n v="306.98725967000001"/>
    <n v="281.60000000000002"/>
    <n v="306.98725967000001"/>
  </r>
  <r>
    <x v="1"/>
    <x v="15"/>
    <n v="288.64"/>
    <n v="312.46816158000001"/>
    <n v="292.48"/>
    <n v="316.26168404999999"/>
    <n v="292.48"/>
    <n v="316.26168404999999"/>
  </r>
  <r>
    <x v="1"/>
    <x v="16"/>
    <n v="292.48"/>
    <n v="297.97481772999998"/>
    <n v="292.48"/>
    <n v="297.97481772999998"/>
    <n v="292.48"/>
    <n v="297.97481772999998"/>
  </r>
  <r>
    <x v="1"/>
    <x v="17"/>
    <n v="334.08"/>
    <n v="339.91652621999998"/>
    <n v="334.08"/>
    <n v="339.91652621999998"/>
    <n v="334.08"/>
    <n v="339.91652621999998"/>
  </r>
  <r>
    <x v="1"/>
    <x v="18"/>
    <n v="416"/>
    <n v="420.51263190999998"/>
    <n v="416"/>
    <n v="420.51263190999998"/>
    <n v="416"/>
    <n v="420.51263190999998"/>
  </r>
  <r>
    <x v="1"/>
    <x v="19"/>
    <n v="475.52"/>
    <n v="479.80753475"/>
    <n v="475.52"/>
    <n v="479.80753475"/>
    <n v="475.52"/>
    <n v="479.80753475"/>
  </r>
  <r>
    <x v="1"/>
    <x v="20"/>
    <n v="341.76"/>
    <n v="345.57392493999998"/>
    <n v="341.76"/>
    <n v="345.57392493999998"/>
    <n v="341.76"/>
    <n v="345.57392493999998"/>
  </r>
  <r>
    <x v="1"/>
    <x v="21"/>
    <n v="320.64"/>
    <n v="326.23493866000001"/>
    <n v="320.64"/>
    <n v="326.23493866000001"/>
    <n v="320.64"/>
    <n v="326.23493866000001"/>
  </r>
  <r>
    <x v="1"/>
    <x v="0"/>
    <n v="1306.32"/>
    <n v="1398.0257302"/>
    <n v="1325.04"/>
    <n v="1418.5104729"/>
    <n v="1325.04"/>
    <n v="1418.5104729"/>
  </r>
  <r>
    <x v="1"/>
    <x v="1"/>
    <n v="1291.92"/>
    <n v="1380.9015420000001"/>
    <n v="1307.52"/>
    <n v="1397.9546774"/>
    <n v="1307.52"/>
    <n v="1397.9546774"/>
  </r>
  <r>
    <x v="1"/>
    <x v="2"/>
    <n v="1283.52"/>
    <n v="1376.595857"/>
    <n v="1299.8399999999999"/>
    <n v="1389.2435812000001"/>
    <n v="1300.08"/>
    <n v="1390.9131411999999"/>
  </r>
  <r>
    <x v="1"/>
    <x v="3"/>
    <n v="1289.04"/>
    <n v="1380.4096087999999"/>
    <n v="1299.8399999999999"/>
    <n v="1385.3856301000001"/>
    <n v="1299.8399999999999"/>
    <n v="1385.3856301000001"/>
  </r>
  <r>
    <x v="1"/>
    <x v="4"/>
    <n v="1305.5999999999999"/>
    <n v="1392.1904351999999"/>
    <n v="1305.5999999999999"/>
    <n v="1392.1904351999999"/>
    <n v="1305.5999999999999"/>
    <n v="1392.1904351999999"/>
  </r>
  <r>
    <x v="1"/>
    <x v="5"/>
    <n v="1293.1199999999999"/>
    <n v="1373.4151349000001"/>
    <n v="1293.1199999999999"/>
    <n v="1373.4151349000001"/>
    <n v="1293.1199999999999"/>
    <n v="1373.4151349000001"/>
  </r>
  <r>
    <x v="1"/>
    <x v="6"/>
    <n v="1304.6400000000001"/>
    <n v="1406.253064"/>
    <n v="1304.6400000000001"/>
    <n v="1406.253064"/>
    <n v="1304.6400000000001"/>
    <n v="1406.253064"/>
  </r>
  <r>
    <x v="1"/>
    <x v="7"/>
    <n v="1320.24"/>
    <n v="1430.2523077999999"/>
    <n v="1320.24"/>
    <n v="1430.2523077999999"/>
    <n v="1320.24"/>
    <n v="1430.2523077999999"/>
  </r>
  <r>
    <x v="1"/>
    <x v="8"/>
    <n v="1311.12"/>
    <n v="1385.1849655999999"/>
    <n v="1311.12"/>
    <n v="1385.1849655999999"/>
    <n v="1311.12"/>
    <n v="1385.1849655999999"/>
  </r>
  <r>
    <x v="1"/>
    <x v="9"/>
    <n v="1280.8800000000001"/>
    <n v="1355.5279249"/>
    <n v="1296"/>
    <n v="1366.4838967000001"/>
    <n v="1296"/>
    <n v="1366.4838967000001"/>
  </r>
  <r>
    <x v="1"/>
    <x v="10"/>
    <n v="1276.56"/>
    <n v="1357.2631709"/>
    <n v="1276.56"/>
    <n v="1357.2631709"/>
    <n v="1276.56"/>
    <n v="1357.2631709"/>
  </r>
  <r>
    <x v="1"/>
    <x v="11"/>
    <n v="1278.96"/>
    <n v="1354.9426745000001"/>
    <n v="1301.52"/>
    <n v="1378.2986868999999"/>
    <n v="1301.52"/>
    <n v="1378.2986868999999"/>
  </r>
  <r>
    <x v="1"/>
    <x v="12"/>
    <n v="1250.4000000000001"/>
    <n v="1326.6891965"/>
    <n v="1278.72"/>
    <n v="1355.9890407"/>
    <n v="1278.72"/>
    <n v="1355.9890407"/>
  </r>
  <r>
    <x v="1"/>
    <x v="13"/>
    <n v="1273.92"/>
    <n v="1350.4250637"/>
    <n v="1276.8"/>
    <n v="1354.5278522000001"/>
    <n v="1276.8"/>
    <n v="1354.5278522000001"/>
  </r>
  <r>
    <x v="1"/>
    <x v="14"/>
    <n v="1237.2"/>
    <n v="1323.0125768"/>
    <n v="1272.72"/>
    <n v="1351.6203608999999"/>
    <n v="1272.72"/>
    <n v="1351.6203608999999"/>
  </r>
  <r>
    <x v="1"/>
    <x v="15"/>
    <n v="1236.48"/>
    <n v="1313.2135290000001"/>
    <n v="1283.76"/>
    <n v="1354.1153486999999"/>
    <n v="1283.76"/>
    <n v="1354.1153486999999"/>
  </r>
  <r>
    <x v="1"/>
    <x v="16"/>
    <n v="1286.8800000000001"/>
    <n v="1361.4780956"/>
    <n v="1286.8800000000001"/>
    <n v="1361.4780956"/>
    <n v="1286.8800000000001"/>
    <n v="1361.4780956"/>
  </r>
  <r>
    <x v="1"/>
    <x v="17"/>
    <n v="1246.32"/>
    <n v="1315.2624072999999"/>
    <n v="1258.32"/>
    <n v="1333.4001937999999"/>
    <n v="1258.32"/>
    <n v="1333.4001937999999"/>
  </r>
  <r>
    <x v="1"/>
    <x v="18"/>
    <n v="1286.4000000000001"/>
    <n v="1359.619721"/>
    <n v="1286.4000000000001"/>
    <n v="1359.619721"/>
    <n v="1286.4000000000001"/>
    <n v="1359.619721"/>
  </r>
  <r>
    <x v="1"/>
    <x v="19"/>
    <n v="1281.3599999999999"/>
    <n v="1354.0743212"/>
    <n v="1281.3599999999999"/>
    <n v="1354.0743212"/>
    <n v="1281.3599999999999"/>
    <n v="1354.0743212"/>
  </r>
  <r>
    <x v="1"/>
    <x v="20"/>
    <n v="1262.6400000000001"/>
    <n v="1337.0034674999999"/>
    <n v="1262.6400000000001"/>
    <n v="1337.0034674999999"/>
    <n v="1262.6400000000001"/>
    <n v="1337.0034674999999"/>
  </r>
  <r>
    <x v="1"/>
    <x v="21"/>
    <n v="1298.4000000000001"/>
    <n v="1372.7915453999999"/>
    <n v="1298.4000000000001"/>
    <n v="1372.7915453999999"/>
    <n v="1298.4000000000001"/>
    <n v="1372.7915453999999"/>
  </r>
  <r>
    <x v="1"/>
    <x v="0"/>
    <n v="216.96"/>
    <n v="257.73809963000002"/>
    <n v="216.96"/>
    <n v="262.14328905999997"/>
    <n v="216.96"/>
    <n v="262.14328905999997"/>
  </r>
  <r>
    <x v="1"/>
    <x v="1"/>
    <n v="215.04"/>
    <n v="257.73809963000002"/>
    <n v="234.24"/>
    <n v="277.50642803"/>
    <n v="234.24"/>
    <n v="277.50642803"/>
  </r>
  <r>
    <x v="1"/>
    <x v="2"/>
    <n v="214.08"/>
    <n v="253.2835881"/>
    <n v="217.92"/>
    <n v="258.54138547000002"/>
    <n v="217.92"/>
    <n v="258.54138547000002"/>
  </r>
  <r>
    <x v="1"/>
    <x v="3"/>
    <n v="213.12"/>
    <n v="255.07834091000001"/>
    <n v="252.48"/>
    <n v="279.95976854000003"/>
    <n v="419.52"/>
    <n v="431.45992907999999"/>
  </r>
  <r>
    <x v="1"/>
    <x v="4"/>
    <n v="296.64"/>
    <n v="319.63387054999998"/>
    <n v="404.16"/>
    <n v="418.46531039000001"/>
    <n v="436.8"/>
    <n v="448.06502384999999"/>
  </r>
  <r>
    <x v="1"/>
    <x v="5"/>
    <n v="336"/>
    <n v="351.91693565000003"/>
    <n v="413.76"/>
    <n v="424.32108597000001"/>
    <n v="413.76"/>
    <n v="424.32108597000001"/>
  </r>
  <r>
    <x v="1"/>
    <x v="6"/>
    <n v="397.44"/>
    <n v="405.16094579999998"/>
    <n v="482.88"/>
    <n v="489.25446631"/>
    <n v="482.88"/>
    <n v="489.25446631"/>
  </r>
  <r>
    <x v="1"/>
    <x v="7"/>
    <n v="381.12"/>
    <n v="390.16412546999999"/>
    <n v="389.76"/>
    <n v="399.64143928999999"/>
    <n v="389.76"/>
    <n v="399.64143928999999"/>
  </r>
  <r>
    <x v="1"/>
    <x v="8"/>
    <n v="369.6"/>
    <n v="378.29481836000002"/>
    <n v="369.6"/>
    <n v="378.29481836000002"/>
    <n v="459.84"/>
    <n v="470.35101786000001"/>
  </r>
  <r>
    <x v="1"/>
    <x v="9"/>
    <n v="361.92"/>
    <n v="371.43192755000001"/>
    <n v="423.36"/>
    <n v="434.10792391000001"/>
    <n v="508.8"/>
    <n v="518.87622569999996"/>
  </r>
  <r>
    <x v="1"/>
    <x v="10"/>
    <n v="301.44"/>
    <n v="323.39320958000002"/>
    <n v="492.48"/>
    <n v="504.28609023000001"/>
    <n v="492.48"/>
    <n v="504.28609023000001"/>
  </r>
  <r>
    <x v="1"/>
    <x v="11"/>
    <n v="240.96"/>
    <n v="256.06819092000001"/>
    <n v="351.36"/>
    <n v="364.49292338999999"/>
    <n v="413.76"/>
    <n v="427.74437225999998"/>
  </r>
  <r>
    <x v="1"/>
    <x v="12"/>
    <n v="192.96"/>
    <n v="229.52032066999999"/>
    <n v="224.64"/>
    <n v="254.23149136000001"/>
    <n v="224.64"/>
    <n v="254.23149136000001"/>
  </r>
  <r>
    <x v="1"/>
    <x v="13"/>
    <n v="237.12"/>
    <n v="276.92297846000002"/>
    <n v="237.12"/>
    <n v="276.92297846000002"/>
    <n v="237.12"/>
    <n v="276.92297846000002"/>
  </r>
  <r>
    <x v="1"/>
    <x v="14"/>
    <n v="209.28"/>
    <n v="248.20224012"/>
    <n v="210.24"/>
    <n v="248.20224012"/>
    <n v="210.24"/>
    <n v="248.20224012"/>
  </r>
  <r>
    <x v="1"/>
    <x v="15"/>
    <n v="335.04"/>
    <n v="351.28786144999998"/>
    <n v="335.04"/>
    <n v="351.28786144999998"/>
    <n v="483.84"/>
    <n v="496.70607808"/>
  </r>
  <r>
    <x v="1"/>
    <x v="16"/>
    <n v="312"/>
    <n v="322.25271077000002"/>
    <n v="397.44"/>
    <n v="410.98428582999998"/>
    <n v="452.16"/>
    <n v="464.32749822"/>
  </r>
  <r>
    <x v="1"/>
    <x v="17"/>
    <n v="562.55999999999995"/>
    <n v="572.03434861999995"/>
    <n v="562.55999999999995"/>
    <n v="572.03434861999995"/>
    <n v="562.55999999999995"/>
    <n v="572.03434861999995"/>
  </r>
  <r>
    <x v="1"/>
    <x v="18"/>
    <n v="368.64"/>
    <n v="377.15295571000001"/>
    <n v="373.44"/>
    <n v="382.66568175999998"/>
    <n v="387.84"/>
    <n v="396.73096174"/>
  </r>
  <r>
    <x v="1"/>
    <x v="19"/>
    <n v="429.12"/>
    <n v="436.80949440000001"/>
    <n v="429.12"/>
    <n v="436.80949440000001"/>
    <n v="429.12"/>
    <n v="436.80949440000001"/>
  </r>
  <r>
    <x v="1"/>
    <x v="20"/>
    <n v="386.88"/>
    <n v="394.24337660999998"/>
    <n v="386.88"/>
    <n v="394.24337660999998"/>
    <n v="386.88"/>
    <n v="394.24337660999998"/>
  </r>
  <r>
    <x v="1"/>
    <x v="21"/>
    <n v="339.84"/>
    <n v="349.05605280999998"/>
    <n v="361.92"/>
    <n v="371.21724097999999"/>
    <n v="361.92"/>
    <n v="371.21724097999999"/>
  </r>
  <r>
    <x v="1"/>
    <x v="0"/>
    <n v="472"/>
    <n v="520.41583373000003"/>
    <n v="472"/>
    <n v="520.41583373000003"/>
    <n v="472"/>
    <n v="520.41583373000003"/>
  </r>
  <r>
    <x v="1"/>
    <x v="1"/>
    <n v="457.6"/>
    <n v="505.33664026999998"/>
    <n v="457.6"/>
    <n v="505.33664026999998"/>
    <n v="457.6"/>
    <n v="505.33664026999998"/>
  </r>
  <r>
    <x v="1"/>
    <x v="2"/>
    <n v="472"/>
    <n v="518.41234553000004"/>
    <n v="478.4"/>
    <n v="525.56286018000003"/>
    <n v="478.4"/>
    <n v="525.56286018000003"/>
  </r>
  <r>
    <x v="1"/>
    <x v="3"/>
    <n v="468.8"/>
    <n v="514.17786806000004"/>
    <n v="468.8"/>
    <n v="514.17786806000004"/>
    <n v="468.8"/>
    <n v="514.17786806000004"/>
  </r>
  <r>
    <x v="1"/>
    <x v="4"/>
    <n v="425.6"/>
    <n v="461.78783006999998"/>
    <n v="449.6"/>
    <n v="492.07739228999998"/>
    <n v="449.6"/>
    <n v="492.07739228999998"/>
  </r>
  <r>
    <x v="1"/>
    <x v="5"/>
    <n v="720"/>
    <n v="722.05218648000005"/>
    <n v="720"/>
    <n v="722.05218648000005"/>
    <n v="830.4"/>
    <n v="832.07691952000005"/>
  </r>
  <r>
    <x v="1"/>
    <x v="6"/>
    <n v="766.4"/>
    <n v="768.80790838999997"/>
    <n v="766.4"/>
    <n v="768.80790838999997"/>
    <n v="779.2"/>
    <n v="781.44563471000004"/>
  </r>
  <r>
    <x v="1"/>
    <x v="7"/>
    <n v="726.4"/>
    <n v="729.07524989000001"/>
    <n v="726.4"/>
    <n v="729.07524989000001"/>
    <n v="827.2"/>
    <n v="829.20299082999998"/>
  </r>
  <r>
    <x v="1"/>
    <x v="8"/>
    <n v="588.79999999999995"/>
    <n v="591.76860342999998"/>
    <n v="588.79999999999995"/>
    <n v="591.76860342999998"/>
    <n v="625.6"/>
    <n v="627.96076311000002"/>
  </r>
  <r>
    <x v="1"/>
    <x v="9"/>
    <n v="601.6"/>
    <n v="604.66453508999996"/>
    <n v="601.6"/>
    <n v="604.66453508999996"/>
    <n v="611.20000000000005"/>
    <n v="613.76008342"/>
  </r>
  <r>
    <x v="1"/>
    <x v="10"/>
    <n v="438.4"/>
    <n v="443.04690497000001"/>
    <n v="438.4"/>
    <n v="443.04690497000001"/>
    <n v="446.4"/>
    <n v="450.30833881000001"/>
  </r>
  <r>
    <x v="1"/>
    <x v="11"/>
    <n v="464"/>
    <n v="505.26824558999999"/>
    <n v="464"/>
    <n v="505.26824558999999"/>
    <n v="464"/>
    <n v="505.26824558999999"/>
  </r>
  <r>
    <x v="1"/>
    <x v="12"/>
    <n v="499.2"/>
    <n v="543.92705393000006"/>
    <n v="499.2"/>
    <n v="543.92705393000006"/>
    <n v="499.2"/>
    <n v="543.92705393000006"/>
  </r>
  <r>
    <x v="1"/>
    <x v="13"/>
    <n v="505.6"/>
    <n v="558.30600928000001"/>
    <n v="505.6"/>
    <n v="558.30600928000001"/>
    <n v="505.6"/>
    <n v="558.30600928000001"/>
  </r>
  <r>
    <x v="1"/>
    <x v="14"/>
    <n v="483.2"/>
    <n v="530.59483600999999"/>
    <n v="483.2"/>
    <n v="530.59483600999999"/>
    <n v="483.2"/>
    <n v="530.59483600999999"/>
  </r>
  <r>
    <x v="1"/>
    <x v="15"/>
    <n v="492.8"/>
    <n v="536.15042664999999"/>
    <n v="492.8"/>
    <n v="536.15042664999999"/>
    <n v="492.8"/>
    <n v="536.15042664999999"/>
  </r>
  <r>
    <x v="1"/>
    <x v="16"/>
    <n v="459.2"/>
    <n v="462.60203199"/>
    <n v="459.2"/>
    <n v="462.60203199"/>
    <n v="521.6"/>
    <n v="524.94875939999997"/>
  </r>
  <r>
    <x v="1"/>
    <x v="17"/>
    <n v="560"/>
    <n v="564.21045719000006"/>
    <n v="560"/>
    <n v="564.21045719000006"/>
    <n v="601.6"/>
    <n v="604.35115619999999"/>
  </r>
  <r>
    <x v="1"/>
    <x v="18"/>
    <n v="771.2"/>
    <n v="774.26279776000001"/>
    <n v="771.2"/>
    <n v="774.26279776000001"/>
    <n v="819.2"/>
    <n v="821.11183159999996"/>
  </r>
  <r>
    <x v="1"/>
    <x v="19"/>
    <n v="916.8"/>
    <n v="918.81384404000005"/>
    <n v="916.8"/>
    <n v="918.81384404000005"/>
    <n v="944"/>
    <n v="945.85444969000002"/>
  </r>
  <r>
    <x v="1"/>
    <x v="20"/>
    <n v="675.2"/>
    <n v="678.86022125"/>
    <n v="675.2"/>
    <n v="678.86022125"/>
    <n v="675.2"/>
    <n v="678.86022125"/>
  </r>
  <r>
    <x v="1"/>
    <x v="21"/>
    <n v="603.20000000000005"/>
    <n v="606.25644738999995"/>
    <n v="603.20000000000005"/>
    <n v="606.25644738999995"/>
    <n v="603.20000000000005"/>
    <n v="606.25644738999995"/>
  </r>
  <r>
    <x v="1"/>
    <x v="0"/>
    <n v="274.56"/>
    <n v="303.74726335999998"/>
    <n v="274.56"/>
    <n v="303.74726335999998"/>
    <n v="274.56"/>
    <n v="303.74726335999998"/>
  </r>
  <r>
    <x v="1"/>
    <x v="1"/>
    <n v="292.48"/>
    <n v="326.85959799"/>
    <n v="292.48"/>
    <n v="326.85959799"/>
    <n v="298.88"/>
    <n v="334.87659817000002"/>
  </r>
  <r>
    <x v="1"/>
    <x v="2"/>
    <n v="301.44"/>
    <n v="336.87717880999998"/>
    <n v="301.44"/>
    <n v="336.87717880999998"/>
    <n v="301.44"/>
    <n v="336.87717880999998"/>
  </r>
  <r>
    <x v="1"/>
    <x v="3"/>
    <n v="284.16000000000003"/>
    <n v="316.56395246"/>
    <n v="284.16000000000003"/>
    <n v="316.56395246"/>
    <n v="284.16000000000003"/>
    <n v="316.56395246"/>
  </r>
  <r>
    <x v="1"/>
    <x v="4"/>
    <n v="223.36"/>
    <n v="253.19179765999999"/>
    <n v="243.84"/>
    <n v="274.50703451999999"/>
    <n v="243.84"/>
    <n v="274.50703451999999"/>
  </r>
  <r>
    <x v="1"/>
    <x v="5"/>
    <n v="168.32"/>
    <n v="180.78045911999999"/>
    <n v="193.28"/>
    <n v="218.13393317000001"/>
    <n v="193.28"/>
    <n v="218.13393317000001"/>
  </r>
  <r>
    <x v="1"/>
    <x v="6"/>
    <n v="172.8"/>
    <n v="180.33128625000001"/>
    <n v="189.44"/>
    <n v="196.07097490000001"/>
    <n v="189.44"/>
    <n v="196.07097490000001"/>
  </r>
  <r>
    <x v="1"/>
    <x v="7"/>
    <n v="183.68"/>
    <n v="190.85525405000001"/>
    <n v="192"/>
    <n v="199.73332621"/>
    <n v="192"/>
    <n v="199.73332621"/>
  </r>
  <r>
    <x v="1"/>
    <x v="8"/>
    <n v="170.24"/>
    <n v="180.77139596999999"/>
    <n v="190.08"/>
    <n v="202.69821508999999"/>
    <n v="190.08"/>
    <n v="202.69821508999999"/>
  </r>
  <r>
    <x v="1"/>
    <x v="9"/>
    <n v="181.76"/>
    <n v="190.47608564000001"/>
    <n v="184.96"/>
    <n v="193.53202112"/>
    <n v="184.96"/>
    <n v="193.53202112"/>
  </r>
  <r>
    <x v="1"/>
    <x v="10"/>
    <n v="216.96"/>
    <n v="245.34798796999999"/>
    <n v="250.24"/>
    <n v="279.34881994"/>
    <n v="250.24"/>
    <n v="279.34881994"/>
  </r>
  <r>
    <x v="1"/>
    <x v="11"/>
    <n v="248.96"/>
    <n v="275.91423594999998"/>
    <n v="254.72"/>
    <n v="283.64999276999998"/>
    <n v="254.72"/>
    <n v="283.64999276999998"/>
  </r>
  <r>
    <x v="1"/>
    <x v="12"/>
    <n v="268.8"/>
    <n v="301.10214611999999"/>
    <n v="271.36"/>
    <n v="304.54317788999998"/>
    <n v="271.36"/>
    <n v="304.54317788999998"/>
  </r>
  <r>
    <x v="1"/>
    <x v="13"/>
    <n v="284.16000000000003"/>
    <n v="311.13480036999999"/>
    <n v="284.16000000000003"/>
    <n v="311.13480036999999"/>
    <n v="284.16000000000003"/>
    <n v="311.13480036999999"/>
  </r>
  <r>
    <x v="1"/>
    <x v="14"/>
    <n v="307.83999999999997"/>
    <n v="340.12673403000002"/>
    <n v="307.83999999999997"/>
    <n v="340.12673403000002"/>
    <n v="307.83999999999997"/>
    <n v="340.12673403000002"/>
  </r>
  <r>
    <x v="1"/>
    <x v="15"/>
    <n v="398.08"/>
    <n v="443.36297365000001"/>
    <n v="398.08"/>
    <n v="443.36297365000001"/>
    <n v="398.08"/>
    <n v="443.36297365000001"/>
  </r>
  <r>
    <x v="1"/>
    <x v="16"/>
    <n v="300.16000000000003"/>
    <n v="336.88690565000002"/>
    <n v="373.76"/>
    <n v="409.91238088"/>
    <n v="373.76"/>
    <n v="409.91238088"/>
  </r>
  <r>
    <x v="1"/>
    <x v="17"/>
    <n v="273.92"/>
    <n v="287.03125962000001"/>
    <n v="282.88"/>
    <n v="293.97464925000003"/>
    <n v="282.88"/>
    <n v="293.97464925000003"/>
  </r>
  <r>
    <x v="1"/>
    <x v="18"/>
    <n v="280.32"/>
    <n v="293.14515175999998"/>
    <n v="286.72000000000003"/>
    <n v="297.50019831999998"/>
    <n v="286.72000000000003"/>
    <n v="297.50019831999998"/>
  </r>
  <r>
    <x v="1"/>
    <x v="19"/>
    <n v="295.68"/>
    <n v="313.33082324999998"/>
    <n v="305.92"/>
    <n v="323.21774209"/>
    <n v="305.92"/>
    <n v="323.21774209"/>
  </r>
  <r>
    <x v="1"/>
    <x v="20"/>
    <n v="321.92"/>
    <n v="354.91159463000002"/>
    <n v="353.28"/>
    <n v="388.88624557999998"/>
    <n v="353.28"/>
    <n v="388.88624557999998"/>
  </r>
  <r>
    <x v="1"/>
    <x v="21"/>
    <n v="287.36"/>
    <n v="305.93071111"/>
    <n v="298.24"/>
    <n v="325.8228623"/>
    <n v="298.24"/>
    <n v="325.8228623"/>
  </r>
  <r>
    <x v="1"/>
    <x v="0"/>
    <n v="607.44000000000005"/>
    <n v="669.00123767000002"/>
    <n v="621.12"/>
    <n v="680.75715493999996"/>
    <n v="621.12"/>
    <n v="680.75715493999996"/>
  </r>
  <r>
    <x v="1"/>
    <x v="1"/>
    <n v="655.68"/>
    <n v="714.70247124000002"/>
    <n v="655.68"/>
    <n v="714.70247124000002"/>
    <n v="655.68"/>
    <n v="714.70247124000002"/>
  </r>
  <r>
    <x v="1"/>
    <x v="2"/>
    <n v="624.24"/>
    <n v="684.78397178"/>
    <n v="624.48"/>
    <n v="686.21703854999998"/>
    <n v="624.48"/>
    <n v="686.21703854999998"/>
  </r>
  <r>
    <x v="1"/>
    <x v="3"/>
    <n v="619.44000000000005"/>
    <n v="682.75482452000006"/>
    <n v="620.16"/>
    <n v="684.48201962999997"/>
    <n v="620.16"/>
    <n v="684.48201962999997"/>
  </r>
  <r>
    <x v="1"/>
    <x v="4"/>
    <n v="624.96"/>
    <n v="689.64161822999995"/>
    <n v="626.16"/>
    <n v="689.92089981000004"/>
    <n v="626.16"/>
    <n v="689.92089981000004"/>
  </r>
  <r>
    <x v="1"/>
    <x v="5"/>
    <n v="613.67999999999995"/>
    <n v="669.99063874000001"/>
    <n v="614.16"/>
    <n v="676.00847332000001"/>
    <n v="614.16"/>
    <n v="676.00847332000001"/>
  </r>
  <r>
    <x v="1"/>
    <x v="6"/>
    <n v="613.20000000000005"/>
    <n v="657.88347175000001"/>
    <n v="613.20000000000005"/>
    <n v="657.88347175000001"/>
    <n v="613.20000000000005"/>
    <n v="657.88347175000001"/>
  </r>
  <r>
    <x v="1"/>
    <x v="7"/>
    <n v="613.91999999999996"/>
    <n v="662.96171834999996"/>
    <n v="613.91999999999996"/>
    <n v="662.96171834999996"/>
    <n v="613.91999999999996"/>
    <n v="662.96171834999996"/>
  </r>
  <r>
    <x v="1"/>
    <x v="8"/>
    <n v="618.72"/>
    <n v="666.09698752999998"/>
    <n v="621.6"/>
    <n v="666.66954453000005"/>
    <n v="621.6"/>
    <n v="666.66954453000005"/>
  </r>
  <r>
    <x v="1"/>
    <x v="9"/>
    <n v="620.16"/>
    <n v="672.70471620000001"/>
    <n v="620.16"/>
    <n v="672.70471620000001"/>
    <n v="620.16"/>
    <n v="672.70471620000001"/>
  </r>
  <r>
    <x v="1"/>
    <x v="10"/>
    <n v="594"/>
    <n v="647.95555403000003"/>
    <n v="604.08000000000004"/>
    <n v="657.81517646999998"/>
    <n v="604.08000000000004"/>
    <n v="657.81517646999998"/>
  </r>
  <r>
    <x v="1"/>
    <x v="11"/>
    <n v="617.04"/>
    <n v="668.33928629000002"/>
    <n v="623.76"/>
    <n v="675.47107829000004"/>
    <n v="623.76"/>
    <n v="675.47107829000004"/>
  </r>
  <r>
    <x v="1"/>
    <x v="12"/>
    <n v="598.55999999999995"/>
    <n v="638.00563758999999"/>
    <n v="611.52"/>
    <n v="656.05675852000002"/>
    <n v="612"/>
    <n v="656.05675852000002"/>
  </r>
  <r>
    <x v="1"/>
    <x v="13"/>
    <n v="595.44000000000005"/>
    <n v="634.27677491999998"/>
    <n v="600.48"/>
    <n v="641.85979778000001"/>
    <n v="600.48"/>
    <n v="641.85979778000001"/>
  </r>
  <r>
    <x v="1"/>
    <x v="14"/>
    <n v="615.6"/>
    <n v="659.77505985000005"/>
    <n v="615.6"/>
    <n v="659.77505985000005"/>
    <n v="615.6"/>
    <n v="659.77505985000005"/>
  </r>
  <r>
    <x v="1"/>
    <x v="15"/>
    <n v="598.55999999999995"/>
    <n v="637.98645251999994"/>
    <n v="600"/>
    <n v="638.26685829999997"/>
    <n v="600"/>
    <n v="638.26685829999997"/>
  </r>
  <r>
    <x v="1"/>
    <x v="16"/>
    <n v="594.48"/>
    <n v="630.80154723999999"/>
    <n v="597.6"/>
    <n v="636.58822609000003"/>
    <n v="597.6"/>
    <n v="636.58822609000003"/>
  </r>
  <r>
    <x v="1"/>
    <x v="17"/>
    <n v="590.88"/>
    <n v="619.82498691000001"/>
    <n v="590.88"/>
    <n v="619.82498691000001"/>
    <n v="590.88"/>
    <n v="619.82498691000001"/>
  </r>
  <r>
    <x v="1"/>
    <x v="18"/>
    <n v="615.36"/>
    <n v="641.48372512000003"/>
    <n v="622.55999999999995"/>
    <n v="651.56517034000001"/>
    <n v="622.55999999999995"/>
    <n v="651.56517034000001"/>
  </r>
  <r>
    <x v="1"/>
    <x v="19"/>
    <n v="631.44000000000005"/>
    <n v="657.99413006999998"/>
    <n v="631.44000000000005"/>
    <n v="657.99413006999998"/>
    <n v="631.44000000000005"/>
    <n v="657.99413006999998"/>
  </r>
  <r>
    <x v="1"/>
    <x v="20"/>
    <n v="610.79999999999995"/>
    <n v="645.03861094000001"/>
    <n v="610.79999999999995"/>
    <n v="645.03861094000001"/>
    <n v="610.79999999999995"/>
    <n v="645.03861094000001"/>
  </r>
  <r>
    <x v="1"/>
    <x v="21"/>
    <n v="587.28"/>
    <n v="621.62362888999996"/>
    <n v="588.72"/>
    <n v="623.77334344999997"/>
    <n v="588.72"/>
    <n v="623.77334344999997"/>
  </r>
  <r>
    <x v="1"/>
    <x v="0"/>
    <n v="312.95999999999998"/>
    <n v="379.28842851000002"/>
    <n v="312.95999999999998"/>
    <n v="379.28842851000002"/>
    <n v="312.95999999999998"/>
    <n v="379.28842851000002"/>
  </r>
  <r>
    <x v="1"/>
    <x v="1"/>
    <n v="300.8"/>
    <n v="364.98465501999999"/>
    <n v="300.8"/>
    <n v="364.98465501999999"/>
    <n v="300.8"/>
    <n v="364.98465501999999"/>
  </r>
  <r>
    <x v="1"/>
    <x v="2"/>
    <n v="293.76"/>
    <n v="362.17554196999998"/>
    <n v="293.76"/>
    <n v="362.17554196999998"/>
    <n v="293.76"/>
    <n v="362.17554196999998"/>
  </r>
  <r>
    <x v="1"/>
    <x v="3"/>
    <n v="302.08"/>
    <n v="370.06170295999999"/>
    <n v="302.08"/>
    <n v="370.06170295999999"/>
    <n v="302.08"/>
    <n v="370.06170295999999"/>
  </r>
  <r>
    <x v="1"/>
    <x v="4"/>
    <n v="277.76"/>
    <n v="338.02483222000001"/>
    <n v="277.76"/>
    <n v="338.02483222000001"/>
    <n v="277.76"/>
    <n v="338.02483222000001"/>
  </r>
  <r>
    <x v="1"/>
    <x v="5"/>
    <n v="243.2"/>
    <n v="296.86343256999999"/>
    <n v="243.2"/>
    <n v="296.86343256999999"/>
    <n v="243.2"/>
    <n v="296.86343256999999"/>
  </r>
  <r>
    <x v="1"/>
    <x v="6"/>
    <n v="208.64"/>
    <n v="264.49272807"/>
    <n v="216.96"/>
    <n v="274.20471185000002"/>
    <n v="216.96"/>
    <n v="274.20471185000002"/>
  </r>
  <r>
    <x v="1"/>
    <x v="7"/>
    <n v="206.08"/>
    <n v="268.51947266000002"/>
    <n v="218.24"/>
    <n v="276.28141016000001"/>
    <n v="218.24"/>
    <n v="282.73878827999999"/>
  </r>
  <r>
    <x v="1"/>
    <x v="8"/>
    <n v="221.44"/>
    <n v="273.54366671999998"/>
    <n v="240.64"/>
    <n v="296.83997574"/>
    <n v="240.64"/>
    <n v="296.83997574"/>
  </r>
  <r>
    <x v="1"/>
    <x v="9"/>
    <n v="240.64"/>
    <n v="306.25989485999997"/>
    <n v="277.12"/>
    <n v="349.98404534999997"/>
    <n v="277.12"/>
    <n v="349.98404534999997"/>
  </r>
  <r>
    <x v="1"/>
    <x v="10"/>
    <n v="254.72"/>
    <n v="309.60988098000001"/>
    <n v="279.68"/>
    <n v="348.54860665000001"/>
    <n v="279.68"/>
    <n v="348.54860665000001"/>
  </r>
  <r>
    <x v="1"/>
    <x v="11"/>
    <n v="276.48"/>
    <n v="329.82361347"/>
    <n v="276.48"/>
    <n v="329.82361347"/>
    <n v="276.48"/>
    <n v="329.82361347"/>
  </r>
  <r>
    <x v="1"/>
    <x v="12"/>
    <n v="266.88"/>
    <n v="336.74279798999999"/>
    <n v="266.88"/>
    <n v="336.74279798999999"/>
    <n v="266.88"/>
    <n v="336.74279798999999"/>
  </r>
  <r>
    <x v="1"/>
    <x v="13"/>
    <n v="289.92"/>
    <n v="355.55038574000002"/>
    <n v="289.92"/>
    <n v="355.55038574000002"/>
    <n v="289.92"/>
    <n v="355.55038574000002"/>
  </r>
  <r>
    <x v="1"/>
    <x v="14"/>
    <n v="283.52"/>
    <n v="352.34252426"/>
    <n v="289.92"/>
    <n v="357.18938394000003"/>
    <n v="289.92"/>
    <n v="357.18938394000003"/>
  </r>
  <r>
    <x v="1"/>
    <x v="15"/>
    <n v="290.56"/>
    <n v="355.85208612999998"/>
    <n v="290.56"/>
    <n v="355.85208612999998"/>
    <n v="290.56"/>
    <n v="355.85208612999998"/>
  </r>
  <r>
    <x v="1"/>
    <x v="16"/>
    <n v="244.48"/>
    <n v="307.89587849999998"/>
    <n v="280.32"/>
    <n v="343.05731300000002"/>
    <n v="280.32"/>
    <n v="343.05731300000002"/>
  </r>
  <r>
    <x v="1"/>
    <x v="17"/>
    <n v="221.44"/>
    <n v="282.54749688999999"/>
    <n v="248.32"/>
    <n v="301.68991763000002"/>
    <n v="248.96"/>
    <n v="315.57257169000002"/>
  </r>
  <r>
    <x v="1"/>
    <x v="18"/>
    <n v="240.64"/>
    <n v="303.50916164"/>
    <n v="240.64"/>
    <n v="311.45388101999998"/>
    <n v="240.64"/>
    <n v="311.45388101999998"/>
  </r>
  <r>
    <x v="1"/>
    <x v="19"/>
    <n v="243.2"/>
    <n v="302.47093347999999"/>
    <n v="244.48"/>
    <n v="310.46597236999997"/>
    <n v="244.48"/>
    <n v="310.46597236999997"/>
  </r>
  <r>
    <x v="1"/>
    <x v="20"/>
    <n v="234.24"/>
    <n v="291.08111859000002"/>
    <n v="251.52"/>
    <n v="310.69610619000002"/>
    <n v="251.52"/>
    <n v="310.69610619000002"/>
  </r>
  <r>
    <x v="1"/>
    <x v="21"/>
    <n v="220.8"/>
    <n v="272.67680503000003"/>
    <n v="227.2"/>
    <n v="282.46557879"/>
    <n v="238.08"/>
    <n v="296.07108335999999"/>
  </r>
  <r>
    <x v="1"/>
    <x v="0"/>
    <n v="507.2"/>
    <n v="592.97865053999999"/>
    <n v="526.4"/>
    <n v="592.97865053999999"/>
    <n v="526.4"/>
    <n v="592.97865053999999"/>
  </r>
  <r>
    <x v="1"/>
    <x v="1"/>
    <n v="534.4"/>
    <n v="630.40203044999998"/>
    <n v="540.79999999999995"/>
    <n v="632.49398415999997"/>
    <n v="552"/>
    <n v="632.49398415999997"/>
  </r>
  <r>
    <x v="1"/>
    <x v="2"/>
    <n v="532.79999999999995"/>
    <n v="624.30556621000005"/>
    <n v="548.79999999999995"/>
    <n v="635.28059942000004"/>
    <n v="564.79999999999995"/>
    <n v="644.47435945999996"/>
  </r>
  <r>
    <x v="1"/>
    <x v="3"/>
    <n v="552"/>
    <n v="641.28071855999997"/>
    <n v="552"/>
    <n v="641.28071855999997"/>
    <n v="552"/>
    <n v="641.28071855999997"/>
  </r>
  <r>
    <x v="1"/>
    <x v="4"/>
    <n v="558.4"/>
    <n v="629.02998338999998"/>
    <n v="576"/>
    <n v="653.55446598000003"/>
    <n v="576"/>
    <n v="653.55446598000003"/>
  </r>
  <r>
    <x v="1"/>
    <x v="5"/>
    <n v="672"/>
    <n v="730.48542764000001"/>
    <n v="675.2"/>
    <n v="733.43029662000004"/>
    <n v="675.2"/>
    <n v="733.43029662000004"/>
  </r>
  <r>
    <x v="1"/>
    <x v="6"/>
    <n v="633.6"/>
    <n v="662.05208254000001"/>
    <n v="633.6"/>
    <n v="664.35460410999997"/>
    <n v="681.6"/>
    <n v="739.32639612000003"/>
  </r>
  <r>
    <x v="1"/>
    <x v="7"/>
    <n v="496"/>
    <n v="537.23082562000002"/>
    <n v="497.6"/>
    <n v="538.70838121999998"/>
    <n v="497.6"/>
    <n v="538.70838121999998"/>
  </r>
  <r>
    <x v="1"/>
    <x v="8"/>
    <n v="432"/>
    <n v="467.08217691999999"/>
    <n v="440"/>
    <n v="492.31144613999999"/>
    <n v="440"/>
    <n v="492.31144613999999"/>
  </r>
  <r>
    <x v="1"/>
    <x v="9"/>
    <n v="467.2"/>
    <n v="510.11653570999999"/>
    <n v="470.4"/>
    <n v="525.20959626000001"/>
    <n v="470.4"/>
    <n v="525.20959626000001"/>
  </r>
  <r>
    <x v="1"/>
    <x v="10"/>
    <n v="576"/>
    <n v="645.42500726000003"/>
    <n v="576"/>
    <n v="645.42500726000003"/>
    <n v="576"/>
    <n v="645.42500726000003"/>
  </r>
  <r>
    <x v="1"/>
    <x v="11"/>
    <n v="544"/>
    <n v="618.55263317000004"/>
    <n v="598.4"/>
    <n v="666.19396574999996"/>
    <n v="598.4"/>
    <n v="666.19396574999996"/>
  </r>
  <r>
    <x v="1"/>
    <x v="12"/>
    <n v="584"/>
    <n v="657.64865999999995"/>
    <n v="612.79999999999995"/>
    <n v="683.35173958999997"/>
    <n v="612.79999999999995"/>
    <n v="683.35173958999997"/>
  </r>
  <r>
    <x v="1"/>
    <x v="13"/>
    <n v="572.79999999999995"/>
    <n v="645.49639812999999"/>
    <n v="593.6"/>
    <n v="668.38072982000006"/>
    <n v="598.4"/>
    <n v="669.74860954999997"/>
  </r>
  <r>
    <x v="1"/>
    <x v="14"/>
    <n v="556.79999999999995"/>
    <n v="631.72449690999997"/>
    <n v="590.4"/>
    <n v="662.87326088999998"/>
    <n v="590.4"/>
    <n v="662.87326088999998"/>
  </r>
  <r>
    <x v="1"/>
    <x v="15"/>
    <n v="572.79999999999995"/>
    <n v="644.02732861000004"/>
    <n v="601.6"/>
    <n v="671.89522993000003"/>
    <n v="604.79999999999995"/>
    <n v="671.89522993000003"/>
  </r>
  <r>
    <x v="1"/>
    <x v="16"/>
    <n v="619.20000000000005"/>
    <n v="688.39616501"/>
    <n v="619.20000000000005"/>
    <n v="688.39616501"/>
    <n v="619.20000000000005"/>
    <n v="688.39616501"/>
  </r>
  <r>
    <x v="1"/>
    <x v="17"/>
    <n v="889.6"/>
    <n v="940.10858946999997"/>
    <n v="891.2"/>
    <n v="946.36990653999999"/>
    <n v="891.2"/>
    <n v="946.36990653999999"/>
  </r>
  <r>
    <x v="1"/>
    <x v="18"/>
    <n v="888"/>
    <n v="950.57910770000001"/>
    <n v="896"/>
    <n v="956.77993289999995"/>
    <n v="896"/>
    <n v="956.77993289999995"/>
  </r>
  <r>
    <x v="1"/>
    <x v="19"/>
    <n v="604.79999999999995"/>
    <n v="613.14246304999995"/>
    <n v="604.79999999999995"/>
    <n v="613.14246304999995"/>
    <n v="604.79999999999995"/>
    <n v="613.14246304999995"/>
  </r>
  <r>
    <x v="1"/>
    <x v="20"/>
    <n v="643.20000000000005"/>
    <n v="672.16759815"/>
    <n v="643.20000000000005"/>
    <n v="674.46595170000001"/>
    <n v="643.20000000000005"/>
    <n v="674.46595170000001"/>
  </r>
  <r>
    <x v="1"/>
    <x v="21"/>
    <n v="664"/>
    <n v="691.47401976000003"/>
    <n v="664"/>
    <n v="691.47401976000003"/>
    <n v="664"/>
    <n v="691.47401976000003"/>
  </r>
  <r>
    <x v="1"/>
    <x v="0"/>
    <n v="549.6"/>
    <n v="607.31435022999995"/>
    <n v="557.6"/>
    <n v="617.96983745"/>
    <n v="557.6"/>
    <n v="617.96983745"/>
  </r>
  <r>
    <x v="1"/>
    <x v="1"/>
    <n v="543.20000000000005"/>
    <n v="598.47111876999998"/>
    <n v="543.20000000000005"/>
    <n v="598.47111876999998"/>
    <n v="543.20000000000005"/>
    <n v="598.47111876999998"/>
  </r>
  <r>
    <x v="1"/>
    <x v="2"/>
    <n v="529.6"/>
    <n v="586.15492832999996"/>
    <n v="534.4"/>
    <n v="586.15492832999996"/>
    <n v="534.4"/>
    <n v="586.15492832999996"/>
  </r>
  <r>
    <x v="1"/>
    <x v="3"/>
    <n v="529.6"/>
    <n v="571.05264206000004"/>
    <n v="548"/>
    <n v="594.15499661000001"/>
    <n v="548"/>
    <n v="594.15499661000001"/>
  </r>
  <r>
    <x v="1"/>
    <x v="4"/>
    <n v="476"/>
    <n v="510.61437504000003"/>
    <n v="517.6"/>
    <n v="557.23488764000001"/>
    <n v="517.6"/>
    <n v="557.23488764000001"/>
  </r>
  <r>
    <x v="1"/>
    <x v="5"/>
    <n v="438.4"/>
    <n v="463.22210654999998"/>
    <n v="476"/>
    <n v="507.77380791000002"/>
    <n v="476"/>
    <n v="507.77380791000002"/>
  </r>
  <r>
    <x v="1"/>
    <x v="6"/>
    <n v="387.2"/>
    <n v="400.51167273999999"/>
    <n v="392.8"/>
    <n v="411.66743860000003"/>
    <n v="392.8"/>
    <n v="411.66743860000003"/>
  </r>
  <r>
    <x v="1"/>
    <x v="7"/>
    <n v="368"/>
    <n v="383.07304785999997"/>
    <n v="380.8"/>
    <n v="396.70402065000002"/>
    <n v="380.8"/>
    <n v="396.70402065000002"/>
  </r>
  <r>
    <x v="1"/>
    <x v="8"/>
    <n v="361.6"/>
    <n v="378.54796262000002"/>
    <n v="407.2"/>
    <n v="432.17922207999999"/>
    <n v="407.2"/>
    <n v="432.17922207999999"/>
  </r>
  <r>
    <x v="1"/>
    <x v="9"/>
    <n v="392.8"/>
    <n v="408.67551921"/>
    <n v="428.8"/>
    <n v="453.88421431"/>
    <n v="428.8"/>
    <n v="453.88421431"/>
  </r>
  <r>
    <x v="1"/>
    <x v="10"/>
    <n v="425.6"/>
    <n v="460.25036664999999"/>
    <n v="459.2"/>
    <n v="493.40028375000003"/>
    <n v="459.2"/>
    <n v="493.40028375000003"/>
  </r>
  <r>
    <x v="1"/>
    <x v="11"/>
    <n v="484"/>
    <n v="530.01132063"/>
    <n v="484"/>
    <n v="530.01132063"/>
    <n v="484"/>
    <n v="530.01132063"/>
  </r>
  <r>
    <x v="1"/>
    <x v="12"/>
    <n v="500"/>
    <n v="547.23099327"/>
    <n v="500"/>
    <n v="547.23099327"/>
    <n v="500"/>
    <n v="547.23099327"/>
  </r>
  <r>
    <x v="1"/>
    <x v="13"/>
    <n v="525.6"/>
    <n v="578.13493234999999"/>
    <n v="529.6"/>
    <n v="578.13493234999999"/>
    <n v="539.20000000000005"/>
    <n v="593.49864363999995"/>
  </r>
  <r>
    <x v="1"/>
    <x v="14"/>
    <n v="545.6"/>
    <n v="603.01376434999997"/>
    <n v="545.6"/>
    <n v="603.01376434999997"/>
    <n v="545.6"/>
    <n v="603.01376434999997"/>
  </r>
  <r>
    <x v="1"/>
    <x v="15"/>
    <n v="498.4"/>
    <n v="537.92966082999999"/>
    <n v="498.4"/>
    <n v="537.92966082999999"/>
    <n v="498.4"/>
    <n v="537.92966082999999"/>
  </r>
  <r>
    <x v="1"/>
    <x v="16"/>
    <n v="431.2"/>
    <n v="458.82423649999998"/>
    <n v="462.4"/>
    <n v="496.78196424999999"/>
    <n v="462.4"/>
    <n v="496.78196424999999"/>
  </r>
  <r>
    <x v="1"/>
    <x v="17"/>
    <n v="396.8"/>
    <n v="417.18063233999999"/>
    <n v="397.6"/>
    <n v="417.45131452999999"/>
    <n v="432.8"/>
    <n v="458.98113251000001"/>
  </r>
  <r>
    <x v="1"/>
    <x v="18"/>
    <n v="365.6"/>
    <n v="377.19384937000001"/>
    <n v="370.4"/>
    <n v="384.08165797999999"/>
    <n v="370.4"/>
    <n v="384.08165797999999"/>
  </r>
  <r>
    <x v="1"/>
    <x v="19"/>
    <n v="358.4"/>
    <n v="370.21939441000001"/>
    <n v="358.4"/>
    <n v="370.21939441000001"/>
    <n v="364.8"/>
    <n v="376.22206209000001"/>
  </r>
  <r>
    <x v="1"/>
    <x v="20"/>
    <n v="350.4"/>
    <n v="362.68597987999999"/>
    <n v="399.2"/>
    <n v="418.97551241000002"/>
    <n v="399.2"/>
    <n v="418.97551241000002"/>
  </r>
  <r>
    <x v="1"/>
    <x v="21"/>
    <n v="352"/>
    <n v="364.85613603000002"/>
    <n v="354.4"/>
    <n v="368.45623891999998"/>
    <n v="354.4"/>
    <n v="368.45623891999998"/>
  </r>
  <r>
    <x v="1"/>
    <x v="0"/>
    <n v="373.12"/>
    <n v="391.64914911"/>
    <n v="375.04"/>
    <n v="391.64914911"/>
    <n v="375.04"/>
    <n v="391.64914911"/>
  </r>
  <r>
    <x v="1"/>
    <x v="1"/>
    <n v="472.32"/>
    <n v="501.63100383"/>
    <n v="472.32"/>
    <n v="501.63100383"/>
    <n v="472.32"/>
    <n v="501.63100383"/>
  </r>
  <r>
    <x v="1"/>
    <x v="2"/>
    <n v="398.08"/>
    <n v="422.03378063999997"/>
    <n v="398.08"/>
    <n v="422.03378063999997"/>
    <n v="398.08"/>
    <n v="422.03378063999997"/>
  </r>
  <r>
    <x v="1"/>
    <x v="3"/>
    <n v="344.32"/>
    <n v="360.14944453999999"/>
    <n v="370.56"/>
    <n v="383.77433368999999"/>
    <n v="370.56"/>
    <n v="383.77433368999999"/>
  </r>
  <r>
    <x v="1"/>
    <x v="4"/>
    <n v="304"/>
    <n v="316.21505594000001"/>
    <n v="331.52"/>
    <n v="341.18663514000002"/>
    <n v="331.52"/>
    <n v="341.18663514000002"/>
  </r>
  <r>
    <x v="1"/>
    <x v="5"/>
    <n v="262.39999999999998"/>
    <n v="270.71016530999998"/>
    <n v="309.76"/>
    <n v="317.10175528000002"/>
    <n v="309.76"/>
    <n v="317.10175528000002"/>
  </r>
  <r>
    <x v="1"/>
    <x v="6"/>
    <n v="220.8"/>
    <n v="221.63321051"/>
    <n v="257.92"/>
    <n v="260.22513329999998"/>
    <n v="257.92"/>
    <n v="260.22513329999998"/>
  </r>
  <r>
    <x v="1"/>
    <x v="7"/>
    <n v="215.04"/>
    <n v="215.54322071999999"/>
    <n v="243.84"/>
    <n v="244.92608518"/>
    <n v="245.12"/>
    <n v="246.08395315000001"/>
  </r>
  <r>
    <x v="1"/>
    <x v="8"/>
    <n v="229.12"/>
    <n v="230.47554317000001"/>
    <n v="295.04000000000002"/>
    <n v="300.73326918999999"/>
    <n v="295.04000000000002"/>
    <n v="300.73326918999999"/>
  </r>
  <r>
    <x v="1"/>
    <x v="9"/>
    <n v="222.72"/>
    <n v="225.19271036000001"/>
    <n v="288"/>
    <n v="292.51570898"/>
    <n v="288"/>
    <n v="292.51570898"/>
  </r>
  <r>
    <x v="1"/>
    <x v="10"/>
    <n v="278.39999999999998"/>
    <n v="287.63995272"/>
    <n v="323.83999999999997"/>
    <n v="332.82215310999999"/>
    <n v="332.8"/>
    <n v="342.28035292999999"/>
  </r>
  <r>
    <x v="1"/>
    <x v="11"/>
    <n v="357.12"/>
    <n v="375.43787767999999"/>
    <n v="357.12"/>
    <n v="375.43787767999999"/>
    <n v="357.12"/>
    <n v="375.43787767999999"/>
  </r>
  <r>
    <x v="1"/>
    <x v="12"/>
    <n v="364.16"/>
    <n v="382.92436014999998"/>
    <n v="364.16"/>
    <n v="382.92436014999998"/>
    <n v="364.16"/>
    <n v="382.92436014999998"/>
  </r>
  <r>
    <x v="1"/>
    <x v="13"/>
    <n v="362.88"/>
    <n v="382.92756912999999"/>
    <n v="382.08"/>
    <n v="397.62134349000002"/>
    <n v="382.08"/>
    <n v="397.62134349000002"/>
  </r>
  <r>
    <x v="1"/>
    <x v="14"/>
    <n v="386.56"/>
    <n v="400.38893092000001"/>
    <n v="386.56"/>
    <n v="400.38893092000001"/>
    <n v="386.56"/>
    <n v="400.38893092000001"/>
  </r>
  <r>
    <x v="1"/>
    <x v="15"/>
    <n v="337.92"/>
    <n v="353.46777617999999"/>
    <n v="339.84"/>
    <n v="353.46777617999999"/>
    <n v="339.84"/>
    <n v="353.46777617999999"/>
  </r>
  <r>
    <x v="1"/>
    <x v="16"/>
    <n v="270.72000000000003"/>
    <n v="280.21331302999999"/>
    <n v="310.39999999999998"/>
    <n v="320.48411379999999"/>
    <n v="311.68"/>
    <n v="325.14267637"/>
  </r>
  <r>
    <x v="1"/>
    <x v="17"/>
    <n v="233.6"/>
    <n v="237.05413390000001"/>
    <n v="265.60000000000002"/>
    <n v="270.01705428000002"/>
    <n v="278.39999999999998"/>
    <n v="284.96175182000002"/>
  </r>
  <r>
    <x v="1"/>
    <x v="18"/>
    <n v="243.84"/>
    <n v="244.40710955"/>
    <n v="252.8"/>
    <n v="254.15817437000001"/>
    <n v="252.8"/>
    <n v="254.15817437000001"/>
  </r>
  <r>
    <x v="1"/>
    <x v="19"/>
    <n v="229.12"/>
    <n v="230.20880955999999"/>
    <n v="263.04000000000002"/>
    <n v="265.47042621999998"/>
    <n v="263.04000000000002"/>
    <n v="265.47042621999998"/>
  </r>
  <r>
    <x v="1"/>
    <x v="20"/>
    <n v="232.96"/>
    <n v="234.73346928000001"/>
    <n v="272"/>
    <n v="275.57258499"/>
    <n v="272"/>
    <n v="275.57258499"/>
  </r>
  <r>
    <x v="1"/>
    <x v="21"/>
    <n v="250.88"/>
    <n v="257.69677684999999"/>
    <n v="264.32"/>
    <n v="267.98352188000001"/>
    <n v="264.32"/>
    <n v="267.98352188000001"/>
  </r>
  <r>
    <x v="1"/>
    <x v="0"/>
    <n v="433.28"/>
    <n v="481.73340345000003"/>
    <n v="433.28"/>
    <n v="481.73340345000003"/>
    <n v="451.2"/>
    <n v="496.03468265999999"/>
  </r>
  <r>
    <x v="1"/>
    <x v="1"/>
    <n v="439.68"/>
    <n v="484.49859937999997"/>
    <n v="439.68"/>
    <n v="484.49859937999997"/>
    <n v="478.72"/>
    <n v="530.17346595000004"/>
  </r>
  <r>
    <x v="1"/>
    <x v="2"/>
    <n v="458.88"/>
    <n v="503.55637618999998"/>
    <n v="458.88"/>
    <n v="503.55637618999998"/>
    <n v="458.88"/>
    <n v="503.55637618999998"/>
  </r>
  <r>
    <x v="1"/>
    <x v="3"/>
    <n v="412.16"/>
    <n v="456.59638194000001"/>
    <n v="412.16"/>
    <n v="456.59638194000001"/>
    <n v="412.16"/>
    <n v="456.59638194000001"/>
  </r>
  <r>
    <x v="1"/>
    <x v="4"/>
    <n v="334.08"/>
    <n v="357.53323762000002"/>
    <n v="339.84"/>
    <n v="371.37485536999998"/>
    <n v="339.84"/>
    <n v="371.37485536999998"/>
  </r>
  <r>
    <x v="1"/>
    <x v="5"/>
    <n v="273.92"/>
    <n v="289.83451278000001"/>
    <n v="311.04000000000002"/>
    <n v="326.86711673000002"/>
    <n v="311.04000000000002"/>
    <n v="326.86711673000002"/>
  </r>
  <r>
    <x v="1"/>
    <x v="6"/>
    <n v="257.92"/>
    <n v="262.58569039000002"/>
    <n v="257.92"/>
    <n v="262.58569039000002"/>
    <n v="257.92"/>
    <n v="262.58569039000002"/>
  </r>
  <r>
    <x v="1"/>
    <x v="7"/>
    <n v="259.83999999999997"/>
    <n v="265.21417760000003"/>
    <n v="259.83999999999997"/>
    <n v="265.21417760000003"/>
    <n v="262.39999999999998"/>
    <n v="267.97970071999998"/>
  </r>
  <r>
    <x v="1"/>
    <x v="8"/>
    <n v="228.48"/>
    <n v="233.73409849999999"/>
    <n v="273.27999999999997"/>
    <n v="283.01752312999997"/>
    <n v="273.27999999999997"/>
    <n v="283.01752312999997"/>
  </r>
  <r>
    <x v="1"/>
    <x v="9"/>
    <n v="252.16"/>
    <n v="254.10256827000001"/>
    <n v="252.16"/>
    <n v="258.29372427999999"/>
    <n v="290.56"/>
    <n v="303.68657526999999"/>
  </r>
  <r>
    <x v="1"/>
    <x v="10"/>
    <n v="350.72"/>
    <n v="369.15519554999997"/>
    <n v="362.24"/>
    <n v="381.71694644000002"/>
    <n v="362.24"/>
    <n v="381.71694644000002"/>
  </r>
  <r>
    <x v="1"/>
    <x v="11"/>
    <n v="346.24"/>
    <n v="362.55025583000003"/>
    <n v="346.24"/>
    <n v="362.55025583000003"/>
    <n v="348.8"/>
    <n v="365.18491972999999"/>
  </r>
  <r>
    <x v="1"/>
    <x v="12"/>
    <n v="394.88"/>
    <n v="415.30526603999999"/>
    <n v="394.88"/>
    <n v="415.30526603999999"/>
    <n v="394.88"/>
    <n v="415.30526603999999"/>
  </r>
  <r>
    <x v="1"/>
    <x v="13"/>
    <n v="397.44"/>
    <n v="417.54347510000002"/>
    <n v="400.64"/>
    <n v="420.59054863"/>
    <n v="400.64"/>
    <n v="420.59054863"/>
  </r>
  <r>
    <x v="1"/>
    <x v="14"/>
    <n v="402.56"/>
    <n v="421.84205574999999"/>
    <n v="402.56"/>
    <n v="421.84205574999999"/>
    <n v="402.56"/>
    <n v="421.84205574999999"/>
  </r>
  <r>
    <x v="1"/>
    <x v="15"/>
    <n v="372.48"/>
    <n v="389.51138212000001"/>
    <n v="372.48"/>
    <n v="389.51138212000001"/>
    <n v="372.48"/>
    <n v="389.51138212000001"/>
  </r>
  <r>
    <x v="1"/>
    <x v="16"/>
    <n v="298.24"/>
    <n v="310.14917701000002"/>
    <n v="309.76"/>
    <n v="322.10507602000001"/>
    <n v="323.83999999999997"/>
    <n v="337.40809711999998"/>
  </r>
  <r>
    <x v="1"/>
    <x v="17"/>
    <n v="211.2"/>
    <n v="212.52336907"/>
    <n v="228.48"/>
    <n v="231.47571103999999"/>
    <n v="240.64"/>
    <n v="243.5845381"/>
  </r>
  <r>
    <x v="1"/>
    <x v="18"/>
    <n v="204.8"/>
    <n v="207.09118377999999"/>
    <n v="224.64"/>
    <n v="225.7540467"/>
    <n v="224.64"/>
    <n v="225.7540467"/>
  </r>
  <r>
    <x v="1"/>
    <x v="19"/>
    <n v="218.24"/>
    <n v="220.04927448000001"/>
    <n v="227.84"/>
    <n v="229.34603376000001"/>
    <n v="227.84"/>
    <n v="229.34603376000001"/>
  </r>
  <r>
    <x v="1"/>
    <x v="20"/>
    <n v="191.36"/>
    <n v="194.12372137"/>
    <n v="218.24"/>
    <n v="220.30320924"/>
    <n v="218.24"/>
    <n v="220.30320924"/>
  </r>
  <r>
    <x v="1"/>
    <x v="21"/>
    <n v="188.16"/>
    <n v="190.23078194999999"/>
    <n v="217.6"/>
    <n v="219.49760818999999"/>
    <n v="218.88"/>
    <n v="219.83604072"/>
  </r>
  <r>
    <x v="1"/>
    <x v="0"/>
    <n v="668.4"/>
    <n v="680.39576718000001"/>
    <n v="668.4"/>
    <n v="680.39576718000001"/>
    <n v="668.4"/>
    <n v="680.39576718000001"/>
  </r>
  <r>
    <x v="1"/>
    <x v="1"/>
    <n v="652.79999999999995"/>
    <n v="665.77509715999997"/>
    <n v="652.79999999999995"/>
    <n v="665.77509715999997"/>
    <n v="652.79999999999995"/>
    <n v="665.77509715999997"/>
  </r>
  <r>
    <x v="1"/>
    <x v="2"/>
    <n v="603.6"/>
    <n v="615.17997366999998"/>
    <n v="640.79999999999995"/>
    <n v="653.07016467999995"/>
    <n v="640.79999999999995"/>
    <n v="653.07016467999995"/>
  </r>
  <r>
    <x v="1"/>
    <x v="3"/>
    <n v="703.2"/>
    <n v="718.52348604999997"/>
    <n v="703.2"/>
    <n v="718.52348604999997"/>
    <n v="703.2"/>
    <n v="718.52348604999997"/>
  </r>
  <r>
    <x v="1"/>
    <x v="4"/>
    <n v="601.20000000000005"/>
    <n v="614.50897470999996"/>
    <n v="601.20000000000005"/>
    <n v="614.50897470999996"/>
    <n v="601.20000000000005"/>
    <n v="614.50897470999996"/>
  </r>
  <r>
    <x v="1"/>
    <x v="5"/>
    <n v="446.4"/>
    <n v="452.95827622000002"/>
    <n v="531.6"/>
    <n v="541.52451468000004"/>
    <n v="531.6"/>
    <n v="541.52451468000004"/>
  </r>
  <r>
    <x v="1"/>
    <x v="6"/>
    <n v="343.2"/>
    <n v="344.40627172000001"/>
    <n v="343.2"/>
    <n v="344.40627172000001"/>
    <n v="348"/>
    <n v="349.29070987"/>
  </r>
  <r>
    <x v="1"/>
    <x v="7"/>
    <n v="303.60000000000002"/>
    <n v="303.75174074"/>
    <n v="308.39999999999998"/>
    <n v="308.40933838000001"/>
    <n v="313.2"/>
    <n v="313.71681497999998"/>
  </r>
  <r>
    <x v="1"/>
    <x v="8"/>
    <n v="291.60000000000002"/>
    <n v="291.72096256999998"/>
    <n v="307.2"/>
    <n v="307.31482229"/>
    <n v="307.2"/>
    <n v="307.31482229"/>
  </r>
  <r>
    <x v="1"/>
    <x v="9"/>
    <n v="302.39999999999998"/>
    <n v="302.63800157999998"/>
    <n v="532.79999999999995"/>
    <n v="541.59364841000001"/>
    <n v="532.79999999999995"/>
    <n v="541.59364841000001"/>
  </r>
  <r>
    <x v="1"/>
    <x v="10"/>
    <n v="489.6"/>
    <n v="497.37502953000001"/>
    <n v="685.2"/>
    <n v="704.36729055000001"/>
    <n v="685.2"/>
    <n v="704.36729055000001"/>
  </r>
  <r>
    <x v="1"/>
    <x v="11"/>
    <n v="614.4"/>
    <n v="627.18686210999999"/>
    <n v="614.4"/>
    <n v="627.18686210999999"/>
    <n v="620.4"/>
    <n v="632.59238060999996"/>
  </r>
  <r>
    <x v="1"/>
    <x v="12"/>
    <n v="648"/>
    <n v="661.06931557999997"/>
    <n v="648"/>
    <n v="661.06931557999997"/>
    <n v="648"/>
    <n v="661.06931557999997"/>
  </r>
  <r>
    <x v="1"/>
    <x v="13"/>
    <n v="620.4"/>
    <n v="632.8279387"/>
    <n v="620.4"/>
    <n v="632.8279387"/>
    <n v="638.4"/>
    <n v="650.94884592000005"/>
  </r>
  <r>
    <x v="1"/>
    <x v="14"/>
    <n v="511.2"/>
    <n v="517.48391278999998"/>
    <n v="511.2"/>
    <n v="517.48391278999998"/>
    <n v="522"/>
    <n v="529.29931040999998"/>
  </r>
  <r>
    <x v="1"/>
    <x v="15"/>
    <n v="501.6"/>
    <n v="508.4291101"/>
    <n v="501.6"/>
    <n v="508.4291101"/>
    <n v="501.6"/>
    <n v="508.4291101"/>
  </r>
  <r>
    <x v="1"/>
    <x v="16"/>
    <n v="476.4"/>
    <n v="482.9385054"/>
    <n v="498"/>
    <n v="505.03465227999999"/>
    <n v="498"/>
    <n v="505.03465227999999"/>
  </r>
  <r>
    <x v="1"/>
    <x v="17"/>
    <n v="312"/>
    <n v="314.20986617"/>
    <n v="319.2"/>
    <n v="321.50147744999998"/>
    <n v="327.60000000000002"/>
    <n v="328.97075857999999"/>
  </r>
  <r>
    <x v="1"/>
    <x v="18"/>
    <n v="309.60000000000002"/>
    <n v="309.68370960999999"/>
    <n v="310.8"/>
    <n v="311.91922031000001"/>
    <n v="321.60000000000002"/>
    <n v="322.40719595000002"/>
  </r>
  <r>
    <x v="1"/>
    <x v="19"/>
    <n v="308.39999999999998"/>
    <n v="308.92484523000002"/>
    <n v="308.39999999999998"/>
    <n v="308.92484523000002"/>
    <n v="319.2"/>
    <n v="320.28986871000001"/>
  </r>
  <r>
    <x v="1"/>
    <x v="20"/>
    <n v="295.2"/>
    <n v="295.90403850000001"/>
    <n v="295.2"/>
    <n v="295.90403850000001"/>
    <n v="302.39999999999998"/>
    <n v="303.17044711"/>
  </r>
  <r>
    <x v="1"/>
    <x v="21"/>
    <n v="300"/>
    <n v="300.53951487"/>
    <n v="303.60000000000002"/>
    <n v="304.45492277"/>
    <n v="318"/>
    <n v="319.41195970000001"/>
  </r>
  <r>
    <x v="1"/>
    <x v="0"/>
    <n v="408"/>
    <n v="419.98114242999998"/>
    <n v="409.2"/>
    <n v="422.01289079999998"/>
    <n v="543.6"/>
    <n v="544.49462806999998"/>
  </r>
  <r>
    <x v="1"/>
    <x v="1"/>
    <n v="378"/>
    <n v="397.32324371999999"/>
    <n v="410.4"/>
    <n v="428.26384390999999"/>
    <n v="445.2"/>
    <n v="463.68006210999999"/>
  </r>
  <r>
    <x v="1"/>
    <x v="2"/>
    <n v="458.4"/>
    <n v="509.85174316000001"/>
    <n v="458.4"/>
    <n v="509.85174316000001"/>
    <n v="487.2"/>
    <n v="533.91235236"/>
  </r>
  <r>
    <x v="1"/>
    <x v="3"/>
    <n v="392.4"/>
    <n v="416.04711271999997"/>
    <n v="410.4"/>
    <n v="432.22160982999998"/>
    <n v="470.4"/>
    <n v="516.33477512000002"/>
  </r>
  <r>
    <x v="1"/>
    <x v="4"/>
    <n v="453.6"/>
    <n v="476.64024168999998"/>
    <n v="453.6"/>
    <n v="476.64024168999998"/>
    <n v="562.79999999999995"/>
    <n v="563.21434640999996"/>
  </r>
  <r>
    <x v="1"/>
    <x v="5"/>
    <n v="619.20000000000005"/>
    <n v="620.31643538000003"/>
    <n v="619.20000000000005"/>
    <n v="620.31643538000003"/>
    <n v="648"/>
    <n v="648.87052638"/>
  </r>
  <r>
    <x v="1"/>
    <x v="6"/>
    <n v="717.6"/>
    <n v="718.38619140000003"/>
    <n v="717.6"/>
    <n v="718.38619140000003"/>
    <n v="717.6"/>
    <n v="718.38619140000003"/>
  </r>
  <r>
    <x v="1"/>
    <x v="7"/>
    <n v="736.8"/>
    <n v="737.36265161999995"/>
    <n v="736.8"/>
    <n v="737.36265161999995"/>
    <n v="736.8"/>
    <n v="737.36265161999995"/>
  </r>
  <r>
    <x v="1"/>
    <x v="8"/>
    <n v="664.8"/>
    <n v="665.53172727000003"/>
    <n v="664.8"/>
    <n v="665.53172727000003"/>
    <n v="697.2"/>
    <n v="697.84514041"/>
  </r>
  <r>
    <x v="1"/>
    <x v="9"/>
    <n v="658.8"/>
    <n v="659.32874956000001"/>
    <n v="658.8"/>
    <n v="659.32874956000001"/>
    <n v="680.4"/>
    <n v="681.55140672000005"/>
  </r>
  <r>
    <x v="1"/>
    <x v="10"/>
    <n v="516"/>
    <n v="516.55783799999995"/>
    <n v="516"/>
    <n v="516.55783799999995"/>
    <n v="628.79999999999995"/>
    <n v="630.20111076000001"/>
  </r>
  <r>
    <x v="1"/>
    <x v="11"/>
    <n v="424.8"/>
    <n v="436.32006601000001"/>
    <n v="426"/>
    <n v="436.32006601000001"/>
    <n v="571.20000000000005"/>
    <n v="571.52259798"/>
  </r>
  <r>
    <x v="1"/>
    <x v="12"/>
    <n v="524.4"/>
    <n v="533.55217176999997"/>
    <n v="524.4"/>
    <n v="533.55217176999997"/>
    <n v="524.4"/>
    <n v="533.55217176999997"/>
  </r>
  <r>
    <x v="1"/>
    <x v="13"/>
    <n v="351.6"/>
    <n v="387.62972022000002"/>
    <n v="351.6"/>
    <n v="387.62972022000002"/>
    <n v="505.2"/>
    <n v="516.86717829999998"/>
  </r>
  <r>
    <x v="1"/>
    <x v="14"/>
    <n v="364.8"/>
    <n v="400.97421363000001"/>
    <n v="418.8"/>
    <n v="428.61507205999999"/>
    <n v="597.6"/>
    <n v="598.61239546000002"/>
  </r>
  <r>
    <x v="1"/>
    <x v="15"/>
    <n v="397.2"/>
    <n v="402.84448612"/>
    <n v="435.6"/>
    <n v="446.18220493000001"/>
    <n v="596.4"/>
    <n v="597.41442901999994"/>
  </r>
  <r>
    <x v="1"/>
    <x v="16"/>
    <n v="646.79999999999995"/>
    <n v="647.55206740000006"/>
    <n v="646.79999999999995"/>
    <n v="647.55206740000006"/>
    <n v="694.8"/>
    <n v="695.55503017000001"/>
  </r>
  <r>
    <x v="1"/>
    <x v="17"/>
    <n v="693.6"/>
    <n v="694.19766636999998"/>
    <n v="693.6"/>
    <n v="694.19766636999998"/>
    <n v="693.6"/>
    <n v="694.19766636999998"/>
  </r>
  <r>
    <x v="1"/>
    <x v="18"/>
    <n v="741.6"/>
    <n v="742.47327225000004"/>
    <n v="741.6"/>
    <n v="742.47327225000004"/>
    <n v="756"/>
    <n v="756.91468476"/>
  </r>
  <r>
    <x v="1"/>
    <x v="19"/>
    <n v="770.4"/>
    <n v="771.13236217999997"/>
    <n v="770.4"/>
    <n v="771.13236217999997"/>
    <n v="770.4"/>
    <n v="771.13236217999997"/>
  </r>
  <r>
    <x v="1"/>
    <x v="20"/>
    <n v="810"/>
    <n v="810.69658935999996"/>
    <n v="810"/>
    <n v="810.69658935999996"/>
    <n v="810"/>
    <n v="810.69658935999996"/>
  </r>
  <r>
    <x v="1"/>
    <x v="21"/>
    <n v="688.8"/>
    <n v="689.80379818999995"/>
    <n v="688.8"/>
    <n v="689.80379818999995"/>
    <n v="774"/>
    <n v="774.72895905999997"/>
  </r>
  <r>
    <x v="1"/>
    <x v="0"/>
    <n v="217.6"/>
    <n v="262.71200962"/>
    <n v="217.6"/>
    <n v="262.71200962"/>
    <n v="224"/>
    <n v="265.36857386999998"/>
  </r>
  <r>
    <x v="1"/>
    <x v="1"/>
    <n v="208"/>
    <n v="251.174521"/>
    <n v="227.2"/>
    <n v="272.47018185000002"/>
    <n v="230.4"/>
    <n v="275.14418038999997"/>
  </r>
  <r>
    <x v="1"/>
    <x v="2"/>
    <n v="214.4"/>
    <n v="258.26993630999999"/>
    <n v="220.8"/>
    <n v="265.36857386999998"/>
    <n v="230.4"/>
    <n v="276.90633795999997"/>
  </r>
  <r>
    <x v="1"/>
    <x v="3"/>
    <n v="204.8"/>
    <n v="246.73224354000001"/>
    <n v="204.8"/>
    <n v="246.73224354000001"/>
    <n v="224"/>
    <n v="264.57634058999997"/>
  </r>
  <r>
    <x v="1"/>
    <x v="4"/>
    <n v="208"/>
    <n v="247.64361489999999"/>
    <n v="220.8"/>
    <n v="263.60698017999999"/>
    <n v="220.8"/>
    <n v="263.60698017999999"/>
  </r>
  <r>
    <x v="1"/>
    <x v="5"/>
    <n v="185.6"/>
    <n v="215.13902482"/>
    <n v="185.6"/>
    <n v="217.45877770000001"/>
    <n v="185.6"/>
    <n v="218.44541652000001"/>
  </r>
  <r>
    <x v="1"/>
    <x v="6"/>
    <n v="195.2"/>
    <n v="226.65850965999999"/>
    <n v="198.4"/>
    <n v="231.04354567999999"/>
    <n v="198.4"/>
    <n v="231.04354567999999"/>
  </r>
  <r>
    <x v="1"/>
    <x v="7"/>
    <n v="224"/>
    <n v="264.57634058999997"/>
    <n v="224"/>
    <n v="264.57634058999997"/>
    <n v="224"/>
    <n v="264.57634058999997"/>
  </r>
  <r>
    <x v="1"/>
    <x v="8"/>
    <n v="256"/>
    <n v="300.20366419999999"/>
    <n v="268.8"/>
    <n v="315.13095691000001"/>
    <n v="294.39999999999998"/>
    <n v="341.36666503999999"/>
  </r>
  <r>
    <x v="1"/>
    <x v="9"/>
    <n v="284.8"/>
    <n v="331.47428256000001"/>
    <n v="284.8"/>
    <n v="331.47428256000001"/>
    <n v="284.8"/>
    <n v="331.47428256000001"/>
  </r>
  <r>
    <x v="1"/>
    <x v="10"/>
    <n v="252.8"/>
    <n v="299.17860886"/>
    <n v="252.8"/>
    <n v="301.76865311"/>
    <n v="252.8"/>
    <n v="304.42076144999999"/>
  </r>
  <r>
    <x v="1"/>
    <x v="11"/>
    <n v="243.2"/>
    <n v="296.49688025"/>
    <n v="262.39999999999998"/>
    <n v="314.18720533999999"/>
    <n v="278.39999999999998"/>
    <n v="329.36690786999998"/>
  </r>
  <r>
    <x v="1"/>
    <x v="12"/>
    <n v="252.8"/>
    <n v="304.42076144999999"/>
    <n v="256"/>
    <n v="307.08331117"/>
    <n v="268.8"/>
    <n v="321.29338618000003"/>
  </r>
  <r>
    <x v="1"/>
    <x v="13"/>
    <n v="268.8"/>
    <n v="319.55168595999999"/>
    <n v="268.8"/>
    <n v="319.55168595999999"/>
    <n v="268.8"/>
    <n v="319.55168595999999"/>
  </r>
  <r>
    <x v="1"/>
    <x v="14"/>
    <n v="256"/>
    <n v="307.08331117"/>
    <n v="259.2"/>
    <n v="309.75603303000003"/>
    <n v="265.60000000000002"/>
    <n v="318.62102880999998"/>
  </r>
  <r>
    <x v="1"/>
    <x v="15"/>
    <n v="214.4"/>
    <n v="261.89219156000001"/>
    <n v="214.4"/>
    <n v="261.89219156000001"/>
    <n v="214.4"/>
    <n v="261.89219156000001"/>
  </r>
  <r>
    <x v="1"/>
    <x v="16"/>
    <n v="208"/>
    <n v="260.48078623999999"/>
    <n v="214.4"/>
    <n v="263.74290511999999"/>
    <n v="220.8"/>
    <n v="270.81152116999999"/>
  </r>
  <r>
    <x v="1"/>
    <x v="17"/>
    <n v="214.4"/>
    <n v="261.89219156000001"/>
    <n v="214.4"/>
    <n v="261.89219156000001"/>
    <n v="214.4"/>
    <n v="261.89219156000001"/>
  </r>
  <r>
    <x v="1"/>
    <x v="18"/>
    <n v="211.2"/>
    <n v="252.06983159000001"/>
    <n v="217.6"/>
    <n v="255.75988738999999"/>
    <n v="217.6"/>
    <n v="255.75988738999999"/>
  </r>
  <r>
    <x v="1"/>
    <x v="19"/>
    <n v="224"/>
    <n v="264.57634058999997"/>
    <n v="224"/>
    <n v="264.57634058999997"/>
    <n v="224"/>
    <n v="264.57634058999997"/>
  </r>
  <r>
    <x v="1"/>
    <x v="20"/>
    <n v="214.4"/>
    <n v="254.75698224000001"/>
    <n v="214.4"/>
    <n v="254.75698224000001"/>
    <n v="217.6"/>
    <n v="255.75988738999999"/>
  </r>
  <r>
    <x v="1"/>
    <x v="21"/>
    <n v="236.8"/>
    <n v="280.52522168000002"/>
    <n v="236.8"/>
    <n v="280.52522168000002"/>
    <n v="236.8"/>
    <n v="280.52522168000002"/>
  </r>
  <r>
    <x v="1"/>
    <x v="0"/>
    <n v="302.39999999999998"/>
    <n v="323.71641911"/>
    <n v="302.39999999999998"/>
    <n v="323.71641911"/>
    <n v="302.39999999999998"/>
    <n v="323.71641911"/>
  </r>
  <r>
    <x v="1"/>
    <x v="1"/>
    <n v="308"/>
    <n v="328.83892714000001"/>
    <n v="308"/>
    <n v="328.83892714000001"/>
    <n v="308"/>
    <n v="328.83892714000001"/>
  </r>
  <r>
    <x v="1"/>
    <x v="2"/>
    <n v="311.2"/>
    <n v="330.74074438999997"/>
    <n v="311.2"/>
    <n v="330.74074438999997"/>
    <n v="311.2"/>
    <n v="330.74074438999997"/>
  </r>
  <r>
    <x v="1"/>
    <x v="3"/>
    <n v="295.2"/>
    <n v="314.33587132000002"/>
    <n v="295.2"/>
    <n v="314.33587132000002"/>
    <n v="295.2"/>
    <n v="314.33587132000002"/>
  </r>
  <r>
    <x v="1"/>
    <x v="4"/>
    <n v="276.8"/>
    <n v="294.03890898999998"/>
    <n v="288"/>
    <n v="307.58413482999998"/>
    <n v="288"/>
    <n v="307.58413482999998"/>
  </r>
  <r>
    <x v="1"/>
    <x v="5"/>
    <n v="260"/>
    <n v="273.97985326999998"/>
    <n v="284.8"/>
    <n v="303.74726335999998"/>
    <n v="284.8"/>
    <n v="303.74726335999998"/>
  </r>
  <r>
    <x v="1"/>
    <x v="6"/>
    <n v="270.39999999999998"/>
    <n v="283.5940761"/>
    <n v="277.60000000000002"/>
    <n v="291.70176550999997"/>
    <n v="277.60000000000002"/>
    <n v="291.70176550999997"/>
  </r>
  <r>
    <x v="1"/>
    <x v="7"/>
    <n v="276.8"/>
    <n v="288.57719938000002"/>
    <n v="286.39999999999998"/>
    <n v="301.30701950000002"/>
    <n v="286.39999999999998"/>
    <n v="301.30701950000002"/>
  </r>
  <r>
    <x v="1"/>
    <x v="8"/>
    <n v="275.2"/>
    <n v="289.4187278"/>
    <n v="294.39999999999998"/>
    <n v="308.20253080999998"/>
    <n v="294.39999999999998"/>
    <n v="308.20253080999998"/>
  </r>
  <r>
    <x v="1"/>
    <x v="9"/>
    <n v="294.39999999999998"/>
    <n v="307.27082517000002"/>
    <n v="305.60000000000002"/>
    <n v="320.56450209000002"/>
    <n v="305.60000000000002"/>
    <n v="320.56450209000002"/>
  </r>
  <r>
    <x v="1"/>
    <x v="10"/>
    <n v="289.60000000000002"/>
    <n v="301.53633280000003"/>
    <n v="319.2"/>
    <n v="336.46634304000003"/>
    <n v="319.2"/>
    <n v="336.46634304000003"/>
  </r>
  <r>
    <x v="1"/>
    <x v="11"/>
    <n v="338.4"/>
    <n v="357.72973037999998"/>
    <n v="338.4"/>
    <n v="357.72973037999998"/>
    <n v="338.4"/>
    <n v="357.72973037999998"/>
  </r>
  <r>
    <x v="1"/>
    <x v="12"/>
    <n v="321.60000000000002"/>
    <n v="337.02700189000001"/>
    <n v="321.60000000000002"/>
    <n v="337.02700189000001"/>
    <n v="321.60000000000002"/>
    <n v="337.02700189000001"/>
  </r>
  <r>
    <x v="1"/>
    <x v="13"/>
    <n v="316.8"/>
    <n v="335.22291091"/>
    <n v="316.8"/>
    <n v="335.22291091"/>
    <n v="316.8"/>
    <n v="335.22291091"/>
  </r>
  <r>
    <x v="1"/>
    <x v="14"/>
    <n v="318.39999999999998"/>
    <n v="336.47585351999999"/>
    <n v="318.39999999999998"/>
    <n v="336.47585351999999"/>
    <n v="318.39999999999998"/>
    <n v="336.47585351999999"/>
  </r>
  <r>
    <x v="1"/>
    <x v="15"/>
    <n v="333.6"/>
    <n v="351.14259212000002"/>
    <n v="333.6"/>
    <n v="351.14259212000002"/>
    <n v="333.6"/>
    <n v="351.14259212000002"/>
  </r>
  <r>
    <x v="1"/>
    <x v="16"/>
    <n v="296.8"/>
    <n v="312.93909951000001"/>
    <n v="305.60000000000002"/>
    <n v="324.65908273000002"/>
    <n v="305.60000000000002"/>
    <n v="324.65908273000002"/>
  </r>
  <r>
    <x v="1"/>
    <x v="17"/>
    <n v="281.60000000000002"/>
    <n v="293.63378552"/>
    <n v="281.60000000000002"/>
    <n v="293.63378552"/>
    <n v="281.60000000000002"/>
    <n v="294.02802587999997"/>
  </r>
  <r>
    <x v="1"/>
    <x v="18"/>
    <n v="276"/>
    <n v="289.20746878"/>
    <n v="276"/>
    <n v="289.20746878"/>
    <n v="281.60000000000002"/>
    <n v="294.55648015000003"/>
  </r>
  <r>
    <x v="1"/>
    <x v="19"/>
    <n v="286.39999999999998"/>
    <n v="301.30277131000003"/>
    <n v="293.60000000000002"/>
    <n v="307.67671345000002"/>
    <n v="293.60000000000002"/>
    <n v="307.67671345000002"/>
  </r>
  <r>
    <x v="1"/>
    <x v="20"/>
    <n v="278.39999999999998"/>
    <n v="295.01240652000001"/>
    <n v="279.2"/>
    <n v="295.01240652000001"/>
    <n v="279.2"/>
    <n v="295.01240652000001"/>
  </r>
  <r>
    <x v="1"/>
    <x v="21"/>
    <n v="292"/>
    <n v="305.43765321000001"/>
    <n v="292"/>
    <n v="305.43765321000001"/>
    <n v="292"/>
    <n v="305.43765321000001"/>
  </r>
  <r>
    <x v="1"/>
    <x v="0"/>
    <n v="263.68"/>
    <n v="292.54931345"/>
    <n v="263.68"/>
    <n v="292.54931345"/>
    <n v="263.68"/>
    <n v="292.54931345"/>
  </r>
  <r>
    <x v="1"/>
    <x v="1"/>
    <n v="264.32"/>
    <n v="293.68190683"/>
    <n v="264.32"/>
    <n v="293.68190683"/>
    <n v="264.32"/>
    <n v="293.68190683"/>
  </r>
  <r>
    <x v="1"/>
    <x v="2"/>
    <n v="278.39999999999998"/>
    <n v="304.83153643000003"/>
    <n v="278.39999999999998"/>
    <n v="304.83153643000003"/>
    <n v="278.39999999999998"/>
    <n v="304.83153643000003"/>
  </r>
  <r>
    <x v="1"/>
    <x v="3"/>
    <n v="275.83999999999997"/>
    <n v="304.36155342000001"/>
    <n v="275.83999999999997"/>
    <n v="304.36155342000001"/>
    <n v="275.83999999999997"/>
    <n v="304.36155342000001"/>
  </r>
  <r>
    <x v="1"/>
    <x v="4"/>
    <n v="256"/>
    <n v="256.71899034"/>
    <n v="256"/>
    <n v="256.71899034"/>
    <n v="256.64"/>
    <n v="257.40574041999997"/>
  </r>
  <r>
    <x v="1"/>
    <x v="5"/>
    <n v="374.4"/>
    <n v="375.03180878000001"/>
    <n v="374.4"/>
    <n v="375.03180878000001"/>
    <n v="374.4"/>
    <n v="375.03180878000001"/>
  </r>
  <r>
    <x v="1"/>
    <x v="6"/>
    <n v="436.48"/>
    <n v="437.05440211000001"/>
    <n v="436.48"/>
    <n v="437.05440211000001"/>
    <n v="436.48"/>
    <n v="437.05440211000001"/>
  </r>
  <r>
    <x v="1"/>
    <x v="7"/>
    <n v="413.44"/>
    <n v="413.94693380000001"/>
    <n v="413.44"/>
    <n v="413.94693380000001"/>
    <n v="432"/>
    <n v="432.54768245999998"/>
  </r>
  <r>
    <x v="1"/>
    <x v="8"/>
    <n v="399.36"/>
    <n v="400.09982753999998"/>
    <n v="399.36"/>
    <n v="400.09982753999998"/>
    <n v="399.36"/>
    <n v="400.09982753999998"/>
  </r>
  <r>
    <x v="1"/>
    <x v="9"/>
    <n v="331.52"/>
    <n v="332.27589499999999"/>
    <n v="331.52"/>
    <n v="332.27589499999999"/>
    <n v="331.52"/>
    <n v="332.27589499999999"/>
  </r>
  <r>
    <x v="1"/>
    <x v="10"/>
    <n v="298.88"/>
    <n v="299.86783222000003"/>
    <n v="298.88"/>
    <n v="299.86783222000003"/>
    <n v="298.88"/>
    <n v="299.86783222000003"/>
  </r>
  <r>
    <x v="1"/>
    <x v="11"/>
    <n v="240.64"/>
    <n v="265.69790965999999"/>
    <n v="240.64"/>
    <n v="265.69790965999999"/>
    <n v="261.12"/>
    <n v="265.69790965999999"/>
  </r>
  <r>
    <x v="1"/>
    <x v="12"/>
    <n v="250.88"/>
    <n v="282.52430126000002"/>
    <n v="250.88"/>
    <n v="282.52430126000002"/>
    <n v="250.88"/>
    <n v="282.52430126000002"/>
  </r>
  <r>
    <x v="1"/>
    <x v="13"/>
    <n v="295.68"/>
    <n v="332.02370999999999"/>
    <n v="298.24"/>
    <n v="332.58824032000001"/>
    <n v="298.24"/>
    <n v="332.58824032000001"/>
  </r>
  <r>
    <x v="1"/>
    <x v="14"/>
    <n v="267.52"/>
    <n v="295.74163859999999"/>
    <n v="267.52"/>
    <n v="295.74163859999999"/>
    <n v="267.52"/>
    <n v="295.74163859999999"/>
  </r>
  <r>
    <x v="1"/>
    <x v="15"/>
    <n v="291.83999999999997"/>
    <n v="325.71661793999999"/>
    <n v="291.83999999999997"/>
    <n v="325.71661793999999"/>
    <n v="291.83999999999997"/>
    <n v="325.71661793999999"/>
  </r>
  <r>
    <x v="1"/>
    <x v="16"/>
    <n v="346.24"/>
    <n v="347.00573366999998"/>
    <n v="346.24"/>
    <n v="347.00573366999998"/>
    <n v="346.24"/>
    <n v="347.00573366999998"/>
  </r>
  <r>
    <x v="1"/>
    <x v="17"/>
    <n v="355.84"/>
    <n v="356.39266435000002"/>
    <n v="355.84"/>
    <n v="356.39266435000002"/>
    <n v="355.84"/>
    <n v="356.39266435000002"/>
  </r>
  <r>
    <x v="1"/>
    <x v="18"/>
    <n v="387.84"/>
    <n v="388.60176016000003"/>
    <n v="387.84"/>
    <n v="388.60176016000003"/>
    <n v="387.84"/>
    <n v="388.60176016000003"/>
  </r>
  <r>
    <x v="1"/>
    <x v="19"/>
    <n v="413.44"/>
    <n v="414.08148376999998"/>
    <n v="413.44"/>
    <n v="414.08148376999998"/>
    <n v="413.44"/>
    <n v="414.08148376999998"/>
  </r>
  <r>
    <x v="1"/>
    <x v="20"/>
    <n v="365.44"/>
    <n v="366.1655844"/>
    <n v="365.44"/>
    <n v="366.1655844"/>
    <n v="365.44"/>
    <n v="366.1655844"/>
  </r>
  <r>
    <x v="1"/>
    <x v="21"/>
    <n v="344.32"/>
    <n v="344.96712423000002"/>
    <n v="344.32"/>
    <n v="344.96712423000002"/>
    <n v="344.32"/>
    <n v="344.96712423000002"/>
  </r>
  <r>
    <x v="1"/>
    <x v="0"/>
    <n v="334.08"/>
    <n v="371.80764059000001"/>
    <n v="336"/>
    <n v="371.87579862000001"/>
    <n v="336"/>
    <n v="371.87579862000001"/>
  </r>
  <r>
    <x v="1"/>
    <x v="1"/>
    <n v="326.39999999999998"/>
    <n v="365.35662796999998"/>
    <n v="336.96"/>
    <n v="374.37169124000002"/>
    <n v="340.8"/>
    <n v="377.86092680000002"/>
  </r>
  <r>
    <x v="1"/>
    <x v="2"/>
    <n v="331.2"/>
    <n v="369.72091528999999"/>
    <n v="337.92"/>
    <n v="375.66555338000001"/>
    <n v="337.92"/>
    <n v="375.66555338000001"/>
  </r>
  <r>
    <x v="1"/>
    <x v="3"/>
    <n v="341.76"/>
    <n v="381.24451367"/>
    <n v="341.76"/>
    <n v="381.24451367"/>
    <n v="341.76"/>
    <n v="381.24451367"/>
  </r>
  <r>
    <x v="1"/>
    <x v="4"/>
    <n v="294.72000000000003"/>
    <n v="324.66172426000003"/>
    <n v="304.32"/>
    <n v="334.24685488"/>
    <n v="304.32"/>
    <n v="334.24685488"/>
  </r>
  <r>
    <x v="1"/>
    <x v="5"/>
    <n v="291.83999999999997"/>
    <n v="324.58791105"/>
    <n v="291.83999999999997"/>
    <n v="324.58791105"/>
    <n v="291.83999999999997"/>
    <n v="324.58791105"/>
  </r>
  <r>
    <x v="1"/>
    <x v="6"/>
    <n v="272.64"/>
    <n v="278.85810585000002"/>
    <n v="272.64"/>
    <n v="278.85810585000002"/>
    <n v="272.64"/>
    <n v="278.85810585000002"/>
  </r>
  <r>
    <x v="1"/>
    <x v="7"/>
    <n v="294.72000000000003"/>
    <n v="302.71678644999997"/>
    <n v="294.72000000000003"/>
    <n v="302.71678644999997"/>
    <n v="294.72000000000003"/>
    <n v="303.15334732999997"/>
  </r>
  <r>
    <x v="1"/>
    <x v="8"/>
    <n v="288.95999999999998"/>
    <n v="314.15624137999998"/>
    <n v="300.48"/>
    <n v="328.77722548999998"/>
    <n v="300.48"/>
    <n v="328.77722548999998"/>
  </r>
  <r>
    <x v="1"/>
    <x v="9"/>
    <n v="315.83999999999997"/>
    <n v="322.90981032000002"/>
    <n v="315.83999999999997"/>
    <n v="322.90981032000002"/>
    <n v="315.83999999999997"/>
    <n v="322.90981032000002"/>
  </r>
  <r>
    <x v="1"/>
    <x v="10"/>
    <n v="297.60000000000002"/>
    <n v="321.97089061000003"/>
    <n v="297.60000000000002"/>
    <n v="328.49679450000002"/>
    <n v="297.60000000000002"/>
    <n v="328.49679450000002"/>
  </r>
  <r>
    <x v="1"/>
    <x v="11"/>
    <n v="275.52"/>
    <n v="302.46704018999998"/>
    <n v="275.52"/>
    <n v="304.25336809999999"/>
    <n v="275.52"/>
    <n v="315.94502813000003"/>
  </r>
  <r>
    <x v="1"/>
    <x v="12"/>
    <n v="300.48"/>
    <n v="340.12327176999997"/>
    <n v="300.48"/>
    <n v="340.12327176999997"/>
    <n v="300.48"/>
    <n v="340.12327176999997"/>
  </r>
  <r>
    <x v="1"/>
    <x v="13"/>
    <n v="294.72000000000003"/>
    <n v="340.19506875000002"/>
    <n v="300.48"/>
    <n v="343.7885862"/>
    <n v="305.27999999999997"/>
    <n v="346.16487169999999"/>
  </r>
  <r>
    <x v="1"/>
    <x v="14"/>
    <n v="306.24"/>
    <n v="353.53164950000001"/>
    <n v="310.08"/>
    <n v="356.38892912"/>
    <n v="310.08"/>
    <n v="356.38892912"/>
  </r>
  <r>
    <x v="1"/>
    <x v="15"/>
    <n v="293.76"/>
    <n v="333.74465928000001"/>
    <n v="298.56"/>
    <n v="339.33657627999997"/>
    <n v="298.56"/>
    <n v="339.33657627999997"/>
  </r>
  <r>
    <x v="1"/>
    <x v="16"/>
    <n v="312.95999999999998"/>
    <n v="346.94670945000001"/>
    <n v="312.95999999999998"/>
    <n v="346.94670945000001"/>
    <n v="312.95999999999998"/>
    <n v="346.94670945000001"/>
  </r>
  <r>
    <x v="1"/>
    <x v="17"/>
    <n v="294.72000000000003"/>
    <n v="304.08369374"/>
    <n v="315.83999999999997"/>
    <n v="343.62368254"/>
    <n v="315.83999999999997"/>
    <n v="343.62368254"/>
  </r>
  <r>
    <x v="1"/>
    <x v="18"/>
    <n v="332.16"/>
    <n v="340.28580928000002"/>
    <n v="332.16"/>
    <n v="340.28580928000002"/>
    <n v="332.16"/>
    <n v="340.28580928000002"/>
  </r>
  <r>
    <x v="1"/>
    <x v="19"/>
    <n v="328.32"/>
    <n v="335.51690986"/>
    <n v="328.32"/>
    <n v="335.51690986"/>
    <n v="328.32"/>
    <n v="335.51690986"/>
  </r>
  <r>
    <x v="1"/>
    <x v="20"/>
    <n v="285.12"/>
    <n v="303.38582169"/>
    <n v="285.12"/>
    <n v="305.68576806999999"/>
    <n v="291.83999999999997"/>
    <n v="305.68576806999999"/>
  </r>
  <r>
    <x v="1"/>
    <x v="21"/>
    <n v="307.2"/>
    <n v="315.52470584999998"/>
    <n v="307.2"/>
    <n v="315.52470584999998"/>
    <n v="307.2"/>
    <n v="315.52470584999998"/>
  </r>
  <r>
    <x v="1"/>
    <x v="0"/>
    <n v="264.95999999999998"/>
    <n v="281.81519050999998"/>
    <n v="264.95999999999998"/>
    <n v="281.81519050999998"/>
    <n v="264.95999999999998"/>
    <n v="281.81519050999998"/>
  </r>
  <r>
    <x v="1"/>
    <x v="1"/>
    <n v="257.76"/>
    <n v="274.22833114000002"/>
    <n v="257.76"/>
    <n v="274.22833114000002"/>
    <n v="273.83999999999997"/>
    <n v="305.89457006999999"/>
  </r>
  <r>
    <x v="1"/>
    <x v="2"/>
    <n v="254.4"/>
    <n v="269.77067595"/>
    <n v="260.88"/>
    <n v="276.77525901000001"/>
    <n v="267.12"/>
    <n v="299.67582485000003"/>
  </r>
  <r>
    <x v="1"/>
    <x v="3"/>
    <n v="256.8"/>
    <n v="272.67464568999998"/>
    <n v="256.8"/>
    <n v="272.67464568999998"/>
    <n v="259.44"/>
    <n v="291.19843956"/>
  </r>
  <r>
    <x v="1"/>
    <x v="4"/>
    <n v="236.88"/>
    <n v="248.57848659999999"/>
    <n v="250.08"/>
    <n v="265.86324303999999"/>
    <n v="250.08"/>
    <n v="265.86324303999999"/>
  </r>
  <r>
    <x v="1"/>
    <x v="5"/>
    <n v="227.52"/>
    <n v="240.51891900999999"/>
    <n v="232.8"/>
    <n v="245.21623437"/>
    <n v="232.8"/>
    <n v="245.21623437"/>
  </r>
  <r>
    <x v="1"/>
    <x v="6"/>
    <n v="262.32"/>
    <n v="264.52453345999999"/>
    <n v="262.32"/>
    <n v="264.52453345999999"/>
    <n v="262.32"/>
    <n v="264.52453345999999"/>
  </r>
  <r>
    <x v="1"/>
    <x v="7"/>
    <n v="268.56"/>
    <n v="271.46387163000003"/>
    <n v="268.56"/>
    <n v="271.46387163000003"/>
    <n v="268.56"/>
    <n v="271.46387163000003"/>
  </r>
  <r>
    <x v="1"/>
    <x v="8"/>
    <n v="268.08"/>
    <n v="269.67425684"/>
    <n v="268.08"/>
    <n v="269.67425684"/>
    <n v="268.08"/>
    <n v="269.67425684"/>
  </r>
  <r>
    <x v="1"/>
    <x v="9"/>
    <n v="248.16"/>
    <n v="250.86200191"/>
    <n v="248.16"/>
    <n v="260.25485356000002"/>
    <n v="248.16"/>
    <n v="260.25485356000002"/>
  </r>
  <r>
    <x v="1"/>
    <x v="10"/>
    <n v="267.60000000000002"/>
    <n v="283.41815326"/>
    <n v="292.56"/>
    <n v="311.85790609999998"/>
    <n v="292.56"/>
    <n v="311.85790609999998"/>
  </r>
  <r>
    <x v="1"/>
    <x v="11"/>
    <n v="293.52"/>
    <n v="313.93477029000002"/>
    <n v="296.16000000000003"/>
    <n v="314.74716710000001"/>
    <n v="296.16000000000003"/>
    <n v="314.74716710000001"/>
  </r>
  <r>
    <x v="1"/>
    <x v="12"/>
    <n v="328.08"/>
    <n v="351.27162822999998"/>
    <n v="328.08"/>
    <n v="351.27162822999998"/>
    <n v="328.08"/>
    <n v="351.27162822999998"/>
  </r>
  <r>
    <x v="1"/>
    <x v="13"/>
    <n v="359.04"/>
    <n v="387.46920394"/>
    <n v="359.04"/>
    <n v="387.46920394"/>
    <n v="359.04"/>
    <n v="387.46920394"/>
  </r>
  <r>
    <x v="1"/>
    <x v="14"/>
    <n v="245.28"/>
    <n v="258.04632142000003"/>
    <n v="247.92"/>
    <n v="260.04506686000002"/>
    <n v="247.92"/>
    <n v="260.04506686000002"/>
  </r>
  <r>
    <x v="1"/>
    <x v="15"/>
    <n v="245.76"/>
    <n v="260.82512761999999"/>
    <n v="245.76"/>
    <n v="260.82512761999999"/>
    <n v="245.76"/>
    <n v="262.19865446"/>
  </r>
  <r>
    <x v="1"/>
    <x v="16"/>
    <n v="238.56"/>
    <n v="244.30184607999999"/>
    <n v="238.56"/>
    <n v="244.30184607999999"/>
    <n v="238.56"/>
    <n v="244.30184607999999"/>
  </r>
  <r>
    <x v="1"/>
    <x v="17"/>
    <n v="240"/>
    <n v="242.97721375"/>
    <n v="240"/>
    <n v="242.97721375"/>
    <n v="240"/>
    <n v="242.97721375"/>
  </r>
  <r>
    <x v="1"/>
    <x v="18"/>
    <n v="236.88"/>
    <n v="238.59549032000001"/>
    <n v="236.88"/>
    <n v="238.59549032000001"/>
    <n v="236.88"/>
    <n v="238.59549032000001"/>
  </r>
  <r>
    <x v="1"/>
    <x v="19"/>
    <n v="240.96"/>
    <n v="241.94773651"/>
    <n v="240.96"/>
    <n v="241.94773651"/>
    <n v="240.96"/>
    <n v="241.94773651"/>
  </r>
  <r>
    <x v="1"/>
    <x v="20"/>
    <n v="225.84"/>
    <n v="226.89356799999999"/>
    <n v="225.84"/>
    <n v="226.89356799999999"/>
    <n v="225.84"/>
    <n v="226.89356799999999"/>
  </r>
  <r>
    <x v="1"/>
    <x v="21"/>
    <n v="215.04"/>
    <n v="216.51152764"/>
    <n v="215.04"/>
    <n v="216.51152764"/>
    <n v="215.04"/>
    <n v="216.51152764"/>
  </r>
  <r>
    <x v="1"/>
    <x v="0"/>
    <n v="327.2"/>
    <n v="342.61114985"/>
    <n v="336.8"/>
    <n v="352.96685396999999"/>
    <n v="336.8"/>
    <n v="352.96685396999999"/>
  </r>
  <r>
    <x v="1"/>
    <x v="1"/>
    <n v="334.4"/>
    <n v="350.43744091999997"/>
    <n v="334.4"/>
    <n v="350.43744091999997"/>
    <n v="334.4"/>
    <n v="350.43744091999997"/>
  </r>
  <r>
    <x v="1"/>
    <x v="2"/>
    <n v="329.6"/>
    <n v="345.37863281"/>
    <n v="345.6"/>
    <n v="360.90907442000002"/>
    <n v="345.6"/>
    <n v="360.90907442000002"/>
  </r>
  <r>
    <x v="1"/>
    <x v="3"/>
    <n v="249.6"/>
    <n v="252.78480966999999"/>
    <n v="338.4"/>
    <n v="353.55384314000003"/>
    <n v="338.4"/>
    <n v="353.55384314000003"/>
  </r>
  <r>
    <x v="1"/>
    <x v="4"/>
    <n v="336"/>
    <n v="351.25739850000002"/>
    <n v="336"/>
    <n v="351.25739850000002"/>
    <n v="336"/>
    <n v="351.25739850000002"/>
  </r>
  <r>
    <x v="1"/>
    <x v="5"/>
    <n v="352"/>
    <n v="366.81635732000001"/>
    <n v="352"/>
    <n v="366.81635732000001"/>
    <n v="352"/>
    <n v="366.81635732000001"/>
  </r>
  <r>
    <x v="1"/>
    <x v="6"/>
    <n v="338.4"/>
    <n v="352.41611768000001"/>
    <n v="338.4"/>
    <n v="352.41611768000001"/>
    <n v="338.4"/>
    <n v="352.41611768000001"/>
  </r>
  <r>
    <x v="1"/>
    <x v="7"/>
    <n v="338.4"/>
    <n v="351.10522638999998"/>
    <n v="338.4"/>
    <n v="351.10522638999998"/>
    <n v="338.4"/>
    <n v="351.10522638999998"/>
  </r>
  <r>
    <x v="1"/>
    <x v="8"/>
    <n v="334.4"/>
    <n v="349.49380538000003"/>
    <n v="334.4"/>
    <n v="349.49380538000003"/>
    <n v="334.4"/>
    <n v="349.49380538000003"/>
  </r>
  <r>
    <x v="1"/>
    <x v="9"/>
    <n v="330.4"/>
    <n v="346.14216732"/>
    <n v="336"/>
    <n v="351.72716699"/>
    <n v="336"/>
    <n v="351.72716699"/>
  </r>
  <r>
    <x v="1"/>
    <x v="10"/>
    <n v="338.4"/>
    <n v="354.02056436999999"/>
    <n v="338.4"/>
    <n v="354.02056436999999"/>
    <n v="338.4"/>
    <n v="354.02056436999999"/>
  </r>
  <r>
    <x v="1"/>
    <x v="11"/>
    <n v="333.6"/>
    <n v="348.49619797000003"/>
    <n v="338.4"/>
    <n v="355.21621585000003"/>
    <n v="341.6"/>
    <n v="357.78697572999999"/>
  </r>
  <r>
    <x v="1"/>
    <x v="12"/>
    <n v="357.6"/>
    <n v="376.44059291999997"/>
    <n v="357.6"/>
    <n v="376.44059291999997"/>
    <n v="357.6"/>
    <n v="376.44059291999997"/>
  </r>
  <r>
    <x v="1"/>
    <x v="13"/>
    <n v="337.6"/>
    <n v="355.44225972999999"/>
    <n v="357.6"/>
    <n v="376.44059291999997"/>
    <n v="357.6"/>
    <n v="376.44059291999997"/>
  </r>
  <r>
    <x v="1"/>
    <x v="14"/>
    <n v="352.8"/>
    <n v="370.88434855000003"/>
    <n v="352.8"/>
    <n v="370.88434855000003"/>
    <n v="352.8"/>
    <n v="370.88434855000003"/>
  </r>
  <r>
    <x v="1"/>
    <x v="15"/>
    <n v="340"/>
    <n v="356.98380916000002"/>
    <n v="340"/>
    <n v="357.72257407000001"/>
    <n v="340"/>
    <n v="357.72257407000001"/>
  </r>
  <r>
    <x v="1"/>
    <x v="16"/>
    <n v="342.4"/>
    <n v="359.02891247999997"/>
    <n v="342.4"/>
    <n v="359.02891247999997"/>
    <n v="342.4"/>
    <n v="359.02891247999997"/>
  </r>
  <r>
    <x v="1"/>
    <x v="17"/>
    <n v="341.6"/>
    <n v="357.78697572999999"/>
    <n v="341.6"/>
    <n v="357.78697572999999"/>
    <n v="341.6"/>
    <n v="357.78697572999999"/>
  </r>
  <r>
    <x v="1"/>
    <x v="18"/>
    <n v="336.8"/>
    <n v="352.96685396999999"/>
    <n v="336.8"/>
    <n v="352.96685396999999"/>
    <n v="336.8"/>
    <n v="352.96685396999999"/>
  </r>
  <r>
    <x v="1"/>
    <x v="19"/>
    <n v="344"/>
    <n v="356.71747925"/>
    <n v="345.6"/>
    <n v="359.33538650999998"/>
    <n v="345.6"/>
    <n v="359.33538650999998"/>
  </r>
  <r>
    <x v="1"/>
    <x v="20"/>
    <n v="341.6"/>
    <n v="355.48997172999998"/>
    <n v="341.6"/>
    <n v="355.48997172999998"/>
    <n v="341.6"/>
    <n v="355.48997172999998"/>
  </r>
  <r>
    <x v="1"/>
    <x v="21"/>
    <n v="336.8"/>
    <n v="352.72833738999998"/>
    <n v="339.2"/>
    <n v="356.22195327999998"/>
    <n v="339.2"/>
    <n v="356.22195327999998"/>
  </r>
  <r>
    <x v="1"/>
    <x v="0"/>
    <n v="388.32"/>
    <n v="427.90896228000003"/>
    <n v="394.8"/>
    <n v="430.67222618"/>
    <n v="399.84"/>
    <n v="438.19327242999998"/>
  </r>
  <r>
    <x v="1"/>
    <x v="1"/>
    <n v="414"/>
    <n v="447.78790694000003"/>
    <n v="426.72"/>
    <n v="463.22393720999997"/>
    <n v="447.84"/>
    <n v="485.39108521000003"/>
  </r>
  <r>
    <x v="1"/>
    <x v="2"/>
    <n v="432.48"/>
    <n v="471.83047802999999"/>
    <n v="441.6"/>
    <n v="476.33416169999998"/>
    <n v="441.6"/>
    <n v="476.33416169999998"/>
  </r>
  <r>
    <x v="1"/>
    <x v="3"/>
    <n v="408.48"/>
    <n v="438.72715529999999"/>
    <n v="408.48"/>
    <n v="438.72715529999999"/>
    <n v="408.48"/>
    <n v="438.72715529999999"/>
  </r>
  <r>
    <x v="1"/>
    <x v="4"/>
    <n v="348.96"/>
    <n v="376.95680814000002"/>
    <n v="359.28"/>
    <n v="385.56416431000002"/>
    <n v="359.28"/>
    <n v="385.56416431000002"/>
  </r>
  <r>
    <x v="1"/>
    <x v="5"/>
    <n v="331.68"/>
    <n v="356.45130943999999"/>
    <n v="331.68"/>
    <n v="356.45130943999999"/>
    <n v="331.68"/>
    <n v="356.45130943999999"/>
  </r>
  <r>
    <x v="1"/>
    <x v="6"/>
    <n v="356.4"/>
    <n v="379.64404381000003"/>
    <n v="356.4"/>
    <n v="379.64404381000003"/>
    <n v="356.4"/>
    <n v="379.64404381000003"/>
  </r>
  <r>
    <x v="1"/>
    <x v="7"/>
    <n v="328.56"/>
    <n v="346.99601381000002"/>
    <n v="328.56"/>
    <n v="346.99601381000002"/>
    <n v="328.56"/>
    <n v="346.99601381000002"/>
  </r>
  <r>
    <x v="1"/>
    <x v="8"/>
    <n v="354.24"/>
    <n v="378.03436033999998"/>
    <n v="354.24"/>
    <n v="378.03436033999998"/>
    <n v="354.24"/>
    <n v="378.03436033999998"/>
  </r>
  <r>
    <x v="1"/>
    <x v="9"/>
    <n v="317.27999999999997"/>
    <n v="334.24065102999998"/>
    <n v="317.27999999999997"/>
    <n v="334.24065102999998"/>
    <n v="328.56"/>
    <n v="344.74778258999999"/>
  </r>
  <r>
    <x v="1"/>
    <x v="10"/>
    <n v="336.96"/>
    <n v="356.10824422000002"/>
    <n v="336.96"/>
    <n v="356.10824422000002"/>
    <n v="336.96"/>
    <n v="358.34507615000001"/>
  </r>
  <r>
    <x v="1"/>
    <x v="11"/>
    <n v="364.32"/>
    <n v="423.17199907000003"/>
    <n v="390.96"/>
    <n v="452.94873882000002"/>
    <n v="401.04"/>
    <n v="465.04308961999999"/>
  </r>
  <r>
    <x v="1"/>
    <x v="12"/>
    <n v="385.2"/>
    <n v="446.29708491000002"/>
    <n v="424.08"/>
    <n v="485.40229913000002"/>
    <n v="424.08"/>
    <n v="485.40229913000002"/>
  </r>
  <r>
    <x v="1"/>
    <x v="13"/>
    <n v="306.72000000000003"/>
    <n v="343.24598293000003"/>
    <n v="335.28"/>
    <n v="376.86098869"/>
    <n v="335.28"/>
    <n v="376.86098869"/>
  </r>
  <r>
    <x v="1"/>
    <x v="14"/>
    <n v="306.95999999999998"/>
    <n v="343.56819410000003"/>
    <n v="330.72"/>
    <n v="364.44677636"/>
    <n v="330.72"/>
    <n v="364.44677636"/>
  </r>
  <r>
    <x v="1"/>
    <x v="15"/>
    <n v="295.44"/>
    <n v="329.19269980000001"/>
    <n v="314.39999999999998"/>
    <n v="350.44314802999997"/>
    <n v="314.39999999999998"/>
    <n v="350.44314802999997"/>
  </r>
  <r>
    <x v="1"/>
    <x v="16"/>
    <n v="318.95999999999998"/>
    <n v="360.05255615999999"/>
    <n v="322.08"/>
    <n v="360.05255615999999"/>
    <n v="322.08"/>
    <n v="360.05255615999999"/>
  </r>
  <r>
    <x v="1"/>
    <x v="17"/>
    <n v="280.56"/>
    <n v="318.48144687000001"/>
    <n v="280.56"/>
    <n v="318.48144687000001"/>
    <n v="283.44"/>
    <n v="318.48144687000001"/>
  </r>
  <r>
    <x v="1"/>
    <x v="18"/>
    <n v="251.04"/>
    <n v="271.60748149"/>
    <n v="251.04"/>
    <n v="271.60748149"/>
    <n v="251.04"/>
    <n v="271.60748149"/>
  </r>
  <r>
    <x v="1"/>
    <x v="19"/>
    <n v="255.36"/>
    <n v="280.80092308000002"/>
    <n v="255.36"/>
    <n v="280.80092308000002"/>
    <n v="255.36"/>
    <n v="280.80092308000002"/>
  </r>
  <r>
    <x v="1"/>
    <x v="20"/>
    <n v="262.8"/>
    <n v="288.80148475999999"/>
    <n v="262.8"/>
    <n v="288.80148475999999"/>
    <n v="262.8"/>
    <n v="288.80148475999999"/>
  </r>
  <r>
    <x v="1"/>
    <x v="21"/>
    <n v="240.72"/>
    <n v="265.21867808000002"/>
    <n v="240.72"/>
    <n v="265.21867808000002"/>
    <n v="253.92"/>
    <n v="278.04266723000001"/>
  </r>
  <r>
    <x v="1"/>
    <x v="0"/>
    <n v="348"/>
    <n v="368.10867960000002"/>
    <n v="349.2"/>
    <n v="368.85509350000001"/>
    <n v="349.2"/>
    <n v="368.85509350000001"/>
  </r>
  <r>
    <x v="1"/>
    <x v="1"/>
    <n v="165.6"/>
    <n v="195.12457559000001"/>
    <n v="165.6"/>
    <n v="195.12457559000001"/>
    <n v="165.6"/>
    <n v="195.12457559000001"/>
  </r>
  <r>
    <x v="1"/>
    <x v="2"/>
    <n v="127.2"/>
    <n v="162.2975046"/>
    <n v="145.19999999999999"/>
    <n v="177.44587906999999"/>
    <n v="145.19999999999999"/>
    <n v="177.44587906999999"/>
  </r>
  <r>
    <x v="1"/>
    <x v="3"/>
    <n v="244.8"/>
    <n v="267.56502014"/>
    <n v="244.8"/>
    <n v="267.56502014"/>
    <n v="244.8"/>
    <n v="267.56502014"/>
  </r>
  <r>
    <x v="1"/>
    <x v="4"/>
    <n v="334.8"/>
    <n v="353.67646231999998"/>
    <n v="334.8"/>
    <n v="353.72124617999998"/>
    <n v="334.8"/>
    <n v="353.72124617999998"/>
  </r>
  <r>
    <x v="1"/>
    <x v="5"/>
    <n v="229.2"/>
    <n v="253.37055867000001"/>
    <n v="229.2"/>
    <n v="253.37055867000001"/>
    <n v="229.2"/>
    <n v="253.37055867000001"/>
  </r>
  <r>
    <x v="1"/>
    <x v="6"/>
    <n v="72"/>
    <n v="111.54837516000001"/>
    <n v="72"/>
    <n v="112.46759532999999"/>
    <n v="72"/>
    <n v="112.46759532999999"/>
  </r>
  <r>
    <x v="1"/>
    <x v="7"/>
    <n v="1.2"/>
    <n v="1.6970562748"/>
    <n v="1.2"/>
    <n v="1.6970562748"/>
    <n v="1.2"/>
    <n v="1.6970562748"/>
  </r>
  <r>
    <x v="1"/>
    <x v="8"/>
    <n v="1.2"/>
    <n v="1.6970562748"/>
    <n v="1.2"/>
    <n v="1.6970562748"/>
    <n v="1.2"/>
    <n v="1.6970562748"/>
  </r>
  <r>
    <x v="1"/>
    <x v="9"/>
    <n v="337.2"/>
    <n v="355.18783762999999"/>
    <n v="337.2"/>
    <n v="355.18783762999999"/>
    <n v="337.2"/>
    <n v="355.18783762999999"/>
  </r>
  <r>
    <x v="1"/>
    <x v="10"/>
    <n v="334.8"/>
    <n v="354.06507876000001"/>
    <n v="334.8"/>
    <n v="354.06507876000001"/>
    <n v="542.4"/>
    <n v="555.51576035000005"/>
  </r>
  <r>
    <x v="1"/>
    <x v="11"/>
    <n v="584.4"/>
    <n v="597.57710799999995"/>
    <n v="598.79999999999995"/>
    <n v="612.16115524999998"/>
    <n v="598.79999999999995"/>
    <n v="612.16115524999998"/>
  </r>
  <r>
    <x v="1"/>
    <x v="12"/>
    <n v="520.79999999999995"/>
    <n v="533.91235236"/>
    <n v="522"/>
    <n v="534.82049325000003"/>
    <n v="522"/>
    <n v="534.82049325000003"/>
  </r>
  <r>
    <x v="1"/>
    <x v="13"/>
    <n v="265.2"/>
    <n v="285.45122175"/>
    <n v="265.2"/>
    <n v="285.45122175"/>
    <n v="265.2"/>
    <n v="285.45122175"/>
  </r>
  <r>
    <x v="1"/>
    <x v="14"/>
    <n v="153.6"/>
    <n v="183.06588977999999"/>
    <n v="154.80000000000001"/>
    <n v="184.72595919"/>
    <n v="156"/>
    <n v="185.73271116999999"/>
  </r>
  <r>
    <x v="1"/>
    <x v="15"/>
    <n v="276"/>
    <n v="295.51203020999998"/>
    <n v="277.2"/>
    <n v="297.06241768000001"/>
    <n v="277.2"/>
    <n v="297.06241768000001"/>
  </r>
  <r>
    <x v="1"/>
    <x v="16"/>
    <n v="289.2"/>
    <n v="309.55581080000002"/>
    <n v="289.2"/>
    <n v="309.55581080000002"/>
    <n v="289.2"/>
    <n v="309.55581080000002"/>
  </r>
  <r>
    <x v="1"/>
    <x v="17"/>
    <n v="280.8"/>
    <n v="300.42449966999999"/>
    <n v="280.8"/>
    <n v="300.42449966999999"/>
    <n v="280.8"/>
    <n v="300.42449966999999"/>
  </r>
  <r>
    <x v="1"/>
    <x v="18"/>
    <n v="199.2"/>
    <n v="222.71237056000001"/>
    <n v="199.2"/>
    <n v="222.71237056000001"/>
    <n v="199.2"/>
    <n v="222.71237056000001"/>
  </r>
  <r>
    <x v="1"/>
    <x v="19"/>
    <n v="67.2"/>
    <n v="103.86760803999999"/>
    <n v="67.2"/>
    <n v="104.01999807999999"/>
    <n v="67.2"/>
    <n v="104.78549518"/>
  </r>
  <r>
    <x v="1"/>
    <x v="20"/>
    <n v="120"/>
    <n v="149.28308677999999"/>
    <n v="120"/>
    <n v="150"/>
    <n v="120"/>
    <n v="150"/>
  </r>
  <r>
    <x v="1"/>
    <x v="21"/>
    <n v="265.2"/>
    <n v="285.00947352999998"/>
    <n v="265.2"/>
    <n v="285.00947352999998"/>
    <n v="265.2"/>
    <n v="285.00947352999998"/>
  </r>
  <r>
    <x v="1"/>
    <x v="0"/>
    <n v="387.6"/>
    <n v="387.64643684999999"/>
    <n v="390"/>
    <n v="390.06645587999998"/>
    <n v="390"/>
    <n v="390.06645587999998"/>
  </r>
  <r>
    <x v="1"/>
    <x v="1"/>
    <n v="54"/>
    <n v="54.212913591000003"/>
    <n v="338.4"/>
    <n v="339.42822511000003"/>
    <n v="338.4"/>
    <n v="339.42822511000003"/>
  </r>
  <r>
    <x v="1"/>
    <x v="2"/>
    <n v="49.2"/>
    <n v="53.732671625000002"/>
    <n v="49.2"/>
    <n v="53.732671625000002"/>
    <n v="49.2"/>
    <n v="53.732671625000002"/>
  </r>
  <r>
    <x v="1"/>
    <x v="3"/>
    <n v="333.6"/>
    <n v="335.53682361"/>
    <n v="333.6"/>
    <n v="335.53682361"/>
    <n v="333.6"/>
    <n v="335.53682361"/>
  </r>
  <r>
    <x v="1"/>
    <x v="4"/>
    <n v="127.2"/>
    <n v="135.12660729999999"/>
    <n v="330"/>
    <n v="331.58673074000001"/>
    <n v="330"/>
    <n v="331.58673074000001"/>
  </r>
  <r>
    <x v="1"/>
    <x v="5"/>
    <n v="86.4"/>
    <n v="87.797038674000007"/>
    <n v="86.4"/>
    <n v="87.797038674000007"/>
    <n v="91.2"/>
    <n v="92.524591326000007"/>
  </r>
  <r>
    <x v="1"/>
    <x v="6"/>
    <n v="128.4"/>
    <n v="129.82757796000001"/>
    <n v="390"/>
    <n v="391.77013669000002"/>
    <n v="390"/>
    <n v="391.77013669000002"/>
  </r>
  <r>
    <x v="1"/>
    <x v="7"/>
    <n v="128.4"/>
    <n v="129.65554365"/>
    <n v="136.80000000000001"/>
    <n v="137.43536663"/>
    <n v="144"/>
    <n v="145.27436112000001"/>
  </r>
  <r>
    <x v="1"/>
    <x v="8"/>
    <n v="193.2"/>
    <n v="198.23622272"/>
    <n v="396"/>
    <n v="397.13473784000001"/>
    <n v="460.8"/>
    <n v="461.42457672"/>
  </r>
  <r>
    <x v="1"/>
    <x v="9"/>
    <n v="175.2"/>
    <n v="177.00305082"/>
    <n v="453.6"/>
    <n v="454.36760448000001"/>
    <n v="453.6"/>
    <n v="454.36760448000001"/>
  </r>
  <r>
    <x v="1"/>
    <x v="10"/>
    <n v="343.2"/>
    <n v="344.61526373999999"/>
    <n v="444"/>
    <n v="444.64817553"/>
    <n v="444"/>
    <n v="444.64817553"/>
  </r>
  <r>
    <x v="1"/>
    <x v="11"/>
    <n v="392.4"/>
    <n v="392.44586887999998"/>
    <n v="392.4"/>
    <n v="392.44586887999998"/>
    <n v="392.4"/>
    <n v="392.44586887999998"/>
  </r>
  <r>
    <x v="1"/>
    <x v="12"/>
    <n v="390"/>
    <n v="390"/>
    <n v="390"/>
    <n v="390"/>
    <n v="398.4"/>
    <n v="398.40722885000002"/>
  </r>
  <r>
    <x v="1"/>
    <x v="13"/>
    <n v="54"/>
    <n v="60.107902975000002"/>
    <n v="314.39999999999998"/>
    <n v="315.14111124999999"/>
    <n v="315.60000000000002"/>
    <n v="316.33829993000001"/>
  </r>
  <r>
    <x v="1"/>
    <x v="14"/>
    <n v="55.2"/>
    <n v="59.275627368999999"/>
    <n v="55.2"/>
    <n v="59.275627368999999"/>
    <n v="55.2"/>
    <n v="59.275627368999999"/>
  </r>
  <r>
    <x v="1"/>
    <x v="15"/>
    <n v="312"/>
    <n v="312.92171545000002"/>
    <n v="313.2"/>
    <n v="313.78795387999998"/>
    <n v="315.60000000000002"/>
    <n v="316.33829993000001"/>
  </r>
  <r>
    <x v="1"/>
    <x v="16"/>
    <n v="56.4"/>
    <n v="58.517689633000003"/>
    <n v="326.39999999999998"/>
    <n v="327.46590662"/>
    <n v="345.6"/>
    <n v="346.70033169999999"/>
  </r>
  <r>
    <x v="1"/>
    <x v="17"/>
    <n v="67.2"/>
    <n v="68.263020736000001"/>
    <n v="67.2"/>
    <n v="69.568958594999998"/>
    <n v="67.2"/>
    <n v="69.568958594999998"/>
  </r>
  <r>
    <x v="1"/>
    <x v="18"/>
    <n v="80.400000000000006"/>
    <n v="81.122130150000004"/>
    <n v="82.8"/>
    <n v="83.665046465000003"/>
    <n v="82.8"/>
    <n v="83.665046465000003"/>
  </r>
  <r>
    <x v="1"/>
    <x v="19"/>
    <n v="157.19999999999999"/>
    <n v="158.51813776"/>
    <n v="157.19999999999999"/>
    <n v="158.51813776"/>
    <n v="394.8"/>
    <n v="395.84906214"/>
  </r>
  <r>
    <x v="1"/>
    <x v="20"/>
    <n v="163.19999999999999"/>
    <n v="164.62320614000001"/>
    <n v="360"/>
    <n v="360.51163643000001"/>
    <n v="405.6"/>
    <n v="406.24032296000001"/>
  </r>
  <r>
    <x v="1"/>
    <x v="21"/>
    <n v="210"/>
    <n v="211.10793448000001"/>
    <n v="464.4"/>
    <n v="464.79672976000001"/>
    <n v="464.4"/>
    <n v="464.79672976000001"/>
  </r>
  <r>
    <x v="1"/>
    <x v="0"/>
    <n v="533.6"/>
    <n v="612.54354947000002"/>
    <n v="533.6"/>
    <n v="612.54354947000002"/>
    <n v="533.6"/>
    <n v="612.54354947000002"/>
  </r>
  <r>
    <x v="1"/>
    <x v="1"/>
    <n v="510.4"/>
    <n v="594.76166654999997"/>
    <n v="510.4"/>
    <n v="594.76166654999997"/>
    <n v="510.4"/>
    <n v="594.76166654999997"/>
  </r>
  <r>
    <x v="1"/>
    <x v="2"/>
    <n v="535.20000000000005"/>
    <n v="611.45387398000003"/>
    <n v="535.20000000000005"/>
    <n v="611.45387398000003"/>
    <n v="535.20000000000005"/>
    <n v="611.45387398000003"/>
  </r>
  <r>
    <x v="1"/>
    <x v="3"/>
    <n v="523.20000000000005"/>
    <n v="598.94787753000003"/>
    <n v="523.20000000000005"/>
    <n v="598.94787753000003"/>
    <n v="523.20000000000005"/>
    <n v="598.94787753000003"/>
  </r>
  <r>
    <x v="1"/>
    <x v="4"/>
    <n v="471.2"/>
    <n v="537.40115370000001"/>
    <n v="489.6"/>
    <n v="557.38417631000004"/>
    <n v="489.6"/>
    <n v="557.38417631000004"/>
  </r>
  <r>
    <x v="1"/>
    <x v="5"/>
    <n v="426.4"/>
    <n v="468.22900379999999"/>
    <n v="445.6"/>
    <n v="508.03086519999999"/>
    <n v="445.6"/>
    <n v="508.03086519999999"/>
  </r>
  <r>
    <x v="1"/>
    <x v="6"/>
    <n v="361.6"/>
    <n v="394.47382676000001"/>
    <n v="367.2"/>
    <n v="404.81106704000001"/>
    <n v="367.2"/>
    <n v="404.81106704000001"/>
  </r>
  <r>
    <x v="1"/>
    <x v="7"/>
    <n v="409.6"/>
    <n v="446.12823269"/>
    <n v="409.6"/>
    <n v="446.12823269"/>
    <n v="409.6"/>
    <n v="446.12823269"/>
  </r>
  <r>
    <x v="1"/>
    <x v="8"/>
    <n v="374.4"/>
    <n v="401.22452566999999"/>
    <n v="379.2"/>
    <n v="426.12674170999998"/>
    <n v="379.2"/>
    <n v="426.12674170999998"/>
  </r>
  <r>
    <x v="1"/>
    <x v="9"/>
    <n v="377.6"/>
    <n v="415.59441766999998"/>
    <n v="416"/>
    <n v="464.74491927999998"/>
    <n v="416"/>
    <n v="464.74491927999998"/>
  </r>
  <r>
    <x v="1"/>
    <x v="10"/>
    <n v="471.2"/>
    <n v="529.52809178999996"/>
    <n v="519.20000000000005"/>
    <n v="584.28814809000005"/>
    <n v="519.20000000000005"/>
    <n v="584.28814809000005"/>
  </r>
  <r>
    <x v="1"/>
    <x v="11"/>
    <n v="529.6"/>
    <n v="606.39894459000004"/>
    <n v="536"/>
    <n v="612.30057978000002"/>
    <n v="536"/>
    <n v="612.30057978000002"/>
  </r>
  <r>
    <x v="1"/>
    <x v="12"/>
    <n v="576.79999999999995"/>
    <n v="655.39581932999999"/>
    <n v="589.6"/>
    <n v="664.46152634999999"/>
    <n v="589.6"/>
    <n v="664.46152634999999"/>
  </r>
  <r>
    <x v="1"/>
    <x v="13"/>
    <n v="615.20000000000005"/>
    <n v="692.34442295999997"/>
    <n v="625.6"/>
    <n v="707.86213347"/>
    <n v="625.6"/>
    <n v="707.86213347"/>
  </r>
  <r>
    <x v="1"/>
    <x v="14"/>
    <n v="551.20000000000005"/>
    <n v="628.31839062999995"/>
    <n v="570.4"/>
    <n v="643.73808338000003"/>
    <n v="570.4"/>
    <n v="643.73808338000003"/>
  </r>
  <r>
    <x v="1"/>
    <x v="15"/>
    <n v="546.4"/>
    <n v="613.96495014000004"/>
    <n v="546.4"/>
    <n v="613.96495014000004"/>
    <n v="546.4"/>
    <n v="613.96495014000004"/>
  </r>
  <r>
    <x v="1"/>
    <x v="16"/>
    <n v="452.8"/>
    <n v="498.95891613999999"/>
    <n v="476"/>
    <n v="538.96552765000001"/>
    <n v="476"/>
    <n v="538.96552765000001"/>
  </r>
  <r>
    <x v="1"/>
    <x v="17"/>
    <n v="384"/>
    <n v="417.24122519000002"/>
    <n v="384"/>
    <n v="417.24122519000002"/>
    <n v="384"/>
    <n v="417.24122519000002"/>
  </r>
  <r>
    <x v="1"/>
    <x v="18"/>
    <n v="340.8"/>
    <n v="381.38442548"/>
    <n v="352.8"/>
    <n v="393.19816887000002"/>
    <n v="352.8"/>
    <n v="393.19816887000002"/>
  </r>
  <r>
    <x v="1"/>
    <x v="19"/>
    <n v="362.4"/>
    <n v="393.29581741999999"/>
    <n v="362.4"/>
    <n v="393.29581741999999"/>
    <n v="362.4"/>
    <n v="393.29581741999999"/>
  </r>
  <r>
    <x v="1"/>
    <x v="20"/>
    <n v="387.2"/>
    <n v="437.28032199"/>
    <n v="405.6"/>
    <n v="455.20281194"/>
    <n v="405.6"/>
    <n v="455.20281194"/>
  </r>
  <r>
    <x v="1"/>
    <x v="21"/>
    <n v="352.8"/>
    <n v="389.05506036999998"/>
    <n v="352.8"/>
    <n v="389.05506036999998"/>
    <n v="352.8"/>
    <n v="389.05506036999998"/>
  </r>
  <r>
    <x v="1"/>
    <x v="0"/>
    <n v="565.6"/>
    <n v="678.29669024999998"/>
    <n v="565.6"/>
    <n v="678.29669024999998"/>
    <n v="573.6"/>
    <n v="685.85199569999997"/>
  </r>
  <r>
    <x v="1"/>
    <x v="1"/>
    <n v="554.4"/>
    <n v="664.53616907000003"/>
    <n v="554.4"/>
    <n v="664.53616907000003"/>
    <n v="554.4"/>
    <n v="664.53616907000003"/>
  </r>
  <r>
    <x v="1"/>
    <x v="2"/>
    <n v="517.6"/>
    <n v="617.53056604999995"/>
    <n v="517.6"/>
    <n v="617.53056604999995"/>
    <n v="517.6"/>
    <n v="617.53056604999995"/>
  </r>
  <r>
    <x v="1"/>
    <x v="3"/>
    <n v="497.6"/>
    <n v="588.35472293999999"/>
    <n v="497.6"/>
    <n v="588.35472293999999"/>
    <n v="497.6"/>
    <n v="588.35472293999999"/>
  </r>
  <r>
    <x v="1"/>
    <x v="4"/>
    <n v="420.8"/>
    <n v="489.38884335"/>
    <n v="456.8"/>
    <n v="539.58324659000004"/>
    <n v="456.8"/>
    <n v="539.58324659000004"/>
  </r>
  <r>
    <x v="1"/>
    <x v="5"/>
    <n v="424.8"/>
    <n v="496.38823515000001"/>
    <n v="451.2"/>
    <n v="534.42155645000003"/>
    <n v="451.2"/>
    <n v="534.42155645000003"/>
  </r>
  <r>
    <x v="1"/>
    <x v="6"/>
    <n v="354.4"/>
    <n v="406.79744345"/>
    <n v="354.4"/>
    <n v="406.79744345"/>
    <n v="354.4"/>
    <n v="406.79744345"/>
  </r>
  <r>
    <x v="1"/>
    <x v="7"/>
    <n v="338.4"/>
    <n v="392.27174255"/>
    <n v="338.4"/>
    <n v="392.27174255"/>
    <n v="344"/>
    <n v="399.67746997"/>
  </r>
  <r>
    <x v="1"/>
    <x v="8"/>
    <n v="314.39999999999998"/>
    <n v="362.34348345000001"/>
    <n v="378.4"/>
    <n v="439.73009904000003"/>
    <n v="378.4"/>
    <n v="439.73009904000003"/>
  </r>
  <r>
    <x v="1"/>
    <x v="9"/>
    <n v="308.8"/>
    <n v="346.71302254"/>
    <n v="369.6"/>
    <n v="436.38075118"/>
    <n v="383.2"/>
    <n v="451.72876817999997"/>
  </r>
  <r>
    <x v="1"/>
    <x v="10"/>
    <n v="423.2"/>
    <n v="490.51222207000001"/>
    <n v="474.4"/>
    <n v="556.22614106000003"/>
    <n v="474.4"/>
    <n v="556.22614106000003"/>
  </r>
  <r>
    <x v="1"/>
    <x v="11"/>
    <n v="500.8"/>
    <n v="588.35200348000001"/>
    <n v="500.8"/>
    <n v="588.35200348000001"/>
    <n v="500.8"/>
    <n v="588.35200348000001"/>
  </r>
  <r>
    <x v="1"/>
    <x v="12"/>
    <n v="589.6"/>
    <n v="692.07074782999996"/>
    <n v="591.20000000000005"/>
    <n v="692.07074782999996"/>
    <n v="591.20000000000005"/>
    <n v="692.07074782999996"/>
  </r>
  <r>
    <x v="1"/>
    <x v="13"/>
    <n v="572"/>
    <n v="676.71157815000004"/>
    <n v="572"/>
    <n v="676.71157815000004"/>
    <n v="572"/>
    <n v="676.71157815000004"/>
  </r>
  <r>
    <x v="1"/>
    <x v="14"/>
    <n v="576.79999999999995"/>
    <n v="673.23553085000003"/>
    <n v="576.79999999999995"/>
    <n v="673.23553085000003"/>
    <n v="576.79999999999995"/>
    <n v="673.23553085000003"/>
  </r>
  <r>
    <x v="1"/>
    <x v="15"/>
    <n v="554.4"/>
    <n v="649.93538139999998"/>
    <n v="554.4"/>
    <n v="649.93538139999998"/>
    <n v="558.4"/>
    <n v="659.66051875000005"/>
  </r>
  <r>
    <x v="1"/>
    <x v="16"/>
    <n v="416"/>
    <n v="487.97967170999999"/>
    <n v="543.20000000000005"/>
    <n v="651.67402893999997"/>
    <n v="543.20000000000005"/>
    <n v="651.67402893999997"/>
  </r>
  <r>
    <x v="1"/>
    <x v="17"/>
    <n v="345.6"/>
    <n v="414.47412464000001"/>
    <n v="375.2"/>
    <n v="443.10540507000002"/>
    <n v="375.2"/>
    <n v="447.53261334000001"/>
  </r>
  <r>
    <x v="1"/>
    <x v="18"/>
    <n v="355.2"/>
    <n v="414.89082901"/>
    <n v="355.2"/>
    <n v="414.89082901"/>
    <n v="355.2"/>
    <n v="414.89082901"/>
  </r>
  <r>
    <x v="1"/>
    <x v="19"/>
    <n v="359.2"/>
    <n v="420.38458582999999"/>
    <n v="359.2"/>
    <n v="420.38458582999999"/>
    <n v="359.2"/>
    <n v="420.38458582999999"/>
  </r>
  <r>
    <x v="1"/>
    <x v="20"/>
    <n v="344"/>
    <n v="404.49949320000002"/>
    <n v="376"/>
    <n v="449.54305689"/>
    <n v="376"/>
    <n v="449.54305689"/>
  </r>
  <r>
    <x v="1"/>
    <x v="21"/>
    <n v="328"/>
    <n v="385.01948003000001"/>
    <n v="328"/>
    <n v="385.01948003000001"/>
    <n v="332.8"/>
    <n v="390.76704058000001"/>
  </r>
  <r>
    <x v="1"/>
    <x v="0"/>
    <n v="343.2"/>
    <n v="381.76181056000001"/>
    <n v="343.2"/>
    <n v="381.76181056000001"/>
    <n v="343.2"/>
    <n v="381.76181056000001"/>
  </r>
  <r>
    <x v="1"/>
    <x v="1"/>
    <n v="390.4"/>
    <n v="431.58795164000003"/>
    <n v="391.2"/>
    <n v="432.99515008999998"/>
    <n v="391.2"/>
    <n v="432.99515008999998"/>
  </r>
  <r>
    <x v="1"/>
    <x v="2"/>
    <n v="372.8"/>
    <n v="411.12372833000001"/>
    <n v="376.8"/>
    <n v="415.20308283999998"/>
    <n v="376.8"/>
    <n v="415.20308283999998"/>
  </r>
  <r>
    <x v="1"/>
    <x v="3"/>
    <n v="362.4"/>
    <n v="399.44681749"/>
    <n v="364"/>
    <n v="401.91063682999999"/>
    <n v="364"/>
    <n v="401.91063682999999"/>
  </r>
  <r>
    <x v="1"/>
    <x v="4"/>
    <n v="254.4"/>
    <n v="279.93142017000002"/>
    <n v="291.2"/>
    <n v="321.00841109999999"/>
    <n v="291.2"/>
    <n v="321.00841109999999"/>
  </r>
  <r>
    <x v="1"/>
    <x v="5"/>
    <n v="224"/>
    <n v="245.63517662999999"/>
    <n v="247.2"/>
    <n v="272.05293603000001"/>
    <n v="247.2"/>
    <n v="272.05293603000001"/>
  </r>
  <r>
    <x v="1"/>
    <x v="6"/>
    <n v="248.8"/>
    <n v="259.00857129000002"/>
    <n v="248.8"/>
    <n v="259.00857129000002"/>
    <n v="248.8"/>
    <n v="259.00857129000002"/>
  </r>
  <r>
    <x v="1"/>
    <x v="7"/>
    <n v="244.8"/>
    <n v="258.29595429"/>
    <n v="244.8"/>
    <n v="258.29595429"/>
    <n v="244.8"/>
    <n v="258.31577575"/>
  </r>
  <r>
    <x v="1"/>
    <x v="8"/>
    <n v="227.2"/>
    <n v="238.82378441"/>
    <n v="227.2"/>
    <n v="238.82378441"/>
    <n v="228.8"/>
    <n v="244.00918016"/>
  </r>
  <r>
    <x v="1"/>
    <x v="9"/>
    <n v="240"/>
    <n v="254.8084771"/>
    <n v="240"/>
    <n v="254.8084771"/>
    <n v="240"/>
    <n v="254.8084771"/>
  </r>
  <r>
    <x v="1"/>
    <x v="10"/>
    <n v="300.8"/>
    <n v="329.78732540999999"/>
    <n v="316"/>
    <n v="352.05545017999998"/>
    <n v="316"/>
    <n v="352.05545017999998"/>
  </r>
  <r>
    <x v="1"/>
    <x v="11"/>
    <n v="304"/>
    <n v="337.41511524999999"/>
    <n v="304"/>
    <n v="337.41511524999999"/>
    <n v="315.2"/>
    <n v="351.33755847999998"/>
  </r>
  <r>
    <x v="1"/>
    <x v="12"/>
    <n v="330.4"/>
    <n v="364.02197735999999"/>
    <n v="346.4"/>
    <n v="379.57871383999998"/>
    <n v="346.4"/>
    <n v="379.57871383999998"/>
  </r>
  <r>
    <x v="1"/>
    <x v="13"/>
    <n v="316.8"/>
    <n v="349.32804067000001"/>
    <n v="319.2"/>
    <n v="350.50774598999999"/>
    <n v="319.2"/>
    <n v="350.50774598999999"/>
  </r>
  <r>
    <x v="1"/>
    <x v="14"/>
    <n v="304.8"/>
    <n v="335.41472836000003"/>
    <n v="304.8"/>
    <n v="335.41472836000003"/>
    <n v="304.8"/>
    <n v="335.41472836000003"/>
  </r>
  <r>
    <x v="1"/>
    <x v="15"/>
    <n v="307.2"/>
    <n v="336.93678932"/>
    <n v="307.2"/>
    <n v="336.93678932"/>
    <n v="307.2"/>
    <n v="336.93678932"/>
  </r>
  <r>
    <x v="1"/>
    <x v="16"/>
    <n v="270.39999999999998"/>
    <n v="294.69658973000003"/>
    <n v="271.2"/>
    <n v="297.87191877999999"/>
    <n v="271.2"/>
    <n v="298.44289235999997"/>
  </r>
  <r>
    <x v="1"/>
    <x v="17"/>
    <n v="236"/>
    <n v="256.00125000000003"/>
    <n v="236"/>
    <n v="256.00125000000003"/>
    <n v="237.6"/>
    <n v="258.31082051999999"/>
  </r>
  <r>
    <x v="1"/>
    <x v="18"/>
    <n v="212.8"/>
    <n v="226.78271538999999"/>
    <n v="212.8"/>
    <n v="232.15443135999999"/>
    <n v="212.8"/>
    <n v="232.15443135999999"/>
  </r>
  <r>
    <x v="1"/>
    <x v="19"/>
    <n v="256"/>
    <n v="271.27668532000001"/>
    <n v="256"/>
    <n v="271.27668532000001"/>
    <n v="256.8"/>
    <n v="273.05325488"/>
  </r>
  <r>
    <x v="1"/>
    <x v="20"/>
    <n v="273.60000000000002"/>
    <n v="295.63653360000001"/>
    <n v="294.39999999999998"/>
    <n v="317.91722192999998"/>
    <n v="294.39999999999998"/>
    <n v="317.91722192999998"/>
  </r>
  <r>
    <x v="1"/>
    <x v="21"/>
    <n v="257.60000000000002"/>
    <n v="276.61959438999997"/>
    <n v="257.60000000000002"/>
    <n v="276.61959438999997"/>
    <n v="257.60000000000002"/>
    <n v="276.61959438999997"/>
  </r>
  <r>
    <x v="1"/>
    <x v="0"/>
    <n v="350.4"/>
    <n v="397.27068857"/>
    <n v="350.4"/>
    <n v="397.27068857"/>
    <n v="350.4"/>
    <n v="397.27068857"/>
  </r>
  <r>
    <x v="1"/>
    <x v="1"/>
    <n v="352"/>
    <n v="396.82016077999998"/>
    <n v="356"/>
    <n v="401.10726744999999"/>
    <n v="356"/>
    <n v="401.10726744999999"/>
  </r>
  <r>
    <x v="1"/>
    <x v="2"/>
    <n v="352"/>
    <n v="395.71787929999999"/>
    <n v="352"/>
    <n v="395.71787929999999"/>
    <n v="352"/>
    <n v="395.71787929999999"/>
  </r>
  <r>
    <x v="1"/>
    <x v="3"/>
    <n v="342.4"/>
    <n v="384.98540231999999"/>
    <n v="342.4"/>
    <n v="384.98540231999999"/>
    <n v="342.4"/>
    <n v="384.98540231999999"/>
  </r>
  <r>
    <x v="1"/>
    <x v="4"/>
    <n v="299.2"/>
    <n v="337.05738384"/>
    <n v="313.60000000000002"/>
    <n v="352.78820841999999"/>
    <n v="313.60000000000002"/>
    <n v="352.78820841999999"/>
  </r>
  <r>
    <x v="1"/>
    <x v="5"/>
    <n v="272.8"/>
    <n v="306.62654809999998"/>
    <n v="290.39999999999998"/>
    <n v="324.85615278"/>
    <n v="290.39999999999998"/>
    <n v="324.85615278"/>
  </r>
  <r>
    <x v="1"/>
    <x v="6"/>
    <n v="194.4"/>
    <n v="211.45590557"/>
    <n v="194.4"/>
    <n v="211.45590557"/>
    <n v="194.4"/>
    <n v="211.45590557"/>
  </r>
  <r>
    <x v="1"/>
    <x v="7"/>
    <n v="244.8"/>
    <n v="276.98953048999999"/>
    <n v="292"/>
    <n v="333.73426554999998"/>
    <n v="292"/>
    <n v="333.73426554999998"/>
  </r>
  <r>
    <x v="1"/>
    <x v="8"/>
    <n v="246.4"/>
    <n v="275.48357483000001"/>
    <n v="255.2"/>
    <n v="286.22229124"/>
    <n v="255.2"/>
    <n v="286.22229124"/>
  </r>
  <r>
    <x v="1"/>
    <x v="9"/>
    <n v="247.2"/>
    <n v="273.06380207000001"/>
    <n v="251.2"/>
    <n v="277.70487931999997"/>
    <n v="251.2"/>
    <n v="277.70487931999997"/>
  </r>
  <r>
    <x v="1"/>
    <x v="10"/>
    <n v="280.8"/>
    <n v="314.48243194000003"/>
    <n v="287.2"/>
    <n v="322.01366431000002"/>
    <n v="287.2"/>
    <n v="322.01366431000002"/>
  </r>
  <r>
    <x v="1"/>
    <x v="11"/>
    <n v="313.60000000000002"/>
    <n v="351.69532269000001"/>
    <n v="313.60000000000002"/>
    <n v="351.69532269000001"/>
    <n v="313.60000000000002"/>
    <n v="351.69532269000001"/>
  </r>
  <r>
    <x v="1"/>
    <x v="12"/>
    <n v="343.2"/>
    <n v="384.24742028999998"/>
    <n v="343.2"/>
    <n v="384.24742028999998"/>
    <n v="343.2"/>
    <n v="384.24742028999998"/>
  </r>
  <r>
    <x v="1"/>
    <x v="13"/>
    <n v="349.6"/>
    <n v="389.97435812999998"/>
    <n v="349.6"/>
    <n v="389.97435812999998"/>
    <n v="349.6"/>
    <n v="389.97435812999998"/>
  </r>
  <r>
    <x v="1"/>
    <x v="14"/>
    <n v="345.6"/>
    <n v="383.57309602999999"/>
    <n v="349.6"/>
    <n v="388.56700838"/>
    <n v="349.6"/>
    <n v="388.56700838"/>
  </r>
  <r>
    <x v="1"/>
    <x v="15"/>
    <n v="334.4"/>
    <n v="374.22902078999999"/>
    <n v="334.4"/>
    <n v="374.22902078999999"/>
    <n v="334.4"/>
    <n v="374.22902078999999"/>
  </r>
  <r>
    <x v="1"/>
    <x v="16"/>
    <n v="274.39999999999998"/>
    <n v="306.60984981000001"/>
    <n v="290.39999999999998"/>
    <n v="326.30292673999998"/>
    <n v="290.39999999999998"/>
    <n v="326.30292673999998"/>
  </r>
  <r>
    <x v="1"/>
    <x v="17"/>
    <n v="226.4"/>
    <n v="250.15579145999999"/>
    <n v="250.4"/>
    <n v="280.85583489999999"/>
    <n v="250.4"/>
    <n v="280.85583489999999"/>
  </r>
  <r>
    <x v="1"/>
    <x v="18"/>
    <n v="194.4"/>
    <n v="210.21741127000001"/>
    <n v="209.6"/>
    <n v="228.90207512999999"/>
    <n v="209.6"/>
    <n v="228.90207512999999"/>
  </r>
  <r>
    <x v="1"/>
    <x v="19"/>
    <n v="294.39999999999998"/>
    <n v="330.95739907000001"/>
    <n v="294.39999999999998"/>
    <n v="330.95739907000001"/>
    <n v="294.39999999999998"/>
    <n v="330.95739907000001"/>
  </r>
  <r>
    <x v="1"/>
    <x v="20"/>
    <n v="296.8"/>
    <n v="338.32528725999998"/>
    <n v="296.8"/>
    <n v="338.32528725999998"/>
    <n v="296.8"/>
    <n v="338.32528725999998"/>
  </r>
  <r>
    <x v="1"/>
    <x v="21"/>
    <n v="220.8"/>
    <n v="243.05390349000001"/>
    <n v="220.8"/>
    <n v="243.05390349000001"/>
    <n v="220.8"/>
    <n v="243.05390349000001"/>
  </r>
  <r>
    <x v="1"/>
    <x v="0"/>
    <n v="223.2"/>
    <n v="245.90339567000001"/>
    <n v="223.2"/>
    <n v="245.90339567000001"/>
    <n v="320.39999999999998"/>
    <n v="365.75007861"/>
  </r>
  <r>
    <x v="1"/>
    <x v="1"/>
    <n v="271.2"/>
    <n v="312.26988326999998"/>
    <n v="271.2"/>
    <n v="312.26988326999998"/>
    <n v="319.2"/>
    <n v="346.8083044"/>
  </r>
  <r>
    <x v="1"/>
    <x v="2"/>
    <n v="234"/>
    <n v="264.63741232000001"/>
    <n v="234"/>
    <n v="264.63741232000001"/>
    <n v="291.60000000000002"/>
    <n v="326.82766100999999"/>
  </r>
  <r>
    <x v="1"/>
    <x v="3"/>
    <n v="313.2"/>
    <n v="353.72531715999997"/>
    <n v="313.2"/>
    <n v="353.72531715999997"/>
    <n v="313.2"/>
    <n v="353.72531715999997"/>
  </r>
  <r>
    <x v="1"/>
    <x v="4"/>
    <n v="187.2"/>
    <n v="213.18499009000001"/>
    <n v="202.8"/>
    <n v="232.64530943"/>
    <n v="232.8"/>
    <n v="262.25971859999999"/>
  </r>
  <r>
    <x v="1"/>
    <x v="5"/>
    <n v="216"/>
    <n v="262.29266096999999"/>
    <n v="216"/>
    <n v="262.29266096999999"/>
    <n v="261.60000000000002"/>
    <n v="291.73823884000001"/>
  </r>
  <r>
    <x v="1"/>
    <x v="6"/>
    <n v="261.60000000000002"/>
    <n v="320.70547235999999"/>
    <n v="261.60000000000002"/>
    <n v="320.70547235999999"/>
    <n v="261.60000000000002"/>
    <n v="320.70547235999999"/>
  </r>
  <r>
    <x v="1"/>
    <x v="7"/>
    <n v="291.60000000000002"/>
    <n v="325.75082501999998"/>
    <n v="291.60000000000002"/>
    <n v="325.83701446999999"/>
    <n v="315.60000000000002"/>
    <n v="343.02582992999999"/>
  </r>
  <r>
    <x v="1"/>
    <x v="8"/>
    <n v="270"/>
    <n v="299.49317187999998"/>
    <n v="270"/>
    <n v="299.49317187999998"/>
    <n v="271.2"/>
    <n v="299.49317187999998"/>
  </r>
  <r>
    <x v="1"/>
    <x v="9"/>
    <n v="288"/>
    <n v="328.68611165999999"/>
    <n v="288"/>
    <n v="328.68611165999999"/>
    <n v="288"/>
    <n v="328.68611165999999"/>
  </r>
  <r>
    <x v="1"/>
    <x v="10"/>
    <n v="207.6"/>
    <n v="235.12958130000001"/>
    <n v="288"/>
    <n v="309.30218234"/>
    <n v="288"/>
    <n v="309.30218234"/>
  </r>
  <r>
    <x v="1"/>
    <x v="11"/>
    <n v="230.4"/>
    <n v="257.06061541999998"/>
    <n v="260.39999999999998"/>
    <n v="273.24714088000002"/>
    <n v="260.39999999999998"/>
    <n v="273.24714088000002"/>
  </r>
  <r>
    <x v="1"/>
    <x v="12"/>
    <n v="210"/>
    <n v="228.47319318000001"/>
    <n v="210"/>
    <n v="228.47319318000001"/>
    <n v="253.2"/>
    <n v="271.64830203999998"/>
  </r>
  <r>
    <x v="1"/>
    <x v="13"/>
    <n v="255.6"/>
    <n v="293.96326300999999"/>
    <n v="255.6"/>
    <n v="293.96326300999999"/>
    <n v="255.6"/>
    <n v="293.96326300999999"/>
  </r>
  <r>
    <x v="1"/>
    <x v="14"/>
    <n v="280.8"/>
    <n v="316.11972415999998"/>
    <n v="280.8"/>
    <n v="316.11972415999998"/>
    <n v="280.8"/>
    <n v="316.11972415999998"/>
  </r>
  <r>
    <x v="1"/>
    <x v="15"/>
    <n v="271.2"/>
    <n v="301.29560235999998"/>
    <n v="271.2"/>
    <n v="301.29560235999998"/>
    <n v="271.2"/>
    <n v="301.29560235999998"/>
  </r>
  <r>
    <x v="1"/>
    <x v="16"/>
    <n v="241.2"/>
    <n v="269.40200444999999"/>
    <n v="241.2"/>
    <n v="269.40200444999999"/>
    <n v="241.2"/>
    <n v="276.80491325000003"/>
  </r>
  <r>
    <x v="1"/>
    <x v="17"/>
    <n v="279.60000000000002"/>
    <n v="318.82308574000001"/>
    <n v="279.60000000000002"/>
    <n v="318.82308574000001"/>
    <n v="286.8"/>
    <n v="323.90443034999998"/>
  </r>
  <r>
    <x v="1"/>
    <x v="18"/>
    <n v="300"/>
    <n v="346.20779886999998"/>
    <n v="307.2"/>
    <n v="366.10228079000001"/>
    <n v="334.8"/>
    <n v="371.41308538999999"/>
  </r>
  <r>
    <x v="1"/>
    <x v="19"/>
    <n v="350.4"/>
    <n v="396.14542784000002"/>
    <n v="350.4"/>
    <n v="396.14542784000002"/>
    <n v="373.2"/>
    <n v="396.14542784000002"/>
  </r>
  <r>
    <x v="1"/>
    <x v="20"/>
    <n v="344.4"/>
    <n v="370.57468883000001"/>
    <n v="344.4"/>
    <n v="370.57468883000001"/>
    <n v="351.6"/>
    <n v="380.40189273999999"/>
  </r>
  <r>
    <x v="1"/>
    <x v="21"/>
    <n v="292.8"/>
    <n v="323.18118757000002"/>
    <n v="312"/>
    <n v="358.41450863"/>
    <n v="312"/>
    <n v="358.41450863"/>
  </r>
  <r>
    <x v="1"/>
    <x v="0"/>
    <n v="329.6"/>
    <n v="452.75194090999997"/>
    <n v="339.2"/>
    <n v="466.32246354"/>
    <n v="339.2"/>
    <n v="466.32246354"/>
  </r>
  <r>
    <x v="1"/>
    <x v="1"/>
    <n v="345.6"/>
    <n v="479.78661923999999"/>
    <n v="345.6"/>
    <n v="479.78661923999999"/>
    <n v="345.6"/>
    <n v="479.78661923999999"/>
  </r>
  <r>
    <x v="1"/>
    <x v="2"/>
    <n v="323.2"/>
    <n v="448.11427114000003"/>
    <n v="329.6"/>
    <n v="457.16342810999998"/>
    <n v="329.6"/>
    <n v="457.16342810999998"/>
  </r>
  <r>
    <x v="1"/>
    <x v="3"/>
    <n v="307.2"/>
    <n v="425.41951060000002"/>
    <n v="310.39999999999998"/>
    <n v="434.46997594999999"/>
    <n v="310.39999999999998"/>
    <n v="434.46997594999999"/>
  </r>
  <r>
    <x v="1"/>
    <x v="4"/>
    <n v="268.8"/>
    <n v="382.41004170999997"/>
    <n v="268.8"/>
    <n v="382.41004170999997"/>
    <n v="268.8"/>
    <n v="382.41004170999997"/>
  </r>
  <r>
    <x v="1"/>
    <x v="5"/>
    <n v="240"/>
    <n v="339.41125497000002"/>
    <n v="240"/>
    <n v="339.41125497000002"/>
    <n v="240"/>
    <n v="339.41125497000002"/>
  </r>
  <r>
    <x v="1"/>
    <x v="6"/>
    <n v="201.6"/>
    <n v="287.37710417"/>
    <n v="204.8"/>
    <n v="292.1128549"/>
    <n v="204.8"/>
    <n v="292.1128549"/>
  </r>
  <r>
    <x v="1"/>
    <x v="7"/>
    <n v="144"/>
    <n v="192.66551326000001"/>
    <n v="144"/>
    <n v="194.64840097000001"/>
    <n v="144"/>
    <n v="194.64840097000001"/>
  </r>
  <r>
    <x v="1"/>
    <x v="8"/>
    <n v="224"/>
    <n v="323.64326039999997"/>
    <n v="224"/>
    <n v="332.99993993999999"/>
    <n v="224"/>
    <n v="332.99993993999999"/>
  </r>
  <r>
    <x v="1"/>
    <x v="9"/>
    <n v="275.2"/>
    <n v="398.34537777999998"/>
    <n v="278.39999999999998"/>
    <n v="409.86241594000001"/>
    <n v="278.39999999999998"/>
    <n v="409.86241594000001"/>
  </r>
  <r>
    <x v="1"/>
    <x v="10"/>
    <n v="297.60000000000002"/>
    <n v="430.01618574000003"/>
    <n v="297.60000000000002"/>
    <n v="430.01618574000003"/>
    <n v="297.60000000000002"/>
    <n v="430.01618574000003"/>
  </r>
  <r>
    <x v="1"/>
    <x v="11"/>
    <n v="297.60000000000002"/>
    <n v="423.13874793000002"/>
    <n v="297.60000000000002"/>
    <n v="427.71205266999999"/>
    <n v="304"/>
    <n v="432.23697204000001"/>
  </r>
  <r>
    <x v="1"/>
    <x v="12"/>
    <n v="358.4"/>
    <n v="489.08731326999998"/>
    <n v="358.4"/>
    <n v="493.36071995999998"/>
    <n v="358.4"/>
    <n v="493.36071995999998"/>
  </r>
  <r>
    <x v="1"/>
    <x v="13"/>
    <n v="355.2"/>
    <n v="488.94073259999999"/>
    <n v="368"/>
    <n v="497.88544867000002"/>
    <n v="368"/>
    <n v="497.88544867000002"/>
  </r>
  <r>
    <x v="1"/>
    <x v="14"/>
    <n v="348.8"/>
    <n v="484.31130483999999"/>
    <n v="348.8"/>
    <n v="484.31130483999999"/>
    <n v="348.8"/>
    <n v="484.31130483999999"/>
  </r>
  <r>
    <x v="1"/>
    <x v="15"/>
    <n v="323.2"/>
    <n v="457.07382336000001"/>
    <n v="323.2"/>
    <n v="459.34213827999997"/>
    <n v="323.2"/>
    <n v="459.34213827999997"/>
  </r>
  <r>
    <x v="1"/>
    <x v="16"/>
    <n v="291.2"/>
    <n v="402.86970597999999"/>
    <n v="307.2"/>
    <n v="423.28392363"/>
    <n v="307.2"/>
    <n v="423.28392363"/>
  </r>
  <r>
    <x v="1"/>
    <x v="17"/>
    <n v="278.39999999999998"/>
    <n v="405.18874613999998"/>
    <n v="281.60000000000002"/>
    <n v="409.71248455"/>
    <n v="281.60000000000002"/>
    <n v="409.71248455"/>
  </r>
  <r>
    <x v="1"/>
    <x v="18"/>
    <n v="268.8"/>
    <n v="389.29680194000002"/>
    <n v="268.8"/>
    <n v="389.29680194000002"/>
    <n v="268.8"/>
    <n v="389.29680194000002"/>
  </r>
  <r>
    <x v="1"/>
    <x v="19"/>
    <n v="275.2"/>
    <n v="393.82107611999999"/>
    <n v="288"/>
    <n v="411.91843853"/>
    <n v="288"/>
    <n v="411.91843853"/>
  </r>
  <r>
    <x v="1"/>
    <x v="20"/>
    <n v="259.2"/>
    <n v="385.09178127000001"/>
    <n v="259.2"/>
    <n v="385.09178127000001"/>
    <n v="259.2"/>
    <n v="385.09178127000001"/>
  </r>
  <r>
    <x v="1"/>
    <x v="21"/>
    <n v="124.8"/>
    <n v="174.24580338999999"/>
    <n v="131.19999999999999"/>
    <n v="178.88543820000001"/>
    <n v="131.19999999999999"/>
    <n v="178.88543820000001"/>
  </r>
  <r>
    <x v="1"/>
    <x v="0"/>
    <n v="473.6"/>
    <n v="554.95934841999997"/>
    <n v="473.6"/>
    <n v="554.95934841999997"/>
    <n v="473.6"/>
    <n v="554.95934841999997"/>
  </r>
  <r>
    <x v="1"/>
    <x v="1"/>
    <n v="491.52"/>
    <n v="592.15738448000002"/>
    <n v="491.52"/>
    <n v="592.15738448000002"/>
    <n v="491.52"/>
    <n v="592.15738448000002"/>
  </r>
  <r>
    <x v="1"/>
    <x v="2"/>
    <n v="495.36"/>
    <n v="585.59825135999995"/>
    <n v="495.36"/>
    <n v="585.59825135999995"/>
    <n v="495.36"/>
    <n v="585.59825135999995"/>
  </r>
  <r>
    <x v="1"/>
    <x v="3"/>
    <n v="473.6"/>
    <n v="563.43413314999998"/>
    <n v="473.6"/>
    <n v="563.43413314999998"/>
    <n v="473.6"/>
    <n v="563.43413314999998"/>
  </r>
  <r>
    <x v="1"/>
    <x v="4"/>
    <n v="399.36"/>
    <n v="469.59255870999999"/>
    <n v="436.48"/>
    <n v="507.96812498000003"/>
    <n v="436.48"/>
    <n v="507.96812498000003"/>
  </r>
  <r>
    <x v="1"/>
    <x v="5"/>
    <n v="392.96"/>
    <n v="459.45581723999999"/>
    <n v="424.96"/>
    <n v="492.52730116999999"/>
    <n v="424.96"/>
    <n v="492.52730116999999"/>
  </r>
  <r>
    <x v="1"/>
    <x v="6"/>
    <n v="409.6"/>
    <n v="472.85216632999999"/>
    <n v="435.2"/>
    <n v="499.79697637999999"/>
    <n v="435.2"/>
    <n v="499.79697637999999"/>
  </r>
  <r>
    <x v="1"/>
    <x v="7"/>
    <n v="403.2"/>
    <n v="457.56374682000001"/>
    <n v="431.36"/>
    <n v="494.56722091"/>
    <n v="431.36"/>
    <n v="494.56722091"/>
  </r>
  <r>
    <x v="1"/>
    <x v="8"/>
    <n v="384"/>
    <n v="446.28701079000001"/>
    <n v="419.84"/>
    <n v="482.64657047999998"/>
    <n v="419.84"/>
    <n v="482.64657047999998"/>
  </r>
  <r>
    <x v="1"/>
    <x v="9"/>
    <n v="401.92"/>
    <n v="469.77220692999998"/>
    <n v="418.56"/>
    <n v="493.33166125999998"/>
    <n v="418.56"/>
    <n v="493.33166125999998"/>
  </r>
  <r>
    <x v="1"/>
    <x v="10"/>
    <n v="398.08"/>
    <n v="470.54060484000001"/>
    <n v="398.08"/>
    <n v="470.54060484000001"/>
    <n v="398.08"/>
    <n v="470.54060484000001"/>
  </r>
  <r>
    <x v="1"/>
    <x v="11"/>
    <n v="423.68"/>
    <n v="498.35579899999999"/>
    <n v="423.68"/>
    <n v="498.35579899999999"/>
    <n v="423.68"/>
    <n v="498.35579899999999"/>
  </r>
  <r>
    <x v="1"/>
    <x v="12"/>
    <n v="450.56"/>
    <n v="532.97361736000005"/>
    <n v="450.56"/>
    <n v="532.97361736000005"/>
    <n v="450.56"/>
    <n v="532.97361736000005"/>
  </r>
  <r>
    <x v="1"/>
    <x v="13"/>
    <n v="478.72"/>
    <n v="571.59130574000005"/>
    <n v="503.04"/>
    <n v="596.43742337000003"/>
    <n v="503.04"/>
    <n v="596.43742337000003"/>
  </r>
  <r>
    <x v="1"/>
    <x v="14"/>
    <n v="465.92"/>
    <n v="544.40794115999995"/>
    <n v="465.92"/>
    <n v="544.40794115999995"/>
    <n v="465.92"/>
    <n v="544.40794115999995"/>
  </r>
  <r>
    <x v="1"/>
    <x v="15"/>
    <n v="463.36"/>
    <n v="531.24317897000003"/>
    <n v="463.36"/>
    <n v="531.24317897000003"/>
    <n v="463.36"/>
    <n v="531.24317897000003"/>
  </r>
  <r>
    <x v="1"/>
    <x v="16"/>
    <n v="410.88"/>
    <n v="475.71419990999999"/>
    <n v="453.12"/>
    <n v="524.25649905"/>
    <n v="453.12"/>
    <n v="524.25649905"/>
  </r>
  <r>
    <x v="1"/>
    <x v="17"/>
    <n v="400.64"/>
    <n v="462.97265578000003"/>
    <n v="413.44"/>
    <n v="474.55557650999998"/>
    <n v="413.44"/>
    <n v="474.55557650999998"/>
  </r>
  <r>
    <x v="1"/>
    <x v="18"/>
    <n v="433.92"/>
    <n v="494.94308036000001"/>
    <n v="433.92"/>
    <n v="494.94308036000001"/>
    <n v="433.92"/>
    <n v="494.94308036000001"/>
  </r>
  <r>
    <x v="1"/>
    <x v="19"/>
    <n v="437.76"/>
    <n v="494.09492204999998"/>
    <n v="437.76"/>
    <n v="498.92587344999998"/>
    <n v="437.76"/>
    <n v="498.92587344999998"/>
  </r>
  <r>
    <x v="1"/>
    <x v="20"/>
    <n v="398.08"/>
    <n v="458.67063564"/>
    <n v="426.24"/>
    <n v="488.22394860999998"/>
    <n v="426.24"/>
    <n v="488.22394860999998"/>
  </r>
  <r>
    <x v="1"/>
    <x v="21"/>
    <n v="417.28"/>
    <n v="471.96431052000003"/>
    <n v="424.96"/>
    <n v="483.00117763999998"/>
    <n v="424.96"/>
    <n v="483.00117763999998"/>
  </r>
  <r>
    <x v="1"/>
    <x v="0"/>
    <n v="275.16000000000003"/>
    <n v="285.51613895000003"/>
    <n v="278.52"/>
    <n v="288.91457284000001"/>
    <n v="278.52"/>
    <n v="288.95411954000002"/>
  </r>
  <r>
    <x v="1"/>
    <x v="1"/>
    <n v="281.16000000000003"/>
    <n v="291.27154340999999"/>
    <n v="281.16000000000003"/>
    <n v="291.27154340999999"/>
    <n v="281.16000000000003"/>
    <n v="291.27154340999999"/>
  </r>
  <r>
    <x v="1"/>
    <x v="2"/>
    <n v="260.88"/>
    <n v="270.34796245000001"/>
    <n v="260.88"/>
    <n v="270.34796245000001"/>
    <n v="260.88"/>
    <n v="270.34796245000001"/>
  </r>
  <r>
    <x v="1"/>
    <x v="3"/>
    <n v="257.64"/>
    <n v="266.59587393999999"/>
    <n v="258.72000000000003"/>
    <n v="267.57839374999998"/>
    <n v="258.72000000000003"/>
    <n v="267.57839374999998"/>
  </r>
  <r>
    <x v="1"/>
    <x v="4"/>
    <n v="254.16"/>
    <n v="262.74106188000002"/>
    <n v="257.64"/>
    <n v="266.59587393999999"/>
    <n v="257.64"/>
    <n v="266.59587393999999"/>
  </r>
  <r>
    <x v="1"/>
    <x v="5"/>
    <n v="253.92"/>
    <n v="262.66177187"/>
    <n v="256.44"/>
    <n v="265.22076842000001"/>
    <n v="256.44"/>
    <n v="265.22076842000001"/>
  </r>
  <r>
    <x v="1"/>
    <x v="6"/>
    <n v="241.2"/>
    <n v="248.15048338"/>
    <n v="245.64"/>
    <n v="252.71994301999999"/>
    <n v="245.64"/>
    <n v="252.71994301999999"/>
  </r>
  <r>
    <x v="1"/>
    <x v="7"/>
    <n v="235.68"/>
    <n v="242.25099381000001"/>
    <n v="237.96"/>
    <n v="244.52484536"/>
    <n v="239.76"/>
    <n v="246.19484965999999"/>
  </r>
  <r>
    <x v="1"/>
    <x v="8"/>
    <n v="243.96"/>
    <n v="251.55472089"/>
    <n v="247.2"/>
    <n v="254.74982552"/>
    <n v="247.2"/>
    <n v="254.77020234"/>
  </r>
  <r>
    <x v="1"/>
    <x v="9"/>
    <n v="242.16"/>
    <n v="250.16051486999999"/>
    <n v="248.04"/>
    <n v="256.18369971999999"/>
    <n v="248.04"/>
    <n v="256.18369971999999"/>
  </r>
  <r>
    <x v="1"/>
    <x v="10"/>
    <n v="237.84"/>
    <n v="245.95047306000001"/>
    <n v="240.72"/>
    <n v="248.76683059000001"/>
    <n v="240.72"/>
    <n v="248.76683059000001"/>
  </r>
  <r>
    <x v="1"/>
    <x v="11"/>
    <n v="256.2"/>
    <n v="264.41558199000002"/>
    <n v="256.2"/>
    <n v="264.41558199000002"/>
    <n v="257.04000000000002"/>
    <n v="265.37814830999997"/>
  </r>
  <r>
    <x v="1"/>
    <x v="12"/>
    <n v="268.68"/>
    <n v="277.76021313000001"/>
    <n v="268.68"/>
    <n v="277.76021313000001"/>
    <n v="268.68"/>
    <n v="277.76021313000001"/>
  </r>
  <r>
    <x v="1"/>
    <x v="13"/>
    <n v="268.92"/>
    <n v="277.90137242999998"/>
    <n v="269.39999999999998"/>
    <n v="278.39612066000001"/>
    <n v="278.16000000000003"/>
    <n v="287.93809334999997"/>
  </r>
  <r>
    <x v="1"/>
    <x v="14"/>
    <n v="265.56"/>
    <n v="274.89779046000001"/>
    <n v="265.56"/>
    <n v="274.89779046000001"/>
    <n v="266.27999999999997"/>
    <n v="275.31698095000002"/>
  </r>
  <r>
    <x v="1"/>
    <x v="15"/>
    <n v="263.76"/>
    <n v="273.12814574999999"/>
    <n v="264.95999999999998"/>
    <n v="274.07117324000001"/>
    <n v="264.95999999999998"/>
    <n v="274.07117324000001"/>
  </r>
  <r>
    <x v="1"/>
    <x v="16"/>
    <n v="252.96"/>
    <n v="261.70305309999998"/>
    <n v="259.44"/>
    <n v="268.55152801999998"/>
    <n v="259.44"/>
    <n v="268.55152801999998"/>
  </r>
  <r>
    <x v="1"/>
    <x v="17"/>
    <n v="237"/>
    <n v="244.74428778000001"/>
    <n v="254.4"/>
    <n v="263.43484962999997"/>
    <n v="254.4"/>
    <n v="263.43484962999997"/>
  </r>
  <r>
    <x v="1"/>
    <x v="18"/>
    <n v="211.2"/>
    <n v="215.89093912999999"/>
    <n v="211.2"/>
    <n v="215.89093912999999"/>
    <n v="213.48"/>
    <n v="219.94143948000001"/>
  </r>
  <r>
    <x v="1"/>
    <x v="19"/>
    <n v="240.12"/>
    <n v="247.07256910000001"/>
    <n v="242.16"/>
    <n v="248.87114738"/>
    <n v="242.16"/>
    <n v="248.87114738"/>
  </r>
  <r>
    <x v="1"/>
    <x v="20"/>
    <n v="237.6"/>
    <n v="242.51952499000001"/>
    <n v="242.4"/>
    <n v="248.05834475"/>
    <n v="242.4"/>
    <n v="248.05834475"/>
  </r>
  <r>
    <x v="1"/>
    <x v="21"/>
    <n v="245.4"/>
    <n v="250.76626567"/>
    <n v="245.4"/>
    <n v="250.86742634000001"/>
    <n v="245.4"/>
    <n v="250.86742634000001"/>
  </r>
  <r>
    <x v="1"/>
    <x v="0"/>
    <n v="148.47999999999999"/>
    <n v="162.71614547999999"/>
    <n v="153.6"/>
    <n v="169.57947046000001"/>
    <n v="161.28"/>
    <n v="185.75441852"/>
  </r>
  <r>
    <x v="1"/>
    <x v="1"/>
    <n v="166.4"/>
    <n v="184.35555213000001"/>
    <n v="186.88"/>
    <n v="213.09597461999999"/>
    <n v="186.88"/>
    <n v="213.09597461999999"/>
  </r>
  <r>
    <x v="1"/>
    <x v="2"/>
    <n v="161.28"/>
    <n v="177.82328305999999"/>
    <n v="166.4"/>
    <n v="188.98973516999999"/>
    <n v="235.52"/>
    <n v="265.64857387000001"/>
  </r>
  <r>
    <x v="1"/>
    <x v="3"/>
    <n v="140.80000000000001"/>
    <n v="162.89728787999999"/>
    <n v="158.72"/>
    <n v="179.80241599999999"/>
    <n v="158.72"/>
    <n v="179.80241599999999"/>
  </r>
  <r>
    <x v="1"/>
    <x v="4"/>
    <n v="138.24"/>
    <n v="156.91359151"/>
    <n v="138.24"/>
    <n v="156.91359151"/>
    <n v="138.24"/>
    <n v="156.91359151"/>
  </r>
  <r>
    <x v="1"/>
    <x v="5"/>
    <n v="135.68"/>
    <n v="155.90799337999999"/>
    <n v="135.68"/>
    <n v="155.90799337999999"/>
    <n v="135.68"/>
    <n v="155.90799337999999"/>
  </r>
  <r>
    <x v="1"/>
    <x v="6"/>
    <n v="184.32"/>
    <n v="193.49603819999999"/>
    <n v="184.32"/>
    <n v="193.49603819999999"/>
    <n v="184.32"/>
    <n v="193.49603819999999"/>
  </r>
  <r>
    <x v="1"/>
    <x v="7"/>
    <n v="140.80000000000001"/>
    <n v="155.73976242000001"/>
    <n v="151.04"/>
    <n v="164.03987807999999"/>
    <n v="171.52"/>
    <n v="185.89548891999999"/>
  </r>
  <r>
    <x v="1"/>
    <x v="8"/>
    <n v="153.6"/>
    <n v="167.4012951"/>
    <n v="153.6"/>
    <n v="167.4012951"/>
    <n v="153.6"/>
    <n v="167.4012951"/>
  </r>
  <r>
    <x v="1"/>
    <x v="9"/>
    <n v="158.72"/>
    <n v="174.15527784"/>
    <n v="158.72"/>
    <n v="174.15527784"/>
    <n v="161.28"/>
    <n v="174.47484632000001"/>
  </r>
  <r>
    <x v="1"/>
    <x v="10"/>
    <n v="145.91999999999999"/>
    <n v="156.41160059000001"/>
    <n v="156.16"/>
    <n v="167.81185654999999"/>
    <n v="156.16"/>
    <n v="167.81185654999999"/>
  </r>
  <r>
    <x v="1"/>
    <x v="11"/>
    <n v="258.56"/>
    <n v="300.74280306999998"/>
    <n v="258.56"/>
    <n v="300.74280306999998"/>
    <n v="258.56"/>
    <n v="300.74280306999998"/>
  </r>
  <r>
    <x v="1"/>
    <x v="12"/>
    <n v="256"/>
    <n v="290.94036777000002"/>
    <n v="281.60000000000002"/>
    <n v="319.76439326000002"/>
    <n v="296.95999999999998"/>
    <n v="341.66170871000003"/>
  </r>
  <r>
    <x v="1"/>
    <x v="13"/>
    <n v="424.96"/>
    <n v="494.79575098999999"/>
    <n v="424.96"/>
    <n v="494.79575098999999"/>
    <n v="424.96"/>
    <n v="494.79575098999999"/>
  </r>
  <r>
    <x v="1"/>
    <x v="14"/>
    <n v="368.64"/>
    <n v="426.77587935999998"/>
    <n v="368.64"/>
    <n v="426.77587935999998"/>
    <n v="368.64"/>
    <n v="426.77587935999998"/>
  </r>
  <r>
    <x v="1"/>
    <x v="15"/>
    <n v="343.04"/>
    <n v="399.52406886"/>
    <n v="366.08"/>
    <n v="419.47301033999997"/>
    <n v="376.32"/>
    <n v="439.91795599"/>
  </r>
  <r>
    <x v="1"/>
    <x v="16"/>
    <n v="299.52"/>
    <n v="349.03419660999998"/>
    <n v="299.52"/>
    <n v="349.03419660999998"/>
    <n v="299.52"/>
    <n v="349.03419660999998"/>
  </r>
  <r>
    <x v="1"/>
    <x v="17"/>
    <n v="253.44"/>
    <n v="299.03824505"/>
    <n v="253.44"/>
    <n v="299.03824505"/>
    <n v="253.44"/>
    <n v="299.03824505"/>
  </r>
  <r>
    <x v="1"/>
    <x v="18"/>
    <n v="171.52"/>
    <n v="187.92911004000001"/>
    <n v="181.76"/>
    <n v="198.32979402999999"/>
    <n v="181.76"/>
    <n v="198.32979402999999"/>
  </r>
  <r>
    <x v="1"/>
    <x v="19"/>
    <n v="176.64"/>
    <n v="194.71151995"/>
    <n v="176.64"/>
    <n v="194.71151995"/>
    <n v="176.64"/>
    <n v="194.71151995"/>
  </r>
  <r>
    <x v="1"/>
    <x v="20"/>
    <n v="161.28"/>
    <n v="177.54665865999999"/>
    <n v="168.96"/>
    <n v="185.59558615"/>
    <n v="168.96"/>
    <n v="185.59558615"/>
  </r>
  <r>
    <x v="1"/>
    <x v="21"/>
    <n v="156.16"/>
    <n v="172.90900266"/>
    <n v="156.16"/>
    <n v="172.90900266"/>
    <n v="156.16"/>
    <n v="172.90900266"/>
  </r>
  <r>
    <x v="1"/>
    <x v="1"/>
    <n v="372"/>
    <n v="406.86980719000002"/>
    <n v="387.2"/>
    <n v="426.32194407999998"/>
    <n v="387.2"/>
    <n v="426.32194407999998"/>
  </r>
  <r>
    <x v="1"/>
    <x v="2"/>
    <n v="382.4"/>
    <n v="418.97398486999998"/>
    <n v="400.8"/>
    <n v="436.46360672999998"/>
    <n v="408.8"/>
    <n v="447.32091388999999"/>
  </r>
  <r>
    <x v="1"/>
    <x v="3"/>
    <n v="381.6"/>
    <n v="410.91118261999998"/>
    <n v="399.2"/>
    <n v="426.03060922999998"/>
    <n v="399.2"/>
    <n v="426.03060922999998"/>
  </r>
  <r>
    <x v="1"/>
    <x v="4"/>
    <n v="364.8"/>
    <n v="391.89957896999999"/>
    <n v="364.8"/>
    <n v="391.89957896999999"/>
    <n v="364.8"/>
    <n v="391.89957896999999"/>
  </r>
  <r>
    <x v="1"/>
    <x v="5"/>
    <n v="338.4"/>
    <n v="362.94352178000003"/>
    <n v="338.4"/>
    <n v="362.94352178000003"/>
    <n v="338.4"/>
    <n v="362.94352178000003"/>
  </r>
  <r>
    <x v="1"/>
    <x v="6"/>
    <n v="297.60000000000002"/>
    <n v="322.39999999999998"/>
    <n v="297.60000000000002"/>
    <n v="322.39999999999998"/>
    <n v="297.60000000000002"/>
    <n v="322.39999999999998"/>
  </r>
  <r>
    <x v="1"/>
    <x v="7"/>
    <n v="296.8"/>
    <n v="317.79741975000002"/>
    <n v="296.8"/>
    <n v="317.79741975000002"/>
    <n v="296.8"/>
    <n v="317.79741975000002"/>
  </r>
  <r>
    <x v="1"/>
    <x v="8"/>
    <n v="260"/>
    <n v="276.92482733999998"/>
    <n v="260.8"/>
    <n v="283.20451974000002"/>
    <n v="260.8"/>
    <n v="283.20451974000002"/>
  </r>
  <r>
    <x v="1"/>
    <x v="9"/>
    <n v="237.6"/>
    <n v="256.26111682999999"/>
    <n v="237.6"/>
    <n v="256.26111682999999"/>
    <n v="237.6"/>
    <n v="256.26111682999999"/>
  </r>
  <r>
    <x v="1"/>
    <x v="10"/>
    <n v="354.4"/>
    <n v="390.50654284000001"/>
    <n v="354.4"/>
    <n v="390.50654284000001"/>
    <n v="354.4"/>
    <n v="390.50654284000001"/>
  </r>
  <r>
    <x v="1"/>
    <x v="11"/>
    <n v="338.4"/>
    <n v="365.91146470000001"/>
    <n v="368"/>
    <n v="406.55115298999999"/>
    <n v="368"/>
    <n v="406.55115298999999"/>
  </r>
  <r>
    <x v="1"/>
    <x v="12"/>
    <n v="332"/>
    <n v="356.83228552999998"/>
    <n v="383.2"/>
    <n v="422.01952561000002"/>
    <n v="386.4"/>
    <n v="425.59548869999998"/>
  </r>
  <r>
    <x v="1"/>
    <x v="13"/>
    <n v="355.2"/>
    <n v="383.27932372999999"/>
    <n v="381.6"/>
    <n v="415.03349262"/>
    <n v="381.6"/>
    <n v="415.03349262"/>
  </r>
  <r>
    <x v="1"/>
    <x v="14"/>
    <n v="334.4"/>
    <n v="364.40417122000002"/>
    <n v="370.4"/>
    <n v="401.91063682999999"/>
    <n v="370.4"/>
    <n v="401.91063682999999"/>
  </r>
  <r>
    <x v="1"/>
    <x v="15"/>
    <n v="266.39999999999998"/>
    <n v="286.03887847999999"/>
    <n v="301.60000000000002"/>
    <n v="333.86943556"/>
    <n v="320"/>
    <n v="352.23265039"/>
  </r>
  <r>
    <x v="1"/>
    <x v="16"/>
    <n v="294.39999999999998"/>
    <n v="326.33724887"/>
    <n v="298.39999999999998"/>
    <n v="326.61659479999997"/>
    <n v="298.39999999999998"/>
    <n v="326.61659479999997"/>
  </r>
  <r>
    <x v="1"/>
    <x v="17"/>
    <n v="264.8"/>
    <n v="289.99310336999997"/>
    <n v="264.8"/>
    <n v="289.99310336999997"/>
    <n v="264.8"/>
    <n v="289.99310336999997"/>
  </r>
  <r>
    <x v="1"/>
    <x v="18"/>
    <n v="254.4"/>
    <n v="277.00454869999999"/>
    <n v="254.4"/>
    <n v="277.00454869999999"/>
    <n v="254.4"/>
    <n v="277.00454869999999"/>
  </r>
  <r>
    <x v="1"/>
    <x v="19"/>
    <n v="275.2"/>
    <n v="300.8680774"/>
    <n v="275.2"/>
    <n v="300.8680774"/>
    <n v="275.2"/>
    <n v="300.8680774"/>
  </r>
  <r>
    <x v="1"/>
    <x v="20"/>
    <n v="255.2"/>
    <n v="281.62386263000002"/>
    <n v="255.2"/>
    <n v="281.62386263000002"/>
    <n v="255.2"/>
    <n v="281.62386263000002"/>
  </r>
  <r>
    <x v="1"/>
    <x v="21"/>
    <n v="272.8"/>
    <n v="300.66060599999997"/>
    <n v="272.8"/>
    <n v="300.66060599999997"/>
    <n v="272.8"/>
    <n v="300.66060599999997"/>
  </r>
  <r>
    <x v="1"/>
    <x v="0"/>
    <n v="114"/>
    <n v="140.64081911"/>
    <n v="164.4"/>
    <n v="204.96126462999999"/>
    <n v="192"/>
    <n v="215.20185873"/>
  </r>
  <r>
    <x v="1"/>
    <x v="1"/>
    <n v="152.4"/>
    <n v="175.78259299000001"/>
    <n v="186"/>
    <n v="208.76551438999999"/>
    <n v="222"/>
    <n v="269.95732995999998"/>
  </r>
  <r>
    <x v="1"/>
    <x v="2"/>
    <n v="219.6"/>
    <n v="239.66676866"/>
    <n v="230.4"/>
    <n v="251.48518842999999"/>
    <n v="260.39999999999998"/>
    <n v="303.55256545999998"/>
  </r>
  <r>
    <x v="1"/>
    <x v="3"/>
    <n v="219.6"/>
    <n v="240.14995314999999"/>
    <n v="228"/>
    <n v="248.32752565999999"/>
    <n v="232.8"/>
    <n v="252.74176543999999"/>
  </r>
  <r>
    <x v="1"/>
    <x v="4"/>
    <n v="224.4"/>
    <n v="243.13847906000001"/>
    <n v="224.4"/>
    <n v="243.13847906000001"/>
    <n v="224.4"/>
    <n v="243.13847906000001"/>
  </r>
  <r>
    <x v="1"/>
    <x v="5"/>
    <n v="196.8"/>
    <n v="220.02908898999999"/>
    <n v="217.2"/>
    <n v="249.90558217"/>
    <n v="217.2"/>
    <n v="249.90558217"/>
  </r>
  <r>
    <x v="1"/>
    <x v="6"/>
    <n v="129.6"/>
    <n v="130.68435253999999"/>
    <n v="129.6"/>
    <n v="130.68435253999999"/>
    <n v="129.6"/>
    <n v="130.68435253999999"/>
  </r>
  <r>
    <x v="1"/>
    <x v="7"/>
    <n v="194.4"/>
    <n v="221.80532004"/>
    <n v="213.6"/>
    <n v="245.58990206999999"/>
    <n v="213.6"/>
    <n v="245.58990206999999"/>
  </r>
  <r>
    <x v="1"/>
    <x v="8"/>
    <n v="220.8"/>
    <n v="250.73109101"/>
    <n v="220.8"/>
    <n v="250.73109101"/>
    <n v="220.8"/>
    <n v="250.73109101"/>
  </r>
  <r>
    <x v="1"/>
    <x v="9"/>
    <n v="213.6"/>
    <n v="243.25690123999999"/>
    <n v="214.8"/>
    <n v="247.82251714"/>
    <n v="214.8"/>
    <n v="247.82251714"/>
  </r>
  <r>
    <x v="1"/>
    <x v="10"/>
    <n v="216"/>
    <n v="239.18862849000001"/>
    <n v="216"/>
    <n v="239.18862849000001"/>
    <n v="216"/>
    <n v="239.18862849000001"/>
  </r>
  <r>
    <x v="1"/>
    <x v="11"/>
    <n v="182.4"/>
    <n v="199.82071965"/>
    <n v="196.8"/>
    <n v="228.64645196999999"/>
    <n v="196.8"/>
    <n v="228.64645196999999"/>
  </r>
  <r>
    <x v="1"/>
    <x v="12"/>
    <n v="122.4"/>
    <n v="149.13349724"/>
    <n v="122.4"/>
    <n v="149.13349724"/>
    <n v="184.8"/>
    <n v="209.93141736999999"/>
  </r>
  <r>
    <x v="1"/>
    <x v="13"/>
    <n v="152.4"/>
    <n v="178.22323080999999"/>
    <n v="152.4"/>
    <n v="178.22323080999999"/>
    <n v="232.8"/>
    <n v="277.59193071999999"/>
  </r>
  <r>
    <x v="1"/>
    <x v="14"/>
    <n v="211.2"/>
    <n v="231.01168802000001"/>
    <n v="229.2"/>
    <n v="247.57544304999999"/>
    <n v="235.2"/>
    <n v="253.58643497"/>
  </r>
  <r>
    <x v="1"/>
    <x v="15"/>
    <n v="188.4"/>
    <n v="208.79310333000001"/>
    <n v="253.2"/>
    <n v="273.87880531000002"/>
    <n v="253.2"/>
    <n v="273.87880531000002"/>
  </r>
  <r>
    <x v="1"/>
    <x v="16"/>
    <n v="195.6"/>
    <n v="213.83245778"/>
    <n v="195.6"/>
    <n v="213.83245778"/>
    <n v="195.6"/>
    <n v="213.83245778"/>
  </r>
  <r>
    <x v="1"/>
    <x v="17"/>
    <n v="198"/>
    <n v="215.08137995000001"/>
    <n v="198"/>
    <n v="229.68012539"/>
    <n v="198"/>
    <n v="229.68012539"/>
  </r>
  <r>
    <x v="1"/>
    <x v="18"/>
    <n v="127.2"/>
    <n v="128.4672721"/>
    <n v="198"/>
    <n v="222.72853431999999"/>
    <n v="198"/>
    <n v="222.72853431999999"/>
  </r>
  <r>
    <x v="1"/>
    <x v="19"/>
    <n v="132"/>
    <n v="133.56706181000001"/>
    <n v="206.4"/>
    <n v="241.82009841999999"/>
    <n v="206.4"/>
    <n v="241.82009841999999"/>
  </r>
  <r>
    <x v="1"/>
    <x v="20"/>
    <n v="226.8"/>
    <n v="245.35525264"/>
    <n v="226.8"/>
    <n v="245.35525264"/>
    <n v="226.8"/>
    <n v="245.35525264"/>
  </r>
  <r>
    <x v="1"/>
    <x v="21"/>
    <n v="222"/>
    <n v="240.46155618"/>
    <n v="222"/>
    <n v="240.46155618"/>
    <n v="222"/>
    <n v="240.46155618"/>
  </r>
  <r>
    <x v="1"/>
    <x v="0"/>
    <n v="432.8"/>
    <n v="495.27818445999998"/>
    <n v="432.8"/>
    <n v="495.27818445999998"/>
    <n v="442.4"/>
    <n v="508.84024998000001"/>
  </r>
  <r>
    <x v="1"/>
    <x v="1"/>
    <n v="427.2"/>
    <n v="488.69786167000001"/>
    <n v="432"/>
    <n v="491.49502540999998"/>
    <n v="465.6"/>
    <n v="532.88647947000004"/>
  </r>
  <r>
    <x v="1"/>
    <x v="2"/>
    <n v="424.8"/>
    <n v="484.40776211999997"/>
    <n v="424.8"/>
    <n v="484.40776211999997"/>
    <n v="424.8"/>
    <n v="484.40776211999997"/>
  </r>
  <r>
    <x v="1"/>
    <x v="3"/>
    <n v="420.8"/>
    <n v="477.83846642999998"/>
    <n v="420.8"/>
    <n v="477.83846642999998"/>
    <n v="420.8"/>
    <n v="477.83846642999998"/>
  </r>
  <r>
    <x v="1"/>
    <x v="4"/>
    <n v="319.2"/>
    <n v="358.13740380000002"/>
    <n v="358.4"/>
    <n v="400.70338156999998"/>
    <n v="358.4"/>
    <n v="400.70338156999998"/>
  </r>
  <r>
    <x v="1"/>
    <x v="5"/>
    <n v="280.8"/>
    <n v="312.35057226999999"/>
    <n v="336"/>
    <n v="375.65942022000002"/>
    <n v="336"/>
    <n v="375.65942022000002"/>
  </r>
  <r>
    <x v="1"/>
    <x v="6"/>
    <n v="278.39999999999998"/>
    <n v="304.44178425000001"/>
    <n v="304"/>
    <n v="334.02179569999998"/>
    <n v="304"/>
    <n v="334.02179569999998"/>
  </r>
  <r>
    <x v="1"/>
    <x v="7"/>
    <n v="264.8"/>
    <n v="286.35306878"/>
    <n v="280.8"/>
    <n v="304.85143922999998"/>
    <n v="281.60000000000002"/>
    <n v="308.34059091"/>
  </r>
  <r>
    <x v="1"/>
    <x v="8"/>
    <n v="265.60000000000002"/>
    <n v="287.93888240000001"/>
    <n v="307.2"/>
    <n v="339.92469754000001"/>
    <n v="307.2"/>
    <n v="339.92469754000001"/>
  </r>
  <r>
    <x v="1"/>
    <x v="9"/>
    <n v="254.4"/>
    <n v="280.55830054"/>
    <n v="310.39999999999998"/>
    <n v="341.83972853"/>
    <n v="310.39999999999998"/>
    <n v="341.83972853"/>
  </r>
  <r>
    <x v="1"/>
    <x v="10"/>
    <n v="305.60000000000002"/>
    <n v="340.60463884000001"/>
    <n v="330.4"/>
    <n v="367.80255572999999"/>
    <n v="365.6"/>
    <n v="416.34600995"/>
  </r>
  <r>
    <x v="1"/>
    <x v="11"/>
    <n v="366.4"/>
    <n v="412.06834385000002"/>
    <n v="366.4"/>
    <n v="412.06834385000002"/>
    <n v="366.4"/>
    <n v="412.06834385000002"/>
  </r>
  <r>
    <x v="1"/>
    <x v="12"/>
    <n v="384.8"/>
    <n v="438.18169747000002"/>
    <n v="396.8"/>
    <n v="449.50603999999998"/>
    <n v="396.8"/>
    <n v="449.50603999999998"/>
  </r>
  <r>
    <x v="1"/>
    <x v="13"/>
    <n v="410.4"/>
    <n v="467.55123782999999"/>
    <n v="424"/>
    <n v="479.90732438999999"/>
    <n v="427.2"/>
    <n v="480.52038457999998"/>
  </r>
  <r>
    <x v="1"/>
    <x v="14"/>
    <n v="404"/>
    <n v="457.36567427"/>
    <n v="407.2"/>
    <n v="457.36567427"/>
    <n v="407.2"/>
    <n v="457.36567427"/>
  </r>
  <r>
    <x v="1"/>
    <x v="15"/>
    <n v="385.6"/>
    <n v="436.23773334999998"/>
    <n v="386.4"/>
    <n v="438.07067923"/>
    <n v="386.4"/>
    <n v="438.07067923"/>
  </r>
  <r>
    <x v="1"/>
    <x v="16"/>
    <n v="341.6"/>
    <n v="386.87093455000002"/>
    <n v="364.8"/>
    <n v="412.61468709000002"/>
    <n v="379.2"/>
    <n v="430.59103567"/>
  </r>
  <r>
    <x v="1"/>
    <x v="17"/>
    <n v="293.60000000000002"/>
    <n v="325.65011899000001"/>
    <n v="324.8"/>
    <n v="361.01634311999999"/>
    <n v="371.2"/>
    <n v="411.84463090000003"/>
  </r>
  <r>
    <x v="1"/>
    <x v="18"/>
    <n v="268.8"/>
    <n v="294.04435039999998"/>
    <n v="282.39999999999998"/>
    <n v="304.09472209"/>
    <n v="282.39999999999998"/>
    <n v="304.09472209"/>
  </r>
  <r>
    <x v="1"/>
    <x v="19"/>
    <n v="256"/>
    <n v="279.10829439000003"/>
    <n v="280"/>
    <n v="305.26473756000001"/>
    <n v="280"/>
    <n v="305.26473756000001"/>
  </r>
  <r>
    <x v="1"/>
    <x v="20"/>
    <n v="254.4"/>
    <n v="293.11895196"/>
    <n v="310.39999999999998"/>
    <n v="341.83972853"/>
    <n v="310.39999999999998"/>
    <n v="341.83972853"/>
  </r>
  <r>
    <x v="1"/>
    <x v="21"/>
    <n v="236"/>
    <n v="261.22786988000001"/>
    <n v="250.4"/>
    <n v="272.30336024000002"/>
    <n v="250.4"/>
    <n v="272.30336024000002"/>
  </r>
  <r>
    <x v="1"/>
    <x v="0"/>
    <n v="503.04"/>
    <n v="570.95748352999999"/>
    <n v="503.04"/>
    <n v="573.29855397999995"/>
    <n v="517.12"/>
    <n v="583.99430133999999"/>
  </r>
  <r>
    <x v="1"/>
    <x v="1"/>
    <n v="536.96"/>
    <n v="611.44958254999995"/>
    <n v="536.96"/>
    <n v="611.44958254999995"/>
    <n v="553.6"/>
    <n v="629.73723536"/>
  </r>
  <r>
    <x v="1"/>
    <x v="2"/>
    <n v="536.96"/>
    <n v="609.31932645999996"/>
    <n v="536.96"/>
    <n v="609.31932645999996"/>
    <n v="536.96"/>
    <n v="609.31932645999996"/>
  </r>
  <r>
    <x v="1"/>
    <x v="3"/>
    <n v="499.84"/>
    <n v="571.52035834000003"/>
    <n v="499.84"/>
    <n v="571.52035834000003"/>
    <n v="499.84"/>
    <n v="571.52035834000003"/>
  </r>
  <r>
    <x v="1"/>
    <x v="4"/>
    <n v="459.52"/>
    <n v="523.85202185000003"/>
    <n v="459.52"/>
    <n v="523.85202185000003"/>
    <n v="459.52"/>
    <n v="523.85202185000003"/>
  </r>
  <r>
    <x v="1"/>
    <x v="5"/>
    <n v="327.68"/>
    <n v="365.50276169"/>
    <n v="391.68"/>
    <n v="443.78358689999999"/>
    <n v="391.68"/>
    <n v="443.78358689999999"/>
  </r>
  <r>
    <x v="1"/>
    <x v="6"/>
    <n v="281.60000000000002"/>
    <n v="300.74893184000001"/>
    <n v="336"/>
    <n v="367.08672762999998"/>
    <n v="336"/>
    <n v="367.08672762999998"/>
  </r>
  <r>
    <x v="1"/>
    <x v="7"/>
    <n v="266.24"/>
    <n v="281.73960176000003"/>
    <n v="266.24"/>
    <n v="282.58735994"/>
    <n v="275.2"/>
    <n v="288.25304439000001"/>
  </r>
  <r>
    <x v="1"/>
    <x v="8"/>
    <n v="261.12"/>
    <n v="272.72787316"/>
    <n v="315.52"/>
    <n v="342.36351207000001"/>
    <n v="315.52"/>
    <n v="342.36351207000001"/>
  </r>
  <r>
    <x v="1"/>
    <x v="9"/>
    <n v="266.88"/>
    <n v="282.55402032000001"/>
    <n v="312.32"/>
    <n v="339.75803155"/>
    <n v="312.32"/>
    <n v="339.75803155"/>
  </r>
  <r>
    <x v="1"/>
    <x v="10"/>
    <n v="336.64"/>
    <n v="373.27969137999997"/>
    <n v="369.28"/>
    <n v="408.72957515000002"/>
    <n v="374.4"/>
    <n v="422.82354522999998"/>
  </r>
  <r>
    <x v="1"/>
    <x v="11"/>
    <n v="405.12"/>
    <n v="450.53136273000001"/>
    <n v="405.12"/>
    <n v="450.53136273000001"/>
    <n v="406.4"/>
    <n v="457.70784743000002"/>
  </r>
  <r>
    <x v="1"/>
    <x v="12"/>
    <n v="452.48"/>
    <n v="516.19719642999996"/>
    <n v="456.96"/>
    <n v="519.46241750000002"/>
    <n v="456.96"/>
    <n v="519.46241750000002"/>
  </r>
  <r>
    <x v="1"/>
    <x v="13"/>
    <n v="497.28"/>
    <n v="564.97538353000004"/>
    <n v="497.28"/>
    <n v="564.97538353000004"/>
    <n v="511.36"/>
    <n v="581.62233794999997"/>
  </r>
  <r>
    <x v="1"/>
    <x v="14"/>
    <n v="459.52"/>
    <n v="518.41935765999995"/>
    <n v="459.52"/>
    <n v="518.41935765999995"/>
    <n v="459.52"/>
    <n v="518.41935765999995"/>
  </r>
  <r>
    <x v="1"/>
    <x v="15"/>
    <n v="445.44"/>
    <n v="496.59422468999998"/>
    <n v="445.44"/>
    <n v="496.59422468999998"/>
    <n v="445.44"/>
    <n v="496.59422468999998"/>
  </r>
  <r>
    <x v="1"/>
    <x v="16"/>
    <n v="385.28"/>
    <n v="432.77820278000002"/>
    <n v="408.32"/>
    <n v="453.96892228000002"/>
    <n v="421.12"/>
    <n v="466.33695628999999"/>
  </r>
  <r>
    <x v="1"/>
    <x v="17"/>
    <n v="314.88"/>
    <n v="352.04654238000001"/>
    <n v="314.88"/>
    <n v="352.04654238000001"/>
    <n v="373.76"/>
    <n v="416.73780726000001"/>
  </r>
  <r>
    <x v="1"/>
    <x v="18"/>
    <n v="267.52"/>
    <n v="279.49833917000001"/>
    <n v="268.8"/>
    <n v="281.00591880000002"/>
    <n v="270.08"/>
    <n v="283.55467056999998"/>
  </r>
  <r>
    <x v="1"/>
    <x v="19"/>
    <n v="272.64"/>
    <n v="286.00267410999999"/>
    <n v="272.64"/>
    <n v="286.00267410999999"/>
    <n v="272.64"/>
    <n v="286.00267410999999"/>
  </r>
  <r>
    <x v="1"/>
    <x v="20"/>
    <n v="275.2"/>
    <n v="295.45827184000001"/>
    <n v="309.76"/>
    <n v="336.90088750000001"/>
    <n v="309.76"/>
    <n v="336.90088750000001"/>
  </r>
  <r>
    <x v="1"/>
    <x v="21"/>
    <n v="252.16"/>
    <n v="266.13921169000002"/>
    <n v="258.56"/>
    <n v="271.39999705000002"/>
    <n v="258.56"/>
    <n v="273.46279600999998"/>
  </r>
  <r>
    <x v="1"/>
    <x v="0"/>
    <n v="602.4"/>
    <n v="630.10856206999995"/>
    <n v="602.4"/>
    <n v="630.10856206999995"/>
    <n v="602.4"/>
    <n v="630.10856206999995"/>
  </r>
  <r>
    <x v="1"/>
    <x v="1"/>
    <n v="597.6"/>
    <n v="625.52122266000003"/>
    <n v="597.6"/>
    <n v="625.52122266000003"/>
    <n v="597.6"/>
    <n v="625.52122266000003"/>
  </r>
  <r>
    <x v="1"/>
    <x v="2"/>
    <n v="597.6"/>
    <n v="624.81638902999998"/>
    <n v="597.6"/>
    <n v="624.81638902999998"/>
    <n v="597.6"/>
    <n v="624.81638902999998"/>
  </r>
  <r>
    <x v="1"/>
    <x v="3"/>
    <n v="578.4"/>
    <n v="606.47862286999998"/>
    <n v="578.4"/>
    <n v="606.47862286999998"/>
    <n v="578.4"/>
    <n v="606.47862286999998"/>
  </r>
  <r>
    <x v="1"/>
    <x v="4"/>
    <n v="393.6"/>
    <n v="411.48628166999998"/>
    <n v="487.2"/>
    <n v="502.34012381999997"/>
    <n v="487.2"/>
    <n v="502.34012381999997"/>
  </r>
  <r>
    <x v="1"/>
    <x v="5"/>
    <n v="360"/>
    <n v="368.60906119999999"/>
    <n v="472.8"/>
    <n v="482.93105098000001"/>
    <n v="472.8"/>
    <n v="482.93105098000001"/>
  </r>
  <r>
    <x v="1"/>
    <x v="6"/>
    <n v="314.39999999999998"/>
    <n v="315.94429889000003"/>
    <n v="420"/>
    <n v="422.21586896000002"/>
    <n v="420"/>
    <n v="422.21586896000002"/>
  </r>
  <r>
    <x v="1"/>
    <x v="7"/>
    <n v="314.39999999999998"/>
    <n v="316.45435689999999"/>
    <n v="424.8"/>
    <n v="428.06877952000002"/>
    <n v="424.8"/>
    <n v="428.06877952000002"/>
  </r>
  <r>
    <x v="1"/>
    <x v="8"/>
    <n v="328.8"/>
    <n v="336.08570336000002"/>
    <n v="439.2"/>
    <n v="443.61064009"/>
    <n v="439.2"/>
    <n v="443.61064009"/>
  </r>
  <r>
    <x v="1"/>
    <x v="9"/>
    <n v="345.6"/>
    <n v="360"/>
    <n v="422.4"/>
    <n v="429.32505168"/>
    <n v="422.4"/>
    <n v="429.32505168"/>
  </r>
  <r>
    <x v="1"/>
    <x v="10"/>
    <n v="453.6"/>
    <n v="477.38286520999998"/>
    <n v="537.6"/>
    <n v="567.70020256999999"/>
    <n v="537.6"/>
    <n v="567.70020256999999"/>
  </r>
  <r>
    <x v="1"/>
    <x v="11"/>
    <n v="549.6"/>
    <n v="574.70354096999995"/>
    <n v="549.6"/>
    <n v="574.70354096999995"/>
    <n v="549.6"/>
    <n v="574.70354096999995"/>
  </r>
  <r>
    <x v="1"/>
    <x v="12"/>
    <n v="559.20000000000005"/>
    <n v="588.94454746999997"/>
    <n v="559.20000000000005"/>
    <n v="588.94454746999997"/>
    <n v="559.20000000000005"/>
    <n v="588.94454746999997"/>
  </r>
  <r>
    <x v="1"/>
    <x v="13"/>
    <n v="554.4"/>
    <n v="586.70551387"/>
    <n v="554.4"/>
    <n v="586.70551387"/>
    <n v="554.4"/>
    <n v="586.70551387"/>
  </r>
  <r>
    <x v="1"/>
    <x v="14"/>
    <n v="556.79999999999995"/>
    <n v="584.43819177"/>
    <n v="556.79999999999995"/>
    <n v="584.43819177"/>
    <n v="556.79999999999995"/>
    <n v="584.43819177"/>
  </r>
  <r>
    <x v="1"/>
    <x v="15"/>
    <n v="583.20000000000005"/>
    <n v="607.58406825999998"/>
    <n v="583.20000000000005"/>
    <n v="607.58406825999998"/>
    <n v="583.20000000000005"/>
    <n v="607.58406825999998"/>
  </r>
  <r>
    <x v="1"/>
    <x v="16"/>
    <n v="391.2"/>
    <n v="412.86976155000002"/>
    <n v="552"/>
    <n v="572.33332944999995"/>
    <n v="552"/>
    <n v="572.33332944999995"/>
  </r>
  <r>
    <x v="1"/>
    <x v="17"/>
    <n v="314.39999999999998"/>
    <n v="319.20902243"/>
    <n v="448.8"/>
    <n v="451.89520908999998"/>
    <n v="448.8"/>
    <n v="451.89520908999998"/>
  </r>
  <r>
    <x v="1"/>
    <x v="18"/>
    <n v="312"/>
    <n v="314.65638401000001"/>
    <n v="441.6"/>
    <n v="444.20103556999999"/>
    <n v="441.6"/>
    <n v="444.20103556999999"/>
  </r>
  <r>
    <x v="1"/>
    <x v="19"/>
    <n v="321.60000000000002"/>
    <n v="323.88442383"/>
    <n v="463.2"/>
    <n v="466.76760812999999"/>
    <n v="463.2"/>
    <n v="466.76760812999999"/>
  </r>
  <r>
    <x v="1"/>
    <x v="20"/>
    <n v="312"/>
    <n v="316.84545129000003"/>
    <n v="441.6"/>
    <n v="448.22851315000003"/>
    <n v="441.6"/>
    <n v="448.22851315000003"/>
  </r>
  <r>
    <x v="1"/>
    <x v="21"/>
    <n v="328.8"/>
    <n v="336.08570336000002"/>
    <n v="439.2"/>
    <n v="442.36238537999998"/>
    <n v="439.2"/>
    <n v="442.36238537999998"/>
  </r>
  <r>
    <x v="1"/>
    <x v="0"/>
    <n v="232"/>
    <n v="237.58249094000001"/>
    <n v="232"/>
    <n v="237.58249094000001"/>
    <n v="238.4"/>
    <n v="243.50507182000001"/>
  </r>
  <r>
    <x v="1"/>
    <x v="1"/>
    <n v="241.6"/>
    <n v="247.64878356"/>
    <n v="241.6"/>
    <n v="247.64878356"/>
    <n v="248"/>
    <n v="253.55835619999999"/>
  </r>
  <r>
    <x v="1"/>
    <x v="2"/>
    <n v="244.8"/>
    <n v="251.12355525000001"/>
    <n v="244.8"/>
    <n v="251.12355525000001"/>
    <n v="252.8"/>
    <n v="258.92825261000002"/>
  </r>
  <r>
    <x v="1"/>
    <x v="3"/>
    <n v="241.6"/>
    <n v="249.13289626"/>
    <n v="241.6"/>
    <n v="249.13289626"/>
    <n v="241.6"/>
    <n v="249.13289626"/>
  </r>
  <r>
    <x v="1"/>
    <x v="4"/>
    <n v="190.4"/>
    <n v="194.89155959000001"/>
    <n v="211.2"/>
    <n v="215.89923576000001"/>
    <n v="211.2"/>
    <n v="215.89923576000001"/>
  </r>
  <r>
    <x v="1"/>
    <x v="5"/>
    <n v="292.8"/>
    <n v="293.91699509"/>
    <n v="308.8"/>
    <n v="309.61136929999998"/>
    <n v="328"/>
    <n v="328.99750759"/>
  </r>
  <r>
    <x v="1"/>
    <x v="6"/>
    <n v="488"/>
    <n v="488.84909736999998"/>
    <n v="488"/>
    <n v="488.84909736999998"/>
    <n v="488"/>
    <n v="488.84909736999998"/>
  </r>
  <r>
    <x v="1"/>
    <x v="7"/>
    <n v="464"/>
    <n v="464.89293391000001"/>
    <n v="465.6"/>
    <n v="466.39382499999999"/>
    <n v="502.4"/>
    <n v="503.31890486999998"/>
  </r>
  <r>
    <x v="1"/>
    <x v="8"/>
    <n v="377.6"/>
    <n v="378.46680171000003"/>
    <n v="377.6"/>
    <n v="378.46680171000003"/>
    <n v="396.8"/>
    <n v="397.73116549000002"/>
  </r>
  <r>
    <x v="1"/>
    <x v="9"/>
    <n v="406.4"/>
    <n v="407.30921913999998"/>
    <n v="406.4"/>
    <n v="407.30921913999998"/>
    <n v="406.4"/>
    <n v="407.30921913999998"/>
  </r>
  <r>
    <x v="1"/>
    <x v="10"/>
    <n v="217.6"/>
    <n v="219.10070744000001"/>
    <n v="217.6"/>
    <n v="219.10070744000001"/>
    <n v="217.6"/>
    <n v="219.36344271999999"/>
  </r>
  <r>
    <x v="1"/>
    <x v="11"/>
    <n v="214.4"/>
    <n v="216.94607625"/>
    <n v="220.8"/>
    <n v="222.46905403"/>
    <n v="232"/>
    <n v="233.40814039"/>
  </r>
  <r>
    <x v="1"/>
    <x v="12"/>
    <n v="228.8"/>
    <n v="233.78075199"/>
    <n v="228.8"/>
    <n v="233.78075199"/>
    <n v="235.2"/>
    <n v="240.70828818000001"/>
  </r>
  <r>
    <x v="1"/>
    <x v="13"/>
    <n v="256"/>
    <n v="262.39999999999998"/>
    <n v="256"/>
    <n v="262.39999999999998"/>
    <n v="267.2"/>
    <n v="274.03007134000001"/>
  </r>
  <r>
    <x v="1"/>
    <x v="14"/>
    <n v="248"/>
    <n v="254.60117832"/>
    <n v="248"/>
    <n v="254.60117832"/>
    <n v="248"/>
    <n v="254.60117832"/>
  </r>
  <r>
    <x v="1"/>
    <x v="15"/>
    <n v="220.8"/>
    <n v="225.95716408000001"/>
    <n v="220.8"/>
    <n v="225.95716408000001"/>
    <n v="220.8"/>
    <n v="225.95716408000001"/>
  </r>
  <r>
    <x v="1"/>
    <x v="16"/>
    <n v="284.8"/>
    <n v="285.94824706999998"/>
    <n v="284.8"/>
    <n v="285.94824706999998"/>
    <n v="286.39999999999998"/>
    <n v="287.68872067000001"/>
  </r>
  <r>
    <x v="1"/>
    <x v="17"/>
    <n v="344"/>
    <n v="345.20347622999998"/>
    <n v="352"/>
    <n v="352.92968137999998"/>
    <n v="369.6"/>
    <n v="370.59951430000001"/>
  </r>
  <r>
    <x v="1"/>
    <x v="18"/>
    <n v="536"/>
    <n v="537.15457737999998"/>
    <n v="536"/>
    <n v="537.15457737999998"/>
    <n v="552"/>
    <n v="553.02166322999994"/>
  </r>
  <r>
    <x v="1"/>
    <x v="19"/>
    <n v="585.6"/>
    <n v="586.65696962000004"/>
    <n v="585.6"/>
    <n v="586.65696962000004"/>
    <n v="585.6"/>
    <n v="586.65696962000004"/>
  </r>
  <r>
    <x v="1"/>
    <x v="20"/>
    <n v="508.8"/>
    <n v="509.90822703999999"/>
    <n v="508.8"/>
    <n v="509.90822703999999"/>
    <n v="508.8"/>
    <n v="509.90822703999999"/>
  </r>
  <r>
    <x v="1"/>
    <x v="21"/>
    <n v="435.2"/>
    <n v="436.15190014000001"/>
    <n v="435.2"/>
    <n v="436.15190014000001"/>
    <n v="435.2"/>
    <n v="436.15190014000001"/>
  </r>
  <r>
    <x v="1"/>
    <x v="0"/>
    <n v="564.79999999999995"/>
    <n v="591.58688287999996"/>
    <n v="564.79999999999995"/>
    <n v="591.58688287999996"/>
    <n v="564.79999999999995"/>
    <n v="591.58688287999996"/>
  </r>
  <r>
    <x v="1"/>
    <x v="1"/>
    <n v="563.20000000000005"/>
    <n v="593.49648692999995"/>
    <n v="569.6"/>
    <n v="595.23440760999995"/>
    <n v="569.6"/>
    <n v="595.23440760999995"/>
  </r>
  <r>
    <x v="1"/>
    <x v="2"/>
    <n v="568"/>
    <n v="592.78002664999997"/>
    <n v="568"/>
    <n v="592.78002664999997"/>
    <n v="568"/>
    <n v="592.78002664999997"/>
  </r>
  <r>
    <x v="1"/>
    <x v="3"/>
    <n v="547.20000000000005"/>
    <n v="573.83593473999997"/>
    <n v="556.79999999999995"/>
    <n v="584.92638853000005"/>
    <n v="556.79999999999995"/>
    <n v="584.92638853000005"/>
  </r>
  <r>
    <x v="1"/>
    <x v="4"/>
    <n v="547.20000000000005"/>
    <n v="570.56323050000003"/>
    <n v="547.20000000000005"/>
    <n v="571.82934517000001"/>
    <n v="547.20000000000005"/>
    <n v="571.82934517000001"/>
  </r>
  <r>
    <x v="1"/>
    <x v="5"/>
    <n v="755.2"/>
    <n v="772.63269410999999"/>
    <n v="755.2"/>
    <n v="772.63269410999999"/>
    <n v="755.2"/>
    <n v="772.63269410999999"/>
  </r>
  <r>
    <x v="1"/>
    <x v="6"/>
    <n v="745.6"/>
    <n v="745.93640479999999"/>
    <n v="745.6"/>
    <n v="745.93640479999999"/>
    <n v="745.6"/>
    <n v="745.93640479999999"/>
  </r>
  <r>
    <x v="1"/>
    <x v="7"/>
    <n v="782.4"/>
    <n v="796.42400767000004"/>
    <n v="816"/>
    <n v="831.23195319000001"/>
    <n v="816"/>
    <n v="831.23195319000001"/>
  </r>
  <r>
    <x v="1"/>
    <x v="8"/>
    <n v="716.8"/>
    <n v="733.40935363999995"/>
    <n v="716.8"/>
    <n v="733.40935363999995"/>
    <n v="716.8"/>
    <n v="733.40935363999995"/>
  </r>
  <r>
    <x v="1"/>
    <x v="9"/>
    <n v="684.8"/>
    <n v="701.24004448999995"/>
    <n v="691.2"/>
    <n v="711.32372377000002"/>
    <n v="691.2"/>
    <n v="711.32372377000002"/>
  </r>
  <r>
    <x v="1"/>
    <x v="10"/>
    <n v="644.79999999999995"/>
    <n v="665.92492069000002"/>
    <n v="644.79999999999995"/>
    <n v="665.92492069000002"/>
    <n v="644.79999999999995"/>
    <n v="665.92492069000002"/>
  </r>
  <r>
    <x v="1"/>
    <x v="11"/>
    <n v="550.4"/>
    <n v="577.36948309000002"/>
    <n v="558.4"/>
    <n v="583.12482368999997"/>
    <n v="558.4"/>
    <n v="583.12482368999997"/>
  </r>
  <r>
    <x v="1"/>
    <x v="12"/>
    <n v="552"/>
    <n v="579.37897786999997"/>
    <n v="556.79999999999995"/>
    <n v="584.43819177"/>
    <n v="556.79999999999995"/>
    <n v="584.43819177"/>
  </r>
  <r>
    <x v="1"/>
    <x v="13"/>
    <n v="552"/>
    <n v="580.85509380999997"/>
    <n v="560"/>
    <n v="587.48766795999995"/>
    <n v="560"/>
    <n v="587.48766795999995"/>
  </r>
  <r>
    <x v="1"/>
    <x v="14"/>
    <n v="563.20000000000005"/>
    <n v="591.02189468999995"/>
    <n v="569.6"/>
    <n v="598.58179056999995"/>
    <n v="569.6"/>
    <n v="598.58179056999995"/>
  </r>
  <r>
    <x v="1"/>
    <x v="15"/>
    <n v="584"/>
    <n v="610.87530643000002"/>
    <n v="592"/>
    <n v="618.06614533000004"/>
    <n v="592"/>
    <n v="618.06614533000004"/>
  </r>
  <r>
    <x v="1"/>
    <x v="16"/>
    <n v="612.79999999999995"/>
    <n v="613.63494033999996"/>
    <n v="612.79999999999995"/>
    <n v="613.63494033999996"/>
    <n v="612.79999999999995"/>
    <n v="613.63494033999996"/>
  </r>
  <r>
    <x v="1"/>
    <x v="17"/>
    <n v="724.8"/>
    <n v="744.01548371000001"/>
    <n v="744"/>
    <n v="762.38111203999995"/>
    <n v="744"/>
    <n v="762.38111203999995"/>
  </r>
  <r>
    <x v="1"/>
    <x v="18"/>
    <n v="718.4"/>
    <n v="735.65557158000001"/>
    <n v="718.4"/>
    <n v="735.65557158000001"/>
    <n v="718.4"/>
    <n v="735.65557158000001"/>
  </r>
  <r>
    <x v="1"/>
    <x v="19"/>
    <n v="796.8"/>
    <n v="812.08157226000003"/>
    <n v="803.2"/>
    <n v="819.29530695999995"/>
    <n v="803.2"/>
    <n v="819.29530695999995"/>
  </r>
  <r>
    <x v="1"/>
    <x v="20"/>
    <n v="747.2"/>
    <n v="764.81506261000004"/>
    <n v="747.2"/>
    <n v="764.81506261000004"/>
    <n v="747.2"/>
    <n v="764.81506261000004"/>
  </r>
  <r>
    <x v="1"/>
    <x v="21"/>
    <n v="755.2"/>
    <n v="771.63307341999996"/>
    <n v="755.2"/>
    <n v="771.63307341999996"/>
    <n v="755.2"/>
    <n v="771.63307341999996"/>
  </r>
  <r>
    <x v="1"/>
    <x v="0"/>
    <n v="325.2"/>
    <n v="340.82112611000002"/>
    <n v="325.2"/>
    <n v="340.82112611000002"/>
    <n v="325.2"/>
    <n v="340.82112611000002"/>
  </r>
  <r>
    <x v="1"/>
    <x v="1"/>
    <n v="322.8"/>
    <n v="338.89538209"/>
    <n v="322.8"/>
    <n v="339.26273005000002"/>
    <n v="327.60000000000002"/>
    <n v="343.83298271000001"/>
  </r>
  <r>
    <x v="1"/>
    <x v="2"/>
    <n v="308.39999999999998"/>
    <n v="324.83004786999999"/>
    <n v="308.39999999999998"/>
    <n v="324.83004786999999"/>
    <n v="308.39999999999998"/>
    <n v="324.83004786999999"/>
  </r>
  <r>
    <x v="1"/>
    <x v="3"/>
    <n v="290.39999999999998"/>
    <n v="307.00540711999997"/>
    <n v="301.2"/>
    <n v="316.86590224000003"/>
    <n v="304.8"/>
    <n v="320.6605682"/>
  </r>
  <r>
    <x v="1"/>
    <x v="4"/>
    <n v="271.2"/>
    <n v="284.99684208999997"/>
    <n v="284.39999999999998"/>
    <n v="298.66502975999998"/>
    <n v="284.39999999999998"/>
    <n v="298.66502975999998"/>
  </r>
  <r>
    <x v="1"/>
    <x v="5"/>
    <n v="264"/>
    <n v="277.77861689000002"/>
    <n v="264"/>
    <n v="277.77861689000002"/>
    <n v="264"/>
    <n v="277.77861689000002"/>
  </r>
  <r>
    <x v="1"/>
    <x v="6"/>
    <n v="193.2"/>
    <n v="204.95072579000001"/>
    <n v="196.8"/>
    <n v="209.55724755"/>
    <n v="196.8"/>
    <n v="209.55724755"/>
  </r>
  <r>
    <x v="1"/>
    <x v="7"/>
    <n v="195.6"/>
    <n v="206.43488077000001"/>
    <n v="195.6"/>
    <n v="206.43488077000001"/>
    <n v="195.6"/>
    <n v="206.43488077000001"/>
  </r>
  <r>
    <x v="1"/>
    <x v="8"/>
    <n v="218.4"/>
    <n v="229.96208383000001"/>
    <n v="266.39999999999998"/>
    <n v="281.19203403"/>
    <n v="266.39999999999998"/>
    <n v="281.19203403"/>
  </r>
  <r>
    <x v="1"/>
    <x v="9"/>
    <n v="254.4"/>
    <n v="267.53541822"/>
    <n v="267.60000000000002"/>
    <n v="280.83589513999999"/>
    <n v="267.60000000000002"/>
    <n v="280.83589513999999"/>
  </r>
  <r>
    <x v="1"/>
    <x v="10"/>
    <n v="246"/>
    <n v="259.56085991999998"/>
    <n v="247.2"/>
    <n v="260.31980332000001"/>
    <n v="247.2"/>
    <n v="260.31980332000001"/>
  </r>
  <r>
    <x v="1"/>
    <x v="11"/>
    <n v="280.8"/>
    <n v="294.14690207000001"/>
    <n v="280.8"/>
    <n v="294.14690207000001"/>
    <n v="283.2"/>
    <n v="296.7956873"/>
  </r>
  <r>
    <x v="1"/>
    <x v="12"/>
    <n v="298.8"/>
    <n v="312.40819450999999"/>
    <n v="298.8"/>
    <n v="312.40819450999999"/>
    <n v="298.8"/>
    <n v="312.40819450999999"/>
  </r>
  <r>
    <x v="1"/>
    <x v="13"/>
    <n v="313.2"/>
    <n v="327.58241710999999"/>
    <n v="313.2"/>
    <n v="327.58241710999999"/>
    <n v="313.2"/>
    <n v="327.58241710999999"/>
  </r>
  <r>
    <x v="1"/>
    <x v="14"/>
    <n v="285.60000000000002"/>
    <n v="300.17514886999999"/>
    <n v="291.60000000000002"/>
    <n v="305.52904935999999"/>
    <n v="291.60000000000002"/>
    <n v="305.52904935999999"/>
  </r>
  <r>
    <x v="1"/>
    <x v="15"/>
    <n v="291.60000000000002"/>
    <n v="306.62289543000003"/>
    <n v="298.8"/>
    <n v="312.40819450999999"/>
    <n v="298.8"/>
    <n v="312.40819450999999"/>
  </r>
  <r>
    <x v="1"/>
    <x v="16"/>
    <n v="248.4"/>
    <n v="260.73158611999997"/>
    <n v="268.8"/>
    <n v="283.46682346"/>
    <n v="330"/>
    <n v="346.48428536"/>
  </r>
  <r>
    <x v="1"/>
    <x v="17"/>
    <n v="247.2"/>
    <n v="261.08205607000002"/>
    <n v="247.2"/>
    <n v="261.08205607000002"/>
    <n v="247.2"/>
    <n v="261.08205607000002"/>
  </r>
  <r>
    <x v="1"/>
    <x v="18"/>
    <n v="237.6"/>
    <n v="252.41394572999999"/>
    <n v="237.6"/>
    <n v="252.41394572999999"/>
    <n v="241.2"/>
    <n v="257.02700247000001"/>
  </r>
  <r>
    <x v="1"/>
    <x v="19"/>
    <n v="205.2"/>
    <n v="217.46503167"/>
    <n v="205.2"/>
    <n v="217.46503167"/>
    <n v="205.2"/>
    <n v="217.46503167"/>
  </r>
  <r>
    <x v="1"/>
    <x v="20"/>
    <n v="252"/>
    <n v="267.99522383999999"/>
    <n v="252"/>
    <n v="267.99522383999999"/>
    <n v="252"/>
    <n v="267.99522383999999"/>
  </r>
  <r>
    <x v="1"/>
    <x v="21"/>
    <n v="223.2"/>
    <n v="237.23911988"/>
    <n v="240"/>
    <n v="253.88154718000001"/>
    <n v="240"/>
    <n v="253.88154718000001"/>
  </r>
  <r>
    <x v="1"/>
    <x v="0"/>
    <n v="170.4"/>
    <n v="170.82201262999999"/>
    <n v="170.4"/>
    <n v="170.82201262999999"/>
    <n v="170.4"/>
    <n v="170.82201262999999"/>
  </r>
  <r>
    <x v="1"/>
    <x v="1"/>
    <n v="172.8"/>
    <n v="173.06646122000001"/>
    <n v="172.8"/>
    <n v="173.39896193000001"/>
    <n v="177.6"/>
    <n v="178.00494375"/>
  </r>
  <r>
    <x v="1"/>
    <x v="2"/>
    <n v="170.4"/>
    <n v="170.82201262999999"/>
    <n v="177.6"/>
    <n v="178.18282746"/>
    <n v="177.6"/>
    <n v="178.18282746"/>
  </r>
  <r>
    <x v="1"/>
    <x v="3"/>
    <n v="163.19999999999999"/>
    <n v="163.64058176"/>
    <n v="165.6"/>
    <n v="166.03421334000001"/>
    <n v="165.6"/>
    <n v="166.03421334000001"/>
  </r>
  <r>
    <x v="1"/>
    <x v="4"/>
    <n v="170.4"/>
    <n v="170.55204484000001"/>
    <n v="170.4"/>
    <n v="170.55204484000001"/>
    <n v="170.4"/>
    <n v="170.55204484000001"/>
  </r>
  <r>
    <x v="1"/>
    <x v="5"/>
    <n v="261.60000000000002"/>
    <n v="261.77608752999998"/>
    <n v="261.60000000000002"/>
    <n v="261.77608752999998"/>
    <n v="261.60000000000002"/>
    <n v="261.77608752999998"/>
  </r>
  <r>
    <x v="1"/>
    <x v="6"/>
    <n v="384"/>
    <n v="384.11998125999997"/>
    <n v="384"/>
    <n v="384.11998125999997"/>
    <n v="384"/>
    <n v="384.11998125999997"/>
  </r>
  <r>
    <x v="1"/>
    <x v="7"/>
    <n v="364.8"/>
    <n v="364.99731506000001"/>
    <n v="364.8"/>
    <n v="364.99731506000001"/>
    <n v="396"/>
    <n v="396.11634654"/>
  </r>
  <r>
    <x v="1"/>
    <x v="8"/>
    <n v="314.39999999999998"/>
    <n v="314.62892428999999"/>
    <n v="314.39999999999998"/>
    <n v="314.62892428999999"/>
    <n v="348"/>
    <n v="348.20683509000003"/>
  </r>
  <r>
    <x v="1"/>
    <x v="9"/>
    <n v="345.6"/>
    <n v="345.73330762000001"/>
    <n v="345.6"/>
    <n v="345.73330762000001"/>
    <n v="360"/>
    <n v="360.07199279999998"/>
  </r>
  <r>
    <x v="1"/>
    <x v="10"/>
    <n v="218.4"/>
    <n v="218.61088719"/>
    <n v="218.4"/>
    <n v="218.61088719"/>
    <n v="218.4"/>
    <n v="218.61088719"/>
  </r>
  <r>
    <x v="1"/>
    <x v="11"/>
    <n v="158.4"/>
    <n v="158.85389513999999"/>
    <n v="158.4"/>
    <n v="158.85389513999999"/>
    <n v="201.6"/>
    <n v="201.72853046"/>
  </r>
  <r>
    <x v="1"/>
    <x v="12"/>
    <n v="172.8"/>
    <n v="173.06646122000001"/>
    <n v="172.8"/>
    <n v="173.06646122000001"/>
    <n v="172.8"/>
    <n v="173.06646122000001"/>
  </r>
  <r>
    <x v="1"/>
    <x v="13"/>
    <n v="175.2"/>
    <n v="175.61047805000001"/>
    <n v="177.6"/>
    <n v="178.18282746"/>
    <n v="177.6"/>
    <n v="178.18282746"/>
  </r>
  <r>
    <x v="1"/>
    <x v="14"/>
    <n v="172.8"/>
    <n v="173.21616553000001"/>
    <n v="172.8"/>
    <n v="173.21616553000001"/>
    <n v="172.8"/>
    <n v="173.21616553000001"/>
  </r>
  <r>
    <x v="1"/>
    <x v="15"/>
    <n v="160.80000000000001"/>
    <n v="161.24713951000001"/>
    <n v="160.80000000000001"/>
    <n v="161.24713951000001"/>
    <n v="160.80000000000001"/>
    <n v="161.24713951000001"/>
  </r>
  <r>
    <x v="1"/>
    <x v="16"/>
    <n v="256.8"/>
    <n v="256.97937660000002"/>
    <n v="256.8"/>
    <n v="256.97937660000002"/>
    <n v="256.8"/>
    <n v="256.97937660000002"/>
  </r>
  <r>
    <x v="1"/>
    <x v="17"/>
    <n v="290.39999999999998"/>
    <n v="290.64782814"/>
    <n v="290.39999999999998"/>
    <n v="290.64782814"/>
    <n v="290.39999999999998"/>
    <n v="290.64782814"/>
  </r>
  <r>
    <x v="1"/>
    <x v="18"/>
    <n v="393.6"/>
    <n v="393.86332655000001"/>
    <n v="393.6"/>
    <n v="393.86332655000001"/>
    <n v="408"/>
    <n v="408.17643243999999"/>
  </r>
  <r>
    <x v="1"/>
    <x v="19"/>
    <n v="444"/>
    <n v="444.23345214"/>
    <n v="444"/>
    <n v="444.23345214"/>
    <n v="444"/>
    <n v="444.23345214"/>
  </r>
  <r>
    <x v="1"/>
    <x v="20"/>
    <n v="386.4"/>
    <n v="386.58629050000002"/>
    <n v="386.4"/>
    <n v="386.58629050000002"/>
    <n v="386.4"/>
    <n v="386.58629050000002"/>
  </r>
  <r>
    <x v="1"/>
    <x v="21"/>
    <n v="321.60000000000002"/>
    <n v="321.82380272"/>
    <n v="321.60000000000002"/>
    <n v="321.82380272"/>
    <n v="321.60000000000002"/>
    <n v="321.82380272"/>
  </r>
  <r>
    <x v="1"/>
    <x v="0"/>
    <n v="342"/>
    <n v="359.01064050999997"/>
    <n v="342"/>
    <n v="359.01064050999997"/>
    <n v="342"/>
    <n v="359.01064050999997"/>
  </r>
  <r>
    <x v="1"/>
    <x v="1"/>
    <n v="321.60000000000002"/>
    <n v="338.86988652999997"/>
    <n v="321.60000000000002"/>
    <n v="338.86988652999997"/>
    <n v="321.60000000000002"/>
    <n v="338.86988652999997"/>
  </r>
  <r>
    <x v="1"/>
    <x v="2"/>
    <n v="322.8"/>
    <n v="340.00894105999998"/>
    <n v="322.8"/>
    <n v="340.00894105999998"/>
    <n v="322.8"/>
    <n v="340.00894105999998"/>
  </r>
  <r>
    <x v="1"/>
    <x v="3"/>
    <n v="321.60000000000002"/>
    <n v="337.02700189000001"/>
    <n v="321.60000000000002"/>
    <n v="337.02700189000001"/>
    <n v="321.60000000000002"/>
    <n v="337.02700189000001"/>
  </r>
  <r>
    <x v="1"/>
    <x v="4"/>
    <n v="268.8"/>
    <n v="281.61931751999998"/>
    <n v="292.8"/>
    <n v="305.28150943000003"/>
    <n v="292.8"/>
    <n v="305.28150943000003"/>
  </r>
  <r>
    <x v="1"/>
    <x v="5"/>
    <n v="249.6"/>
    <n v="259.12221054999998"/>
    <n v="256.8"/>
    <n v="265.75326903000001"/>
    <n v="264"/>
    <n v="270.73234014000002"/>
  </r>
  <r>
    <x v="1"/>
    <x v="6"/>
    <n v="300"/>
    <n v="306.42088702000001"/>
    <n v="300"/>
    <n v="306.42088702000001"/>
    <n v="300"/>
    <n v="306.42088702000001"/>
  </r>
  <r>
    <x v="1"/>
    <x v="7"/>
    <n v="286.8"/>
    <n v="293.50979540999998"/>
    <n v="289.2"/>
    <n v="294.64826489000001"/>
    <n v="310.8"/>
    <n v="318.23764705000002"/>
  </r>
  <r>
    <x v="1"/>
    <x v="8"/>
    <n v="273.60000000000002"/>
    <n v="279.59742488000001"/>
    <n v="273.60000000000002"/>
    <n v="279.59742488000001"/>
    <n v="273.60000000000002"/>
    <n v="279.59742488000001"/>
  </r>
  <r>
    <x v="1"/>
    <x v="9"/>
    <n v="290.39999999999998"/>
    <n v="295.16097302999998"/>
    <n v="290.39999999999998"/>
    <n v="295.16097302999998"/>
    <n v="290.39999999999998"/>
    <n v="295.16097302999998"/>
  </r>
  <r>
    <x v="1"/>
    <x v="10"/>
    <n v="248.4"/>
    <n v="260.72054004"/>
    <n v="272.39999999999998"/>
    <n v="285.05746789"/>
    <n v="272.39999999999998"/>
    <n v="285.05746789"/>
  </r>
  <r>
    <x v="1"/>
    <x v="11"/>
    <n v="292.8"/>
    <n v="308.51204189999999"/>
    <n v="295.2"/>
    <n v="310.41752528000001"/>
    <n v="295.2"/>
    <n v="310.41752528000001"/>
  </r>
  <r>
    <x v="1"/>
    <x v="12"/>
    <n v="304.8"/>
    <n v="320.6605682"/>
    <n v="313.2"/>
    <n v="329.76427945"/>
    <n v="313.2"/>
    <n v="329.76427945"/>
  </r>
  <r>
    <x v="1"/>
    <x v="13"/>
    <n v="331.2"/>
    <n v="347.62738672"/>
    <n v="331.2"/>
    <n v="347.62738672"/>
    <n v="331.2"/>
    <n v="347.62738672"/>
  </r>
  <r>
    <x v="1"/>
    <x v="14"/>
    <n v="288"/>
    <n v="302.45951795000002"/>
    <n v="308.39999999999998"/>
    <n v="322.99622289000001"/>
    <n v="308.39999999999998"/>
    <n v="322.99622289000001"/>
  </r>
  <r>
    <x v="1"/>
    <x v="15"/>
    <n v="309.60000000000002"/>
    <n v="324.49961479000001"/>
    <n v="312"/>
    <n v="326.08440624999997"/>
    <n v="312"/>
    <n v="326.08440624999997"/>
  </r>
  <r>
    <x v="1"/>
    <x v="16"/>
    <n v="266.39999999999998"/>
    <n v="273.45785781000001"/>
    <n v="268.8"/>
    <n v="281.97957373000003"/>
    <n v="268.8"/>
    <n v="281.97957373000003"/>
  </r>
  <r>
    <x v="1"/>
    <x v="17"/>
    <n v="282"/>
    <n v="287.12366673999998"/>
    <n v="282"/>
    <n v="287.12366673999998"/>
    <n v="282"/>
    <n v="287.12366673999998"/>
  </r>
  <r>
    <x v="1"/>
    <x v="18"/>
    <n v="328.8"/>
    <n v="334.89461029"/>
    <n v="328.8"/>
    <n v="334.89461029"/>
    <n v="328.8"/>
    <n v="334.89461029"/>
  </r>
  <r>
    <x v="1"/>
    <x v="19"/>
    <n v="325.2"/>
    <n v="330.68873581999998"/>
    <n v="325.2"/>
    <n v="330.68873581999998"/>
    <n v="325.2"/>
    <n v="330.68873581999998"/>
  </r>
  <r>
    <x v="1"/>
    <x v="20"/>
    <n v="301.2"/>
    <n v="305.79287106999999"/>
    <n v="301.2"/>
    <n v="305.79287106999999"/>
    <n v="302.39999999999998"/>
    <n v="308.06362978999999"/>
  </r>
  <r>
    <x v="1"/>
    <x v="21"/>
    <n v="278.39999999999998"/>
    <n v="282.92529049000001"/>
    <n v="278.39999999999998"/>
    <n v="282.92529049000001"/>
    <n v="278.39999999999998"/>
    <n v="282.92529049000001"/>
  </r>
  <r>
    <x v="1"/>
    <x v="0"/>
    <n v="489.6"/>
    <n v="556.81163780999998"/>
    <n v="489.6"/>
    <n v="556.81163780999998"/>
    <n v="489.6"/>
    <n v="557.92773725999996"/>
  </r>
  <r>
    <x v="1"/>
    <x v="1"/>
    <n v="550.79999999999995"/>
    <n v="620.44177808999996"/>
    <n v="550.79999999999995"/>
    <n v="620.44177808999996"/>
    <n v="550.79999999999995"/>
    <n v="621.26400185"/>
  </r>
  <r>
    <x v="1"/>
    <x v="2"/>
    <n v="570"/>
    <n v="641.35481600000003"/>
    <n v="570"/>
    <n v="641.35481600000003"/>
    <n v="570"/>
    <n v="641.35481600000003"/>
  </r>
  <r>
    <x v="1"/>
    <x v="3"/>
    <n v="511.2"/>
    <n v="576.02499946"/>
    <n v="511.2"/>
    <n v="576.02499946"/>
    <n v="511.2"/>
    <n v="576.02499946"/>
  </r>
  <r>
    <x v="1"/>
    <x v="4"/>
    <n v="397.2"/>
    <n v="446.40322579000002"/>
    <n v="476.4"/>
    <n v="544.65857195000001"/>
    <n v="476.4"/>
    <n v="544.65857195000001"/>
  </r>
  <r>
    <x v="1"/>
    <x v="5"/>
    <n v="327.60000000000002"/>
    <n v="370.94172049000002"/>
    <n v="387.6"/>
    <n v="435.2759125"/>
    <n v="387.6"/>
    <n v="435.2759125"/>
  </r>
  <r>
    <x v="1"/>
    <x v="6"/>
    <n v="303.60000000000002"/>
    <n v="323.87775471999998"/>
    <n v="303.60000000000002"/>
    <n v="323.87775471999998"/>
    <n v="303.60000000000002"/>
    <n v="329.63543499000002"/>
  </r>
  <r>
    <x v="1"/>
    <x v="7"/>
    <n v="282"/>
    <n v="309.36037238"/>
    <n v="282"/>
    <n v="309.36037238"/>
    <n v="282"/>
    <n v="309.36037238"/>
  </r>
  <r>
    <x v="1"/>
    <x v="8"/>
    <n v="256.8"/>
    <n v="280.96661723"/>
    <n v="262.8"/>
    <n v="284.58475012000002"/>
    <n v="262.8"/>
    <n v="284.58475012000002"/>
  </r>
  <r>
    <x v="1"/>
    <x v="9"/>
    <n v="253.2"/>
    <n v="280.68972194000003"/>
    <n v="255.6"/>
    <n v="284.96905095"/>
    <n v="255.6"/>
    <n v="284.96905095"/>
  </r>
  <r>
    <x v="1"/>
    <x v="10"/>
    <n v="339.6"/>
    <n v="386.05326057000002"/>
    <n v="364.8"/>
    <n v="420.92640686999999"/>
    <n v="364.8"/>
    <n v="420.92640686999999"/>
  </r>
  <r>
    <x v="1"/>
    <x v="11"/>
    <n v="402"/>
    <n v="467.94615075000002"/>
    <n v="402"/>
    <n v="467.94615075000002"/>
    <n v="402"/>
    <n v="467.94615075000002"/>
  </r>
  <r>
    <x v="1"/>
    <x v="12"/>
    <n v="433.2"/>
    <n v="492.09364962000001"/>
    <n v="433.2"/>
    <n v="492.09364962000001"/>
    <n v="433.2"/>
    <n v="492.09364962000001"/>
  </r>
  <r>
    <x v="1"/>
    <x v="13"/>
    <n v="549.6"/>
    <n v="629.04384585000003"/>
    <n v="549.6"/>
    <n v="629.04384585000003"/>
    <n v="549.6"/>
    <n v="629.04384585000003"/>
  </r>
  <r>
    <x v="1"/>
    <x v="14"/>
    <n v="472.8"/>
    <n v="529.68413228999998"/>
    <n v="472.8"/>
    <n v="529.68413228999998"/>
    <n v="472.8"/>
    <n v="529.68413228999998"/>
  </r>
  <r>
    <x v="1"/>
    <x v="15"/>
    <n v="430.8"/>
    <n v="487.41423860999998"/>
    <n v="430.8"/>
    <n v="487.41423860999998"/>
    <n v="441.6"/>
    <n v="510.83930937000002"/>
  </r>
  <r>
    <x v="1"/>
    <x v="16"/>
    <n v="307.2"/>
    <n v="342.39345788000003"/>
    <n v="369.6"/>
    <n v="423.34156422000001"/>
    <n v="369.6"/>
    <n v="423.34156422000001"/>
  </r>
  <r>
    <x v="1"/>
    <x v="17"/>
    <n v="260.39999999999998"/>
    <n v="280.99736653999997"/>
    <n v="260.39999999999998"/>
    <n v="280.99736653999997"/>
    <n v="260.39999999999998"/>
    <n v="280.99736653999997"/>
  </r>
  <r>
    <x v="1"/>
    <x v="18"/>
    <n v="277.2"/>
    <n v="294.95843774999997"/>
    <n v="277.2"/>
    <n v="296.70106168000001"/>
    <n v="285.60000000000002"/>
    <n v="308.40933838000001"/>
  </r>
  <r>
    <x v="1"/>
    <x v="19"/>
    <n v="271.2"/>
    <n v="296.44857901"/>
    <n v="271.2"/>
    <n v="296.44857901"/>
    <n v="276"/>
    <n v="302.23090509999997"/>
  </r>
  <r>
    <x v="1"/>
    <x v="20"/>
    <n v="254.4"/>
    <n v="283.36266515"/>
    <n v="254.4"/>
    <n v="283.36266515"/>
    <n v="254.4"/>
    <n v="283.36266515"/>
  </r>
  <r>
    <x v="1"/>
    <x v="21"/>
    <n v="235.2"/>
    <n v="259.31386387999999"/>
    <n v="238.8"/>
    <n v="259.31386387999999"/>
    <n v="238.8"/>
    <n v="260.81993789000001"/>
  </r>
  <r>
    <x v="1"/>
    <x v="0"/>
    <n v="438.4"/>
    <n v="522.86962045999996"/>
    <n v="438.4"/>
    <n v="522.86962045999996"/>
    <n v="472"/>
    <n v="535.77069721999999"/>
  </r>
  <r>
    <x v="1"/>
    <x v="1"/>
    <n v="448"/>
    <n v="464.20960782999998"/>
    <n v="448"/>
    <n v="464.20960782999998"/>
    <n v="448"/>
    <n v="464.20960782999998"/>
  </r>
  <r>
    <x v="1"/>
    <x v="2"/>
    <n v="521.6"/>
    <n v="562.13763439000002"/>
    <n v="521.6"/>
    <n v="562.13763439000002"/>
    <n v="521.6"/>
    <n v="562.13763439000002"/>
  </r>
  <r>
    <x v="1"/>
    <x v="3"/>
    <n v="523.20000000000005"/>
    <n v="568.50681613999996"/>
    <n v="523.20000000000005"/>
    <n v="568.50681613999996"/>
    <n v="523.20000000000005"/>
    <n v="568.50681613999996"/>
  </r>
  <r>
    <x v="1"/>
    <x v="4"/>
    <n v="556.79999999999995"/>
    <n v="747.69491103999997"/>
    <n v="582.4"/>
    <n v="781.82883036999999"/>
    <n v="582.4"/>
    <n v="781.82883036999999"/>
  </r>
  <r>
    <x v="1"/>
    <x v="5"/>
    <n v="523.20000000000005"/>
    <n v="598.50480365999999"/>
    <n v="523.20000000000005"/>
    <n v="623.55881839999995"/>
    <n v="523.20000000000005"/>
    <n v="623.55881839999995"/>
  </r>
  <r>
    <x v="1"/>
    <x v="6"/>
    <n v="542.4"/>
    <n v="570.24008978999996"/>
    <n v="564.79999999999995"/>
    <n v="594.51358269000002"/>
    <n v="564.79999999999995"/>
    <n v="594.51358269000002"/>
  </r>
  <r>
    <x v="1"/>
    <x v="7"/>
    <n v="547.20000000000005"/>
    <n v="581.51361119000001"/>
    <n v="547.20000000000005"/>
    <n v="581.51361119000001"/>
    <n v="547.20000000000005"/>
    <n v="581.51361119000001"/>
  </r>
  <r>
    <x v="1"/>
    <x v="8"/>
    <n v="505.6"/>
    <n v="532.43711366000002"/>
    <n v="507.2"/>
    <n v="551.07168318000004"/>
    <n v="507.2"/>
    <n v="551.07168318000004"/>
  </r>
  <r>
    <x v="1"/>
    <x v="9"/>
    <n v="571.20000000000005"/>
    <n v="614.72699632000001"/>
    <n v="571.20000000000005"/>
    <n v="614.72699632000001"/>
    <n v="571.20000000000005"/>
    <n v="614.72699632000001"/>
  </r>
  <r>
    <x v="1"/>
    <x v="10"/>
    <n v="510.4"/>
    <n v="529.89236643000004"/>
    <n v="540.79999999999995"/>
    <n v="581.89428593000002"/>
    <n v="540.79999999999995"/>
    <n v="581.89428593000002"/>
  </r>
  <r>
    <x v="1"/>
    <x v="11"/>
    <n v="491.2"/>
    <n v="513.70964561999995"/>
    <n v="524.79999999999995"/>
    <n v="549.59010179999996"/>
    <n v="524.79999999999995"/>
    <n v="549.59010179999996"/>
  </r>
  <r>
    <x v="1"/>
    <x v="12"/>
    <n v="539.20000000000005"/>
    <n v="601.77444278999997"/>
    <n v="539.20000000000005"/>
    <n v="601.77444278999997"/>
    <n v="547.20000000000005"/>
    <n v="601.77444278999997"/>
  </r>
  <r>
    <x v="1"/>
    <x v="13"/>
    <n v="524.79999999999995"/>
    <n v="566.90598867999995"/>
    <n v="544"/>
    <n v="588.92390001000001"/>
    <n v="544"/>
    <n v="588.92390001000001"/>
  </r>
  <r>
    <x v="1"/>
    <x v="14"/>
    <n v="494.4"/>
    <n v="523.20244648000005"/>
    <n v="494.4"/>
    <n v="523.20244648000005"/>
    <n v="494.4"/>
    <n v="523.20244648000005"/>
  </r>
  <r>
    <x v="1"/>
    <x v="15"/>
    <n v="489.6"/>
    <n v="514.58596949000002"/>
    <n v="499.2"/>
    <n v="537.18078892999995"/>
    <n v="508.8"/>
    <n v="549.67393971000001"/>
  </r>
  <r>
    <x v="1"/>
    <x v="16"/>
    <n v="505.6"/>
    <n v="563.85416554000005"/>
    <n v="505.6"/>
    <n v="563.85416554000005"/>
    <n v="505.6"/>
    <n v="563.85416554000005"/>
  </r>
  <r>
    <x v="1"/>
    <x v="17"/>
    <n v="518.4"/>
    <n v="534.74479895000002"/>
    <n v="563.20000000000005"/>
    <n v="585.05110888000002"/>
    <n v="563.20000000000005"/>
    <n v="585.05110888000002"/>
  </r>
  <r>
    <x v="1"/>
    <x v="18"/>
    <n v="556.79999999999995"/>
    <n v="580.22450827"/>
    <n v="556.79999999999995"/>
    <n v="580.22450827"/>
    <n v="558.4"/>
    <n v="580.22450827"/>
  </r>
  <r>
    <x v="1"/>
    <x v="19"/>
    <n v="612.79999999999995"/>
    <n v="641.60199501"/>
    <n v="619.20000000000005"/>
    <n v="669.42363268999998"/>
    <n v="619.20000000000005"/>
    <n v="669.42363268999998"/>
  </r>
  <r>
    <x v="1"/>
    <x v="20"/>
    <n v="606.4"/>
    <n v="654.02434204999997"/>
    <n v="652.79999999999995"/>
    <n v="691.73497814999996"/>
    <n v="652.79999999999995"/>
    <n v="691.73497814999996"/>
  </r>
  <r>
    <x v="1"/>
    <x v="21"/>
    <n v="619.20000000000005"/>
    <n v="672.50457247999998"/>
    <n v="624"/>
    <n v="677.54852225000002"/>
    <n v="624"/>
    <n v="677.54852225000002"/>
  </r>
  <r>
    <x v="1"/>
    <x v="0"/>
    <n v="365.2"/>
    <n v="432.66042112000002"/>
    <n v="365.2"/>
    <n v="432.66042112000002"/>
    <n v="370.8"/>
    <n v="435.28914528000001"/>
  </r>
  <r>
    <x v="1"/>
    <x v="1"/>
    <n v="372.4"/>
    <n v="438.75478344999999"/>
    <n v="376.4"/>
    <n v="444.05441108000002"/>
    <n v="382"/>
    <n v="447.13953079999999"/>
  </r>
  <r>
    <x v="1"/>
    <x v="2"/>
    <n v="373.6"/>
    <n v="439.39048692"/>
    <n v="373.6"/>
    <n v="439.39048692"/>
    <n v="379.6"/>
    <n v="444.54093175000003"/>
  </r>
  <r>
    <x v="1"/>
    <x v="3"/>
    <n v="375.2"/>
    <n v="441.80882744000002"/>
    <n v="375.2"/>
    <n v="441.80882744000002"/>
    <n v="380.4"/>
    <n v="446.68897457000003"/>
  </r>
  <r>
    <x v="1"/>
    <x v="4"/>
    <n v="380"/>
    <n v="444.59941520000001"/>
    <n v="380"/>
    <n v="446.05936824999998"/>
    <n v="380"/>
    <n v="446.05936824999998"/>
  </r>
  <r>
    <x v="1"/>
    <x v="5"/>
    <n v="376"/>
    <n v="441.60452895999998"/>
    <n v="376"/>
    <n v="441.60452895999998"/>
    <n v="376"/>
    <n v="441.60452895999998"/>
  </r>
  <r>
    <x v="1"/>
    <x v="6"/>
    <n v="386.8"/>
    <n v="448.38875989000002"/>
    <n v="394"/>
    <n v="457.84084571"/>
    <n v="394"/>
    <n v="457.84084571"/>
  </r>
  <r>
    <x v="1"/>
    <x v="7"/>
    <n v="386.4"/>
    <n v="452.14599412000001"/>
    <n v="386.4"/>
    <n v="452.14599412000001"/>
    <n v="386.4"/>
    <n v="452.14599412000001"/>
  </r>
  <r>
    <x v="1"/>
    <x v="8"/>
    <n v="385.2"/>
    <n v="450.49750276999998"/>
    <n v="387.2"/>
    <n v="451.59007960999998"/>
    <n v="387.2"/>
    <n v="451.65969489999998"/>
  </r>
  <r>
    <x v="1"/>
    <x v="9"/>
    <n v="385.6"/>
    <n v="450.21896894999998"/>
    <n v="385.6"/>
    <n v="450.46251785999999"/>
    <n v="385.6"/>
    <n v="450.46251785999999"/>
  </r>
  <r>
    <x v="1"/>
    <x v="10"/>
    <n v="383.2"/>
    <n v="447.95785516000001"/>
    <n v="383.2"/>
    <n v="448.26063847"/>
    <n v="386.8"/>
    <n v="451.86635192"/>
  </r>
  <r>
    <x v="1"/>
    <x v="11"/>
    <n v="388.4"/>
    <n v="452.82491098000003"/>
    <n v="388.4"/>
    <n v="452.82491098000003"/>
    <n v="388.4"/>
    <n v="452.82491098000003"/>
  </r>
  <r>
    <x v="1"/>
    <x v="12"/>
    <n v="376"/>
    <n v="441.39487989999998"/>
    <n v="378.4"/>
    <n v="443.85871625999999"/>
    <n v="379.2"/>
    <n v="443.85871625999999"/>
  </r>
  <r>
    <x v="1"/>
    <x v="13"/>
    <n v="372.8"/>
    <n v="438.25106958999999"/>
    <n v="372.8"/>
    <n v="438.25106958999999"/>
    <n v="377.2"/>
    <n v="442.62670501999997"/>
  </r>
  <r>
    <x v="1"/>
    <x v="14"/>
    <n v="374.8"/>
    <n v="440.40799265999999"/>
    <n v="374.8"/>
    <n v="441.38346139999999"/>
    <n v="378"/>
    <n v="443.30865094000001"/>
  </r>
  <r>
    <x v="1"/>
    <x v="15"/>
    <n v="372.4"/>
    <n v="439.60291173000002"/>
    <n v="377.6"/>
    <n v="444.86042755"/>
    <n v="377.6"/>
    <n v="444.86042755"/>
  </r>
  <r>
    <x v="1"/>
    <x v="16"/>
    <n v="375.6"/>
    <n v="441.47407625"/>
    <n v="375.6"/>
    <n v="441.47407625"/>
    <n v="376.8"/>
    <n v="441.47407625"/>
  </r>
  <r>
    <x v="1"/>
    <x v="17"/>
    <n v="188"/>
    <n v="221.53970298999999"/>
    <n v="191.6"/>
    <n v="227.14435938"/>
    <n v="197.6"/>
    <n v="235.87115127000001"/>
  </r>
  <r>
    <x v="1"/>
    <x v="18"/>
    <n v="184"/>
    <n v="218.15554083999999"/>
    <n v="369.2"/>
    <n v="438.61472843000001"/>
    <n v="369.2"/>
    <n v="438.61472843000001"/>
  </r>
  <r>
    <x v="1"/>
    <x v="19"/>
    <n v="198.8"/>
    <n v="233.45920414"/>
    <n v="374.8"/>
    <n v="444.41026090999998"/>
    <n v="374.8"/>
    <n v="444.41026090999998"/>
  </r>
  <r>
    <x v="1"/>
    <x v="20"/>
    <n v="196.8"/>
    <n v="230.49997830999999"/>
    <n v="372.4"/>
    <n v="439.81559772000003"/>
    <n v="372.4"/>
    <n v="439.81559772000003"/>
  </r>
  <r>
    <x v="1"/>
    <x v="21"/>
    <n v="255.2"/>
    <n v="302.06224523999998"/>
    <n v="358.8"/>
    <n v="424.47105907999997"/>
    <n v="358.8"/>
    <n v="424.47105907999997"/>
  </r>
  <r>
    <x v="1"/>
    <x v="0"/>
    <n v="265.32"/>
    <n v="281.10744706999998"/>
    <n v="265.32"/>
    <n v="281.10744706999998"/>
    <n v="276.66000000000003"/>
    <n v="290.70891626999997"/>
  </r>
  <r>
    <x v="1"/>
    <x v="1"/>
    <n v="272.52"/>
    <n v="285.99728670000002"/>
    <n v="273.77999999999997"/>
    <n v="287.74704516000003"/>
    <n v="276.3"/>
    <n v="290.70022290999998"/>
  </r>
  <r>
    <x v="1"/>
    <x v="2"/>
    <n v="271.44"/>
    <n v="284.89087383999998"/>
    <n v="271.44"/>
    <n v="284.89087383999998"/>
    <n v="271.44"/>
    <n v="284.89087383999998"/>
  </r>
  <r>
    <x v="1"/>
    <x v="3"/>
    <n v="282.77999999999997"/>
    <n v="297.92485092999999"/>
    <n v="282.77999999999997"/>
    <n v="297.92485092999999"/>
    <n v="282.77999999999997"/>
    <n v="297.92485092999999"/>
  </r>
  <r>
    <x v="1"/>
    <x v="4"/>
    <n v="215.64"/>
    <n v="226.31891834000001"/>
    <n v="234.9"/>
    <n v="248.41473869000001"/>
    <n v="234.9"/>
    <n v="248.41473869000001"/>
  </r>
  <r>
    <x v="1"/>
    <x v="5"/>
    <n v="194.94"/>
    <n v="202.32912791000001"/>
    <n v="210.78"/>
    <n v="224.47970242"/>
    <n v="214.02"/>
    <n v="224.47970242"/>
  </r>
  <r>
    <x v="1"/>
    <x v="6"/>
    <n v="259.38"/>
    <n v="261.48598203"/>
    <n v="260.64"/>
    <n v="263.23909207999998"/>
    <n v="260.64"/>
    <n v="263.23909207999998"/>
  </r>
  <r>
    <x v="1"/>
    <x v="7"/>
    <n v="269.27999999999997"/>
    <n v="271.60473117999999"/>
    <n v="269.27999999999997"/>
    <n v="271.60473117999999"/>
    <n v="289.8"/>
    <n v="292.27815586999998"/>
  </r>
  <r>
    <x v="1"/>
    <x v="8"/>
    <n v="224.1"/>
    <n v="226.72184368000001"/>
    <n v="224.1"/>
    <n v="226.72184368000001"/>
    <n v="224.1"/>
    <n v="226.72184368000001"/>
  </r>
  <r>
    <x v="1"/>
    <x v="9"/>
    <n v="226.8"/>
    <n v="230.64518985000001"/>
    <n v="226.8"/>
    <n v="230.64518985000001"/>
    <n v="226.8"/>
    <n v="230.64518985000001"/>
  </r>
  <r>
    <x v="1"/>
    <x v="10"/>
    <n v="196.74"/>
    <n v="209.13219264"/>
    <n v="212.4"/>
    <n v="226.06308854"/>
    <n v="262.44"/>
    <n v="271.75994407000002"/>
  </r>
  <r>
    <x v="1"/>
    <x v="11"/>
    <n v="232.02"/>
    <n v="246.35161944000001"/>
    <n v="232.02"/>
    <n v="246.35161944000001"/>
    <n v="250.2"/>
    <n v="263.65816050000001"/>
  </r>
  <r>
    <x v="1"/>
    <x v="12"/>
    <n v="260.45999999999998"/>
    <n v="274.24688001999999"/>
    <n v="260.45999999999998"/>
    <n v="274.24688001999999"/>
    <n v="260.45999999999998"/>
    <n v="274.24688001999999"/>
  </r>
  <r>
    <x v="1"/>
    <x v="13"/>
    <n v="291.42"/>
    <n v="309.25372496"/>
    <n v="291.42"/>
    <n v="309.25372496"/>
    <n v="292.5"/>
    <n v="309.25372496"/>
  </r>
  <r>
    <x v="1"/>
    <x v="14"/>
    <n v="250.02"/>
    <n v="270.04859563000002"/>
    <n v="250.02"/>
    <n v="270.04859563000002"/>
    <n v="259.56"/>
    <n v="276.22752143999998"/>
  </r>
  <r>
    <x v="1"/>
    <x v="15"/>
    <n v="252.54"/>
    <n v="269.26520012999998"/>
    <n v="252.72"/>
    <n v="269.49649052000001"/>
    <n v="252.72"/>
    <n v="269.49649052000001"/>
  </r>
  <r>
    <x v="1"/>
    <x v="16"/>
    <n v="194.76"/>
    <n v="205.20039474000001"/>
    <n v="212.04"/>
    <n v="227.00976014"/>
    <n v="222.48"/>
    <n v="238.15027189"/>
  </r>
  <r>
    <x v="1"/>
    <x v="17"/>
    <n v="206.82"/>
    <n v="211.50704669000001"/>
    <n v="217.44"/>
    <n v="223.40958707999999"/>
    <n v="217.44"/>
    <n v="223.40958707999999"/>
  </r>
  <r>
    <x v="1"/>
    <x v="18"/>
    <n v="271.62"/>
    <n v="275.87048048000003"/>
    <n v="271.62"/>
    <n v="275.87048048000003"/>
    <n v="336.96"/>
    <n v="340.86981679000002"/>
  </r>
  <r>
    <x v="1"/>
    <x v="19"/>
    <n v="331.74"/>
    <n v="335.05006789999999"/>
    <n v="331.74"/>
    <n v="335.05006789999999"/>
    <n v="331.74"/>
    <n v="335.05006789999999"/>
  </r>
  <r>
    <x v="1"/>
    <x v="20"/>
    <n v="278.64"/>
    <n v="282.51313951999998"/>
    <n v="278.64"/>
    <n v="282.51313951999998"/>
    <n v="278.64"/>
    <n v="282.51313951999998"/>
  </r>
  <r>
    <x v="1"/>
    <x v="21"/>
    <n v="226.26"/>
    <n v="230.11421338"/>
    <n v="232.74"/>
    <n v="237.72337705999999"/>
    <n v="232.74"/>
    <n v="237.72337705999999"/>
  </r>
  <r>
    <x v="1"/>
    <x v="0"/>
    <n v="153.12"/>
    <n v="153.48370598"/>
    <n v="153.12"/>
    <n v="153.48370598"/>
    <n v="153.12"/>
    <n v="153.48370598"/>
  </r>
  <r>
    <x v="1"/>
    <x v="1"/>
    <n v="282.48"/>
    <n v="285.30923013"/>
    <n v="282.48"/>
    <n v="285.30923013"/>
    <n v="282.48"/>
    <n v="285.30923013"/>
  </r>
  <r>
    <x v="1"/>
    <x v="2"/>
    <n v="337.44"/>
    <n v="341.00790841000003"/>
    <n v="337.44"/>
    <n v="341.00790841000003"/>
    <n v="337.44"/>
    <n v="341.00790841000003"/>
  </r>
  <r>
    <x v="1"/>
    <x v="3"/>
    <n v="333.84"/>
    <n v="337.55170270999997"/>
    <n v="333.84"/>
    <n v="337.55170270999997"/>
    <n v="333.84"/>
    <n v="337.55170270999997"/>
  </r>
  <r>
    <x v="1"/>
    <x v="4"/>
    <n v="296.39999999999998"/>
    <n v="299.49711451000002"/>
    <n v="300.48"/>
    <n v="303.20511869000001"/>
    <n v="300.48"/>
    <n v="303.20511869000001"/>
  </r>
  <r>
    <x v="1"/>
    <x v="5"/>
    <n v="331.92"/>
    <n v="335.37275739"/>
    <n v="331.92"/>
    <n v="335.37275739"/>
    <n v="331.92"/>
    <n v="335.37275739"/>
  </r>
  <r>
    <x v="1"/>
    <x v="6"/>
    <n v="264.24"/>
    <n v="267.05023347999997"/>
    <n v="286.56"/>
    <n v="290.35645955000001"/>
    <n v="286.56"/>
    <n v="290.35645955000001"/>
  </r>
  <r>
    <x v="1"/>
    <x v="7"/>
    <n v="281.04000000000002"/>
    <n v="284.45113464000002"/>
    <n v="313.92"/>
    <n v="317.67814656000002"/>
    <n v="313.92"/>
    <n v="317.67814656000002"/>
  </r>
  <r>
    <x v="1"/>
    <x v="8"/>
    <n v="304.08"/>
    <n v="307.77068866000002"/>
    <n v="313.44"/>
    <n v="317.24078426"/>
    <n v="313.44"/>
    <n v="317.24078426"/>
  </r>
  <r>
    <x v="1"/>
    <x v="9"/>
    <n v="320.64"/>
    <n v="324.39273974999998"/>
    <n v="320.64"/>
    <n v="324.39273974999998"/>
    <n v="320.64"/>
    <n v="324.39273974999998"/>
  </r>
  <r>
    <x v="1"/>
    <x v="10"/>
    <n v="299.76"/>
    <n v="303.17253700999999"/>
    <n v="299.76"/>
    <n v="303.17253700999999"/>
    <n v="299.76"/>
    <n v="303.17253700999999"/>
  </r>
  <r>
    <x v="1"/>
    <x v="11"/>
    <n v="277.44"/>
    <n v="280.93248156999999"/>
    <n v="277.44"/>
    <n v="280.93248156999999"/>
    <n v="277.44"/>
    <n v="280.93248156999999"/>
  </r>
  <r>
    <x v="1"/>
    <x v="12"/>
    <n v="307.44"/>
    <n v="311.12758026"/>
    <n v="307.44"/>
    <n v="311.12758026"/>
    <n v="307.44"/>
    <n v="311.12758026"/>
  </r>
  <r>
    <x v="1"/>
    <x v="13"/>
    <n v="302.16000000000003"/>
    <n v="305.79965206000003"/>
    <n v="302.16000000000003"/>
    <n v="305.79965206000003"/>
    <n v="302.16000000000003"/>
    <n v="305.79965206000003"/>
  </r>
  <r>
    <x v="1"/>
    <x v="14"/>
    <n v="289.68"/>
    <n v="293.09935517000002"/>
    <n v="303.12"/>
    <n v="307.01037897999998"/>
    <n v="303.12"/>
    <n v="307.01037897999998"/>
  </r>
  <r>
    <x v="1"/>
    <x v="15"/>
    <n v="282.95999999999998"/>
    <n v="286.26004402000001"/>
    <n v="282.95999999999998"/>
    <n v="286.26004402000001"/>
    <n v="287.52"/>
    <n v="290.74729645999997"/>
  </r>
  <r>
    <x v="1"/>
    <x v="16"/>
    <n v="296.16000000000003"/>
    <n v="299.54124925000002"/>
    <n v="296.16000000000003"/>
    <n v="299.54124925000002"/>
    <n v="296.16000000000003"/>
    <n v="299.54124925000002"/>
  </r>
  <r>
    <x v="1"/>
    <x v="17"/>
    <n v="305.27999999999997"/>
    <n v="308.84643174000001"/>
    <n v="305.27999999999997"/>
    <n v="308.84643174000001"/>
    <n v="305.27999999999997"/>
    <n v="308.84643174000001"/>
  </r>
  <r>
    <x v="1"/>
    <x v="18"/>
    <n v="291.83999999999997"/>
    <n v="295.27072324"/>
    <n v="293.27999999999997"/>
    <n v="296.65786353999999"/>
    <n v="293.27999999999997"/>
    <n v="296.65786353999999"/>
  </r>
  <r>
    <x v="1"/>
    <x v="19"/>
    <n v="299.52"/>
    <n v="303.15420234999999"/>
    <n v="307.2"/>
    <n v="310.74439656999999"/>
    <n v="307.2"/>
    <n v="310.74439656999999"/>
  </r>
  <r>
    <x v="1"/>
    <x v="20"/>
    <n v="296.64"/>
    <n v="301.21864484000002"/>
    <n v="296.64"/>
    <n v="301.21864484000002"/>
    <n v="296.64"/>
    <n v="301.21864484000002"/>
  </r>
  <r>
    <x v="1"/>
    <x v="21"/>
    <n v="276.24"/>
    <n v="279.74746326000002"/>
    <n v="276.24"/>
    <n v="279.74746326000002"/>
    <n v="276.24"/>
    <n v="279.74746326000002"/>
  </r>
  <r>
    <x v="1"/>
    <x v="0"/>
    <n v="481.6"/>
    <n v="546.16510324000001"/>
    <n v="487.2"/>
    <n v="550.73594399000001"/>
    <n v="487.2"/>
    <n v="550.73594399000001"/>
  </r>
  <r>
    <x v="1"/>
    <x v="1"/>
    <n v="483.2"/>
    <n v="546.82560291000004"/>
    <n v="483.2"/>
    <n v="546.82560291000004"/>
    <n v="483.2"/>
    <n v="546.82560291000004"/>
  </r>
  <r>
    <x v="1"/>
    <x v="2"/>
    <n v="492"/>
    <n v="553.14721368000005"/>
    <n v="492"/>
    <n v="553.14721368000005"/>
    <n v="492"/>
    <n v="553.14721368000005"/>
  </r>
  <r>
    <x v="1"/>
    <x v="3"/>
    <n v="464.8"/>
    <n v="527.20060697999998"/>
    <n v="464.8"/>
    <n v="527.20060697999998"/>
    <n v="464.8"/>
    <n v="527.20060697999998"/>
  </r>
  <r>
    <x v="1"/>
    <x v="4"/>
    <n v="340.8"/>
    <n v="382.10532578999999"/>
    <n v="407.2"/>
    <n v="462.83024965999999"/>
    <n v="407.2"/>
    <n v="462.83024965999999"/>
  </r>
  <r>
    <x v="1"/>
    <x v="5"/>
    <n v="295.2"/>
    <n v="330.94289537999998"/>
    <n v="333.6"/>
    <n v="374.96453165999998"/>
    <n v="333.6"/>
    <n v="374.96453165999998"/>
  </r>
  <r>
    <x v="1"/>
    <x v="6"/>
    <n v="324"/>
    <n v="330.77847572000002"/>
    <n v="324"/>
    <n v="330.77847572000002"/>
    <n v="324"/>
    <n v="330.77847572000002"/>
  </r>
  <r>
    <x v="1"/>
    <x v="7"/>
    <n v="317.60000000000002"/>
    <n v="324.96645981"/>
    <n v="317.60000000000002"/>
    <n v="324.96645981"/>
    <n v="336.8"/>
    <n v="342.67839149999998"/>
  </r>
  <r>
    <x v="1"/>
    <x v="8"/>
    <n v="291.2"/>
    <n v="310.61951001"/>
    <n v="324.8"/>
    <n v="364.57975807999998"/>
    <n v="324.8"/>
    <n v="364.57975807999998"/>
  </r>
  <r>
    <x v="1"/>
    <x v="9"/>
    <n v="308"/>
    <n v="345.25353002999998"/>
    <n v="312.8"/>
    <n v="351.34575562999999"/>
    <n v="312.8"/>
    <n v="351.34575562999999"/>
  </r>
  <r>
    <x v="1"/>
    <x v="10"/>
    <n v="340.8"/>
    <n v="379.95536579999998"/>
    <n v="402.4"/>
    <n v="455.20281194"/>
    <n v="402.4"/>
    <n v="455.20281194"/>
  </r>
  <r>
    <x v="1"/>
    <x v="11"/>
    <n v="395.2"/>
    <n v="453.08895374000002"/>
    <n v="395.2"/>
    <n v="453.08895374000002"/>
    <n v="395.2"/>
    <n v="453.08895374000002"/>
  </r>
  <r>
    <x v="1"/>
    <x v="12"/>
    <n v="443.2"/>
    <n v="490.26360255999998"/>
    <n v="443.2"/>
    <n v="490.26360255999998"/>
    <n v="443.2"/>
    <n v="490.26360255999998"/>
  </r>
  <r>
    <x v="1"/>
    <x v="13"/>
    <n v="473.6"/>
    <n v="530.97103499000002"/>
    <n v="473.6"/>
    <n v="530.97103499000002"/>
    <n v="473.6"/>
    <n v="530.97103499000002"/>
  </r>
  <r>
    <x v="1"/>
    <x v="14"/>
    <n v="400"/>
    <n v="456.19434454999998"/>
    <n v="400"/>
    <n v="456.19434454999998"/>
    <n v="400"/>
    <n v="456.19434454999998"/>
  </r>
  <r>
    <x v="1"/>
    <x v="15"/>
    <n v="374.4"/>
    <n v="424.09432913000001"/>
    <n v="374.4"/>
    <n v="424.09432913000001"/>
    <n v="374.4"/>
    <n v="424.09432913000001"/>
  </r>
  <r>
    <x v="1"/>
    <x v="16"/>
    <n v="304.8"/>
    <n v="343.50196505999997"/>
    <n v="317.60000000000002"/>
    <n v="361.56548507999997"/>
    <n v="317.60000000000002"/>
    <n v="361.56548507999997"/>
  </r>
  <r>
    <x v="1"/>
    <x v="17"/>
    <n v="277.60000000000002"/>
    <n v="285.24571864000001"/>
    <n v="277.60000000000002"/>
    <n v="307.70375362999999"/>
    <n v="277.60000000000002"/>
    <n v="307.70375362999999"/>
  </r>
  <r>
    <x v="1"/>
    <x v="18"/>
    <n v="333.6"/>
    <n v="339.68361750000003"/>
    <n v="333.6"/>
    <n v="339.68361750000003"/>
    <n v="333.6"/>
    <n v="339.68361750000003"/>
  </r>
  <r>
    <x v="1"/>
    <x v="19"/>
    <n v="386.4"/>
    <n v="392.61828790999999"/>
    <n v="386.4"/>
    <n v="392.61828790999999"/>
    <n v="386.4"/>
    <n v="392.61828790999999"/>
  </r>
  <r>
    <x v="1"/>
    <x v="20"/>
    <n v="313.60000000000002"/>
    <n v="321.40491594999997"/>
    <n v="313.60000000000002"/>
    <n v="325.93888998"/>
    <n v="313.60000000000002"/>
    <n v="325.93888998"/>
  </r>
  <r>
    <x v="1"/>
    <x v="21"/>
    <n v="272"/>
    <n v="286.41787654000001"/>
    <n v="280.8"/>
    <n v="308.93054236"/>
    <n v="280.8"/>
    <n v="308.93054236"/>
  </r>
  <r>
    <x v="1"/>
    <x v="0"/>
    <n v="891.2"/>
    <n v="991.08344754999996"/>
    <n v="891.2"/>
    <n v="991.08344754999996"/>
    <n v="891.2"/>
    <n v="991.08344754999996"/>
  </r>
  <r>
    <x v="1"/>
    <x v="1"/>
    <n v="907.2"/>
    <n v="1002.7520531"/>
    <n v="910.4"/>
    <n v="1006.3287733"/>
    <n v="910.4"/>
    <n v="1006.3287733"/>
  </r>
  <r>
    <x v="1"/>
    <x v="2"/>
    <n v="908.8"/>
    <n v="1002.8426796"/>
    <n v="918.4"/>
    <n v="1015.6118944"/>
    <n v="918.4"/>
    <n v="1015.6118944"/>
  </r>
  <r>
    <x v="1"/>
    <x v="3"/>
    <n v="889.6"/>
    <n v="986.16607121000004"/>
    <n v="889.6"/>
    <n v="986.16607121000004"/>
    <n v="889.6"/>
    <n v="986.16607121000004"/>
  </r>
  <r>
    <x v="1"/>
    <x v="4"/>
    <n v="828.8"/>
    <n v="910.76407483000003"/>
    <n v="865.6"/>
    <n v="958.3051706"/>
    <n v="865.6"/>
    <n v="958.3051706"/>
  </r>
  <r>
    <x v="1"/>
    <x v="5"/>
    <n v="790.4"/>
    <n v="863.29600948999996"/>
    <n v="812.8"/>
    <n v="891.5676082"/>
    <n v="812.8"/>
    <n v="891.5676082"/>
  </r>
  <r>
    <x v="1"/>
    <x v="6"/>
    <n v="729.6"/>
    <n v="729.99463012000001"/>
    <n v="729.6"/>
    <n v="729.99463012000001"/>
    <n v="729.6"/>
    <n v="729.99463012000001"/>
  </r>
  <r>
    <x v="1"/>
    <x v="7"/>
    <n v="753.6"/>
    <n v="762.59766588000002"/>
    <n v="764.8"/>
    <n v="779.14086018"/>
    <n v="764.8"/>
    <n v="779.14086018"/>
  </r>
  <r>
    <x v="1"/>
    <x v="8"/>
    <n v="729.6"/>
    <n v="802.58302996999998"/>
    <n v="758.4"/>
    <n v="832.77041254000005"/>
    <n v="758.4"/>
    <n v="832.77041254000005"/>
  </r>
  <r>
    <x v="1"/>
    <x v="9"/>
    <n v="732.8"/>
    <n v="798.34709243999998"/>
    <n v="763.2"/>
    <n v="834.88883092000003"/>
    <n v="763.2"/>
    <n v="834.88883092000003"/>
  </r>
  <r>
    <x v="1"/>
    <x v="10"/>
    <n v="800"/>
    <n v="881.25147375999995"/>
    <n v="812.8"/>
    <n v="894.88502055000004"/>
    <n v="812.8"/>
    <n v="894.88502055000004"/>
  </r>
  <r>
    <x v="1"/>
    <x v="11"/>
    <n v="857.6"/>
    <n v="945.62165795999999"/>
    <n v="857.6"/>
    <n v="945.62165795999999"/>
    <n v="857.6"/>
    <n v="945.62165795999999"/>
  </r>
  <r>
    <x v="1"/>
    <x v="12"/>
    <n v="889.6"/>
    <n v="980.03755030000002"/>
    <n v="889.6"/>
    <n v="980.03755030000002"/>
    <n v="889.6"/>
    <n v="980.03755030000002"/>
  </r>
  <r>
    <x v="1"/>
    <x v="13"/>
    <n v="910.4"/>
    <n v="1002.2758103"/>
    <n v="910.4"/>
    <n v="1002.2758103"/>
    <n v="910.4"/>
    <n v="1002.2758103"/>
  </r>
  <r>
    <x v="1"/>
    <x v="14"/>
    <n v="884.8"/>
    <n v="973.00261048000004"/>
    <n v="884.8"/>
    <n v="973.00261048000004"/>
    <n v="884.8"/>
    <n v="973.00261048000004"/>
  </r>
  <r>
    <x v="1"/>
    <x v="15"/>
    <n v="870.4"/>
    <n v="955.25761969999996"/>
    <n v="870.4"/>
    <n v="955.25761969999996"/>
    <n v="870.4"/>
    <n v="955.25761969999996"/>
  </r>
  <r>
    <x v="1"/>
    <x v="16"/>
    <n v="817.6"/>
    <n v="892.70393748000004"/>
    <n v="838.4"/>
    <n v="916.08628414999998"/>
    <n v="838.4"/>
    <n v="916.08628414999998"/>
  </r>
  <r>
    <x v="1"/>
    <x v="17"/>
    <n v="713.6"/>
    <n v="770.21680064999998"/>
    <n v="732.8"/>
    <n v="798.98335401999998"/>
    <n v="732.8"/>
    <n v="798.98335401999998"/>
  </r>
  <r>
    <x v="1"/>
    <x v="18"/>
    <n v="740.8"/>
    <n v="761.42014683000002"/>
    <n v="740.8"/>
    <n v="761.42014683000002"/>
    <n v="740.8"/>
    <n v="761.42014683000002"/>
  </r>
  <r>
    <x v="1"/>
    <x v="19"/>
    <n v="808"/>
    <n v="825.60775190000004"/>
    <n v="808"/>
    <n v="825.60775190000004"/>
    <n v="808"/>
    <n v="825.60775190000004"/>
  </r>
  <r>
    <x v="1"/>
    <x v="20"/>
    <n v="798.4"/>
    <n v="798.91927000999999"/>
    <n v="817.6"/>
    <n v="828.35509293999996"/>
    <n v="817.6"/>
    <n v="828.35509293999996"/>
  </r>
  <r>
    <x v="1"/>
    <x v="21"/>
    <n v="720"/>
    <n v="769.10087765000003"/>
    <n v="732.8"/>
    <n v="790.16190745999995"/>
    <n v="732.8"/>
    <n v="790.16190745999995"/>
  </r>
  <r>
    <x v="1"/>
    <x v="0"/>
    <n v="836.8"/>
    <n v="904.7487165"/>
    <n v="836.8"/>
    <n v="904.7487165"/>
    <n v="836.8"/>
    <n v="904.7487165"/>
  </r>
  <r>
    <x v="1"/>
    <x v="1"/>
    <n v="809.6"/>
    <n v="871.72839807000003"/>
    <n v="811.2"/>
    <n v="874.12145609000004"/>
    <n v="811.2"/>
    <n v="874.12145609000004"/>
  </r>
  <r>
    <x v="1"/>
    <x v="2"/>
    <n v="843.2"/>
    <n v="911.88490502000002"/>
    <n v="843.2"/>
    <n v="911.88490502000002"/>
    <n v="856"/>
    <n v="928.61772543999996"/>
  </r>
  <r>
    <x v="1"/>
    <x v="3"/>
    <n v="827.2"/>
    <n v="895.87713442999996"/>
    <n v="836.8"/>
    <n v="900.68063152000002"/>
    <n v="836.8"/>
    <n v="900.68063152000002"/>
  </r>
  <r>
    <x v="1"/>
    <x v="4"/>
    <n v="772.8"/>
    <n v="824.34633498000005"/>
    <n v="785.6"/>
    <n v="850.09552403999999"/>
    <n v="785.6"/>
    <n v="850.09552403999999"/>
  </r>
  <r>
    <x v="1"/>
    <x v="5"/>
    <n v="744"/>
    <n v="789.88809333999995"/>
    <n v="753.6"/>
    <n v="807.90494490000003"/>
    <n v="753.6"/>
    <n v="807.90494490000003"/>
  </r>
  <r>
    <x v="1"/>
    <x v="6"/>
    <n v="779.2"/>
    <n v="790.16838712000003"/>
    <n v="779.2"/>
    <n v="790.16838712000003"/>
    <n v="779.2"/>
    <n v="790.16838712000003"/>
  </r>
  <r>
    <x v="1"/>
    <x v="7"/>
    <n v="772.8"/>
    <n v="783.32869217999996"/>
    <n v="772.8"/>
    <n v="783.32869217999996"/>
    <n v="772.8"/>
    <n v="783.32869217999996"/>
  </r>
  <r>
    <x v="1"/>
    <x v="8"/>
    <n v="747.2"/>
    <n v="757.81580875999998"/>
    <n v="747.2"/>
    <n v="761.05022172999998"/>
    <n v="747.2"/>
    <n v="761.05022172999998"/>
  </r>
  <r>
    <x v="1"/>
    <x v="9"/>
    <n v="721.6"/>
    <n v="732.04152887999999"/>
    <n v="721.6"/>
    <n v="735.58423039000002"/>
    <n v="721.6"/>
    <n v="735.58423039000002"/>
  </r>
  <r>
    <x v="1"/>
    <x v="10"/>
    <n v="739.2"/>
    <n v="802.97048514000005"/>
    <n v="739.2"/>
    <n v="802.97048514000005"/>
    <n v="739.2"/>
    <n v="802.97048514000005"/>
  </r>
  <r>
    <x v="1"/>
    <x v="11"/>
    <n v="800"/>
    <n v="865.23763210000004"/>
    <n v="817.6"/>
    <n v="885.17026611000006"/>
    <n v="817.6"/>
    <n v="885.17026611000006"/>
  </r>
  <r>
    <x v="1"/>
    <x v="12"/>
    <n v="724.8"/>
    <n v="790.37084965999998"/>
    <n v="724.8"/>
    <n v="795.56209060000003"/>
    <n v="724.8"/>
    <n v="795.56209060000003"/>
  </r>
  <r>
    <x v="1"/>
    <x v="13"/>
    <n v="724.8"/>
    <n v="795.56209060000003"/>
    <n v="724.8"/>
    <n v="795.56209060000003"/>
    <n v="724.8"/>
    <n v="795.56209060000003"/>
  </r>
  <r>
    <x v="1"/>
    <x v="14"/>
    <n v="702.4"/>
    <n v="764.09842298000001"/>
    <n v="716.8"/>
    <n v="779.22628292000002"/>
    <n v="716.8"/>
    <n v="793.04658123000002"/>
  </r>
  <r>
    <x v="1"/>
    <x v="15"/>
    <n v="729.6"/>
    <n v="794.90376776000005"/>
    <n v="736"/>
    <n v="800.65413257"/>
    <n v="736"/>
    <n v="800.65413257"/>
  </r>
  <r>
    <x v="1"/>
    <x v="16"/>
    <n v="667.2"/>
    <n v="718.12199521000002"/>
    <n v="678.4"/>
    <n v="732.09398304000001"/>
    <n v="678.4"/>
    <n v="732.09398304000001"/>
  </r>
  <r>
    <x v="1"/>
    <x v="17"/>
    <n v="672"/>
    <n v="712.50139649000005"/>
    <n v="683.2"/>
    <n v="722.55192201"/>
    <n v="683.2"/>
    <n v="722.55192201"/>
  </r>
  <r>
    <x v="1"/>
    <x v="18"/>
    <n v="793.6"/>
    <n v="801.02334547999999"/>
    <n v="793.6"/>
    <n v="801.02334547999999"/>
    <n v="793.6"/>
    <n v="801.02334547999999"/>
  </r>
  <r>
    <x v="1"/>
    <x v="19"/>
    <n v="856"/>
    <n v="862.68640884000001"/>
    <n v="856"/>
    <n v="862.68640884000001"/>
    <n v="856"/>
    <n v="862.68640884000001"/>
  </r>
  <r>
    <x v="1"/>
    <x v="20"/>
    <n v="737.6"/>
    <n v="747.81815972000004"/>
    <n v="737.6"/>
    <n v="747.81815972000004"/>
    <n v="737.6"/>
    <n v="747.81815972000004"/>
  </r>
  <r>
    <x v="1"/>
    <x v="21"/>
    <n v="705.6"/>
    <n v="729.19637958999999"/>
    <n v="705.6"/>
    <n v="729.19637958999999"/>
    <n v="705.6"/>
    <n v="729.19637958999999"/>
  </r>
  <r>
    <x v="1"/>
    <x v="0"/>
    <n v="434.78399999999999"/>
    <n v="465.09225923000002"/>
    <n v="434.78399999999999"/>
    <n v="465.09225923000002"/>
    <n v="434.78399999999999"/>
    <n v="465.09225923000002"/>
  </r>
  <r>
    <x v="1"/>
    <x v="1"/>
    <n v="439.77600000000001"/>
    <n v="473.49653463999999"/>
    <n v="448.89600000000002"/>
    <n v="481.80433671999998"/>
    <n v="448.89600000000002"/>
    <n v="481.80433671999998"/>
  </r>
  <r>
    <x v="1"/>
    <x v="2"/>
    <n v="449.28"/>
    <n v="482.16212882000002"/>
    <n v="465.88799999999998"/>
    <n v="498.55721693999999"/>
    <n v="465.88799999999998"/>
    <n v="498.55721693999999"/>
  </r>
  <r>
    <x v="1"/>
    <x v="3"/>
    <n v="444.57600000000002"/>
    <n v="480.03030624000002"/>
    <n v="446.20800000000003"/>
    <n v="482.30378024999999"/>
    <n v="446.20800000000003"/>
    <n v="482.30378024999999"/>
  </r>
  <r>
    <x v="1"/>
    <x v="4"/>
    <n v="384.57600000000002"/>
    <n v="415.59149543000001"/>
    <n v="394.17599999999999"/>
    <n v="423.92301067"/>
    <n v="394.17599999999999"/>
    <n v="423.92301067"/>
  </r>
  <r>
    <x v="1"/>
    <x v="5"/>
    <n v="354.72"/>
    <n v="382.76235351000003"/>
    <n v="354.72"/>
    <n v="382.76235351000003"/>
    <n v="354.72"/>
    <n v="382.76235351000003"/>
  </r>
  <r>
    <x v="1"/>
    <x v="6"/>
    <n v="358.94400000000002"/>
    <n v="372.39104092000002"/>
    <n v="358.94400000000002"/>
    <n v="372.39104092000002"/>
    <n v="358.94400000000002"/>
    <n v="372.39104092000002"/>
  </r>
  <r>
    <x v="1"/>
    <x v="7"/>
    <n v="313.15199999999999"/>
    <n v="332.17054318999999"/>
    <n v="325.34399999999999"/>
    <n v="337.96267912000002"/>
    <n v="325.34399999999999"/>
    <n v="337.96267912000002"/>
  </r>
  <r>
    <x v="1"/>
    <x v="8"/>
    <n v="336.096"/>
    <n v="361.1582009"/>
    <n v="348.86399999999998"/>
    <n v="370.17237757999999"/>
    <n v="348.86399999999998"/>
    <n v="370.17237757999999"/>
  </r>
  <r>
    <x v="1"/>
    <x v="9"/>
    <n v="334.65600000000001"/>
    <n v="356.80136752999999"/>
    <n v="351.93599999999998"/>
    <n v="375.20628259"/>
    <n v="351.93599999999998"/>
    <n v="375.20628259"/>
  </r>
  <r>
    <x v="1"/>
    <x v="10"/>
    <n v="399.36"/>
    <n v="428.92237060000002"/>
    <n v="399.36"/>
    <n v="428.92237060000002"/>
    <n v="399.36"/>
    <n v="428.92237060000002"/>
  </r>
  <r>
    <x v="1"/>
    <x v="11"/>
    <n v="406.27199999999999"/>
    <n v="439.82092763000003"/>
    <n v="415.488"/>
    <n v="450.32151075000002"/>
    <n v="415.488"/>
    <n v="450.32151075000002"/>
  </r>
  <r>
    <x v="1"/>
    <x v="12"/>
    <n v="415.77600000000001"/>
    <n v="456.37031868000003"/>
    <n v="445.15199999999999"/>
    <n v="483.39303164"/>
    <n v="445.15199999999999"/>
    <n v="483.39303164"/>
  </r>
  <r>
    <x v="1"/>
    <x v="13"/>
    <n v="442.75200000000001"/>
    <n v="482.55204767999999"/>
    <n v="461.66399999999999"/>
    <n v="502.27546788000001"/>
    <n v="461.66399999999999"/>
    <n v="502.27546788000001"/>
  </r>
  <r>
    <x v="1"/>
    <x v="14"/>
    <n v="430.56"/>
    <n v="462.00093506000002"/>
    <n v="441.024"/>
    <n v="482.27867130999999"/>
    <n v="441.024"/>
    <n v="482.27867130999999"/>
  </r>
  <r>
    <x v="1"/>
    <x v="15"/>
    <n v="403.488"/>
    <n v="442.06874253000001"/>
    <n v="409.34399999999999"/>
    <n v="447.48137408999997"/>
    <n v="409.34399999999999"/>
    <n v="447.48137408999997"/>
  </r>
  <r>
    <x v="1"/>
    <x v="16"/>
    <n v="350.88"/>
    <n v="389.35769188"/>
    <n v="351.93599999999998"/>
    <n v="389.35769188"/>
    <n v="351.93599999999998"/>
    <n v="389.35769188"/>
  </r>
  <r>
    <x v="1"/>
    <x v="17"/>
    <n v="290.88"/>
    <n v="310.68526437999998"/>
    <n v="290.88"/>
    <n v="311.15560814000003"/>
    <n v="290.88"/>
    <n v="311.15560814000003"/>
  </r>
  <r>
    <x v="1"/>
    <x v="18"/>
    <n v="305.27999999999997"/>
    <n v="326.19111905"/>
    <n v="305.27999999999997"/>
    <n v="326.19111905"/>
    <n v="305.27999999999997"/>
    <n v="326.19111905"/>
  </r>
  <r>
    <x v="1"/>
    <x v="19"/>
    <n v="326.59199999999998"/>
    <n v="345.58577303999999"/>
    <n v="326.59199999999998"/>
    <n v="345.58577303999999"/>
    <n v="326.59199999999998"/>
    <n v="345.58577303999999"/>
  </r>
  <r>
    <x v="1"/>
    <x v="20"/>
    <n v="340.99200000000002"/>
    <n v="360.20327061"/>
    <n v="340.99200000000002"/>
    <n v="360.20327061"/>
    <n v="340.99200000000002"/>
    <n v="360.20327061"/>
  </r>
  <r>
    <x v="1"/>
    <x v="21"/>
    <n v="316.8"/>
    <n v="336.70341000000002"/>
    <n v="316.8"/>
    <n v="336.70341000000002"/>
    <n v="316.8"/>
    <n v="336.70341000000002"/>
  </r>
  <r>
    <x v="1"/>
    <x v="0"/>
    <n v="376.8"/>
    <n v="409.50780212000001"/>
    <n v="376.8"/>
    <n v="409.50780212000001"/>
    <n v="376.8"/>
    <n v="409.50780212000001"/>
  </r>
  <r>
    <x v="1"/>
    <x v="1"/>
    <n v="389.76"/>
    <n v="432.17729695000003"/>
    <n v="389.76"/>
    <n v="432.17729695000003"/>
    <n v="389.76"/>
    <n v="432.17729695000003"/>
  </r>
  <r>
    <x v="1"/>
    <x v="2"/>
    <n v="373.92"/>
    <n v="411.31547017000003"/>
    <n v="373.92"/>
    <n v="411.31547017000003"/>
    <n v="373.92"/>
    <n v="411.31547017000003"/>
  </r>
  <r>
    <x v="1"/>
    <x v="3"/>
    <n v="357.12"/>
    <n v="386.92198282999999"/>
    <n v="357.12"/>
    <n v="386.92198282999999"/>
    <n v="357.12"/>
    <n v="386.92198282999999"/>
  </r>
  <r>
    <x v="1"/>
    <x v="4"/>
    <n v="330.24"/>
    <n v="357.63704505999999"/>
    <n v="356.16"/>
    <n v="384.89296173999998"/>
    <n v="356.16"/>
    <n v="384.89296173999998"/>
  </r>
  <r>
    <x v="1"/>
    <x v="5"/>
    <n v="312.48"/>
    <n v="345.07493447000002"/>
    <n v="331.68"/>
    <n v="354.38208533"/>
    <n v="331.68"/>
    <n v="354.38208533"/>
  </r>
  <r>
    <x v="1"/>
    <x v="6"/>
    <n v="274.56"/>
    <n v="285.08363403999999"/>
    <n v="284.64"/>
    <n v="304.66125976000001"/>
    <n v="284.64"/>
    <n v="304.66125976000001"/>
  </r>
  <r>
    <x v="1"/>
    <x v="7"/>
    <n v="286.08"/>
    <n v="304.39191578999998"/>
    <n v="286.08"/>
    <n v="304.39191578999998"/>
    <n v="286.08"/>
    <n v="304.39191578999998"/>
  </r>
  <r>
    <x v="1"/>
    <x v="8"/>
    <n v="291.83999999999997"/>
    <n v="313.75408458999999"/>
    <n v="291.83999999999997"/>
    <n v="313.75408458999999"/>
    <n v="307.2"/>
    <n v="319.11878666000001"/>
  </r>
  <r>
    <x v="1"/>
    <x v="9"/>
    <n v="305.27999999999997"/>
    <n v="315.50718026999999"/>
    <n v="305.76"/>
    <n v="322.33849536999998"/>
    <n v="305.76"/>
    <n v="322.33849536999998"/>
  </r>
  <r>
    <x v="1"/>
    <x v="10"/>
    <n v="302.39999999999998"/>
    <n v="324.78695540000001"/>
    <n v="325.92"/>
    <n v="347.90961585000002"/>
    <n v="325.92"/>
    <n v="347.90961585000002"/>
  </r>
  <r>
    <x v="1"/>
    <x v="11"/>
    <n v="350.4"/>
    <n v="382.01155166000001"/>
    <n v="350.4"/>
    <n v="382.01155166000001"/>
    <n v="350.4"/>
    <n v="382.01155166000001"/>
  </r>
  <r>
    <x v="1"/>
    <x v="12"/>
    <n v="349.44"/>
    <n v="385.03360892000001"/>
    <n v="364.8"/>
    <n v="385.09314405999999"/>
    <n v="364.8"/>
    <n v="385.09314405999999"/>
  </r>
  <r>
    <x v="1"/>
    <x v="13"/>
    <n v="362.88"/>
    <n v="404.42699019999998"/>
    <n v="362.88"/>
    <n v="404.42699019999998"/>
    <n v="362.88"/>
    <n v="404.42699019999998"/>
  </r>
  <r>
    <x v="1"/>
    <x v="14"/>
    <n v="341.28"/>
    <n v="370.04388928999998"/>
    <n v="341.28"/>
    <n v="370.04388928999998"/>
    <n v="341.28"/>
    <n v="370.04388928999998"/>
  </r>
  <r>
    <x v="1"/>
    <x v="15"/>
    <n v="350.4"/>
    <n v="389.21725758000002"/>
    <n v="350.4"/>
    <n v="389.21725758000002"/>
    <n v="350.4"/>
    <n v="389.21725758000002"/>
  </r>
  <r>
    <x v="1"/>
    <x v="16"/>
    <n v="304.32"/>
    <n v="326.77390349000001"/>
    <n v="311.52"/>
    <n v="345.44062991999999"/>
    <n v="311.52"/>
    <n v="345.44062991999999"/>
  </r>
  <r>
    <x v="1"/>
    <x v="17"/>
    <n v="317.76"/>
    <n v="344.08635194999999"/>
    <n v="317.76"/>
    <n v="344.08635194999999"/>
    <n v="317.76"/>
    <n v="344.08635194999999"/>
  </r>
  <r>
    <x v="1"/>
    <x v="18"/>
    <n v="280.8"/>
    <n v="301.37311360000001"/>
    <n v="280.8"/>
    <n v="301.37311360000001"/>
    <n v="280.8"/>
    <n v="301.37311360000001"/>
  </r>
  <r>
    <x v="1"/>
    <x v="19"/>
    <n v="278.88"/>
    <n v="289.13456521000001"/>
    <n v="278.88"/>
    <n v="292.65990090999998"/>
    <n v="278.88"/>
    <n v="292.65990090999998"/>
  </r>
  <r>
    <x v="1"/>
    <x v="20"/>
    <n v="283.68"/>
    <n v="301.54163892000003"/>
    <n v="289.44"/>
    <n v="304.79433066000001"/>
    <n v="289.44"/>
    <n v="304.79433066000001"/>
  </r>
  <r>
    <x v="1"/>
    <x v="21"/>
    <n v="267.83999999999997"/>
    <n v="285.45152443000001"/>
    <n v="267.83999999999997"/>
    <n v="286.03489576999999"/>
    <n v="267.83999999999997"/>
    <n v="286.03489576999999"/>
  </r>
  <r>
    <x v="1"/>
    <x v="0"/>
    <n v="272"/>
    <n v="319.79393364999999"/>
    <n v="288"/>
    <n v="338.35744412999998"/>
    <n v="288"/>
    <n v="338.35744412999998"/>
  </r>
  <r>
    <x v="1"/>
    <x v="1"/>
    <n v="261.60000000000002"/>
    <n v="314.84853500999998"/>
    <n v="272.8"/>
    <n v="325.51743425000001"/>
    <n v="281.60000000000002"/>
    <n v="336.82280207999997"/>
  </r>
  <r>
    <x v="1"/>
    <x v="2"/>
    <n v="292"/>
    <n v="337.68055910999999"/>
    <n v="292"/>
    <n v="337.68055910999999"/>
    <n v="292"/>
    <n v="337.68055910999999"/>
  </r>
  <r>
    <x v="1"/>
    <x v="3"/>
    <n v="285.60000000000002"/>
    <n v="328.54393922000003"/>
    <n v="285.60000000000002"/>
    <n v="334.70703608000002"/>
    <n v="285.60000000000002"/>
    <n v="340.17407308999998"/>
  </r>
  <r>
    <x v="1"/>
    <x v="4"/>
    <n v="209.6"/>
    <n v="241.62781297000001"/>
    <n v="248.8"/>
    <n v="288.67698210999998"/>
    <n v="254.4"/>
    <n v="306.64115836000002"/>
  </r>
  <r>
    <x v="1"/>
    <x v="5"/>
    <n v="201.6"/>
    <n v="230.23466289999999"/>
    <n v="228"/>
    <n v="271.38872488999999"/>
    <n v="254.4"/>
    <n v="297.58817181000001"/>
  </r>
  <r>
    <x v="1"/>
    <x v="6"/>
    <n v="164"/>
    <n v="191.71478816000001"/>
    <n v="178.4"/>
    <n v="203.77399245000001"/>
    <n v="201.6"/>
    <n v="237.10250948000001"/>
  </r>
  <r>
    <x v="1"/>
    <x v="7"/>
    <n v="161.6"/>
    <n v="179.32317194999999"/>
    <n v="178.4"/>
    <n v="198.92350288"/>
    <n v="178.4"/>
    <n v="207.59499030999999"/>
  </r>
  <r>
    <x v="1"/>
    <x v="8"/>
    <n v="155.19999999999999"/>
    <n v="172.26769866000001"/>
    <n v="173.6"/>
    <n v="196.37189208000001"/>
    <n v="179.2"/>
    <n v="213.03445730999999"/>
  </r>
  <r>
    <x v="1"/>
    <x v="9"/>
    <n v="160.80000000000001"/>
    <n v="180.31971605999999"/>
    <n v="181.6"/>
    <n v="210.07122602000001"/>
    <n v="210.4"/>
    <n v="231.93516335000001"/>
  </r>
  <r>
    <x v="1"/>
    <x v="10"/>
    <n v="232"/>
    <n v="260.46604385000001"/>
    <n v="244.8"/>
    <n v="287.72987332000002"/>
    <n v="251.2"/>
    <n v="294.85725359999998"/>
  </r>
  <r>
    <x v="1"/>
    <x v="11"/>
    <n v="256"/>
    <n v="307.08331117"/>
    <n v="278.39999999999998"/>
    <n v="330.22465081000001"/>
    <n v="290.39999999999998"/>
    <n v="339.57055231999999"/>
  </r>
  <r>
    <x v="1"/>
    <x v="12"/>
    <n v="259.2"/>
    <n v="298.47720181"/>
    <n v="259.2"/>
    <n v="298.47720181"/>
    <n v="301.60000000000002"/>
    <n v="354.55256309999999"/>
  </r>
  <r>
    <x v="1"/>
    <x v="13"/>
    <n v="272.8"/>
    <n v="316.25913426"/>
    <n v="283.2"/>
    <n v="341.70115598000001"/>
    <n v="292"/>
    <n v="345.3184038"/>
  </r>
  <r>
    <x v="1"/>
    <x v="14"/>
    <n v="299.2"/>
    <n v="347.94022475000003"/>
    <n v="299.2"/>
    <n v="347.94022475000003"/>
    <n v="304.8"/>
    <n v="360.23192528999999"/>
  </r>
  <r>
    <x v="1"/>
    <x v="15"/>
    <n v="256"/>
    <n v="299.78659076000002"/>
    <n v="256"/>
    <n v="299.78659076000002"/>
    <n v="301.60000000000002"/>
    <n v="351.23006705"/>
  </r>
  <r>
    <x v="1"/>
    <x v="16"/>
    <n v="195.2"/>
    <n v="225.04897245000001"/>
    <n v="235.2"/>
    <n v="268.92973060000003"/>
    <n v="247.2"/>
    <n v="297.98791921999998"/>
  </r>
  <r>
    <x v="1"/>
    <x v="17"/>
    <n v="172.8"/>
    <n v="197.67609870999999"/>
    <n v="206.4"/>
    <n v="248.50657939000001"/>
    <n v="211.2"/>
    <n v="256.97937660000002"/>
  </r>
  <r>
    <x v="1"/>
    <x v="18"/>
    <n v="156.80000000000001"/>
    <n v="180.59457355999999"/>
    <n v="178.4"/>
    <n v="203.61218038000001"/>
    <n v="202.4"/>
    <n v="239.0514589"/>
  </r>
  <r>
    <x v="1"/>
    <x v="19"/>
    <n v="152.80000000000001"/>
    <n v="175.53575133999999"/>
    <n v="198.4"/>
    <n v="243.74806666000001"/>
    <n v="216.8"/>
    <n v="250.95656994999999"/>
  </r>
  <r>
    <x v="1"/>
    <x v="20"/>
    <n v="167.2"/>
    <n v="190.83982813"/>
    <n v="190.4"/>
    <n v="228.68388662000001"/>
    <n v="203.2"/>
    <n v="243.18552589000001"/>
  </r>
  <r>
    <x v="1"/>
    <x v="21"/>
    <n v="178.4"/>
    <n v="204.51542728999999"/>
    <n v="216.8"/>
    <n v="255.07959542"/>
    <n v="216.8"/>
    <n v="255.07959542"/>
  </r>
  <r>
    <x v="1"/>
    <x v="0"/>
    <n v="473.64"/>
    <n v="533.49313023000002"/>
    <n v="473.64"/>
    <n v="533.49313023000002"/>
    <n v="473.64"/>
    <n v="533.49313023000002"/>
  </r>
  <r>
    <x v="1"/>
    <x v="1"/>
    <n v="468"/>
    <n v="523.50850995999997"/>
    <n v="473.52"/>
    <n v="530.21888309999997"/>
    <n v="473.52"/>
    <n v="530.21888309999997"/>
  </r>
  <r>
    <x v="1"/>
    <x v="2"/>
    <n v="457.92"/>
    <n v="515.73015269999996"/>
    <n v="462"/>
    <n v="517.82608508999999"/>
    <n v="462"/>
    <n v="517.82608508999999"/>
  </r>
  <r>
    <x v="1"/>
    <x v="3"/>
    <n v="458.88"/>
    <n v="515.48101808000001"/>
    <n v="463.08"/>
    <n v="517.71628524000005"/>
    <n v="463.08"/>
    <n v="517.71628524000005"/>
  </r>
  <r>
    <x v="1"/>
    <x v="4"/>
    <n v="401.52"/>
    <n v="450.91612345999999"/>
    <n v="413.88"/>
    <n v="465.91365724000002"/>
    <n v="413.88"/>
    <n v="465.91365724000002"/>
  </r>
  <r>
    <x v="1"/>
    <x v="5"/>
    <n v="371.4"/>
    <n v="413.29759544000001"/>
    <n v="378.96"/>
    <n v="424.7147033"/>
    <n v="378.96"/>
    <n v="424.7147033"/>
  </r>
  <r>
    <x v="1"/>
    <x v="6"/>
    <n v="314.39999999999998"/>
    <n v="341.63972603000002"/>
    <n v="322.2"/>
    <n v="351.12652078999997"/>
    <n v="322.2"/>
    <n v="351.12652078999997"/>
  </r>
  <r>
    <x v="1"/>
    <x v="7"/>
    <n v="319.68"/>
    <n v="345.71231508"/>
    <n v="327"/>
    <n v="358.85116692000003"/>
    <n v="327"/>
    <n v="358.85116692000003"/>
  </r>
  <r>
    <x v="1"/>
    <x v="8"/>
    <n v="320.16000000000003"/>
    <n v="350.46508984000002"/>
    <n v="343.08"/>
    <n v="384.69411640999999"/>
    <n v="343.08"/>
    <n v="384.69411640999999"/>
  </r>
  <r>
    <x v="1"/>
    <x v="9"/>
    <n v="314.76"/>
    <n v="341.87730431"/>
    <n v="322.8"/>
    <n v="352.39535978999999"/>
    <n v="322.8"/>
    <n v="352.39535978999999"/>
  </r>
  <r>
    <x v="1"/>
    <x v="10"/>
    <n v="309.72000000000003"/>
    <n v="359.37790249"/>
    <n v="325.56"/>
    <n v="379.98636185999999"/>
    <n v="325.56"/>
    <n v="379.98636185999999"/>
  </r>
  <r>
    <x v="1"/>
    <x v="11"/>
    <n v="314.76"/>
    <n v="364.03152611000002"/>
    <n v="321.83999999999997"/>
    <n v="371.00320646"/>
    <n v="321.83999999999997"/>
    <n v="371.00320646"/>
  </r>
  <r>
    <x v="1"/>
    <x v="12"/>
    <n v="359.16"/>
    <n v="402.60500741999999"/>
    <n v="359.16"/>
    <n v="402.60500741999999"/>
    <n v="359.16"/>
    <n v="402.60500741999999"/>
  </r>
  <r>
    <x v="1"/>
    <x v="13"/>
    <n v="390.36"/>
    <n v="434.75842671999999"/>
    <n v="395.04"/>
    <n v="436.28067479999999"/>
    <n v="395.04"/>
    <n v="436.28067479999999"/>
  </r>
  <r>
    <x v="1"/>
    <x v="14"/>
    <n v="441.72"/>
    <n v="485.45072664000003"/>
    <n v="441.72"/>
    <n v="485.45072664000003"/>
    <n v="441.72"/>
    <n v="485.45072664000003"/>
  </r>
  <r>
    <x v="1"/>
    <x v="15"/>
    <n v="435.72"/>
    <n v="484.62746929999997"/>
    <n v="435.72"/>
    <n v="484.62746929999997"/>
    <n v="435.72"/>
    <n v="484.62746929999997"/>
  </r>
  <r>
    <x v="1"/>
    <x v="16"/>
    <n v="401.76"/>
    <n v="451.07527530999999"/>
    <n v="403.32"/>
    <n v="451.07527530999999"/>
    <n v="403.32"/>
    <n v="451.07527530999999"/>
  </r>
  <r>
    <x v="1"/>
    <x v="17"/>
    <n v="333.36"/>
    <n v="367.95389275999997"/>
    <n v="368.52"/>
    <n v="407.89216221999999"/>
    <n v="368.52"/>
    <n v="407.89216221999999"/>
  </r>
  <r>
    <x v="1"/>
    <x v="18"/>
    <n v="274.8"/>
    <n v="295.41350814999998"/>
    <n v="279.24"/>
    <n v="296.55185583999997"/>
    <n v="279.24"/>
    <n v="296.55185583999997"/>
  </r>
  <r>
    <x v="1"/>
    <x v="19"/>
    <n v="303.48"/>
    <n v="326.74221765999999"/>
    <n v="320.27999999999997"/>
    <n v="345.82346941999998"/>
    <n v="320.27999999999997"/>
    <n v="345.82346941999998"/>
  </r>
  <r>
    <x v="1"/>
    <x v="20"/>
    <n v="318.83999999999997"/>
    <n v="347.66205660000003"/>
    <n v="351"/>
    <n v="388.10354289000003"/>
    <n v="351"/>
    <n v="388.10354289000003"/>
  </r>
  <r>
    <x v="1"/>
    <x v="21"/>
    <n v="294.83999999999997"/>
    <n v="317.01174742000001"/>
    <n v="295.8"/>
    <n v="318.7202259"/>
    <n v="295.8"/>
    <n v="318.7202259"/>
  </r>
  <r>
    <x v="1"/>
    <x v="0"/>
    <n v="363.2"/>
    <n v="393.41540386999998"/>
    <n v="363.2"/>
    <n v="393.41540386999998"/>
    <n v="366.4"/>
    <n v="409.64765347999997"/>
  </r>
  <r>
    <x v="1"/>
    <x v="1"/>
    <n v="340"/>
    <n v="377.48642360000002"/>
    <n v="340"/>
    <n v="377.48642360000002"/>
    <n v="351.2"/>
    <n v="395.03154303999997"/>
  </r>
  <r>
    <x v="1"/>
    <x v="2"/>
    <n v="315.2"/>
    <n v="347.87767965"/>
    <n v="324.8"/>
    <n v="354.96658997999998"/>
    <n v="324.8"/>
    <n v="354.96658997999998"/>
  </r>
  <r>
    <x v="1"/>
    <x v="3"/>
    <n v="300"/>
    <n v="326.48038226"/>
    <n v="300"/>
    <n v="326.48038226"/>
    <n v="300"/>
    <n v="326.48038226"/>
  </r>
  <r>
    <x v="1"/>
    <x v="4"/>
    <n v="252"/>
    <n v="275.44407781000001"/>
    <n v="260"/>
    <n v="284.05520589999998"/>
    <n v="260"/>
    <n v="284.05520589999998"/>
  </r>
  <r>
    <x v="1"/>
    <x v="5"/>
    <n v="264.8"/>
    <n v="283.5940761"/>
    <n v="270.39999999999998"/>
    <n v="291.17032816"/>
    <n v="270.39999999999998"/>
    <n v="291.17032816"/>
  </r>
  <r>
    <x v="1"/>
    <x v="6"/>
    <n v="292"/>
    <n v="294.61948339999998"/>
    <n v="292"/>
    <n v="294.61948339999998"/>
    <n v="292"/>
    <n v="294.61948339999998"/>
  </r>
  <r>
    <x v="1"/>
    <x v="7"/>
    <n v="270.39999999999998"/>
    <n v="272.89265289000002"/>
    <n v="270.39999999999998"/>
    <n v="272.89265289000002"/>
    <n v="276"/>
    <n v="277.18470375999999"/>
  </r>
  <r>
    <x v="1"/>
    <x v="8"/>
    <n v="256"/>
    <n v="262.57676973000002"/>
    <n v="256"/>
    <n v="262.57676973000002"/>
    <n v="256"/>
    <n v="262.57676973000002"/>
  </r>
  <r>
    <x v="1"/>
    <x v="9"/>
    <n v="252"/>
    <n v="257.80488745999997"/>
    <n v="252"/>
    <n v="257.80488745999997"/>
    <n v="252"/>
    <n v="257.80488745999997"/>
  </r>
  <r>
    <x v="1"/>
    <x v="10"/>
    <n v="250.4"/>
    <n v="273.01575045999999"/>
    <n v="276.8"/>
    <n v="303.63346324000003"/>
    <n v="276.8"/>
    <n v="303.63346324000003"/>
  </r>
  <r>
    <x v="1"/>
    <x v="11"/>
    <n v="281.60000000000002"/>
    <n v="309.32597692000002"/>
    <n v="281.60000000000002"/>
    <n v="309.32597692000002"/>
    <n v="281.60000000000002"/>
    <n v="309.32597692000002"/>
  </r>
  <r>
    <x v="1"/>
    <x v="12"/>
    <n v="370.4"/>
    <n v="407.38227747000002"/>
    <n v="370.4"/>
    <n v="407.38227747000002"/>
    <n v="370.4"/>
    <n v="407.38227747000002"/>
  </r>
  <r>
    <x v="1"/>
    <x v="13"/>
    <n v="325.60000000000002"/>
    <n v="355.69874893999997"/>
    <n v="325.60000000000002"/>
    <n v="355.69874893999997"/>
    <n v="325.60000000000002"/>
    <n v="355.69874893999997"/>
  </r>
  <r>
    <x v="1"/>
    <x v="14"/>
    <n v="322.39999999999998"/>
    <n v="353.75290811999997"/>
    <n v="322.39999999999998"/>
    <n v="353.75290811999997"/>
    <n v="322.39999999999998"/>
    <n v="353.75290811999997"/>
  </r>
  <r>
    <x v="1"/>
    <x v="15"/>
    <n v="314.39999999999998"/>
    <n v="345.47590365000002"/>
    <n v="320"/>
    <n v="354.26543721000002"/>
    <n v="320"/>
    <n v="354.26543721000002"/>
  </r>
  <r>
    <x v="1"/>
    <x v="16"/>
    <n v="256"/>
    <n v="282.3909347"/>
    <n v="293.60000000000002"/>
    <n v="323.23366161000001"/>
    <n v="293.60000000000002"/>
    <n v="323.23366161000001"/>
  </r>
  <r>
    <x v="1"/>
    <x v="17"/>
    <n v="258.39999999999998"/>
    <n v="264.06423461000003"/>
    <n v="258.39999999999998"/>
    <n v="273.80226441999997"/>
    <n v="260"/>
    <n v="291.95177683999998"/>
  </r>
  <r>
    <x v="1"/>
    <x v="18"/>
    <n v="299.2"/>
    <n v="301.26347272999999"/>
    <n v="299.2"/>
    <n v="301.26347272999999"/>
    <n v="299.2"/>
    <n v="301.26347272999999"/>
  </r>
  <r>
    <x v="1"/>
    <x v="19"/>
    <n v="341.6"/>
    <n v="343.66309082999999"/>
    <n v="341.6"/>
    <n v="343.66309082999999"/>
    <n v="341.6"/>
    <n v="343.66309082999999"/>
  </r>
  <r>
    <x v="1"/>
    <x v="20"/>
    <n v="272"/>
    <n v="275.04297845999997"/>
    <n v="272"/>
    <n v="275.04297845999997"/>
    <n v="272"/>
    <n v="275.04297845999997"/>
  </r>
  <r>
    <x v="1"/>
    <x v="21"/>
    <n v="254.4"/>
    <n v="259.50105973000001"/>
    <n v="254.4"/>
    <n v="259.50105973000001"/>
    <n v="254.4"/>
    <n v="259.50105973000001"/>
  </r>
  <r>
    <x v="1"/>
    <x v="0"/>
    <n v="277.44"/>
    <n v="349.93547290999999"/>
    <n v="277.44"/>
    <n v="349.93547290999999"/>
    <n v="277.44"/>
    <n v="349.93547290999999"/>
  </r>
  <r>
    <x v="1"/>
    <x v="1"/>
    <n v="277.44"/>
    <n v="351.44392440000001"/>
    <n v="277.44"/>
    <n v="351.44392440000001"/>
    <n v="277.44"/>
    <n v="351.44392440000001"/>
  </r>
  <r>
    <x v="1"/>
    <x v="2"/>
    <n v="281.27999999999997"/>
    <n v="352.47822059999999"/>
    <n v="285.12"/>
    <n v="355.96846601999999"/>
    <n v="285.12"/>
    <n v="355.96846601999999"/>
  </r>
  <r>
    <x v="1"/>
    <x v="3"/>
    <n v="289.92"/>
    <n v="364.42591346"/>
    <n v="289.92"/>
    <n v="364.42591346"/>
    <n v="289.92"/>
    <n v="364.42591346"/>
  </r>
  <r>
    <x v="1"/>
    <x v="4"/>
    <n v="270.72000000000003"/>
    <n v="331.89353474000001"/>
    <n v="294.72000000000003"/>
    <n v="361.46645322000001"/>
    <n v="294.72000000000003"/>
    <n v="361.46645322000001"/>
  </r>
  <r>
    <x v="1"/>
    <x v="5"/>
    <n v="340.8"/>
    <n v="374.60794225000001"/>
    <n v="340.8"/>
    <n v="374.60794225000001"/>
    <n v="340.8"/>
    <n v="374.60794225000001"/>
  </r>
  <r>
    <x v="1"/>
    <x v="6"/>
    <n v="437.76"/>
    <n v="460.88999121000001"/>
    <n v="437.76"/>
    <n v="460.88999121000001"/>
    <n v="452.16"/>
    <n v="477.22912233"/>
  </r>
  <r>
    <x v="1"/>
    <x v="7"/>
    <n v="422.4"/>
    <n v="449.13330939000002"/>
    <n v="422.4"/>
    <n v="449.13330939000002"/>
    <n v="442.56"/>
    <n v="461.96353103000001"/>
  </r>
  <r>
    <x v="1"/>
    <x v="8"/>
    <n v="414.72"/>
    <n v="442.58498845000003"/>
    <n v="414.72"/>
    <n v="442.58498845000003"/>
    <n v="426.24"/>
    <n v="453.07118380999998"/>
  </r>
  <r>
    <x v="1"/>
    <x v="9"/>
    <n v="388.8"/>
    <n v="409.83118475999999"/>
    <n v="388.8"/>
    <n v="409.83118475999999"/>
    <n v="408.96"/>
    <n v="430.47838690999998"/>
  </r>
  <r>
    <x v="1"/>
    <x v="10"/>
    <n v="343.68"/>
    <n v="402.67508688999999"/>
    <n v="343.68"/>
    <n v="402.67508688999999"/>
    <n v="343.68"/>
    <n v="402.67508688999999"/>
  </r>
  <r>
    <x v="1"/>
    <x v="11"/>
    <n v="382.08"/>
    <n v="436.56679488999998"/>
    <n v="382.08"/>
    <n v="436.56679488999998"/>
    <n v="382.08"/>
    <n v="436.56679488999998"/>
  </r>
  <r>
    <x v="1"/>
    <x v="12"/>
    <n v="360.96"/>
    <n v="421.14577429000002"/>
    <n v="363.84"/>
    <n v="421.17859774999999"/>
    <n v="363.84"/>
    <n v="422.30071559999999"/>
  </r>
  <r>
    <x v="1"/>
    <x v="13"/>
    <n v="369.6"/>
    <n v="426.16431761000001"/>
    <n v="373.44"/>
    <n v="429.49889313"/>
    <n v="373.44"/>
    <n v="429.49889313"/>
  </r>
  <r>
    <x v="1"/>
    <x v="14"/>
    <n v="371.52"/>
    <n v="427.35529761999999"/>
    <n v="375.36"/>
    <n v="429.29285109"/>
    <n v="375.36"/>
    <n v="429.29285109"/>
  </r>
  <r>
    <x v="1"/>
    <x v="15"/>
    <n v="361.92"/>
    <n v="417.11420019000002"/>
    <n v="375.36"/>
    <n v="429.29285109"/>
    <n v="375.36"/>
    <n v="429.29285109"/>
  </r>
  <r>
    <x v="1"/>
    <x v="16"/>
    <n v="370.56"/>
    <n v="401.95120897999999"/>
    <n v="370.56"/>
    <n v="404.52468107999999"/>
    <n v="370.56"/>
    <n v="404.52468107999999"/>
  </r>
  <r>
    <x v="1"/>
    <x v="17"/>
    <n v="380.16"/>
    <n v="404.67046148999998"/>
    <n v="380.16"/>
    <n v="421.60069829000003"/>
    <n v="380.16"/>
    <n v="421.60069829000003"/>
  </r>
  <r>
    <x v="1"/>
    <x v="18"/>
    <n v="437.76"/>
    <n v="461.13687685999997"/>
    <n v="437.76"/>
    <n v="461.13687685999997"/>
    <n v="437.76"/>
    <n v="461.13687685999997"/>
  </r>
  <r>
    <x v="1"/>
    <x v="19"/>
    <n v="477.12"/>
    <n v="498.93500659"/>
    <n v="477.12"/>
    <n v="498.93500659"/>
    <n v="477.12"/>
    <n v="498.93500659"/>
  </r>
  <r>
    <x v="1"/>
    <x v="20"/>
    <n v="430.08"/>
    <n v="449.46047657000003"/>
    <n v="430.08"/>
    <n v="449.46047657000003"/>
    <n v="430.08"/>
    <n v="449.46047657000003"/>
  </r>
  <r>
    <x v="1"/>
    <x v="21"/>
    <n v="434.88"/>
    <n v="454.05564416999999"/>
    <n v="434.88"/>
    <n v="454.05564416999999"/>
    <n v="434.88"/>
    <n v="454.05564416999999"/>
  </r>
  <r>
    <x v="1"/>
    <x v="0"/>
    <n v="336"/>
    <n v="369.44412297000002"/>
    <n v="336"/>
    <n v="369.44412297000002"/>
    <n v="336"/>
    <n v="370.33174316999998"/>
  </r>
  <r>
    <x v="1"/>
    <x v="1"/>
    <n v="361.2"/>
    <n v="403.56590540000002"/>
    <n v="361.2"/>
    <n v="403.56590540000002"/>
    <n v="361.2"/>
    <n v="403.56590540000002"/>
  </r>
  <r>
    <x v="1"/>
    <x v="2"/>
    <n v="334.8"/>
    <n v="371.93418773000002"/>
    <n v="350.4"/>
    <n v="387.04976424"/>
    <n v="350.4"/>
    <n v="387.04976424"/>
  </r>
  <r>
    <x v="1"/>
    <x v="3"/>
    <n v="320.39999999999998"/>
    <n v="353.26703780999998"/>
    <n v="340.8"/>
    <n v="374.80747057999997"/>
    <n v="340.8"/>
    <n v="374.80747057999997"/>
  </r>
  <r>
    <x v="1"/>
    <x v="4"/>
    <n v="292.8"/>
    <n v="321.17882868999999"/>
    <n v="292.8"/>
    <n v="321.17882868999999"/>
    <n v="292.8"/>
    <n v="321.17882868999999"/>
  </r>
  <r>
    <x v="1"/>
    <x v="5"/>
    <n v="454.8"/>
    <n v="455.56558254999999"/>
    <n v="454.8"/>
    <n v="455.56558254999999"/>
    <n v="454.8"/>
    <n v="455.56558254999999"/>
  </r>
  <r>
    <x v="1"/>
    <x v="6"/>
    <n v="657.6"/>
    <n v="659.91272149999998"/>
    <n v="657.6"/>
    <n v="659.91272149999998"/>
    <n v="657.6"/>
    <n v="659.91272149999998"/>
  </r>
  <r>
    <x v="1"/>
    <x v="7"/>
    <n v="648"/>
    <n v="652.53524043000004"/>
    <n v="648"/>
    <n v="652.53524043000004"/>
    <n v="648"/>
    <n v="652.53524043000004"/>
  </r>
  <r>
    <x v="1"/>
    <x v="8"/>
    <n v="522"/>
    <n v="523.78453585"/>
    <n v="522"/>
    <n v="523.78453585"/>
    <n v="522"/>
    <n v="523.78453585"/>
  </r>
  <r>
    <x v="1"/>
    <x v="9"/>
    <n v="625.20000000000005"/>
    <n v="627.32575269999995"/>
    <n v="625.20000000000005"/>
    <n v="627.32575269999995"/>
    <n v="625.20000000000005"/>
    <n v="627.32575269999995"/>
  </r>
  <r>
    <x v="1"/>
    <x v="10"/>
    <n v="199.2"/>
    <n v="206.38953462000001"/>
    <n v="208.8"/>
    <n v="218.27139070000001"/>
    <n v="208.8"/>
    <n v="218.27139070000001"/>
  </r>
  <r>
    <x v="1"/>
    <x v="11"/>
    <n v="306"/>
    <n v="336.67218477"/>
    <n v="313.2"/>
    <n v="346.75016943000003"/>
    <n v="313.2"/>
    <n v="346.75016943000003"/>
  </r>
  <r>
    <x v="1"/>
    <x v="12"/>
    <n v="348"/>
    <n v="384.87837039999999"/>
    <n v="348"/>
    <n v="384.87837039999999"/>
    <n v="348"/>
    <n v="384.87837039999999"/>
  </r>
  <r>
    <x v="1"/>
    <x v="13"/>
    <n v="354"/>
    <n v="386.36645816999999"/>
    <n v="354"/>
    <n v="386.36645816999999"/>
    <n v="354"/>
    <n v="386.36645816999999"/>
  </r>
  <r>
    <x v="1"/>
    <x v="14"/>
    <n v="338.4"/>
    <n v="371.13383031000001"/>
    <n v="345.6"/>
    <n v="380.17090893"/>
    <n v="345.6"/>
    <n v="380.17090893"/>
  </r>
  <r>
    <x v="1"/>
    <x v="15"/>
    <n v="336"/>
    <n v="369.44412297000002"/>
    <n v="336"/>
    <n v="369.44412297000002"/>
    <n v="336"/>
    <n v="369.44412297000002"/>
  </r>
  <r>
    <x v="1"/>
    <x v="16"/>
    <n v="474"/>
    <n v="475.75270886999999"/>
    <n v="474"/>
    <n v="475.75270886999999"/>
    <n v="474"/>
    <n v="475.75270886999999"/>
  </r>
  <r>
    <x v="1"/>
    <x v="17"/>
    <n v="444"/>
    <n v="445.55565309000002"/>
    <n v="444"/>
    <n v="445.55565309000002"/>
    <n v="444"/>
    <n v="445.55565309000002"/>
  </r>
  <r>
    <x v="1"/>
    <x v="18"/>
    <n v="540"/>
    <n v="542.45973121999998"/>
    <n v="540"/>
    <n v="542.45973121999998"/>
    <n v="540"/>
    <n v="542.45973121999998"/>
  </r>
  <r>
    <x v="1"/>
    <x v="19"/>
    <n v="622.79999999999995"/>
    <n v="624.29646803000003"/>
    <n v="622.79999999999995"/>
    <n v="624.29646803000003"/>
    <n v="622.79999999999995"/>
    <n v="624.29646803000003"/>
  </r>
  <r>
    <x v="1"/>
    <x v="20"/>
    <n v="514.79999999999995"/>
    <n v="518.42499940000005"/>
    <n v="514.79999999999995"/>
    <n v="518.42499940000005"/>
    <n v="514.79999999999995"/>
    <n v="518.42499940000005"/>
  </r>
  <r>
    <x v="1"/>
    <x v="21"/>
    <n v="520.79999999999995"/>
    <n v="522.12688113000002"/>
    <n v="520.79999999999995"/>
    <n v="522.12688113000002"/>
    <n v="520.79999999999995"/>
    <n v="522.12688113000002"/>
  </r>
  <r>
    <x v="1"/>
    <x v="0"/>
    <n v="308.8"/>
    <n v="349.27307367999998"/>
    <n v="308.8"/>
    <n v="349.27307367999998"/>
    <n v="308.8"/>
    <n v="350.98489996000001"/>
  </r>
  <r>
    <x v="1"/>
    <x v="1"/>
    <n v="304.8"/>
    <n v="348.03310187"/>
    <n v="304.8"/>
    <n v="348.03310187"/>
    <n v="308.8"/>
    <n v="352.30895532"/>
  </r>
  <r>
    <x v="1"/>
    <x v="2"/>
    <n v="308"/>
    <n v="352.77188096999998"/>
    <n v="308"/>
    <n v="352.77188096999998"/>
    <n v="308"/>
    <n v="352.77188096999998"/>
  </r>
  <r>
    <x v="1"/>
    <x v="3"/>
    <n v="291.2"/>
    <n v="335.78755188000002"/>
    <n v="291.2"/>
    <n v="335.78755188000002"/>
    <n v="291.2"/>
    <n v="335.78755188000002"/>
  </r>
  <r>
    <x v="1"/>
    <x v="4"/>
    <n v="252.8"/>
    <n v="283.35814792999997"/>
    <n v="279.2"/>
    <n v="319.43650386000002"/>
    <n v="279.2"/>
    <n v="319.43650386000002"/>
  </r>
  <r>
    <x v="1"/>
    <x v="5"/>
    <n v="222.4"/>
    <n v="248.29530804999999"/>
    <n v="275.2"/>
    <n v="311.71782110999999"/>
    <n v="275.2"/>
    <n v="311.71782110999999"/>
  </r>
  <r>
    <x v="1"/>
    <x v="6"/>
    <n v="193.6"/>
    <n v="207.88458335999999"/>
    <n v="230.4"/>
    <n v="254.76326266000001"/>
    <n v="230.4"/>
    <n v="254.76326266000001"/>
  </r>
  <r>
    <x v="1"/>
    <x v="7"/>
    <n v="196.8"/>
    <n v="214.29251037"/>
    <n v="210.4"/>
    <n v="230.60685158999999"/>
    <n v="211.2"/>
    <n v="232.32666656999999"/>
  </r>
  <r>
    <x v="1"/>
    <x v="8"/>
    <n v="205.6"/>
    <n v="226.23598299"/>
    <n v="254.4"/>
    <n v="286.23906092999999"/>
    <n v="254.4"/>
    <n v="286.23906092999999"/>
  </r>
  <r>
    <x v="1"/>
    <x v="9"/>
    <n v="204"/>
    <n v="224.11568441"/>
    <n v="233.6"/>
    <n v="260.45744373999997"/>
    <n v="239.2"/>
    <n v="269.06296660999999"/>
  </r>
  <r>
    <x v="1"/>
    <x v="10"/>
    <n v="244"/>
    <n v="272.62164257000001"/>
    <n v="269.60000000000002"/>
    <n v="303.41522703999999"/>
    <n v="276.8"/>
    <n v="317.28851223999999"/>
  </r>
  <r>
    <x v="1"/>
    <x v="11"/>
    <n v="285.60000000000002"/>
    <n v="326.19797670000003"/>
    <n v="285.60000000000002"/>
    <n v="326.19797670000003"/>
    <n v="293.60000000000002"/>
    <n v="334.75005600999998"/>
  </r>
  <r>
    <x v="1"/>
    <x v="12"/>
    <n v="325.60000000000002"/>
    <n v="373.99379673999999"/>
    <n v="325.60000000000002"/>
    <n v="373.99379673999999"/>
    <n v="325.60000000000002"/>
    <n v="373.99379673999999"/>
  </r>
  <r>
    <x v="1"/>
    <x v="13"/>
    <n v="321.60000000000002"/>
    <n v="366.94457347000002"/>
    <n v="321.60000000000002"/>
    <n v="367.06838599999998"/>
    <n v="340.8"/>
    <n v="393.14200997"/>
  </r>
  <r>
    <x v="1"/>
    <x v="14"/>
    <n v="300"/>
    <n v="343.83717077"/>
    <n v="300"/>
    <n v="343.83717077"/>
    <n v="300.8"/>
    <n v="343.83717077"/>
  </r>
  <r>
    <x v="1"/>
    <x v="15"/>
    <n v="308.8"/>
    <n v="352.69476888999998"/>
    <n v="308.8"/>
    <n v="352.69476888999998"/>
    <n v="308.8"/>
    <n v="352.69476888999998"/>
  </r>
  <r>
    <x v="1"/>
    <x v="16"/>
    <n v="239.2"/>
    <n v="266.19331320999999"/>
    <n v="279.2"/>
    <n v="317.51233046999999"/>
    <n v="279.2"/>
    <n v="317.51233046999999"/>
  </r>
  <r>
    <x v="1"/>
    <x v="17"/>
    <n v="217.6"/>
    <n v="240.49016612"/>
    <n v="224.8"/>
    <n v="249.05196244999999"/>
    <n v="234.4"/>
    <n v="260.47710072000001"/>
  </r>
  <r>
    <x v="1"/>
    <x v="18"/>
    <n v="207.2"/>
    <n v="226.7065063"/>
    <n v="216"/>
    <n v="235.40807122999999"/>
    <n v="216"/>
    <n v="235.40807122999999"/>
  </r>
  <r>
    <x v="1"/>
    <x v="19"/>
    <n v="192"/>
    <n v="203.15747587000001"/>
    <n v="218.4"/>
    <n v="234.28529617000001"/>
    <n v="218.4"/>
    <n v="234.28529617000001"/>
  </r>
  <r>
    <x v="1"/>
    <x v="20"/>
    <n v="215.2"/>
    <n v="235.641762"/>
    <n v="241.6"/>
    <n v="269.40527092000002"/>
    <n v="241.6"/>
    <n v="269.40527092000002"/>
  </r>
  <r>
    <x v="1"/>
    <x v="21"/>
    <n v="172.8"/>
    <n v="180.92208267999999"/>
    <n v="184.8"/>
    <n v="194.79630387"/>
    <n v="190.4"/>
    <n v="202.72227307"/>
  </r>
  <r>
    <x v="1"/>
    <x v="0"/>
    <n v="701.76"/>
    <n v="716.43023052000001"/>
    <n v="701.76"/>
    <n v="716.43023052000001"/>
    <n v="701.76"/>
    <n v="716.43023052000001"/>
  </r>
  <r>
    <x v="1"/>
    <x v="1"/>
    <n v="691.44"/>
    <n v="705.59824490000005"/>
    <n v="715.92"/>
    <n v="730.73552425000003"/>
    <n v="715.92"/>
    <n v="730.73552425000003"/>
  </r>
  <r>
    <x v="1"/>
    <x v="2"/>
    <n v="775.68"/>
    <n v="799.78601937999997"/>
    <n v="775.68"/>
    <n v="799.78601937999997"/>
    <n v="775.68"/>
    <n v="799.78601937999997"/>
  </r>
  <r>
    <x v="1"/>
    <x v="3"/>
    <n v="763.2"/>
    <n v="781.73069532"/>
    <n v="763.2"/>
    <n v="781.73069532"/>
    <n v="763.2"/>
    <n v="781.73069532"/>
  </r>
  <r>
    <x v="1"/>
    <x v="4"/>
    <n v="770.4"/>
    <n v="785.14344778999998"/>
    <n v="771.12"/>
    <n v="785.89622521000001"/>
    <n v="771.12"/>
    <n v="785.89622521000001"/>
  </r>
  <r>
    <x v="1"/>
    <x v="5"/>
    <n v="653.76"/>
    <n v="654.64767929000004"/>
    <n v="653.76"/>
    <n v="654.77018869000005"/>
    <n v="653.76"/>
    <n v="654.77018869000005"/>
  </r>
  <r>
    <x v="1"/>
    <x v="6"/>
    <n v="846.72"/>
    <n v="847.34888209999997"/>
    <n v="846.72"/>
    <n v="847.34888209999997"/>
    <n v="846.72"/>
    <n v="847.34888209999997"/>
  </r>
  <r>
    <x v="1"/>
    <x v="7"/>
    <n v="822.24"/>
    <n v="822.72756122999999"/>
    <n v="822.24"/>
    <n v="822.72756122999999"/>
    <n v="822.24"/>
    <n v="822.72756122999999"/>
  </r>
  <r>
    <x v="1"/>
    <x v="8"/>
    <n v="741.12"/>
    <n v="741.57312573000002"/>
    <n v="741.12"/>
    <n v="741.57312573000002"/>
    <n v="741.12"/>
    <n v="741.57312573000002"/>
  </r>
  <r>
    <x v="1"/>
    <x v="9"/>
    <n v="770.88"/>
    <n v="771.53068428999995"/>
    <n v="770.88"/>
    <n v="771.53068428999995"/>
    <n v="770.88"/>
    <n v="771.53068428999995"/>
  </r>
  <r>
    <x v="1"/>
    <x v="10"/>
    <n v="680.88"/>
    <n v="691.00205499000003"/>
    <n v="707.28"/>
    <n v="718.49995740999998"/>
    <n v="707.28"/>
    <n v="718.49995740999998"/>
  </r>
  <r>
    <x v="1"/>
    <x v="11"/>
    <n v="756"/>
    <n v="767.60299739000004"/>
    <n v="756"/>
    <n v="767.60299739000004"/>
    <n v="756"/>
    <n v="767.60299739000004"/>
  </r>
  <r>
    <x v="1"/>
    <x v="12"/>
    <n v="742.56"/>
    <n v="757.13408271000003"/>
    <n v="745.92"/>
    <n v="757.59329247000005"/>
    <n v="745.92"/>
    <n v="757.59329247000005"/>
  </r>
  <r>
    <x v="1"/>
    <x v="13"/>
    <n v="770.4"/>
    <n v="787.49628571000005"/>
    <n v="770.4"/>
    <n v="787.49628571000005"/>
    <n v="770.4"/>
    <n v="787.49628571000005"/>
  </r>
  <r>
    <x v="1"/>
    <x v="14"/>
    <n v="755.28"/>
    <n v="771.41708562999997"/>
    <n v="755.28"/>
    <n v="771.41708562999997"/>
    <n v="755.28"/>
    <n v="771.41708562999997"/>
  </r>
  <r>
    <x v="1"/>
    <x v="15"/>
    <n v="776.16"/>
    <n v="790.75014107000004"/>
    <n v="776.16"/>
    <n v="790.75014107000004"/>
    <n v="776.16"/>
    <n v="790.75014107000004"/>
  </r>
  <r>
    <x v="1"/>
    <x v="16"/>
    <n v="736.08"/>
    <n v="736.92499266000004"/>
    <n v="736.08"/>
    <n v="736.92499266000004"/>
    <n v="736.08"/>
    <n v="736.92499266000004"/>
  </r>
  <r>
    <x v="1"/>
    <x v="17"/>
    <n v="766.56"/>
    <n v="767.38250175999997"/>
    <n v="766.56"/>
    <n v="767.38250175999997"/>
    <n v="766.56"/>
    <n v="767.38250175999997"/>
  </r>
  <r>
    <x v="1"/>
    <x v="18"/>
    <n v="878.16"/>
    <n v="878.79342009000004"/>
    <n v="878.16"/>
    <n v="878.79342009000004"/>
    <n v="878.16"/>
    <n v="878.79342009000004"/>
  </r>
  <r>
    <x v="1"/>
    <x v="19"/>
    <n v="924.72"/>
    <n v="925.28743555999995"/>
    <n v="924.72"/>
    <n v="925.28743555999995"/>
    <n v="924.72"/>
    <n v="925.28743555999995"/>
  </r>
  <r>
    <x v="1"/>
    <x v="20"/>
    <n v="840.72"/>
    <n v="841.55324965"/>
    <n v="840.72"/>
    <n v="841.55324965"/>
    <n v="840.72"/>
    <n v="841.55324965"/>
  </r>
  <r>
    <x v="1"/>
    <x v="21"/>
    <n v="807.36"/>
    <n v="808.31885985999998"/>
    <n v="807.36"/>
    <n v="808.31885985999998"/>
    <n v="807.36"/>
    <n v="808.31885985999998"/>
  </r>
  <r>
    <x v="1"/>
    <x v="0"/>
    <n v="432"/>
    <n v="525.86842461000003"/>
    <n v="432"/>
    <n v="551.17764831"/>
    <n v="432"/>
    <n v="551.17764831"/>
  </r>
  <r>
    <x v="1"/>
    <x v="1"/>
    <n v="420"/>
    <n v="528.12680295999996"/>
    <n v="439.2"/>
    <n v="561.10362679000002"/>
    <n v="439.2"/>
    <n v="561.10362679000002"/>
  </r>
  <r>
    <x v="1"/>
    <x v="2"/>
    <n v="433.2"/>
    <n v="541.23591898999996"/>
    <n v="436.8"/>
    <n v="566.79774169999996"/>
    <n v="436.8"/>
    <n v="566.79774169999996"/>
  </r>
  <r>
    <x v="1"/>
    <x v="3"/>
    <n v="423.6"/>
    <n v="531.84915154999999"/>
    <n v="423.6"/>
    <n v="531.84915154999999"/>
    <n v="423.6"/>
    <n v="531.84915154999999"/>
  </r>
  <r>
    <x v="1"/>
    <x v="4"/>
    <n v="405.6"/>
    <n v="479.41914854999999"/>
    <n v="405.6"/>
    <n v="500.76820985000001"/>
    <n v="405.6"/>
    <n v="500.76820985000001"/>
  </r>
  <r>
    <x v="1"/>
    <x v="5"/>
    <n v="374.4"/>
    <n v="466.15791316000002"/>
    <n v="379.2"/>
    <n v="495.66246580000001"/>
    <n v="379.2"/>
    <n v="495.66246580000001"/>
  </r>
  <r>
    <x v="1"/>
    <x v="6"/>
    <n v="354"/>
    <n v="412.83139416"/>
    <n v="354"/>
    <n v="421.44437355000002"/>
    <n v="354"/>
    <n v="421.44437355000002"/>
  </r>
  <r>
    <x v="1"/>
    <x v="7"/>
    <n v="346.8"/>
    <n v="434.23588059999997"/>
    <n v="346.8"/>
    <n v="434.23588059999997"/>
    <n v="346.8"/>
    <n v="434.23588059999997"/>
  </r>
  <r>
    <x v="1"/>
    <x v="8"/>
    <n v="356.4"/>
    <n v="437.18554412999998"/>
    <n v="385.2"/>
    <n v="490.73984961000002"/>
    <n v="385.2"/>
    <n v="490.73984961000002"/>
  </r>
  <r>
    <x v="1"/>
    <x v="9"/>
    <n v="362.4"/>
    <n v="456.26045194"/>
    <n v="368.4"/>
    <n v="456.26045194"/>
    <n v="368.4"/>
    <n v="456.26045194"/>
  </r>
  <r>
    <x v="1"/>
    <x v="10"/>
    <n v="375.6"/>
    <n v="484.47018484"/>
    <n v="385.2"/>
    <n v="498.73969161999997"/>
    <n v="385.2"/>
    <n v="498.73969161999997"/>
  </r>
  <r>
    <x v="1"/>
    <x v="11"/>
    <n v="403.2"/>
    <n v="506.19095211000001"/>
    <n v="412.8"/>
    <n v="518.70685362999996"/>
    <n v="412.8"/>
    <n v="518.70685362999996"/>
  </r>
  <r>
    <x v="1"/>
    <x v="12"/>
    <n v="414"/>
    <n v="525.71094718999996"/>
    <n v="414"/>
    <n v="525.71094718999996"/>
    <n v="414"/>
    <n v="525.71094718999996"/>
  </r>
  <r>
    <x v="1"/>
    <x v="13"/>
    <n v="427.2"/>
    <n v="530.16918054999996"/>
    <n v="442.8"/>
    <n v="563.18366454"/>
    <n v="442.8"/>
    <n v="563.18366454"/>
  </r>
  <r>
    <x v="1"/>
    <x v="14"/>
    <n v="405.6"/>
    <n v="514.44743172000005"/>
    <n v="440.4"/>
    <n v="556.86335845999997"/>
    <n v="440.4"/>
    <n v="556.86335845999997"/>
  </r>
  <r>
    <x v="1"/>
    <x v="15"/>
    <n v="396"/>
    <n v="503.56838662000001"/>
    <n v="421.2"/>
    <n v="526.32005472000003"/>
    <n v="421.2"/>
    <n v="526.32005472000003"/>
  </r>
  <r>
    <x v="1"/>
    <x v="16"/>
    <n v="387.6"/>
    <n v="486.48716323999997"/>
    <n v="387.6"/>
    <n v="498.73969161999997"/>
    <n v="387.6"/>
    <n v="498.73969161999997"/>
  </r>
  <r>
    <x v="1"/>
    <x v="17"/>
    <n v="338.4"/>
    <n v="431.04060134000002"/>
    <n v="339.6"/>
    <n v="431.04060134000002"/>
    <n v="339.6"/>
    <n v="431.04060134000002"/>
  </r>
  <r>
    <x v="1"/>
    <x v="18"/>
    <n v="349.2"/>
    <n v="452.64184517000001"/>
    <n v="349.2"/>
    <n v="452.64184517000001"/>
    <n v="349.2"/>
    <n v="452.64184517000001"/>
  </r>
  <r>
    <x v="1"/>
    <x v="19"/>
    <n v="331.2"/>
    <n v="418.88423222"/>
    <n v="338.4"/>
    <n v="420.68515543000001"/>
    <n v="338.4"/>
    <n v="420.68515543000001"/>
  </r>
  <r>
    <x v="1"/>
    <x v="20"/>
    <n v="384"/>
    <n v="457.33856168"/>
    <n v="384"/>
    <n v="457.94270383999998"/>
    <n v="384"/>
    <n v="457.94270383999998"/>
  </r>
  <r>
    <x v="1"/>
    <x v="21"/>
    <n v="340.8"/>
    <n v="415.49296022999999"/>
    <n v="340.8"/>
    <n v="428.05027741999999"/>
    <n v="340.8"/>
    <n v="428.05027741999999"/>
  </r>
  <r>
    <x v="1"/>
    <x v="0"/>
    <n v="279.04000000000002"/>
    <n v="338.53292897"/>
    <n v="287.68"/>
    <n v="347.31736265000001"/>
    <n v="289.60000000000002"/>
    <n v="349.42271018999998"/>
  </r>
  <r>
    <x v="1"/>
    <x v="1"/>
    <n v="287.04000000000002"/>
    <n v="346.04785795999999"/>
    <n v="291.2"/>
    <n v="351.11452263000001"/>
    <n v="291.2"/>
    <n v="353.56886741"/>
  </r>
  <r>
    <x v="1"/>
    <x v="2"/>
    <n v="287.68"/>
    <n v="347.15280784999999"/>
    <n v="295.36"/>
    <n v="355.27465882000001"/>
    <n v="295.68"/>
    <n v="355.27465882000001"/>
  </r>
  <r>
    <x v="1"/>
    <x v="3"/>
    <n v="292.48"/>
    <n v="351.01432905000001"/>
    <n v="295.36"/>
    <n v="353.33057609000002"/>
    <n v="297.92"/>
    <n v="358.82631787999998"/>
  </r>
  <r>
    <x v="1"/>
    <x v="4"/>
    <n v="288.64"/>
    <n v="349.34694732000003"/>
    <n v="296"/>
    <n v="355.45259486999998"/>
    <n v="297.92"/>
    <n v="358.46999317000001"/>
  </r>
  <r>
    <x v="1"/>
    <x v="5"/>
    <n v="288.32"/>
    <n v="348.36258812"/>
    <n v="297.60000000000002"/>
    <n v="355.37999043000002"/>
    <n v="299.83999999999997"/>
    <n v="358.65619414999998"/>
  </r>
  <r>
    <x v="1"/>
    <x v="6"/>
    <n v="290.88"/>
    <n v="351.37938015999998"/>
    <n v="348.48"/>
    <n v="398.33638045999999"/>
    <n v="348.48"/>
    <n v="398.74580975999999"/>
  </r>
  <r>
    <x v="1"/>
    <x v="7"/>
    <n v="297.92"/>
    <n v="356.70025512000001"/>
    <n v="353.92"/>
    <n v="406.44094281999998"/>
    <n v="353.92"/>
    <n v="406.44094281999998"/>
  </r>
  <r>
    <x v="1"/>
    <x v="8"/>
    <n v="295.36"/>
    <n v="355.45259486999998"/>
    <n v="351.68"/>
    <n v="401.91095531000002"/>
    <n v="351.68"/>
    <n v="404.01618976999998"/>
  </r>
  <r>
    <x v="1"/>
    <x v="9"/>
    <n v="300.16000000000003"/>
    <n v="360.33378304000001"/>
    <n v="352"/>
    <n v="404.53480640999999"/>
    <n v="353.6"/>
    <n v="406.71597165999998"/>
  </r>
  <r>
    <x v="1"/>
    <x v="10"/>
    <n v="303.04000000000002"/>
    <n v="359.60283870000001"/>
    <n v="325.44"/>
    <n v="382.65497775"/>
    <n v="325.44"/>
    <n v="382.65497775"/>
  </r>
  <r>
    <x v="1"/>
    <x v="11"/>
    <n v="313.27999999999997"/>
    <n v="371.50566724999999"/>
    <n v="313.27999999999997"/>
    <n v="371.50566724999999"/>
    <n v="313.27999999999997"/>
    <n v="371.50566724999999"/>
  </r>
  <r>
    <x v="1"/>
    <x v="12"/>
    <n v="305.92"/>
    <n v="365.92570174999997"/>
    <n v="317.44"/>
    <n v="374.34037131999997"/>
    <n v="317.44"/>
    <n v="374.34037131999997"/>
  </r>
  <r>
    <x v="1"/>
    <x v="13"/>
    <n v="289.27999999999997"/>
    <n v="348.44238547999998"/>
    <n v="293.76"/>
    <n v="351.81798930999997"/>
    <n v="293.76"/>
    <n v="351.93206616999998"/>
  </r>
  <r>
    <x v="1"/>
    <x v="14"/>
    <n v="288.95999999999998"/>
    <n v="348.1767643"/>
    <n v="294.08"/>
    <n v="352.61400993000001"/>
    <n v="294.08"/>
    <n v="352.61400993000001"/>
  </r>
  <r>
    <x v="1"/>
    <x v="15"/>
    <n v="288"/>
    <n v="348.45766687000003"/>
    <n v="288"/>
    <n v="348.63790728999999"/>
    <n v="294.39999999999998"/>
    <n v="355.90920190000003"/>
  </r>
  <r>
    <x v="1"/>
    <x v="16"/>
    <n v="290.56"/>
    <n v="349.68372453000001"/>
    <n v="297.27999999999997"/>
    <n v="355.46253360999998"/>
    <n v="297.27999999999997"/>
    <n v="355.46253360999998"/>
  </r>
  <r>
    <x v="1"/>
    <x v="17"/>
    <n v="293.76"/>
    <n v="355.2"/>
    <n v="299.2"/>
    <n v="357.41951598000003"/>
    <n v="300.16000000000003"/>
    <n v="357.41951598000003"/>
  </r>
  <r>
    <x v="1"/>
    <x v="18"/>
    <n v="273.60000000000002"/>
    <n v="333.69633141999998"/>
    <n v="337.92"/>
    <n v="387.94203277999998"/>
    <n v="348.48"/>
    <n v="399.42627655000001"/>
  </r>
  <r>
    <x v="1"/>
    <x v="19"/>
    <n v="288"/>
    <n v="343.49358073000002"/>
    <n v="354.24"/>
    <n v="406.48540835"/>
    <n v="354.24"/>
    <n v="406.48540835"/>
  </r>
  <r>
    <x v="1"/>
    <x v="20"/>
    <n v="278.72000000000003"/>
    <n v="337.00497325999999"/>
    <n v="352.64"/>
    <n v="404.77723256000002"/>
    <n v="352.64"/>
    <n v="404.77723256000002"/>
  </r>
  <r>
    <x v="1"/>
    <x v="21"/>
    <n v="287.68"/>
    <n v="341.83579684"/>
    <n v="321.92"/>
    <n v="373.73616362000001"/>
    <n v="322.56"/>
    <n v="374.23764001000001"/>
  </r>
  <r>
    <x v="1"/>
    <x v="0"/>
    <n v="310.75200000000001"/>
    <n v="377.13762199000001"/>
    <n v="310.75200000000001"/>
    <n v="377.13762199000001"/>
    <n v="310.75200000000001"/>
    <n v="377.13762199000001"/>
  </r>
  <r>
    <x v="1"/>
    <x v="1"/>
    <n v="298.94400000000002"/>
    <n v="361.37619834999998"/>
    <n v="298.94400000000002"/>
    <n v="361.37619834999998"/>
    <n v="298.94400000000002"/>
    <n v="361.37619834999998"/>
  </r>
  <r>
    <x v="1"/>
    <x v="2"/>
    <n v="307.87200000000001"/>
    <n v="374.43998556000003"/>
    <n v="307.87200000000001"/>
    <n v="374.43998556000003"/>
    <n v="307.87200000000001"/>
    <n v="374.43998556000003"/>
  </r>
  <r>
    <x v="1"/>
    <x v="3"/>
    <n v="302.39999999999998"/>
    <n v="370.11989201"/>
    <n v="302.39999999999998"/>
    <n v="370.11989201"/>
    <n v="302.39999999999998"/>
    <n v="370.11989201"/>
  </r>
  <r>
    <x v="1"/>
    <x v="4"/>
    <n v="277.34399999999999"/>
    <n v="299.76829708000002"/>
    <n v="277.34399999999999"/>
    <n v="301.85917352000001"/>
    <n v="277.34399999999999"/>
    <n v="301.85917352000001"/>
  </r>
  <r>
    <x v="1"/>
    <x v="5"/>
    <n v="216.57599999999999"/>
    <n v="258.40068754999999"/>
    <n v="225.50399999999999"/>
    <n v="279.43688838999998"/>
    <n v="225.50399999999999"/>
    <n v="279.43688838999998"/>
  </r>
  <r>
    <x v="1"/>
    <x v="6"/>
    <n v="335.52"/>
    <n v="342.79997722000002"/>
    <n v="335.52"/>
    <n v="342.79997722000002"/>
    <n v="337.24799999999999"/>
    <n v="344.37442693000003"/>
  </r>
  <r>
    <x v="1"/>
    <x v="7"/>
    <n v="322.27199999999999"/>
    <n v="333.43012653"/>
    <n v="327.74400000000003"/>
    <n v="339.03288563000001"/>
    <n v="390.24"/>
    <n v="398.42653213"/>
  </r>
  <r>
    <x v="1"/>
    <x v="8"/>
    <n v="252.864"/>
    <n v="264.04747209999999"/>
    <n v="252.864"/>
    <n v="264.04747209999999"/>
    <n v="260.64"/>
    <n v="271.42284933000002"/>
  </r>
  <r>
    <x v="1"/>
    <x v="9"/>
    <n v="239.61600000000001"/>
    <n v="252.00658276999999"/>
    <n v="239.61600000000001"/>
    <n v="252.00658276999999"/>
    <n v="241.05600000000001"/>
    <n v="262.10373519000001"/>
  </r>
  <r>
    <x v="1"/>
    <x v="10"/>
    <n v="229.536"/>
    <n v="281.3619976"/>
    <n v="254.59200000000001"/>
    <n v="313.97283958999998"/>
    <n v="254.59200000000001"/>
    <n v="313.97283958999998"/>
  </r>
  <r>
    <x v="1"/>
    <x v="11"/>
    <n v="268.99200000000002"/>
    <n v="334.94845741"/>
    <n v="268.99200000000002"/>
    <n v="334.94845741"/>
    <n v="268.99200000000002"/>
    <n v="334.94845741"/>
  </r>
  <r>
    <x v="1"/>
    <x v="12"/>
    <n v="311.904"/>
    <n v="379.72262111999999"/>
    <n v="311.904"/>
    <n v="379.72262111999999"/>
    <n v="311.904"/>
    <n v="379.72262111999999"/>
  </r>
  <r>
    <x v="1"/>
    <x v="13"/>
    <n v="310.75200000000001"/>
    <n v="378.61234058999997"/>
    <n v="310.75200000000001"/>
    <n v="378.61234058999997"/>
    <n v="310.75200000000001"/>
    <n v="378.61234058999997"/>
  </r>
  <r>
    <x v="1"/>
    <x v="14"/>
    <n v="296.06400000000002"/>
    <n v="362.61853437000002"/>
    <n v="296.06400000000002"/>
    <n v="362.61853437000002"/>
    <n v="296.06400000000002"/>
    <n v="362.61853437000002"/>
  </r>
  <r>
    <x v="1"/>
    <x v="15"/>
    <n v="267.83999999999997"/>
    <n v="333.68016073000001"/>
    <n v="267.83999999999997"/>
    <n v="333.68016073000001"/>
    <n v="267.83999999999997"/>
    <n v="333.68016073000001"/>
  </r>
  <r>
    <x v="1"/>
    <x v="16"/>
    <n v="212.54400000000001"/>
    <n v="265.01962807000001"/>
    <n v="241.92"/>
    <n v="300.50988733000003"/>
    <n v="241.92"/>
    <n v="300.50988733000003"/>
  </r>
  <r>
    <x v="1"/>
    <x v="17"/>
    <n v="200.73599999999999"/>
    <n v="211.6551169"/>
    <n v="200.73599999999999"/>
    <n v="216.11996669000001"/>
    <n v="216"/>
    <n v="227.05453145999999"/>
  </r>
  <r>
    <x v="1"/>
    <x v="18"/>
    <n v="374.68799999999999"/>
    <n v="380.70037957"/>
    <n v="374.68799999999999"/>
    <n v="380.70037957"/>
    <n v="374.68799999999999"/>
    <n v="380.70037957"/>
  </r>
  <r>
    <x v="1"/>
    <x v="19"/>
    <n v="392.54399999999998"/>
    <n v="398.63299210999998"/>
    <n v="392.54399999999998"/>
    <n v="398.63299210999998"/>
    <n v="392.54399999999998"/>
    <n v="398.63299210999998"/>
  </r>
  <r>
    <x v="1"/>
    <x v="20"/>
    <n v="339.26400000000001"/>
    <n v="346.06205112999999"/>
    <n v="339.26400000000001"/>
    <n v="346.06205112999999"/>
    <n v="346.17599999999999"/>
    <n v="352.95278323999997"/>
  </r>
  <r>
    <x v="1"/>
    <x v="21"/>
    <n v="274.75200000000001"/>
    <n v="283.73949427000002"/>
    <n v="274.75200000000001"/>
    <n v="283.73949427000002"/>
    <n v="274.75200000000001"/>
    <n v="283.73949427000002"/>
  </r>
  <r>
    <x v="1"/>
    <x v="0"/>
    <n v="672"/>
    <n v="697.58715585000004"/>
    <n v="672"/>
    <n v="697.58715585000004"/>
    <n v="672"/>
    <n v="697.58715585000004"/>
  </r>
  <r>
    <x v="1"/>
    <x v="1"/>
    <n v="595.20000000000005"/>
    <n v="621.82235404999994"/>
    <n v="660"/>
    <n v="685.38386324999999"/>
    <n v="660"/>
    <n v="685.38386324999999"/>
  </r>
  <r>
    <x v="1"/>
    <x v="2"/>
    <n v="592.79999999999995"/>
    <n v="623.11783796999998"/>
    <n v="660"/>
    <n v="686.69364347999999"/>
    <n v="660"/>
    <n v="686.69364347999999"/>
  </r>
  <r>
    <x v="1"/>
    <x v="3"/>
    <n v="648"/>
    <n v="673.18181793999997"/>
    <n v="650.4"/>
    <n v="676.14436327999999"/>
    <n v="650.4"/>
    <n v="676.14436327999999"/>
  </r>
  <r>
    <x v="1"/>
    <x v="4"/>
    <n v="535.20000000000005"/>
    <n v="545.51846897999997"/>
    <n v="628.79999999999995"/>
    <n v="649.03472942999997"/>
    <n v="628.79999999999995"/>
    <n v="649.03472942999997"/>
  </r>
  <r>
    <x v="1"/>
    <x v="5"/>
    <n v="508.8"/>
    <n v="515.30185329000005"/>
    <n v="616.79999999999995"/>
    <n v="635.63763261999998"/>
    <n v="616.79999999999995"/>
    <n v="635.63763261999998"/>
  </r>
  <r>
    <x v="1"/>
    <x v="6"/>
    <n v="528"/>
    <n v="531.96150236999995"/>
    <n v="532.79999999999995"/>
    <n v="537.64285543000005"/>
    <n v="532.79999999999995"/>
    <n v="537.64285543000005"/>
  </r>
  <r>
    <x v="1"/>
    <x v="7"/>
    <n v="516"/>
    <n v="520.05292038000005"/>
    <n v="523.20000000000005"/>
    <n v="527.80905638000002"/>
    <n v="528"/>
    <n v="531.39815581000005"/>
  </r>
  <r>
    <x v="1"/>
    <x v="8"/>
    <n v="513.6"/>
    <n v="516.81981385999995"/>
    <n v="578.4"/>
    <n v="594.91444763000004"/>
    <n v="578.4"/>
    <n v="594.91444763000004"/>
  </r>
  <r>
    <x v="1"/>
    <x v="9"/>
    <n v="508.8"/>
    <n v="512.04999755999995"/>
    <n v="523.20000000000005"/>
    <n v="529.16054274999999"/>
    <n v="523.20000000000005"/>
    <n v="529.16054274999999"/>
  </r>
  <r>
    <x v="1"/>
    <x v="10"/>
    <n v="472.8"/>
    <n v="476.59190089999998"/>
    <n v="640.79999999999995"/>
    <n v="665.60096153999996"/>
    <n v="640.79999999999995"/>
    <n v="665.60096153999996"/>
  </r>
  <r>
    <x v="1"/>
    <x v="11"/>
    <n v="578.4"/>
    <n v="600.98319444000003"/>
    <n v="640.79999999999995"/>
    <n v="664.31895954000004"/>
    <n v="640.79999999999995"/>
    <n v="664.31895954000004"/>
  </r>
  <r>
    <x v="1"/>
    <x v="12"/>
    <n v="573.6"/>
    <n v="598.89017357"/>
    <n v="643.20000000000005"/>
    <n v="667.91185046999999"/>
    <n v="643.20000000000005"/>
    <n v="667.91185046999999"/>
  </r>
  <r>
    <x v="1"/>
    <x v="13"/>
    <n v="645.6"/>
    <n v="671.52840594999998"/>
    <n v="664.8"/>
    <n v="688.11394404999999"/>
    <n v="664.8"/>
    <n v="688.11394404999999"/>
  </r>
  <r>
    <x v="1"/>
    <x v="14"/>
    <n v="576"/>
    <n v="602.75845908999997"/>
    <n v="660"/>
    <n v="682.85799401999998"/>
    <n v="660"/>
    <n v="682.85799401999998"/>
  </r>
  <r>
    <x v="1"/>
    <x v="15"/>
    <n v="624"/>
    <n v="642.62661008999999"/>
    <n v="633.6"/>
    <n v="652.52199962999998"/>
    <n v="633.6"/>
    <n v="652.52199962999998"/>
  </r>
  <r>
    <x v="1"/>
    <x v="16"/>
    <n v="549.6"/>
    <n v="559.65303537"/>
    <n v="624"/>
    <n v="641.49625096"/>
    <n v="624"/>
    <n v="641.49625096"/>
  </r>
  <r>
    <x v="1"/>
    <x v="17"/>
    <n v="501.6"/>
    <n v="504.89634580000001"/>
    <n v="537.6"/>
    <n v="542.4"/>
    <n v="537.6"/>
    <n v="542.4"/>
  </r>
  <r>
    <x v="1"/>
    <x v="18"/>
    <n v="513.6"/>
    <n v="516.81981385999995"/>
    <n v="523.20000000000005"/>
    <n v="527.49794311999995"/>
    <n v="523.20000000000005"/>
    <n v="527.49794311999995"/>
  </r>
  <r>
    <x v="1"/>
    <x v="19"/>
    <n v="523.20000000000005"/>
    <n v="526.90796160000002"/>
    <n v="523.20000000000005"/>
    <n v="526.90796160000002"/>
    <n v="523.20000000000005"/>
    <n v="526.90796160000002"/>
  </r>
  <r>
    <x v="1"/>
    <x v="20"/>
    <n v="511.2"/>
    <n v="514.99436890000004"/>
    <n v="564"/>
    <n v="572.11187716999996"/>
    <n v="564"/>
    <n v="572.11187716999996"/>
  </r>
  <r>
    <x v="1"/>
    <x v="21"/>
    <n v="501.6"/>
    <n v="504.37129181"/>
    <n v="516"/>
    <n v="519.75932892000003"/>
    <n v="516"/>
    <n v="519.75932892000003"/>
  </r>
  <r>
    <x v="1"/>
    <x v="0"/>
    <n v="499.2"/>
    <n v="542.97845260999998"/>
    <n v="499.2"/>
    <n v="542.97845260999998"/>
    <n v="499.2"/>
    <n v="542.97845260999998"/>
  </r>
  <r>
    <x v="1"/>
    <x v="1"/>
    <n v="494.4"/>
    <n v="538.56876997999996"/>
    <n v="494.4"/>
    <n v="538.56876997999996"/>
    <n v="494.4"/>
    <n v="538.56876997999996"/>
  </r>
  <r>
    <x v="1"/>
    <x v="2"/>
    <n v="530.4"/>
    <n v="569.14419965000002"/>
    <n v="530.4"/>
    <n v="569.14419965000002"/>
    <n v="530.4"/>
    <n v="569.14419965000002"/>
  </r>
  <r>
    <x v="1"/>
    <x v="3"/>
    <n v="523.20000000000005"/>
    <n v="564.21953173999998"/>
    <n v="523.20000000000005"/>
    <n v="564.21953173999998"/>
    <n v="523.20000000000005"/>
    <n v="564.21953173999998"/>
  </r>
  <r>
    <x v="1"/>
    <x v="4"/>
    <n v="496.8"/>
    <n v="532.61077721000004"/>
    <n v="501.6"/>
    <n v="541.49659279000002"/>
    <n v="501.6"/>
    <n v="541.49659279000002"/>
  </r>
  <r>
    <x v="1"/>
    <x v="5"/>
    <n v="472.8"/>
    <n v="508.51123881000001"/>
    <n v="475.2"/>
    <n v="510.74345811000001"/>
    <n v="475.2"/>
    <n v="510.74345811000001"/>
  </r>
  <r>
    <x v="1"/>
    <x v="6"/>
    <n v="405.6"/>
    <n v="421.6425026"/>
    <n v="410.4"/>
    <n v="440.77749489000001"/>
    <n v="410.4"/>
    <n v="440.77749489000001"/>
  </r>
  <r>
    <x v="1"/>
    <x v="7"/>
    <n v="434.4"/>
    <n v="462.37854621999998"/>
    <n v="436.8"/>
    <n v="464.63404954999999"/>
    <n v="436.8"/>
    <n v="464.63404954999999"/>
  </r>
  <r>
    <x v="1"/>
    <x v="8"/>
    <n v="424.8"/>
    <n v="449.31948543999999"/>
    <n v="424.8"/>
    <n v="449.31948543999999"/>
    <n v="424.8"/>
    <n v="449.31948543999999"/>
  </r>
  <r>
    <x v="1"/>
    <x v="9"/>
    <n v="451.2"/>
    <n v="477.40699618000002"/>
    <n v="453.6"/>
    <n v="482.88333994999999"/>
    <n v="453.6"/>
    <n v="482.88333994999999"/>
  </r>
  <r>
    <x v="1"/>
    <x v="10"/>
    <n v="472.8"/>
    <n v="508.51123881000001"/>
    <n v="477.6"/>
    <n v="515.6482522"/>
    <n v="477.6"/>
    <n v="515.6482522"/>
  </r>
  <r>
    <x v="1"/>
    <x v="11"/>
    <n v="472.8"/>
    <n v="515.88836002000005"/>
    <n v="472.8"/>
    <n v="515.88836002000005"/>
    <n v="472.8"/>
    <n v="515.88836002000005"/>
  </r>
  <r>
    <x v="1"/>
    <x v="12"/>
    <n v="516"/>
    <n v="563.16193052999995"/>
    <n v="516"/>
    <n v="563.16193052999995"/>
    <n v="516"/>
    <n v="563.16193052999995"/>
  </r>
  <r>
    <x v="1"/>
    <x v="13"/>
    <n v="552"/>
    <n v="603.84686800999998"/>
    <n v="552"/>
    <n v="603.84686800999998"/>
    <n v="552"/>
    <n v="603.84686800999998"/>
  </r>
  <r>
    <x v="1"/>
    <x v="14"/>
    <n v="523.20000000000005"/>
    <n v="571.68382870000005"/>
    <n v="523.20000000000005"/>
    <n v="571.68382870000005"/>
    <n v="523.20000000000005"/>
    <n v="571.68382870000005"/>
  </r>
  <r>
    <x v="1"/>
    <x v="15"/>
    <n v="492"/>
    <n v="539.07654373000003"/>
    <n v="501.6"/>
    <n v="548.04671334"/>
    <n v="501.6"/>
    <n v="548.04671334"/>
  </r>
  <r>
    <x v="1"/>
    <x v="16"/>
    <n v="465.6"/>
    <n v="504.55398124999999"/>
    <n v="468"/>
    <n v="508.63016033000002"/>
    <n v="468"/>
    <n v="508.63016033000002"/>
  </r>
  <r>
    <x v="1"/>
    <x v="17"/>
    <n v="446.4"/>
    <n v="480.92311236"/>
    <n v="446.4"/>
    <n v="481.85043323000002"/>
    <n v="446.4"/>
    <n v="481.85043323000002"/>
  </r>
  <r>
    <x v="1"/>
    <x v="18"/>
    <n v="439.2"/>
    <n v="457.92226414999999"/>
    <n v="448.8"/>
    <n v="465.82880976000001"/>
    <n v="448.8"/>
    <n v="465.82880976000001"/>
  </r>
  <r>
    <x v="1"/>
    <x v="19"/>
    <n v="410.4"/>
    <n v="432.59958390999998"/>
    <n v="429.6"/>
    <n v="459.55456693999997"/>
    <n v="429.6"/>
    <n v="459.55456693999997"/>
  </r>
  <r>
    <x v="1"/>
    <x v="20"/>
    <n v="501.6"/>
    <n v="539.70658694999997"/>
    <n v="501.6"/>
    <n v="539.70658694999997"/>
    <n v="501.6"/>
    <n v="539.70658694999997"/>
  </r>
  <r>
    <x v="1"/>
    <x v="21"/>
    <n v="451.2"/>
    <n v="485.93925546000003"/>
    <n v="463.2"/>
    <n v="502.34012381999997"/>
    <n v="463.2"/>
    <n v="502.34012381999997"/>
  </r>
  <r>
    <x v="1"/>
    <x v="0"/>
    <n v="296"/>
    <n v="343.55692396000001"/>
    <n v="296"/>
    <n v="343.55692396000001"/>
    <n v="296"/>
    <n v="343.55692396000001"/>
  </r>
  <r>
    <x v="1"/>
    <x v="1"/>
    <n v="244.8"/>
    <n v="267.24311029"/>
    <n v="244.8"/>
    <n v="267.88893221000001"/>
    <n v="244.8"/>
    <n v="268.54273403000002"/>
  </r>
  <r>
    <x v="1"/>
    <x v="2"/>
    <n v="326.39999999999998"/>
    <n v="369.31937398000002"/>
    <n v="326.39999999999998"/>
    <n v="369.41986953000003"/>
    <n v="326.39999999999998"/>
    <n v="369.41986953000003"/>
  </r>
  <r>
    <x v="1"/>
    <x v="3"/>
    <n v="313.60000000000002"/>
    <n v="358.83188264"/>
    <n v="313.60000000000002"/>
    <n v="358.83188264"/>
    <n v="313.60000000000002"/>
    <n v="358.83188264"/>
  </r>
  <r>
    <x v="1"/>
    <x v="4"/>
    <n v="262.39999999999998"/>
    <n v="308.16930411999999"/>
    <n v="275.2"/>
    <n v="324.10566177999999"/>
    <n v="275.2"/>
    <n v="324.10566177999999"/>
  </r>
  <r>
    <x v="1"/>
    <x v="5"/>
    <n v="241.6"/>
    <n v="283.74636562000001"/>
    <n v="241.6"/>
    <n v="291.55582656000001"/>
    <n v="243.2"/>
    <n v="291.55582656000001"/>
  </r>
  <r>
    <x v="1"/>
    <x v="6"/>
    <n v="184"/>
    <n v="205.36172963999999"/>
    <n v="184"/>
    <n v="205.36172963999999"/>
    <n v="224"/>
    <n v="257.99224794999998"/>
  </r>
  <r>
    <x v="1"/>
    <x v="7"/>
    <n v="264"/>
    <n v="306.24016719000002"/>
    <n v="275.2"/>
    <n v="317.53047098000002"/>
    <n v="275.2"/>
    <n v="317.53047098000002"/>
  </r>
  <r>
    <x v="1"/>
    <x v="8"/>
    <n v="203.2"/>
    <n v="226.12138332999999"/>
    <n v="206.4"/>
    <n v="227.63338947"/>
    <n v="206.4"/>
    <n v="227.63338947"/>
  </r>
  <r>
    <x v="1"/>
    <x v="9"/>
    <n v="156.80000000000001"/>
    <n v="181.65461733999999"/>
    <n v="156.80000000000001"/>
    <n v="181.65461733999999"/>
    <n v="156.80000000000001"/>
    <n v="181.65461733999999"/>
  </r>
  <r>
    <x v="1"/>
    <x v="10"/>
    <n v="156.80000000000001"/>
    <n v="178.92836555"/>
    <n v="176"/>
    <n v="202.82169508999999"/>
    <n v="176"/>
    <n v="202.82169508999999"/>
  </r>
  <r>
    <x v="1"/>
    <x v="11"/>
    <n v="206.4"/>
    <n v="232.57858887"/>
    <n v="206.4"/>
    <n v="232.57858887"/>
    <n v="206.4"/>
    <n v="232.57858887"/>
  </r>
  <r>
    <x v="1"/>
    <x v="12"/>
    <n v="206.4"/>
    <n v="230.40555549000001"/>
    <n v="206.4"/>
    <n v="230.40555549000001"/>
    <n v="208"/>
    <n v="230.44444016"/>
  </r>
  <r>
    <x v="1"/>
    <x v="13"/>
    <n v="217.6"/>
    <n v="241.87004775"/>
    <n v="219.2"/>
    <n v="243.31050121000001"/>
    <n v="219.2"/>
    <n v="243.31050121000001"/>
  </r>
  <r>
    <x v="1"/>
    <x v="14"/>
    <n v="278.39999999999998"/>
    <n v="317.19167707000003"/>
    <n v="278.39999999999998"/>
    <n v="317.19167707000003"/>
    <n v="278.39999999999998"/>
    <n v="317.19167707000003"/>
  </r>
  <r>
    <x v="1"/>
    <x v="15"/>
    <n v="304"/>
    <n v="345.03657777000001"/>
    <n v="304"/>
    <n v="345.03657777000001"/>
    <n v="304"/>
    <n v="345.03657777000001"/>
  </r>
  <r>
    <x v="1"/>
    <x v="16"/>
    <n v="249.6"/>
    <n v="287.36374161999998"/>
    <n v="249.6"/>
    <n v="287.36374161999998"/>
    <n v="249.6"/>
    <n v="287.36374161999998"/>
  </r>
  <r>
    <x v="1"/>
    <x v="17"/>
    <n v="280"/>
    <n v="321.6994871"/>
    <n v="280"/>
    <n v="321.6994871"/>
    <n v="280"/>
    <n v="321.6994871"/>
  </r>
  <r>
    <x v="1"/>
    <x v="18"/>
    <n v="113.6"/>
    <n v="117.19385649"/>
    <n v="113.6"/>
    <n v="117.19385649"/>
    <n v="153.6"/>
    <n v="187.30936976000001"/>
  </r>
  <r>
    <x v="1"/>
    <x v="19"/>
    <n v="123.2"/>
    <n v="126.16687362"/>
    <n v="190.4"/>
    <n v="231.22629608"/>
    <n v="190.4"/>
    <n v="231.22629608"/>
  </r>
  <r>
    <x v="1"/>
    <x v="20"/>
    <n v="267.2"/>
    <n v="307.40826274"/>
    <n v="267.2"/>
    <n v="307.40826274"/>
    <n v="267.2"/>
    <n v="307.40826274"/>
  </r>
  <r>
    <x v="1"/>
    <x v="21"/>
    <n v="260.8"/>
    <n v="300.26335108000001"/>
    <n v="260.8"/>
    <n v="300.26335108000001"/>
    <n v="260.8"/>
    <n v="300.26335108000001"/>
  </r>
  <r>
    <x v="1"/>
    <x v="0"/>
    <n v="1359"/>
    <n v="1458.3357501999999"/>
    <n v="1396.08"/>
    <n v="1503.3302152000001"/>
    <n v="1412.1"/>
    <n v="1515.3987479"/>
  </r>
  <r>
    <x v="1"/>
    <x v="1"/>
    <n v="1449.18"/>
    <n v="1553.4790687"/>
    <n v="1496.34"/>
    <n v="1602.4064046000001"/>
    <n v="1502.64"/>
    <n v="1613.3012000000001"/>
  </r>
  <r>
    <x v="1"/>
    <x v="2"/>
    <n v="1395"/>
    <n v="1500.7291636"/>
    <n v="1409.04"/>
    <n v="1517.1016789"/>
    <n v="1409.04"/>
    <n v="1517.1016789"/>
  </r>
  <r>
    <x v="1"/>
    <x v="3"/>
    <n v="1317.06"/>
    <n v="1413.1148055000001"/>
    <n v="1339.74"/>
    <n v="1442.3966181000001"/>
    <n v="1339.74"/>
    <n v="1442.3966181000001"/>
  </r>
  <r>
    <x v="1"/>
    <x v="4"/>
    <n v="1269.54"/>
    <n v="1365.3931175"/>
    <n v="1269.54"/>
    <n v="1365.3931175"/>
    <n v="1269.54"/>
    <n v="1365.3931175"/>
  </r>
  <r>
    <x v="1"/>
    <x v="5"/>
    <n v="1421.82"/>
    <n v="1442.5877174"/>
    <n v="1421.82"/>
    <n v="1442.5877174"/>
    <n v="1421.82"/>
    <n v="1442.5877174"/>
  </r>
  <r>
    <x v="1"/>
    <x v="6"/>
    <n v="1759.14"/>
    <n v="1776.7930564000001"/>
    <n v="1759.14"/>
    <n v="1776.7930564000001"/>
    <n v="1759.14"/>
    <n v="1776.7930564000001"/>
  </r>
  <r>
    <x v="1"/>
    <x v="7"/>
    <n v="1767.06"/>
    <n v="1785.7866858"/>
    <n v="1767.06"/>
    <n v="1785.7866858"/>
    <n v="1767.06"/>
    <n v="1785.7866858"/>
  </r>
  <r>
    <x v="1"/>
    <x v="8"/>
    <n v="1563.84"/>
    <n v="1579.3841291000001"/>
    <n v="1563.84"/>
    <n v="1579.3841291000001"/>
    <n v="1563.84"/>
    <n v="1579.3841291000001"/>
  </r>
  <r>
    <x v="1"/>
    <x v="9"/>
    <n v="1599.48"/>
    <n v="1614.1195372"/>
    <n v="1599.48"/>
    <n v="1614.1195372"/>
    <n v="1599.48"/>
    <n v="1614.1195372"/>
  </r>
  <r>
    <x v="1"/>
    <x v="10"/>
    <n v="1253.8800000000001"/>
    <n v="1298.0872193"/>
    <n v="1253.8800000000001"/>
    <n v="1298.0872193"/>
    <n v="1253.8800000000001"/>
    <n v="1298.0872193"/>
  </r>
  <r>
    <x v="1"/>
    <x v="11"/>
    <n v="1231.56"/>
    <n v="1331.1753082"/>
    <n v="1245.5999999999999"/>
    <n v="1352.0153717000001"/>
    <n v="1304.28"/>
    <n v="1405.1272243999999"/>
  </r>
  <r>
    <x v="1"/>
    <x v="12"/>
    <n v="1342.62"/>
    <n v="1445.2052148"/>
    <n v="1389.96"/>
    <n v="1502.9327410000001"/>
    <n v="1486.26"/>
    <n v="1606.5780989"/>
  </r>
  <r>
    <x v="1"/>
    <x v="13"/>
    <n v="1377.18"/>
    <n v="1487.0820676999999"/>
    <n v="1404.72"/>
    <n v="1516.9464198000001"/>
    <n v="1404.72"/>
    <n v="1516.9464198000001"/>
  </r>
  <r>
    <x v="1"/>
    <x v="14"/>
    <n v="1294.3800000000001"/>
    <n v="1402.2387028999999"/>
    <n v="1369.62"/>
    <n v="1476.7626627"/>
    <n v="1369.62"/>
    <n v="1476.7626627"/>
  </r>
  <r>
    <x v="1"/>
    <x v="15"/>
    <n v="1332.36"/>
    <n v="1432.7472313999999"/>
    <n v="1348.02"/>
    <n v="1455.3912773"/>
    <n v="1372.68"/>
    <n v="1472.0003919999999"/>
  </r>
  <r>
    <x v="1"/>
    <x v="16"/>
    <n v="1381.14"/>
    <n v="1394.3309131000001"/>
    <n v="1381.14"/>
    <n v="1394.3309131000001"/>
    <n v="1381.14"/>
    <n v="1394.3309131000001"/>
  </r>
  <r>
    <x v="1"/>
    <x v="17"/>
    <n v="1475.46"/>
    <n v="1491.9786096"/>
    <n v="1475.46"/>
    <n v="1491.9786096"/>
    <n v="1475.46"/>
    <n v="1491.9786096"/>
  </r>
  <r>
    <x v="1"/>
    <x v="18"/>
    <n v="1669.68"/>
    <n v="1683.5243728999999"/>
    <n v="1669.68"/>
    <n v="1683.5243728999999"/>
    <n v="1669.68"/>
    <n v="1683.5243728999999"/>
  </r>
  <r>
    <x v="1"/>
    <x v="19"/>
    <n v="1828.44"/>
    <n v="1846.3937536000001"/>
    <n v="1828.44"/>
    <n v="1846.3937536000001"/>
    <n v="1828.44"/>
    <n v="1846.3937536000001"/>
  </r>
  <r>
    <x v="1"/>
    <x v="20"/>
    <n v="1720.98"/>
    <n v="1740.0170896"/>
    <n v="1720.98"/>
    <n v="1740.0170896"/>
    <n v="1720.98"/>
    <n v="1740.0170896"/>
  </r>
  <r>
    <x v="1"/>
    <x v="21"/>
    <n v="1550.52"/>
    <n v="1568.7557236"/>
    <n v="1550.52"/>
    <n v="1568.7557236"/>
    <n v="1550.52"/>
    <n v="1568.7557236"/>
  </r>
  <r>
    <x v="1"/>
    <x v="0"/>
    <n v="414.4"/>
    <n v="519.68482756000003"/>
    <n v="428.8"/>
    <n v="519.68482756000003"/>
    <n v="428.8"/>
    <n v="519.68482756000003"/>
  </r>
  <r>
    <x v="1"/>
    <x v="1"/>
    <n v="422.4"/>
    <n v="534.79506355000001"/>
    <n v="422.4"/>
    <n v="534.79506355000001"/>
    <n v="422.4"/>
    <n v="534.79506355000001"/>
  </r>
  <r>
    <x v="1"/>
    <x v="2"/>
    <n v="427.2"/>
    <n v="525.25346262999994"/>
    <n v="427.2"/>
    <n v="525.25346262999994"/>
    <n v="427.2"/>
    <n v="525.25346262999994"/>
  </r>
  <r>
    <x v="1"/>
    <x v="3"/>
    <n v="380.8"/>
    <n v="463.36232044000002"/>
    <n v="380.8"/>
    <n v="463.36232044000002"/>
    <n v="380.8"/>
    <n v="463.36232044000002"/>
  </r>
  <r>
    <x v="1"/>
    <x v="4"/>
    <n v="297.60000000000002"/>
    <n v="381.31393889999998"/>
    <n v="320"/>
    <n v="392.45361509000003"/>
    <n v="320"/>
    <n v="392.45361509000003"/>
  </r>
  <r>
    <x v="1"/>
    <x v="5"/>
    <n v="291.2"/>
    <n v="358.78907452999999"/>
    <n v="312"/>
    <n v="364.6771723"/>
    <n v="312"/>
    <n v="364.6771723"/>
  </r>
  <r>
    <x v="1"/>
    <x v="6"/>
    <n v="281.60000000000002"/>
    <n v="347.0820076"/>
    <n v="329.6"/>
    <n v="398.51243392999999"/>
    <n v="329.6"/>
    <n v="398.51243392999999"/>
  </r>
  <r>
    <x v="1"/>
    <x v="7"/>
    <n v="308.8"/>
    <n v="354.64461083999998"/>
    <n v="315.2"/>
    <n v="367.68682325999998"/>
    <n v="355.2"/>
    <n v="403.01265489000002"/>
  </r>
  <r>
    <x v="1"/>
    <x v="8"/>
    <n v="308.8"/>
    <n v="363.48535046000001"/>
    <n v="318.39999999999998"/>
    <n v="374.61873952000002"/>
    <n v="340.8"/>
    <n v="383.56308476999999"/>
  </r>
  <r>
    <x v="1"/>
    <x v="9"/>
    <n v="278.39999999999998"/>
    <n v="344.66911669000001"/>
    <n v="300.8"/>
    <n v="377.92867052000003"/>
    <n v="300.8"/>
    <n v="377.92867052000003"/>
  </r>
  <r>
    <x v="1"/>
    <x v="10"/>
    <n v="278.39999999999998"/>
    <n v="345.61481450000002"/>
    <n v="313.60000000000002"/>
    <n v="396.85160954999998"/>
    <n v="313.60000000000002"/>
    <n v="396.85160954999998"/>
  </r>
  <r>
    <x v="1"/>
    <x v="11"/>
    <n v="329.6"/>
    <n v="419.30990925999998"/>
    <n v="340.8"/>
    <n v="419.60896081999999"/>
    <n v="340.8"/>
    <n v="419.60896081999999"/>
  </r>
  <r>
    <x v="1"/>
    <x v="12"/>
    <n v="340.8"/>
    <n v="442.08958367999998"/>
    <n v="340.8"/>
    <n v="442.08958367999998"/>
    <n v="340.8"/>
    <n v="442.08958367999998"/>
  </r>
  <r>
    <x v="1"/>
    <x v="13"/>
    <n v="358.4"/>
    <n v="450.70327268"/>
    <n v="358.4"/>
    <n v="450.70327268"/>
    <n v="358.4"/>
    <n v="450.70327268"/>
  </r>
  <r>
    <x v="1"/>
    <x v="14"/>
    <n v="366.4"/>
    <n v="447.28228223000002"/>
    <n v="366.4"/>
    <n v="447.28228223000002"/>
    <n v="366.4"/>
    <n v="447.28228223000002"/>
  </r>
  <r>
    <x v="1"/>
    <x v="15"/>
    <n v="368"/>
    <n v="474.28329086999997"/>
    <n v="368"/>
    <n v="474.28329086999997"/>
    <n v="368"/>
    <n v="474.28329086999997"/>
  </r>
  <r>
    <x v="1"/>
    <x v="16"/>
    <n v="286.39999999999998"/>
    <n v="354.56519852000002"/>
    <n v="307.2"/>
    <n v="386.81633885000002"/>
    <n v="307.2"/>
    <n v="386.81633885000002"/>
  </r>
  <r>
    <x v="1"/>
    <x v="17"/>
    <n v="286.39999999999998"/>
    <n v="352.58859878999999"/>
    <n v="289.60000000000002"/>
    <n v="364.10108487000002"/>
    <n v="289.60000000000002"/>
    <n v="367.56844260999998"/>
  </r>
  <r>
    <x v="1"/>
    <x v="18"/>
    <n v="248"/>
    <n v="318.36381704000001"/>
    <n v="265.60000000000002"/>
    <n v="339.46027750000002"/>
    <n v="273.60000000000002"/>
    <n v="339.46027750000002"/>
  </r>
  <r>
    <x v="1"/>
    <x v="19"/>
    <n v="276.8"/>
    <n v="325.14267637"/>
    <n v="310.39999999999998"/>
    <n v="375.43787767999999"/>
    <n v="310.39999999999998"/>
    <n v="375.43787767999999"/>
  </r>
  <r>
    <x v="1"/>
    <x v="20"/>
    <n v="284.8"/>
    <n v="344.371892"/>
    <n v="300.8"/>
    <n v="387.38838392000002"/>
    <n v="300.8"/>
    <n v="387.38838392000002"/>
  </r>
  <r>
    <x v="1"/>
    <x v="21"/>
    <n v="292.8"/>
    <n v="338.37257571999999"/>
    <n v="307.2"/>
    <n v="391.81383333999997"/>
    <n v="307.2"/>
    <n v="391.81383333999997"/>
  </r>
  <r>
    <x v="1"/>
    <x v="0"/>
    <n v="383.36"/>
    <n v="450.26262914"/>
    <n v="383.36"/>
    <n v="450.26262914"/>
    <n v="383.36"/>
    <n v="450.26262914"/>
  </r>
  <r>
    <x v="1"/>
    <x v="1"/>
    <n v="412.16"/>
    <n v="481.51526165000001"/>
    <n v="412.16"/>
    <n v="481.51526165000001"/>
    <n v="412.16"/>
    <n v="481.51526165000001"/>
  </r>
  <r>
    <x v="1"/>
    <x v="2"/>
    <n v="413.44"/>
    <n v="476.13462298000002"/>
    <n v="413.44"/>
    <n v="476.13462298000002"/>
    <n v="413.44"/>
    <n v="476.13462298000002"/>
  </r>
  <r>
    <x v="1"/>
    <x v="3"/>
    <n v="405.12"/>
    <n v="473.83561707000001"/>
    <n v="405.12"/>
    <n v="473.83561707000001"/>
    <n v="405.12"/>
    <n v="473.83561707000001"/>
  </r>
  <r>
    <x v="1"/>
    <x v="4"/>
    <n v="329.6"/>
    <n v="388.17991704999997"/>
    <n v="359.04"/>
    <n v="418.18307186999999"/>
    <n v="359.04"/>
    <n v="418.18307186999999"/>
  </r>
  <r>
    <x v="1"/>
    <x v="5"/>
    <n v="296.32"/>
    <n v="345.96129263"/>
    <n v="334.72"/>
    <n v="388.77563709999998"/>
    <n v="334.72"/>
    <n v="388.77563709999998"/>
  </r>
  <r>
    <x v="1"/>
    <x v="6"/>
    <n v="228.48"/>
    <n v="265.40330066000001"/>
    <n v="238.72"/>
    <n v="275.53765333000001"/>
    <n v="238.72"/>
    <n v="275.53765333000001"/>
  </r>
  <r>
    <x v="1"/>
    <x v="7"/>
    <n v="240.64"/>
    <n v="280.10658543"/>
    <n v="248.32"/>
    <n v="286.73142833999998"/>
    <n v="248.32"/>
    <n v="286.73142833999998"/>
  </r>
  <r>
    <x v="1"/>
    <x v="8"/>
    <n v="249.6"/>
    <n v="289.44773898"/>
    <n v="293.76"/>
    <n v="340.81487291000002"/>
    <n v="293.76"/>
    <n v="340.81487291000002"/>
  </r>
  <r>
    <x v="1"/>
    <x v="9"/>
    <n v="251.52"/>
    <n v="289.50716743999999"/>
    <n v="275.83999999999997"/>
    <n v="320.62211526999999"/>
    <n v="275.83999999999997"/>
    <n v="320.62211526999999"/>
  </r>
  <r>
    <x v="1"/>
    <x v="10"/>
    <n v="286.72000000000003"/>
    <n v="335.42838997000001"/>
    <n v="320"/>
    <n v="372.08391311999998"/>
    <n v="320"/>
    <n v="372.08391311999998"/>
  </r>
  <r>
    <x v="1"/>
    <x v="11"/>
    <n v="360.96"/>
    <n v="422.13810063"/>
    <n v="360.96"/>
    <n v="422.13810063"/>
    <n v="360.96"/>
    <n v="422.13810063"/>
  </r>
  <r>
    <x v="1"/>
    <x v="12"/>
    <n v="400.64"/>
    <n v="466.04130289"/>
    <n v="400.64"/>
    <n v="466.04130289"/>
    <n v="400.64"/>
    <n v="466.04130289"/>
  </r>
  <r>
    <x v="1"/>
    <x v="13"/>
    <n v="426.88"/>
    <n v="493.94402273999998"/>
    <n v="426.88"/>
    <n v="493.94402273999998"/>
    <n v="426.88"/>
    <n v="493.94402273999998"/>
  </r>
  <r>
    <x v="1"/>
    <x v="14"/>
    <n v="387.2"/>
    <n v="447.96754168000001"/>
    <n v="387.2"/>
    <n v="447.96754168000001"/>
    <n v="387.2"/>
    <n v="447.96754168000001"/>
  </r>
  <r>
    <x v="1"/>
    <x v="15"/>
    <n v="391.04"/>
    <n v="453.54375664999998"/>
    <n v="391.04"/>
    <n v="453.54375664999998"/>
    <n v="391.04"/>
    <n v="453.54375664999998"/>
  </r>
  <r>
    <x v="1"/>
    <x v="16"/>
    <n v="294.39999999999998"/>
    <n v="342.99760931999998"/>
    <n v="343.68"/>
    <n v="399.74647965999998"/>
    <n v="343.68"/>
    <n v="399.74647965999998"/>
  </r>
  <r>
    <x v="1"/>
    <x v="17"/>
    <n v="247.68"/>
    <n v="286.82069660000002"/>
    <n v="267.52"/>
    <n v="306.89918605000003"/>
    <n v="267.52"/>
    <n v="306.89918605000003"/>
  </r>
  <r>
    <x v="1"/>
    <x v="18"/>
    <n v="238.08"/>
    <n v="274.98335659000003"/>
    <n v="263.68"/>
    <n v="305.80215303"/>
    <n v="263.68"/>
    <n v="305.80215303"/>
  </r>
  <r>
    <x v="1"/>
    <x v="19"/>
    <n v="221.44"/>
    <n v="254.50121257000001"/>
    <n v="234.88"/>
    <n v="266.88306953"/>
    <n v="234.88"/>
    <n v="266.88306953"/>
  </r>
  <r>
    <x v="1"/>
    <x v="20"/>
    <n v="258.56"/>
    <n v="299.76673598000002"/>
    <n v="287.36"/>
    <n v="334.98482831000001"/>
    <n v="287.36"/>
    <n v="334.98482831000001"/>
  </r>
  <r>
    <x v="1"/>
    <x v="21"/>
    <n v="246.4"/>
    <n v="286.04062369000002"/>
    <n v="270.08"/>
    <n v="307.28332203000002"/>
    <n v="270.08"/>
    <n v="307.28332203000002"/>
  </r>
  <r>
    <x v="1"/>
    <x v="0"/>
    <n v="217.44"/>
    <n v="225.69444831000001"/>
    <n v="217.44"/>
    <n v="225.69444831000001"/>
    <n v="217.44"/>
    <n v="225.69444831000001"/>
  </r>
  <r>
    <x v="1"/>
    <x v="1"/>
    <n v="193.44"/>
    <n v="201.1618095"/>
    <n v="193.44"/>
    <n v="201.1618095"/>
    <n v="193.44"/>
    <n v="201.1618095"/>
  </r>
  <r>
    <x v="1"/>
    <x v="2"/>
    <n v="145.44"/>
    <n v="150.42391298999999"/>
    <n v="214.08"/>
    <n v="222.59013454999999"/>
    <n v="278.39999999999998"/>
    <n v="287.68022246999999"/>
  </r>
  <r>
    <x v="1"/>
    <x v="3"/>
    <n v="132"/>
    <n v="137.33872869999999"/>
    <n v="132"/>
    <n v="137.33872869999999"/>
    <n v="207.36"/>
    <n v="215.60123191"/>
  </r>
  <r>
    <x v="1"/>
    <x v="4"/>
    <n v="138.24"/>
    <n v="143.73415460000001"/>
    <n v="138.24"/>
    <n v="143.73415460000001"/>
    <n v="138.24"/>
    <n v="143.73415460000001"/>
  </r>
  <r>
    <x v="1"/>
    <x v="5"/>
    <n v="197.28"/>
    <n v="203.49792332999999"/>
    <n v="230.88"/>
    <n v="238.91514812"/>
    <n v="230.88"/>
    <n v="238.91514812"/>
  </r>
  <r>
    <x v="1"/>
    <x v="6"/>
    <n v="250.08"/>
    <n v="251.95976822"/>
    <n v="250.08"/>
    <n v="253.24583471"/>
    <n v="477.12"/>
    <n v="489.51058007"/>
  </r>
  <r>
    <x v="1"/>
    <x v="7"/>
    <n v="454.08"/>
    <n v="466.74687614999999"/>
    <n v="454.08"/>
    <n v="466.74687614999999"/>
    <n v="480.48"/>
    <n v="491.84473647999999"/>
  </r>
  <r>
    <x v="1"/>
    <x v="8"/>
    <n v="225.12"/>
    <n v="227.14196441999999"/>
    <n v="225.12"/>
    <n v="227.14196441999999"/>
    <n v="227.04"/>
    <n v="228.92024812"/>
  </r>
  <r>
    <x v="1"/>
    <x v="9"/>
    <n v="444"/>
    <n v="456.05405995000001"/>
    <n v="444"/>
    <n v="456.05405995000001"/>
    <n v="444"/>
    <n v="456.05405995000001"/>
  </r>
  <r>
    <x v="1"/>
    <x v="10"/>
    <n v="205.44"/>
    <n v="211.41806923999999"/>
    <n v="205.44"/>
    <n v="211.41806923999999"/>
    <n v="370.56"/>
    <n v="382.67320783999998"/>
  </r>
  <r>
    <x v="1"/>
    <x v="11"/>
    <n v="311.52"/>
    <n v="319.51743613999997"/>
    <n v="342.24"/>
    <n v="351.94508662999999"/>
    <n v="352.8"/>
    <n v="362.44100429999997"/>
  </r>
  <r>
    <x v="1"/>
    <x v="12"/>
    <n v="320.16000000000003"/>
    <n v="331.48856993999999"/>
    <n v="320.16000000000003"/>
    <n v="331.48856993999999"/>
    <n v="320.16000000000003"/>
    <n v="331.48856993999999"/>
  </r>
  <r>
    <x v="1"/>
    <x v="13"/>
    <n v="225.12"/>
    <n v="233.73683663"/>
    <n v="225.12"/>
    <n v="233.73683663"/>
    <n v="296.64"/>
    <n v="306.78459414000002"/>
  </r>
  <r>
    <x v="1"/>
    <x v="14"/>
    <n v="331.2"/>
    <n v="343.02238761000001"/>
    <n v="331.2"/>
    <n v="343.02238761000001"/>
    <n v="331.2"/>
    <n v="343.02238761000001"/>
  </r>
  <r>
    <x v="1"/>
    <x v="15"/>
    <n v="359.52"/>
    <n v="371.14430616999999"/>
    <n v="420.48"/>
    <n v="434.97641314999998"/>
    <n v="431.52"/>
    <n v="446.38580623000001"/>
  </r>
  <r>
    <x v="1"/>
    <x v="16"/>
    <n v="247.68"/>
    <n v="256.13836261"/>
    <n v="279.83999999999997"/>
    <n v="290.31469822000003"/>
    <n v="299.04000000000002"/>
    <n v="309.35022483"/>
  </r>
  <r>
    <x v="1"/>
    <x v="17"/>
    <n v="303.36"/>
    <n v="313.04869909000001"/>
    <n v="303.36"/>
    <n v="313.04869909000001"/>
    <n v="307.2"/>
    <n v="317.12565081000002"/>
  </r>
  <r>
    <x v="1"/>
    <x v="18"/>
    <n v="205.44"/>
    <n v="210.23397252000001"/>
    <n v="205.44"/>
    <n v="210.23397252000001"/>
    <n v="314.39999999999998"/>
    <n v="321.70350573000002"/>
  </r>
  <r>
    <x v="1"/>
    <x v="19"/>
    <n v="231.36"/>
    <n v="235.09859037999999"/>
    <n v="258.24"/>
    <n v="262.23511893"/>
    <n v="258.24"/>
    <n v="262.23511893"/>
  </r>
  <r>
    <x v="1"/>
    <x v="20"/>
    <n v="492.96"/>
    <n v="504.75486328"/>
    <n v="492.96"/>
    <n v="504.75486328"/>
    <n v="492.96"/>
    <n v="504.75486328"/>
  </r>
  <r>
    <x v="1"/>
    <x v="21"/>
    <n v="503.04"/>
    <n v="514.10330479000004"/>
    <n v="503.04"/>
    <n v="514.10330479000004"/>
    <n v="503.04"/>
    <n v="514.10330479000004"/>
  </r>
  <r>
    <x v="1"/>
    <x v="0"/>
    <n v="220.8"/>
    <n v="221.63321051"/>
    <n v="230.4"/>
    <n v="232.19302314999999"/>
    <n v="230.4"/>
    <n v="232.19302314999999"/>
  </r>
  <r>
    <x v="1"/>
    <x v="1"/>
    <n v="235.2"/>
    <n v="236.95670491000001"/>
    <n v="235.2"/>
    <n v="236.95670491000001"/>
    <n v="235.2"/>
    <n v="237.26036331"/>
  </r>
  <r>
    <x v="1"/>
    <x v="2"/>
    <n v="271.2"/>
    <n v="271.87879652999999"/>
    <n v="278.39999999999998"/>
    <n v="279.23667381000001"/>
    <n v="278.39999999999998"/>
    <n v="279.23667381000001"/>
  </r>
  <r>
    <x v="1"/>
    <x v="3"/>
    <n v="276"/>
    <n v="276.66702007999999"/>
    <n v="280.8"/>
    <n v="282.03829526999999"/>
    <n v="283.2"/>
    <n v="284.66064005999999"/>
  </r>
  <r>
    <x v="1"/>
    <x v="4"/>
    <n v="283.2"/>
    <n v="284.66064005999999"/>
    <n v="283.2"/>
    <n v="284.66064005999999"/>
    <n v="283.2"/>
    <n v="284.66064005999999"/>
  </r>
  <r>
    <x v="1"/>
    <x v="5"/>
    <n v="249.6"/>
    <n v="250.16474572000001"/>
    <n v="249.6"/>
    <n v="250.16474572000001"/>
    <n v="249.6"/>
    <n v="250.16474572000001"/>
  </r>
  <r>
    <x v="1"/>
    <x v="6"/>
    <n v="256.8"/>
    <n v="257.34894599"/>
    <n v="256.8"/>
    <n v="257.34894599"/>
    <n v="256.8"/>
    <n v="257.34894599"/>
  </r>
  <r>
    <x v="1"/>
    <x v="7"/>
    <n v="285.60000000000002"/>
    <n v="286.09369095"/>
    <n v="285.60000000000002"/>
    <n v="286.09369095"/>
    <n v="285.60000000000002"/>
    <n v="286.09369095"/>
  </r>
  <r>
    <x v="1"/>
    <x v="8"/>
    <n v="264"/>
    <n v="264.04363275999998"/>
    <n v="264"/>
    <n v="264.04363275999998"/>
    <n v="264"/>
    <n v="264.04363275999998"/>
  </r>
  <r>
    <x v="1"/>
    <x v="9"/>
    <n v="252"/>
    <n v="252.41109326"/>
    <n v="259.2"/>
    <n v="259.29998072000001"/>
    <n v="259.2"/>
    <n v="259.29998072000001"/>
  </r>
  <r>
    <x v="1"/>
    <x v="10"/>
    <n v="297.60000000000002"/>
    <n v="298.99030084999998"/>
    <n v="297.60000000000002"/>
    <n v="298.99030084999998"/>
    <n v="297.60000000000002"/>
    <n v="298.99030084999998"/>
  </r>
  <r>
    <x v="1"/>
    <x v="11"/>
    <n v="271.2"/>
    <n v="271.71985573000001"/>
    <n v="271.2"/>
    <n v="271.71985573000001"/>
    <n v="278.39999999999998"/>
    <n v="278.90643591999998"/>
  </r>
  <r>
    <x v="1"/>
    <x v="12"/>
    <n v="304.8"/>
    <n v="306.91862114000003"/>
    <n v="314.39999999999998"/>
    <n v="316.19032242999998"/>
    <n v="314.39999999999998"/>
    <n v="316.19032242999998"/>
  </r>
  <r>
    <x v="1"/>
    <x v="13"/>
    <n v="292.8"/>
    <n v="294.21298408000001"/>
    <n v="300"/>
    <n v="301.15935981000001"/>
    <n v="304.8"/>
    <n v="305.94117082000002"/>
  </r>
  <r>
    <x v="1"/>
    <x v="14"/>
    <n v="302.39999999999998"/>
    <n v="304.00526310999999"/>
    <n v="304.8"/>
    <n v="306.64637613999997"/>
    <n v="304.8"/>
    <n v="306.64637613999997"/>
  </r>
  <r>
    <x v="1"/>
    <x v="15"/>
    <n v="295.2"/>
    <n v="296.60155091000001"/>
    <n v="295.2"/>
    <n v="296.60155091000001"/>
    <n v="295.2"/>
    <n v="296.60155091000001"/>
  </r>
  <r>
    <x v="1"/>
    <x v="16"/>
    <n v="283.2"/>
    <n v="284.66064005999999"/>
    <n v="283.2"/>
    <n v="284.66064005999999"/>
    <n v="283.2"/>
    <n v="284.66064005999999"/>
  </r>
  <r>
    <x v="1"/>
    <x v="17"/>
    <n v="237.6"/>
    <n v="238.03596367"/>
    <n v="240"/>
    <n v="240.19192326000001"/>
    <n v="240"/>
    <n v="240.19192326000001"/>
  </r>
  <r>
    <x v="1"/>
    <x v="18"/>
    <n v="244.8"/>
    <n v="245.22316366999999"/>
    <n v="244.8"/>
    <n v="245.22316366999999"/>
    <n v="244.8"/>
    <n v="245.22316366999999"/>
  </r>
  <r>
    <x v="1"/>
    <x v="19"/>
    <n v="264"/>
    <n v="264.3924356"/>
    <n v="264"/>
    <n v="264.3924356"/>
    <n v="264"/>
    <n v="264.3924356"/>
  </r>
  <r>
    <x v="1"/>
    <x v="20"/>
    <n v="288"/>
    <n v="289.43641788999997"/>
    <n v="288"/>
    <n v="289.43641788999997"/>
    <n v="288"/>
    <n v="289.43641788999997"/>
  </r>
  <r>
    <x v="1"/>
    <x v="21"/>
    <n v="249.6"/>
    <n v="249.70382455999999"/>
    <n v="249.6"/>
    <n v="249.70382455999999"/>
    <n v="249.6"/>
    <n v="249.70382455999999"/>
  </r>
  <r>
    <x v="1"/>
    <x v="0"/>
    <n v="619.52"/>
    <n v="679.98847990000002"/>
    <n v="619.52"/>
    <n v="679.98847990000002"/>
    <n v="619.52"/>
    <n v="679.98847990000002"/>
  </r>
  <r>
    <x v="1"/>
    <x v="1"/>
    <n v="633.6"/>
    <n v="692.84071935999998"/>
    <n v="633.6"/>
    <n v="692.84071935999998"/>
    <n v="633.6"/>
    <n v="692.84071935999998"/>
  </r>
  <r>
    <x v="1"/>
    <x v="2"/>
    <n v="627.20000000000005"/>
    <n v="682.37327029000005"/>
    <n v="627.20000000000005"/>
    <n v="682.37327029000005"/>
    <n v="627.20000000000005"/>
    <n v="682.37327029000005"/>
  </r>
  <r>
    <x v="1"/>
    <x v="3"/>
    <n v="608"/>
    <n v="663.22530228999995"/>
    <n v="608"/>
    <n v="663.22530228999995"/>
    <n v="608"/>
    <n v="663.22530228999995"/>
  </r>
  <r>
    <x v="1"/>
    <x v="4"/>
    <n v="508.16"/>
    <n v="555.09218550000003"/>
    <n v="508.16"/>
    <n v="556.90003698999999"/>
    <n v="508.16"/>
    <n v="556.90003698999999"/>
  </r>
  <r>
    <x v="1"/>
    <x v="5"/>
    <n v="492.8"/>
    <n v="533.96868821999999"/>
    <n v="499.2"/>
    <n v="540.55416897999999"/>
    <n v="499.2"/>
    <n v="540.55416897999999"/>
  </r>
  <r>
    <x v="1"/>
    <x v="6"/>
    <n v="445.44"/>
    <n v="471.17910989000001"/>
    <n v="445.44"/>
    <n v="471.17910989000001"/>
    <n v="445.44"/>
    <n v="471.17910989000001"/>
  </r>
  <r>
    <x v="1"/>
    <x v="7"/>
    <n v="519.67999999999995"/>
    <n v="561.44015959000001"/>
    <n v="519.67999999999995"/>
    <n v="561.44015959000001"/>
    <n v="519.67999999999995"/>
    <n v="561.44015959000001"/>
  </r>
  <r>
    <x v="1"/>
    <x v="8"/>
    <n v="473.6"/>
    <n v="512.29751355999997"/>
    <n v="487.68"/>
    <n v="527.95151293000004"/>
    <n v="487.68"/>
    <n v="527.95151293000004"/>
  </r>
  <r>
    <x v="1"/>
    <x v="9"/>
    <n v="463.36"/>
    <n v="507.64225513999997"/>
    <n v="487.68"/>
    <n v="533.50363147999997"/>
    <n v="487.68"/>
    <n v="533.50363147999997"/>
  </r>
  <r>
    <x v="1"/>
    <x v="10"/>
    <n v="510.72"/>
    <n v="558.71670101999996"/>
    <n v="517.12"/>
    <n v="564.43500954000001"/>
    <n v="517.12"/>
    <n v="564.43500954000001"/>
  </r>
  <r>
    <x v="1"/>
    <x v="11"/>
    <n v="567.04"/>
    <n v="623.20753781999997"/>
    <n v="576"/>
    <n v="632.42363522999995"/>
    <n v="576"/>
    <n v="632.42363522999995"/>
  </r>
  <r>
    <x v="1"/>
    <x v="12"/>
    <n v="584.96"/>
    <n v="640.59492349000004"/>
    <n v="584.96"/>
    <n v="640.59492349000004"/>
    <n v="584.96"/>
    <n v="640.59492349000004"/>
  </r>
  <r>
    <x v="1"/>
    <x v="13"/>
    <n v="637.44000000000005"/>
    <n v="694.81720185999995"/>
    <n v="637.44000000000005"/>
    <n v="694.81720185999995"/>
    <n v="637.44000000000005"/>
    <n v="694.81720185999995"/>
  </r>
  <r>
    <x v="1"/>
    <x v="14"/>
    <n v="593.91999999999996"/>
    <n v="651.91595041000005"/>
    <n v="596.48"/>
    <n v="653.20144518999996"/>
    <n v="596.48"/>
    <n v="653.20144518999996"/>
  </r>
  <r>
    <x v="1"/>
    <x v="15"/>
    <n v="572.16"/>
    <n v="628.39787650999995"/>
    <n v="572.16"/>
    <n v="628.39787650999995"/>
    <n v="572.16"/>
    <n v="628.39787650999995"/>
  </r>
  <r>
    <x v="1"/>
    <x v="16"/>
    <n v="526.08000000000004"/>
    <n v="574.31504663999999"/>
    <n v="528.64"/>
    <n v="586.25257627999997"/>
    <n v="528.64"/>
    <n v="586.25257627999997"/>
  </r>
  <r>
    <x v="1"/>
    <x v="17"/>
    <n v="482.56"/>
    <n v="525.73263470999996"/>
    <n v="501.76"/>
    <n v="545.89861623000002"/>
    <n v="501.76"/>
    <n v="545.89861623000002"/>
  </r>
  <r>
    <x v="1"/>
    <x v="18"/>
    <n v="481.28"/>
    <n v="519.59959968999999"/>
    <n v="481.28"/>
    <n v="519.59959968999999"/>
    <n v="481.28"/>
    <n v="519.59959968999999"/>
  </r>
  <r>
    <x v="1"/>
    <x v="19"/>
    <n v="446.72"/>
    <n v="476.70506437"/>
    <n v="469.76"/>
    <n v="512.97507152000003"/>
    <n v="469.76"/>
    <n v="512.97507152000003"/>
  </r>
  <r>
    <x v="1"/>
    <x v="20"/>
    <n v="487.68"/>
    <n v="533.50363147999997"/>
    <n v="500.48"/>
    <n v="542.22770125"/>
    <n v="500.48"/>
    <n v="542.22770125"/>
  </r>
  <r>
    <x v="1"/>
    <x v="21"/>
    <n v="477.44"/>
    <n v="517.51430512000002"/>
    <n v="481.28"/>
    <n v="525.06841915999996"/>
    <n v="481.28"/>
    <n v="525.06841915999996"/>
  </r>
  <r>
    <x v="1"/>
    <x v="0"/>
    <n v="181.2"/>
    <n v="231.45072909999999"/>
    <n v="216"/>
    <n v="276.61496706000003"/>
    <n v="382.8"/>
    <n v="383.47839574"/>
  </r>
  <r>
    <x v="1"/>
    <x v="1"/>
    <n v="331.2"/>
    <n v="398.71975120000002"/>
    <n v="429.6"/>
    <n v="511.26900942999998"/>
    <n v="942"/>
    <n v="942.68764710000005"/>
  </r>
  <r>
    <x v="1"/>
    <x v="2"/>
    <n v="146.4"/>
    <n v="178.4291456"/>
    <n v="146.4"/>
    <n v="178.4291456"/>
    <n v="229.2"/>
    <n v="229.73027662999999"/>
  </r>
  <r>
    <x v="1"/>
    <x v="3"/>
    <n v="196.8"/>
    <n v="227.61441078999999"/>
    <n v="196.8"/>
    <n v="227.61441078999999"/>
    <n v="427.2"/>
    <n v="427.80799431999998"/>
  </r>
  <r>
    <x v="1"/>
    <x v="4"/>
    <n v="232.8"/>
    <n v="233.91383028999999"/>
    <n v="232.8"/>
    <n v="233.91383028999999"/>
    <n v="488.4"/>
    <n v="489.04969073000001"/>
  </r>
  <r>
    <x v="1"/>
    <x v="5"/>
    <n v="351.6"/>
    <n v="352.12384185000002"/>
    <n v="351.6"/>
    <n v="352.12384185000002"/>
    <n v="530.4"/>
    <n v="530.88981908000005"/>
  </r>
  <r>
    <x v="1"/>
    <x v="6"/>
    <n v="529.20000000000005"/>
    <n v="529.50603395999997"/>
    <n v="529.20000000000005"/>
    <n v="529.50603395999997"/>
    <n v="711.6"/>
    <n v="712.23209699999995"/>
  </r>
  <r>
    <x v="1"/>
    <x v="7"/>
    <n v="537.6"/>
    <n v="538.19030092000003"/>
    <n v="537.6"/>
    <n v="538.19030092000003"/>
    <n v="541.20000000000005"/>
    <n v="541.63087060999999"/>
  </r>
  <r>
    <x v="1"/>
    <x v="8"/>
    <n v="501.6"/>
    <n v="502.17383444000001"/>
    <n v="501.6"/>
    <n v="502.17383444000001"/>
    <n v="558"/>
    <n v="558.51589054999999"/>
  </r>
  <r>
    <x v="1"/>
    <x v="9"/>
    <n v="397.2"/>
    <n v="397.85384250999999"/>
    <n v="397.2"/>
    <n v="397.85384250999999"/>
    <n v="518.4"/>
    <n v="519.13420229999997"/>
  </r>
  <r>
    <x v="1"/>
    <x v="10"/>
    <n v="246"/>
    <n v="247.16795909000001"/>
    <n v="246"/>
    <n v="268.86695594999998"/>
    <n v="495.6"/>
    <n v="496.50716007"/>
  </r>
  <r>
    <x v="1"/>
    <x v="11"/>
    <n v="265.2"/>
    <n v="283.39569510000001"/>
    <n v="265.2"/>
    <n v="283.39569510000001"/>
    <n v="562.79999999999995"/>
    <n v="563.01616318000004"/>
  </r>
  <r>
    <x v="1"/>
    <x v="12"/>
    <n v="313.2"/>
    <n v="355.98157256000002"/>
    <n v="322.8"/>
    <n v="363.34842781999998"/>
    <n v="322.8"/>
    <n v="363.34842781999998"/>
  </r>
  <r>
    <x v="1"/>
    <x v="13"/>
    <n v="390"/>
    <n v="432.60124825999998"/>
    <n v="390"/>
    <n v="432.64119083000003"/>
    <n v="463.2"/>
    <n v="495.36168604"/>
  </r>
  <r>
    <x v="1"/>
    <x v="14"/>
    <n v="380.4"/>
    <n v="425.03213995999999"/>
    <n v="380.4"/>
    <n v="425.03213995999999"/>
    <n v="505.2"/>
    <n v="505.26982889999999"/>
  </r>
  <r>
    <x v="1"/>
    <x v="15"/>
    <n v="345.6"/>
    <n v="376.90126027999997"/>
    <n v="345.6"/>
    <n v="376.90126027999997"/>
    <n v="492"/>
    <n v="492.42274521000002"/>
  </r>
  <r>
    <x v="1"/>
    <x v="16"/>
    <n v="415.2"/>
    <n v="415.76147007999998"/>
    <n v="415.2"/>
    <n v="415.76147007999998"/>
    <n v="682.8"/>
    <n v="683.22166242000003"/>
  </r>
  <r>
    <x v="1"/>
    <x v="17"/>
    <n v="744"/>
    <n v="744.46823974999995"/>
    <n v="744"/>
    <n v="744.46823974999995"/>
    <n v="754.8"/>
    <n v="755.54748361999998"/>
  </r>
  <r>
    <x v="1"/>
    <x v="18"/>
    <n v="924"/>
    <n v="924.56787743999996"/>
    <n v="924"/>
    <n v="924.56787743999996"/>
    <n v="924"/>
    <n v="924.56787743999996"/>
  </r>
  <r>
    <x v="1"/>
    <x v="19"/>
    <n v="709.2"/>
    <n v="709.56640281"/>
    <n v="709.2"/>
    <n v="709.56640281"/>
    <n v="1090.8"/>
    <n v="1091.3173691"/>
  </r>
  <r>
    <x v="1"/>
    <x v="20"/>
    <n v="738"/>
    <n v="738.47204416"/>
    <n v="738"/>
    <n v="738.47204416"/>
    <n v="1081.2"/>
    <n v="1081.5835058"/>
  </r>
  <r>
    <x v="1"/>
    <x v="21"/>
    <n v="601.20000000000005"/>
    <n v="601.72791193"/>
    <n v="601.20000000000005"/>
    <n v="601.72791193"/>
    <n v="972"/>
    <n v="972.29625114999999"/>
  </r>
  <r>
    <x v="1"/>
    <x v="0"/>
    <n v="784.65599999999995"/>
    <n v="839.51541816999998"/>
    <n v="784.65599999999995"/>
    <n v="839.51541816999998"/>
    <n v="784.65599999999995"/>
    <n v="839.51541816999998"/>
  </r>
  <r>
    <x v="1"/>
    <x v="1"/>
    <n v="746.20799999999997"/>
    <n v="796.28255391000005"/>
    <n v="746.20799999999997"/>
    <n v="796.28255391000005"/>
    <n v="752.25599999999997"/>
    <n v="805.20861276999995"/>
  </r>
  <r>
    <x v="1"/>
    <x v="2"/>
    <n v="749.37599999999998"/>
    <n v="799.09784428"/>
    <n v="749.37599999999998"/>
    <n v="799.09784428"/>
    <n v="759.74400000000003"/>
    <n v="809.53928657999995"/>
  </r>
  <r>
    <x v="1"/>
    <x v="3"/>
    <n v="704.59199999999998"/>
    <n v="759.12578486999996"/>
    <n v="704.59199999999998"/>
    <n v="759.12578486999996"/>
    <n v="704.59199999999998"/>
    <n v="759.12578486999996"/>
  </r>
  <r>
    <x v="1"/>
    <x v="4"/>
    <n v="667.58399999999995"/>
    <n v="715.51396062000003"/>
    <n v="667.58399999999995"/>
    <n v="715.51396062000003"/>
    <n v="667.58399999999995"/>
    <n v="715.51396062000003"/>
  </r>
  <r>
    <x v="1"/>
    <x v="5"/>
    <n v="606.96"/>
    <n v="640.70857775000002"/>
    <n v="606.96"/>
    <n v="640.70857775000002"/>
    <n v="668.44799999999998"/>
    <n v="703.19226752999998"/>
  </r>
  <r>
    <x v="1"/>
    <x v="6"/>
    <n v="847.87199999999996"/>
    <n v="870.03375957000003"/>
    <n v="847.87199999999996"/>
    <n v="870.03375957000003"/>
    <n v="847.87199999999996"/>
    <n v="870.03375957000003"/>
  </r>
  <r>
    <x v="1"/>
    <x v="7"/>
    <n v="869.47199999999998"/>
    <n v="890.37737373000004"/>
    <n v="869.47199999999998"/>
    <n v="890.37737373000004"/>
    <n v="914.11199999999997"/>
    <n v="934.91547261000005"/>
  </r>
  <r>
    <x v="1"/>
    <x v="8"/>
    <n v="736.84799999999996"/>
    <n v="761.69451665999998"/>
    <n v="736.84799999999996"/>
    <n v="761.69451665999998"/>
    <n v="796.60799999999995"/>
    <n v="815.31803032000005"/>
  </r>
  <r>
    <x v="1"/>
    <x v="9"/>
    <n v="759.74400000000003"/>
    <n v="789.34260363999999"/>
    <n v="759.74400000000003"/>
    <n v="789.34260363999999"/>
    <n v="759.74400000000003"/>
    <n v="789.34260363999999"/>
  </r>
  <r>
    <x v="1"/>
    <x v="10"/>
    <n v="616.46400000000006"/>
    <n v="666.25465228999997"/>
    <n v="703.58399999999995"/>
    <n v="763.89729353999996"/>
    <n v="703.58399999999995"/>
    <n v="763.89729353999996"/>
  </r>
  <r>
    <x v="1"/>
    <x v="11"/>
    <n v="747.36"/>
    <n v="805.62847235000004"/>
    <n v="747.36"/>
    <n v="805.62847235000004"/>
    <n v="747.36"/>
    <n v="805.62847235000004"/>
  </r>
  <r>
    <x v="1"/>
    <x v="12"/>
    <n v="809.56799999999998"/>
    <n v="865.31621343999996"/>
    <n v="809.56799999999998"/>
    <n v="865.31621343999996"/>
    <n v="809.56799999999998"/>
    <n v="865.31621343999996"/>
  </r>
  <r>
    <x v="1"/>
    <x v="13"/>
    <n v="875.23199999999997"/>
    <n v="951.04494480999995"/>
    <n v="875.23199999999997"/>
    <n v="951.04494480999995"/>
    <n v="952.12800000000004"/>
    <n v="1012.6647732"/>
  </r>
  <r>
    <x v="1"/>
    <x v="14"/>
    <n v="776.44799999999998"/>
    <n v="836.80669870999998"/>
    <n v="783.072"/>
    <n v="843.86580164999998"/>
    <n v="802.08"/>
    <n v="865.21006063000004"/>
  </r>
  <r>
    <x v="1"/>
    <x v="15"/>
    <n v="759.024"/>
    <n v="820.06422180000004"/>
    <n v="759.024"/>
    <n v="824.69975476000002"/>
    <n v="759.024"/>
    <n v="824.69975476000002"/>
  </r>
  <r>
    <x v="1"/>
    <x v="16"/>
    <n v="666.43200000000002"/>
    <n v="720.19005491999997"/>
    <n v="673.34400000000005"/>
    <n v="726.53674149000005"/>
    <n v="707.904"/>
    <n v="766.99855907999995"/>
  </r>
  <r>
    <x v="1"/>
    <x v="17"/>
    <n v="644.83199999999999"/>
    <n v="663.86498868000001"/>
    <n v="644.83199999999999"/>
    <n v="663.86498868000001"/>
    <n v="693.36"/>
    <n v="716.09093394000001"/>
  </r>
  <r>
    <x v="1"/>
    <x v="18"/>
    <n v="899.85599999999999"/>
    <n v="918.22288493999997"/>
    <n v="899.85599999999999"/>
    <n v="918.22288493999997"/>
    <n v="940.17600000000004"/>
    <n v="960.23900185000002"/>
  </r>
  <r>
    <x v="1"/>
    <x v="19"/>
    <n v="953.42399999999998"/>
    <n v="976.08151068999996"/>
    <n v="953.42399999999998"/>
    <n v="976.08151068999996"/>
    <n v="953.42399999999998"/>
    <n v="976.08151068999996"/>
  </r>
  <r>
    <x v="1"/>
    <x v="20"/>
    <n v="821.66399999999999"/>
    <n v="846.62111666999999"/>
    <n v="821.66399999999999"/>
    <n v="846.62111666999999"/>
    <n v="821.66399999999999"/>
    <n v="846.62111666999999"/>
  </r>
  <r>
    <x v="1"/>
    <x v="21"/>
    <n v="720.86400000000003"/>
    <n v="746.84197538000001"/>
    <n v="720.86400000000003"/>
    <n v="746.84197538000001"/>
    <n v="720.86400000000003"/>
    <n v="746.84197538000001"/>
  </r>
  <r>
    <x v="1"/>
    <x v="0"/>
    <n v="314.24"/>
    <n v="394.24467529999998"/>
    <n v="314.24"/>
    <n v="394.24467529999998"/>
    <n v="325.12"/>
    <n v="394.24467529999998"/>
  </r>
  <r>
    <x v="1"/>
    <x v="1"/>
    <n v="326.39999999999998"/>
    <n v="401.03137433000001"/>
    <n v="326.39999999999998"/>
    <n v="401.03137433000001"/>
    <n v="328.96"/>
    <n v="401.03137433000001"/>
  </r>
  <r>
    <x v="1"/>
    <x v="2"/>
    <n v="309.12"/>
    <n v="384.52231145000002"/>
    <n v="309.12"/>
    <n v="384.52231145000002"/>
    <n v="316.16000000000003"/>
    <n v="384.52231145000002"/>
  </r>
  <r>
    <x v="1"/>
    <x v="3"/>
    <n v="305.92"/>
    <n v="388.03902484000002"/>
    <n v="305.92"/>
    <n v="388.03902484000002"/>
    <n v="305.92"/>
    <n v="388.03902484000002"/>
  </r>
  <r>
    <x v="1"/>
    <x v="4"/>
    <n v="278.39999999999998"/>
    <n v="321.18819404999999"/>
    <n v="279.68"/>
    <n v="350.46589334999999"/>
    <n v="283.52"/>
    <n v="350.46589334999999"/>
  </r>
  <r>
    <x v="1"/>
    <x v="5"/>
    <n v="272"/>
    <n v="336.29305314999999"/>
    <n v="294.39999999999998"/>
    <n v="360.09655593999997"/>
    <n v="294.39999999999998"/>
    <n v="360.09655593999997"/>
  </r>
  <r>
    <x v="1"/>
    <x v="6"/>
    <n v="230.4"/>
    <n v="288"/>
    <n v="232.32"/>
    <n v="291.72559160999998"/>
    <n v="232.32"/>
    <n v="291.72559160999998"/>
  </r>
  <r>
    <x v="1"/>
    <x v="7"/>
    <n v="196.48"/>
    <n v="240.23881452000001"/>
    <n v="213.12"/>
    <n v="248.27545992"/>
    <n v="213.12"/>
    <n v="248.27545992"/>
  </r>
  <r>
    <x v="1"/>
    <x v="8"/>
    <n v="224"/>
    <n v="262.21964534"/>
    <n v="231.04"/>
    <n v="287.46260974"/>
    <n v="231.04"/>
    <n v="287.46260974"/>
  </r>
  <r>
    <x v="1"/>
    <x v="9"/>
    <n v="216.96"/>
    <n v="270.72075649999999"/>
    <n v="218.88"/>
    <n v="285.09970747"/>
    <n v="218.88"/>
    <n v="285.09970747"/>
  </r>
  <r>
    <x v="1"/>
    <x v="10"/>
    <n v="225.28"/>
    <n v="279.80811711000001"/>
    <n v="232.32"/>
    <n v="295.08442181999999"/>
    <n v="232.32"/>
    <n v="295.08442181999999"/>
  </r>
  <r>
    <x v="1"/>
    <x v="11"/>
    <n v="262.39999999999998"/>
    <n v="321.03576373999999"/>
    <n v="262.39999999999998"/>
    <n v="321.03576373999999"/>
    <n v="262.39999999999998"/>
    <n v="321.03576373999999"/>
  </r>
  <r>
    <x v="1"/>
    <x v="12"/>
    <n v="279.68"/>
    <n v="341.04734686"/>
    <n v="279.68"/>
    <n v="349.32335049"/>
    <n v="279.68"/>
    <n v="349.32335049"/>
  </r>
  <r>
    <x v="1"/>
    <x v="13"/>
    <n v="282.24"/>
    <n v="350.65517648999997"/>
    <n v="282.24"/>
    <n v="350.65517648999997"/>
    <n v="282.24"/>
    <n v="350.65517648999997"/>
  </r>
  <r>
    <x v="1"/>
    <x v="14"/>
    <n v="279.04000000000002"/>
    <n v="345.34864934000001"/>
    <n v="279.04000000000002"/>
    <n v="345.34864934000001"/>
    <n v="279.04000000000002"/>
    <n v="345.34864934000001"/>
  </r>
  <r>
    <x v="1"/>
    <x v="15"/>
    <n v="265.60000000000002"/>
    <n v="337.35346448000001"/>
    <n v="265.60000000000002"/>
    <n v="337.35346448000001"/>
    <n v="282.88"/>
    <n v="350.37530507000002"/>
  </r>
  <r>
    <x v="1"/>
    <x v="16"/>
    <n v="234.88"/>
    <n v="289.71153652999999"/>
    <n v="257.27999999999997"/>
    <n v="319.11878666000001"/>
    <n v="257.27999999999997"/>
    <n v="319.11878666000001"/>
  </r>
  <r>
    <x v="1"/>
    <x v="17"/>
    <n v="216.96"/>
    <n v="265.09059582999998"/>
    <n v="224.64"/>
    <n v="269.88277159"/>
    <n v="224.64"/>
    <n v="277.64052729999997"/>
  </r>
  <r>
    <x v="1"/>
    <x v="18"/>
    <n v="202.24"/>
    <n v="254.51730628999999"/>
    <n v="221.44"/>
    <n v="276.23470600000002"/>
    <n v="221.44"/>
    <n v="276.23470600000002"/>
  </r>
  <r>
    <x v="1"/>
    <x v="19"/>
    <n v="216.96"/>
    <n v="265.82814298"/>
    <n v="227.84"/>
    <n v="277.07195888000001"/>
    <n v="227.84"/>
    <n v="277.07195888000001"/>
  </r>
  <r>
    <x v="1"/>
    <x v="20"/>
    <n v="208.64"/>
    <n v="254.2379358"/>
    <n v="212.48"/>
    <n v="258.77693869000001"/>
    <n v="215.68"/>
    <n v="268.54769111000002"/>
  </r>
  <r>
    <x v="1"/>
    <x v="21"/>
    <n v="208.64"/>
    <n v="253.50867756"/>
    <n v="208.64"/>
    <n v="253.50867756"/>
    <n v="208.64"/>
    <n v="253.50867756"/>
  </r>
  <r>
    <x v="1"/>
    <x v="0"/>
    <n v="504"/>
    <n v="534.11070013999995"/>
    <n v="504"/>
    <n v="535.23826469999995"/>
    <n v="504"/>
    <n v="535.23826469999995"/>
  </r>
  <r>
    <x v="1"/>
    <x v="1"/>
    <n v="514.4"/>
    <n v="543.15993961000004"/>
    <n v="514.4"/>
    <n v="543.15993961000004"/>
    <n v="514.4"/>
    <n v="543.15993961000004"/>
  </r>
  <r>
    <x v="1"/>
    <x v="2"/>
    <n v="512"/>
    <n v="535.94268350000004"/>
    <n v="512"/>
    <n v="535.94268350000004"/>
    <n v="512"/>
    <n v="535.94268350000004"/>
  </r>
  <r>
    <x v="1"/>
    <x v="3"/>
    <n v="459.2"/>
    <n v="485.03030833000003"/>
    <n v="459.2"/>
    <n v="485.03030833000003"/>
    <n v="472.8"/>
    <n v="499.65428048000001"/>
  </r>
  <r>
    <x v="1"/>
    <x v="4"/>
    <n v="402.4"/>
    <n v="419.00835314"/>
    <n v="425.6"/>
    <n v="442.85112622999998"/>
    <n v="425.6"/>
    <n v="442.85112622999998"/>
  </r>
  <r>
    <x v="1"/>
    <x v="5"/>
    <n v="360.8"/>
    <n v="376.73545094999997"/>
    <n v="399.2"/>
    <n v="412.93098696999999"/>
    <n v="399.2"/>
    <n v="412.93098696999999"/>
  </r>
  <r>
    <x v="1"/>
    <x v="6"/>
    <n v="372.8"/>
    <n v="387.68647126000002"/>
    <n v="396"/>
    <n v="414.72188270999999"/>
    <n v="396"/>
    <n v="414.72188270999999"/>
  </r>
  <r>
    <x v="1"/>
    <x v="7"/>
    <n v="368.8"/>
    <n v="382.75213911999998"/>
    <n v="396.8"/>
    <n v="409.60078125000001"/>
    <n v="396.8"/>
    <n v="409.60078125000001"/>
  </r>
  <r>
    <x v="1"/>
    <x v="8"/>
    <n v="364.8"/>
    <n v="378.68403716"/>
    <n v="382.4"/>
    <n v="397.35847795000001"/>
    <n v="382.4"/>
    <n v="397.35847795000001"/>
  </r>
  <r>
    <x v="1"/>
    <x v="9"/>
    <n v="360.8"/>
    <n v="373.55974086999998"/>
    <n v="376"/>
    <n v="392.32639473"/>
    <n v="376"/>
    <n v="392.32639473"/>
  </r>
  <r>
    <x v="1"/>
    <x v="10"/>
    <n v="394.4"/>
    <n v="411.33149648"/>
    <n v="420"/>
    <n v="438.37810164000001"/>
    <n v="424.8"/>
    <n v="446.52973025"/>
  </r>
  <r>
    <x v="1"/>
    <x v="11"/>
    <n v="430.4"/>
    <n v="453.85037182000002"/>
    <n v="430.4"/>
    <n v="453.85037182000002"/>
    <n v="445.6"/>
    <n v="470.55371638000003"/>
  </r>
  <r>
    <x v="1"/>
    <x v="12"/>
    <n v="500"/>
    <n v="532.50562437999997"/>
    <n v="500"/>
    <n v="532.50562437999997"/>
    <n v="500"/>
    <n v="532.50562437999997"/>
  </r>
  <r>
    <x v="1"/>
    <x v="13"/>
    <n v="530.4"/>
    <n v="564.35449851999999"/>
    <n v="530.4"/>
    <n v="564.35449851999999"/>
    <n v="530.4"/>
    <n v="564.35449851999999"/>
  </r>
  <r>
    <x v="1"/>
    <x v="14"/>
    <n v="522.4"/>
    <n v="551.76400751999995"/>
    <n v="522.4"/>
    <n v="551.76400751999995"/>
    <n v="522.4"/>
    <n v="551.76400751999995"/>
  </r>
  <r>
    <x v="1"/>
    <x v="15"/>
    <n v="510.4"/>
    <n v="543.09807585999999"/>
    <n v="510.4"/>
    <n v="543.09807585999999"/>
    <n v="510.4"/>
    <n v="543.09807585999999"/>
  </r>
  <r>
    <x v="1"/>
    <x v="16"/>
    <n v="423.2"/>
    <n v="444.27162862"/>
    <n v="448.8"/>
    <n v="475.93276836000001"/>
    <n v="459.2"/>
    <n v="484.97488594999999"/>
  </r>
  <r>
    <x v="1"/>
    <x v="17"/>
    <n v="366.4"/>
    <n v="382.44100199000002"/>
    <n v="366.4"/>
    <n v="383.81078672000001"/>
    <n v="403.2"/>
    <n v="424.25728042999998"/>
  </r>
  <r>
    <x v="1"/>
    <x v="18"/>
    <n v="323.2"/>
    <n v="342.84923800000001"/>
    <n v="343.2"/>
    <n v="362.01834208000002"/>
    <n v="343.2"/>
    <n v="362.01834208000002"/>
  </r>
  <r>
    <x v="1"/>
    <x v="19"/>
    <n v="340.8"/>
    <n v="354.94405193"/>
    <n v="363.2"/>
    <n v="381.51864961000001"/>
    <n v="363.2"/>
    <n v="381.51864961000001"/>
  </r>
  <r>
    <x v="1"/>
    <x v="20"/>
    <n v="372"/>
    <n v="394.99346830000002"/>
    <n v="407.2"/>
    <n v="426.13049644"/>
    <n v="407.2"/>
    <n v="426.13049644"/>
  </r>
  <r>
    <x v="1"/>
    <x v="21"/>
    <n v="341.6"/>
    <n v="355.48997172999998"/>
    <n v="364.8"/>
    <n v="381.37183955"/>
    <n v="364.8"/>
    <n v="381.37183955"/>
  </r>
  <r>
    <x v="1"/>
    <x v="0"/>
    <n v="340.70400000000001"/>
    <n v="371.58853320999998"/>
    <n v="347.32799999999997"/>
    <n v="377.89781476000002"/>
    <n v="347.32799999999997"/>
    <n v="377.89781476000002"/>
  </r>
  <r>
    <x v="1"/>
    <x v="1"/>
    <n v="348.48"/>
    <n v="379.86806973"/>
    <n v="362.30399999999997"/>
    <n v="393.70653387999999"/>
    <n v="362.30399999999997"/>
    <n v="393.70653387999999"/>
  </r>
  <r>
    <x v="1"/>
    <x v="2"/>
    <n v="374.976"/>
    <n v="411.63976110999999"/>
    <n v="389.952"/>
    <n v="425.56275927000002"/>
    <n v="389.952"/>
    <n v="428.14907608999999"/>
  </r>
  <r>
    <x v="1"/>
    <x v="3"/>
    <n v="412.70400000000001"/>
    <n v="453.69004819999998"/>
    <n v="412.70400000000001"/>
    <n v="453.69004819999998"/>
    <n v="412.70400000000001"/>
    <n v="453.69004819999998"/>
  </r>
  <r>
    <x v="1"/>
    <x v="4"/>
    <n v="335.80799999999999"/>
    <n v="372.88882718999997"/>
    <n v="351.36"/>
    <n v="382.28450005000002"/>
    <n v="353.952"/>
    <n v="397.09195195000001"/>
  </r>
  <r>
    <x v="1"/>
    <x v="5"/>
    <n v="310.464"/>
    <n v="344.19795606999998"/>
    <n v="315.64800000000002"/>
    <n v="350.74297296999998"/>
    <n v="315.64800000000002"/>
    <n v="350.74297296999998"/>
  </r>
  <r>
    <x v="1"/>
    <x v="6"/>
    <n v="274.75200000000001"/>
    <n v="302.32593379000002"/>
    <n v="279.36"/>
    <n v="307.71610645999999"/>
    <n v="315.64800000000002"/>
    <n v="345.64043763000001"/>
  </r>
  <r>
    <x v="1"/>
    <x v="7"/>
    <n v="292.03199999999998"/>
    <n v="322.97591756999998"/>
    <n v="300.67200000000003"/>
    <n v="330.80871495000002"/>
    <n v="300.67200000000003"/>
    <n v="330.80871495000002"/>
  </r>
  <r>
    <x v="1"/>
    <x v="8"/>
    <n v="290.01600000000002"/>
    <n v="317.07138921000001"/>
    <n v="298.08"/>
    <n v="324.90752900000001"/>
    <n v="298.08"/>
    <n v="324.90752900000001"/>
  </r>
  <r>
    <x v="1"/>
    <x v="9"/>
    <n v="297.50400000000002"/>
    <n v="325.90263752999999"/>
    <n v="300.95999999999998"/>
    <n v="328.48088689999997"/>
    <n v="300.95999999999998"/>
    <n v="328.48088689999997"/>
  </r>
  <r>
    <x v="1"/>
    <x v="10"/>
    <n v="323.71199999999999"/>
    <n v="348.47761982999998"/>
    <n v="328.03199999999998"/>
    <n v="352.91753144"/>
    <n v="328.03199999999998"/>
    <n v="352.91753144"/>
  </r>
  <r>
    <x v="1"/>
    <x v="11"/>
    <n v="353.08800000000002"/>
    <n v="387.82009849999997"/>
    <n v="361.44"/>
    <n v="397.45053898999998"/>
    <n v="361.44"/>
    <n v="397.45053898999998"/>
  </r>
  <r>
    <x v="1"/>
    <x v="12"/>
    <n v="360.28800000000001"/>
    <n v="392.99349173000002"/>
    <n v="365.47199999999998"/>
    <n v="401.59687011"/>
    <n v="384.19200000000001"/>
    <n v="430.05613862000001"/>
  </r>
  <r>
    <x v="1"/>
    <x v="13"/>
    <n v="359.42399999999998"/>
    <n v="392.89628799000002"/>
    <n v="370.08"/>
    <n v="403.56857439999999"/>
    <n v="370.08"/>
    <n v="403.56857439999999"/>
  </r>
  <r>
    <x v="1"/>
    <x v="14"/>
    <n v="357.69600000000003"/>
    <n v="390.61857357000002"/>
    <n v="372.38400000000001"/>
    <n v="405.80916925999998"/>
    <n v="372.38400000000001"/>
    <n v="405.80916925999998"/>
  </r>
  <r>
    <x v="1"/>
    <x v="15"/>
    <n v="379.584"/>
    <n v="420.47092593000002"/>
    <n v="379.584"/>
    <n v="420.47092593000002"/>
    <n v="379.584"/>
    <n v="420.47092593000002"/>
  </r>
  <r>
    <x v="1"/>
    <x v="16"/>
    <n v="299.80799999999999"/>
    <n v="335.13598624999997"/>
    <n v="330.91199999999998"/>
    <n v="365.75795905000001"/>
    <n v="330.91199999999998"/>
    <n v="365.75795905000001"/>
  </r>
  <r>
    <x v="1"/>
    <x v="17"/>
    <n v="278.78399999999999"/>
    <n v="309.40637665999998"/>
    <n v="299.23200000000003"/>
    <n v="326.32128462999998"/>
    <n v="299.23200000000003"/>
    <n v="326.32128462999998"/>
  </r>
  <r>
    <x v="1"/>
    <x v="18"/>
    <n v="276.48"/>
    <n v="301.09377314"/>
    <n v="276.48"/>
    <n v="301.09377314"/>
    <n v="276.48"/>
    <n v="301.09377314"/>
  </r>
  <r>
    <x v="1"/>
    <x v="19"/>
    <n v="266.39999999999998"/>
    <n v="288.44332279000002"/>
    <n v="285.12"/>
    <n v="317.75015331999998"/>
    <n v="285.12"/>
    <n v="317.75015331999998"/>
  </r>
  <r>
    <x v="1"/>
    <x v="20"/>
    <n v="344.16"/>
    <n v="370.35165126999999"/>
    <n v="344.16"/>
    <n v="370.35165126999999"/>
    <n v="344.16"/>
    <n v="370.35165126999999"/>
  </r>
  <r>
    <x v="1"/>
    <x v="21"/>
    <n v="272.73599999999999"/>
    <n v="303.3352395"/>
    <n v="272.73599999999999"/>
    <n v="303.3352395"/>
    <n v="272.73599999999999"/>
    <n v="303.3352395"/>
  </r>
  <r>
    <x v="1"/>
    <x v="0"/>
    <n v="473.6"/>
    <n v="533.56811899000002"/>
    <n v="473.6"/>
    <n v="533.56811899000002"/>
    <n v="473.6"/>
    <n v="533.56811899000002"/>
  </r>
  <r>
    <x v="1"/>
    <x v="1"/>
    <n v="424.96"/>
    <n v="477.43142082999998"/>
    <n v="424.96"/>
    <n v="477.43142082999998"/>
    <n v="424.96"/>
    <n v="477.43142082999998"/>
  </r>
  <r>
    <x v="1"/>
    <x v="2"/>
    <n v="417.28"/>
    <n v="467.10705925000002"/>
    <n v="419.84"/>
    <n v="471.70735335000001"/>
    <n v="419.84"/>
    <n v="471.70735335000001"/>
  </r>
  <r>
    <x v="1"/>
    <x v="3"/>
    <n v="419.84"/>
    <n v="470.54582773999999"/>
    <n v="419.84"/>
    <n v="470.54582773999999"/>
    <n v="419.84"/>
    <n v="470.54582773999999"/>
  </r>
  <r>
    <x v="1"/>
    <x v="4"/>
    <n v="463.36"/>
    <n v="533.13190863"/>
    <n v="463.36"/>
    <n v="533.13190863"/>
    <n v="463.36"/>
    <n v="533.13190863"/>
  </r>
  <r>
    <x v="1"/>
    <x v="5"/>
    <n v="360.96"/>
    <n v="405.29740192000003"/>
    <n v="376.32"/>
    <n v="421.31253957000001"/>
    <n v="376.32"/>
    <n v="421.31253957000001"/>
  </r>
  <r>
    <x v="1"/>
    <x v="6"/>
    <n v="184.32"/>
    <n v="184.6042253"/>
    <n v="184.32"/>
    <n v="184.6042253"/>
    <n v="184.32"/>
    <n v="184.6042253"/>
  </r>
  <r>
    <x v="1"/>
    <x v="7"/>
    <n v="184.32"/>
    <n v="184.47993062"/>
    <n v="184.32"/>
    <n v="184.47993062"/>
    <n v="184.32"/>
    <n v="184.47993062"/>
  </r>
  <r>
    <x v="1"/>
    <x v="8"/>
    <n v="353.28"/>
    <n v="383.21412917999999"/>
    <n v="353.28"/>
    <n v="383.21412917999999"/>
    <n v="353.28"/>
    <n v="383.21412917999999"/>
  </r>
  <r>
    <x v="1"/>
    <x v="9"/>
    <n v="358.4"/>
    <n v="391.97270108999999"/>
    <n v="358.4"/>
    <n v="391.97270108999999"/>
    <n v="358.4"/>
    <n v="391.97270108999999"/>
  </r>
  <r>
    <x v="1"/>
    <x v="10"/>
    <n v="371.2"/>
    <n v="405.74990523999998"/>
    <n v="371.2"/>
    <n v="405.74990523999998"/>
    <n v="371.2"/>
    <n v="405.74990523999998"/>
  </r>
  <r>
    <x v="1"/>
    <x v="11"/>
    <n v="322.56"/>
    <n v="359.50458356000001"/>
    <n v="327.68"/>
    <n v="359.75059805000001"/>
    <n v="327.68"/>
    <n v="359.75059805000001"/>
  </r>
  <r>
    <x v="1"/>
    <x v="12"/>
    <n v="378.88"/>
    <n v="431.91228739000002"/>
    <n v="378.88"/>
    <n v="431.91228739000002"/>
    <n v="378.88"/>
    <n v="431.91228739000002"/>
  </r>
  <r>
    <x v="1"/>
    <x v="13"/>
    <n v="404.48"/>
    <n v="455.70876313999997"/>
    <n v="404.48"/>
    <n v="455.70876313999997"/>
    <n v="404.48"/>
    <n v="455.70876313999997"/>
  </r>
  <r>
    <x v="1"/>
    <x v="14"/>
    <n v="384"/>
    <n v="439.14261191999998"/>
    <n v="384"/>
    <n v="439.14261191999998"/>
    <n v="384"/>
    <n v="439.14261191999998"/>
  </r>
  <r>
    <x v="1"/>
    <x v="15"/>
    <n v="363.52"/>
    <n v="414.75160373"/>
    <n v="368.64"/>
    <n v="420.47171986000001"/>
    <n v="368.64"/>
    <n v="420.47171986000001"/>
  </r>
  <r>
    <x v="1"/>
    <x v="16"/>
    <n v="307.2"/>
    <n v="330.86452574999998"/>
    <n v="307.2"/>
    <n v="330.86452574999998"/>
    <n v="307.2"/>
    <n v="330.86452574999998"/>
  </r>
  <r>
    <x v="1"/>
    <x v="17"/>
    <n v="304.64"/>
    <n v="328.48900134000002"/>
    <n v="376.32"/>
    <n v="412.50966534000003"/>
    <n v="376.32"/>
    <n v="412.50966534000003"/>
  </r>
  <r>
    <x v="1"/>
    <x v="18"/>
    <n v="179.2"/>
    <n v="179.65656125000001"/>
    <n v="355.84"/>
    <n v="387.57588367"/>
    <n v="355.84"/>
    <n v="387.57588367"/>
  </r>
  <r>
    <x v="1"/>
    <x v="19"/>
    <n v="189.44"/>
    <n v="189.87194"/>
    <n v="189.44"/>
    <n v="189.87194"/>
    <n v="189.44"/>
    <n v="189.87194"/>
  </r>
  <r>
    <x v="1"/>
    <x v="20"/>
    <n v="250.88"/>
    <n v="266.39995195"/>
    <n v="384"/>
    <n v="421.61575682"/>
    <n v="384"/>
    <n v="421.61575682"/>
  </r>
  <r>
    <x v="1"/>
    <x v="21"/>
    <n v="337.92"/>
    <n v="372.25780314000002"/>
    <n v="337.92"/>
    <n v="372.25780314000002"/>
    <n v="337.92"/>
    <n v="372.25780314000002"/>
  </r>
  <r>
    <x v="1"/>
    <x v="0"/>
    <n v="238.72"/>
    <n v="266.18537901000002"/>
    <n v="238.72"/>
    <n v="266.46836359999998"/>
    <n v="238.72"/>
    <n v="266.46836359999998"/>
  </r>
  <r>
    <x v="1"/>
    <x v="1"/>
    <n v="243.84"/>
    <n v="268.76495010000002"/>
    <n v="243.84"/>
    <n v="270.78656391999999"/>
    <n v="243.84"/>
    <n v="270.78656391999999"/>
  </r>
  <r>
    <x v="1"/>
    <x v="2"/>
    <n v="252.16"/>
    <n v="277.22861612999998"/>
    <n v="252.16"/>
    <n v="277.22861612999998"/>
    <n v="252.16"/>
    <n v="277.22861612999998"/>
  </r>
  <r>
    <x v="1"/>
    <x v="3"/>
    <n v="247.68"/>
    <n v="273.43059083000003"/>
    <n v="249.6"/>
    <n v="275.98474161000001"/>
    <n v="249.6"/>
    <n v="275.98474161000001"/>
  </r>
  <r>
    <x v="1"/>
    <x v="4"/>
    <n v="238.72"/>
    <n v="246.66001865000001"/>
    <n v="238.72"/>
    <n v="246.66001865000001"/>
    <n v="238.72"/>
    <n v="246.66001865000001"/>
  </r>
  <r>
    <x v="1"/>
    <x v="5"/>
    <n v="328.32"/>
    <n v="333.33434026999998"/>
    <n v="328.32"/>
    <n v="333.33434026999998"/>
    <n v="328.32"/>
    <n v="333.33434026999998"/>
  </r>
  <r>
    <x v="1"/>
    <x v="6"/>
    <n v="412.8"/>
    <n v="417.44193177"/>
    <n v="412.8"/>
    <n v="417.44193177"/>
    <n v="412.8"/>
    <n v="417.44193177"/>
  </r>
  <r>
    <x v="1"/>
    <x v="7"/>
    <n v="379.52"/>
    <n v="383.58270659999999"/>
    <n v="379.52"/>
    <n v="383.58270659999999"/>
    <n v="428.8"/>
    <n v="432.91115762999999"/>
  </r>
  <r>
    <x v="1"/>
    <x v="8"/>
    <n v="319.36"/>
    <n v="324.51281884999997"/>
    <n v="319.36"/>
    <n v="324.51281884999997"/>
    <n v="356.48"/>
    <n v="361.41474900999998"/>
  </r>
  <r>
    <x v="1"/>
    <x v="9"/>
    <n v="367.36"/>
    <n v="371.749662"/>
    <n v="367.36"/>
    <n v="371.749662"/>
    <n v="367.36"/>
    <n v="371.749662"/>
  </r>
  <r>
    <x v="1"/>
    <x v="10"/>
    <n v="275.2"/>
    <n v="280.77624971"/>
    <n v="275.2"/>
    <n v="280.77624971"/>
    <n v="275.2"/>
    <n v="280.77624971"/>
  </r>
  <r>
    <x v="1"/>
    <x v="11"/>
    <n v="231.04"/>
    <n v="255.92398872000001"/>
    <n v="231.04"/>
    <n v="255.92398872000001"/>
    <n v="231.04"/>
    <n v="255.92398872000001"/>
  </r>
  <r>
    <x v="1"/>
    <x v="12"/>
    <n v="240.64"/>
    <n v="265.42722091000002"/>
    <n v="240.64"/>
    <n v="265.42722091000002"/>
    <n v="240.64"/>
    <n v="265.42722091000002"/>
  </r>
  <r>
    <x v="1"/>
    <x v="13"/>
    <n v="240.64"/>
    <n v="267.34846175000001"/>
    <n v="240.64"/>
    <n v="267.34846175000001"/>
    <n v="240.64"/>
    <n v="267.34846175000001"/>
  </r>
  <r>
    <x v="1"/>
    <x v="14"/>
    <n v="225.92"/>
    <n v="253.59591164"/>
    <n v="225.92"/>
    <n v="253.59591164"/>
    <n v="225.92"/>
    <n v="253.59591164"/>
  </r>
  <r>
    <x v="1"/>
    <x v="15"/>
    <n v="220.8"/>
    <n v="248.45604521000001"/>
    <n v="220.8"/>
    <n v="248.45604521000001"/>
    <n v="220.8"/>
    <n v="248.45604521000001"/>
  </r>
  <r>
    <x v="1"/>
    <x v="16"/>
    <n v="243.2"/>
    <n v="248.79789066999999"/>
    <n v="243.2"/>
    <n v="248.79789066999999"/>
    <n v="243.2"/>
    <n v="248.79789066999999"/>
  </r>
  <r>
    <x v="1"/>
    <x v="17"/>
    <n v="284.16000000000003"/>
    <n v="289.68750059000001"/>
    <n v="284.16000000000003"/>
    <n v="289.68750059000001"/>
    <n v="284.16000000000003"/>
    <n v="289.68750059000001"/>
  </r>
  <r>
    <x v="1"/>
    <x v="18"/>
    <n v="369.92"/>
    <n v="374.18277459000001"/>
    <n v="369.92"/>
    <n v="374.18277459000001"/>
    <n v="369.92"/>
    <n v="374.18277459000001"/>
  </r>
  <r>
    <x v="1"/>
    <x v="19"/>
    <n v="427.52"/>
    <n v="431.13062151000003"/>
    <n v="427.52"/>
    <n v="431.13062151000003"/>
    <n v="427.52"/>
    <n v="431.13062151000003"/>
  </r>
  <r>
    <x v="1"/>
    <x v="20"/>
    <n v="346.88"/>
    <n v="351.02118454999999"/>
    <n v="346.88"/>
    <n v="351.02118454999999"/>
    <n v="346.88"/>
    <n v="351.02118454999999"/>
  </r>
  <r>
    <x v="1"/>
    <x v="21"/>
    <n v="300.8"/>
    <n v="304.50551653000002"/>
    <n v="300.8"/>
    <n v="304.50551653000002"/>
    <n v="300.8"/>
    <n v="304.50551653000002"/>
  </r>
  <r>
    <x v="1"/>
    <x v="1"/>
    <n v="291.60000000000002"/>
    <n v="322.60588959"/>
    <n v="291.60000000000002"/>
    <n v="322.60588959"/>
    <n v="291.60000000000002"/>
    <n v="322.60588959"/>
  </r>
  <r>
    <x v="1"/>
    <x v="2"/>
    <n v="433.2"/>
    <n v="479.85747884"/>
    <n v="433.2"/>
    <n v="479.85747884"/>
    <n v="433.2"/>
    <n v="479.85747884"/>
  </r>
  <r>
    <x v="1"/>
    <x v="3"/>
    <n v="616.79999999999995"/>
    <n v="663.16151878999995"/>
    <n v="616.79999999999995"/>
    <n v="663.16151878999995"/>
    <n v="640.79999999999995"/>
    <n v="688.13173157000006"/>
  </r>
  <r>
    <x v="1"/>
    <x v="4"/>
    <n v="542.4"/>
    <n v="577.40952537999999"/>
    <n v="578.4"/>
    <n v="618.68466927999998"/>
    <n v="578.4"/>
    <n v="618.68466927999998"/>
  </r>
  <r>
    <x v="1"/>
    <x v="5"/>
    <n v="484.8"/>
    <n v="505.73415942000003"/>
    <n v="519.6"/>
    <n v="555.35502158999998"/>
    <n v="519.6"/>
    <n v="555.35502158999998"/>
  </r>
  <r>
    <x v="1"/>
    <x v="6"/>
    <n v="468"/>
    <n v="491.08598024999998"/>
    <n v="487.2"/>
    <n v="517.33919241000001"/>
    <n v="487.2"/>
    <n v="517.33919241000001"/>
  </r>
  <r>
    <x v="1"/>
    <x v="7"/>
    <n v="478.8"/>
    <n v="502.10644289999999"/>
    <n v="478.8"/>
    <n v="505.08027084999998"/>
    <n v="493.2"/>
    <n v="517.64667486999997"/>
  </r>
  <r>
    <x v="1"/>
    <x v="8"/>
    <n v="471.6"/>
    <n v="494.15819328999999"/>
    <n v="510"/>
    <n v="541.63618785999995"/>
    <n v="510"/>
    <n v="541.63618785999995"/>
  </r>
  <r>
    <x v="1"/>
    <x v="9"/>
    <n v="478.8"/>
    <n v="502.83436637"/>
    <n v="510"/>
    <n v="537.33475598999996"/>
    <n v="510"/>
    <n v="537.33475598999996"/>
  </r>
  <r>
    <x v="1"/>
    <x v="10"/>
    <n v="526.79999999999995"/>
    <n v="566.67069802000003"/>
    <n v="601.20000000000005"/>
    <n v="650.95437628000002"/>
    <n v="608.4"/>
    <n v="662.25759339000001"/>
  </r>
  <r>
    <x v="1"/>
    <x v="11"/>
    <n v="636"/>
    <n v="686.79009894000001"/>
    <n v="636"/>
    <n v="686.79009894000001"/>
    <n v="642"/>
    <n v="694.16136453000001"/>
  </r>
  <r>
    <x v="1"/>
    <x v="12"/>
    <n v="610.79999999999995"/>
    <n v="668.30089032000001"/>
    <n v="610.79999999999995"/>
    <n v="668.30089032000001"/>
    <n v="610.79999999999995"/>
    <n v="668.30089032000001"/>
  </r>
  <r>
    <x v="1"/>
    <x v="13"/>
    <n v="618"/>
    <n v="677.11694706000003"/>
    <n v="618"/>
    <n v="677.11694706000003"/>
    <n v="622.79999999999995"/>
    <n v="688.19450739000001"/>
  </r>
  <r>
    <x v="1"/>
    <x v="14"/>
    <n v="588"/>
    <n v="647.89443585000004"/>
    <n v="588"/>
    <n v="647.89443585000004"/>
    <n v="597.6"/>
    <n v="659.77414317"/>
  </r>
  <r>
    <x v="1"/>
    <x v="15"/>
    <n v="591.6"/>
    <n v="644.45474627999999"/>
    <n v="591.6"/>
    <n v="644.45474627999999"/>
    <n v="591.6"/>
    <n v="644.45474627999999"/>
  </r>
  <r>
    <x v="1"/>
    <x v="16"/>
    <n v="507.6"/>
    <n v="542.03881779999995"/>
    <n v="526.79999999999995"/>
    <n v="575.46224898000003"/>
    <n v="544.79999999999995"/>
    <n v="596.17782581999995"/>
  </r>
  <r>
    <x v="1"/>
    <x v="17"/>
    <n v="464.4"/>
    <n v="498.49854563000002"/>
    <n v="464.4"/>
    <n v="498.49854563000002"/>
    <n v="505.2"/>
    <n v="544.38486386"/>
  </r>
  <r>
    <x v="1"/>
    <x v="18"/>
    <n v="438"/>
    <n v="469.54514160000002"/>
    <n v="444"/>
    <n v="476.00689070999999"/>
    <n v="444"/>
    <n v="476.00689070999999"/>
  </r>
  <r>
    <x v="1"/>
    <x v="19"/>
    <n v="440.4"/>
    <n v="466.81388154000001"/>
    <n v="446.4"/>
    <n v="474.47823975"/>
    <n v="457.2"/>
    <n v="478.98192032999998"/>
  </r>
  <r>
    <x v="1"/>
    <x v="20"/>
    <n v="486"/>
    <n v="520.80691239999999"/>
    <n v="486"/>
    <n v="520.80691239999999"/>
    <n v="486"/>
    <n v="520.80691239999999"/>
  </r>
  <r>
    <x v="1"/>
    <x v="21"/>
    <n v="471.6"/>
    <n v="503.09203929"/>
    <n v="471.6"/>
    <n v="503.09203929"/>
    <n v="471.6"/>
    <n v="503.09203929"/>
  </r>
  <r>
    <x v="1"/>
    <x v="2"/>
    <n v="583.20000000000005"/>
    <n v="631.56947361000005"/>
    <n v="583.20000000000005"/>
    <n v="631.56947361000005"/>
    <n v="583.20000000000005"/>
    <n v="631.56947361000005"/>
  </r>
  <r>
    <x v="1"/>
    <x v="3"/>
    <n v="871.2"/>
    <n v="962.00490643000001"/>
    <n v="871.2"/>
    <n v="962.00490643000001"/>
    <n v="871.2"/>
    <n v="962.00490643000001"/>
  </r>
  <r>
    <x v="1"/>
    <x v="4"/>
    <n v="895.2"/>
    <n v="1014.6353039000001"/>
    <n v="902.4"/>
    <n v="1016.7534214"/>
    <n v="902.4"/>
    <n v="1016.7534214"/>
  </r>
  <r>
    <x v="1"/>
    <x v="5"/>
    <n v="684"/>
    <n v="758.92386969999995"/>
    <n v="712.8"/>
    <n v="785.67657468000004"/>
    <n v="712.8"/>
    <n v="785.67657468000004"/>
  </r>
  <r>
    <x v="1"/>
    <x v="6"/>
    <n v="672"/>
    <n v="717.69631460999994"/>
    <n v="672"/>
    <n v="717.69631460999994"/>
    <n v="672"/>
    <n v="717.69631460999994"/>
  </r>
  <r>
    <x v="1"/>
    <x v="7"/>
    <n v="679.2"/>
    <n v="735.87694623000004"/>
    <n v="679.2"/>
    <n v="735.87694623000004"/>
    <n v="679.2"/>
    <n v="735.87694623000004"/>
  </r>
  <r>
    <x v="1"/>
    <x v="8"/>
    <n v="669.6"/>
    <n v="739.62455340999998"/>
    <n v="705.6"/>
    <n v="779.46443151999995"/>
    <n v="705.6"/>
    <n v="779.46443151999995"/>
  </r>
  <r>
    <x v="1"/>
    <x v="9"/>
    <n v="662.4"/>
    <n v="713.96268810000004"/>
    <n v="662.4"/>
    <n v="733.22651342999995"/>
    <n v="662.4"/>
    <n v="733.22651342999995"/>
  </r>
  <r>
    <x v="1"/>
    <x v="10"/>
    <n v="686.4"/>
    <n v="762.12754838000001"/>
    <n v="732"/>
    <n v="815.73525116999997"/>
    <n v="732"/>
    <n v="815.73525116999997"/>
  </r>
  <r>
    <x v="1"/>
    <x v="11"/>
    <n v="878.4"/>
    <n v="974.68370254000001"/>
    <n v="878.4"/>
    <n v="974.68370254000001"/>
    <n v="878.4"/>
    <n v="974.68370254000001"/>
  </r>
  <r>
    <x v="1"/>
    <x v="12"/>
    <n v="883.2"/>
    <n v="986.37664205999999"/>
    <n v="883.2"/>
    <n v="986.37664205999999"/>
    <n v="883.2"/>
    <n v="986.37664205999999"/>
  </r>
  <r>
    <x v="1"/>
    <x v="13"/>
    <n v="919.2"/>
    <n v="1019.7740926"/>
    <n v="919.2"/>
    <n v="1019.7740926"/>
    <n v="919.2"/>
    <n v="1019.7740926"/>
  </r>
  <r>
    <x v="1"/>
    <x v="14"/>
    <n v="890.4"/>
    <n v="986.54305532000001"/>
    <n v="890.4"/>
    <n v="986.54305532000001"/>
    <n v="890.4"/>
    <n v="986.54305532000001"/>
  </r>
  <r>
    <x v="1"/>
    <x v="15"/>
    <n v="885.6"/>
    <n v="986.40291969999998"/>
    <n v="885.6"/>
    <n v="986.40291969999998"/>
    <n v="885.6"/>
    <n v="986.40291969999998"/>
  </r>
  <r>
    <x v="1"/>
    <x v="16"/>
    <n v="720"/>
    <n v="801.79039654999997"/>
    <n v="806.4"/>
    <n v="908.11382546000004"/>
    <n v="806.4"/>
    <n v="908.11382546000004"/>
  </r>
  <r>
    <x v="1"/>
    <x v="17"/>
    <n v="739.2"/>
    <n v="818.04449756999998"/>
    <n v="739.2"/>
    <n v="818.04449756999998"/>
    <n v="739.2"/>
    <n v="818.04449756999998"/>
  </r>
  <r>
    <x v="1"/>
    <x v="18"/>
    <n v="696"/>
    <n v="733.90179179999996"/>
    <n v="696"/>
    <n v="733.90179179999996"/>
    <n v="696"/>
    <n v="733.90179179999996"/>
  </r>
  <r>
    <x v="1"/>
    <x v="19"/>
    <n v="729.6"/>
    <n v="768.05999766000002"/>
    <n v="729.6"/>
    <n v="768.05999766000002"/>
    <n v="729.6"/>
    <n v="768.05999766000002"/>
  </r>
  <r>
    <x v="1"/>
    <x v="20"/>
    <n v="720"/>
    <n v="766.05127765999998"/>
    <n v="748.8"/>
    <n v="814.94048862"/>
    <n v="748.8"/>
    <n v="814.94048862"/>
  </r>
  <r>
    <x v="1"/>
    <x v="21"/>
    <n v="729.6"/>
    <n v="780.91146745000003"/>
    <n v="729.6"/>
    <n v="780.91146745000003"/>
    <n v="729.6"/>
    <n v="780.91146745000003"/>
  </r>
  <r>
    <x v="1"/>
    <x v="3"/>
    <n v="325.12"/>
    <n v="375.32221464000003"/>
    <n v="325.12"/>
    <n v="375.32221464000003"/>
    <n v="325.12"/>
    <n v="378.23296102"/>
  </r>
  <r>
    <x v="1"/>
    <x v="4"/>
    <n v="240"/>
    <n v="278.57723093999999"/>
    <n v="291.2"/>
    <n v="340.91881497000003"/>
    <n v="291.2"/>
    <n v="340.91881497000003"/>
  </r>
  <r>
    <x v="1"/>
    <x v="5"/>
    <n v="181.76"/>
    <n v="207.99507686000001"/>
    <n v="248.32"/>
    <n v="291.31461481000002"/>
    <n v="248.32"/>
    <n v="291.31461481000002"/>
  </r>
  <r>
    <x v="1"/>
    <x v="6"/>
    <n v="176.64"/>
    <n v="200.4334503"/>
    <n v="200.96"/>
    <n v="227.31445005"/>
    <n v="200.96"/>
    <n v="227.31445005"/>
  </r>
  <r>
    <x v="1"/>
    <x v="7"/>
    <n v="167.68"/>
    <n v="187.18659780999999"/>
    <n v="180.48"/>
    <n v="205.02787323000001"/>
    <n v="200.32"/>
    <n v="221.85948705999999"/>
  </r>
  <r>
    <x v="1"/>
    <x v="8"/>
    <n v="178.56"/>
    <n v="199.20764643999999"/>
    <n v="181.12"/>
    <n v="209.65641989"/>
    <n v="184.96"/>
    <n v="209.65641989"/>
  </r>
  <r>
    <x v="1"/>
    <x v="9"/>
    <n v="174.08"/>
    <n v="200.99770347"/>
    <n v="221.44"/>
    <n v="257.38903162000003"/>
    <n v="228.48"/>
    <n v="265.17942605000002"/>
  </r>
  <r>
    <x v="1"/>
    <x v="10"/>
    <n v="277.76"/>
    <n v="324.78029497"/>
    <n v="314.24"/>
    <n v="368.25368646999999"/>
    <n v="314.24"/>
    <n v="368.25368646999999"/>
  </r>
  <r>
    <x v="1"/>
    <x v="11"/>
    <n v="317.44"/>
    <n v="369.34210916000001"/>
    <n v="317.44"/>
    <n v="369.34210916000001"/>
    <n v="350.72"/>
    <n v="410.06373747999999"/>
  </r>
  <r>
    <x v="1"/>
    <x v="12"/>
    <n v="336"/>
    <n v="384.78533027999998"/>
    <n v="336"/>
    <n v="384.78533027999998"/>
    <n v="336"/>
    <n v="384.78533027999998"/>
  </r>
  <r>
    <x v="1"/>
    <x v="13"/>
    <n v="362.88"/>
    <n v="417.31386365999998"/>
    <n v="362.88"/>
    <n v="417.31386365999998"/>
    <n v="383.36"/>
    <n v="442.08066594000002"/>
  </r>
  <r>
    <x v="1"/>
    <x v="14"/>
    <n v="360.96"/>
    <n v="419.18045755999998"/>
    <n v="360.96"/>
    <n v="419.18045755999998"/>
    <n v="360.96"/>
    <n v="419.18045755999998"/>
  </r>
  <r>
    <x v="1"/>
    <x v="15"/>
    <n v="338.56"/>
    <n v="392.73374594000001"/>
    <n v="338.56"/>
    <n v="392.73374594000001"/>
    <n v="338.56"/>
    <n v="392.73374594000001"/>
  </r>
  <r>
    <x v="1"/>
    <x v="16"/>
    <n v="239.36"/>
    <n v="277.70100755999999"/>
    <n v="276.48"/>
    <n v="319.75990992999999"/>
    <n v="276.48"/>
    <n v="319.75990992999999"/>
  </r>
  <r>
    <x v="1"/>
    <x v="17"/>
    <n v="172.16"/>
    <n v="196.80598365"/>
    <n v="172.16"/>
    <n v="196.80598365"/>
    <n v="202.24"/>
    <n v="234.34926412999999"/>
  </r>
  <r>
    <x v="1"/>
    <x v="18"/>
    <n v="151.04"/>
    <n v="173.06054431999999"/>
    <n v="170.24"/>
    <n v="192.97883822"/>
    <n v="176.64"/>
    <n v="199.53327942999999"/>
  </r>
  <r>
    <x v="1"/>
    <x v="19"/>
    <n v="141.44"/>
    <n v="160.94568525"/>
    <n v="148.47999999999999"/>
    <n v="167.03019128"/>
    <n v="200.32"/>
    <n v="236.35417491999999"/>
  </r>
  <r>
    <x v="1"/>
    <x v="20"/>
    <n v="148.47999999999999"/>
    <n v="167.46123133"/>
    <n v="167.04"/>
    <n v="194.27558157999999"/>
    <n v="167.04"/>
    <n v="194.27558157999999"/>
  </r>
  <r>
    <x v="1"/>
    <x v="21"/>
    <n v="145.91999999999999"/>
    <n v="164.89659305000001"/>
    <n v="174.08"/>
    <n v="200.678529"/>
    <n v="190.08"/>
    <n v="220.29856104999999"/>
  </r>
  <r>
    <x v="1"/>
    <x v="2"/>
    <n v="371.88"/>
    <n v="445.88746383"/>
    <n v="371.88"/>
    <n v="446.13572822999998"/>
    <n v="371.88"/>
    <n v="446.36175643000001"/>
  </r>
  <r>
    <x v="1"/>
    <x v="3"/>
    <n v="363.12"/>
    <n v="442.20097693000002"/>
    <n v="366"/>
    <n v="442.20097693000002"/>
    <n v="366"/>
    <n v="442.20097693000002"/>
  </r>
  <r>
    <x v="1"/>
    <x v="4"/>
    <n v="365.04"/>
    <n v="441.47158459000002"/>
    <n v="365.04"/>
    <n v="441.47158459000002"/>
    <n v="365.04"/>
    <n v="441.47158459000002"/>
  </r>
  <r>
    <x v="1"/>
    <x v="5"/>
    <n v="317.27999999999997"/>
    <n v="394.80729477"/>
    <n v="321.83999999999997"/>
    <n v="398.69347624"/>
    <n v="321.83999999999997"/>
    <n v="398.69347624"/>
  </r>
  <r>
    <x v="1"/>
    <x v="6"/>
    <n v="334.8"/>
    <n v="407.71438826999997"/>
    <n v="334.8"/>
    <n v="407.71438826999997"/>
    <n v="334.8"/>
    <n v="407.71438826999997"/>
  </r>
  <r>
    <x v="1"/>
    <x v="7"/>
    <n v="317.88"/>
    <n v="396.28884011999997"/>
    <n v="319.92"/>
    <n v="396.28884011999997"/>
    <n v="319.92"/>
    <n v="396.28884011999997"/>
  </r>
  <r>
    <x v="1"/>
    <x v="8"/>
    <n v="364.56"/>
    <n v="439.19221305000002"/>
    <n v="364.92"/>
    <n v="441.16995909000002"/>
    <n v="364.92"/>
    <n v="441.16995909000002"/>
  </r>
  <r>
    <x v="1"/>
    <x v="9"/>
    <n v="374.76"/>
    <n v="443.02742126999999"/>
    <n v="374.76"/>
    <n v="447.29449090999998"/>
    <n v="374.76"/>
    <n v="447.29449090999998"/>
  </r>
  <r>
    <x v="1"/>
    <x v="10"/>
    <n v="363.72"/>
    <n v="437.09266568999999"/>
    <n v="363.72"/>
    <n v="437.09266568999999"/>
    <n v="363.72"/>
    <n v="437.09266568999999"/>
  </r>
  <r>
    <x v="1"/>
    <x v="11"/>
    <n v="340.08"/>
    <n v="415.61661757000002"/>
    <n v="340.08"/>
    <n v="415.61661757000002"/>
    <n v="340.08"/>
    <n v="415.61661757000002"/>
  </r>
  <r>
    <x v="1"/>
    <x v="12"/>
    <n v="335.64"/>
    <n v="414.04813632999998"/>
    <n v="339.36"/>
    <n v="415.24335034000001"/>
    <n v="339.36"/>
    <n v="415.24335034000001"/>
  </r>
  <r>
    <x v="1"/>
    <x v="13"/>
    <n v="378"/>
    <n v="448.07628814999998"/>
    <n v="382.44"/>
    <n v="450.23784115000001"/>
    <n v="382.44"/>
    <n v="450.23784115000001"/>
  </r>
  <r>
    <x v="1"/>
    <x v="14"/>
    <n v="350.04"/>
    <n v="423.55315322000001"/>
    <n v="350.04"/>
    <n v="423.55315322000001"/>
    <n v="350.04"/>
    <n v="423.55315322000001"/>
  </r>
  <r>
    <x v="1"/>
    <x v="15"/>
    <n v="336.6"/>
    <n v="415.64123375999998"/>
    <n v="347.88"/>
    <n v="426.69546610999998"/>
    <n v="347.88"/>
    <n v="426.69546610999998"/>
  </r>
  <r>
    <x v="1"/>
    <x v="16"/>
    <n v="355.44"/>
    <n v="437.52006583000002"/>
    <n v="355.44"/>
    <n v="437.52006583000002"/>
    <n v="355.44"/>
    <n v="437.52006583000002"/>
  </r>
  <r>
    <x v="1"/>
    <x v="17"/>
    <n v="299.52"/>
    <n v="377.37252682000002"/>
    <n v="376.8"/>
    <n v="452.73091346000001"/>
    <n v="376.8"/>
    <n v="452.73091346000001"/>
  </r>
  <r>
    <x v="1"/>
    <x v="18"/>
    <n v="259.44"/>
    <n v="346.06895266999999"/>
    <n v="319.8"/>
    <n v="397.11967163999998"/>
    <n v="319.8"/>
    <n v="397.11967163999998"/>
  </r>
  <r>
    <x v="1"/>
    <x v="19"/>
    <n v="271.2"/>
    <n v="350.78025941999999"/>
    <n v="288.60000000000002"/>
    <n v="368.98429234999998"/>
    <n v="288.60000000000002"/>
    <n v="368.98429234999998"/>
  </r>
  <r>
    <x v="1"/>
    <x v="20"/>
    <n v="275.88"/>
    <n v="356.98628545000003"/>
    <n v="282.95999999999998"/>
    <n v="367.94755278000002"/>
    <n v="282.95999999999998"/>
    <n v="367.94755278000002"/>
  </r>
  <r>
    <x v="1"/>
    <x v="21"/>
    <n v="297.95999999999998"/>
    <n v="390.08109310999998"/>
    <n v="323.04000000000002"/>
    <n v="405.67967856000001"/>
    <n v="323.04000000000002"/>
    <n v="405.67967856000001"/>
  </r>
  <r>
    <x v="1"/>
    <x v="2"/>
    <n v="338.4"/>
    <n v="382.03940287"/>
    <n v="338.4"/>
    <n v="382.03940287"/>
    <n v="338.4"/>
    <n v="382.03940287"/>
  </r>
  <r>
    <x v="1"/>
    <x v="3"/>
    <n v="284.16000000000003"/>
    <n v="315.41626530000002"/>
    <n v="284.83199999999999"/>
    <n v="315.41626530000002"/>
    <n v="284.83199999999999"/>
    <n v="315.41626530000002"/>
  </r>
  <r>
    <x v="1"/>
    <x v="4"/>
    <n v="274.27199999999999"/>
    <n v="298.34504930999998"/>
    <n v="277.44"/>
    <n v="301.89977675"/>
    <n v="277.44"/>
    <n v="301.89977675"/>
  </r>
  <r>
    <x v="1"/>
    <x v="5"/>
    <n v="265.63200000000001"/>
    <n v="290.49977525999998"/>
    <n v="266.49599999999998"/>
    <n v="292.03117949"/>
    <n v="266.49599999999998"/>
    <n v="292.03117949"/>
  </r>
  <r>
    <x v="1"/>
    <x v="6"/>
    <n v="247.68"/>
    <n v="270.43322683000002"/>
    <n v="247.68"/>
    <n v="270.43322683000002"/>
    <n v="247.68"/>
    <n v="270.43322683000002"/>
  </r>
  <r>
    <x v="1"/>
    <x v="7"/>
    <n v="280.12799999999999"/>
    <n v="305.66315578000001"/>
    <n v="280.12799999999999"/>
    <n v="305.66315578000001"/>
    <n v="280.12799999999999"/>
    <n v="305.66315578000001"/>
  </r>
  <r>
    <x v="1"/>
    <x v="8"/>
    <n v="250.75200000000001"/>
    <n v="274.64110131000001"/>
    <n v="276.48"/>
    <n v="302.05220380999998"/>
    <n v="276.48"/>
    <n v="302.05220380999998"/>
  </r>
  <r>
    <x v="1"/>
    <x v="9"/>
    <n v="266.11200000000002"/>
    <n v="289.74861159"/>
    <n v="295.29599999999999"/>
    <n v="332.01759258999999"/>
    <n v="295.29599999999999"/>
    <n v="332.01759258999999"/>
  </r>
  <r>
    <x v="1"/>
    <x v="10"/>
    <n v="251.328"/>
    <n v="273.62615454000002"/>
    <n v="256.608"/>
    <n v="279.5770703"/>
    <n v="256.608"/>
    <n v="279.5770703"/>
  </r>
  <r>
    <x v="1"/>
    <x v="11"/>
    <n v="267.93599999999998"/>
    <n v="291.31155314"/>
    <n v="267.93599999999998"/>
    <n v="291.31155314"/>
    <n v="267.93599999999998"/>
    <n v="291.31155314"/>
  </r>
  <r>
    <x v="1"/>
    <x v="12"/>
    <n v="300.67200000000003"/>
    <n v="338.90943780999999"/>
    <n v="313.63200000000001"/>
    <n v="350.67270483999999"/>
    <n v="313.63200000000001"/>
    <n v="350.67270483999999"/>
  </r>
  <r>
    <x v="1"/>
    <x v="13"/>
    <n v="302.68799999999999"/>
    <n v="341.18525605000002"/>
    <n v="308.64"/>
    <n v="346.21519911000001"/>
    <n v="308.64"/>
    <n v="346.21519911000001"/>
  </r>
  <r>
    <x v="1"/>
    <x v="14"/>
    <n v="277.24799999999999"/>
    <n v="301.76123010999999"/>
    <n v="282.33600000000001"/>
    <n v="306.21902373"/>
    <n v="282.33600000000001"/>
    <n v="306.21902373"/>
  </r>
  <r>
    <x v="1"/>
    <x v="15"/>
    <n v="306.048"/>
    <n v="339.52719163"/>
    <n v="306.048"/>
    <n v="339.52719163"/>
    <n v="306.048"/>
    <n v="339.52719163"/>
  </r>
  <r>
    <x v="1"/>
    <x v="16"/>
    <n v="260.44799999999998"/>
    <n v="283.67325879999999"/>
    <n v="260.44799999999998"/>
    <n v="283.67325879999999"/>
    <n v="260.44799999999998"/>
    <n v="283.67325879999999"/>
  </r>
  <r>
    <x v="1"/>
    <x v="17"/>
    <n v="244.03200000000001"/>
    <n v="266.47547471000001"/>
    <n v="244.03200000000001"/>
    <n v="266.47547471000001"/>
    <n v="244.03200000000001"/>
    <n v="266.47547471000001"/>
  </r>
  <r>
    <x v="1"/>
    <x v="18"/>
    <n v="231.55199999999999"/>
    <n v="253.62589546000001"/>
    <n v="235.87200000000001"/>
    <n v="256.24444728999998"/>
    <n v="235.87200000000001"/>
    <n v="256.24444728999998"/>
  </r>
  <r>
    <x v="1"/>
    <x v="19"/>
    <n v="228.38399999999999"/>
    <n v="250.97523294999999"/>
    <n v="230.68799999999999"/>
    <n v="253.39041333"/>
    <n v="230.68799999999999"/>
    <n v="253.39041333"/>
  </r>
  <r>
    <x v="1"/>
    <x v="20"/>
    <n v="271.96800000000002"/>
    <n v="295.62292436000001"/>
    <n v="271.96800000000002"/>
    <n v="295.62292436000001"/>
    <n v="271.96800000000002"/>
    <n v="295.62292436000001"/>
  </r>
  <r>
    <x v="1"/>
    <x v="21"/>
    <n v="242.11199999999999"/>
    <n v="262.18350484000001"/>
    <n v="257.37599999999998"/>
    <n v="278.12452578"/>
    <n v="257.37599999999998"/>
    <n v="278.12452578"/>
  </r>
  <r>
    <x v="1"/>
    <x v="4"/>
    <n v="97.6"/>
    <n v="98.240521170999997"/>
    <n v="110.4"/>
    <n v="110.68947556000001"/>
    <n v="110.4"/>
    <n v="110.68947556000001"/>
  </r>
  <r>
    <x v="1"/>
    <x v="5"/>
    <n v="209.6"/>
    <n v="211.56937396999999"/>
    <n v="214.4"/>
    <n v="216.54449889"/>
    <n v="214.4"/>
    <n v="216.54449889"/>
  </r>
  <r>
    <x v="1"/>
    <x v="6"/>
    <n v="320"/>
    <n v="320.00399998"/>
    <n v="320"/>
    <n v="320.00399998"/>
    <n v="320"/>
    <n v="320.00399998"/>
  </r>
  <r>
    <x v="1"/>
    <x v="7"/>
    <n v="329.6"/>
    <n v="329.98812099999998"/>
    <n v="347.2"/>
    <n v="347.49848921"/>
    <n v="347.2"/>
    <n v="347.49848921"/>
  </r>
  <r>
    <x v="1"/>
    <x v="8"/>
    <n v="419.2"/>
    <n v="419.27632892999998"/>
    <n v="419.2"/>
    <n v="419.27632892999998"/>
    <n v="419.2"/>
    <n v="419.27632892999998"/>
  </r>
  <r>
    <x v="1"/>
    <x v="9"/>
    <n v="433.6"/>
    <n v="434.89989652999998"/>
    <n v="433.6"/>
    <n v="434.89989652999998"/>
    <n v="456"/>
    <n v="457.35657860999999"/>
  </r>
  <r>
    <x v="1"/>
    <x v="10"/>
    <n v="422.4"/>
    <n v="423.61038703000003"/>
    <n v="422.4"/>
    <n v="423.61038703000003"/>
    <n v="457.6"/>
    <n v="458.83190822"/>
  </r>
  <r>
    <x v="1"/>
    <x v="11"/>
    <n v="404.8"/>
    <n v="409.82806151"/>
    <n v="425.6"/>
    <n v="431.12503987000002"/>
    <n v="452.8"/>
    <n v="453.61622546000001"/>
  </r>
  <r>
    <x v="1"/>
    <x v="12"/>
    <n v="449.6"/>
    <n v="458.75658033000002"/>
    <n v="452.8"/>
    <n v="458.75658033000002"/>
    <n v="470.4"/>
    <n v="476.62815695"/>
  </r>
  <r>
    <x v="1"/>
    <x v="13"/>
    <n v="475.2"/>
    <n v="484.8"/>
    <n v="475.2"/>
    <n v="484.8"/>
    <n v="475.2"/>
    <n v="484.8"/>
  </r>
  <r>
    <x v="1"/>
    <x v="14"/>
    <n v="460.8"/>
    <n v="464.58721463000001"/>
    <n v="460.8"/>
    <n v="464.58721463000001"/>
    <n v="460.8"/>
    <n v="464.58721463000001"/>
  </r>
  <r>
    <x v="1"/>
    <x v="15"/>
    <n v="441.6"/>
    <n v="444.03098991000002"/>
    <n v="456"/>
    <n v="460.03547688999998"/>
    <n v="456"/>
    <n v="460.03547688999998"/>
  </r>
  <r>
    <x v="1"/>
    <x v="16"/>
    <n v="483.2"/>
    <n v="485.27237711999999"/>
    <n v="483.2"/>
    <n v="485.27237711999999"/>
    <n v="491.2"/>
    <n v="493.23876571"/>
  </r>
  <r>
    <x v="1"/>
    <x v="17"/>
    <n v="520"/>
    <n v="523.18042777000005"/>
    <n v="520"/>
    <n v="523.18042777000005"/>
    <n v="520"/>
    <n v="523.18042777000005"/>
  </r>
  <r>
    <x v="1"/>
    <x v="18"/>
    <n v="508.8"/>
    <n v="512.80936028999997"/>
    <n v="508.8"/>
    <n v="512.80936028999997"/>
    <n v="508.8"/>
    <n v="512.80936028999997"/>
  </r>
  <r>
    <x v="1"/>
    <x v="19"/>
    <n v="515.20000000000005"/>
    <n v="516.75046201999999"/>
    <n v="515.20000000000005"/>
    <n v="516.75046201999999"/>
    <n v="515.20000000000005"/>
    <n v="516.75046201999999"/>
  </r>
  <r>
    <x v="1"/>
    <x v="20"/>
    <n v="465.6"/>
    <n v="468.06768741000002"/>
    <n v="465.6"/>
    <n v="468.06768741000002"/>
    <n v="465.6"/>
    <n v="468.06768741000002"/>
  </r>
  <r>
    <x v="1"/>
    <x v="21"/>
    <n v="454.4"/>
    <n v="455.52536701999998"/>
    <n v="454.4"/>
    <n v="458.03615578"/>
    <n v="464"/>
    <n v="464.70567029"/>
  </r>
  <r>
    <x v="1"/>
    <x v="5"/>
    <n v="240"/>
    <n v="247.20906131999999"/>
    <n v="244.8"/>
    <n v="262.65353605000001"/>
    <n v="246.4"/>
    <n v="262.65353605000001"/>
  </r>
  <r>
    <x v="1"/>
    <x v="6"/>
    <n v="278.39999999999998"/>
    <n v="281.25888429999998"/>
    <n v="278.39999999999998"/>
    <n v="281.25888429999998"/>
    <n v="278.39999999999998"/>
    <n v="281.25888429999998"/>
  </r>
  <r>
    <x v="1"/>
    <x v="7"/>
    <n v="267.2"/>
    <n v="269.94517961999998"/>
    <n v="273.60000000000002"/>
    <n v="276.98953048999999"/>
    <n v="278.39999999999998"/>
    <n v="280.82165158999999"/>
  </r>
  <r>
    <x v="1"/>
    <x v="8"/>
    <n v="272"/>
    <n v="278.36781423000002"/>
    <n v="272"/>
    <n v="278.36781423000002"/>
    <n v="272"/>
    <n v="278.36781423000002"/>
  </r>
  <r>
    <x v="1"/>
    <x v="9"/>
    <n v="273.60000000000002"/>
    <n v="278.64816525999998"/>
    <n v="273.60000000000002"/>
    <n v="278.64816525999998"/>
    <n v="273.60000000000002"/>
    <n v="278.64816525999998"/>
  </r>
  <r>
    <x v="1"/>
    <x v="10"/>
    <n v="236.8"/>
    <n v="241.61589351999999"/>
    <n v="238.4"/>
    <n v="249.37938969000001"/>
    <n v="243.2"/>
    <n v="249.37938969000001"/>
  </r>
  <r>
    <x v="1"/>
    <x v="11"/>
    <n v="240"/>
    <n v="259.08639485999998"/>
    <n v="240"/>
    <n v="259.08639485999998"/>
    <n v="240"/>
    <n v="259.08639485999998"/>
  </r>
  <r>
    <x v="1"/>
    <x v="12"/>
    <n v="243.2"/>
    <n v="266.42762620000002"/>
    <n v="243.2"/>
    <n v="266.42762620000002"/>
    <n v="243.2"/>
    <n v="266.42762620000002"/>
  </r>
  <r>
    <x v="1"/>
    <x v="13"/>
    <n v="252.8"/>
    <n v="277.81087092000001"/>
    <n v="257.60000000000002"/>
    <n v="288.36421415000001"/>
    <n v="257.60000000000002"/>
    <n v="288.36421415000001"/>
  </r>
  <r>
    <x v="1"/>
    <x v="14"/>
    <n v="233.6"/>
    <n v="255.70482982999999"/>
    <n v="233.6"/>
    <n v="255.70482982999999"/>
    <n v="233.6"/>
    <n v="255.70482982999999"/>
  </r>
  <r>
    <x v="1"/>
    <x v="15"/>
    <n v="238.4"/>
    <n v="260.09721259999998"/>
    <n v="241.6"/>
    <n v="262.404878"/>
    <n v="241.6"/>
    <n v="262.404878"/>
  </r>
  <r>
    <x v="1"/>
    <x v="16"/>
    <n v="240"/>
    <n v="244.14553036999999"/>
    <n v="251.2"/>
    <n v="256.04999512000001"/>
    <n v="252.8"/>
    <n v="258.92825261000002"/>
  </r>
  <r>
    <x v="1"/>
    <x v="17"/>
    <n v="252.8"/>
    <n v="257.61987500999999"/>
    <n v="252.8"/>
    <n v="257.61987500999999"/>
    <n v="252.8"/>
    <n v="258.58692929"/>
  </r>
  <r>
    <x v="1"/>
    <x v="18"/>
    <n v="262.39999999999998"/>
    <n v="266.47086144999997"/>
    <n v="262.39999999999998"/>
    <n v="266.47086144999997"/>
    <n v="262.39999999999998"/>
    <n v="266.47086144999997"/>
  </r>
  <r>
    <x v="1"/>
    <x v="19"/>
    <n v="268.8"/>
    <n v="272.68149919000001"/>
    <n v="276.8"/>
    <n v="280.40199713999999"/>
    <n v="289.60000000000002"/>
    <n v="293.55094958000001"/>
  </r>
  <r>
    <x v="1"/>
    <x v="20"/>
    <n v="284.8"/>
    <n v="289.65303382000002"/>
    <n v="284.8"/>
    <n v="289.65303382000002"/>
    <n v="284.8"/>
    <n v="289.65303382000002"/>
  </r>
  <r>
    <x v="1"/>
    <x v="21"/>
    <n v="265.60000000000002"/>
    <n v="271.11385061999999"/>
    <n v="265.60000000000002"/>
    <n v="271.11385061999999"/>
    <n v="265.60000000000002"/>
    <n v="271.11385061999999"/>
  </r>
  <r>
    <x v="1"/>
    <x v="5"/>
    <n v="127.2"/>
    <n v="130.68986189"/>
    <n v="171.6"/>
    <n v="186.56044596999999"/>
    <n v="212.4"/>
    <n v="220.22533913999999"/>
  </r>
  <r>
    <x v="1"/>
    <x v="6"/>
    <n v="130.80000000000001"/>
    <n v="132.77228625999999"/>
    <n v="175.2"/>
    <n v="176.83619539"/>
    <n v="177.6"/>
    <n v="183.66273437999999"/>
  </r>
  <r>
    <x v="1"/>
    <x v="7"/>
    <n v="109.2"/>
    <n v="111.80626101"/>
    <n v="176.4"/>
    <n v="180.03599639999999"/>
    <n v="204"/>
    <n v="212.94168216"/>
  </r>
  <r>
    <x v="1"/>
    <x v="8"/>
    <n v="148.80000000000001"/>
    <n v="151.33803223000001"/>
    <n v="188.4"/>
    <n v="199.71980373"/>
    <n v="219.6"/>
    <n v="226.14190235000001"/>
  </r>
  <r>
    <x v="1"/>
    <x v="9"/>
    <n v="140.4"/>
    <n v="142.05182153000001"/>
    <n v="192"/>
    <n v="193.97360645000001"/>
    <n v="223.2"/>
    <n v="238.90851806000001"/>
  </r>
  <r>
    <x v="1"/>
    <x v="10"/>
    <n v="94.8"/>
    <n v="96.493730365999994"/>
    <n v="244.8"/>
    <n v="275.87475418999998"/>
    <n v="337.2"/>
    <n v="384.51902424000002"/>
  </r>
  <r>
    <x v="1"/>
    <x v="11"/>
    <n v="296.39999999999998"/>
    <n v="349.29070987"/>
    <n v="304.8"/>
    <n v="353.37300406000003"/>
    <n v="304.8"/>
    <n v="353.37300406000003"/>
  </r>
  <r>
    <x v="1"/>
    <x v="12"/>
    <n v="236.4"/>
    <n v="276.18254832999997"/>
    <n v="236.4"/>
    <n v="276.18254832999997"/>
    <n v="280.8"/>
    <n v="318.35301161000001"/>
  </r>
  <r>
    <x v="1"/>
    <x v="13"/>
    <n v="283.2"/>
    <n v="325.81933643999997"/>
    <n v="283.2"/>
    <n v="325.81933643999997"/>
    <n v="337.2"/>
    <n v="382.80188086999999"/>
  </r>
  <r>
    <x v="1"/>
    <x v="14"/>
    <n v="218.4"/>
    <n v="254.57258297000001"/>
    <n v="236.4"/>
    <n v="278.06100049999998"/>
    <n v="331.2"/>
    <n v="374.68450729"/>
  </r>
  <r>
    <x v="1"/>
    <x v="15"/>
    <n v="219.6"/>
    <n v="241.62946840000001"/>
    <n v="219.6"/>
    <n v="241.62946840000001"/>
    <n v="289.2"/>
    <n v="326.89814927999998"/>
  </r>
  <r>
    <x v="1"/>
    <x v="16"/>
    <n v="80.400000000000006"/>
    <n v="81.899450548000004"/>
    <n v="235.2"/>
    <n v="269.12391198"/>
    <n v="237.6"/>
    <n v="269.12391198"/>
  </r>
  <r>
    <x v="1"/>
    <x v="17"/>
    <n v="132"/>
    <n v="135.10529227000001"/>
    <n v="153.6"/>
    <n v="154.79534877"/>
    <n v="208.8"/>
    <n v="234.52863364999999"/>
  </r>
  <r>
    <x v="1"/>
    <x v="18"/>
    <n v="159.6"/>
    <n v="162.17768033999999"/>
    <n v="183.6"/>
    <n v="191.04135678"/>
    <n v="183.6"/>
    <n v="191.04135678"/>
  </r>
  <r>
    <x v="1"/>
    <x v="19"/>
    <n v="129.6"/>
    <n v="131.38767064999999"/>
    <n v="145.19999999999999"/>
    <n v="146.79782015000001"/>
    <n v="162"/>
    <n v="163.43365625999999"/>
  </r>
  <r>
    <x v="1"/>
    <x v="20"/>
    <n v="134.4"/>
    <n v="135.93939825999999"/>
    <n v="147.6"/>
    <n v="149.73576727"/>
    <n v="156"/>
    <n v="157.32819201000001"/>
  </r>
  <r>
    <x v="1"/>
    <x v="21"/>
    <n v="133.19999999999999"/>
    <n v="134.41071385999999"/>
    <n v="177.6"/>
    <n v="186.70704325"/>
    <n v="177.6"/>
    <n v="186.70704325"/>
  </r>
  <r>
    <x v="1"/>
    <x v="5"/>
    <n v="196"/>
    <n v="213.87697398"/>
    <n v="248.8"/>
    <n v="276.55711887000001"/>
    <n v="248.8"/>
    <n v="276.55711887000001"/>
  </r>
  <r>
    <x v="1"/>
    <x v="6"/>
    <n v="194.4"/>
    <n v="210.02247499000001"/>
    <n v="196.8"/>
    <n v="217.58235223"/>
    <n v="196.8"/>
    <n v="217.58235223"/>
  </r>
  <r>
    <x v="1"/>
    <x v="7"/>
    <n v="187.2"/>
    <n v="203.89330543"/>
    <n v="190.4"/>
    <n v="208.69115937000001"/>
    <n v="190.4"/>
    <n v="208.69115937000001"/>
  </r>
  <r>
    <x v="1"/>
    <x v="8"/>
    <n v="189.6"/>
    <n v="210.74192747999999"/>
    <n v="243.2"/>
    <n v="268.76309270000002"/>
    <n v="243.2"/>
    <n v="268.76309270000002"/>
  </r>
  <r>
    <x v="1"/>
    <x v="9"/>
    <n v="196"/>
    <n v="217.89685632999999"/>
    <n v="204.8"/>
    <n v="227.91015773999999"/>
    <n v="204.8"/>
    <n v="227.91015773999999"/>
  </r>
  <r>
    <x v="1"/>
    <x v="10"/>
    <n v="236"/>
    <n v="264.39485623000002"/>
    <n v="267.2"/>
    <n v="298.73868178999999"/>
    <n v="267.2"/>
    <n v="298.73868178999999"/>
  </r>
  <r>
    <x v="1"/>
    <x v="11"/>
    <n v="269.60000000000002"/>
    <n v="297.42145182000002"/>
    <n v="269.60000000000002"/>
    <n v="297.42145182000002"/>
    <n v="269.60000000000002"/>
    <n v="297.42145182000002"/>
  </r>
  <r>
    <x v="1"/>
    <x v="12"/>
    <n v="315.2"/>
    <n v="348.21694387000002"/>
    <n v="315.2"/>
    <n v="348.21694387000002"/>
    <n v="315.2"/>
    <n v="348.21694387000002"/>
  </r>
  <r>
    <x v="1"/>
    <x v="13"/>
    <n v="336.8"/>
    <n v="373.21693424"/>
    <n v="336.8"/>
    <n v="373.21693424"/>
    <n v="336.8"/>
    <n v="373.21693424"/>
  </r>
  <r>
    <x v="1"/>
    <x v="14"/>
    <n v="328"/>
    <n v="364.59380136999999"/>
    <n v="328"/>
    <n v="364.59380136999999"/>
    <n v="328"/>
    <n v="364.59380136999999"/>
  </r>
  <r>
    <x v="1"/>
    <x v="15"/>
    <n v="357.6"/>
    <n v="390.46638780000001"/>
    <n v="357.6"/>
    <n v="390.46638780000001"/>
    <n v="357.6"/>
    <n v="390.46638780000001"/>
  </r>
  <r>
    <x v="1"/>
    <x v="16"/>
    <n v="296.8"/>
    <n v="320.14096895"/>
    <n v="323.2"/>
    <n v="352.85804510999998"/>
    <n v="323.2"/>
    <n v="352.85804510999998"/>
  </r>
  <r>
    <x v="1"/>
    <x v="17"/>
    <n v="212.8"/>
    <n v="225.69643328999999"/>
    <n v="212.8"/>
    <n v="225.84525676000001"/>
    <n v="212.8"/>
    <n v="225.84525676000001"/>
  </r>
  <r>
    <x v="1"/>
    <x v="18"/>
    <n v="203.2"/>
    <n v="219.27152118000001"/>
    <n v="209.6"/>
    <n v="225.21527479"/>
    <n v="209.6"/>
    <n v="225.21527479"/>
  </r>
  <r>
    <x v="1"/>
    <x v="19"/>
    <n v="211.2"/>
    <n v="222.68902083"/>
    <n v="211.2"/>
    <n v="222.68902083"/>
    <n v="211.2"/>
    <n v="222.68902083"/>
  </r>
  <r>
    <x v="1"/>
    <x v="20"/>
    <n v="202.4"/>
    <n v="211.33480546000001"/>
    <n v="202.4"/>
    <n v="211.33480546000001"/>
    <n v="202.4"/>
    <n v="211.33480546000001"/>
  </r>
  <r>
    <x v="1"/>
    <x v="21"/>
    <n v="188.8"/>
    <n v="195.20655726999999"/>
    <n v="188.8"/>
    <n v="195.20655726999999"/>
    <n v="188.8"/>
    <n v="195.20655726999999"/>
  </r>
  <r>
    <x v="1"/>
    <x v="4"/>
    <n v="266.64"/>
    <n v="278.29084067000002"/>
    <n v="266.64"/>
    <n v="278.29084067000002"/>
    <n v="266.64"/>
    <n v="278.29084067000002"/>
  </r>
  <r>
    <x v="1"/>
    <x v="5"/>
    <n v="268.32"/>
    <n v="284.09806758000002"/>
    <n v="276.95999999999998"/>
    <n v="295.98344818999999"/>
    <n v="276.95999999999998"/>
    <n v="295.98344818999999"/>
  </r>
  <r>
    <x v="1"/>
    <x v="6"/>
    <n v="260.64"/>
    <n v="272.26833822999998"/>
    <n v="260.64"/>
    <n v="272.26833822999998"/>
    <n v="260.64"/>
    <n v="272.26833822999998"/>
  </r>
  <r>
    <x v="1"/>
    <x v="7"/>
    <n v="258.24"/>
    <n v="270.53781104000001"/>
    <n v="258.24"/>
    <n v="271.63006608000001"/>
    <n v="258.24"/>
    <n v="271.63006608000001"/>
  </r>
  <r>
    <x v="1"/>
    <x v="8"/>
    <n v="257.04000000000002"/>
    <n v="270.94394992000002"/>
    <n v="257.04000000000002"/>
    <n v="270.94394992000002"/>
    <n v="257.04000000000002"/>
    <n v="270.94394992000002"/>
  </r>
  <r>
    <x v="1"/>
    <x v="9"/>
    <n v="252.24"/>
    <n v="266.31750074000001"/>
    <n v="252.24"/>
    <n v="266.31750074000001"/>
    <n v="252.24"/>
    <n v="266.31750074000001"/>
  </r>
  <r>
    <x v="1"/>
    <x v="10"/>
    <n v="241.92"/>
    <n v="256.53305752"/>
    <n v="243.36"/>
    <n v="258.32262618999999"/>
    <n v="243.36"/>
    <n v="258.32262618999999"/>
  </r>
  <r>
    <x v="1"/>
    <x v="11"/>
    <n v="238.08"/>
    <n v="251.78516557"/>
    <n v="247.92"/>
    <n v="263.58709528000003"/>
    <n v="247.92"/>
    <n v="263.58709528000003"/>
  </r>
  <r>
    <x v="1"/>
    <x v="12"/>
    <n v="240.96"/>
    <n v="257.05165240000002"/>
    <n v="244.08"/>
    <n v="261.06937009000001"/>
    <n v="244.08"/>
    <n v="261.06937009000001"/>
  </r>
  <r>
    <x v="1"/>
    <x v="13"/>
    <n v="246.96"/>
    <n v="263.17857664000002"/>
    <n v="255.84"/>
    <n v="272.92252967000002"/>
    <n v="259.2"/>
    <n v="273.98919687"/>
  </r>
  <r>
    <x v="1"/>
    <x v="14"/>
    <n v="248.88"/>
    <n v="264.24741133999999"/>
    <n v="260.39999999999998"/>
    <n v="276.54926216000001"/>
    <n v="260.39999999999998"/>
    <n v="276.54926216000001"/>
  </r>
  <r>
    <x v="1"/>
    <x v="15"/>
    <n v="260.16000000000003"/>
    <n v="282.51955543000003"/>
    <n v="295.68"/>
    <n v="316.63704899999999"/>
    <n v="301.2"/>
    <n v="322.82283933999997"/>
  </r>
  <r>
    <x v="1"/>
    <x v="16"/>
    <n v="259.44"/>
    <n v="274.53828585000002"/>
    <n v="259.44"/>
    <n v="274.53828585000002"/>
    <n v="259.44"/>
    <n v="274.53828585000002"/>
  </r>
  <r>
    <x v="1"/>
    <x v="17"/>
    <n v="262.56"/>
    <n v="277.94818509999999"/>
    <n v="265.92"/>
    <n v="280.89157481000001"/>
    <n v="265.92"/>
    <n v="280.89157481000001"/>
  </r>
  <r>
    <x v="1"/>
    <x v="18"/>
    <n v="258.48"/>
    <n v="271.05436797999999"/>
    <n v="258.48"/>
    <n v="271.05436797999999"/>
    <n v="258.48"/>
    <n v="271.05436797999999"/>
  </r>
  <r>
    <x v="1"/>
    <x v="19"/>
    <n v="278.16000000000003"/>
    <n v="290.91583938000002"/>
    <n v="278.16000000000003"/>
    <n v="290.91583938000002"/>
    <n v="278.16000000000003"/>
    <n v="290.91583938000002"/>
  </r>
  <r>
    <x v="1"/>
    <x v="20"/>
    <n v="270"/>
    <n v="282.90788323999999"/>
    <n v="270.48"/>
    <n v="284.75876105999998"/>
    <n v="270.48"/>
    <n v="284.75876105999998"/>
  </r>
  <r>
    <x v="1"/>
    <x v="21"/>
    <n v="258.24"/>
    <n v="271.85676228"/>
    <n v="258.24"/>
    <n v="271.85676228"/>
    <n v="258.24"/>
    <n v="271.85676228"/>
  </r>
  <r>
    <x v="1"/>
    <x v="6"/>
    <n v="204.8"/>
    <n v="216.14951862000001"/>
    <n v="323.2"/>
    <n v="350.52432498000002"/>
    <n v="323.2"/>
    <n v="350.52432498000002"/>
  </r>
  <r>
    <x v="1"/>
    <x v="7"/>
    <n v="214.4"/>
    <n v="233.36843317"/>
    <n v="256"/>
    <n v="272.08356363000001"/>
    <n v="268.16000000000003"/>
    <n v="281.15237150000002"/>
  </r>
  <r>
    <x v="1"/>
    <x v="8"/>
    <n v="224"/>
    <n v="239.17597204"/>
    <n v="267.52"/>
    <n v="281.92345060000002"/>
    <n v="275.2"/>
    <n v="290.63047603000001"/>
  </r>
  <r>
    <x v="1"/>
    <x v="9"/>
    <n v="238.08"/>
    <n v="253.93406388"/>
    <n v="295.04000000000002"/>
    <n v="312.76623859"/>
    <n v="309.76"/>
    <n v="327.88993275000001"/>
  </r>
  <r>
    <x v="1"/>
    <x v="10"/>
    <n v="234.24"/>
    <n v="251.87151009999999"/>
    <n v="286.08"/>
    <n v="302.58195583999998"/>
    <n v="324.48"/>
    <n v="352.20067007"/>
  </r>
  <r>
    <x v="1"/>
    <x v="11"/>
    <n v="285.44"/>
    <n v="305.70100947999998"/>
    <n v="341.76"/>
    <n v="370.11704094999999"/>
    <n v="341.76"/>
    <n v="370.11704094999999"/>
  </r>
  <r>
    <x v="1"/>
    <x v="12"/>
    <n v="310.39999999999998"/>
    <n v="337.74116479999998"/>
    <n v="320.64"/>
    <n v="342.69714209"/>
    <n v="320.64"/>
    <n v="342.69714209"/>
  </r>
  <r>
    <x v="1"/>
    <x v="13"/>
    <n v="322.56"/>
    <n v="349.93430240999999"/>
    <n v="334.08"/>
    <n v="357.07928083000002"/>
    <n v="356.48"/>
    <n v="382.57763238000001"/>
  </r>
  <r>
    <x v="1"/>
    <x v="14"/>
    <n v="313.60000000000002"/>
    <n v="338.71663673"/>
    <n v="320.64"/>
    <n v="344.53762639000001"/>
    <n v="320.64"/>
    <n v="344.53762639000001"/>
  </r>
  <r>
    <x v="1"/>
    <x v="15"/>
    <n v="307.2"/>
    <n v="328.99735197000001"/>
    <n v="307.2"/>
    <n v="328.99735197000001"/>
    <n v="345.6"/>
    <n v="372.93992223999999"/>
  </r>
  <r>
    <x v="1"/>
    <x v="16"/>
    <n v="258.56"/>
    <n v="283.58572601999998"/>
    <n v="302.72000000000003"/>
    <n v="323.44576794"/>
    <n v="318.08"/>
    <n v="340.53112398000002"/>
  </r>
  <r>
    <x v="1"/>
    <x v="17"/>
    <n v="206.08"/>
    <n v="217.75523874000001"/>
    <n v="259.83999999999997"/>
    <n v="278.13210099000003"/>
    <n v="314.24"/>
    <n v="339.30926541999997"/>
  </r>
  <r>
    <x v="1"/>
    <x v="18"/>
    <n v="213.76"/>
    <n v="228.69144277999999"/>
    <n v="270.72000000000003"/>
    <n v="286.60140403999998"/>
    <n v="270.72000000000003"/>
    <n v="286.60140403999998"/>
  </r>
  <r>
    <x v="1"/>
    <x v="19"/>
    <n v="194.56"/>
    <n v="207.14853414999999"/>
    <n v="254.72"/>
    <n v="271.53880901000002"/>
    <n v="254.72"/>
    <n v="271.56595958000003"/>
  </r>
  <r>
    <x v="1"/>
    <x v="20"/>
    <n v="220.8"/>
    <n v="235.50695615999999"/>
    <n v="284.8"/>
    <n v="302.86677202999999"/>
    <n v="284.8"/>
    <n v="302.86677202999999"/>
  </r>
  <r>
    <x v="1"/>
    <x v="21"/>
    <n v="228.48"/>
    <n v="247.09139361999999"/>
    <n v="277.76"/>
    <n v="295.81364945000001"/>
    <n v="277.76"/>
    <n v="295.81364945000001"/>
  </r>
  <r>
    <x v="1"/>
    <x v="6"/>
    <n v="235.2"/>
    <n v="247.42126020000001"/>
    <n v="257.60000000000002"/>
    <n v="277.20663773000001"/>
    <n v="257.60000000000002"/>
    <n v="277.20663773000001"/>
  </r>
  <r>
    <x v="1"/>
    <x v="7"/>
    <n v="262.39999999999998"/>
    <n v="279.96342618"/>
    <n v="267.2"/>
    <n v="286.72607135999999"/>
    <n v="267.2"/>
    <n v="286.72607135999999"/>
  </r>
  <r>
    <x v="1"/>
    <x v="8"/>
    <n v="318.39999999999998"/>
    <n v="348.14249955999998"/>
    <n v="328"/>
    <n v="356.94346890999998"/>
    <n v="328"/>
    <n v="356.94346890999998"/>
  </r>
  <r>
    <x v="1"/>
    <x v="9"/>
    <n v="366.4"/>
    <n v="390.82599708999999"/>
    <n v="377.6"/>
    <n v="408.25090324000001"/>
    <n v="377.6"/>
    <n v="408.25090324000001"/>
  </r>
  <r>
    <x v="1"/>
    <x v="10"/>
    <n v="432"/>
    <n v="470.81614245999998"/>
    <n v="438.4"/>
    <n v="479.24473914999999"/>
    <n v="438.4"/>
    <n v="479.24473914999999"/>
  </r>
  <r>
    <x v="1"/>
    <x v="11"/>
    <n v="470.4"/>
    <n v="514.98380556999996"/>
    <n v="470.4"/>
    <n v="514.98380556999996"/>
    <n v="470.4"/>
    <n v="514.98380556999996"/>
  </r>
  <r>
    <x v="1"/>
    <x v="12"/>
    <n v="483.2"/>
    <n v="525.56286018000003"/>
    <n v="500.8"/>
    <n v="545.39585623999994"/>
    <n v="500.8"/>
    <n v="545.39585623999994"/>
  </r>
  <r>
    <x v="1"/>
    <x v="13"/>
    <n v="566.4"/>
    <n v="616.40506162999998"/>
    <n v="566.4"/>
    <n v="616.40506162999998"/>
    <n v="566.4"/>
    <n v="616.40506162999998"/>
  </r>
  <r>
    <x v="1"/>
    <x v="14"/>
    <n v="500.8"/>
    <n v="550.47673884000005"/>
    <n v="508.8"/>
    <n v="555.92575044"/>
    <n v="508.8"/>
    <n v="555.92575044"/>
  </r>
  <r>
    <x v="1"/>
    <x v="15"/>
    <n v="456"/>
    <n v="493.53970457999998"/>
    <n v="464"/>
    <n v="500.94055536000002"/>
    <n v="464"/>
    <n v="500.94055536000002"/>
  </r>
  <r>
    <x v="1"/>
    <x v="16"/>
    <n v="393.6"/>
    <n v="424.27764494000002"/>
    <n v="419.2"/>
    <n v="451.61116018000001"/>
    <n v="419.2"/>
    <n v="451.61116018000001"/>
  </r>
  <r>
    <x v="1"/>
    <x v="17"/>
    <n v="320"/>
    <n v="335.98476155999998"/>
    <n v="326.39999999999998"/>
    <n v="346.66871794000002"/>
    <n v="326.39999999999998"/>
    <n v="346.66871794000002"/>
  </r>
  <r>
    <x v="1"/>
    <x v="18"/>
    <n v="272"/>
    <n v="282.63446356999998"/>
    <n v="284.8"/>
    <n v="297.61720380000003"/>
    <n v="284.8"/>
    <n v="297.61720380000003"/>
  </r>
  <r>
    <x v="1"/>
    <x v="19"/>
    <n v="260.8"/>
    <n v="270.98634651999998"/>
    <n v="268.8"/>
    <n v="280.91279786000001"/>
    <n v="268.8"/>
    <n v="280.91279786000001"/>
  </r>
  <r>
    <x v="1"/>
    <x v="20"/>
    <n v="308.8"/>
    <n v="326.35685989000001"/>
    <n v="332.8"/>
    <n v="353.77371298999998"/>
    <n v="332.8"/>
    <n v="353.77371298999998"/>
  </r>
  <r>
    <x v="1"/>
    <x v="21"/>
    <n v="276.8"/>
    <n v="287.68872067000001"/>
    <n v="278.39999999999998"/>
    <n v="291.02852094000002"/>
    <n v="278.39999999999998"/>
    <n v="291.02852094000002"/>
  </r>
  <r>
    <x v="1"/>
    <x v="6"/>
    <n v="302.88"/>
    <n v="304.38586038"/>
    <n v="302.88"/>
    <n v="304.38586038"/>
    <n v="302.88"/>
    <n v="304.38586038"/>
  </r>
  <r>
    <x v="1"/>
    <x v="7"/>
    <n v="312.48"/>
    <n v="319.75386534"/>
    <n v="312.48"/>
    <n v="336.30740223999999"/>
    <n v="312.48"/>
    <n v="336.30740223999999"/>
  </r>
  <r>
    <x v="1"/>
    <x v="8"/>
    <n v="297.60000000000002"/>
    <n v="329.15857820000002"/>
    <n v="318.24"/>
    <n v="351.1061378"/>
    <n v="318.24"/>
    <n v="351.1061378"/>
  </r>
  <r>
    <x v="1"/>
    <x v="9"/>
    <n v="297.60000000000002"/>
    <n v="324.04977394999997"/>
    <n v="310.08"/>
    <n v="344.54840008000002"/>
    <n v="310.08"/>
    <n v="344.54840008000002"/>
  </r>
  <r>
    <x v="1"/>
    <x v="10"/>
    <n v="364.8"/>
    <n v="404.06877830000002"/>
    <n v="364.8"/>
    <n v="404.06877830000002"/>
    <n v="364.8"/>
    <n v="404.06877830000002"/>
  </r>
  <r>
    <x v="1"/>
    <x v="11"/>
    <n v="374.88"/>
    <n v="422.72987118999998"/>
    <n v="376.8"/>
    <n v="422.72987118999998"/>
    <n v="376.8"/>
    <n v="422.72987118999998"/>
  </r>
  <r>
    <x v="1"/>
    <x v="12"/>
    <n v="391.2"/>
    <n v="438.13378778999999"/>
    <n v="399.84"/>
    <n v="447.78855010000001"/>
    <n v="399.84"/>
    <n v="447.78855010000001"/>
  </r>
  <r>
    <x v="1"/>
    <x v="13"/>
    <n v="408.96"/>
    <n v="459.61673077"/>
    <n v="419.52"/>
    <n v="467.96922976000002"/>
    <n v="419.52"/>
    <n v="467.96922976000002"/>
  </r>
  <r>
    <x v="1"/>
    <x v="14"/>
    <n v="374.88"/>
    <n v="414.20690481999998"/>
    <n v="386.88"/>
    <n v="432.11651762000002"/>
    <n v="386.88"/>
    <n v="432.11651762000002"/>
  </r>
  <r>
    <x v="1"/>
    <x v="15"/>
    <n v="398.88"/>
    <n v="442.68414745000001"/>
    <n v="398.88"/>
    <n v="442.68414745000001"/>
    <n v="398.88"/>
    <n v="442.68414745000001"/>
  </r>
  <r>
    <x v="1"/>
    <x v="16"/>
    <n v="326.39999999999998"/>
    <n v="359.31743291999999"/>
    <n v="333.12"/>
    <n v="367.63487973999997"/>
    <n v="333.12"/>
    <n v="367.63487973999997"/>
  </r>
  <r>
    <x v="1"/>
    <x v="17"/>
    <n v="282.72000000000003"/>
    <n v="301.46331120000002"/>
    <n v="282.72000000000003"/>
    <n v="301.46331120000002"/>
    <n v="282.72000000000003"/>
    <n v="301.46331120000002"/>
  </r>
  <r>
    <x v="1"/>
    <x v="18"/>
    <n v="336"/>
    <n v="337.07348516000002"/>
    <n v="336"/>
    <n v="337.07348516000002"/>
    <n v="336"/>
    <n v="337.07348516000002"/>
  </r>
  <r>
    <x v="1"/>
    <x v="19"/>
    <n v="353.28"/>
    <n v="354.26503976999999"/>
    <n v="353.28"/>
    <n v="354.26503976999999"/>
    <n v="353.28"/>
    <n v="354.26503976999999"/>
  </r>
  <r>
    <x v="1"/>
    <x v="20"/>
    <n v="304.32"/>
    <n v="319.24763553999998"/>
    <n v="306.24"/>
    <n v="328.72536379000002"/>
    <n v="306.24"/>
    <n v="328.72536379000002"/>
  </r>
  <r>
    <x v="1"/>
    <x v="21"/>
    <n v="288.95999999999998"/>
    <n v="298.42916747999999"/>
    <n v="288.95999999999998"/>
    <n v="300.14588452999999"/>
    <n v="288.95999999999998"/>
    <n v="300.14588452999999"/>
  </r>
  <r>
    <x v="1"/>
    <x v="6"/>
    <n v="5.6"/>
    <n v="5.6568542495000003"/>
    <n v="8"/>
    <n v="8.0399004968999996"/>
    <n v="8"/>
    <n v="8.0399004968999996"/>
  </r>
  <r>
    <x v="1"/>
    <x v="7"/>
    <n v="22.4"/>
    <n v="22.528204545000001"/>
    <n v="27.2"/>
    <n v="27.247018185000002"/>
    <n v="27.2"/>
    <n v="27.247018185000002"/>
  </r>
  <r>
    <x v="1"/>
    <x v="8"/>
    <n v="16.8"/>
    <n v="16.876018488"/>
    <n v="21.6"/>
    <n v="21.659178192999999"/>
    <n v="21.6"/>
    <n v="21.659178192999999"/>
  </r>
  <r>
    <x v="1"/>
    <x v="9"/>
    <n v="12.8"/>
    <n v="12.899612397"/>
    <n v="20.8"/>
    <n v="20.861447696999999"/>
    <n v="20.8"/>
    <n v="20.861447696999999"/>
  </r>
  <r>
    <x v="1"/>
    <x v="10"/>
    <n v="16.8"/>
    <n v="16.819036832999998"/>
    <n v="22.4"/>
    <n v="22.457070156"/>
    <n v="22.4"/>
    <n v="22.457070156"/>
  </r>
  <r>
    <x v="1"/>
    <x v="11"/>
    <n v="60"/>
    <n v="62.307623931999998"/>
    <n v="68"/>
    <n v="71.348160453000006"/>
    <n v="68"/>
    <n v="71.348160453000006"/>
  </r>
  <r>
    <x v="1"/>
    <x v="12"/>
    <n v="112.8"/>
    <n v="121.97048823"/>
    <n v="112.8"/>
    <n v="121.97048823"/>
    <n v="115.2"/>
    <n v="124.19339757"/>
  </r>
  <r>
    <x v="1"/>
    <x v="13"/>
    <n v="96"/>
    <n v="103.10072744999999"/>
    <n v="116"/>
    <n v="125.23513884"/>
    <n v="116"/>
    <n v="125.23513884"/>
  </r>
  <r>
    <x v="1"/>
    <x v="14"/>
    <n v="111.2"/>
    <n v="121.43673250000001"/>
    <n v="111.2"/>
    <n v="121.43673250000001"/>
    <n v="111.2"/>
    <n v="121.43673250000001"/>
  </r>
  <r>
    <x v="1"/>
    <x v="15"/>
    <n v="80.8"/>
    <n v="86.905926149999999"/>
    <n v="80.8"/>
    <n v="86.905926149999999"/>
    <n v="80.8"/>
    <n v="86.905926149999999"/>
  </r>
  <r>
    <x v="1"/>
    <x v="16"/>
    <n v="88"/>
    <n v="92.592872295999996"/>
    <n v="90.4"/>
    <n v="95.374629749999997"/>
    <n v="90.4"/>
    <n v="95.374629749999997"/>
  </r>
  <r>
    <x v="1"/>
    <x v="17"/>
    <n v="60.8"/>
    <n v="64.795061540000006"/>
    <n v="68"/>
    <n v="70.880180586999998"/>
    <n v="68"/>
    <n v="72.659204509999995"/>
  </r>
  <r>
    <x v="1"/>
    <x v="18"/>
    <n v="72.8"/>
    <n v="75.497284719000007"/>
    <n v="74.400000000000006"/>
    <n v="77.041287632000007"/>
    <n v="74.400000000000006"/>
    <n v="77.041287632000007"/>
  </r>
  <r>
    <x v="1"/>
    <x v="19"/>
    <n v="68"/>
    <n v="70.240728926000003"/>
    <n v="70.400000000000006"/>
    <n v="72.566659010999999"/>
    <n v="70.400000000000006"/>
    <n v="72.566659010999999"/>
  </r>
  <r>
    <x v="1"/>
    <x v="20"/>
    <n v="54.4"/>
    <n v="57.427519535000002"/>
    <n v="62.4"/>
    <n v="66.298717936000003"/>
    <n v="62.4"/>
    <n v="66.298717936000003"/>
  </r>
  <r>
    <x v="1"/>
    <x v="21"/>
    <n v="59.2"/>
    <n v="61.760829010000002"/>
    <n v="63.2"/>
    <n v="66.534802923000001"/>
    <n v="64"/>
    <n v="67.295170702999997"/>
  </r>
  <r>
    <x v="1"/>
    <x v="7"/>
    <n v="412.8"/>
    <n v="438.58682150999999"/>
    <n v="419.2"/>
    <n v="446.45447696000002"/>
    <n v="419.2"/>
    <n v="446.45447696000002"/>
  </r>
  <r>
    <x v="1"/>
    <x v="8"/>
    <n v="411.2"/>
    <n v="438.39416054999998"/>
    <n v="425.6"/>
    <n v="457.55804002999997"/>
    <n v="425.6"/>
    <n v="457.55804002999997"/>
  </r>
  <r>
    <x v="1"/>
    <x v="9"/>
    <n v="395.2"/>
    <n v="418.72645008000001"/>
    <n v="409.6"/>
    <n v="435.24705627999998"/>
    <n v="417.6"/>
    <n v="444.95249185"/>
  </r>
  <r>
    <x v="1"/>
    <x v="10"/>
    <n v="417.6"/>
    <n v="446.63219766999998"/>
    <n v="486.4"/>
    <n v="524.70486943000003"/>
    <n v="524.79999999999995"/>
    <n v="567.51303069000005"/>
  </r>
  <r>
    <x v="1"/>
    <x v="11"/>
    <n v="534.4"/>
    <n v="578.21795198999996"/>
    <n v="534.4"/>
    <n v="578.21795198999996"/>
    <n v="534.4"/>
    <n v="578.21795198999996"/>
  </r>
  <r>
    <x v="1"/>
    <x v="12"/>
    <n v="547.20000000000005"/>
    <n v="589.79264152999997"/>
    <n v="547.20000000000005"/>
    <n v="589.79264152999997"/>
    <n v="547.20000000000005"/>
    <n v="589.79264152999997"/>
  </r>
  <r>
    <x v="1"/>
    <x v="13"/>
    <n v="510.4"/>
    <n v="540.94435942999996"/>
    <n v="510.4"/>
    <n v="540.94435942999996"/>
    <n v="510.4"/>
    <n v="540.94435942999996"/>
  </r>
  <r>
    <x v="1"/>
    <x v="14"/>
    <n v="491.2"/>
    <n v="520.17966127"/>
    <n v="491.2"/>
    <n v="520.17966127"/>
    <n v="500.8"/>
    <n v="531.89592966999999"/>
  </r>
  <r>
    <x v="1"/>
    <x v="15"/>
    <n v="465.6"/>
    <n v="495.52751689000002"/>
    <n v="465.6"/>
    <n v="495.52751689000002"/>
    <n v="465.6"/>
    <n v="495.52751689000002"/>
  </r>
  <r>
    <x v="1"/>
    <x v="16"/>
    <n v="380.8"/>
    <n v="408.83991976999999"/>
    <n v="387.2"/>
    <n v="417.74403646000002"/>
    <n v="411.2"/>
    <n v="442.40216998"/>
  </r>
  <r>
    <x v="1"/>
    <x v="17"/>
    <n v="371.2"/>
    <n v="402.33876273999999"/>
    <n v="392"/>
    <n v="423.39579592000001"/>
    <n v="422.4"/>
    <n v="453.41865863999999"/>
  </r>
  <r>
    <x v="1"/>
    <x v="18"/>
    <n v="331.2"/>
    <n v="355.34771703000001"/>
    <n v="352"/>
    <n v="376.21780925000002"/>
    <n v="352"/>
    <n v="376.21780925000002"/>
  </r>
  <r>
    <x v="1"/>
    <x v="19"/>
    <n v="337.6"/>
    <n v="361.62123831000002"/>
    <n v="366.4"/>
    <n v="393.09886797000001"/>
    <n v="366.4"/>
    <n v="393.09886797000001"/>
  </r>
  <r>
    <x v="1"/>
    <x v="20"/>
    <n v="364.8"/>
    <n v="392.19260573999998"/>
    <n v="395.2"/>
    <n v="425.16970729000002"/>
    <n v="395.2"/>
    <n v="425.16970729000002"/>
  </r>
  <r>
    <x v="1"/>
    <x v="21"/>
    <n v="347.2"/>
    <n v="369.01425447000003"/>
    <n v="363.2"/>
    <n v="385.09510513999999"/>
    <n v="363.2"/>
    <n v="385.09510513999999"/>
  </r>
  <r>
    <x v="1"/>
    <x v="7"/>
    <n v="299.2"/>
    <n v="314.71638024999999"/>
    <n v="299.2"/>
    <n v="314.71638024999999"/>
    <n v="299.2"/>
    <n v="314.71638024999999"/>
  </r>
  <r>
    <x v="1"/>
    <x v="8"/>
    <n v="268.8"/>
    <n v="288.79889195999999"/>
    <n v="273.60000000000002"/>
    <n v="296.24638393999999"/>
    <n v="273.60000000000002"/>
    <n v="296.24638393999999"/>
  </r>
  <r>
    <x v="1"/>
    <x v="9"/>
    <n v="275.2"/>
    <n v="300.22498230000002"/>
    <n v="281.60000000000002"/>
    <n v="303.65032521000001"/>
    <n v="281.60000000000002"/>
    <n v="303.65032521000001"/>
  </r>
  <r>
    <x v="1"/>
    <x v="10"/>
    <n v="297.60000000000002"/>
    <n v="325.23714424999997"/>
    <n v="300.8"/>
    <n v="327.53137254000001"/>
    <n v="300.8"/>
    <n v="327.53137254000001"/>
  </r>
  <r>
    <x v="1"/>
    <x v="11"/>
    <n v="331.2"/>
    <n v="361.79109994999999"/>
    <n v="331.2"/>
    <n v="361.79109994999999"/>
    <n v="331.2"/>
    <n v="361.79109994999999"/>
  </r>
  <r>
    <x v="1"/>
    <x v="12"/>
    <n v="353.6"/>
    <n v="390.11793089000003"/>
    <n v="353.6"/>
    <n v="390.11793089000003"/>
    <n v="353.6"/>
    <n v="390.11793089000003"/>
  </r>
  <r>
    <x v="1"/>
    <x v="13"/>
    <n v="376"/>
    <n v="413.14094447000002"/>
    <n v="376"/>
    <n v="413.14094447000002"/>
    <n v="376"/>
    <n v="413.14094447000002"/>
  </r>
  <r>
    <x v="1"/>
    <x v="14"/>
    <n v="384"/>
    <n v="422.41212103999999"/>
    <n v="384"/>
    <n v="422.41212103999999"/>
    <n v="384"/>
    <n v="422.41212103999999"/>
  </r>
  <r>
    <x v="1"/>
    <x v="15"/>
    <n v="363.2"/>
    <n v="402.21148665999999"/>
    <n v="363.2"/>
    <n v="402.21148665999999"/>
    <n v="363.2"/>
    <n v="402.21148665999999"/>
  </r>
  <r>
    <x v="1"/>
    <x v="16"/>
    <n v="305.60000000000002"/>
    <n v="336.47585351999999"/>
    <n v="321.60000000000002"/>
    <n v="354.95487036999998"/>
    <n v="321.60000000000002"/>
    <n v="354.95487036999998"/>
  </r>
  <r>
    <x v="1"/>
    <x v="17"/>
    <n v="259.2"/>
    <n v="283.64710468999999"/>
    <n v="283.2"/>
    <n v="313.47344385000002"/>
    <n v="283.2"/>
    <n v="313.47344385000002"/>
  </r>
  <r>
    <x v="1"/>
    <x v="18"/>
    <n v="246.4"/>
    <n v="259.07157311999998"/>
    <n v="265.60000000000002"/>
    <n v="290.14754866999999"/>
    <n v="265.60000000000002"/>
    <n v="290.14754866999999"/>
  </r>
  <r>
    <x v="1"/>
    <x v="19"/>
    <n v="256"/>
    <n v="267.65948516999998"/>
    <n v="262.39999999999998"/>
    <n v="286.57424866999997"/>
    <n v="262.39999999999998"/>
    <n v="286.57424866999997"/>
  </r>
  <r>
    <x v="1"/>
    <x v="20"/>
    <n v="291.2"/>
    <n v="321.39296818999998"/>
    <n v="328"/>
    <n v="358.86398537999997"/>
    <n v="328"/>
    <n v="358.86398537999997"/>
  </r>
  <r>
    <x v="1"/>
    <x v="21"/>
    <n v="257.60000000000002"/>
    <n v="279.01541176000001"/>
    <n v="259.2"/>
    <n v="281.10866226000002"/>
    <n v="259.2"/>
    <n v="281.10866226000002"/>
  </r>
  <r>
    <x v="1"/>
    <x v="7"/>
    <n v="286.39999999999998"/>
    <n v="304.42601728"/>
    <n v="286.39999999999998"/>
    <n v="304.42601728"/>
    <n v="286.39999999999998"/>
    <n v="304.42601728"/>
  </r>
  <r>
    <x v="1"/>
    <x v="8"/>
    <n v="270.39999999999998"/>
    <n v="290.28868390000002"/>
    <n v="276.8"/>
    <n v="298.85434579000002"/>
    <n v="276.8"/>
    <n v="298.85434579000002"/>
  </r>
  <r>
    <x v="1"/>
    <x v="9"/>
    <n v="266.39999999999998"/>
    <n v="284.27029391000002"/>
    <n v="276.8"/>
    <n v="297.12327407999999"/>
    <n v="276.8"/>
    <n v="297.12327407999999"/>
  </r>
  <r>
    <x v="1"/>
    <x v="10"/>
    <n v="268"/>
    <n v="293.96707299000002"/>
    <n v="273.60000000000002"/>
    <n v="295.33438675999997"/>
    <n v="288.8"/>
    <n v="318.41608000000002"/>
  </r>
  <r>
    <x v="1"/>
    <x v="11"/>
    <n v="304"/>
    <n v="337.06877636000002"/>
    <n v="304"/>
    <n v="337.06877636000002"/>
    <n v="304"/>
    <n v="337.06877636000002"/>
  </r>
  <r>
    <x v="1"/>
    <x v="12"/>
    <n v="332"/>
    <n v="370.29717794999999"/>
    <n v="332"/>
    <n v="370.29717794999999"/>
    <n v="332"/>
    <n v="370.29717794999999"/>
  </r>
  <r>
    <x v="1"/>
    <x v="13"/>
    <n v="345.6"/>
    <n v="386.75097930999999"/>
    <n v="345.6"/>
    <n v="386.75097930999999"/>
    <n v="345.6"/>
    <n v="386.75097930999999"/>
  </r>
  <r>
    <x v="1"/>
    <x v="14"/>
    <n v="308"/>
    <n v="345.97942135"/>
    <n v="308"/>
    <n v="345.97942135"/>
    <n v="308"/>
    <n v="345.97942135"/>
  </r>
  <r>
    <x v="1"/>
    <x v="15"/>
    <n v="297.60000000000002"/>
    <n v="329.91441314000002"/>
    <n v="297.60000000000002"/>
    <n v="329.91441314000002"/>
    <n v="297.60000000000002"/>
    <n v="329.91441314000002"/>
  </r>
  <r>
    <x v="1"/>
    <x v="16"/>
    <n v="264.8"/>
    <n v="290.39228639999999"/>
    <n v="264.8"/>
    <n v="291.33183829000001"/>
    <n v="276.8"/>
    <n v="309.47697814000003"/>
  </r>
  <r>
    <x v="1"/>
    <x v="17"/>
    <n v="267.2"/>
    <n v="288.50178509"/>
    <n v="267.2"/>
    <n v="295.90268671000001"/>
    <n v="270.39999999999998"/>
    <n v="297.81067811999998"/>
  </r>
  <r>
    <x v="1"/>
    <x v="18"/>
    <n v="258.39999999999998"/>
    <n v="276.50157323000002"/>
    <n v="258.39999999999998"/>
    <n v="276.50157323000002"/>
    <n v="258.39999999999998"/>
    <n v="276.50157323000002"/>
  </r>
  <r>
    <x v="1"/>
    <x v="19"/>
    <n v="257.60000000000002"/>
    <n v="278.70902389000003"/>
    <n v="266.39999999999998"/>
    <n v="294.52388697999999"/>
    <n v="266.39999999999998"/>
    <n v="294.52388697999999"/>
  </r>
  <r>
    <x v="1"/>
    <x v="20"/>
    <n v="273.60000000000002"/>
    <n v="303.39307837000001"/>
    <n v="273.60000000000002"/>
    <n v="303.39307837000001"/>
    <n v="273.60000000000002"/>
    <n v="303.39307837000001"/>
  </r>
  <r>
    <x v="1"/>
    <x v="21"/>
    <n v="263.2"/>
    <n v="279.88797758999999"/>
    <n v="263.2"/>
    <n v="279.88797758999999"/>
    <n v="263.2"/>
    <n v="279.88797758999999"/>
  </r>
  <r>
    <x v="1"/>
    <x v="8"/>
    <n v="430.08"/>
    <n v="475.80373768999999"/>
    <n v="531.20000000000005"/>
    <n v="576.49756287000002"/>
    <n v="531.20000000000005"/>
    <n v="576.49756287000002"/>
  </r>
  <r>
    <x v="1"/>
    <x v="9"/>
    <n v="440.32"/>
    <n v="490.58744868000002"/>
    <n v="440.32"/>
    <n v="490.58744868000002"/>
    <n v="440.32"/>
    <n v="490.58744868000002"/>
  </r>
  <r>
    <x v="1"/>
    <x v="10"/>
    <n v="426.24"/>
    <n v="477.41254613000001"/>
    <n v="426.24"/>
    <n v="477.41254613000001"/>
    <n v="426.24"/>
    <n v="477.41254613000001"/>
  </r>
  <r>
    <x v="1"/>
    <x v="11"/>
    <n v="427.52"/>
    <n v="471.85321106999999"/>
    <n v="427.52"/>
    <n v="471.85321106999999"/>
    <n v="490.24"/>
    <n v="548.39149811000004"/>
  </r>
  <r>
    <x v="1"/>
    <x v="12"/>
    <n v="428.8"/>
    <n v="473.55502489000003"/>
    <n v="428.8"/>
    <n v="473.55502489000003"/>
    <n v="483.84"/>
    <n v="534.80109499000002"/>
  </r>
  <r>
    <x v="1"/>
    <x v="13"/>
    <n v="476.16"/>
    <n v="512.46059283"/>
    <n v="476.16"/>
    <n v="512.46059283"/>
    <n v="505.6"/>
    <n v="552.48127424999996"/>
  </r>
  <r>
    <x v="1"/>
    <x v="14"/>
    <n v="467.2"/>
    <n v="504.14616293"/>
    <n v="467.2"/>
    <n v="504.14616293"/>
    <n v="467.2"/>
    <n v="504.14616293"/>
  </r>
  <r>
    <x v="1"/>
    <x v="15"/>
    <n v="482.56"/>
    <n v="525.73263470999996"/>
    <n v="482.56"/>
    <n v="525.73263470999996"/>
    <n v="482.56"/>
    <n v="525.73263470999996"/>
  </r>
  <r>
    <x v="1"/>
    <x v="16"/>
    <n v="468.48"/>
    <n v="514.94353865000005"/>
    <n v="487.68"/>
    <n v="528.93744659000004"/>
    <n v="487.68"/>
    <n v="528.93744659000004"/>
  </r>
  <r>
    <x v="1"/>
    <x v="17"/>
    <n v="431.36"/>
    <n v="482.05554534999999"/>
    <n v="455.68"/>
    <n v="500.11321598000001"/>
    <n v="455.68"/>
    <n v="500.11321598000001"/>
  </r>
  <r>
    <x v="1"/>
    <x v="18"/>
    <n v="378.88"/>
    <n v="433.14715837"/>
    <n v="512"/>
    <n v="556.82353972999999"/>
    <n v="512"/>
    <n v="556.82353972999999"/>
  </r>
  <r>
    <x v="1"/>
    <x v="19"/>
    <n v="318.72000000000003"/>
    <n v="325.33662075000001"/>
    <n v="328.96"/>
    <n v="337.23324153999999"/>
    <n v="328.96"/>
    <n v="337.23324153999999"/>
  </r>
  <r>
    <x v="1"/>
    <x v="20"/>
    <n v="477.44"/>
    <n v="524.68915903000004"/>
    <n v="480"/>
    <n v="529.15422931000001"/>
    <n v="480"/>
    <n v="529.15422931000001"/>
  </r>
  <r>
    <x v="1"/>
    <x v="21"/>
    <n v="418.56"/>
    <n v="466.5420024"/>
    <n v="418.56"/>
    <n v="466.5420024"/>
    <n v="418.56"/>
    <n v="466.5420024"/>
  </r>
  <r>
    <x v="1"/>
    <x v="8"/>
    <n v="19.2"/>
    <n v="19.2"/>
    <n v="19.2"/>
    <n v="19.2"/>
    <n v="19.2"/>
    <n v="19.2"/>
  </r>
  <r>
    <x v="1"/>
    <x v="9"/>
    <n v="88"/>
    <n v="88.014544252999997"/>
    <n v="88"/>
    <n v="88.014544252999997"/>
    <n v="92.8"/>
    <n v="92.813792078999995"/>
  </r>
  <r>
    <x v="1"/>
    <x v="10"/>
    <n v="68.8"/>
    <n v="68.874378399999998"/>
    <n v="68.8"/>
    <n v="68.874378399999998"/>
    <n v="68.8"/>
    <n v="68.874378399999998"/>
  </r>
  <r>
    <x v="1"/>
    <x v="11"/>
    <n v="70.400000000000006"/>
    <n v="70.400000000000006"/>
    <n v="70.400000000000006"/>
    <n v="70.400000000000006"/>
    <n v="70.400000000000006"/>
    <n v="70.400000000000006"/>
  </r>
  <r>
    <x v="1"/>
    <x v="12"/>
    <n v="113.6"/>
    <n v="116.10753636"/>
    <n v="113.6"/>
    <n v="116.10753636"/>
    <n v="113.6"/>
    <n v="116.10753636"/>
  </r>
  <r>
    <x v="1"/>
    <x v="13"/>
    <n v="104"/>
    <n v="107.10443502"/>
    <n v="104"/>
    <n v="107.10443502"/>
    <n v="104"/>
    <n v="107.10443502"/>
  </r>
  <r>
    <x v="1"/>
    <x v="14"/>
    <n v="112"/>
    <n v="113.91505607000001"/>
    <n v="112"/>
    <n v="113.91505607000001"/>
    <n v="112"/>
    <n v="113.91505607000001"/>
  </r>
  <r>
    <x v="1"/>
    <x v="15"/>
    <n v="105.6"/>
    <n v="107.33126292"/>
    <n v="105.6"/>
    <n v="107.33126292"/>
    <n v="105.6"/>
    <n v="107.33126292"/>
  </r>
  <r>
    <x v="1"/>
    <x v="16"/>
    <n v="73.599999999999994"/>
    <n v="74.704752192000001"/>
    <n v="75.2"/>
    <n v="76.883288171000004"/>
    <n v="76.8"/>
    <n v="77.612370147999997"/>
  </r>
  <r>
    <x v="1"/>
    <x v="17"/>
    <n v="99.2"/>
    <n v="99.830255934999997"/>
    <n v="99.2"/>
    <n v="99.830255934999997"/>
    <n v="99.2"/>
    <n v="99.830255934999997"/>
  </r>
  <r>
    <x v="1"/>
    <x v="18"/>
    <n v="179.2"/>
    <n v="179.45695863"/>
    <n v="206.4"/>
    <n v="206.7036526"/>
    <n v="206.4"/>
    <n v="206.7036526"/>
  </r>
  <r>
    <x v="1"/>
    <x v="19"/>
    <n v="212.8"/>
    <n v="213.28666156"/>
    <n v="212.8"/>
    <n v="213.28666156"/>
    <n v="236.8"/>
    <n v="237.14569361"/>
  </r>
  <r>
    <x v="1"/>
    <x v="20"/>
    <n v="172.8"/>
    <n v="173.27342554000001"/>
    <n v="172.8"/>
    <n v="173.27342554000001"/>
    <n v="172.8"/>
    <n v="173.27342554000001"/>
  </r>
  <r>
    <x v="1"/>
    <x v="21"/>
    <n v="150.4"/>
    <n v="150.81644473"/>
    <n v="150.4"/>
    <n v="150.81644473"/>
    <n v="152"/>
    <n v="152.30285617999999"/>
  </r>
  <r>
    <x v="1"/>
    <x v="8"/>
    <n v="244.8"/>
    <n v="266.10193536000003"/>
    <n v="262.39999999999998"/>
    <n v="372.79055782"/>
    <n v="279.2"/>
    <n v="380.71007342000001"/>
  </r>
  <r>
    <x v="1"/>
    <x v="9"/>
    <n v="292"/>
    <n v="399.56776646999998"/>
    <n v="292"/>
    <n v="401.69401290000002"/>
    <n v="292"/>
    <n v="401.69401290000002"/>
  </r>
  <r>
    <x v="1"/>
    <x v="10"/>
    <n v="297.60000000000002"/>
    <n v="410.81382645000002"/>
    <n v="305.60000000000002"/>
    <n v="422.12415234999997"/>
    <n v="305.60000000000002"/>
    <n v="422.12415234999997"/>
  </r>
  <r>
    <x v="1"/>
    <x v="11"/>
    <n v="308.8"/>
    <n v="421.05391579000002"/>
    <n v="308.8"/>
    <n v="421.05391579000002"/>
    <n v="308.8"/>
    <n v="421.05391579000002"/>
  </r>
  <r>
    <x v="1"/>
    <x v="12"/>
    <n v="341.6"/>
    <n v="462.63869271999999"/>
    <n v="349.6"/>
    <n v="462.76387067000002"/>
    <n v="349.6"/>
    <n v="462.76387067000002"/>
  </r>
  <r>
    <x v="1"/>
    <x v="13"/>
    <n v="347.2"/>
    <n v="469.47187349000001"/>
    <n v="347.2"/>
    <n v="469.47187349000001"/>
    <n v="347.2"/>
    <n v="469.47187349000001"/>
  </r>
  <r>
    <x v="1"/>
    <x v="14"/>
    <n v="360.8"/>
    <n v="482.77133302999999"/>
    <n v="360.8"/>
    <n v="482.77133302999999"/>
    <n v="360.8"/>
    <n v="482.77133302999999"/>
  </r>
  <r>
    <x v="1"/>
    <x v="15"/>
    <n v="344.8"/>
    <n v="472.01084732999999"/>
    <n v="344.8"/>
    <n v="472.01084732999999"/>
    <n v="362.4"/>
    <n v="472.01084732999999"/>
  </r>
  <r>
    <x v="1"/>
    <x v="16"/>
    <n v="287.2"/>
    <n v="305.17876727999999"/>
    <n v="336.8"/>
    <n v="452.06229659000002"/>
    <n v="336.8"/>
    <n v="452.06229659000002"/>
  </r>
  <r>
    <x v="1"/>
    <x v="17"/>
    <n v="249.6"/>
    <n v="301.50131011000002"/>
    <n v="304.8"/>
    <n v="415.51510201000002"/>
    <n v="304.8"/>
    <n v="415.51510201000002"/>
  </r>
  <r>
    <x v="1"/>
    <x v="18"/>
    <n v="227.2"/>
    <n v="238.57309153"/>
    <n v="293.60000000000002"/>
    <n v="407.92548339000001"/>
    <n v="293.60000000000002"/>
    <n v="407.92548339000001"/>
  </r>
  <r>
    <x v="1"/>
    <x v="19"/>
    <n v="236.8"/>
    <n v="258.69827986000001"/>
    <n v="311.2"/>
    <n v="418.08860305000002"/>
    <n v="311.2"/>
    <n v="418.08860305000002"/>
  </r>
  <r>
    <x v="1"/>
    <x v="20"/>
    <n v="238.4"/>
    <n v="247.81024998999999"/>
    <n v="300"/>
    <n v="408.73189257000001"/>
    <n v="300"/>
    <n v="408.73189257000001"/>
  </r>
  <r>
    <x v="1"/>
    <x v="21"/>
    <n v="244"/>
    <n v="255.32536106000001"/>
    <n v="304.8"/>
    <n v="413.34692451000001"/>
    <n v="304.8"/>
    <n v="413.34692451000001"/>
  </r>
  <r>
    <x v="1"/>
    <x v="9"/>
    <n v="210.56"/>
    <n v="212.18871601000001"/>
    <n v="210.56"/>
    <n v="212.18871601000001"/>
    <n v="210.56"/>
    <n v="212.18871601000001"/>
  </r>
  <r>
    <x v="1"/>
    <x v="10"/>
    <n v="229.76"/>
    <n v="238.16686587000001"/>
    <n v="229.76"/>
    <n v="238.16686587000001"/>
    <n v="229.76"/>
    <n v="238.16686587000001"/>
  </r>
  <r>
    <x v="1"/>
    <x v="11"/>
    <n v="220.16"/>
    <n v="227.40903059999999"/>
    <n v="246.4"/>
    <n v="253.18937102000001"/>
    <n v="246.4"/>
    <n v="253.18937102000001"/>
  </r>
  <r>
    <x v="1"/>
    <x v="12"/>
    <n v="222.72"/>
    <n v="236.00992522000001"/>
    <n v="229.76"/>
    <n v="243.71314285"/>
    <n v="229.76"/>
    <n v="243.71314285"/>
  </r>
  <r>
    <x v="1"/>
    <x v="13"/>
    <n v="206.08"/>
    <n v="218.50259861000001"/>
    <n v="217.6"/>
    <n v="228.70487532999999"/>
    <n v="217.6"/>
    <n v="228.70487532999999"/>
  </r>
  <r>
    <x v="1"/>
    <x v="14"/>
    <n v="206.72"/>
    <n v="216.21204406999999"/>
    <n v="207.36"/>
    <n v="216.63787296000001"/>
    <n v="217.6"/>
    <n v="228.12117481999999"/>
  </r>
  <r>
    <x v="1"/>
    <x v="15"/>
    <n v="217.6"/>
    <n v="224.64820498"/>
    <n v="226.56"/>
    <n v="238.61359558999999"/>
    <n v="236.16"/>
    <n v="249.13762301"/>
  </r>
  <r>
    <x v="1"/>
    <x v="16"/>
    <n v="266.88"/>
    <n v="275.52576068000002"/>
    <n v="266.88"/>
    <n v="275.52576068000002"/>
    <n v="266.88"/>
    <n v="275.52576068000002"/>
  </r>
  <r>
    <x v="1"/>
    <x v="17"/>
    <n v="229.76"/>
    <n v="236.24930560999999"/>
    <n v="229.76"/>
    <n v="237.00747668"/>
    <n v="269.44"/>
    <n v="269.63451411"/>
  </r>
  <r>
    <x v="1"/>
    <x v="18"/>
    <n v="229.76"/>
    <n v="230.01746021"/>
    <n v="229.76"/>
    <n v="230.01746021"/>
    <n v="303.36"/>
    <n v="303.51186072000002"/>
  </r>
  <r>
    <x v="1"/>
    <x v="19"/>
    <n v="252.16"/>
    <n v="252.29722154999999"/>
    <n v="252.16"/>
    <n v="252.29722154999999"/>
    <n v="330.24"/>
    <n v="330.41917619999998"/>
  </r>
  <r>
    <x v="1"/>
    <x v="20"/>
    <n v="239.36"/>
    <n v="245.89662869"/>
    <n v="239.36"/>
    <n v="245.89662869"/>
    <n v="280.32"/>
    <n v="280.50696961"/>
  </r>
  <r>
    <x v="1"/>
    <x v="21"/>
    <n v="298.24"/>
    <n v="298.37456192000002"/>
    <n v="298.24"/>
    <n v="298.37456192000002"/>
    <n v="298.24"/>
    <n v="298.37456192000002"/>
  </r>
  <r>
    <x v="1"/>
    <x v="10"/>
    <n v="102.4"/>
    <n v="132.95412743"/>
    <n v="102.4"/>
    <n v="132.95412743"/>
    <n v="102.4"/>
    <n v="132.95412743"/>
  </r>
  <r>
    <x v="1"/>
    <x v="11"/>
    <n v="195.2"/>
    <n v="198.34838038000001"/>
    <n v="200"/>
    <n v="217.23498796999999"/>
    <n v="200"/>
    <n v="217.23498796999999"/>
  </r>
  <r>
    <x v="1"/>
    <x v="12"/>
    <n v="454.4"/>
    <n v="525.52389099000004"/>
    <n v="611.20000000000005"/>
    <n v="643.58993155999997"/>
    <n v="611.20000000000005"/>
    <n v="643.58993155999997"/>
  </r>
  <r>
    <x v="1"/>
    <x v="13"/>
    <n v="411.2"/>
    <n v="461.53829744000001"/>
    <n v="433.6"/>
    <n v="482.30115073000002"/>
    <n v="433.6"/>
    <n v="482.30115073000002"/>
  </r>
  <r>
    <x v="1"/>
    <x v="14"/>
    <n v="420.8"/>
    <n v="463.19930914999998"/>
    <n v="432"/>
    <n v="478.08685402999998"/>
    <n v="432"/>
    <n v="478.08685402999998"/>
  </r>
  <r>
    <x v="1"/>
    <x v="15"/>
    <n v="320"/>
    <n v="353.58189999000001"/>
    <n v="334.4"/>
    <n v="371.39994615000001"/>
    <n v="334.4"/>
    <n v="371.39994615000001"/>
  </r>
  <r>
    <x v="1"/>
    <x v="16"/>
    <n v="307.2"/>
    <n v="326.43529221"/>
    <n v="315.2"/>
    <n v="328.12875522000002"/>
    <n v="320"/>
    <n v="334.08980829000001"/>
  </r>
  <r>
    <x v="1"/>
    <x v="17"/>
    <n v="280"/>
    <n v="296.8334213"/>
    <n v="294.39999999999998"/>
    <n v="310.66380542000002"/>
    <n v="294.39999999999998"/>
    <n v="310.66380542000002"/>
  </r>
  <r>
    <x v="1"/>
    <x v="18"/>
    <n v="331.2"/>
    <n v="353.93287499000002"/>
    <n v="355.2"/>
    <n v="373.4140865"/>
    <n v="355.2"/>
    <n v="373.4140865"/>
  </r>
  <r>
    <x v="1"/>
    <x v="19"/>
    <n v="323.2"/>
    <n v="344.75823413000001"/>
    <n v="336"/>
    <n v="355.07745634000003"/>
    <n v="336"/>
    <n v="355.07745634000003"/>
  </r>
  <r>
    <x v="1"/>
    <x v="20"/>
    <n v="348.8"/>
    <n v="376.14635449999997"/>
    <n v="436.8"/>
    <n v="476.49386145"/>
    <n v="436.8"/>
    <n v="476.49386145"/>
  </r>
  <r>
    <x v="1"/>
    <x v="21"/>
    <n v="329.6"/>
    <n v="354.16425568"/>
    <n v="347.2"/>
    <n v="376.49329342999999"/>
    <n v="347.2"/>
    <n v="376.49329342999999"/>
  </r>
  <r>
    <x v="1"/>
    <x v="10"/>
    <n v="96"/>
    <n v="125.99428558"/>
    <n v="96"/>
    <n v="125.99428558"/>
    <n v="96"/>
    <n v="125.99428558"/>
  </r>
  <r>
    <x v="1"/>
    <x v="11"/>
    <n v="164.8"/>
    <n v="179.84170818000001"/>
    <n v="185.6"/>
    <n v="188.29763674"/>
    <n v="185.6"/>
    <n v="188.29763674"/>
  </r>
  <r>
    <x v="1"/>
    <x v="12"/>
    <n v="652.79999999999995"/>
    <n v="697.75411141999996"/>
    <n v="652.79999999999995"/>
    <n v="697.75411141999996"/>
    <n v="652.79999999999995"/>
    <n v="697.75411141999996"/>
  </r>
  <r>
    <x v="1"/>
    <x v="13"/>
    <n v="444.8"/>
    <n v="518.06408869999996"/>
    <n v="444.8"/>
    <n v="518.06408869999996"/>
    <n v="444.8"/>
    <n v="518.06408869999996"/>
  </r>
  <r>
    <x v="1"/>
    <x v="14"/>
    <n v="403.2"/>
    <n v="468.40666092999999"/>
    <n v="403.2"/>
    <n v="468.40666092999999"/>
    <n v="403.2"/>
    <n v="468.40666092999999"/>
  </r>
  <r>
    <x v="1"/>
    <x v="15"/>
    <n v="281.60000000000002"/>
    <n v="326.82717144999998"/>
    <n v="291.2"/>
    <n v="345.3184038"/>
    <n v="313.60000000000002"/>
    <n v="366.87480153000001"/>
  </r>
  <r>
    <x v="1"/>
    <x v="16"/>
    <n v="286.39999999999998"/>
    <n v="320.56350385000002"/>
    <n v="286.39999999999998"/>
    <n v="320.56350385000002"/>
    <n v="286.39999999999998"/>
    <n v="320.56350385000002"/>
  </r>
  <r>
    <x v="1"/>
    <x v="17"/>
    <n v="262.39999999999998"/>
    <n v="290.56634353999999"/>
    <n v="275.2"/>
    <n v="300.22498230000002"/>
    <n v="275.2"/>
    <n v="300.22498230000002"/>
  </r>
  <r>
    <x v="1"/>
    <x v="18"/>
    <n v="281.60000000000002"/>
    <n v="302.77225764999997"/>
    <n v="294.39999999999998"/>
    <n v="320.38776505999999"/>
    <n v="294.39999999999998"/>
    <n v="320.38776505999999"/>
  </r>
  <r>
    <x v="1"/>
    <x v="19"/>
    <n v="275.2"/>
    <n v="300.22498230000002"/>
    <n v="280"/>
    <n v="301.69229357"/>
    <n v="280"/>
    <n v="301.69229357"/>
  </r>
  <r>
    <x v="1"/>
    <x v="20"/>
    <n v="286.39999999999998"/>
    <n v="319.85996935999998"/>
    <n v="332.8"/>
    <n v="372.08171146000001"/>
    <n v="332.8"/>
    <n v="372.08171146000001"/>
  </r>
  <r>
    <x v="1"/>
    <x v="21"/>
    <n v="275.2"/>
    <n v="304.82834514000001"/>
    <n v="276.8"/>
    <n v="309.41286334"/>
    <n v="276.8"/>
    <n v="309.41286334"/>
  </r>
  <r>
    <x v="1"/>
    <x v="11"/>
    <n v="302.39999999999998"/>
    <n v="326.77531363000003"/>
    <n v="302.39999999999998"/>
    <n v="326.77531363000003"/>
    <n v="304.32"/>
    <n v="329.28139941000001"/>
  </r>
  <r>
    <x v="1"/>
    <x v="12"/>
    <n v="329.28"/>
    <n v="358.62521494999999"/>
    <n v="329.28"/>
    <n v="358.62521494999999"/>
    <n v="329.28"/>
    <n v="358.62521494999999"/>
  </r>
  <r>
    <x v="1"/>
    <x v="13"/>
    <n v="328.32"/>
    <n v="357.74397102"/>
    <n v="335.04"/>
    <n v="363.17575248999998"/>
    <n v="338.88"/>
    <n v="367.08923820000001"/>
  </r>
  <r>
    <x v="1"/>
    <x v="14"/>
    <n v="314.88"/>
    <n v="339.98776449000002"/>
    <n v="314.88"/>
    <n v="339.98776449000002"/>
    <n v="314.88"/>
    <n v="339.98776449000002"/>
  </r>
  <r>
    <x v="1"/>
    <x v="15"/>
    <n v="290.88"/>
    <n v="311.12591406000001"/>
    <n v="290.88"/>
    <n v="311.12591406000001"/>
    <n v="291.83999999999997"/>
    <n v="314.10783371000002"/>
  </r>
  <r>
    <x v="1"/>
    <x v="16"/>
    <n v="249.6"/>
    <n v="265.73972228000002"/>
    <n v="264"/>
    <n v="282.58917177000001"/>
    <n v="270.72000000000003"/>
    <n v="289.55261490999999"/>
  </r>
  <r>
    <x v="1"/>
    <x v="17"/>
    <n v="218.88"/>
    <n v="229.8252832"/>
    <n v="223.68"/>
    <n v="236.18731549"/>
    <n v="224.64"/>
    <n v="242.44704494000001"/>
  </r>
  <r>
    <x v="1"/>
    <x v="18"/>
    <n v="216"/>
    <n v="229.24711558000001"/>
    <n v="216.96"/>
    <n v="230.15186638"/>
    <n v="231.36"/>
    <n v="244.69644869000001"/>
  </r>
  <r>
    <x v="1"/>
    <x v="19"/>
    <n v="209.28"/>
    <n v="220.41148426999999"/>
    <n v="209.28"/>
    <n v="220.41148426999999"/>
    <n v="209.28"/>
    <n v="220.41148426999999"/>
  </r>
  <r>
    <x v="1"/>
    <x v="20"/>
    <n v="197.76"/>
    <n v="209.17648815999999"/>
    <n v="220.8"/>
    <n v="228.68159173999999"/>
    <n v="220.8"/>
    <n v="228.68159173999999"/>
  </r>
  <r>
    <x v="1"/>
    <x v="21"/>
    <n v="202.56"/>
    <n v="212.52674185000001"/>
    <n v="218.88"/>
    <n v="231.64662743"/>
    <n v="218.88"/>
    <n v="231.64662743"/>
  </r>
  <r>
    <x v="1"/>
    <x v="11"/>
    <n v="433.6"/>
    <n v="466.17421636"/>
    <n v="433.6"/>
    <n v="466.17421636"/>
    <n v="433.6"/>
    <n v="466.17421636"/>
  </r>
  <r>
    <x v="1"/>
    <x v="12"/>
    <n v="430.4"/>
    <n v="463.51422847999999"/>
    <n v="430.4"/>
    <n v="465.35801271999998"/>
    <n v="435.2"/>
    <n v="470.04340224999999"/>
  </r>
  <r>
    <x v="1"/>
    <x v="13"/>
    <n v="454.4"/>
    <n v="492.06178474000001"/>
    <n v="454.4"/>
    <n v="492.06178474000001"/>
    <n v="454.4"/>
    <n v="492.06178474000001"/>
  </r>
  <r>
    <x v="1"/>
    <x v="14"/>
    <n v="424"/>
    <n v="461.56880310999998"/>
    <n v="425.6"/>
    <n v="464.95075007999998"/>
    <n v="425.6"/>
    <n v="465.59725085000002"/>
  </r>
  <r>
    <x v="1"/>
    <x v="15"/>
    <n v="392"/>
    <n v="424.61540244999998"/>
    <n v="392"/>
    <n v="424.61540244999998"/>
    <n v="392"/>
    <n v="424.61540244999998"/>
  </r>
  <r>
    <x v="1"/>
    <x v="16"/>
    <n v="393.6"/>
    <n v="421.93004158999997"/>
    <n v="393.6"/>
    <n v="421.93004158999997"/>
    <n v="393.6"/>
    <n v="421.93004158999997"/>
  </r>
  <r>
    <x v="1"/>
    <x v="17"/>
    <n v="294.39999999999998"/>
    <n v="311.70036893999998"/>
    <n v="294.39999999999998"/>
    <n v="311.70036893999998"/>
    <n v="294.39999999999998"/>
    <n v="311.70036893999998"/>
  </r>
  <r>
    <x v="1"/>
    <x v="18"/>
    <n v="305.60000000000002"/>
    <n v="318.31958784"/>
    <n v="305.60000000000002"/>
    <n v="318.31958784"/>
    <n v="305.60000000000002"/>
    <n v="318.31958784"/>
  </r>
  <r>
    <x v="1"/>
    <x v="19"/>
    <n v="297.60000000000002"/>
    <n v="312.70075151999998"/>
    <n v="297.60000000000002"/>
    <n v="312.70075151999998"/>
    <n v="297.60000000000002"/>
    <n v="312.70075151999998"/>
  </r>
  <r>
    <x v="1"/>
    <x v="20"/>
    <n v="304"/>
    <n v="318.31958784"/>
    <n v="305.60000000000002"/>
    <n v="318.31958784"/>
    <n v="305.60000000000002"/>
    <n v="318.31958784"/>
  </r>
  <r>
    <x v="1"/>
    <x v="21"/>
    <n v="312"/>
    <n v="329.90277356000001"/>
    <n v="312"/>
    <n v="329.90277356000001"/>
    <n v="312"/>
    <n v="329.90277356000001"/>
  </r>
  <r>
    <x v="1"/>
    <x v="11"/>
    <n v="337.28"/>
    <n v="372.72843948000002"/>
    <n v="337.28"/>
    <n v="372.72843948000002"/>
    <n v="337.28"/>
    <n v="372.72843948000002"/>
  </r>
  <r>
    <x v="1"/>
    <x v="12"/>
    <n v="387.84"/>
    <n v="427.50706566999997"/>
    <n v="387.84"/>
    <n v="427.50706566999997"/>
    <n v="387.84"/>
    <n v="427.50706566999997"/>
  </r>
  <r>
    <x v="1"/>
    <x v="13"/>
    <n v="400.64"/>
    <n v="440.47253172000001"/>
    <n v="400.64"/>
    <n v="440.47253172000001"/>
    <n v="400.64"/>
    <n v="440.47253172000001"/>
  </r>
  <r>
    <x v="1"/>
    <x v="14"/>
    <n v="371.84"/>
    <n v="415.30132097000001"/>
    <n v="378.24"/>
    <n v="420.76045441999997"/>
    <n v="378.24"/>
    <n v="420.76045441999997"/>
  </r>
  <r>
    <x v="1"/>
    <x v="15"/>
    <n v="350.08"/>
    <n v="386.79410130000002"/>
    <n v="350.08"/>
    <n v="386.79410130000002"/>
    <n v="350.08"/>
    <n v="386.79410130000002"/>
  </r>
  <r>
    <x v="1"/>
    <x v="16"/>
    <n v="261.12"/>
    <n v="277.12"/>
    <n v="320.64"/>
    <n v="362.73153930000001"/>
    <n v="320.64"/>
    <n v="362.73153930000001"/>
  </r>
  <r>
    <x v="1"/>
    <x v="17"/>
    <n v="226.56"/>
    <n v="231.19861591"/>
    <n v="242.56"/>
    <n v="254.62189065000001"/>
    <n v="242.56"/>
    <n v="254.62189065000001"/>
  </r>
  <r>
    <x v="1"/>
    <x v="18"/>
    <n v="206.72"/>
    <n v="210.49384979000001"/>
    <n v="217.6"/>
    <n v="221.44369939000001"/>
    <n v="217.6"/>
    <n v="221.44369939000001"/>
  </r>
  <r>
    <x v="1"/>
    <x v="19"/>
    <n v="222.72"/>
    <n v="231.03911357000001"/>
    <n v="224"/>
    <n v="232.10480390999999"/>
    <n v="224"/>
    <n v="232.10480390999999"/>
  </r>
  <r>
    <x v="1"/>
    <x v="20"/>
    <n v="232.96"/>
    <n v="240.76337262999999"/>
    <n v="305.92"/>
    <n v="332.11498732000001"/>
    <n v="305.92"/>
    <n v="332.11498732000001"/>
  </r>
  <r>
    <x v="1"/>
    <x v="21"/>
    <n v="223.36"/>
    <n v="224.48039914"/>
    <n v="234.24"/>
    <n v="241.06600589999999"/>
    <n v="234.24"/>
    <n v="241.06600589999999"/>
  </r>
  <r>
    <x v="1"/>
    <x v="12"/>
    <n v="52.56"/>
    <n v="52.836669084999997"/>
    <n v="55.44"/>
    <n v="55.738417630999997"/>
    <n v="55.44"/>
    <n v="55.738417630999997"/>
  </r>
  <r>
    <x v="1"/>
    <x v="13"/>
    <n v="77.040000000000006"/>
    <n v="78.122488439999998"/>
    <n v="372.24"/>
    <n v="372.26941857000003"/>
    <n v="372.24"/>
    <n v="372.26941857000003"/>
  </r>
  <r>
    <x v="1"/>
    <x v="14"/>
    <n v="439.2"/>
    <n v="439.20368851000001"/>
    <n v="441.72"/>
    <n v="441.72528113999999"/>
    <n v="441.72"/>
    <n v="441.72528113999999"/>
  </r>
  <r>
    <x v="1"/>
    <x v="15"/>
    <n v="366.12"/>
    <n v="366.12070796"/>
    <n v="366.12"/>
    <n v="366.12070796"/>
    <n v="470.16"/>
    <n v="470.16882074"/>
  </r>
  <r>
    <x v="1"/>
    <x v="16"/>
    <n v="403.56"/>
    <n v="403.57027641000002"/>
    <n v="403.56"/>
    <n v="403.57027641000002"/>
    <n v="403.56"/>
    <n v="403.57027641000002"/>
  </r>
  <r>
    <x v="1"/>
    <x v="17"/>
    <n v="453.6"/>
    <n v="453.63214171999999"/>
    <n v="453.6"/>
    <n v="453.63214171999999"/>
    <n v="453.6"/>
    <n v="453.63214171999999"/>
  </r>
  <r>
    <x v="1"/>
    <x v="18"/>
    <n v="463.68"/>
    <n v="463.69690962999999"/>
    <n v="463.68"/>
    <n v="463.69690962999999"/>
    <n v="463.68"/>
    <n v="463.69690962999999"/>
  </r>
  <r>
    <x v="1"/>
    <x v="19"/>
    <n v="490.68"/>
    <n v="490.7058834"/>
    <n v="490.68"/>
    <n v="490.7058834"/>
    <n v="490.68"/>
    <n v="490.7058834"/>
  </r>
  <r>
    <x v="1"/>
    <x v="20"/>
    <n v="559.44000000000005"/>
    <n v="559.81620554999995"/>
    <n v="559.44000000000005"/>
    <n v="559.81620554999995"/>
    <n v="559.44000000000005"/>
    <n v="559.81620554999995"/>
  </r>
  <r>
    <x v="1"/>
    <x v="21"/>
    <n v="613.08000000000004"/>
    <n v="613.64299458000005"/>
    <n v="613.08000000000004"/>
    <n v="613.64299458000005"/>
    <n v="613.08000000000004"/>
    <n v="613.64299458000005"/>
  </r>
  <r>
    <x v="1"/>
    <x v="12"/>
    <n v="7.2"/>
    <n v="7.2359104472000002"/>
    <n v="7.2"/>
    <n v="7.2359104472000002"/>
    <n v="7.2"/>
    <n v="7.2359104472000002"/>
  </r>
  <r>
    <x v="1"/>
    <x v="13"/>
    <n v="25.56"/>
    <n v="31.470672060999998"/>
    <n v="172.8"/>
    <n v="173.39896193000001"/>
    <n v="275.39999999999998"/>
    <n v="275.70477254000002"/>
  </r>
  <r>
    <x v="1"/>
    <x v="14"/>
    <n v="277.2"/>
    <n v="277.38321217999999"/>
    <n v="293.39999999999998"/>
    <n v="293.57310231000002"/>
    <n v="299.16000000000003"/>
    <n v="299.45638747999999"/>
  </r>
  <r>
    <x v="1"/>
    <x v="15"/>
    <n v="70.92"/>
    <n v="72.667406724000003"/>
    <n v="70.92"/>
    <n v="72.667406724000003"/>
    <n v="70.92"/>
    <n v="72.667406724000003"/>
  </r>
  <r>
    <x v="1"/>
    <x v="16"/>
    <n v="212.04"/>
    <n v="212.68567229999999"/>
    <n v="212.04"/>
    <n v="212.68567229999999"/>
    <n v="212.04"/>
    <n v="212.68567229999999"/>
  </r>
  <r>
    <x v="1"/>
    <x v="17"/>
    <n v="332.28"/>
    <n v="332.7868507"/>
    <n v="349.56"/>
    <n v="350.00480454000001"/>
    <n v="353.52"/>
    <n v="353.95982823000003"/>
  </r>
  <r>
    <x v="1"/>
    <x v="18"/>
    <n v="469.44"/>
    <n v="469.47533608999998"/>
    <n v="469.44"/>
    <n v="469.47533608999998"/>
    <n v="469.44"/>
    <n v="469.47533608999998"/>
  </r>
  <r>
    <x v="1"/>
    <x v="19"/>
    <n v="613.79999999999995"/>
    <n v="613.80517299999997"/>
    <n v="613.79999999999995"/>
    <n v="613.80517299999997"/>
    <n v="613.79999999999995"/>
    <n v="613.80517299999997"/>
  </r>
  <r>
    <x v="1"/>
    <x v="20"/>
    <n v="638.28"/>
    <n v="638.32476999999994"/>
    <n v="638.28"/>
    <n v="638.32476999999994"/>
    <n v="638.28"/>
    <n v="638.32476999999994"/>
  </r>
  <r>
    <x v="1"/>
    <x v="21"/>
    <n v="629.28"/>
    <n v="629.95525554999995"/>
    <n v="721.08"/>
    <n v="721.71381031999999"/>
    <n v="721.08"/>
    <n v="721.71381031999999"/>
  </r>
  <r>
    <x v="1"/>
    <x v="12"/>
    <n v="110.52"/>
    <n v="110.52058632000001"/>
    <n v="115.92"/>
    <n v="115.92503094999999"/>
    <n v="116.64"/>
    <n v="116.64499988999999"/>
  </r>
  <r>
    <x v="1"/>
    <x v="13"/>
    <n v="336.6"/>
    <n v="336.78495452999999"/>
    <n v="466.92"/>
    <n v="466.93998414999999"/>
    <n v="466.92"/>
    <n v="466.93998414999999"/>
  </r>
  <r>
    <x v="1"/>
    <x v="14"/>
    <n v="309.60000000000002"/>
    <n v="309.61695301999998"/>
    <n v="444.24"/>
    <n v="444.24014586999999"/>
    <n v="444.24"/>
    <n v="444.24014586999999"/>
  </r>
  <r>
    <x v="1"/>
    <x v="15"/>
    <n v="228.24"/>
    <n v="229.12861716"/>
    <n v="229.32"/>
    <n v="229.99746085999999"/>
    <n v="229.32"/>
    <n v="229.99746085999999"/>
  </r>
  <r>
    <x v="1"/>
    <x v="16"/>
    <n v="210.24"/>
    <n v="211.20436359000001"/>
    <n v="210.24"/>
    <n v="211.20436359000001"/>
    <n v="210.24"/>
    <n v="211.20436359000001"/>
  </r>
  <r>
    <x v="1"/>
    <x v="17"/>
    <n v="284.39999999999998"/>
    <n v="285.61162160999999"/>
    <n v="284.39999999999998"/>
    <n v="285.61162160999999"/>
    <n v="284.39999999999998"/>
    <n v="285.61162160999999"/>
  </r>
  <r>
    <x v="1"/>
    <x v="18"/>
    <n v="342"/>
    <n v="342.70430635999998"/>
    <n v="342"/>
    <n v="342.70430635999998"/>
    <n v="342"/>
    <n v="342.70430635999998"/>
  </r>
  <r>
    <x v="1"/>
    <x v="19"/>
    <n v="384.12"/>
    <n v="384.26184821999999"/>
    <n v="384.12"/>
    <n v="384.26184821999999"/>
    <n v="384.12"/>
    <n v="384.26184821999999"/>
  </r>
  <r>
    <x v="1"/>
    <x v="20"/>
    <n v="493.56"/>
    <n v="493.64205006999998"/>
    <n v="493.56"/>
    <n v="493.64205006999998"/>
    <n v="493.56"/>
    <n v="493.64205006999998"/>
  </r>
  <r>
    <x v="1"/>
    <x v="21"/>
    <n v="707.04"/>
    <n v="708.18872061000002"/>
    <n v="707.04"/>
    <n v="708.18872061000002"/>
    <n v="707.04"/>
    <n v="708.18872061000002"/>
  </r>
  <r>
    <x v="1"/>
    <x v="12"/>
    <n v="3.6"/>
    <n v="10.252804493999999"/>
    <n v="3.6"/>
    <n v="10.252804493999999"/>
    <n v="6"/>
    <n v="10.322790319999999"/>
  </r>
  <r>
    <x v="1"/>
    <x v="13"/>
    <n v="39.6"/>
    <n v="42.561954841999999"/>
    <n v="43.2"/>
    <n v="44.253813395000002"/>
    <n v="43.2"/>
    <n v="44.4"/>
  </r>
  <r>
    <x v="1"/>
    <x v="14"/>
    <n v="50.4"/>
    <n v="52.636109279000003"/>
    <n v="54"/>
    <n v="54.477885422"/>
    <n v="85.2"/>
    <n v="86.997931010000002"/>
  </r>
  <r>
    <x v="1"/>
    <x v="15"/>
    <n v="82.8"/>
    <n v="86.208120266999998"/>
    <n v="99.6"/>
    <n v="103.03940994"/>
    <n v="99.6"/>
    <n v="103.03940994"/>
  </r>
  <r>
    <x v="1"/>
    <x v="16"/>
    <n v="90"/>
    <n v="97.385009112999995"/>
    <n v="91.2"/>
    <n v="97.385009112999995"/>
    <n v="91.2"/>
    <n v="97.385009112999995"/>
  </r>
  <r>
    <x v="1"/>
    <x v="17"/>
    <n v="100.8"/>
    <n v="104.51028658"/>
    <n v="100.8"/>
    <n v="104.51028658"/>
    <n v="100.8"/>
    <n v="104.51028658"/>
  </r>
  <r>
    <x v="1"/>
    <x v="18"/>
    <n v="114"/>
    <n v="115.81088032"/>
    <n v="115.2"/>
    <n v="115.82331372"/>
    <n v="134.4"/>
    <n v="134.66224414999999"/>
  </r>
  <r>
    <x v="1"/>
    <x v="19"/>
    <n v="156"/>
    <n v="156.66320564"/>
    <n v="156"/>
    <n v="156.66320564"/>
    <n v="156"/>
    <n v="156.66320564"/>
  </r>
  <r>
    <x v="1"/>
    <x v="20"/>
    <n v="115.2"/>
    <n v="116.41855522"/>
    <n v="135.6"/>
    <n v="137.12592753000001"/>
    <n v="135.6"/>
    <n v="137.12592753000001"/>
  </r>
  <r>
    <x v="1"/>
    <x v="21"/>
    <n v="97.2"/>
    <n v="99.078150972000003"/>
    <n v="105.6"/>
    <n v="107.33126292"/>
    <n v="105.6"/>
    <n v="107.33126292"/>
  </r>
  <r>
    <x v="1"/>
    <x v="12"/>
    <n v="88"/>
    <n v="88.362888136999999"/>
    <n v="88"/>
    <n v="88.362888136999999"/>
    <n v="88"/>
    <n v="88.362888136999999"/>
  </r>
  <r>
    <x v="1"/>
    <x v="13"/>
    <n v="192"/>
    <n v="197.52711206000001"/>
    <n v="192"/>
    <n v="197.52711206000001"/>
    <n v="192"/>
    <n v="197.52711206000001"/>
  </r>
  <r>
    <x v="1"/>
    <x v="14"/>
    <n v="204.8"/>
    <n v="213.18461482999999"/>
    <n v="232"/>
    <n v="239.83460968"/>
    <n v="232"/>
    <n v="239.83460968"/>
  </r>
  <r>
    <x v="1"/>
    <x v="15"/>
    <n v="200"/>
    <n v="209.99047597000001"/>
    <n v="200"/>
    <n v="209.99047597000001"/>
    <n v="204.8"/>
    <n v="215.04976167999999"/>
  </r>
  <r>
    <x v="1"/>
    <x v="16"/>
    <n v="152"/>
    <n v="156.39130410999999"/>
    <n v="177.6"/>
    <n v="184.8328975"/>
    <n v="180.8"/>
    <n v="190.74925949999999"/>
  </r>
  <r>
    <x v="1"/>
    <x v="17"/>
    <n v="137.6"/>
    <n v="138.72101498999999"/>
    <n v="148.80000000000001"/>
    <n v="149.83724504"/>
    <n v="153.6"/>
    <n v="162.94882631999999"/>
  </r>
  <r>
    <x v="1"/>
    <x v="18"/>
    <n v="180.8"/>
    <n v="182.83457003999999"/>
    <n v="180.8"/>
    <n v="182.83457003999999"/>
    <n v="180.8"/>
    <n v="182.83457003999999"/>
  </r>
  <r>
    <x v="1"/>
    <x v="19"/>
    <n v="187.2"/>
    <n v="188.73219121"/>
    <n v="187.2"/>
    <n v="188.73219121"/>
    <n v="187.2"/>
    <n v="188.73219121"/>
  </r>
  <r>
    <x v="1"/>
    <x v="20"/>
    <n v="193.6"/>
    <n v="194.71414945999999"/>
    <n v="243.2"/>
    <n v="243.83601046999999"/>
    <n v="243.2"/>
    <n v="243.83601046999999"/>
  </r>
  <r>
    <x v="1"/>
    <x v="21"/>
    <n v="161.6"/>
    <n v="163.1450888"/>
    <n v="161.6"/>
    <n v="163.1450888"/>
    <n v="161.6"/>
    <n v="164.14627623000001"/>
  </r>
  <r>
    <x v="1"/>
    <x v="12"/>
    <n v="8.9600000000000009"/>
    <n v="16.152869714000001"/>
    <n v="11.52"/>
    <n v="18.192218116999999"/>
    <n v="11.52"/>
    <n v="18.192218116999999"/>
  </r>
  <r>
    <x v="1"/>
    <x v="13"/>
    <n v="215.04"/>
    <n v="220.47233659"/>
    <n v="215.04"/>
    <n v="220.47233659"/>
    <n v="215.04"/>
    <n v="220.47233659"/>
  </r>
  <r>
    <x v="1"/>
    <x v="14"/>
    <n v="10.24"/>
    <n v="17.409882250999999"/>
    <n v="10.24"/>
    <n v="17.409882250999999"/>
    <n v="10.24"/>
    <n v="17.409882250999999"/>
  </r>
  <r>
    <x v="1"/>
    <x v="15"/>
    <n v="6.4"/>
    <n v="7.7066205304000004"/>
    <n v="6.4"/>
    <n v="7.7066205304000004"/>
    <n v="6.4"/>
    <n v="7.7066205304000004"/>
  </r>
  <r>
    <x v="1"/>
    <x v="16"/>
    <n v="7.68"/>
    <n v="9.6"/>
    <n v="7.68"/>
    <n v="9.9354718056000006"/>
    <n v="7.68"/>
    <n v="9.9354718056000006"/>
  </r>
  <r>
    <x v="1"/>
    <x v="17"/>
    <n v="199.68"/>
    <n v="203.71009989999999"/>
    <n v="288.64"/>
    <n v="293.14585039000002"/>
    <n v="288.64"/>
    <n v="293.14585039000002"/>
  </r>
  <r>
    <x v="1"/>
    <x v="18"/>
    <n v="11.52"/>
    <n v="11.590892976999999"/>
    <n v="16"/>
    <n v="16.012794884000002"/>
    <n v="16"/>
    <n v="16.012794884000002"/>
  </r>
  <r>
    <x v="1"/>
    <x v="19"/>
    <n v="12.16"/>
    <n v="15.897270206"/>
    <n v="16"/>
    <n v="17.005222727"/>
    <n v="16"/>
    <n v="17.005222727"/>
  </r>
  <r>
    <x v="1"/>
    <x v="20"/>
    <n v="11.52"/>
    <n v="15.413241061000001"/>
    <n v="19.84"/>
    <n v="22.326737334000001"/>
    <n v="19.84"/>
    <n v="22.326737334000001"/>
  </r>
  <r>
    <x v="1"/>
    <x v="21"/>
    <n v="10.88"/>
    <n v="14.509803582"/>
    <n v="10.88"/>
    <n v="14.509803582"/>
    <n v="10.88"/>
    <n v="14.509803582"/>
  </r>
  <r>
    <x v="1"/>
    <x v="13"/>
    <n v="25.478159999999999"/>
    <n v="30.128110412000002"/>
    <n v="25.478159999999999"/>
    <n v="30.128110412000002"/>
    <n v="25.478159999999999"/>
    <n v="30.128110412000002"/>
  </r>
  <r>
    <x v="1"/>
    <x v="14"/>
    <n v="205.98851999999999"/>
    <n v="235.08217450999999"/>
    <n v="217.76616000000001"/>
    <n v="247.26341185000001"/>
    <n v="217.76616000000001"/>
    <n v="247.26341185000001"/>
  </r>
  <r>
    <x v="1"/>
    <x v="15"/>
    <n v="235.79316"/>
    <n v="254.27366986999999"/>
    <n v="249.9744"/>
    <n v="267.60282332999998"/>
    <n v="249.9744"/>
    <n v="267.60282332999998"/>
  </r>
  <r>
    <x v="1"/>
    <x v="16"/>
    <n v="211.51679999999999"/>
    <n v="222.21665379999999"/>
    <n v="221.37155999999999"/>
    <n v="236.85806969000001"/>
    <n v="221.37155999999999"/>
    <n v="236.85806969000001"/>
  </r>
  <r>
    <x v="1"/>
    <x v="17"/>
    <n v="348.28163999999998"/>
    <n v="351.70610225000001"/>
    <n v="348.28163999999998"/>
    <n v="351.70610225000001"/>
    <n v="348.28163999999998"/>
    <n v="351.70610225000001"/>
  </r>
  <r>
    <x v="1"/>
    <x v="18"/>
    <n v="483.84467999999998"/>
    <n v="483.96519954000001"/>
    <n v="483.84467999999998"/>
    <n v="483.96519954000001"/>
    <n v="483.84467999999998"/>
    <n v="483.96519954000001"/>
  </r>
  <r>
    <x v="1"/>
    <x v="19"/>
    <n v="564.846"/>
    <n v="565.00587370000005"/>
    <n v="568.45140000000004"/>
    <n v="568.54076420000001"/>
    <n v="568.45140000000004"/>
    <n v="568.54076420000001"/>
  </r>
  <r>
    <x v="1"/>
    <x v="20"/>
    <n v="514.37040000000002"/>
    <n v="514.53974423"/>
    <n v="514.37040000000002"/>
    <n v="514.53974423"/>
    <n v="514.37040000000002"/>
    <n v="514.53974423"/>
  </r>
  <r>
    <x v="1"/>
    <x v="21"/>
    <n v="538.64675999999997"/>
    <n v="538.78581055999996"/>
    <n v="538.64675999999997"/>
    <n v="538.78581055999996"/>
    <n v="538.64675999999997"/>
    <n v="538.78581055999996"/>
  </r>
  <r>
    <x v="1"/>
    <x v="14"/>
    <n v="620"/>
    <n v="630.90588838999997"/>
    <n v="620"/>
    <n v="630.90588838999997"/>
    <n v="620"/>
    <n v="630.90588838999997"/>
  </r>
  <r>
    <x v="1"/>
    <x v="15"/>
    <n v="634.4"/>
    <n v="645.06247758999996"/>
    <n v="634.4"/>
    <n v="645.06247758999996"/>
    <n v="634.4"/>
    <n v="645.06247758999996"/>
  </r>
  <r>
    <x v="1"/>
    <x v="16"/>
    <n v="484.8"/>
    <n v="494.21355707999999"/>
    <n v="484.8"/>
    <n v="494.21355707999999"/>
    <n v="616"/>
    <n v="625.6741644"/>
  </r>
  <r>
    <x v="1"/>
    <x v="17"/>
    <n v="559.20000000000005"/>
    <n v="568.93556752999996"/>
    <n v="559.20000000000005"/>
    <n v="568.93556752999996"/>
    <n v="559.20000000000005"/>
    <n v="568.93556752999996"/>
  </r>
  <r>
    <x v="1"/>
    <x v="18"/>
    <n v="276"/>
    <n v="288.49956672000002"/>
    <n v="276"/>
    <n v="288.49956672000002"/>
    <n v="534.4"/>
    <n v="544.88927316000002"/>
  </r>
  <r>
    <x v="1"/>
    <x v="19"/>
    <n v="292.8"/>
    <n v="304.39132708"/>
    <n v="366.4"/>
    <n v="378.16652417"/>
    <n v="366.4"/>
    <n v="378.16652417"/>
  </r>
  <r>
    <x v="1"/>
    <x v="20"/>
    <n v="704"/>
    <n v="715.68529396999998"/>
    <n v="704"/>
    <n v="715.68529396999998"/>
    <n v="704"/>
    <n v="715.68529396999998"/>
  </r>
  <r>
    <x v="1"/>
    <x v="21"/>
    <n v="658.4"/>
    <n v="669.68075977000001"/>
    <n v="684"/>
    <n v="695.4360934"/>
    <n v="710.4"/>
    <n v="723.00174274000005"/>
  </r>
  <r>
    <x v="1"/>
    <x v="14"/>
    <n v="378.8"/>
    <n v="439.46476537000001"/>
    <n v="378.8"/>
    <n v="439.46476537000001"/>
    <n v="378.8"/>
    <n v="439.46476537000001"/>
  </r>
  <r>
    <x v="1"/>
    <x v="15"/>
    <n v="374.4"/>
    <n v="433.64593853000002"/>
    <n v="374.4"/>
    <n v="433.64593853000002"/>
    <n v="374.4"/>
    <n v="433.64593853000002"/>
  </r>
  <r>
    <x v="1"/>
    <x v="16"/>
    <n v="378"/>
    <n v="437.56160709"/>
    <n v="378"/>
    <n v="437.56160709"/>
    <n v="379.2"/>
    <n v="438.19721586999998"/>
  </r>
  <r>
    <x v="1"/>
    <x v="17"/>
    <n v="379.6"/>
    <n v="438.94455231000001"/>
    <n v="379.6"/>
    <n v="438.94455231000001"/>
    <n v="379.6"/>
    <n v="438.94455231000001"/>
  </r>
  <r>
    <x v="1"/>
    <x v="18"/>
    <n v="378.8"/>
    <n v="438.65576480999999"/>
    <n v="378.8"/>
    <n v="438.65576480999999"/>
    <n v="381.6"/>
    <n v="442.08234527000002"/>
  </r>
  <r>
    <x v="1"/>
    <x v="19"/>
    <n v="380.4"/>
    <n v="440.44087003999999"/>
    <n v="384.4"/>
    <n v="444.10034902000001"/>
    <n v="384.4"/>
    <n v="444.10034902000001"/>
  </r>
  <r>
    <x v="1"/>
    <x v="20"/>
    <n v="196"/>
    <n v="226.74214430000001"/>
    <n v="196"/>
    <n v="226.74214430000001"/>
    <n v="196"/>
    <n v="226.74214430000001"/>
  </r>
  <r>
    <x v="1"/>
    <x v="21"/>
    <n v="380.8"/>
    <n v="440.38401424"/>
    <n v="386"/>
    <n v="446.28690324000002"/>
    <n v="386"/>
    <n v="446.28690324000002"/>
  </r>
  <r>
    <x v="1"/>
    <x v="14"/>
    <n v="250.8"/>
    <n v="278.02992645"/>
    <n v="298.8"/>
    <n v="321.10932717999998"/>
    <n v="298.8"/>
    <n v="321.10932717999998"/>
  </r>
  <r>
    <x v="1"/>
    <x v="15"/>
    <n v="298.8"/>
    <n v="316.11972415999998"/>
    <n v="298.8"/>
    <n v="316.11972415999998"/>
    <n v="298.8"/>
    <n v="316.11972415999998"/>
  </r>
  <r>
    <x v="1"/>
    <x v="16"/>
    <n v="242.4"/>
    <n v="258.56867560000001"/>
    <n v="273.60000000000002"/>
    <n v="300.22311703000003"/>
    <n v="273.60000000000002"/>
    <n v="300.22311703000003"/>
  </r>
  <r>
    <x v="1"/>
    <x v="17"/>
    <n v="279.60000000000002"/>
    <n v="297.21507364000001"/>
    <n v="283.2"/>
    <n v="309.47904613999998"/>
    <n v="283.2"/>
    <n v="309.47904613999998"/>
  </r>
  <r>
    <x v="1"/>
    <x v="18"/>
    <n v="276"/>
    <n v="299.54124925000002"/>
    <n v="276"/>
    <n v="299.54124925000002"/>
    <n v="285.60000000000002"/>
    <n v="307.51156076000001"/>
  </r>
  <r>
    <x v="1"/>
    <x v="19"/>
    <n v="315.60000000000002"/>
    <n v="338.93999468999999"/>
    <n v="315.60000000000002"/>
    <n v="338.93999468999999"/>
    <n v="315.60000000000002"/>
    <n v="338.93999468999999"/>
  </r>
  <r>
    <x v="1"/>
    <x v="20"/>
    <n v="292.8"/>
    <n v="316.89316811999998"/>
    <n v="352.8"/>
    <n v="371.50612376999999"/>
    <n v="352.8"/>
    <n v="371.50612376999999"/>
  </r>
  <r>
    <x v="1"/>
    <x v="21"/>
    <n v="273.60000000000002"/>
    <n v="292.84180028999998"/>
    <n v="288"/>
    <n v="309.47904613999998"/>
    <n v="288"/>
    <n v="309.47904613999998"/>
  </r>
  <r>
    <x v="1"/>
    <x v="14"/>
    <n v="71.680000000000007"/>
    <n v="90.373801513000004"/>
    <n v="71.680000000000007"/>
    <n v="90.373801513000004"/>
    <n v="71.680000000000007"/>
    <n v="90.373801513000004"/>
  </r>
  <r>
    <x v="1"/>
    <x v="15"/>
    <n v="75.52"/>
    <n v="94.208347825000004"/>
    <n v="75.52"/>
    <n v="94.208347825000004"/>
    <n v="75.52"/>
    <n v="94.208347825000004"/>
  </r>
  <r>
    <x v="1"/>
    <x v="16"/>
    <n v="65.92"/>
    <n v="79.702486786999998"/>
    <n v="67.2"/>
    <n v="83.974243670000007"/>
    <n v="68.48"/>
    <n v="83.974243670000007"/>
  </r>
  <r>
    <x v="1"/>
    <x v="17"/>
    <n v="13.44"/>
    <n v="15.806833964999999"/>
    <n v="13.44"/>
    <n v="15.806833964999999"/>
    <n v="13.44"/>
    <n v="15.806833964999999"/>
  </r>
  <r>
    <x v="1"/>
    <x v="18"/>
    <n v="12.8"/>
    <n v="16"/>
    <n v="12.8"/>
    <n v="16"/>
    <n v="12.8"/>
    <n v="16"/>
  </r>
  <r>
    <x v="1"/>
    <x v="19"/>
    <n v="21.12"/>
    <n v="22.699709249000001"/>
    <n v="23.68"/>
    <n v="25.318451768999999"/>
    <n v="23.68"/>
    <n v="25.318451768999999"/>
  </r>
  <r>
    <x v="1"/>
    <x v="20"/>
    <n v="24.96"/>
    <n v="27.490216441000001"/>
    <n v="24.96"/>
    <n v="27.490216441000001"/>
    <n v="24.96"/>
    <n v="27.490216441000001"/>
  </r>
  <r>
    <x v="1"/>
    <x v="21"/>
    <n v="22.4"/>
    <n v="25.575988739"/>
    <n v="22.4"/>
    <n v="25.575988739"/>
    <n v="22.4"/>
    <n v="25.575988739"/>
  </r>
  <r>
    <x v="1"/>
    <x v="14"/>
    <n v="284.39999999999998"/>
    <n v="300.16555432000001"/>
    <n v="284.39999999999998"/>
    <n v="300.16555432000001"/>
    <n v="284.39999999999998"/>
    <n v="300.16555432000001"/>
  </r>
  <r>
    <x v="1"/>
    <x v="15"/>
    <n v="280.8"/>
    <n v="297.54192982000001"/>
    <n v="280.8"/>
    <n v="297.54192982000001"/>
    <n v="280.8"/>
    <n v="297.54192982000001"/>
  </r>
  <r>
    <x v="1"/>
    <x v="16"/>
    <n v="264"/>
    <n v="278.53445029"/>
    <n v="267.60000000000002"/>
    <n v="282.71398975"/>
    <n v="267.60000000000002"/>
    <n v="282.71398975"/>
  </r>
  <r>
    <x v="1"/>
    <x v="17"/>
    <n v="214.8"/>
    <n v="226.54588939000001"/>
    <n v="223.2"/>
    <n v="235.27345792"/>
    <n v="223.2"/>
    <n v="235.30405861"/>
  </r>
  <r>
    <x v="1"/>
    <x v="18"/>
    <n v="196.8"/>
    <n v="205.74314082999999"/>
    <n v="204"/>
    <n v="214.78323957000001"/>
    <n v="204"/>
    <n v="214.78323957000001"/>
  </r>
  <r>
    <x v="1"/>
    <x v="19"/>
    <n v="194.4"/>
    <n v="201.44279585000001"/>
    <n v="200.4"/>
    <n v="209.89025703999999"/>
    <n v="205.2"/>
    <n v="215.18847553000001"/>
  </r>
  <r>
    <x v="1"/>
    <x v="20"/>
    <n v="210"/>
    <n v="220.48999977"/>
    <n v="220.8"/>
    <n v="232.99785406999999"/>
    <n v="220.8"/>
    <n v="232.99785406999999"/>
  </r>
  <r>
    <x v="1"/>
    <x v="21"/>
    <n v="196.8"/>
    <n v="207.19382229999999"/>
    <n v="204"/>
    <n v="215.93665738000001"/>
    <n v="204"/>
    <n v="215.93665738000001"/>
  </r>
  <r>
    <x v="1"/>
    <x v="14"/>
    <n v="571.20000000000005"/>
    <n v="648.56863939000004"/>
    <n v="571.20000000000005"/>
    <n v="648.56863939000004"/>
    <n v="571.20000000000005"/>
    <n v="648.56863939000004"/>
  </r>
  <r>
    <x v="1"/>
    <x v="15"/>
    <n v="560"/>
    <n v="634.16540428999997"/>
    <n v="560"/>
    <n v="634.16540428999997"/>
    <n v="560"/>
    <n v="640.01999968999996"/>
  </r>
  <r>
    <x v="1"/>
    <x v="16"/>
    <n v="526.4"/>
    <n v="603.91469596000002"/>
    <n v="553.6"/>
    <n v="628.52105772000004"/>
    <n v="553.6"/>
    <n v="628.52105772000004"/>
  </r>
  <r>
    <x v="1"/>
    <x v="17"/>
    <n v="483.2"/>
    <n v="557.66369794000002"/>
    <n v="520"/>
    <n v="594.42745562000005"/>
    <n v="548.79999999999995"/>
    <n v="614.65411412000003"/>
  </r>
  <r>
    <x v="1"/>
    <x v="18"/>
    <n v="512"/>
    <n v="579.01654553000003"/>
    <n v="512"/>
    <n v="579.01654553000003"/>
    <n v="512"/>
    <n v="579.01654553000003"/>
  </r>
  <r>
    <x v="1"/>
    <x v="19"/>
    <n v="481.6"/>
    <n v="537.37614386999996"/>
    <n v="524.79999999999995"/>
    <n v="589.67977751000001"/>
    <n v="524.79999999999995"/>
    <n v="589.67977751000001"/>
  </r>
  <r>
    <x v="1"/>
    <x v="20"/>
    <n v="528"/>
    <n v="601.43827612999996"/>
    <n v="536"/>
    <n v="608.47349983000004"/>
    <n v="537.6"/>
    <n v="608.47349983000004"/>
  </r>
  <r>
    <x v="1"/>
    <x v="21"/>
    <n v="515.20000000000005"/>
    <n v="578.17367633000003"/>
    <n v="544"/>
    <n v="612.70599801000003"/>
    <n v="544"/>
    <n v="612.70599801000003"/>
  </r>
  <r>
    <x v="1"/>
    <x v="13"/>
    <n v="426.38400000000001"/>
    <n v="456.63760055"/>
    <n v="426.38400000000001"/>
    <n v="456.63760055"/>
    <n v="426.38400000000001"/>
    <n v="456.63760055"/>
  </r>
  <r>
    <x v="1"/>
    <x v="14"/>
    <n v="398.16"/>
    <n v="424.33291473999998"/>
    <n v="398.16"/>
    <n v="424.33291473999998"/>
    <n v="398.16"/>
    <n v="424.33291473999998"/>
  </r>
  <r>
    <x v="1"/>
    <x v="15"/>
    <n v="359.56799999999998"/>
    <n v="382.55404362000002"/>
    <n v="359.56799999999998"/>
    <n v="382.55404362000002"/>
    <n v="359.56799999999998"/>
    <n v="382.55404362000002"/>
  </r>
  <r>
    <x v="1"/>
    <x v="16"/>
    <n v="307.72800000000001"/>
    <n v="330.48981945999998"/>
    <n v="322.84800000000001"/>
    <n v="348.32013523000001"/>
    <n v="322.84800000000001"/>
    <n v="348.32013523000001"/>
  </r>
  <r>
    <x v="1"/>
    <x v="17"/>
    <n v="279.072"/>
    <n v="296.03962546000002"/>
    <n v="279.072"/>
    <n v="296.03962546000002"/>
    <n v="279.072"/>
    <n v="296.03962546000002"/>
  </r>
  <r>
    <x v="1"/>
    <x v="18"/>
    <n v="345.16800000000001"/>
    <n v="368.69649879999997"/>
    <n v="345.16800000000001"/>
    <n v="368.69649879999997"/>
    <n v="345.16800000000001"/>
    <n v="368.69649879999997"/>
  </r>
  <r>
    <x v="1"/>
    <x v="19"/>
    <n v="365.18400000000003"/>
    <n v="391.03721667999997"/>
    <n v="368.35199999999998"/>
    <n v="393.94631399000002"/>
    <n v="368.35199999999998"/>
    <n v="393.94631399000002"/>
  </r>
  <r>
    <x v="1"/>
    <x v="20"/>
    <n v="319.536"/>
    <n v="341.41018277000001"/>
    <n v="319.536"/>
    <n v="341.41018277000001"/>
    <n v="319.536"/>
    <n v="341.41018277000001"/>
  </r>
  <r>
    <x v="1"/>
    <x v="21"/>
    <n v="299.80799999999999"/>
    <n v="320.56314767999999"/>
    <n v="299.80799999999999"/>
    <n v="320.56314767999999"/>
    <n v="299.80799999999999"/>
    <n v="320.56314767999999"/>
  </r>
  <r>
    <x v="1"/>
    <x v="0"/>
    <n v="491.52"/>
    <n v="731.87015241999995"/>
    <n v="510.72"/>
    <n v="764.08281017000002"/>
    <n v="510.72"/>
    <n v="766.94327299999998"/>
  </r>
  <r>
    <x v="1"/>
    <x v="1"/>
    <n v="506.88"/>
    <n v="758.97092434000001"/>
    <n v="522.24"/>
    <n v="769.00733936999995"/>
    <n v="522.24"/>
    <n v="769.00733936999995"/>
  </r>
  <r>
    <x v="1"/>
    <x v="2"/>
    <n v="360.96"/>
    <n v="435.70041817999999"/>
    <n v="376.32"/>
    <n v="455.86153687000001"/>
    <n v="376.32"/>
    <n v="455.86153687000001"/>
  </r>
  <r>
    <x v="1"/>
    <x v="3"/>
    <n v="510.72"/>
    <n v="733.20875936000004"/>
    <n v="522.24"/>
    <n v="755.02642073000004"/>
    <n v="522.24"/>
    <n v="774.92874511000002"/>
  </r>
  <r>
    <x v="1"/>
    <x v="4"/>
    <n v="518.4"/>
    <n v="800.95073106999996"/>
    <n v="541.44000000000005"/>
    <n v="836.35341046999997"/>
    <n v="541.44000000000005"/>
    <n v="836.35341046999997"/>
  </r>
  <r>
    <x v="1"/>
    <x v="5"/>
    <n v="506.88"/>
    <n v="756.09980294000002"/>
    <n v="522.24"/>
    <n v="791.83183669000005"/>
    <n v="522.24"/>
    <n v="791.83183669000005"/>
  </r>
  <r>
    <x v="1"/>
    <x v="6"/>
    <n v="491.52"/>
    <n v="660.75901083999997"/>
    <n v="491.52"/>
    <n v="660.75901083999997"/>
    <n v="491.52"/>
    <n v="660.75901083999997"/>
  </r>
  <r>
    <x v="1"/>
    <x v="7"/>
    <n v="522.24"/>
    <n v="771.83044770000004"/>
    <n v="529.91999999999996"/>
    <n v="771.83044770000004"/>
    <n v="529.91999999999996"/>
    <n v="771.83044770000004"/>
  </r>
  <r>
    <x v="1"/>
    <x v="8"/>
    <n v="529.91999999999996"/>
    <n v="763.81258433999994"/>
    <n v="552.96"/>
    <n v="815.23842107999997"/>
    <n v="552.96"/>
    <n v="815.23842107999997"/>
  </r>
  <r>
    <x v="1"/>
    <x v="9"/>
    <n v="560.64"/>
    <n v="881.06873284999995"/>
    <n v="560.64"/>
    <n v="881.06873284999995"/>
    <n v="560.64"/>
    <n v="881.06873284999995"/>
  </r>
  <r>
    <x v="1"/>
    <x v="10"/>
    <n v="606.72"/>
    <n v="948.90743405000001"/>
    <n v="606.72"/>
    <n v="948.90743405000001"/>
    <n v="606.72"/>
    <n v="948.90743405000001"/>
  </r>
  <r>
    <x v="1"/>
    <x v="11"/>
    <n v="518.4"/>
    <n v="706.49738852999997"/>
    <n v="518.4"/>
    <n v="706.49738852999997"/>
    <n v="518.4"/>
    <n v="709.11191330999998"/>
  </r>
  <r>
    <x v="1"/>
    <x v="12"/>
    <n v="506.88"/>
    <n v="700.62902024000005"/>
    <n v="522.24"/>
    <n v="727.77877957999999"/>
    <n v="522.24"/>
    <n v="727.77877957999999"/>
  </r>
  <r>
    <x v="1"/>
    <x v="13"/>
    <n v="583.67999999999995"/>
    <n v="913.50847878000002"/>
    <n v="595.20000000000005"/>
    <n v="914.02486793000003"/>
    <n v="618.24"/>
    <n v="949.96353613999997"/>
  </r>
  <r>
    <x v="1"/>
    <x v="14"/>
    <n v="568.32000000000005"/>
    <n v="851.13840378999998"/>
    <n v="568.32000000000005"/>
    <n v="864.34126593999997"/>
    <n v="587.52"/>
    <n v="895.51072354999997"/>
  </r>
  <r>
    <x v="1"/>
    <x v="15"/>
    <n v="476.16"/>
    <n v="651.87322447999998"/>
    <n v="476.16"/>
    <n v="662.61978962000001"/>
    <n v="476.16"/>
    <n v="662.61978962000001"/>
  </r>
  <r>
    <x v="1"/>
    <x v="16"/>
    <n v="564.48"/>
    <n v="865.91787138999996"/>
    <n v="564.48"/>
    <n v="865.91787138999996"/>
    <n v="564.48"/>
    <n v="865.91787138999996"/>
  </r>
  <r>
    <x v="1"/>
    <x v="17"/>
    <n v="583.67999999999995"/>
    <n v="876.00828489000003"/>
    <n v="583.67999999999995"/>
    <n v="876.00828489000003"/>
    <n v="583.67999999999995"/>
    <n v="876.00828489000003"/>
  </r>
  <r>
    <x v="1"/>
    <x v="18"/>
    <n v="572.16"/>
    <n v="891.38468463000004"/>
    <n v="576"/>
    <n v="893.85434518"/>
    <n v="576"/>
    <n v="893.85434518"/>
  </r>
  <r>
    <x v="1"/>
    <x v="19"/>
    <n v="560.64"/>
    <n v="831.74790026999995"/>
    <n v="560.64"/>
    <n v="831.74790026999995"/>
    <n v="560.64"/>
    <n v="831.74790026999995"/>
  </r>
  <r>
    <x v="1"/>
    <x v="20"/>
    <n v="541.44000000000005"/>
    <n v="810.97672666999995"/>
    <n v="541.44000000000005"/>
    <n v="810.97672666999995"/>
    <n v="541.44000000000005"/>
    <n v="810.97672666999995"/>
  </r>
  <r>
    <x v="1"/>
    <x v="21"/>
    <n v="537.6"/>
    <n v="788.35115829999995"/>
    <n v="537.6"/>
    <n v="788.35115829999995"/>
    <n v="537.6"/>
    <n v="788.35115829999995"/>
  </r>
  <r>
    <x v="1"/>
    <x v="0"/>
    <n v="280.32"/>
    <n v="572.52069168000003"/>
    <n v="280.32"/>
    <n v="572.52069168000003"/>
    <n v="284.16000000000003"/>
    <n v="572.52069168000003"/>
  </r>
  <r>
    <x v="1"/>
    <x v="1"/>
    <n v="272.64"/>
    <n v="545.36112073000004"/>
    <n v="272.64"/>
    <n v="545.36112073000004"/>
    <n v="272.64"/>
    <n v="545.36112073000004"/>
  </r>
  <r>
    <x v="1"/>
    <x v="2"/>
    <n v="268.8"/>
    <n v="523.55129491000002"/>
    <n v="276.48"/>
    <n v="545.36112073000004"/>
    <n v="280.32"/>
    <n v="562.50429757999996"/>
  </r>
  <r>
    <x v="1"/>
    <x v="3"/>
    <n v="268.8"/>
    <n v="533.46984918999999"/>
    <n v="268.8"/>
    <n v="533.46984918999999"/>
    <n v="284.16000000000003"/>
    <n v="564.42775268000003"/>
  </r>
  <r>
    <x v="1"/>
    <x v="4"/>
    <n v="261.12"/>
    <n v="516.33365957000001"/>
    <n v="261.12"/>
    <n v="529.64166603000001"/>
    <n v="261.12"/>
    <n v="529.64166603000001"/>
  </r>
  <r>
    <x v="1"/>
    <x v="5"/>
    <n v="264.95999999999998"/>
    <n v="528.21988149000003"/>
    <n v="264.95999999999998"/>
    <n v="528.21988149000003"/>
    <n v="264.95999999999998"/>
    <n v="528.21988149000003"/>
  </r>
  <r>
    <x v="1"/>
    <x v="6"/>
    <n v="288"/>
    <n v="572.99697172000003"/>
    <n v="288"/>
    <n v="572.99697172000003"/>
    <n v="288"/>
    <n v="572.99697172000003"/>
  </r>
  <r>
    <x v="1"/>
    <x v="7"/>
    <n v="268.8"/>
    <n v="570.35312008999995"/>
    <n v="272.64"/>
    <n v="571.95378833999996"/>
    <n v="272.64"/>
    <n v="571.95378833999996"/>
  </r>
  <r>
    <x v="1"/>
    <x v="8"/>
    <n v="280.32"/>
    <n v="555.85906703000001"/>
    <n v="280.32"/>
    <n v="573.74277720999999"/>
    <n v="280.32"/>
    <n v="573.74277720999999"/>
  </r>
  <r>
    <x v="1"/>
    <x v="9"/>
    <n v="295.68"/>
    <n v="567.03422119000004"/>
    <n v="295.68"/>
    <n v="567.03422119000004"/>
    <n v="295.68"/>
    <n v="567.03422119000004"/>
  </r>
  <r>
    <x v="1"/>
    <x v="10"/>
    <n v="264.95999999999998"/>
    <n v="531.54533352999999"/>
    <n v="264.95999999999998"/>
    <n v="541.56253932000004"/>
    <n v="264.95999999999998"/>
    <n v="541.56253932000004"/>
  </r>
  <r>
    <x v="1"/>
    <x v="11"/>
    <n v="261.12"/>
    <n v="516.33365957000001"/>
    <n v="261.12"/>
    <n v="516.33365957000001"/>
    <n v="276.48"/>
    <n v="534.09140791000004"/>
  </r>
  <r>
    <x v="1"/>
    <x v="12"/>
    <n v="261.12"/>
    <n v="529.64166603000001"/>
    <n v="268.8"/>
    <n v="550.13947322000001"/>
    <n v="272.64"/>
    <n v="550.13947322000001"/>
  </r>
  <r>
    <x v="1"/>
    <x v="13"/>
    <n v="249.6"/>
    <n v="485.37660758999999"/>
    <n v="257.27999999999997"/>
    <n v="513.95785664000005"/>
    <n v="272.64"/>
    <n v="535.41498821000005"/>
  </r>
  <r>
    <x v="1"/>
    <x v="14"/>
    <n v="257.27999999999997"/>
    <n v="531.11517394999998"/>
    <n v="276.48"/>
    <n v="560.60054656"/>
    <n v="280.32"/>
    <n v="565.83673687999999"/>
  </r>
  <r>
    <x v="1"/>
    <x v="15"/>
    <n v="280.32"/>
    <n v="575.87198577000004"/>
    <n v="280.32"/>
    <n v="575.87198577000004"/>
    <n v="280.32"/>
    <n v="575.87198577000004"/>
  </r>
  <r>
    <x v="1"/>
    <x v="16"/>
    <n v="272.64"/>
    <n v="548.69018143000005"/>
    <n v="272.64"/>
    <n v="548.69018143000005"/>
    <n v="272.64"/>
    <n v="548.69018143000005"/>
  </r>
  <r>
    <x v="1"/>
    <x v="17"/>
    <n v="288"/>
    <n v="577.75093873000003"/>
    <n v="288"/>
    <n v="577.75093873000003"/>
    <n v="288"/>
    <n v="577.75093873000003"/>
  </r>
  <r>
    <x v="1"/>
    <x v="18"/>
    <n v="288"/>
    <n v="591.17295743"/>
    <n v="288"/>
    <n v="594.54312140000002"/>
    <n v="288"/>
    <n v="594.54312140000002"/>
  </r>
  <r>
    <x v="1"/>
    <x v="19"/>
    <n v="299.52"/>
    <n v="579.22934731999999"/>
    <n v="299.52"/>
    <n v="601.60680847000003"/>
    <n v="299.52"/>
    <n v="601.60680847000003"/>
  </r>
  <r>
    <x v="1"/>
    <x v="20"/>
    <n v="284.16000000000003"/>
    <n v="573.60140586"/>
    <n v="284.16000000000003"/>
    <n v="573.60140586"/>
    <n v="284.16000000000003"/>
    <n v="573.60140586"/>
  </r>
  <r>
    <x v="1"/>
    <x v="21"/>
    <n v="303.36"/>
    <n v="623.98523059000001"/>
    <n v="311.04000000000002"/>
    <n v="635.92301421000002"/>
    <n v="311.04000000000002"/>
    <n v="635.92301421000002"/>
  </r>
  <r>
    <x v="1"/>
    <x v="0"/>
    <n v="2083.1999999999998"/>
    <n v="2411.5462259999999"/>
    <n v="2140.8000000000002"/>
    <n v="2476.2883191999999"/>
    <n v="2140.8000000000002"/>
    <n v="2476.2883191999999"/>
  </r>
  <r>
    <x v="1"/>
    <x v="1"/>
    <n v="2208"/>
    <n v="2492.6793296000001"/>
    <n v="2208"/>
    <n v="2492.6793296000001"/>
    <n v="2208"/>
    <n v="2492.6793296000001"/>
  </r>
  <r>
    <x v="1"/>
    <x v="2"/>
    <n v="2354.4"/>
    <n v="2672.6238793000002"/>
    <n v="2354.4"/>
    <n v="2685.9645865000002"/>
    <n v="2354.4"/>
    <n v="2685.9645865000002"/>
  </r>
  <r>
    <x v="1"/>
    <x v="3"/>
    <n v="2258.4"/>
    <n v="2599.0758973000002"/>
    <n v="2258.4"/>
    <n v="2601.1981239000002"/>
    <n v="2258.4"/>
    <n v="2614.9759463999999"/>
  </r>
  <r>
    <x v="1"/>
    <x v="4"/>
    <n v="2258.4"/>
    <n v="2643.3535063999998"/>
    <n v="2260.8000000000002"/>
    <n v="2683.0325529000002"/>
    <n v="2260.8000000000002"/>
    <n v="2683.0325529000002"/>
  </r>
  <r>
    <x v="1"/>
    <x v="5"/>
    <n v="2292"/>
    <n v="2646.7909021999999"/>
    <n v="2292"/>
    <n v="2646.7909021999999"/>
    <n v="2361.6"/>
    <n v="2701.9619538000002"/>
  </r>
  <r>
    <x v="1"/>
    <x v="6"/>
    <n v="2138.4"/>
    <n v="2515.5217351000001"/>
    <n v="2277.6"/>
    <n v="2676.8307230999999"/>
    <n v="2277.6"/>
    <n v="2676.8307230999999"/>
  </r>
  <r>
    <x v="1"/>
    <x v="7"/>
    <n v="2181.6"/>
    <n v="2570.4011203999999"/>
    <n v="2188.8000000000002"/>
    <n v="2570.4011203999999"/>
    <n v="2188.8000000000002"/>
    <n v="2570.4011203999999"/>
  </r>
  <r>
    <x v="1"/>
    <x v="8"/>
    <n v="2287.1999999999998"/>
    <n v="2674.0114585000001"/>
    <n v="2318.4"/>
    <n v="2685.2664672000001"/>
    <n v="2318.4"/>
    <n v="2685.2664672000001"/>
  </r>
  <r>
    <x v="1"/>
    <x v="9"/>
    <n v="2284.8000000000002"/>
    <n v="2645.9278902000001"/>
    <n v="2284.8000000000002"/>
    <n v="2645.9278902000001"/>
    <n v="2284.8000000000002"/>
    <n v="2645.9278902000001"/>
  </r>
  <r>
    <x v="1"/>
    <x v="10"/>
    <n v="2414.4"/>
    <n v="2797.2862277999998"/>
    <n v="2414.4"/>
    <n v="2797.2862277999998"/>
    <n v="2414.4"/>
    <n v="2797.2862277999998"/>
  </r>
  <r>
    <x v="1"/>
    <x v="11"/>
    <n v="2304"/>
    <n v="2597.7713524999999"/>
    <n v="2428.8000000000002"/>
    <n v="2788.7390698999998"/>
    <n v="2428.8000000000002"/>
    <n v="2788.7390698999998"/>
  </r>
  <r>
    <x v="1"/>
    <x v="12"/>
    <n v="2306.4"/>
    <n v="2603.8672777000002"/>
    <n v="2450.4"/>
    <n v="2759.9979130000002"/>
    <n v="2512.8000000000002"/>
    <n v="2858.7546379"/>
  </r>
  <r>
    <x v="1"/>
    <x v="13"/>
    <n v="2354.4"/>
    <n v="2615.9449534999999"/>
    <n v="2452.8000000000002"/>
    <n v="2832.1871124999998"/>
    <n v="2452.8000000000002"/>
    <n v="2832.1871124999998"/>
  </r>
  <r>
    <x v="1"/>
    <x v="14"/>
    <n v="2412"/>
    <n v="2777.6835240999999"/>
    <n v="2412"/>
    <n v="2777.6835240999999"/>
    <n v="2412"/>
    <n v="2777.6835240999999"/>
  </r>
  <r>
    <x v="1"/>
    <x v="15"/>
    <n v="2414.4"/>
    <n v="2766.7794997000001"/>
    <n v="2414.4"/>
    <n v="2766.7794997000001"/>
    <n v="2414.4"/>
    <n v="2766.7794997000001"/>
  </r>
  <r>
    <x v="1"/>
    <x v="16"/>
    <n v="2488.8000000000002"/>
    <n v="2932.2117250000001"/>
    <n v="2488.8000000000002"/>
    <n v="2932.2117250000001"/>
    <n v="2488.8000000000002"/>
    <n v="2932.2117250000001"/>
  </r>
  <r>
    <x v="1"/>
    <x v="17"/>
    <n v="2373.6"/>
    <n v="2781.2438081"/>
    <n v="2380.8000000000002"/>
    <n v="2781.2438081"/>
    <n v="2397.6"/>
    <n v="2820.5483721999999"/>
  </r>
  <r>
    <x v="1"/>
    <x v="18"/>
    <n v="2316"/>
    <n v="2636.5613969999999"/>
    <n v="2344.8000000000002"/>
    <n v="2636.5613969999999"/>
    <n v="2344.8000000000002"/>
    <n v="2636.5613969999999"/>
  </r>
  <r>
    <x v="1"/>
    <x v="19"/>
    <n v="2296.8000000000002"/>
    <n v="2605.9822869999998"/>
    <n v="2296.8000000000002"/>
    <n v="2605.9822869999998"/>
    <n v="2296.8000000000002"/>
    <n v="2605.9822869999998"/>
  </r>
  <r>
    <x v="1"/>
    <x v="20"/>
    <n v="2304"/>
    <n v="2674.1697776999999"/>
    <n v="2354.4"/>
    <n v="2674.1697776999999"/>
    <n v="2368.8000000000002"/>
    <n v="2740.2545866999999"/>
  </r>
  <r>
    <x v="1"/>
    <x v="21"/>
    <n v="2491.1999999999998"/>
    <n v="2949.7405988"/>
    <n v="2491.1999999999998"/>
    <n v="2949.7405988"/>
    <n v="2491.1999999999998"/>
    <n v="2949.7405988"/>
  </r>
  <r>
    <x v="1"/>
    <x v="6"/>
    <n v="268.16000000000003"/>
    <n v="311.61165575000001"/>
    <n v="268.16000000000003"/>
    <n v="311.61165575000001"/>
    <n v="268.16000000000003"/>
    <n v="311.61165575000001"/>
  </r>
  <r>
    <x v="1"/>
    <x v="7"/>
    <n v="268.8"/>
    <n v="315.93060503999999"/>
    <n v="268.8"/>
    <n v="315.93060503999999"/>
    <n v="268.8"/>
    <n v="315.93060503999999"/>
  </r>
  <r>
    <x v="1"/>
    <x v="8"/>
    <n v="275.83999999999997"/>
    <n v="321.15631085000001"/>
    <n v="275.83999999999997"/>
    <n v="321.15631085000001"/>
    <n v="275.83999999999997"/>
    <n v="321.15631085000001"/>
  </r>
  <r>
    <x v="1"/>
    <x v="9"/>
    <n v="282.24"/>
    <n v="333.53395989000001"/>
    <n v="282.24"/>
    <n v="333.53395989000001"/>
    <n v="282.24"/>
    <n v="333.53395989000001"/>
  </r>
  <r>
    <x v="1"/>
    <x v="10"/>
    <n v="273.92"/>
    <n v="329.80374284999999"/>
    <n v="273.92"/>
    <n v="329.80374284999999"/>
    <n v="273.92"/>
    <n v="329.80374284999999"/>
  </r>
  <r>
    <x v="1"/>
    <x v="11"/>
    <n v="254.72"/>
    <n v="300.46278970999998"/>
    <n v="267.52"/>
    <n v="318.47572968999998"/>
    <n v="267.52"/>
    <n v="321.83855828999998"/>
  </r>
  <r>
    <x v="1"/>
    <x v="12"/>
    <n v="220.8"/>
    <n v="262.56307127999997"/>
    <n v="259.2"/>
    <n v="311.87509295000001"/>
    <n v="265.60000000000002"/>
    <n v="320.75814191000001"/>
  </r>
  <r>
    <x v="1"/>
    <x v="13"/>
    <n v="234.24"/>
    <n v="281.87695472000001"/>
    <n v="240"/>
    <n v="293.63378552"/>
    <n v="266.24"/>
    <n v="319.86237039999997"/>
  </r>
  <r>
    <x v="1"/>
    <x v="14"/>
    <n v="231.68"/>
    <n v="284.87190104000001"/>
    <n v="252.16"/>
    <n v="310.09304409999999"/>
    <n v="268.8"/>
    <n v="317.83266036999999"/>
  </r>
  <r>
    <x v="1"/>
    <x v="15"/>
    <n v="229.12"/>
    <n v="277.63683904999999"/>
    <n v="274.56"/>
    <n v="338.81638685000001"/>
    <n v="277.76"/>
    <n v="338.81638685000001"/>
  </r>
  <r>
    <x v="1"/>
    <x v="16"/>
    <n v="272.64"/>
    <n v="329.47321833000001"/>
    <n v="272.64"/>
    <n v="329.47321833000001"/>
    <n v="272.64"/>
    <n v="329.47321833000001"/>
  </r>
  <r>
    <x v="1"/>
    <x v="17"/>
    <n v="267.52"/>
    <n v="318.12892984000001"/>
    <n v="267.52"/>
    <n v="318.12892984000001"/>
    <n v="267.52"/>
    <n v="318.12892984000001"/>
  </r>
  <r>
    <x v="1"/>
    <x v="18"/>
    <n v="276.48"/>
    <n v="330.17301645999999"/>
    <n v="276.48"/>
    <n v="330.17301645999999"/>
    <n v="276.48"/>
    <n v="330.17301645999999"/>
  </r>
  <r>
    <x v="1"/>
    <x v="19"/>
    <n v="279.04000000000002"/>
    <n v="328.02794026999999"/>
    <n v="279.04000000000002"/>
    <n v="328.02794026999999"/>
    <n v="279.04000000000002"/>
    <n v="328.02794026999999"/>
  </r>
  <r>
    <x v="1"/>
    <x v="20"/>
    <n v="273.27999999999997"/>
    <n v="320.94324981"/>
    <n v="273.27999999999997"/>
    <n v="320.94324981"/>
    <n v="273.27999999999997"/>
    <n v="320.94324981"/>
  </r>
  <r>
    <x v="1"/>
    <x v="21"/>
    <n v="284.16000000000003"/>
    <n v="333.57755320000001"/>
    <n v="284.16000000000003"/>
    <n v="333.57755320000001"/>
    <n v="284.16000000000003"/>
    <n v="333.57755320000001"/>
  </r>
  <r>
    <x v="1"/>
    <x v="0"/>
    <n v="574.4"/>
    <n v="598.46416767999995"/>
    <n v="574.4"/>
    <n v="598.46416767999995"/>
    <n v="574.4"/>
    <n v="598.46416767999995"/>
  </r>
  <r>
    <x v="1"/>
    <x v="1"/>
    <n v="601.6"/>
    <n v="636.61906977000001"/>
    <n v="601.6"/>
    <n v="636.61906977000001"/>
    <n v="601.6"/>
    <n v="636.61906977000001"/>
  </r>
  <r>
    <x v="1"/>
    <x v="2"/>
    <n v="540.79999999999995"/>
    <n v="563.97219789999997"/>
    <n v="540.79999999999995"/>
    <n v="563.97219789999997"/>
    <n v="547.20000000000005"/>
    <n v="567.49273123"/>
  </r>
  <r>
    <x v="1"/>
    <x v="3"/>
    <n v="572.79999999999995"/>
    <n v="598.29731738999999"/>
    <n v="572.79999999999995"/>
    <n v="598.29731738999999"/>
    <n v="572.79999999999995"/>
    <n v="598.29731738999999"/>
  </r>
  <r>
    <x v="1"/>
    <x v="4"/>
    <n v="507.2"/>
    <n v="527.24552156000004"/>
    <n v="520"/>
    <n v="544.53150505999997"/>
    <n v="520"/>
    <n v="544.53150505999997"/>
  </r>
  <r>
    <x v="1"/>
    <x v="5"/>
    <n v="544"/>
    <n v="557.42493664999995"/>
    <n v="544"/>
    <n v="557.42493664999995"/>
    <n v="544"/>
    <n v="557.42493664999995"/>
  </r>
  <r>
    <x v="1"/>
    <x v="6"/>
    <n v="502.4"/>
    <n v="512.09999024000001"/>
    <n v="518.4"/>
    <n v="530.70097041999998"/>
    <n v="518.4"/>
    <n v="530.70097041999998"/>
  </r>
  <r>
    <x v="1"/>
    <x v="7"/>
    <n v="462.4"/>
    <n v="470.69922456"/>
    <n v="462.4"/>
    <n v="470.69922456"/>
    <n v="462.4"/>
    <n v="470.69922456"/>
  </r>
  <r>
    <x v="1"/>
    <x v="8"/>
    <n v="544"/>
    <n v="554.15463546000001"/>
    <n v="544"/>
    <n v="554.15463546000001"/>
    <n v="544"/>
    <n v="554.15463546000001"/>
  </r>
  <r>
    <x v="1"/>
    <x v="9"/>
    <n v="494.4"/>
    <n v="499.61521193999999"/>
    <n v="505.6"/>
    <n v="511.39964801999997"/>
    <n v="505.6"/>
    <n v="511.39964801999997"/>
  </r>
  <r>
    <x v="1"/>
    <x v="10"/>
    <n v="537.6"/>
    <n v="556.13983853000002"/>
    <n v="537.6"/>
    <n v="556.13983853000002"/>
    <n v="537.6"/>
    <n v="556.13983853000002"/>
  </r>
  <r>
    <x v="1"/>
    <x v="11"/>
    <n v="544"/>
    <n v="558.85597428999995"/>
    <n v="555.20000000000005"/>
    <n v="579.33479094999996"/>
    <n v="555.20000000000005"/>
    <n v="579.33479094999996"/>
  </r>
  <r>
    <x v="1"/>
    <x v="12"/>
    <n v="558.4"/>
    <n v="580.87051913000005"/>
    <n v="574.4"/>
    <n v="607.17839223999999"/>
    <n v="574.4"/>
    <n v="607.17839223999999"/>
  </r>
  <r>
    <x v="1"/>
    <x v="13"/>
    <n v="662.4"/>
    <n v="690.56266913000002"/>
    <n v="662.4"/>
    <n v="690.56266913000002"/>
    <n v="662.4"/>
    <n v="690.56266913000002"/>
  </r>
  <r>
    <x v="1"/>
    <x v="14"/>
    <n v="558.4"/>
    <n v="581.76008801"/>
    <n v="564.79999999999995"/>
    <n v="586.59151034000001"/>
    <n v="564.79999999999995"/>
    <n v="586.59151034000001"/>
  </r>
  <r>
    <x v="1"/>
    <x v="15"/>
    <n v="500.8"/>
    <n v="516.89906170999996"/>
    <n v="508.8"/>
    <n v="522.39448694999999"/>
    <n v="520"/>
    <n v="534.39520956000001"/>
  </r>
  <r>
    <x v="1"/>
    <x v="16"/>
    <n v="459.2"/>
    <n v="467.85980805999998"/>
    <n v="459.2"/>
    <n v="467.85980805999998"/>
    <n v="459.2"/>
    <n v="467.85980805999998"/>
  </r>
  <r>
    <x v="1"/>
    <x v="17"/>
    <n v="529.6"/>
    <n v="539.10741044999997"/>
    <n v="555.20000000000005"/>
    <n v="563.43858582999997"/>
    <n v="555.20000000000005"/>
    <n v="563.43858582999997"/>
  </r>
  <r>
    <x v="1"/>
    <x v="18"/>
    <n v="475.2"/>
    <n v="486.10780697000001"/>
    <n v="475.2"/>
    <n v="486.10780697000001"/>
    <n v="475.2"/>
    <n v="486.10780697000001"/>
  </r>
  <r>
    <x v="1"/>
    <x v="19"/>
    <n v="587.20000000000005"/>
    <n v="594.24008616000003"/>
    <n v="625.6"/>
    <n v="629.72959275999995"/>
    <n v="625.6"/>
    <n v="629.72959275999995"/>
  </r>
  <r>
    <x v="1"/>
    <x v="20"/>
    <n v="486.4"/>
    <n v="498.07308700999999"/>
    <n v="486.4"/>
    <n v="498.07308700999999"/>
    <n v="486.4"/>
    <n v="498.07308700999999"/>
  </r>
  <r>
    <x v="1"/>
    <x v="21"/>
    <n v="481.6"/>
    <n v="485.22489631000002"/>
    <n v="481.6"/>
    <n v="485.22489631000002"/>
    <n v="481.6"/>
    <n v="485.22489631000002"/>
  </r>
  <r>
    <x v="1"/>
    <x v="0"/>
    <n v="48"/>
    <n v="65.658510492000005"/>
    <n v="48"/>
    <n v="65.658510492000005"/>
    <n v="48"/>
    <n v="65.658510492000005"/>
  </r>
  <r>
    <x v="1"/>
    <x v="1"/>
    <n v="46.4"/>
    <n v="61.135914159000002"/>
    <n v="48"/>
    <n v="62.481997407000001"/>
    <n v="48"/>
    <n v="62.481997407000001"/>
  </r>
  <r>
    <x v="1"/>
    <x v="2"/>
    <n v="46.4"/>
    <n v="63.397160820000003"/>
    <n v="46.4"/>
    <n v="63.397160820000003"/>
    <n v="46.4"/>
    <n v="63.397160820000003"/>
  </r>
  <r>
    <x v="1"/>
    <x v="3"/>
    <n v="44.8"/>
    <n v="61.094025895000001"/>
    <n v="44.8"/>
    <n v="61.094025895000001"/>
    <n v="46.4"/>
    <n v="61.261407101000003"/>
  </r>
  <r>
    <x v="1"/>
    <x v="4"/>
    <n v="41.6"/>
    <n v="56.568542495000003"/>
    <n v="43.2"/>
    <n v="61.135914159000002"/>
    <n v="43.2"/>
    <n v="61.135914159000002"/>
  </r>
  <r>
    <x v="1"/>
    <x v="5"/>
    <n v="36.799999999999997"/>
    <n v="52.043059094999997"/>
    <n v="38.4"/>
    <n v="53.186464444000002"/>
    <n v="38.4"/>
    <n v="53.186464444000002"/>
  </r>
  <r>
    <x v="1"/>
    <x v="6"/>
    <n v="38.4"/>
    <n v="47.057411743999999"/>
    <n v="38.4"/>
    <n v="47.732588448999998"/>
    <n v="40"/>
    <n v="48.371892664999997"/>
  </r>
  <r>
    <x v="1"/>
    <x v="7"/>
    <n v="40"/>
    <n v="48.371892664999997"/>
    <n v="40"/>
    <n v="48.371892664999997"/>
    <n v="40"/>
    <n v="48.371892664999997"/>
  </r>
  <r>
    <x v="1"/>
    <x v="8"/>
    <n v="41.6"/>
    <n v="50.596442562999997"/>
    <n v="41.6"/>
    <n v="50.596442562999997"/>
    <n v="43.2"/>
    <n v="52.824236861999999"/>
  </r>
  <r>
    <x v="1"/>
    <x v="9"/>
    <n v="41.6"/>
    <n v="49.703118613999997"/>
    <n v="43.2"/>
    <n v="52.824236861999999"/>
    <n v="43.2"/>
    <n v="52.824236861999999"/>
  </r>
  <r>
    <x v="1"/>
    <x v="10"/>
    <n v="43.2"/>
    <n v="55.725039254999999"/>
    <n v="44.8"/>
    <n v="56"/>
    <n v="44.8"/>
    <n v="56"/>
  </r>
  <r>
    <x v="1"/>
    <x v="11"/>
    <n v="44.8"/>
    <n v="61.135914159000002"/>
    <n v="51.2"/>
    <n v="65.969690009999994"/>
    <n v="56"/>
    <n v="67.901104556999996"/>
  </r>
  <r>
    <x v="1"/>
    <x v="12"/>
    <n v="41.6"/>
    <n v="57.711004150000001"/>
    <n v="44.8"/>
    <n v="61.135914159000002"/>
    <n v="57.6"/>
    <n v="72"/>
  </r>
  <r>
    <x v="1"/>
    <x v="13"/>
    <n v="46.4"/>
    <n v="63.397160820000003"/>
    <n v="46.4"/>
    <n v="63.397160820000003"/>
    <n v="46.4"/>
    <n v="63.397160820000003"/>
  </r>
  <r>
    <x v="1"/>
    <x v="14"/>
    <n v="44.8"/>
    <n v="64.498061985999996"/>
    <n v="44.8"/>
    <n v="64.498061985999996"/>
    <n v="46.4"/>
    <n v="64.498061985999996"/>
  </r>
  <r>
    <x v="1"/>
    <x v="15"/>
    <n v="44.8"/>
    <n v="62.235681083999999"/>
    <n v="44.8"/>
    <n v="62.235681083999999"/>
    <n v="44.8"/>
    <n v="63.356767593999997"/>
  </r>
  <r>
    <x v="1"/>
    <x v="16"/>
    <n v="49.6"/>
    <n v="65.775375331999996"/>
    <n v="49.6"/>
    <n v="65.775375331999996"/>
    <n v="49.6"/>
    <n v="65.775375331999996"/>
  </r>
  <r>
    <x v="1"/>
    <x v="17"/>
    <n v="41.6"/>
    <n v="50.596442562999997"/>
    <n v="41.6"/>
    <n v="51.523975002"/>
    <n v="43.2"/>
    <n v="51.919938367"/>
  </r>
  <r>
    <x v="1"/>
    <x v="18"/>
    <n v="40"/>
    <n v="48.371892664999997"/>
    <n v="40"/>
    <n v="48.371892664999997"/>
    <n v="40"/>
    <n v="48.371892664999997"/>
  </r>
  <r>
    <x v="1"/>
    <x v="19"/>
    <n v="33.6"/>
    <n v="44.253813395000002"/>
    <n v="33.6"/>
    <n v="44.253813395000002"/>
    <n v="35.200000000000003"/>
    <n v="44.484604077999997"/>
  </r>
  <r>
    <x v="1"/>
    <x v="20"/>
    <n v="38.4"/>
    <n v="57.799653978000002"/>
    <n v="40"/>
    <n v="57.799653978000002"/>
    <n v="40"/>
    <n v="57.799653978000002"/>
  </r>
  <r>
    <x v="1"/>
    <x v="21"/>
    <n v="38.4"/>
    <n v="53.186464444000002"/>
    <n v="40"/>
    <n v="54.352920804999997"/>
    <n v="40"/>
    <n v="54.352920804999997"/>
  </r>
  <r>
    <x v="1"/>
    <x v="0"/>
    <n v="36.799999999999997"/>
    <n v="109.29300069"/>
    <n v="36.799999999999997"/>
    <n v="109.29300069"/>
    <n v="36.799999999999997"/>
    <n v="109.29300069"/>
  </r>
  <r>
    <x v="1"/>
    <x v="1"/>
    <n v="38.4"/>
    <n v="112.36511914"/>
    <n v="38.4"/>
    <n v="112.83120135999999"/>
    <n v="38.4"/>
    <n v="112.83120135999999"/>
  </r>
  <r>
    <x v="1"/>
    <x v="2"/>
    <n v="36.799999999999997"/>
    <n v="107.28354953"/>
    <n v="36.799999999999997"/>
    <n v="107.28354953"/>
    <n v="36.799999999999997"/>
    <n v="107.28354953"/>
  </r>
  <r>
    <x v="1"/>
    <x v="3"/>
    <n v="32"/>
    <n v="106.37292889"/>
    <n v="33.6"/>
    <n v="106.37292889"/>
    <n v="36.799999999999997"/>
    <n v="106.37292889"/>
  </r>
  <r>
    <x v="1"/>
    <x v="4"/>
    <n v="27.2"/>
    <n v="91.982607052000006"/>
    <n v="33.6"/>
    <n v="100.90153616000001"/>
    <n v="33.6"/>
    <n v="100.90153616000001"/>
  </r>
  <r>
    <x v="1"/>
    <x v="5"/>
    <n v="30.4"/>
    <n v="90.580351070000006"/>
    <n v="32"/>
    <n v="99.778955697000001"/>
    <n v="32"/>
    <n v="99.778955697000001"/>
  </r>
  <r>
    <x v="1"/>
    <x v="6"/>
    <n v="24"/>
    <n v="87.313687357999996"/>
    <n v="27.2"/>
    <n v="99.354718055999996"/>
    <n v="27.2"/>
    <n v="99.354718055999996"/>
  </r>
  <r>
    <x v="1"/>
    <x v="7"/>
    <n v="27.2"/>
    <n v="80.954308100000006"/>
    <n v="28.8"/>
    <n v="94.724864740000001"/>
    <n v="28.8"/>
    <n v="94.724864740000001"/>
  </r>
  <r>
    <x v="1"/>
    <x v="8"/>
    <n v="25.6"/>
    <n v="96.332756630000006"/>
    <n v="30.4"/>
    <n v="101.35719017"/>
    <n v="30.4"/>
    <n v="108.3520189"/>
  </r>
  <r>
    <x v="1"/>
    <x v="9"/>
    <n v="27.2"/>
    <n v="89.055488319999995"/>
    <n v="32"/>
    <n v="112.54723453"/>
    <n v="32"/>
    <n v="112.54723453"/>
  </r>
  <r>
    <x v="1"/>
    <x v="10"/>
    <n v="30.4"/>
    <n v="92.107762973999996"/>
    <n v="32"/>
    <n v="113.40828894000001"/>
    <n v="32"/>
    <n v="113.40828894000001"/>
  </r>
  <r>
    <x v="1"/>
    <x v="11"/>
    <n v="33.6"/>
    <n v="100.69836146"/>
    <n v="33.6"/>
    <n v="102.22485021"/>
    <n v="33.6"/>
    <n v="109.45684081"/>
  </r>
  <r>
    <x v="1"/>
    <x v="12"/>
    <n v="33.6"/>
    <n v="102.22485021"/>
    <n v="33.6"/>
    <n v="116.48175823"/>
    <n v="33.6"/>
    <n v="116.48175823"/>
  </r>
  <r>
    <x v="1"/>
    <x v="13"/>
    <n v="33.6"/>
    <n v="114.94416036"/>
    <n v="33.6"/>
    <n v="114.94416036"/>
    <n v="33.6"/>
    <n v="114.94416036"/>
  </r>
  <r>
    <x v="1"/>
    <x v="14"/>
    <n v="30.4"/>
    <n v="109.04677895"/>
    <n v="32"/>
    <n v="112.96725189"/>
    <n v="32"/>
    <n v="112.96725189"/>
  </r>
  <r>
    <x v="1"/>
    <x v="15"/>
    <n v="28.8"/>
    <n v="87.533307945999994"/>
    <n v="30.4"/>
    <n v="106.81722707999999"/>
    <n v="30.4"/>
    <n v="106.81722707999999"/>
  </r>
  <r>
    <x v="1"/>
    <x v="16"/>
    <n v="30.4"/>
    <n v="93.199141627000003"/>
    <n v="32"/>
    <n v="106.37292889"/>
    <n v="32"/>
    <n v="106.37292889"/>
  </r>
  <r>
    <x v="1"/>
    <x v="17"/>
    <n v="28.8"/>
    <n v="94.114823486999995"/>
    <n v="30.4"/>
    <n v="104"/>
    <n v="30.4"/>
    <n v="104.40536385"/>
  </r>
  <r>
    <x v="1"/>
    <x v="18"/>
    <n v="24"/>
    <n v="76.883288171000004"/>
    <n v="30.4"/>
    <n v="94.305036981000001"/>
    <n v="30.4"/>
    <n v="100.13750546"/>
  </r>
  <r>
    <x v="1"/>
    <x v="19"/>
    <n v="28.8"/>
    <n v="63.699293560000001"/>
    <n v="28.8"/>
    <n v="85.521459295"/>
    <n v="28.8"/>
    <n v="85.521459295"/>
  </r>
  <r>
    <x v="1"/>
    <x v="20"/>
    <n v="24"/>
    <n v="67.161893957999993"/>
    <n v="28.8"/>
    <n v="94.724864740000001"/>
    <n v="28.8"/>
    <n v="94.724864740000001"/>
  </r>
  <r>
    <x v="1"/>
    <x v="21"/>
    <n v="25.6"/>
    <n v="80"/>
    <n v="25.6"/>
    <n v="100.50751216"/>
    <n v="25.6"/>
    <n v="100.50751216"/>
  </r>
  <r>
    <x v="1"/>
    <x v="0"/>
    <n v="49.6"/>
    <n v="56.568542495000003"/>
    <n v="51.2"/>
    <n v="58.744191202000003"/>
    <n v="54.4"/>
    <n v="60.821048988000001"/>
  </r>
  <r>
    <x v="1"/>
    <x v="1"/>
    <n v="44.8"/>
    <n v="51.598449588999998"/>
    <n v="46.4"/>
    <n v="53.258614326999997"/>
    <n v="48"/>
    <n v="53.258614326999997"/>
  </r>
  <r>
    <x v="1"/>
    <x v="2"/>
    <n v="41.6"/>
    <n v="48.976729167999999"/>
    <n v="48"/>
    <n v="55.171006878999997"/>
    <n v="48"/>
    <n v="55.171006878999997"/>
  </r>
  <r>
    <x v="1"/>
    <x v="3"/>
    <n v="43.2"/>
    <n v="50.215535445"/>
    <n v="44.8"/>
    <n v="50.823616557999998"/>
    <n v="46.4"/>
    <n v="50.848795463000002"/>
  </r>
  <r>
    <x v="1"/>
    <x v="4"/>
    <n v="40"/>
    <n v="45.084808971999998"/>
    <n v="41.6"/>
    <n v="48.026659262999999"/>
    <n v="41.6"/>
    <n v="48.026659262999999"/>
  </r>
  <r>
    <x v="1"/>
    <x v="5"/>
    <n v="46.4"/>
    <n v="48.583124642000001"/>
    <n v="46.4"/>
    <n v="48.583124642000001"/>
    <n v="46.4"/>
    <n v="48.583124642000001"/>
  </r>
  <r>
    <x v="1"/>
    <x v="6"/>
    <n v="49.6"/>
    <n v="52.630029450999999"/>
    <n v="49.6"/>
    <n v="52.630029450999999"/>
    <n v="49.6"/>
    <n v="52.630029450999999"/>
  </r>
  <r>
    <x v="1"/>
    <x v="7"/>
    <n v="48"/>
    <n v="50.215535445"/>
    <n v="48"/>
    <n v="51.523975002"/>
    <n v="48"/>
    <n v="51.523975002"/>
  </r>
  <r>
    <x v="1"/>
    <x v="8"/>
    <n v="48"/>
    <n v="49.677359027999998"/>
    <n v="48"/>
    <n v="49.677359027999998"/>
    <n v="48"/>
    <n v="49.677359027999998"/>
  </r>
  <r>
    <x v="1"/>
    <x v="9"/>
    <n v="48"/>
    <n v="51.697582148000002"/>
    <n v="48"/>
    <n v="51.697582148000002"/>
    <n v="48"/>
    <n v="51.697582148000002"/>
  </r>
  <r>
    <x v="1"/>
    <x v="10"/>
    <n v="43.2"/>
    <n v="50.215535445"/>
    <n v="46.4"/>
    <n v="50.215535445"/>
    <n v="46.4"/>
    <n v="50.215535445"/>
  </r>
  <r>
    <x v="1"/>
    <x v="11"/>
    <n v="41.6"/>
    <n v="49.703118613999997"/>
    <n v="41.6"/>
    <n v="49.703118613999997"/>
    <n v="41.6"/>
    <n v="49.703118613999997"/>
  </r>
  <r>
    <x v="1"/>
    <x v="12"/>
    <n v="41.6"/>
    <n v="46.510213931999999"/>
    <n v="41.6"/>
    <n v="47.490630654999997"/>
    <n v="41.6"/>
    <n v="47.490630654999997"/>
  </r>
  <r>
    <x v="1"/>
    <x v="13"/>
    <n v="43.2"/>
    <n v="49.419024677000003"/>
    <n v="44.8"/>
    <n v="52.410685933000003"/>
    <n v="44.8"/>
    <n v="52.410685933000003"/>
  </r>
  <r>
    <x v="1"/>
    <x v="14"/>
    <n v="43.2"/>
    <n v="48.662100242000001"/>
    <n v="43.2"/>
    <n v="49.419024677000003"/>
    <n v="46.4"/>
    <n v="50.848795463000002"/>
  </r>
  <r>
    <x v="1"/>
    <x v="15"/>
    <n v="41.6"/>
    <n v="45.844956101999998"/>
    <n v="41.6"/>
    <n v="47.247433792999999"/>
    <n v="43.2"/>
    <n v="48.662100242000001"/>
  </r>
  <r>
    <x v="1"/>
    <x v="16"/>
    <n v="44.8"/>
    <n v="47.946637004000003"/>
    <n v="44.8"/>
    <n v="50.087922696"/>
    <n v="44.8"/>
    <n v="50.087922696"/>
  </r>
  <r>
    <x v="1"/>
    <x v="17"/>
    <n v="46.4"/>
    <n v="49.393116929000001"/>
    <n v="46.4"/>
    <n v="49.393116929000001"/>
    <n v="46.4"/>
    <n v="49.393116929000001"/>
  </r>
  <r>
    <x v="1"/>
    <x v="18"/>
    <n v="49.6"/>
    <n v="51.224993898999998"/>
    <n v="49.6"/>
    <n v="51.224993898999998"/>
    <n v="49.6"/>
    <n v="51.224993898999998"/>
  </r>
  <r>
    <x v="1"/>
    <x v="19"/>
    <n v="49.6"/>
    <n v="52.116791919999997"/>
    <n v="49.6"/>
    <n v="52.630029450999999"/>
    <n v="49.6"/>
    <n v="52.630029450999999"/>
  </r>
  <r>
    <x v="1"/>
    <x v="20"/>
    <n v="49.6"/>
    <n v="50.848795463000002"/>
    <n v="49.6"/>
    <n v="50.848795463000002"/>
    <n v="49.6"/>
    <n v="50.848795463000002"/>
  </r>
  <r>
    <x v="1"/>
    <x v="21"/>
    <n v="51.2"/>
    <n v="55.885597429000001"/>
    <n v="51.2"/>
    <n v="55.885597429000001"/>
    <n v="51.2"/>
    <n v="55.885597429000001"/>
  </r>
  <r>
    <x v="1"/>
    <x v="0"/>
    <n v="128"/>
    <n v="147.65148153999999"/>
    <n v="128"/>
    <n v="147.65148153999999"/>
    <n v="128"/>
    <n v="147.65148153999999"/>
  </r>
  <r>
    <x v="1"/>
    <x v="1"/>
    <n v="137.6"/>
    <n v="156.80816304999999"/>
    <n v="137.6"/>
    <n v="156.80816304999999"/>
    <n v="137.6"/>
    <n v="156.80816304999999"/>
  </r>
  <r>
    <x v="1"/>
    <x v="2"/>
    <n v="126.4"/>
    <n v="144.07997778999999"/>
    <n v="126.4"/>
    <n v="144.07997778999999"/>
    <n v="126.4"/>
    <n v="144.07997778999999"/>
  </r>
  <r>
    <x v="1"/>
    <x v="3"/>
    <n v="123.2"/>
    <n v="141.89573637000001"/>
    <n v="123.2"/>
    <n v="141.89573637000001"/>
    <n v="123.2"/>
    <n v="141.89573637000001"/>
  </r>
  <r>
    <x v="1"/>
    <x v="4"/>
    <n v="104"/>
    <n v="120.46841910000001"/>
    <n v="104"/>
    <n v="120.46841910000001"/>
    <n v="104"/>
    <n v="120.46841910000001"/>
  </r>
  <r>
    <x v="1"/>
    <x v="5"/>
    <n v="100.8"/>
    <n v="113.79138807"/>
    <n v="104"/>
    <n v="118.88549112"/>
    <n v="104"/>
    <n v="118.88549112"/>
  </r>
  <r>
    <x v="1"/>
    <x v="6"/>
    <n v="107.2"/>
    <n v="115.57716037"/>
    <n v="107.2"/>
    <n v="115.57716037"/>
    <n v="107.2"/>
    <n v="115.57716037"/>
  </r>
  <r>
    <x v="1"/>
    <x v="7"/>
    <n v="100.8"/>
    <n v="109.66713272"/>
    <n v="102.4"/>
    <n v="111.77119485999999"/>
    <n v="102.4"/>
    <n v="111.77119485999999"/>
  </r>
  <r>
    <x v="1"/>
    <x v="8"/>
    <n v="97.6"/>
    <n v="106.73331251"/>
    <n v="97.6"/>
    <n v="106.73331251"/>
    <n v="97.6"/>
    <n v="106.73331251"/>
  </r>
  <r>
    <x v="1"/>
    <x v="9"/>
    <n v="100.8"/>
    <n v="110.96666166"/>
    <n v="105.6"/>
    <n v="121.0619676"/>
    <n v="105.6"/>
    <n v="121.0619676"/>
  </r>
  <r>
    <x v="1"/>
    <x v="10"/>
    <n v="99.2"/>
    <n v="112.37651"/>
    <n v="104"/>
    <n v="118.11858448"/>
    <n v="104"/>
    <n v="118.11858448"/>
  </r>
  <r>
    <x v="1"/>
    <x v="11"/>
    <n v="116.8"/>
    <n v="133.18498414000001"/>
    <n v="116.8"/>
    <n v="133.18498414000001"/>
    <n v="116.8"/>
    <n v="133.18498414000001"/>
  </r>
  <r>
    <x v="1"/>
    <x v="12"/>
    <n v="126.4"/>
    <n v="144.07997778999999"/>
    <n v="126.4"/>
    <n v="144.07997778999999"/>
    <n v="126.4"/>
    <n v="144.07997778999999"/>
  </r>
  <r>
    <x v="1"/>
    <x v="13"/>
    <n v="128"/>
    <n v="147.65148153999999"/>
    <n v="128"/>
    <n v="147.65148153999999"/>
    <n v="128"/>
    <n v="147.65148153999999"/>
  </r>
  <r>
    <x v="1"/>
    <x v="14"/>
    <n v="123.2"/>
    <n v="141.89573637000001"/>
    <n v="123.2"/>
    <n v="141.89573637000001"/>
    <n v="123.2"/>
    <n v="141.89573637000001"/>
  </r>
  <r>
    <x v="1"/>
    <x v="15"/>
    <n v="121.6"/>
    <n v="138.93307741000001"/>
    <n v="121.6"/>
    <n v="138.93307741000001"/>
    <n v="121.6"/>
    <n v="138.93307741000001"/>
  </r>
  <r>
    <x v="1"/>
    <x v="16"/>
    <n v="100.8"/>
    <n v="116.09651158"/>
    <n v="108.8"/>
    <n v="123.10645799"/>
    <n v="108.8"/>
    <n v="123.10645799"/>
  </r>
  <r>
    <x v="1"/>
    <x v="17"/>
    <n v="97.6"/>
    <n v="106.76928397"/>
    <n v="97.6"/>
    <n v="106.76928397"/>
    <n v="97.6"/>
    <n v="106.76928397"/>
  </r>
  <r>
    <x v="1"/>
    <x v="18"/>
    <n v="96"/>
    <n v="105.93885029"/>
    <n v="96"/>
    <n v="105.93885029"/>
    <n v="96"/>
    <n v="105.93885029"/>
  </r>
  <r>
    <x v="1"/>
    <x v="19"/>
    <n v="110.4"/>
    <n v="118.55125474"/>
    <n v="110.4"/>
    <n v="118.55125474"/>
    <n v="110.4"/>
    <n v="118.55125474"/>
  </r>
  <r>
    <x v="1"/>
    <x v="20"/>
    <n v="100.8"/>
    <n v="110.30720737999999"/>
    <n v="100.8"/>
    <n v="110.30720737999999"/>
    <n v="100.8"/>
    <n v="110.30720737999999"/>
  </r>
  <r>
    <x v="1"/>
    <x v="21"/>
    <n v="91.2"/>
    <n v="101.81080493"/>
    <n v="91.2"/>
    <n v="102.32497250999999"/>
    <n v="91.2"/>
    <n v="102.32497250999999"/>
  </r>
  <r>
    <x v="1"/>
    <x v="0"/>
    <n v="54"/>
    <n v="54.686832053000003"/>
    <n v="60.48"/>
    <n v="60.826152270000001"/>
    <n v="60.48"/>
    <n v="60.826152270000001"/>
  </r>
  <r>
    <x v="1"/>
    <x v="1"/>
    <n v="58.32"/>
    <n v="58.780581282999997"/>
    <n v="58.32"/>
    <n v="58.780581282999997"/>
    <n v="58.32"/>
    <n v="58.780581282999997"/>
  </r>
  <r>
    <x v="1"/>
    <x v="2"/>
    <n v="54.863999999999997"/>
    <n v="55.353345265000002"/>
    <n v="57.887999999999998"/>
    <n v="58.203082805000001"/>
    <n v="57.887999999999998"/>
    <n v="58.203082805000001"/>
  </r>
  <r>
    <x v="1"/>
    <x v="3"/>
    <n v="56.16"/>
    <n v="56.440101488000003"/>
    <n v="57.456000000000003"/>
    <n v="57.870265940000003"/>
    <n v="57.456000000000003"/>
    <n v="57.870265940000003"/>
  </r>
  <r>
    <x v="1"/>
    <x v="4"/>
    <n v="60.48"/>
    <n v="60.924254087000001"/>
    <n v="60.48"/>
    <n v="60.924254087000001"/>
    <n v="60.48"/>
    <n v="60.924254087000001"/>
  </r>
  <r>
    <x v="1"/>
    <x v="5"/>
    <n v="64.367999999999995"/>
    <n v="64.738050388000005"/>
    <n v="64.367999999999995"/>
    <n v="64.738050388000005"/>
    <n v="64.367999999999995"/>
    <n v="64.738050388000005"/>
  </r>
  <r>
    <x v="1"/>
    <x v="6"/>
    <n v="56.16"/>
    <n v="56.638149122000002"/>
    <n v="57.887999999999998"/>
    <n v="58.594553740000002"/>
    <n v="57.887999999999998"/>
    <n v="58.594553740000002"/>
  </r>
  <r>
    <x v="1"/>
    <x v="7"/>
    <n v="63.072000000000003"/>
    <n v="63.404002902000002"/>
    <n v="63.072000000000003"/>
    <n v="63.404002902000002"/>
    <n v="63.072000000000003"/>
    <n v="63.404002902000002"/>
  </r>
  <r>
    <x v="1"/>
    <x v="8"/>
    <n v="61.344000000000001"/>
    <n v="61.685304051999999"/>
    <n v="61.344000000000001"/>
    <n v="61.685304051999999"/>
    <n v="61.344000000000001"/>
    <n v="61.685304051999999"/>
  </r>
  <r>
    <x v="1"/>
    <x v="9"/>
    <n v="59.183999999999997"/>
    <n v="59.586253448000001"/>
    <n v="59.183999999999997"/>
    <n v="59.586253448000001"/>
    <n v="59.183999999999997"/>
    <n v="59.586253448000001"/>
  </r>
  <r>
    <x v="1"/>
    <x v="10"/>
    <n v="55.728000000000002"/>
    <n v="55.968596908999999"/>
    <n v="57.887999999999998"/>
    <n v="58.249557457999998"/>
    <n v="57.887999999999998"/>
    <n v="58.249557457999998"/>
  </r>
  <r>
    <x v="1"/>
    <x v="11"/>
    <n v="55.295999999999999"/>
    <n v="55.781555660999999"/>
    <n v="60.48"/>
    <n v="61.034430151999999"/>
    <n v="60.48"/>
    <n v="61.034430151999999"/>
  </r>
  <r>
    <x v="1"/>
    <x v="12"/>
    <n v="54.863999999999997"/>
    <n v="55.196347705000001"/>
    <n v="56.16"/>
    <n v="56.484722748999999"/>
    <n v="56.16"/>
    <n v="56.484722748999999"/>
  </r>
  <r>
    <x v="1"/>
    <x v="13"/>
    <n v="54.863999999999997"/>
    <n v="55.297687474"/>
    <n v="55.728000000000002"/>
    <n v="56.209824052000002"/>
    <n v="55.728000000000002"/>
    <n v="56.209824052000002"/>
  </r>
  <r>
    <x v="1"/>
    <x v="14"/>
    <n v="55.295999999999999"/>
    <n v="55.580455846"/>
    <n v="63.072000000000003"/>
    <n v="63.449609359999997"/>
    <n v="63.072000000000003"/>
    <n v="63.449609359999997"/>
  </r>
  <r>
    <x v="1"/>
    <x v="15"/>
    <n v="60.48"/>
    <n v="60.873690080000003"/>
    <n v="60.48"/>
    <n v="60.873690080000003"/>
    <n v="60.48"/>
    <n v="60.873690080000003"/>
  </r>
  <r>
    <x v="1"/>
    <x v="16"/>
    <n v="58.752000000000002"/>
    <n v="59.062473771000001"/>
    <n v="59.183999999999997"/>
    <n v="59.449855440999997"/>
    <n v="59.183999999999997"/>
    <n v="59.449855440999997"/>
  </r>
  <r>
    <x v="1"/>
    <x v="17"/>
    <n v="60.911999999999999"/>
    <n v="61.170345757"/>
    <n v="60.911999999999999"/>
    <n v="61.170345757"/>
    <n v="60.911999999999999"/>
    <n v="61.170345757"/>
  </r>
  <r>
    <x v="1"/>
    <x v="18"/>
    <n v="57.456000000000003"/>
    <n v="57.77343888"/>
    <n v="57.456000000000003"/>
    <n v="57.77343888"/>
    <n v="57.456000000000003"/>
    <n v="57.77343888"/>
  </r>
  <r>
    <x v="1"/>
    <x v="19"/>
    <n v="57.887999999999998"/>
    <n v="58.203082805000001"/>
    <n v="58.32"/>
    <n v="58.678895695000001"/>
    <n v="58.32"/>
    <n v="58.678895695000001"/>
  </r>
  <r>
    <x v="1"/>
    <x v="20"/>
    <n v="54.432000000000002"/>
    <n v="54.639034838000001"/>
    <n v="54.432000000000002"/>
    <n v="54.639034838000001"/>
    <n v="54.432000000000002"/>
    <n v="54.639034838000001"/>
  </r>
  <r>
    <x v="1"/>
    <x v="21"/>
    <n v="55.295999999999999"/>
    <n v="55.538468397999999"/>
    <n v="55.295999999999999"/>
    <n v="55.538468397999999"/>
    <n v="55.295999999999999"/>
    <n v="55.538468397999999"/>
  </r>
  <r>
    <x v="1"/>
    <x v="0"/>
    <n v="279.50400000000002"/>
    <n v="334.88722476999999"/>
    <n v="279.50400000000002"/>
    <n v="334.88722476999999"/>
    <n v="279.50400000000002"/>
    <n v="334.88722476999999"/>
  </r>
  <r>
    <x v="1"/>
    <x v="1"/>
    <n v="276.91199999999998"/>
    <n v="329.88115154000002"/>
    <n v="276.91199999999998"/>
    <n v="329.88115154000002"/>
    <n v="276.91199999999998"/>
    <n v="329.88115154000002"/>
  </r>
  <r>
    <x v="1"/>
    <x v="2"/>
    <n v="274.32"/>
    <n v="328.89502277000003"/>
    <n v="274.32"/>
    <n v="328.89502277000003"/>
    <n v="274.32"/>
    <n v="328.89502277000003"/>
  </r>
  <r>
    <x v="1"/>
    <x v="3"/>
    <n v="276.048"/>
    <n v="325.67213314000003"/>
    <n v="276.048"/>
    <n v="326.59228571"/>
    <n v="276.048"/>
    <n v="326.59228571"/>
  </r>
  <r>
    <x v="1"/>
    <x v="4"/>
    <n v="262.22399999999999"/>
    <n v="310.02464273999999"/>
    <n v="271.72800000000001"/>
    <n v="316.88429423999997"/>
    <n v="271.72800000000001"/>
    <n v="316.88429423999997"/>
  </r>
  <r>
    <x v="1"/>
    <x v="5"/>
    <n v="191.376"/>
    <n v="214.71095360999999"/>
    <n v="231.55199999999999"/>
    <n v="273.74623459999998"/>
    <n v="231.55199999999999"/>
    <n v="273.74623459999998"/>
  </r>
  <r>
    <x v="1"/>
    <x v="6"/>
    <n v="213.40799999999999"/>
    <n v="233.26399945"/>
    <n v="218.16"/>
    <n v="237.61924286000001"/>
    <n v="218.16"/>
    <n v="237.61924286000001"/>
  </r>
  <r>
    <x v="1"/>
    <x v="7"/>
    <n v="231.55199999999999"/>
    <n v="256.79302419999999"/>
    <n v="231.55199999999999"/>
    <n v="256.79302419999999"/>
    <n v="231.55199999999999"/>
    <n v="256.79302419999999"/>
  </r>
  <r>
    <x v="1"/>
    <x v="8"/>
    <n v="209.952"/>
    <n v="231.90796519"/>
    <n v="209.952"/>
    <n v="231.90796519"/>
    <n v="209.952"/>
    <n v="231.90796519"/>
  </r>
  <r>
    <x v="1"/>
    <x v="9"/>
    <n v="214.70400000000001"/>
    <n v="233.25199832000001"/>
    <n v="214.70400000000001"/>
    <n v="233.25199832000001"/>
    <n v="214.70400000000001"/>
    <n v="233.25199832000001"/>
  </r>
  <r>
    <x v="1"/>
    <x v="10"/>
    <n v="203.04"/>
    <n v="230.79314457999999"/>
    <n v="203.04"/>
    <n v="230.79314457999999"/>
    <n v="203.04"/>
    <n v="230.79314457999999"/>
  </r>
  <r>
    <x v="1"/>
    <x v="11"/>
    <n v="238.03200000000001"/>
    <n v="272.12742661999999"/>
    <n v="238.03200000000001"/>
    <n v="273.21669150000002"/>
    <n v="238.03200000000001"/>
    <n v="273.21669150000002"/>
  </r>
  <r>
    <x v="1"/>
    <x v="12"/>
    <n v="257.47199999999998"/>
    <n v="306.05149684000003"/>
    <n v="260.49599999999998"/>
    <n v="307.21791697999998"/>
    <n v="260.49599999999998"/>
    <n v="307.21791697999998"/>
  </r>
  <r>
    <x v="1"/>
    <x v="13"/>
    <n v="272.16000000000003"/>
    <n v="325.66497003000001"/>
    <n v="275.18400000000003"/>
    <n v="325.86232774000001"/>
    <n v="275.18400000000003"/>
    <n v="325.86232774000001"/>
  </r>
  <r>
    <x v="1"/>
    <x v="14"/>
    <n v="280.36799999999999"/>
    <n v="329.42882235000002"/>
    <n v="286.84800000000001"/>
    <n v="331.36174138000001"/>
    <n v="286.84800000000001"/>
    <n v="331.36174138000001"/>
  </r>
  <r>
    <x v="1"/>
    <x v="15"/>
    <n v="264.38400000000001"/>
    <n v="309.33281493999999"/>
    <n v="264.38400000000001"/>
    <n v="311.84775115999997"/>
    <n v="264.38400000000001"/>
    <n v="311.84775115999997"/>
  </r>
  <r>
    <x v="1"/>
    <x v="16"/>
    <n v="214.70400000000001"/>
    <n v="252.01045006999999"/>
    <n v="234.57599999999999"/>
    <n v="278.84922377999999"/>
    <n v="234.57599999999999"/>
    <n v="278.84922377999999"/>
  </r>
  <r>
    <x v="1"/>
    <x v="17"/>
    <n v="213.40799999999999"/>
    <n v="231.05377743"/>
    <n v="213.40799999999999"/>
    <n v="231.05377743"/>
    <n v="213.40799999999999"/>
    <n v="231.05377743"/>
  </r>
  <r>
    <x v="1"/>
    <x v="18"/>
    <n v="217.29599999999999"/>
    <n v="242.84779233"/>
    <n v="217.29599999999999"/>
    <n v="242.84779233"/>
    <n v="217.29599999999999"/>
    <n v="242.84779233"/>
  </r>
  <r>
    <x v="1"/>
    <x v="19"/>
    <n v="227.232"/>
    <n v="247.21424114000001"/>
    <n v="227.232"/>
    <n v="247.65810601000001"/>
    <n v="227.232"/>
    <n v="247.65810601000001"/>
  </r>
  <r>
    <x v="1"/>
    <x v="20"/>
    <n v="215.136"/>
    <n v="241.34305488999999"/>
    <n v="215.136"/>
    <n v="241.34305488999999"/>
    <n v="215.136"/>
    <n v="241.34305488999999"/>
  </r>
  <r>
    <x v="1"/>
    <x v="21"/>
    <n v="208.65600000000001"/>
    <n v="234.35671518000001"/>
    <n v="208.65600000000001"/>
    <n v="234.35671518000001"/>
    <n v="208.65600000000001"/>
    <n v="234.35671518000001"/>
  </r>
  <r>
    <x v="1"/>
    <x v="0"/>
    <n v="907.2"/>
    <n v="1020.4350445"/>
    <n v="940.8"/>
    <n v="1051.8463766"/>
    <n v="943.2"/>
    <n v="1055.0668604"/>
  </r>
  <r>
    <x v="1"/>
    <x v="1"/>
    <n v="946.4"/>
    <n v="1060.8042232"/>
    <n v="946.4"/>
    <n v="1060.8042232"/>
    <n v="946.4"/>
    <n v="1060.8042232"/>
  </r>
  <r>
    <x v="1"/>
    <x v="2"/>
    <n v="912.8"/>
    <n v="1029.8262377999999"/>
    <n v="941.6"/>
    <n v="1058.7098564"/>
    <n v="956"/>
    <n v="1075.1744045"/>
  </r>
  <r>
    <x v="1"/>
    <x v="3"/>
    <n v="892.8"/>
    <n v="1005.8061841"/>
    <n v="900.8"/>
    <n v="1015.6282785"/>
    <n v="937.6"/>
    <n v="1052.2335862"/>
  </r>
  <r>
    <x v="1"/>
    <x v="4"/>
    <n v="914.4"/>
    <n v="1032.3565275999999"/>
    <n v="914.4"/>
    <n v="1032.3565275999999"/>
    <n v="914.4"/>
    <n v="1032.3565275999999"/>
  </r>
  <r>
    <x v="1"/>
    <x v="5"/>
    <n v="887.2"/>
    <n v="997.89281989999995"/>
    <n v="887.2"/>
    <n v="997.89281989999995"/>
    <n v="888"/>
    <n v="1000.4402231"/>
  </r>
  <r>
    <x v="1"/>
    <x v="6"/>
    <n v="815.2"/>
    <n v="923.34175688000005"/>
    <n v="815.2"/>
    <n v="923.34175688000005"/>
    <n v="815.2"/>
    <n v="923.34175688000005"/>
  </r>
  <r>
    <x v="1"/>
    <x v="7"/>
    <n v="940.8"/>
    <n v="1050.7752567"/>
    <n v="940.8"/>
    <n v="1050.7752567"/>
    <n v="940.8"/>
    <n v="1050.7752567"/>
  </r>
  <r>
    <x v="1"/>
    <x v="8"/>
    <n v="901.6"/>
    <n v="1009.9948515"/>
    <n v="901.6"/>
    <n v="1009.9948515"/>
    <n v="901.6"/>
    <n v="1009.9948515"/>
  </r>
  <r>
    <x v="1"/>
    <x v="9"/>
    <n v="776"/>
    <n v="860.55795853999996"/>
    <n v="843.2"/>
    <n v="938.82377472999997"/>
    <n v="843.2"/>
    <n v="938.82377472999997"/>
  </r>
  <r>
    <x v="1"/>
    <x v="10"/>
    <n v="890.4"/>
    <n v="990.71465115000001"/>
    <n v="923.2"/>
    <n v="1036.1343542"/>
    <n v="923.2"/>
    <n v="1036.1343542"/>
  </r>
  <r>
    <x v="1"/>
    <x v="11"/>
    <n v="892.8"/>
    <n v="1005.438014"/>
    <n v="933.6"/>
    <n v="1053.5185997000001"/>
    <n v="948.8"/>
    <n v="1077.7508432"/>
  </r>
  <r>
    <x v="1"/>
    <x v="12"/>
    <n v="919.2"/>
    <n v="1031.1180727999999"/>
    <n v="926.4"/>
    <n v="1044.8441032000001"/>
    <n v="940"/>
    <n v="1054.7353032999999"/>
  </r>
  <r>
    <x v="1"/>
    <x v="13"/>
    <n v="716"/>
    <n v="807.76471821999996"/>
    <n v="716"/>
    <n v="807.76471821999996"/>
    <n v="732.8"/>
    <n v="822.54045493000001"/>
  </r>
  <r>
    <x v="1"/>
    <x v="14"/>
    <n v="780.8"/>
    <n v="886.97309992999999"/>
    <n v="786.4"/>
    <n v="893.42093103000002"/>
    <n v="786.4"/>
    <n v="893.42093103000002"/>
  </r>
  <r>
    <x v="1"/>
    <x v="15"/>
    <n v="836.8"/>
    <n v="959.17030812999997"/>
    <n v="857.6"/>
    <n v="974.31592411999998"/>
    <n v="857.6"/>
    <n v="974.31592411999998"/>
  </r>
  <r>
    <x v="1"/>
    <x v="16"/>
    <n v="836.8"/>
    <n v="945.05601950000005"/>
    <n v="836.8"/>
    <n v="945.05601950000005"/>
    <n v="836.8"/>
    <n v="945.05601950000005"/>
  </r>
  <r>
    <x v="1"/>
    <x v="17"/>
    <n v="668"/>
    <n v="748.04919624000001"/>
    <n v="668"/>
    <n v="754.02705521999997"/>
    <n v="675.2"/>
    <n v="763.67616172999999"/>
  </r>
  <r>
    <x v="1"/>
    <x v="18"/>
    <n v="683.2"/>
    <n v="770.38836959000002"/>
    <n v="685.6"/>
    <n v="770.38836959000002"/>
    <n v="685.6"/>
    <n v="770.38836959000002"/>
  </r>
  <r>
    <x v="1"/>
    <x v="19"/>
    <n v="724.8"/>
    <n v="804.36091402"/>
    <n v="724.8"/>
    <n v="804.36091402"/>
    <n v="724.8"/>
    <n v="804.36091402"/>
  </r>
  <r>
    <x v="1"/>
    <x v="20"/>
    <n v="873.6"/>
    <n v="982.13970492999999"/>
    <n v="873.6"/>
    <n v="982.13970492999999"/>
    <n v="873.6"/>
    <n v="982.13970492999999"/>
  </r>
  <r>
    <x v="1"/>
    <x v="21"/>
    <n v="831.2"/>
    <n v="937.12820894000004"/>
    <n v="831.2"/>
    <n v="937.12820894000004"/>
    <n v="831.2"/>
    <n v="937.12820894000004"/>
  </r>
  <r>
    <x v="1"/>
    <x v="0"/>
    <n v="472.32"/>
    <n v="688.62721178000004"/>
    <n v="480"/>
    <n v="688.62721178000004"/>
    <n v="579.84"/>
    <n v="762.62438670999995"/>
  </r>
  <r>
    <x v="1"/>
    <x v="1"/>
    <n v="464.64"/>
    <n v="686.32145004999995"/>
    <n v="566.4"/>
    <n v="758.95392429000003"/>
    <n v="566.4"/>
    <n v="758.95392429000003"/>
  </r>
  <r>
    <x v="1"/>
    <x v="2"/>
    <n v="462.72"/>
    <n v="679.26224449999995"/>
    <n v="491.52"/>
    <n v="680.34408236000002"/>
    <n v="528"/>
    <n v="726.62551565000001"/>
  </r>
  <r>
    <x v="1"/>
    <x v="3"/>
    <n v="524.16"/>
    <n v="706.85732873999996"/>
    <n v="524.16"/>
    <n v="706.85732873999996"/>
    <n v="524.16"/>
    <n v="706.85732873999996"/>
  </r>
  <r>
    <x v="1"/>
    <x v="4"/>
    <n v="577.91999999999996"/>
    <n v="757.42965772000002"/>
    <n v="577.91999999999996"/>
    <n v="757.42965772000002"/>
    <n v="577.91999999999996"/>
    <n v="757.42965772000002"/>
  </r>
  <r>
    <x v="1"/>
    <x v="5"/>
    <n v="579.84"/>
    <n v="782.92693912000004"/>
    <n v="579.84"/>
    <n v="782.92693912000004"/>
    <n v="600.96"/>
    <n v="786.18080363000001"/>
  </r>
  <r>
    <x v="1"/>
    <x v="6"/>
    <n v="552.96"/>
    <n v="728.46986156000003"/>
    <n v="552.96"/>
    <n v="728.46986156000003"/>
    <n v="552.96"/>
    <n v="728.46986156000003"/>
  </r>
  <r>
    <x v="1"/>
    <x v="7"/>
    <n v="435.84"/>
    <n v="628.70839027"/>
    <n v="447.36"/>
    <n v="628.70839027"/>
    <n v="455.04"/>
    <n v="628.70839027"/>
  </r>
  <r>
    <x v="1"/>
    <x v="8"/>
    <n v="441.6"/>
    <n v="609.76552084000002"/>
    <n v="460.8"/>
    <n v="636.91062355999998"/>
    <n v="468.48"/>
    <n v="639.86718622000001"/>
  </r>
  <r>
    <x v="1"/>
    <x v="9"/>
    <n v="430.08"/>
    <n v="606.94173163000005"/>
    <n v="514.55999999999995"/>
    <n v="665.72798768999996"/>
    <n v="514.55999999999995"/>
    <n v="665.72798768999996"/>
  </r>
  <r>
    <x v="1"/>
    <x v="10"/>
    <n v="405.12"/>
    <n v="570.44360001999996"/>
    <n v="470.4"/>
    <n v="642.5807168"/>
    <n v="470.4"/>
    <n v="642.5807168"/>
  </r>
  <r>
    <x v="1"/>
    <x v="11"/>
    <n v="399.36"/>
    <n v="567.55407848000004"/>
    <n v="410.88"/>
    <n v="586.65976237999996"/>
    <n v="437.76"/>
    <n v="620.45714243999998"/>
  </r>
  <r>
    <x v="1"/>
    <x v="12"/>
    <n v="401.28"/>
    <n v="559.88332499000001"/>
    <n v="508.8"/>
    <n v="696.85420684999997"/>
    <n v="508.8"/>
    <n v="696.85420684999997"/>
  </r>
  <r>
    <x v="1"/>
    <x v="13"/>
    <n v="437.76"/>
    <n v="606.99031952999997"/>
    <n v="443.52"/>
    <n v="631.37646202999997"/>
    <n v="474.24"/>
    <n v="649.23260546999995"/>
  </r>
  <r>
    <x v="1"/>
    <x v="14"/>
    <n v="432"/>
    <n v="602.79438883"/>
    <n v="456.96"/>
    <n v="638.14515214000005"/>
    <n v="456.96"/>
    <n v="638.14515214000005"/>
  </r>
  <r>
    <x v="1"/>
    <x v="15"/>
    <n v="428.16"/>
    <n v="596.08192725000004"/>
    <n v="443.52"/>
    <n v="603.28954242999998"/>
    <n v="443.52"/>
    <n v="603.28954242999998"/>
  </r>
  <r>
    <x v="1"/>
    <x v="16"/>
    <n v="366.72"/>
    <n v="536.76621055999999"/>
    <n v="366.72"/>
    <n v="536.76621055999999"/>
    <n v="372.48"/>
    <n v="536.76621055999999"/>
  </r>
  <r>
    <x v="1"/>
    <x v="17"/>
    <n v="351.36"/>
    <n v="488.22772392000002"/>
    <n v="351.36"/>
    <n v="488.22772392000002"/>
    <n v="397.44"/>
    <n v="536.88981663000004"/>
  </r>
  <r>
    <x v="1"/>
    <x v="18"/>
    <n v="318.72000000000003"/>
    <n v="452.14675140000003"/>
    <n v="366.72"/>
    <n v="515.91225299999996"/>
    <n v="366.72"/>
    <n v="515.91225299999996"/>
  </r>
  <r>
    <x v="1"/>
    <x v="19"/>
    <n v="359.04"/>
    <n v="527.10906651000005"/>
    <n v="372.48"/>
    <n v="527.10906651000005"/>
    <n v="374.4"/>
    <n v="529.48155774999998"/>
  </r>
  <r>
    <x v="1"/>
    <x v="20"/>
    <n v="326.39999999999998"/>
    <n v="493.81339958000001"/>
    <n v="345.6"/>
    <n v="509.52401316999999"/>
    <n v="345.6"/>
    <n v="509.52401316999999"/>
  </r>
  <r>
    <x v="1"/>
    <x v="21"/>
    <n v="351.36"/>
    <n v="498.25757193999999"/>
    <n v="351.36"/>
    <n v="498.25757193999999"/>
    <n v="351.36"/>
    <n v="498.25757193999999"/>
  </r>
  <r>
    <x v="1"/>
    <x v="0"/>
    <n v="526.08000000000004"/>
    <n v="653.02090380000004"/>
    <n v="526.08000000000004"/>
    <n v="653.02090380000004"/>
    <n v="526.08000000000004"/>
    <n v="653.02090380000004"/>
  </r>
  <r>
    <x v="1"/>
    <x v="1"/>
    <n v="487.68"/>
    <n v="610.75393147"/>
    <n v="494.4"/>
    <n v="612.71318444999997"/>
    <n v="494.4"/>
    <n v="612.71318444999997"/>
  </r>
  <r>
    <x v="1"/>
    <x v="2"/>
    <n v="539.52"/>
    <n v="664.45593985000005"/>
    <n v="539.52"/>
    <n v="664.45593985000005"/>
    <n v="539.52"/>
    <n v="664.45593985000005"/>
  </r>
  <r>
    <x v="1"/>
    <x v="3"/>
    <n v="532.79999999999995"/>
    <n v="659.57659146000003"/>
    <n v="532.79999999999995"/>
    <n v="659.57659146000003"/>
    <n v="532.79999999999995"/>
    <n v="659.57659146000003"/>
  </r>
  <r>
    <x v="1"/>
    <x v="4"/>
    <n v="565.44000000000005"/>
    <n v="697.83284188000005"/>
    <n v="566.4"/>
    <n v="699.17334502999995"/>
    <n v="566.4"/>
    <n v="699.17334502999995"/>
  </r>
  <r>
    <x v="1"/>
    <x v="5"/>
    <n v="422.4"/>
    <n v="550.04649113000005"/>
    <n v="456.96"/>
    <n v="593.06714627999997"/>
    <n v="456.96"/>
    <n v="593.06714627999997"/>
  </r>
  <r>
    <x v="1"/>
    <x v="6"/>
    <n v="452.16"/>
    <n v="588.88781954000001"/>
    <n v="452.16"/>
    <n v="588.88781954000001"/>
    <n v="452.16"/>
    <n v="588.88781954000001"/>
  </r>
  <r>
    <x v="1"/>
    <x v="7"/>
    <n v="389.76"/>
    <n v="526.87822654000001"/>
    <n v="422.4"/>
    <n v="555.62026745000003"/>
    <n v="422.4"/>
    <n v="555.62026745000003"/>
  </r>
  <r>
    <x v="1"/>
    <x v="8"/>
    <n v="386.88"/>
    <n v="497.86621817999998"/>
    <n v="395.52"/>
    <n v="522.09262625999997"/>
    <n v="395.52"/>
    <n v="522.09262625999997"/>
  </r>
  <r>
    <x v="1"/>
    <x v="9"/>
    <n v="338.88"/>
    <n v="436.75041477000002"/>
    <n v="371.52"/>
    <n v="486.38757879000002"/>
    <n v="371.52"/>
    <n v="486.38757879000002"/>
  </r>
  <r>
    <x v="1"/>
    <x v="10"/>
    <n v="397.44"/>
    <n v="505.27473080999999"/>
    <n v="490.56"/>
    <n v="623.57302315000004"/>
    <n v="490.56"/>
    <n v="623.57302315000004"/>
  </r>
  <r>
    <x v="1"/>
    <x v="11"/>
    <n v="453.12"/>
    <n v="579.31844092999995"/>
    <n v="453.12"/>
    <n v="579.31844092999995"/>
    <n v="477.12"/>
    <n v="607.66786718000003"/>
  </r>
  <r>
    <x v="1"/>
    <x v="12"/>
    <n v="498.24"/>
    <n v="633.17076369999995"/>
    <n v="498.24"/>
    <n v="633.17076369999995"/>
    <n v="498.24"/>
    <n v="633.17076369999995"/>
  </r>
  <r>
    <x v="1"/>
    <x v="13"/>
    <n v="537.6"/>
    <n v="665.71760499000004"/>
    <n v="537.6"/>
    <n v="665.71760499000004"/>
    <n v="537.6"/>
    <n v="665.71760499000004"/>
  </r>
  <r>
    <x v="1"/>
    <x v="14"/>
    <n v="503.04"/>
    <n v="634.79523628000004"/>
    <n v="519.36"/>
    <n v="653.98269334999998"/>
    <n v="519.36"/>
    <n v="653.98269334999998"/>
  </r>
  <r>
    <x v="1"/>
    <x v="15"/>
    <n v="528.96"/>
    <n v="659.90626242999997"/>
    <n v="528.96"/>
    <n v="659.90626242999997"/>
    <n v="528.96"/>
    <n v="659.90626242999997"/>
  </r>
  <r>
    <x v="1"/>
    <x v="16"/>
    <n v="449.28"/>
    <n v="588.53559281000003"/>
    <n v="480.96"/>
    <n v="616.55621642000006"/>
    <n v="480.96"/>
    <n v="616.55621642000006"/>
  </r>
  <r>
    <x v="1"/>
    <x v="17"/>
    <n v="357.12"/>
    <n v="479.94239654"/>
    <n v="357.12"/>
    <n v="479.94239654"/>
    <n v="357.12"/>
    <n v="479.94239654"/>
  </r>
  <r>
    <x v="1"/>
    <x v="18"/>
    <n v="414.72"/>
    <n v="520.13310296999998"/>
    <n v="414.72"/>
    <n v="520.13310296999998"/>
    <n v="414.72"/>
    <n v="520.13310296999998"/>
  </r>
  <r>
    <x v="1"/>
    <x v="19"/>
    <n v="455.04"/>
    <n v="558.32480869000005"/>
    <n v="455.04"/>
    <n v="558.32480869000005"/>
    <n v="455.04"/>
    <n v="558.32480869000005"/>
  </r>
  <r>
    <x v="1"/>
    <x v="20"/>
    <n v="405.12"/>
    <n v="513.68971179000005"/>
    <n v="405.12"/>
    <n v="513.68971179000005"/>
    <n v="405.12"/>
    <n v="513.68971179000005"/>
  </r>
  <r>
    <x v="1"/>
    <x v="21"/>
    <n v="351.36"/>
    <n v="455.52986291000002"/>
    <n v="351.36"/>
    <n v="455.52986291000002"/>
    <n v="352.32"/>
    <n v="455.52986291000002"/>
  </r>
  <r>
    <x v="1"/>
    <x v="0"/>
    <n v="1152"/>
    <n v="1366.0068005999999"/>
    <n v="1155.8399999999999"/>
    <n v="1366.0068005999999"/>
    <n v="1155.8399999999999"/>
    <n v="1366.0068005999999"/>
  </r>
  <r>
    <x v="1"/>
    <x v="1"/>
    <n v="1320.96"/>
    <n v="1543.6608954000001"/>
    <n v="1320.96"/>
    <n v="1543.6608954000001"/>
    <n v="1334.4"/>
    <n v="1556.1644417"/>
  </r>
  <r>
    <x v="1"/>
    <x v="2"/>
    <n v="1198.08"/>
    <n v="1408.7776761"/>
    <n v="1240.32"/>
    <n v="1451.8107645"/>
    <n v="1240.32"/>
    <n v="1451.8107645"/>
  </r>
  <r>
    <x v="1"/>
    <x v="3"/>
    <n v="1257.5999999999999"/>
    <n v="1480.6100882999999"/>
    <n v="1257.5999999999999"/>
    <n v="1480.6100882999999"/>
    <n v="1257.5999999999999"/>
    <n v="1480.6100882999999"/>
  </r>
  <r>
    <x v="1"/>
    <x v="4"/>
    <n v="1163.52"/>
    <n v="1336.0220357000001"/>
    <n v="1163.52"/>
    <n v="1336.0220357000001"/>
    <n v="1163.52"/>
    <n v="1336.0220357000001"/>
  </r>
  <r>
    <x v="1"/>
    <x v="5"/>
    <n v="983.04"/>
    <n v="1136.4599857000001"/>
    <n v="1008"/>
    <n v="1156.2322257999999"/>
    <n v="1008"/>
    <n v="1156.2322257999999"/>
  </r>
  <r>
    <x v="1"/>
    <x v="6"/>
    <n v="1034.8800000000001"/>
    <n v="1194.7924124000001"/>
    <n v="1034.8800000000001"/>
    <n v="1199.4607427999999"/>
    <n v="1034.8800000000001"/>
    <n v="1199.4607427999999"/>
  </r>
  <r>
    <x v="1"/>
    <x v="7"/>
    <n v="1073.28"/>
    <n v="1251.2538505"/>
    <n v="1073.28"/>
    <n v="1251.2538505"/>
    <n v="1073.28"/>
    <n v="1251.2538505"/>
  </r>
  <r>
    <x v="1"/>
    <x v="8"/>
    <n v="1008"/>
    <n v="1199.8786499"/>
    <n v="1008"/>
    <n v="1224.0176939999999"/>
    <n v="1008"/>
    <n v="1224.0176939999999"/>
  </r>
  <r>
    <x v="1"/>
    <x v="9"/>
    <n v="1048.32"/>
    <n v="1249.375734"/>
    <n v="1048.32"/>
    <n v="1249.375734"/>
    <n v="1048.32"/>
    <n v="1249.375734"/>
  </r>
  <r>
    <x v="1"/>
    <x v="10"/>
    <n v="1096.32"/>
    <n v="1135.4929347"/>
    <n v="1105.92"/>
    <n v="1152.5390738999999"/>
    <n v="1105.92"/>
    <n v="1152.5390738999999"/>
  </r>
  <r>
    <x v="1"/>
    <x v="11"/>
    <n v="1127.04"/>
    <n v="1177.7177332000001"/>
    <n v="1140.48"/>
    <n v="1185.7410766"/>
    <n v="1150.08"/>
    <n v="1193.4263466"/>
  </r>
  <r>
    <x v="1"/>
    <x v="12"/>
    <n v="1320.96"/>
    <n v="1382.2506586"/>
    <n v="1320.96"/>
    <n v="1382.2506586"/>
    <n v="1320.96"/>
    <n v="1382.2506586"/>
  </r>
  <r>
    <x v="1"/>
    <x v="13"/>
    <n v="1294.08"/>
    <n v="1355.4384110999999"/>
    <n v="1320.96"/>
    <n v="1374.5751878999999"/>
    <n v="1320.96"/>
    <n v="1374.5751878999999"/>
  </r>
  <r>
    <x v="1"/>
    <x v="14"/>
    <n v="1242.24"/>
    <n v="1293.6198588"/>
    <n v="1242.24"/>
    <n v="1293.6198588"/>
    <n v="1242.24"/>
    <n v="1293.6198588"/>
  </r>
  <r>
    <x v="1"/>
    <x v="15"/>
    <n v="1000.32"/>
    <n v="1035.8057455000001"/>
    <n v="1013.76"/>
    <n v="1048.7911028999999"/>
    <n v="1056"/>
    <n v="1096.6141812000001"/>
  </r>
  <r>
    <x v="1"/>
    <x v="16"/>
    <n v="1107.8399999999999"/>
    <n v="1176.9740945000001"/>
    <n v="1115.52"/>
    <n v="1176.9740945000001"/>
    <n v="1119.3599999999999"/>
    <n v="1176.9740945000001"/>
  </r>
  <r>
    <x v="1"/>
    <x v="17"/>
    <n v="933.12"/>
    <n v="965.92602947"/>
    <n v="935.04"/>
    <n v="966.79769300999999"/>
    <n v="944.64"/>
    <n v="978.04732154999999"/>
  </r>
  <r>
    <x v="1"/>
    <x v="18"/>
    <n v="867.84"/>
    <n v="899.39858304999996"/>
    <n v="867.84"/>
    <n v="899.39858304999996"/>
    <n v="867.84"/>
    <n v="899.39858304999996"/>
  </r>
  <r>
    <x v="1"/>
    <x v="19"/>
    <n v="908.16"/>
    <n v="942.34648404999996"/>
    <n v="908.16"/>
    <n v="942.34648404999996"/>
    <n v="908.16"/>
    <n v="942.34648404999996"/>
  </r>
  <r>
    <x v="1"/>
    <x v="20"/>
    <n v="894.72"/>
    <n v="925.36232039000004"/>
    <n v="894.72"/>
    <n v="925.36232039000004"/>
    <n v="894.72"/>
    <n v="925.36232039000004"/>
  </r>
  <r>
    <x v="1"/>
    <x v="21"/>
    <n v="996.48"/>
    <n v="1033.1045251999999"/>
    <n v="1021.44"/>
    <n v="1051.4940958"/>
    <n v="1021.44"/>
    <n v="1051.4940958"/>
  </r>
  <r>
    <x v="1"/>
    <x v="0"/>
    <n v="248.64"/>
    <n v="272.62140782"/>
    <n v="248.64"/>
    <n v="280.43340172000001"/>
    <n v="248.64"/>
    <n v="280.43340172000001"/>
  </r>
  <r>
    <x v="1"/>
    <x v="1"/>
    <n v="242.88"/>
    <n v="270.47478255999999"/>
    <n v="243.84"/>
    <n v="271.34566000000001"/>
    <n v="259.2"/>
    <n v="287.26466124000001"/>
  </r>
  <r>
    <x v="1"/>
    <x v="2"/>
    <n v="243.84"/>
    <n v="272.62140782"/>
    <n v="246.72"/>
    <n v="274.77641820000002"/>
    <n v="246.72"/>
    <n v="274.77641820000002"/>
  </r>
  <r>
    <x v="1"/>
    <x v="3"/>
    <n v="235.2"/>
    <n v="262.32076853000001"/>
    <n v="237.12"/>
    <n v="265.75532807000002"/>
    <n v="245.76"/>
    <n v="271.01430811"/>
  </r>
  <r>
    <x v="1"/>
    <x v="4"/>
    <n v="216.96"/>
    <n v="242.9994963"/>
    <n v="226.56"/>
    <n v="254.16623222000001"/>
    <n v="226.56"/>
    <n v="254.16623222000001"/>
  </r>
  <r>
    <x v="1"/>
    <x v="5"/>
    <n v="223.68"/>
    <n v="239.99423992999999"/>
    <n v="223.68"/>
    <n v="247.72092685000001"/>
    <n v="223.68"/>
    <n v="247.72092685000001"/>
  </r>
  <r>
    <x v="1"/>
    <x v="6"/>
    <n v="224.64"/>
    <n v="237.71778899"/>
    <n v="224.64"/>
    <n v="237.71778899"/>
    <n v="224.64"/>
    <n v="237.71778899"/>
  </r>
  <r>
    <x v="1"/>
    <x v="7"/>
    <n v="208.32"/>
    <n v="218.30872818"/>
    <n v="208.32"/>
    <n v="218.30872818"/>
    <n v="208.32"/>
    <n v="218.30872818"/>
  </r>
  <r>
    <x v="1"/>
    <x v="8"/>
    <n v="226.56"/>
    <n v="239.22306243"/>
    <n v="226.56"/>
    <n v="239.22306243"/>
    <n v="226.56"/>
    <n v="239.22306243"/>
  </r>
  <r>
    <x v="1"/>
    <x v="9"/>
    <n v="220.8"/>
    <n v="221.63321051"/>
    <n v="228.48"/>
    <n v="251.70313942999999"/>
    <n v="228.48"/>
    <n v="251.70313942999999"/>
  </r>
  <r>
    <x v="1"/>
    <x v="10"/>
    <n v="213.12"/>
    <n v="220.51808088999999"/>
    <n v="234.24"/>
    <n v="241.92190475000001"/>
    <n v="237.12"/>
    <n v="244.47602090999999"/>
  </r>
  <r>
    <x v="1"/>
    <x v="11"/>
    <n v="234.24"/>
    <n v="241.92190475000001"/>
    <n v="240.96"/>
    <n v="248.66965074000001"/>
    <n v="240.96"/>
    <n v="248.66965074000001"/>
  </r>
  <r>
    <x v="1"/>
    <x v="12"/>
    <n v="246.72"/>
    <n v="255.45742501999999"/>
    <n v="246.72"/>
    <n v="255.45742501999999"/>
    <n v="246.72"/>
    <n v="255.45742501999999"/>
  </r>
  <r>
    <x v="1"/>
    <x v="13"/>
    <n v="278.39999999999998"/>
    <n v="291.49874784999997"/>
    <n v="278.39999999999998"/>
    <n v="291.49874784999997"/>
    <n v="278.39999999999998"/>
    <n v="291.49874784999997"/>
  </r>
  <r>
    <x v="1"/>
    <x v="14"/>
    <n v="257.27999999999997"/>
    <n v="265.91133559999997"/>
    <n v="257.27999999999997"/>
    <n v="265.91133559999997"/>
    <n v="260.16000000000003"/>
    <n v="268.94053468999999"/>
  </r>
  <r>
    <x v="1"/>
    <x v="15"/>
    <n v="235.2"/>
    <n v="243.58474828999999"/>
    <n v="236.16"/>
    <n v="244.26482677999999"/>
    <n v="240"/>
    <n v="248.46943956999999"/>
  </r>
  <r>
    <x v="1"/>
    <x v="16"/>
    <n v="227.52"/>
    <n v="236.69987072000001"/>
    <n v="230.4"/>
    <n v="238.95323726999999"/>
    <n v="238.08"/>
    <n v="244.94866074000001"/>
  </r>
  <r>
    <x v="1"/>
    <x v="17"/>
    <n v="219.84"/>
    <n v="221.25240608999999"/>
    <n v="258.24"/>
    <n v="264.58582274999998"/>
    <n v="258.24"/>
    <n v="264.58582274999998"/>
  </r>
  <r>
    <x v="1"/>
    <x v="18"/>
    <n v="219.84"/>
    <n v="220.37594060999999"/>
    <n v="235.2"/>
    <n v="236.52070015000001"/>
    <n v="235.2"/>
    <n v="236.52070015000001"/>
  </r>
  <r>
    <x v="1"/>
    <x v="19"/>
    <n v="212.16"/>
    <n v="214.23707242"/>
    <n v="230.4"/>
    <n v="230.8495614"/>
    <n v="233.28"/>
    <n v="234.14949071000001"/>
  </r>
  <r>
    <x v="1"/>
    <x v="20"/>
    <n v="240"/>
    <n v="241.01353986999999"/>
    <n v="243.84"/>
    <n v="245.21376796999999"/>
    <n v="243.84"/>
    <n v="245.21376796999999"/>
  </r>
  <r>
    <x v="1"/>
    <x v="21"/>
    <n v="211.2"/>
    <n v="213.28642151"/>
    <n v="220.8"/>
    <n v="222.10051777999999"/>
    <n v="220.8"/>
    <n v="222.10051777999999"/>
  </r>
  <r>
    <x v="1"/>
    <x v="0"/>
    <n v="337.6"/>
    <n v="379.25400459000002"/>
    <n v="344"/>
    <n v="390.23275106"/>
    <n v="344"/>
    <n v="390.23275106"/>
  </r>
  <r>
    <x v="1"/>
    <x v="1"/>
    <n v="339.2"/>
    <n v="382.14217250000002"/>
    <n v="342.4"/>
    <n v="385.71948356000001"/>
    <n v="344"/>
    <n v="388.707808"/>
  </r>
  <r>
    <x v="1"/>
    <x v="2"/>
    <n v="344"/>
    <n v="384.96212801000001"/>
    <n v="344"/>
    <n v="384.96212801000001"/>
    <n v="344"/>
    <n v="384.96212801000001"/>
  </r>
  <r>
    <x v="1"/>
    <x v="3"/>
    <n v="310.39999999999998"/>
    <n v="356.03864958999998"/>
    <n v="318.39999999999998"/>
    <n v="363.80566241000002"/>
    <n v="321.60000000000002"/>
    <n v="368.15648847"/>
  </r>
  <r>
    <x v="1"/>
    <x v="4"/>
    <n v="262.39999999999998"/>
    <n v="305.67957079000001"/>
    <n v="270.39999999999998"/>
    <n v="307.87010248000001"/>
    <n v="270.39999999999998"/>
    <n v="307.87010248000001"/>
  </r>
  <r>
    <x v="1"/>
    <x v="5"/>
    <n v="243.2"/>
    <n v="282.73408001000001"/>
    <n v="244.8"/>
    <n v="288.15107148999999"/>
    <n v="244.8"/>
    <n v="288.15107148999999"/>
  </r>
  <r>
    <x v="1"/>
    <x v="6"/>
    <n v="211.2"/>
    <n v="242.91035382999999"/>
    <n v="217.6"/>
    <n v="256.60428679"/>
    <n v="217.6"/>
    <n v="256.60428679"/>
  </r>
  <r>
    <x v="1"/>
    <x v="7"/>
    <n v="187.2"/>
    <n v="203.57760191"/>
    <n v="192"/>
    <n v="209.25161886999999"/>
    <n v="192"/>
    <n v="209.25161886999999"/>
  </r>
  <r>
    <x v="1"/>
    <x v="8"/>
    <n v="187.2"/>
    <n v="209.65495462999999"/>
    <n v="187.2"/>
    <n v="209.65495462999999"/>
    <n v="187.2"/>
    <n v="209.65495462999999"/>
  </r>
  <r>
    <x v="1"/>
    <x v="9"/>
    <n v="235.2"/>
    <n v="270.89186033999999"/>
    <n v="235.2"/>
    <n v="270.89186033999999"/>
    <n v="235.2"/>
    <n v="270.89186033999999"/>
  </r>
  <r>
    <x v="1"/>
    <x v="10"/>
    <n v="230.4"/>
    <n v="264.54731146"/>
    <n v="230.4"/>
    <n v="264.54731146"/>
    <n v="230.4"/>
    <n v="264.54731146"/>
  </r>
  <r>
    <x v="1"/>
    <x v="11"/>
    <n v="289.60000000000002"/>
    <n v="336.41878663"/>
    <n v="289.60000000000002"/>
    <n v="336.41878663"/>
    <n v="289.60000000000002"/>
    <n v="336.41878663"/>
  </r>
  <r>
    <x v="1"/>
    <x v="12"/>
    <n v="310.39999999999998"/>
    <n v="361.11117402000002"/>
    <n v="310.39999999999998"/>
    <n v="368.38935923999998"/>
    <n v="313.60000000000002"/>
    <n v="371.94752318000002"/>
  </r>
  <r>
    <x v="1"/>
    <x v="13"/>
    <n v="345.6"/>
    <n v="400.91096268000001"/>
    <n v="345.6"/>
    <n v="400.91096268000001"/>
    <n v="345.6"/>
    <n v="400.91096268000001"/>
  </r>
  <r>
    <x v="1"/>
    <x v="14"/>
    <n v="307.2"/>
    <n v="363.43956857000001"/>
    <n v="312"/>
    <n v="375.86721059000001"/>
    <n v="315.2"/>
    <n v="379.41597224999998"/>
  </r>
  <r>
    <x v="1"/>
    <x v="15"/>
    <n v="284.8"/>
    <n v="332.83461358"/>
    <n v="284.8"/>
    <n v="332.83461358"/>
    <n v="284.8"/>
    <n v="332.92689888000001"/>
  </r>
  <r>
    <x v="1"/>
    <x v="16"/>
    <n v="265.60000000000002"/>
    <n v="312.57383127999998"/>
    <n v="270.39999999999998"/>
    <n v="312.57383127999998"/>
    <n v="270.39999999999998"/>
    <n v="312.57383127999998"/>
  </r>
  <r>
    <x v="1"/>
    <x v="17"/>
    <n v="232"/>
    <n v="261.19724348"/>
    <n v="232"/>
    <n v="261.19724348"/>
    <n v="232"/>
    <n v="261.19724348"/>
  </r>
  <r>
    <x v="1"/>
    <x v="18"/>
    <n v="214.4"/>
    <n v="242.74694643000001"/>
    <n v="214.4"/>
    <n v="242.74694643000001"/>
    <n v="214.4"/>
    <n v="242.74694643000001"/>
  </r>
  <r>
    <x v="1"/>
    <x v="19"/>
    <n v="211.2"/>
    <n v="238.31407848000001"/>
    <n v="216"/>
    <n v="247.50919175000001"/>
    <n v="216"/>
    <n v="247.50919175000001"/>
  </r>
  <r>
    <x v="1"/>
    <x v="20"/>
    <n v="230.4"/>
    <n v="271.69865659999999"/>
    <n v="240"/>
    <n v="284.08449446999998"/>
    <n v="240"/>
    <n v="284.08449446999998"/>
  </r>
  <r>
    <x v="1"/>
    <x v="21"/>
    <n v="251.2"/>
    <n v="293.07528043000002"/>
    <n v="251.2"/>
    <n v="293.07528043000002"/>
    <n v="251.2"/>
    <n v="293.07528043000002"/>
  </r>
  <r>
    <x v="1"/>
    <x v="0"/>
    <n v="548.79999999999995"/>
    <n v="609.69238144999997"/>
    <n v="550.4"/>
    <n v="617.52745688000005"/>
    <n v="563.20000000000005"/>
    <n v="628.96282879"/>
  </r>
  <r>
    <x v="1"/>
    <x v="1"/>
    <n v="558.4"/>
    <n v="631.25424354999996"/>
    <n v="566.4"/>
    <n v="631.25424354999996"/>
    <n v="566.4"/>
    <n v="631.25424354999996"/>
  </r>
  <r>
    <x v="1"/>
    <x v="2"/>
    <n v="548.79999999999995"/>
    <n v="613.21969962000003"/>
    <n v="548.79999999999995"/>
    <n v="613.21969962000003"/>
    <n v="548.79999999999995"/>
    <n v="613.21969962000003"/>
  </r>
  <r>
    <x v="1"/>
    <x v="3"/>
    <n v="531.20000000000005"/>
    <n v="591.06520791000003"/>
    <n v="532.79999999999995"/>
    <n v="593.20525958999997"/>
    <n v="532.79999999999995"/>
    <n v="593.20525958999997"/>
  </r>
  <r>
    <x v="1"/>
    <x v="4"/>
    <n v="472"/>
    <n v="550.44185887000003"/>
    <n v="472"/>
    <n v="550.44185887000003"/>
    <n v="472"/>
    <n v="550.44185887000003"/>
  </r>
  <r>
    <x v="1"/>
    <x v="5"/>
    <n v="452.8"/>
    <n v="521.15072676"/>
    <n v="456"/>
    <n v="530.14352773999997"/>
    <n v="456"/>
    <n v="530.14352773999997"/>
  </r>
  <r>
    <x v="1"/>
    <x v="6"/>
    <n v="409.6"/>
    <n v="460.11337732999999"/>
    <n v="409.6"/>
    <n v="460.11337732999999"/>
    <n v="409.6"/>
    <n v="460.11337732999999"/>
  </r>
  <r>
    <x v="1"/>
    <x v="7"/>
    <n v="443.2"/>
    <n v="487.56177044999998"/>
    <n v="443.2"/>
    <n v="487.56177044999998"/>
    <n v="443.2"/>
    <n v="487.56177044999998"/>
  </r>
  <r>
    <x v="1"/>
    <x v="8"/>
    <n v="454.4"/>
    <n v="495.93289869"/>
    <n v="454.4"/>
    <n v="495.93289869"/>
    <n v="454.4"/>
    <n v="495.93289869"/>
  </r>
  <r>
    <x v="1"/>
    <x v="9"/>
    <n v="452.8"/>
    <n v="500.99421153999998"/>
    <n v="465.6"/>
    <n v="515.98945725999999"/>
    <n v="465.6"/>
    <n v="515.98945725999999"/>
  </r>
  <r>
    <x v="1"/>
    <x v="10"/>
    <n v="462.4"/>
    <n v="528.09211317999996"/>
    <n v="465.6"/>
    <n v="533.66656257"/>
    <n v="465.6"/>
    <n v="533.66656257"/>
  </r>
  <r>
    <x v="1"/>
    <x v="11"/>
    <n v="513.6"/>
    <n v="582.68344750999995"/>
    <n v="513.6"/>
    <n v="582.68344750999995"/>
    <n v="513.6"/>
    <n v="582.68344750999995"/>
  </r>
  <r>
    <x v="1"/>
    <x v="12"/>
    <n v="526.4"/>
    <n v="607.07719442999996"/>
    <n v="526.4"/>
    <n v="607.07719442999996"/>
    <n v="526.4"/>
    <n v="607.07719442999996"/>
  </r>
  <r>
    <x v="1"/>
    <x v="13"/>
    <n v="566.4"/>
    <n v="649.75958631000003"/>
    <n v="566.4"/>
    <n v="649.75958631000003"/>
    <n v="566.4"/>
    <n v="649.75958631000003"/>
  </r>
  <r>
    <x v="1"/>
    <x v="14"/>
    <n v="552"/>
    <n v="633.67474306999998"/>
    <n v="556.79999999999995"/>
    <n v="644.60940111000002"/>
    <n v="556.79999999999995"/>
    <n v="644.60940111000002"/>
  </r>
  <r>
    <x v="1"/>
    <x v="15"/>
    <n v="504"/>
    <n v="582.87892395999995"/>
    <n v="508.8"/>
    <n v="593.52236688999994"/>
    <n v="508.8"/>
    <n v="593.52236688999994"/>
  </r>
  <r>
    <x v="1"/>
    <x v="16"/>
    <n v="488"/>
    <n v="548.85830594000004"/>
    <n v="488"/>
    <n v="550.92300732000001"/>
    <n v="488"/>
    <n v="550.92300732000001"/>
  </r>
  <r>
    <x v="1"/>
    <x v="17"/>
    <n v="392"/>
    <n v="441.60289854000001"/>
    <n v="395.2"/>
    <n v="443.37325134000002"/>
    <n v="395.2"/>
    <n v="443.37325134000002"/>
  </r>
  <r>
    <x v="1"/>
    <x v="18"/>
    <n v="406.4"/>
    <n v="452.94697260999999"/>
    <n v="406.4"/>
    <n v="452.94697260999999"/>
    <n v="406.4"/>
    <n v="452.94697260999999"/>
  </r>
  <r>
    <x v="1"/>
    <x v="19"/>
    <n v="401.6"/>
    <n v="444.43438211"/>
    <n v="401.6"/>
    <n v="444.43438211"/>
    <n v="401.6"/>
    <n v="444.43438211"/>
  </r>
  <r>
    <x v="1"/>
    <x v="20"/>
    <n v="404.8"/>
    <n v="460.33865795000003"/>
    <n v="404.8"/>
    <n v="460.33865795000003"/>
    <n v="404.8"/>
    <n v="460.33865795000003"/>
  </r>
  <r>
    <x v="1"/>
    <x v="21"/>
    <n v="414.4"/>
    <n v="467.31505433000001"/>
    <n v="414.4"/>
    <n v="467.31505433000001"/>
    <n v="414.4"/>
    <n v="467.31505433000001"/>
  </r>
  <r>
    <x v="1"/>
    <x v="0"/>
    <n v="65.28"/>
    <n v="87.058821494"/>
    <n v="69.12"/>
    <n v="92.479446365000001"/>
    <n v="69.12"/>
    <n v="92.479446365000001"/>
  </r>
  <r>
    <x v="1"/>
    <x v="1"/>
    <n v="80.64"/>
    <n v="95.073933335999996"/>
    <n v="80.64"/>
    <n v="100.79542847"/>
    <n v="80.64"/>
    <n v="105.93111724000001"/>
  </r>
  <r>
    <x v="1"/>
    <x v="2"/>
    <n v="526.4"/>
    <n v="537.20461651000005"/>
    <n v="526.4"/>
    <n v="537.20461651000005"/>
    <n v="526.4"/>
    <n v="537.20461651000005"/>
  </r>
  <r>
    <x v="1"/>
    <x v="3"/>
    <n v="603.20000000000005"/>
    <n v="619.41494977000002"/>
    <n v="603.20000000000005"/>
    <n v="619.41494977000002"/>
    <n v="721.6"/>
    <n v="724.43257795"/>
  </r>
  <r>
    <x v="1"/>
    <x v="4"/>
    <n v="857.6"/>
    <n v="860.22880677000001"/>
    <n v="857.6"/>
    <n v="860.22880677000001"/>
    <n v="857.6"/>
    <n v="860.22880677000001"/>
  </r>
  <r>
    <x v="1"/>
    <x v="5"/>
    <n v="611.20000000000005"/>
    <n v="620.52983812000002"/>
    <n v="628.79999999999995"/>
    <n v="639.55584587999999"/>
    <n v="900.8"/>
    <n v="901.26027317"/>
  </r>
  <r>
    <x v="1"/>
    <x v="6"/>
    <n v="601.6"/>
    <n v="609.38788961"/>
    <n v="668.8"/>
    <n v="679.48027196999999"/>
    <n v="907.2"/>
    <n v="907.70920453999997"/>
  </r>
  <r>
    <x v="1"/>
    <x v="7"/>
    <n v="577.6"/>
    <n v="590.59292241000003"/>
    <n v="577.6"/>
    <n v="590.59292241000003"/>
    <n v="681.6"/>
    <n v="682.02240431999996"/>
  </r>
  <r>
    <x v="1"/>
    <x v="8"/>
    <n v="636.79999999999995"/>
    <n v="648.91392341000005"/>
    <n v="636.79999999999995"/>
    <n v="648.91392341000005"/>
    <n v="636.79999999999995"/>
    <n v="648.91392341000005"/>
  </r>
  <r>
    <x v="1"/>
    <x v="9"/>
    <n v="651.20000000000005"/>
    <n v="662.03661529999999"/>
    <n v="740.8"/>
    <n v="756.55640900000003"/>
    <n v="907.2"/>
    <n v="907.70920453999997"/>
  </r>
  <r>
    <x v="1"/>
    <x v="10"/>
    <n v="1014.4"/>
    <n v="1018.4914334"/>
    <n v="1014.4"/>
    <n v="1018.4914334"/>
    <n v="1014.4"/>
    <n v="1018.4914334"/>
  </r>
  <r>
    <x v="1"/>
    <x v="11"/>
    <n v="708.8"/>
    <n v="722.96279296"/>
    <n v="708.8"/>
    <n v="722.96279296"/>
    <n v="926.4"/>
    <n v="926.95251227000006"/>
  </r>
  <r>
    <x v="1"/>
    <x v="12"/>
    <n v="728"/>
    <n v="751.28647000000001"/>
    <n v="728"/>
    <n v="751.28647000000001"/>
    <n v="728"/>
    <n v="751.28647000000001"/>
  </r>
  <r>
    <x v="1"/>
    <x v="13"/>
    <n v="747.2"/>
    <n v="768.76295435999998"/>
    <n v="747.2"/>
    <n v="768.76295435999998"/>
    <n v="993.6"/>
    <n v="999.02800762000004"/>
  </r>
  <r>
    <x v="1"/>
    <x v="14"/>
    <n v="713.6"/>
    <n v="732.02404332000003"/>
    <n v="713.6"/>
    <n v="732.02404332000003"/>
    <n v="934.4"/>
    <n v="937.04830185000003"/>
  </r>
  <r>
    <x v="1"/>
    <x v="15"/>
    <n v="676.8"/>
    <n v="698.24007332999997"/>
    <n v="681.6"/>
    <n v="709.88810386"/>
    <n v="916.8"/>
    <n v="917.47549286000003"/>
  </r>
  <r>
    <x v="1"/>
    <x v="16"/>
    <n v="667.2"/>
    <n v="676.85862629999997"/>
    <n v="716.8"/>
    <n v="729.58771919000003"/>
    <n v="867.2"/>
    <n v="867.67809698999997"/>
  </r>
  <r>
    <x v="1"/>
    <x v="17"/>
    <n v="638.4"/>
    <n v="648.15010606999999"/>
    <n v="676.8"/>
    <n v="689.39950682000006"/>
    <n v="676.8"/>
    <n v="689.39950682000006"/>
  </r>
  <r>
    <x v="1"/>
    <x v="18"/>
    <n v="662.4"/>
    <n v="674.65380751999999"/>
    <n v="667.2"/>
    <n v="686.49136921000002"/>
    <n v="667.2"/>
    <n v="686.49136921000002"/>
  </r>
  <r>
    <x v="1"/>
    <x v="19"/>
    <n v="680"/>
    <n v="700.06353996999997"/>
    <n v="681.6"/>
    <n v="700.06353996999997"/>
    <n v="884.8"/>
    <n v="885.32208828"/>
  </r>
  <r>
    <x v="1"/>
    <x v="20"/>
    <n v="664"/>
    <n v="677.14979141000003"/>
    <n v="664"/>
    <n v="677.14979141000003"/>
    <n v="908.8"/>
    <n v="910.72612788000004"/>
  </r>
  <r>
    <x v="1"/>
    <x v="21"/>
    <n v="667.2"/>
    <n v="681.56619634000003"/>
    <n v="667.2"/>
    <n v="681.56619634000003"/>
    <n v="667.2"/>
    <n v="681.56619634000003"/>
  </r>
  <r>
    <x v="1"/>
    <x v="0"/>
    <n v="355.2"/>
    <n v="425.26928504"/>
    <n v="359.68"/>
    <n v="432.92818804000001"/>
    <n v="366.72"/>
    <n v="437.92324442"/>
  </r>
  <r>
    <x v="1"/>
    <x v="1"/>
    <n v="392.96"/>
    <n v="477.18642059000001"/>
    <n v="392.96"/>
    <n v="481.43359250999998"/>
    <n v="392.96"/>
    <n v="481.43359250999998"/>
  </r>
  <r>
    <x v="1"/>
    <x v="2"/>
    <n v="412.8"/>
    <n v="500.25938872"/>
    <n v="412.8"/>
    <n v="500.25938872"/>
    <n v="412.8"/>
    <n v="500.25938872"/>
  </r>
  <r>
    <x v="1"/>
    <x v="3"/>
    <n v="423.04"/>
    <n v="495.79846228000002"/>
    <n v="423.04"/>
    <n v="495.79846228000002"/>
    <n v="423.04"/>
    <n v="499.88588778000002"/>
  </r>
  <r>
    <x v="1"/>
    <x v="4"/>
    <n v="403.2"/>
    <n v="473.59048639000002"/>
    <n v="415.36"/>
    <n v="492.67406183000003"/>
    <n v="415.36"/>
    <n v="492.67406183000003"/>
  </r>
  <r>
    <x v="1"/>
    <x v="5"/>
    <n v="395.52"/>
    <n v="455.81301429000001"/>
    <n v="395.52"/>
    <n v="458.14881774000003"/>
    <n v="410.88"/>
    <n v="475.83860120999998"/>
  </r>
  <r>
    <x v="1"/>
    <x v="6"/>
    <n v="384.64"/>
    <n v="454.45047606999998"/>
    <n v="389.76"/>
    <n v="454.45047606999998"/>
    <n v="391.04"/>
    <n v="455.84221831999997"/>
  </r>
  <r>
    <x v="1"/>
    <x v="7"/>
    <n v="399.36"/>
    <n v="457.57851698000002"/>
    <n v="399.36"/>
    <n v="457.57851698000002"/>
    <n v="399.36"/>
    <n v="457.57851698000002"/>
  </r>
  <r>
    <x v="1"/>
    <x v="8"/>
    <n v="376.32"/>
    <n v="449.46047657000003"/>
    <n v="379.52"/>
    <n v="458.75501785"/>
    <n v="379.52"/>
    <n v="458.75501785"/>
  </r>
  <r>
    <x v="1"/>
    <x v="9"/>
    <n v="387.2"/>
    <n v="453.87011358000001"/>
    <n v="387.2"/>
    <n v="453.87011358000001"/>
    <n v="387.2"/>
    <n v="453.87011358000001"/>
  </r>
  <r>
    <x v="1"/>
    <x v="10"/>
    <n v="353.28"/>
    <n v="430.62156378999998"/>
    <n v="374.4"/>
    <n v="442.31779345000001"/>
    <n v="374.4"/>
    <n v="442.31779345000001"/>
  </r>
  <r>
    <x v="1"/>
    <x v="11"/>
    <n v="375.04"/>
    <n v="441.09513169000002"/>
    <n v="376.32"/>
    <n v="445.65006541000002"/>
    <n v="378.88"/>
    <n v="445.65006541000002"/>
  </r>
  <r>
    <x v="1"/>
    <x v="12"/>
    <n v="384.64"/>
    <n v="459.57615256000003"/>
    <n v="384.64"/>
    <n v="459.57615256000003"/>
    <n v="386.56"/>
    <n v="459.57615256000003"/>
  </r>
  <r>
    <x v="1"/>
    <x v="13"/>
    <n v="421.12"/>
    <n v="506.59709277000002"/>
    <n v="421.12"/>
    <n v="506.59709277000002"/>
    <n v="421.12"/>
    <n v="506.59709277000002"/>
  </r>
  <r>
    <x v="1"/>
    <x v="14"/>
    <n v="397.44"/>
    <n v="465.61132631999999"/>
    <n v="397.44"/>
    <n v="465.61132631999999"/>
    <n v="397.44"/>
    <n v="467.40948728000001"/>
  </r>
  <r>
    <x v="1"/>
    <x v="15"/>
    <n v="401.92"/>
    <n v="480.50746507999997"/>
    <n v="401.92"/>
    <n v="480.50746507999997"/>
    <n v="401.92"/>
    <n v="480.50746507999997"/>
  </r>
  <r>
    <x v="1"/>
    <x v="16"/>
    <n v="384.64"/>
    <n v="453.03547234000001"/>
    <n v="398.08"/>
    <n v="465.26283325000003"/>
    <n v="398.08"/>
    <n v="465.26283325000003"/>
  </r>
  <r>
    <x v="1"/>
    <x v="17"/>
    <n v="375.68"/>
    <n v="440.03572219"/>
    <n v="375.68"/>
    <n v="440.03572219"/>
    <n v="375.68"/>
    <n v="440.03572219"/>
  </r>
  <r>
    <x v="1"/>
    <x v="18"/>
    <n v="379.52"/>
    <n v="443.60495579000002"/>
    <n v="391.04"/>
    <n v="447.70962018"/>
    <n v="391.04"/>
    <n v="452.81707388000001"/>
  </r>
  <r>
    <x v="1"/>
    <x v="19"/>
    <n v="378.88"/>
    <n v="440.79695099000003"/>
    <n v="378.88"/>
    <n v="440.79695099000003"/>
    <n v="378.88"/>
    <n v="440.79695099000003"/>
  </r>
  <r>
    <x v="1"/>
    <x v="20"/>
    <n v="379.52"/>
    <n v="453.19321442"/>
    <n v="379.52"/>
    <n v="456.75110071"/>
    <n v="379.52"/>
    <n v="456.75110071"/>
  </r>
  <r>
    <x v="1"/>
    <x v="21"/>
    <n v="374.4"/>
    <n v="440.96"/>
    <n v="374.4"/>
    <n v="440.96"/>
    <n v="374.4"/>
    <n v="440.96"/>
  </r>
  <r>
    <x v="1"/>
    <x v="0"/>
    <n v="157.44"/>
    <n v="168.77201664"/>
    <n v="157.44"/>
    <n v="168.77201664"/>
    <n v="157.44"/>
    <n v="168.77201664"/>
  </r>
  <r>
    <x v="1"/>
    <x v="1"/>
    <n v="150.4"/>
    <n v="166.15982667"/>
    <n v="150.4"/>
    <n v="166.57344806"/>
    <n v="151.68"/>
    <n v="168.63119522"/>
  </r>
  <r>
    <x v="1"/>
    <x v="2"/>
    <n v="148.47999999999999"/>
    <n v="163.30036129999999"/>
    <n v="148.47999999999999"/>
    <n v="164.73008225999999"/>
    <n v="148.47999999999999"/>
    <n v="164.73008225999999"/>
  </r>
  <r>
    <x v="1"/>
    <x v="3"/>
    <n v="147.84"/>
    <n v="165.14728457000001"/>
    <n v="157.44"/>
    <n v="171.43400829000001"/>
    <n v="157.44"/>
    <n v="171.43400829000001"/>
  </r>
  <r>
    <x v="1"/>
    <x v="4"/>
    <n v="136.32"/>
    <n v="164.74002791999999"/>
    <n v="139.52000000000001"/>
    <n v="164.74002791999999"/>
    <n v="139.52000000000001"/>
    <n v="164.74002791999999"/>
  </r>
  <r>
    <x v="1"/>
    <x v="5"/>
    <n v="140.16"/>
    <n v="156.83264965999999"/>
    <n v="141.44"/>
    <n v="158.89152023"/>
    <n v="141.44"/>
    <n v="158.89152023"/>
  </r>
  <r>
    <x v="1"/>
    <x v="6"/>
    <n v="142.08000000000001"/>
    <n v="164.44388709"/>
    <n v="144.63999999999999"/>
    <n v="164.44388709"/>
    <n v="144.63999999999999"/>
    <n v="164.44388709"/>
  </r>
  <r>
    <x v="1"/>
    <x v="7"/>
    <n v="149.12"/>
    <n v="165.17704441000001"/>
    <n v="152.32"/>
    <n v="165.17704441000001"/>
    <n v="152.32"/>
    <n v="165.17704441000001"/>
  </r>
  <r>
    <x v="1"/>
    <x v="8"/>
    <n v="150.4"/>
    <n v="167.46123133"/>
    <n v="154.24"/>
    <n v="167.48568893999999"/>
    <n v="154.24"/>
    <n v="167.48568893999999"/>
  </r>
  <r>
    <x v="1"/>
    <x v="9"/>
    <n v="146.56"/>
    <n v="159.15810504000001"/>
    <n v="152.96"/>
    <n v="162.99909202000001"/>
    <n v="152.96"/>
    <n v="162.99909202000001"/>
  </r>
  <r>
    <x v="1"/>
    <x v="10"/>
    <n v="149.76"/>
    <n v="168.73196733"/>
    <n v="151.04"/>
    <n v="168.73196733"/>
    <n v="151.04"/>
    <n v="168.73196733"/>
  </r>
  <r>
    <x v="1"/>
    <x v="11"/>
    <n v="155.52000000000001"/>
    <n v="165.84399415999999"/>
    <n v="155.52000000000001"/>
    <n v="165.84399415999999"/>
    <n v="155.52000000000001"/>
    <n v="165.84399415999999"/>
  </r>
  <r>
    <x v="1"/>
    <x v="12"/>
    <n v="170.24"/>
    <n v="173.58635891"/>
    <n v="170.24"/>
    <n v="173.58635891"/>
    <n v="170.24"/>
    <n v="173.58635891"/>
  </r>
  <r>
    <x v="1"/>
    <x v="13"/>
    <n v="162.56"/>
    <n v="169.31840774"/>
    <n v="162.56"/>
    <n v="169.31840774"/>
    <n v="162.56"/>
    <n v="169.31840774"/>
  </r>
  <r>
    <x v="1"/>
    <x v="14"/>
    <n v="140.16"/>
    <n v="155.99466658"/>
    <n v="140.16"/>
    <n v="158.49274052999999"/>
    <n v="140.16"/>
    <n v="158.49274052999999"/>
  </r>
  <r>
    <x v="1"/>
    <x v="15"/>
    <n v="151.04"/>
    <n v="160.53797556999999"/>
    <n v="151.04"/>
    <n v="160.53797556999999"/>
    <n v="151.04"/>
    <n v="160.53797556999999"/>
  </r>
  <r>
    <x v="1"/>
    <x v="16"/>
    <n v="143.36000000000001"/>
    <n v="160.01151959000001"/>
    <n v="144"/>
    <n v="161.71876824"/>
    <n v="144"/>
    <n v="161.71876824"/>
  </r>
  <r>
    <x v="1"/>
    <x v="17"/>
    <n v="140.16"/>
    <n v="157.86349546"/>
    <n v="144.63999999999999"/>
    <n v="163.16862442999999"/>
    <n v="144.63999999999999"/>
    <n v="163.16862442999999"/>
  </r>
  <r>
    <x v="1"/>
    <x v="18"/>
    <n v="129.91999999999999"/>
    <n v="153.41455472000001"/>
    <n v="129.91999999999999"/>
    <n v="153.41455472000001"/>
    <n v="131.19999999999999"/>
    <n v="159.96543627"/>
  </r>
  <r>
    <x v="1"/>
    <x v="19"/>
    <n v="136.96"/>
    <n v="159.58987436999999"/>
    <n v="140.80000000000001"/>
    <n v="159.58987436999999"/>
    <n v="140.80000000000001"/>
    <n v="159.58987436999999"/>
  </r>
  <r>
    <x v="1"/>
    <x v="20"/>
    <n v="142.08000000000001"/>
    <n v="156.84701336000001"/>
    <n v="144.63999999999999"/>
    <n v="159.17354553999999"/>
    <n v="144.63999999999999"/>
    <n v="160.99148797000001"/>
  </r>
  <r>
    <x v="1"/>
    <x v="21"/>
    <n v="144.63999999999999"/>
    <n v="162.58015623"/>
    <n v="144.63999999999999"/>
    <n v="162.58015623"/>
    <n v="144.63999999999999"/>
    <n v="162.58015623"/>
  </r>
  <r>
    <x v="1"/>
    <x v="0"/>
    <n v="1164.8"/>
    <n v="1410.3553027999999"/>
    <n v="1164.8"/>
    <n v="1410.3553027999999"/>
    <n v="1164.8"/>
    <n v="1410.3553027999999"/>
  </r>
  <r>
    <x v="1"/>
    <x v="1"/>
    <n v="1216"/>
    <n v="1453.7582743"/>
    <n v="1219.2"/>
    <n v="1455.6069798999999"/>
    <n v="1252.8"/>
    <n v="1491.6299809"/>
  </r>
  <r>
    <x v="1"/>
    <x v="2"/>
    <n v="1292.8"/>
    <n v="1532.4843099"/>
    <n v="1292.8"/>
    <n v="1532.4843099"/>
    <n v="1292.8"/>
    <n v="1532.4843099"/>
  </r>
  <r>
    <x v="1"/>
    <x v="3"/>
    <n v="1166.4000000000001"/>
    <n v="1384.3440035000001"/>
    <n v="1166.4000000000001"/>
    <n v="1384.3440035000001"/>
    <n v="1166.4000000000001"/>
    <n v="1384.3440035000001"/>
  </r>
  <r>
    <x v="1"/>
    <x v="4"/>
    <n v="1080"/>
    <n v="1297.1116219999999"/>
    <n v="1128"/>
    <n v="1357.4649314000001"/>
    <n v="1128"/>
    <n v="1357.4649314000001"/>
  </r>
  <r>
    <x v="1"/>
    <x v="5"/>
    <n v="1004.8"/>
    <n v="1205.2578146999999"/>
    <n v="1017.6"/>
    <n v="1223.1254392000001"/>
    <n v="1017.6"/>
    <n v="1223.1254392000001"/>
  </r>
  <r>
    <x v="1"/>
    <x v="6"/>
    <n v="894.4"/>
    <n v="1090.5628638000001"/>
    <n v="931.2"/>
    <n v="1131.7418786999999"/>
    <n v="1030.4000000000001"/>
    <n v="1247.0324453999999"/>
  </r>
  <r>
    <x v="1"/>
    <x v="7"/>
    <n v="1048"/>
    <n v="1266.9838199000001"/>
    <n v="1078.4000000000001"/>
    <n v="1297.5565961"/>
    <n v="1078.4000000000001"/>
    <n v="1297.5565961"/>
  </r>
  <r>
    <x v="1"/>
    <x v="8"/>
    <n v="1011.2"/>
    <n v="1219.4687368"/>
    <n v="1051.2"/>
    <n v="1270.1067671999999"/>
    <n v="1051.2"/>
    <n v="1270.1067671999999"/>
  </r>
  <r>
    <x v="1"/>
    <x v="9"/>
    <n v="1020.8"/>
    <n v="1238.2056695000001"/>
    <n v="1020.8"/>
    <n v="1238.2056695000001"/>
    <n v="1020.8"/>
    <n v="1238.2056695000001"/>
  </r>
  <r>
    <x v="1"/>
    <x v="10"/>
    <n v="838.4"/>
    <n v="1019.9231344"/>
    <n v="854.4"/>
    <n v="1037.3443016000001"/>
    <n v="854.4"/>
    <n v="1037.3443016000001"/>
  </r>
  <r>
    <x v="1"/>
    <x v="11"/>
    <n v="947.2"/>
    <n v="1158.5955636000001"/>
    <n v="955.2"/>
    <n v="1168.8216288000001"/>
    <n v="955.2"/>
    <n v="1168.8216288000001"/>
  </r>
  <r>
    <x v="1"/>
    <x v="12"/>
    <n v="1064"/>
    <n v="1299.2364527"/>
    <n v="1064"/>
    <n v="1299.2364527"/>
    <n v="1075.2"/>
    <n v="1305.5343121000001"/>
  </r>
  <r>
    <x v="1"/>
    <x v="13"/>
    <n v="1240"/>
    <n v="1474.8025494999999"/>
    <n v="1240"/>
    <n v="1474.8025494999999"/>
    <n v="1240"/>
    <n v="1474.8025494999999"/>
  </r>
  <r>
    <x v="1"/>
    <x v="14"/>
    <n v="1190.4000000000001"/>
    <n v="1425.3800054999999"/>
    <n v="1190.4000000000001"/>
    <n v="1425.3800054999999"/>
    <n v="1190.4000000000001"/>
    <n v="1425.3800054999999"/>
  </r>
  <r>
    <x v="1"/>
    <x v="15"/>
    <n v="1116.8"/>
    <n v="1356.2914141000001"/>
    <n v="1121.5999999999999"/>
    <n v="1363.8777657999999"/>
    <n v="1121.5999999999999"/>
    <n v="1363.8777657999999"/>
  </r>
  <r>
    <x v="1"/>
    <x v="16"/>
    <n v="1092.8"/>
    <n v="1318.4330093000001"/>
    <n v="1105.5999999999999"/>
    <n v="1333.5181739"/>
    <n v="1105.5999999999999"/>
    <n v="1333.5181739"/>
  </r>
  <r>
    <x v="1"/>
    <x v="17"/>
    <n v="916.8"/>
    <n v="1092.1919244999999"/>
    <n v="988.8"/>
    <n v="1192.4165714999999"/>
    <n v="988.8"/>
    <n v="1192.4165714999999"/>
  </r>
  <r>
    <x v="1"/>
    <x v="18"/>
    <n v="844.8"/>
    <n v="1019.7825651000001"/>
    <n v="854.4"/>
    <n v="1029.5313108"/>
    <n v="854.4"/>
    <n v="1032.6943401000001"/>
  </r>
  <r>
    <x v="1"/>
    <x v="19"/>
    <n v="862.4"/>
    <n v="1027.3968659"/>
    <n v="923.2"/>
    <n v="1099.3036341"/>
    <n v="923.2"/>
    <n v="1099.3036341"/>
  </r>
  <r>
    <x v="1"/>
    <x v="20"/>
    <n v="1011.2"/>
    <n v="1210.1437931"/>
    <n v="1035.2"/>
    <n v="1246.1986999999999"/>
    <n v="1035.2"/>
    <n v="1246.1986999999999"/>
  </r>
  <r>
    <x v="1"/>
    <x v="21"/>
    <n v="868.8"/>
    <n v="1024.6610366"/>
    <n v="884.8"/>
    <n v="1057.5176973"/>
    <n v="884.8"/>
    <n v="1057.5176973"/>
  </r>
  <r>
    <x v="1"/>
    <x v="0"/>
    <n v="692.8"/>
    <n v="804.82544690999998"/>
    <n v="692.8"/>
    <n v="804.82544690999998"/>
    <n v="692.8"/>
    <n v="804.82544690999998"/>
  </r>
  <r>
    <x v="1"/>
    <x v="1"/>
    <n v="724.8"/>
    <n v="845.41946985000004"/>
    <n v="724.8"/>
    <n v="845.41946985000004"/>
    <n v="724.8"/>
    <n v="845.41946985000004"/>
  </r>
  <r>
    <x v="1"/>
    <x v="2"/>
    <n v="756.8"/>
    <n v="885.21798445000002"/>
    <n v="756.8"/>
    <n v="885.21798445000002"/>
    <n v="756.8"/>
    <n v="885.21798445000002"/>
  </r>
  <r>
    <x v="1"/>
    <x v="3"/>
    <n v="726.4"/>
    <n v="849.26848523000001"/>
    <n v="726.4"/>
    <n v="852.92156732000001"/>
    <n v="745.6"/>
    <n v="861.70955663999996"/>
  </r>
  <r>
    <x v="1"/>
    <x v="4"/>
    <n v="659.2"/>
    <n v="772.86790592"/>
    <n v="686.4"/>
    <n v="809.32959911"/>
    <n v="686.4"/>
    <n v="809.32959911"/>
  </r>
  <r>
    <x v="1"/>
    <x v="5"/>
    <n v="576"/>
    <n v="686.94989627999996"/>
    <n v="619.20000000000005"/>
    <n v="721.11913024"/>
    <n v="619.20000000000005"/>
    <n v="721.11913024"/>
  </r>
  <r>
    <x v="1"/>
    <x v="6"/>
    <n v="512"/>
    <n v="589.68846011999995"/>
    <n v="523.20000000000005"/>
    <n v="608.37251746000004"/>
    <n v="577.6"/>
    <n v="682.30198593"/>
  </r>
  <r>
    <x v="1"/>
    <x v="7"/>
    <n v="556.79999999999995"/>
    <n v="642.65449504000003"/>
    <n v="577.6"/>
    <n v="668.21984406000001"/>
    <n v="600"/>
    <n v="701.13781812000002"/>
  </r>
  <r>
    <x v="1"/>
    <x v="8"/>
    <n v="596.79999999999995"/>
    <n v="697.79997133999996"/>
    <n v="606.4"/>
    <n v="719.47536441"/>
    <n v="606.4"/>
    <n v="719.47536441"/>
  </r>
  <r>
    <x v="1"/>
    <x v="9"/>
    <n v="571.20000000000005"/>
    <n v="664.32377647999999"/>
    <n v="579.20000000000005"/>
    <n v="681.11907915999996"/>
    <n v="579.20000000000005"/>
    <n v="681.11907915999996"/>
  </r>
  <r>
    <x v="1"/>
    <x v="10"/>
    <n v="523.20000000000005"/>
    <n v="609.98622935000003"/>
    <n v="553.6"/>
    <n v="649.25310935000005"/>
    <n v="553.6"/>
    <n v="649.25310935000005"/>
  </r>
  <r>
    <x v="1"/>
    <x v="11"/>
    <n v="694.4"/>
    <n v="800.78361622"/>
    <n v="710.4"/>
    <n v="824.86168538000004"/>
    <n v="710.4"/>
    <n v="824.86168538000004"/>
  </r>
  <r>
    <x v="1"/>
    <x v="12"/>
    <n v="689.6"/>
    <n v="802.89077712999995"/>
    <n v="689.6"/>
    <n v="805.35964636999995"/>
    <n v="700.8"/>
    <n v="815.78820781000002"/>
  </r>
  <r>
    <x v="1"/>
    <x v="13"/>
    <n v="697.6"/>
    <n v="804.93994807000001"/>
    <n v="697.6"/>
    <n v="804.93994807000001"/>
    <n v="697.6"/>
    <n v="804.93994807000001"/>
  </r>
  <r>
    <x v="1"/>
    <x v="14"/>
    <n v="688"/>
    <n v="791.04750805000003"/>
    <n v="688"/>
    <n v="791.04750805000003"/>
    <n v="688"/>
    <n v="791.04750805000003"/>
  </r>
  <r>
    <x v="1"/>
    <x v="15"/>
    <n v="587.20000000000005"/>
    <n v="640.57773923000002"/>
    <n v="587.20000000000005"/>
    <n v="640.57773923000002"/>
    <n v="587.20000000000005"/>
    <n v="640.57773923000002"/>
  </r>
  <r>
    <x v="1"/>
    <x v="16"/>
    <n v="571.20000000000005"/>
    <n v="627.92203338000002"/>
    <n v="574.4"/>
    <n v="635.54650499000002"/>
    <n v="574.4"/>
    <n v="635.54650499000002"/>
  </r>
  <r>
    <x v="1"/>
    <x v="17"/>
    <n v="483.2"/>
    <n v="525.43619974000001"/>
    <n v="483.2"/>
    <n v="525.43619974000001"/>
    <n v="512"/>
    <n v="556.32163359000003"/>
  </r>
  <r>
    <x v="1"/>
    <x v="18"/>
    <n v="499.2"/>
    <n v="533.14583371000003"/>
    <n v="505.6"/>
    <n v="544.31049961999997"/>
    <n v="507.2"/>
    <n v="544.31049961999997"/>
  </r>
  <r>
    <x v="1"/>
    <x v="19"/>
    <n v="536"/>
    <n v="629.77837371999999"/>
    <n v="547.20000000000005"/>
    <n v="629.77837371999999"/>
    <n v="547.20000000000005"/>
    <n v="630.91349645000003"/>
  </r>
  <r>
    <x v="1"/>
    <x v="20"/>
    <n v="555.20000000000005"/>
    <n v="662.10814827000002"/>
    <n v="564.79999999999995"/>
    <n v="673.18942357000003"/>
    <n v="564.79999999999995"/>
    <n v="673.18942357000003"/>
  </r>
  <r>
    <x v="1"/>
    <x v="21"/>
    <n v="510.4"/>
    <n v="596.54471751999995"/>
    <n v="510.4"/>
    <n v="597.37452239000004"/>
    <n v="510.4"/>
    <n v="597.37452239000004"/>
  </r>
  <r>
    <x v="1"/>
    <x v="0"/>
    <n v="272.64"/>
    <n v="272.97106659999997"/>
    <n v="274.56"/>
    <n v="275.10323879999999"/>
    <n v="274.56"/>
    <n v="275.10323879999999"/>
  </r>
  <r>
    <x v="1"/>
    <x v="1"/>
    <n v="280.32"/>
    <n v="280.34630013999998"/>
    <n v="280.32"/>
    <n v="280.34630013999998"/>
    <n v="280.32"/>
    <n v="280.34630013999998"/>
  </r>
  <r>
    <x v="1"/>
    <x v="2"/>
    <n v="289.92"/>
    <n v="290.14878390000001"/>
    <n v="289.92"/>
    <n v="290.14878390000001"/>
    <n v="289.92"/>
    <n v="290.14878390000001"/>
  </r>
  <r>
    <x v="1"/>
    <x v="3"/>
    <n v="291.83999999999997"/>
    <n v="291.89683657"/>
    <n v="291.83999999999997"/>
    <n v="291.89683657"/>
    <n v="291.83999999999997"/>
    <n v="291.89683657"/>
  </r>
  <r>
    <x v="1"/>
    <x v="4"/>
    <n v="289.92"/>
    <n v="290.68825363000002"/>
    <n v="289.92"/>
    <n v="291.54300677999998"/>
    <n v="289.92"/>
    <n v="291.54300677999998"/>
  </r>
  <r>
    <x v="1"/>
    <x v="5"/>
    <n v="272.64"/>
    <n v="275.33094559"/>
    <n v="282.24"/>
    <n v="283.02910098000001"/>
    <n v="282.24"/>
    <n v="283.02910098000001"/>
  </r>
  <r>
    <x v="1"/>
    <x v="6"/>
    <n v="278.39999999999998"/>
    <n v="281.58618147999999"/>
    <n v="288"/>
    <n v="291.08111859000002"/>
    <n v="288"/>
    <n v="291.08111859000002"/>
  </r>
  <r>
    <x v="1"/>
    <x v="7"/>
    <n v="280.32"/>
    <n v="281.26525558999998"/>
    <n v="288"/>
    <n v="290.30120634000002"/>
    <n v="295.68"/>
    <n v="299.86441736"/>
  </r>
  <r>
    <x v="1"/>
    <x v="8"/>
    <n v="286.08"/>
    <n v="287.93599289000002"/>
    <n v="288"/>
    <n v="288.77336165000003"/>
    <n v="288"/>
    <n v="288.77336165000003"/>
  </r>
  <r>
    <x v="1"/>
    <x v="9"/>
    <n v="263.04000000000002"/>
    <n v="265.11299930000001"/>
    <n v="268.8"/>
    <n v="274.50628845"/>
    <n v="268.8"/>
    <n v="274.50628845"/>
  </r>
  <r>
    <x v="1"/>
    <x v="10"/>
    <n v="147.84"/>
    <n v="226.78768221000001"/>
    <n v="153.6"/>
    <n v="226.78768221000001"/>
    <n v="153.6"/>
    <n v="228.86689931000001"/>
  </r>
  <r>
    <x v="1"/>
    <x v="11"/>
    <n v="255.36"/>
    <n v="262.6472981"/>
    <n v="255.36"/>
    <n v="262.6472981"/>
    <n v="255.36"/>
    <n v="262.6472981"/>
  </r>
  <r>
    <x v="1"/>
    <x v="12"/>
    <n v="255.36"/>
    <n v="262.20480544999998"/>
    <n v="255.36"/>
    <n v="262.20480544999998"/>
    <n v="255.36"/>
    <n v="262.20480544999998"/>
  </r>
  <r>
    <x v="1"/>
    <x v="13"/>
    <n v="307.2"/>
    <n v="307.22399905999998"/>
    <n v="307.2"/>
    <n v="307.22399905999998"/>
    <n v="307.2"/>
    <n v="307.22399905999998"/>
  </r>
  <r>
    <x v="1"/>
    <x v="14"/>
    <n v="293.76"/>
    <n v="293.86037500999998"/>
    <n v="293.76"/>
    <n v="293.86037500999998"/>
    <n v="293.76"/>
    <n v="293.86037500999998"/>
  </r>
  <r>
    <x v="1"/>
    <x v="15"/>
    <n v="301.44"/>
    <n v="301.44611458999998"/>
    <n v="301.44"/>
    <n v="301.44611458999998"/>
    <n v="301.44"/>
    <n v="301.44611458999998"/>
  </r>
  <r>
    <x v="1"/>
    <x v="16"/>
    <n v="284.16000000000003"/>
    <n v="285.09252393000003"/>
    <n v="295.68"/>
    <n v="295.90433049000001"/>
    <n v="295.68"/>
    <n v="295.90433049000001"/>
  </r>
  <r>
    <x v="1"/>
    <x v="17"/>
    <n v="259.2"/>
    <n v="264.51440793"/>
    <n v="264.95999999999998"/>
    <n v="271.56294298"/>
    <n v="264.95999999999998"/>
    <n v="271.56294298"/>
  </r>
  <r>
    <x v="1"/>
    <x v="18"/>
    <n v="253.44"/>
    <n v="261.23997243999997"/>
    <n v="264.95999999999998"/>
    <n v="269.27272717"/>
    <n v="264.95999999999998"/>
    <n v="269.27272717"/>
  </r>
  <r>
    <x v="1"/>
    <x v="19"/>
    <n v="257.27999999999997"/>
    <n v="263.10305813999997"/>
    <n v="268.8"/>
    <n v="273.75322025999998"/>
    <n v="268.8"/>
    <n v="273.75322025999998"/>
  </r>
  <r>
    <x v="1"/>
    <x v="20"/>
    <n v="266.88"/>
    <n v="271.99021159"/>
    <n v="268.8"/>
    <n v="276.61330120000002"/>
    <n v="268.8"/>
    <n v="276.61330120000002"/>
  </r>
  <r>
    <x v="1"/>
    <x v="21"/>
    <n v="216.96"/>
    <n v="247.68744175"/>
    <n v="245.76"/>
    <n v="259.49139176"/>
    <n v="245.76"/>
    <n v="259.49139176"/>
  </r>
  <r>
    <x v="1"/>
    <x v="0"/>
    <n v="450.56"/>
    <n v="499.79861543999999"/>
    <n v="450.56"/>
    <n v="500.60479263000002"/>
    <n v="452.48"/>
    <n v="503.47868912000001"/>
  </r>
  <r>
    <x v="1"/>
    <x v="1"/>
    <n v="428.16"/>
    <n v="498.62941749999999"/>
    <n v="436.48"/>
    <n v="499.88957500999999"/>
    <n v="436.48"/>
    <n v="549.36908103999997"/>
  </r>
  <r>
    <x v="1"/>
    <x v="2"/>
    <n v="433.28"/>
    <n v="503.78408073000003"/>
    <n v="433.28"/>
    <n v="503.78408073000003"/>
    <n v="437.76"/>
    <n v="513.68841607000002"/>
  </r>
  <r>
    <x v="1"/>
    <x v="3"/>
    <n v="438.4"/>
    <n v="501.81877207000002"/>
    <n v="438.4"/>
    <n v="501.81877207000002"/>
    <n v="438.4"/>
    <n v="554.37485657000002"/>
  </r>
  <r>
    <x v="1"/>
    <x v="4"/>
    <n v="436.48"/>
    <n v="489.43892775"/>
    <n v="440.32"/>
    <n v="493.44290531000001"/>
    <n v="440.32"/>
    <n v="519.82224654000004"/>
  </r>
  <r>
    <x v="1"/>
    <x v="5"/>
    <n v="443.52"/>
    <n v="497.34959615999998"/>
    <n v="443.52"/>
    <n v="499.28040377999997"/>
    <n v="443.52"/>
    <n v="526.39367776999995"/>
  </r>
  <r>
    <x v="1"/>
    <x v="6"/>
    <n v="432"/>
    <n v="494.85410860000002"/>
    <n v="437.12"/>
    <n v="510.66866909999999"/>
    <n v="437.12"/>
    <n v="513.68722001000003"/>
  </r>
  <r>
    <x v="1"/>
    <x v="7"/>
    <n v="432.64"/>
    <n v="489.86429468"/>
    <n v="432.64"/>
    <n v="489.86429468"/>
    <n v="432.64"/>
    <n v="508.26678979000002"/>
  </r>
  <r>
    <x v="1"/>
    <x v="8"/>
    <n v="425.6"/>
    <n v="487.53803707999998"/>
    <n v="430.72"/>
    <n v="492.39962957"/>
    <n v="430.72"/>
    <n v="492.93463095999999"/>
  </r>
  <r>
    <x v="1"/>
    <x v="9"/>
    <n v="445.44"/>
    <n v="496.30008986000001"/>
    <n v="445.44"/>
    <n v="496.30008986000001"/>
    <n v="445.44"/>
    <n v="508.69090654000001"/>
  </r>
  <r>
    <x v="1"/>
    <x v="10"/>
    <n v="345.6"/>
    <n v="457.26734762000001"/>
    <n v="345.6"/>
    <n v="491.10065444999998"/>
    <n v="346.88"/>
    <n v="494.83962330999998"/>
  </r>
  <r>
    <x v="1"/>
    <x v="11"/>
    <n v="337.28"/>
    <n v="496.69937788999999"/>
    <n v="341.76"/>
    <n v="496.69937788999999"/>
    <n v="348.8"/>
    <n v="497.98950672000001"/>
  </r>
  <r>
    <x v="1"/>
    <x v="12"/>
    <n v="341.76"/>
    <n v="454.85813524999998"/>
    <n v="343.68"/>
    <n v="455.46152066000002"/>
    <n v="343.68"/>
    <n v="499.26932851999999"/>
  </r>
  <r>
    <x v="1"/>
    <x v="13"/>
    <n v="378.88"/>
    <n v="475.52689092999998"/>
    <n v="378.88"/>
    <n v="488.22394860999998"/>
    <n v="393.6"/>
    <n v="532.97822844999996"/>
  </r>
  <r>
    <x v="1"/>
    <x v="14"/>
    <n v="382.08"/>
    <n v="475.78221572000001"/>
    <n v="384.64"/>
    <n v="487.96380194"/>
    <n v="396.8"/>
    <n v="522.43800167999996"/>
  </r>
  <r>
    <x v="1"/>
    <x v="15"/>
    <n v="385.28"/>
    <n v="498.52426058999998"/>
    <n v="389.76"/>
    <n v="517.95338786000002"/>
    <n v="395.52"/>
    <n v="517.95338786000002"/>
  </r>
  <r>
    <x v="1"/>
    <x v="16"/>
    <n v="392.96"/>
    <n v="505.29408467000002"/>
    <n v="394.88"/>
    <n v="505.29408467000002"/>
    <n v="406.4"/>
    <n v="528.94596473000001"/>
  </r>
  <r>
    <x v="1"/>
    <x v="17"/>
    <n v="403.84"/>
    <n v="497.79494574"/>
    <n v="403.84"/>
    <n v="497.79494574"/>
    <n v="419.84"/>
    <n v="536.93864081000004"/>
  </r>
  <r>
    <x v="1"/>
    <x v="18"/>
    <n v="406.4"/>
    <n v="500.51314467999998"/>
    <n v="432.64"/>
    <n v="520.44239643000003"/>
    <n v="432.64"/>
    <n v="539.44445497000004"/>
  </r>
  <r>
    <x v="1"/>
    <x v="19"/>
    <n v="400"/>
    <n v="501.63671955000001"/>
    <n v="400"/>
    <n v="501.63671955000001"/>
    <n v="400"/>
    <n v="501.63671955000001"/>
  </r>
  <r>
    <x v="1"/>
    <x v="20"/>
    <n v="405.12"/>
    <n v="497.59331185000002"/>
    <n v="405.12"/>
    <n v="498.17248096999998"/>
    <n v="405.12"/>
    <n v="507.62329340000002"/>
  </r>
  <r>
    <x v="1"/>
    <x v="21"/>
    <n v="409.6"/>
    <n v="508.56487649000002"/>
    <n v="413.44"/>
    <n v="521.36082859999999"/>
    <n v="413.44"/>
    <n v="521.36082859999999"/>
  </r>
  <r>
    <x v="1"/>
    <x v="0"/>
    <n v="977.92"/>
    <n v="1230.8995397000001"/>
    <n v="977.92"/>
    <n v="1232.2298799"/>
    <n v="983.04"/>
    <n v="1266.6180482"/>
  </r>
  <r>
    <x v="1"/>
    <x v="1"/>
    <n v="855.04"/>
    <n v="1086.7192462"/>
    <n v="855.04"/>
    <n v="1086.7192462"/>
    <n v="855.04"/>
    <n v="1086.7192462"/>
  </r>
  <r>
    <x v="1"/>
    <x v="2"/>
    <n v="849.92"/>
    <n v="1089.0686516000001"/>
    <n v="849.92"/>
    <n v="1089.0686516000001"/>
    <n v="849.92"/>
    <n v="1105.9318518"/>
  </r>
  <r>
    <x v="1"/>
    <x v="3"/>
    <n v="778.24"/>
    <n v="1017.4252932000001"/>
    <n v="803.84"/>
    <n v="1056.8181073000001"/>
    <n v="855.04"/>
    <n v="1109.1981046000001"/>
  </r>
  <r>
    <x v="1"/>
    <x v="4"/>
    <n v="711.68"/>
    <n v="946.92320280000001"/>
    <n v="798.72"/>
    <n v="1036.4301562999999"/>
    <n v="798.72"/>
    <n v="1036.4301562999999"/>
  </r>
  <r>
    <x v="1"/>
    <x v="5"/>
    <n v="711.68"/>
    <n v="891.90929045999997"/>
    <n v="768"/>
    <n v="1012.945127"/>
    <n v="768"/>
    <n v="1012.945127"/>
  </r>
  <r>
    <x v="1"/>
    <x v="6"/>
    <n v="747.52"/>
    <n v="951.56270964999999"/>
    <n v="747.52"/>
    <n v="962.41020111"/>
    <n v="752.64"/>
    <n v="991.28542004999997"/>
  </r>
  <r>
    <x v="1"/>
    <x v="7"/>
    <n v="752.64"/>
    <n v="907.41076916999998"/>
    <n v="849.92"/>
    <n v="1042.7719367"/>
    <n v="911.36"/>
    <n v="1162.6459202999999"/>
  </r>
  <r>
    <x v="1"/>
    <x v="8"/>
    <n v="839.68"/>
    <n v="1062.0143877999999"/>
    <n v="855.04"/>
    <n v="1083.5666853"/>
    <n v="901.12"/>
    <n v="1132.5736271000001"/>
  </r>
  <r>
    <x v="1"/>
    <x v="9"/>
    <n v="762.88"/>
    <n v="1009.0687414"/>
    <n v="762.88"/>
    <n v="1009.0687414"/>
    <n v="762.88"/>
    <n v="1009.0687414"/>
  </r>
  <r>
    <x v="1"/>
    <x v="10"/>
    <n v="931.84"/>
    <n v="1148.1250385000001"/>
    <n v="931.84"/>
    <n v="1148.1250385000001"/>
    <n v="931.84"/>
    <n v="1148.1250385000001"/>
  </r>
  <r>
    <x v="1"/>
    <x v="11"/>
    <n v="757.76"/>
    <n v="1032.5784673000001"/>
    <n v="783.36"/>
    <n v="1041.3254323000001"/>
    <n v="788.48"/>
    <n v="1041.3254323000001"/>
  </r>
  <r>
    <x v="1"/>
    <x v="12"/>
    <n v="860.16"/>
    <n v="1097.0787333999999"/>
    <n v="860.16"/>
    <n v="1097.0787333999999"/>
    <n v="860.16"/>
    <n v="1097.0787333999999"/>
  </r>
  <r>
    <x v="1"/>
    <x v="13"/>
    <n v="752.64"/>
    <n v="943.10900323999999"/>
    <n v="803.84"/>
    <n v="1005.9203945"/>
    <n v="803.84"/>
    <n v="1019.5101569"/>
  </r>
  <r>
    <x v="1"/>
    <x v="14"/>
    <n v="834.56"/>
    <n v="1018.4167791"/>
    <n v="834.56"/>
    <n v="1018.4167791"/>
    <n v="834.56"/>
    <n v="1028.8270230000001"/>
  </r>
  <r>
    <x v="1"/>
    <x v="15"/>
    <n v="716.8"/>
    <n v="927.62475171999995"/>
    <n v="732.16"/>
    <n v="955.79580748000001"/>
    <n v="814.08"/>
    <n v="1061.3353701999999"/>
  </r>
  <r>
    <x v="1"/>
    <x v="16"/>
    <n v="691.2"/>
    <n v="854.11974429999998"/>
    <n v="691.2"/>
    <n v="861.28688089000002"/>
    <n v="691.2"/>
    <n v="861.28688089000002"/>
  </r>
  <r>
    <x v="1"/>
    <x v="17"/>
    <n v="701.44"/>
    <n v="880.65488359999995"/>
    <n v="711.68"/>
    <n v="910.75575474000004"/>
    <n v="711.68"/>
    <n v="910.75575474000004"/>
  </r>
  <r>
    <x v="1"/>
    <x v="18"/>
    <n v="711.68"/>
    <n v="895.00470435"/>
    <n v="711.68"/>
    <n v="895.00470435"/>
    <n v="711.68"/>
    <n v="895.00470435"/>
  </r>
  <r>
    <x v="1"/>
    <x v="19"/>
    <n v="798.72"/>
    <n v="983.25331018999998"/>
    <n v="798.72"/>
    <n v="1001.3494894"/>
    <n v="798.72"/>
    <n v="1001.3494894"/>
  </r>
  <r>
    <x v="1"/>
    <x v="20"/>
    <n v="824.32"/>
    <n v="1024.3199500000001"/>
    <n v="824.32"/>
    <n v="1024.3199500000001"/>
    <n v="824.32"/>
    <n v="1024.3199500000001"/>
  </r>
  <r>
    <x v="1"/>
    <x v="21"/>
    <n v="691.2"/>
    <n v="860.17523796"/>
    <n v="691.2"/>
    <n v="900.77084145000003"/>
    <n v="691.2"/>
    <n v="900.77084145000003"/>
  </r>
  <r>
    <x v="1"/>
    <x v="0"/>
    <n v="878.4"/>
    <n v="978.88230139999996"/>
    <n v="878.4"/>
    <n v="978.88230139999996"/>
    <n v="878.4"/>
    <n v="978.88230139999996"/>
  </r>
  <r>
    <x v="1"/>
    <x v="1"/>
    <n v="869.76"/>
    <n v="969.01098940999998"/>
    <n v="869.76"/>
    <n v="969.01098940999998"/>
    <n v="869.76"/>
    <n v="969.01098940999998"/>
  </r>
  <r>
    <x v="1"/>
    <x v="2"/>
    <n v="867.84"/>
    <n v="975.91968194000003"/>
    <n v="867.84"/>
    <n v="975.91968194000003"/>
    <n v="867.84"/>
    <n v="975.91968194000003"/>
  </r>
  <r>
    <x v="1"/>
    <x v="3"/>
    <n v="876.48"/>
    <n v="980.5792639"/>
    <n v="876.48"/>
    <n v="980.5792639"/>
    <n v="876.48"/>
    <n v="980.5792639"/>
  </r>
  <r>
    <x v="1"/>
    <x v="4"/>
    <n v="782.4"/>
    <n v="877.12379423000004"/>
    <n v="803.52"/>
    <n v="902.47812427999997"/>
    <n v="803.52"/>
    <n v="902.47812427999997"/>
  </r>
  <r>
    <x v="1"/>
    <x v="5"/>
    <n v="694.08"/>
    <n v="787.71085862999996"/>
    <n v="721.92"/>
    <n v="818.63011428000004"/>
    <n v="721.92"/>
    <n v="818.63011428000004"/>
  </r>
  <r>
    <x v="1"/>
    <x v="6"/>
    <n v="621.12"/>
    <n v="701.66018441999995"/>
    <n v="621.12"/>
    <n v="702.02194837000002"/>
    <n v="621.12"/>
    <n v="702.02194837000002"/>
  </r>
  <r>
    <x v="1"/>
    <x v="7"/>
    <n v="660.48"/>
    <n v="765.44755849000001"/>
    <n v="680.64"/>
    <n v="791.59087614999999"/>
    <n v="680.64"/>
    <n v="791.59087614999999"/>
  </r>
  <r>
    <x v="1"/>
    <x v="8"/>
    <n v="642.24"/>
    <n v="736.63221541999997"/>
    <n v="688.32"/>
    <n v="783.09760311000002"/>
    <n v="688.32"/>
    <n v="783.09760311000002"/>
  </r>
  <r>
    <x v="1"/>
    <x v="9"/>
    <n v="721.92"/>
    <n v="825.48445703000004"/>
    <n v="730.56"/>
    <n v="834.90311965000001"/>
    <n v="730.56"/>
    <n v="834.90311965000001"/>
  </r>
  <r>
    <x v="1"/>
    <x v="10"/>
    <n v="724.8"/>
    <n v="816.26254600000004"/>
    <n v="809.28"/>
    <n v="907.61031991000004"/>
    <n v="809.28"/>
    <n v="907.61031991000004"/>
  </r>
  <r>
    <x v="1"/>
    <x v="11"/>
    <n v="823.68"/>
    <n v="930.98620226000003"/>
    <n v="823.68"/>
    <n v="930.98620226000003"/>
    <n v="823.68"/>
    <n v="930.98620226000003"/>
  </r>
  <r>
    <x v="1"/>
    <x v="12"/>
    <n v="848.64"/>
    <n v="949.23807762000001"/>
    <n v="857.28"/>
    <n v="958.25361152000005"/>
    <n v="857.28"/>
    <n v="958.25361152000005"/>
  </r>
  <r>
    <x v="1"/>
    <x v="13"/>
    <n v="865.92"/>
    <n v="970.29598782999994"/>
    <n v="879.36"/>
    <n v="987.48495076999995"/>
    <n v="879.36"/>
    <n v="987.48495076999995"/>
  </r>
  <r>
    <x v="1"/>
    <x v="14"/>
    <n v="839.04"/>
    <n v="942.40760608000005"/>
    <n v="841.92"/>
    <n v="945.84605936000003"/>
    <n v="841.92"/>
    <n v="945.84605936000003"/>
  </r>
  <r>
    <x v="1"/>
    <x v="15"/>
    <n v="855.36"/>
    <n v="956.10698648000005"/>
    <n v="875.52"/>
    <n v="979.72127302000001"/>
    <n v="875.52"/>
    <n v="979.72127302000001"/>
  </r>
  <r>
    <x v="1"/>
    <x v="16"/>
    <n v="762.24"/>
    <n v="865.47341033999999"/>
    <n v="771.84"/>
    <n v="876.79748904999997"/>
    <n v="771.84"/>
    <n v="876.79748904999997"/>
  </r>
  <r>
    <x v="1"/>
    <x v="17"/>
    <n v="675.84"/>
    <n v="776.36642895"/>
    <n v="675.84"/>
    <n v="776.36642895"/>
    <n v="675.84"/>
    <n v="776.36642895"/>
  </r>
  <r>
    <x v="1"/>
    <x v="18"/>
    <n v="595.20000000000005"/>
    <n v="692.14868229000001"/>
    <n v="645.12"/>
    <n v="756.71387247999996"/>
    <n v="645.12"/>
    <n v="756.71387247999996"/>
  </r>
  <r>
    <x v="1"/>
    <x v="19"/>
    <n v="606.72"/>
    <n v="699.39804975000004"/>
    <n v="611.52"/>
    <n v="710.10480353000003"/>
    <n v="611.52"/>
    <n v="710.10480353000003"/>
  </r>
  <r>
    <x v="1"/>
    <x v="20"/>
    <n v="675.84"/>
    <n v="773.54796102"/>
    <n v="771.84"/>
    <n v="872.59300202999998"/>
    <n v="771.84"/>
    <n v="872.59300202999998"/>
  </r>
  <r>
    <x v="1"/>
    <x v="21"/>
    <n v="630.72"/>
    <n v="726.22842026000001"/>
    <n v="630.72"/>
    <n v="726.22842026000001"/>
    <n v="630.72"/>
    <n v="726.22842026000001"/>
  </r>
  <r>
    <x v="1"/>
    <x v="0"/>
    <n v="934.4"/>
    <n v="987.67573626000001"/>
    <n v="942.4"/>
    <n v="987.67573626000001"/>
    <n v="942.4"/>
    <n v="987.67573626000001"/>
  </r>
  <r>
    <x v="1"/>
    <x v="1"/>
    <n v="971.2"/>
    <n v="1035.7748018"/>
    <n v="971.2"/>
    <n v="1035.7748018"/>
    <n v="971.2"/>
    <n v="1035.7748018"/>
  </r>
  <r>
    <x v="1"/>
    <x v="2"/>
    <n v="1060.8"/>
    <n v="1130.3578195"/>
    <n v="1060.8"/>
    <n v="1130.3578195"/>
    <n v="1060.8"/>
    <n v="1130.3578195"/>
  </r>
  <r>
    <x v="1"/>
    <x v="3"/>
    <n v="980.8"/>
    <n v="1037.2764337000001"/>
    <n v="980.8"/>
    <n v="1037.2764337000001"/>
    <n v="980.8"/>
    <n v="1037.2764337000001"/>
  </r>
  <r>
    <x v="1"/>
    <x v="4"/>
    <n v="643.20000000000005"/>
    <n v="718.59240184999999"/>
    <n v="648"/>
    <n v="720.32170590999999"/>
    <n v="648"/>
    <n v="720.32170590999999"/>
  </r>
  <r>
    <x v="1"/>
    <x v="5"/>
    <n v="580.79999999999995"/>
    <n v="657.78878068999995"/>
    <n v="587.20000000000005"/>
    <n v="667.96886155000004"/>
    <n v="587.20000000000005"/>
    <n v="667.96886155000004"/>
  </r>
  <r>
    <x v="1"/>
    <x v="6"/>
    <n v="569.6"/>
    <n v="647.15994932000001"/>
    <n v="569.6"/>
    <n v="647.15994932000001"/>
    <n v="569.6"/>
    <n v="647.15994932000001"/>
  </r>
  <r>
    <x v="1"/>
    <x v="7"/>
    <n v="544"/>
    <n v="627.33467942000004"/>
    <n v="544"/>
    <n v="627.33467942000004"/>
    <n v="544"/>
    <n v="627.33467942000004"/>
  </r>
  <r>
    <x v="1"/>
    <x v="8"/>
    <n v="771.2"/>
    <n v="817.76123655000004"/>
    <n v="771.2"/>
    <n v="817.76123655000004"/>
    <n v="771.2"/>
    <n v="817.76123655000004"/>
  </r>
  <r>
    <x v="1"/>
    <x v="9"/>
    <n v="699.2"/>
    <n v="717.63166038999998"/>
    <n v="699.2"/>
    <n v="717.63166038999998"/>
    <n v="699.2"/>
    <n v="717.63166038999998"/>
  </r>
  <r>
    <x v="1"/>
    <x v="10"/>
    <n v="550.4"/>
    <n v="650.75955621000003"/>
    <n v="577.6"/>
    <n v="684.86915538999995"/>
    <n v="577.6"/>
    <n v="684.86915538999995"/>
  </r>
  <r>
    <x v="1"/>
    <x v="11"/>
    <n v="665.6"/>
    <n v="791.76562189000003"/>
    <n v="667.2"/>
    <n v="791.76562189000003"/>
    <n v="667.2"/>
    <n v="791.76562189000003"/>
  </r>
  <r>
    <x v="1"/>
    <x v="12"/>
    <n v="654.4"/>
    <n v="769.48190362000003"/>
    <n v="656"/>
    <n v="770.00405193999995"/>
    <n v="811.2"/>
    <n v="851.60441520999996"/>
  </r>
  <r>
    <x v="1"/>
    <x v="13"/>
    <n v="680"/>
    <n v="805.13074715000005"/>
    <n v="688"/>
    <n v="811.53444781999997"/>
    <n v="691.2"/>
    <n v="811.72211993999997"/>
  </r>
  <r>
    <x v="1"/>
    <x v="14"/>
    <n v="616"/>
    <n v="707.29592109999999"/>
    <n v="628.79999999999995"/>
    <n v="722.97695676000001"/>
    <n v="628.79999999999995"/>
    <n v="722.97695676000001"/>
  </r>
  <r>
    <x v="1"/>
    <x v="15"/>
    <n v="584"/>
    <n v="680.60396707999996"/>
    <n v="593.6"/>
    <n v="687.68364819999999"/>
    <n v="593.6"/>
    <n v="687.68364819999999"/>
  </r>
  <r>
    <x v="1"/>
    <x v="16"/>
    <n v="531.20000000000005"/>
    <n v="608.10104423999996"/>
    <n v="548.79999999999995"/>
    <n v="632.08100747000003"/>
    <n v="548.79999999999995"/>
    <n v="632.08100747000003"/>
  </r>
  <r>
    <x v="1"/>
    <x v="17"/>
    <n v="491.2"/>
    <n v="548.85830594000004"/>
    <n v="508.8"/>
    <n v="577.95446187000005"/>
    <n v="508.8"/>
    <n v="577.95446187000005"/>
  </r>
  <r>
    <x v="1"/>
    <x v="18"/>
    <n v="497.6"/>
    <n v="561.06185042000004"/>
    <n v="513.6"/>
    <n v="578.21131085000002"/>
    <n v="513.6"/>
    <n v="578.21131085000002"/>
  </r>
  <r>
    <x v="1"/>
    <x v="19"/>
    <n v="531.20000000000005"/>
    <n v="584.89356296999995"/>
    <n v="531.20000000000005"/>
    <n v="584.89356296999995"/>
    <n v="531.20000000000005"/>
    <n v="584.89356296999995"/>
  </r>
  <r>
    <x v="1"/>
    <x v="20"/>
    <n v="531.20000000000005"/>
    <n v="601.22541530000001"/>
    <n v="531.20000000000005"/>
    <n v="601.22541530000001"/>
    <n v="531.20000000000005"/>
    <n v="601.22541530000001"/>
  </r>
  <r>
    <x v="1"/>
    <x v="21"/>
    <n v="465.6"/>
    <n v="511.92499450999998"/>
    <n v="465.6"/>
    <n v="511.92499450999998"/>
    <n v="465.6"/>
    <n v="511.92499450999998"/>
  </r>
  <r>
    <x v="1"/>
    <x v="0"/>
    <n v="726.4"/>
    <n v="862.80955025000003"/>
    <n v="731.2"/>
    <n v="885.35534109000002"/>
    <n v="838.4"/>
    <n v="995.95598296000003"/>
  </r>
  <r>
    <x v="1"/>
    <x v="1"/>
    <n v="764.8"/>
    <n v="911.55638334000002"/>
    <n v="764.8"/>
    <n v="911.55638334000002"/>
    <n v="792"/>
    <n v="952.75398713000004"/>
  </r>
  <r>
    <x v="1"/>
    <x v="2"/>
    <n v="764.8"/>
    <n v="926.63762065000003"/>
    <n v="772.8"/>
    <n v="926.63762065000003"/>
    <n v="795.2"/>
    <n v="951.00452155000005"/>
  </r>
  <r>
    <x v="1"/>
    <x v="3"/>
    <n v="715.2"/>
    <n v="864.02666625999996"/>
    <n v="774.4"/>
    <n v="911.09569200999999"/>
    <n v="774.4"/>
    <n v="911.09569200999999"/>
  </r>
  <r>
    <x v="1"/>
    <x v="4"/>
    <n v="710.4"/>
    <n v="864.59238950999998"/>
    <n v="723.2"/>
    <n v="876.04200813"/>
    <n v="731.2"/>
    <n v="876.04200813"/>
  </r>
  <r>
    <x v="1"/>
    <x v="5"/>
    <n v="710.4"/>
    <n v="879.43545528000004"/>
    <n v="710.4"/>
    <n v="879.43545528000004"/>
    <n v="724.8"/>
    <n v="884.63940676000004"/>
  </r>
  <r>
    <x v="1"/>
    <x v="6"/>
    <n v="616"/>
    <n v="767.041068"/>
    <n v="652.79999999999995"/>
    <n v="785.45660606000001"/>
    <n v="731.2"/>
    <n v="899.10604491000004"/>
  </r>
  <r>
    <x v="1"/>
    <x v="7"/>
    <n v="760"/>
    <n v="924.49822066000002"/>
    <n v="760"/>
    <n v="924.49822066000002"/>
    <n v="760"/>
    <n v="924.49822066000002"/>
  </r>
  <r>
    <x v="1"/>
    <x v="8"/>
    <n v="731.2"/>
    <n v="885.35534109000002"/>
    <n v="731.2"/>
    <n v="885.35534109000002"/>
    <n v="731.2"/>
    <n v="885.35534109000002"/>
  </r>
  <r>
    <x v="1"/>
    <x v="9"/>
    <n v="734.4"/>
    <n v="882.63895222999997"/>
    <n v="734.4"/>
    <n v="882.63895222999997"/>
    <n v="734.4"/>
    <n v="882.63895222999997"/>
  </r>
  <r>
    <x v="1"/>
    <x v="10"/>
    <n v="696"/>
    <n v="856.51423806000003"/>
    <n v="723.2"/>
    <n v="874.02334065000002"/>
    <n v="723.2"/>
    <n v="874.02334065000002"/>
  </r>
  <r>
    <x v="1"/>
    <x v="11"/>
    <n v="726.4"/>
    <n v="865.40922111999998"/>
    <n v="766.4"/>
    <n v="907.71907549000002"/>
    <n v="769.6"/>
    <n v="907.71907549000002"/>
  </r>
  <r>
    <x v="1"/>
    <x v="12"/>
    <n v="780.8"/>
    <n v="953.45502253999996"/>
    <n v="780.8"/>
    <n v="953.45502253999996"/>
    <n v="780.8"/>
    <n v="953.45502253999996"/>
  </r>
  <r>
    <x v="1"/>
    <x v="13"/>
    <n v="692.8"/>
    <n v="859.56342407"/>
    <n v="692.8"/>
    <n v="859.56342407"/>
    <n v="692.8"/>
    <n v="859.56342407"/>
  </r>
  <r>
    <x v="1"/>
    <x v="14"/>
    <n v="726.4"/>
    <n v="868.90459776"/>
    <n v="758.4"/>
    <n v="903.57512139000005"/>
    <n v="766.4"/>
    <n v="941.69889030000002"/>
  </r>
  <r>
    <x v="1"/>
    <x v="15"/>
    <n v="844.8"/>
    <n v="1002.2093993"/>
    <n v="888"/>
    <n v="1036.4011579"/>
    <n v="888"/>
    <n v="1036.4011579"/>
  </r>
  <r>
    <x v="1"/>
    <x v="16"/>
    <n v="841.6"/>
    <n v="1006.4763087"/>
    <n v="841.6"/>
    <n v="1006.4763087"/>
    <n v="841.6"/>
    <n v="1006.4763087"/>
  </r>
  <r>
    <x v="1"/>
    <x v="17"/>
    <n v="822.4"/>
    <n v="988.69772934000002"/>
    <n v="822.4"/>
    <n v="988.69772934000002"/>
    <n v="822.4"/>
    <n v="988.69772934000002"/>
  </r>
  <r>
    <x v="1"/>
    <x v="18"/>
    <n v="1052.8"/>
    <n v="1181.3906382"/>
    <n v="1052.8"/>
    <n v="1181.3906382"/>
    <n v="1052.8"/>
    <n v="1181.3906382"/>
  </r>
  <r>
    <x v="1"/>
    <x v="19"/>
    <n v="1014.4"/>
    <n v="1134.8501223000001"/>
    <n v="1014.4"/>
    <n v="1134.8501223000001"/>
    <n v="1014.4"/>
    <n v="1134.8501223000001"/>
  </r>
  <r>
    <x v="1"/>
    <x v="20"/>
    <n v="1033.5999999999999"/>
    <n v="1171.0120068000001"/>
    <n v="1033.5999999999999"/>
    <n v="1171.0120068000001"/>
    <n v="1033.5999999999999"/>
    <n v="1171.0120068000001"/>
  </r>
  <r>
    <x v="1"/>
    <x v="21"/>
    <n v="868.8"/>
    <n v="1024.9120938000001"/>
    <n v="937.6"/>
    <n v="1085.4464151"/>
    <n v="1004.8"/>
    <n v="1131.3810321999999"/>
  </r>
  <r>
    <x v="1"/>
    <x v="0"/>
    <n v="1054.4000000000001"/>
    <n v="1126.0294845000001"/>
    <n v="1054.4000000000001"/>
    <n v="1126.0294845000001"/>
    <n v="1072"/>
    <n v="1134.9730569000001"/>
  </r>
  <r>
    <x v="1"/>
    <x v="1"/>
    <n v="1220.8"/>
    <n v="1299.855992"/>
    <n v="1220.8"/>
    <n v="1299.855992"/>
    <n v="1220.8"/>
    <n v="1299.855992"/>
  </r>
  <r>
    <x v="1"/>
    <x v="2"/>
    <n v="1008"/>
    <n v="1078.0972869"/>
    <n v="1076.8"/>
    <n v="1153.2138050000001"/>
    <n v="1076.8"/>
    <n v="1153.2138050000001"/>
  </r>
  <r>
    <x v="1"/>
    <x v="3"/>
    <n v="990.4"/>
    <n v="1059.0175068999999"/>
    <n v="990.4"/>
    <n v="1059.0175068999999"/>
    <n v="990.4"/>
    <n v="1062.7722240000001"/>
  </r>
  <r>
    <x v="1"/>
    <x v="4"/>
    <n v="880"/>
    <n v="956.33433484"/>
    <n v="961.6"/>
    <n v="1036.0318142000001"/>
    <n v="961.6"/>
    <n v="1036.0318142000001"/>
  </r>
  <r>
    <x v="1"/>
    <x v="5"/>
    <n v="836.8"/>
    <n v="898.78709380999999"/>
    <n v="900.8"/>
    <n v="964.24926238"/>
    <n v="998.4"/>
    <n v="1075.5475629"/>
  </r>
  <r>
    <x v="1"/>
    <x v="6"/>
    <n v="825.6"/>
    <n v="873.34208647000003"/>
    <n v="825.6"/>
    <n v="873.34208647000003"/>
    <n v="920"/>
    <n v="972.49732132999998"/>
  </r>
  <r>
    <x v="1"/>
    <x v="7"/>
    <n v="907.2"/>
    <n v="960.39725113999998"/>
    <n v="1044.8"/>
    <n v="1099.9741088000001"/>
    <n v="1044.8"/>
    <n v="1099.9741088000001"/>
  </r>
  <r>
    <x v="1"/>
    <x v="8"/>
    <n v="918.4"/>
    <n v="973.61018893999994"/>
    <n v="931.2"/>
    <n v="981.06619551999995"/>
    <n v="940.8"/>
    <n v="988.69643470999995"/>
  </r>
  <r>
    <x v="1"/>
    <x v="9"/>
    <n v="854.4"/>
    <n v="898.11892307999995"/>
    <n v="892.8"/>
    <n v="948.41543639999998"/>
    <n v="937.6"/>
    <n v="985.15964188999999"/>
  </r>
  <r>
    <x v="1"/>
    <x v="10"/>
    <n v="744"/>
    <n v="787.33332203999998"/>
    <n v="870.4"/>
    <n v="910.96081145000005"/>
    <n v="870.4"/>
    <n v="910.96081145000005"/>
  </r>
  <r>
    <x v="1"/>
    <x v="11"/>
    <n v="1016"/>
    <n v="1069.6164546"/>
    <n v="1016"/>
    <n v="1069.6164546"/>
    <n v="1016"/>
    <n v="1069.6164546"/>
  </r>
  <r>
    <x v="1"/>
    <x v="12"/>
    <n v="937.6"/>
    <n v="985.65194668000004"/>
    <n v="937.6"/>
    <n v="985.65194668000004"/>
    <n v="1030.4000000000001"/>
    <n v="1084.2960481"/>
  </r>
  <r>
    <x v="1"/>
    <x v="13"/>
    <n v="838.4"/>
    <n v="882.91154710000001"/>
    <n v="838.4"/>
    <n v="882.91154710000001"/>
    <n v="856"/>
    <n v="900.61667762000002"/>
  </r>
  <r>
    <x v="1"/>
    <x v="14"/>
    <n v="1025.5999999999999"/>
    <n v="1079.2364708"/>
    <n v="1038.4000000000001"/>
    <n v="1092.3969973999999"/>
    <n v="1105.5999999999999"/>
    <n v="1161.7476489999999"/>
  </r>
  <r>
    <x v="1"/>
    <x v="15"/>
    <n v="1155.2"/>
    <n v="1210.4716436000001"/>
    <n v="1155.2"/>
    <n v="1210.4716436000001"/>
    <n v="1155.2"/>
    <n v="1210.4716436000001"/>
  </r>
  <r>
    <x v="1"/>
    <x v="16"/>
    <n v="961.6"/>
    <n v="1024.552351"/>
    <n v="1108.8"/>
    <n v="1171.3322330000001"/>
    <n v="1108.8"/>
    <n v="1171.3322330000001"/>
  </r>
  <r>
    <x v="1"/>
    <x v="17"/>
    <n v="881.6"/>
    <n v="942.89019509000002"/>
    <n v="881.6"/>
    <n v="942.89019509000002"/>
    <n v="1022.4"/>
    <n v="1086.6120559000001"/>
  </r>
  <r>
    <x v="1"/>
    <x v="18"/>
    <n v="1032"/>
    <n v="1103.9420275"/>
    <n v="1032"/>
    <n v="1103.9420275"/>
    <n v="1032"/>
    <n v="1103.9420275"/>
  </r>
  <r>
    <x v="1"/>
    <x v="19"/>
    <n v="976"/>
    <n v="1038.6255533000001"/>
    <n v="1068.8"/>
    <n v="1130.9012335"/>
    <n v="1070.4000000000001"/>
    <n v="1133.9892063"/>
  </r>
  <r>
    <x v="1"/>
    <x v="20"/>
    <n v="1040"/>
    <n v="1099.5027239999999"/>
    <n v="1073.5999999999999"/>
    <n v="1158.4541423999999"/>
    <n v="1075.2"/>
    <n v="1158.4541423999999"/>
  </r>
  <r>
    <x v="1"/>
    <x v="21"/>
    <n v="971.2"/>
    <n v="1055.288245"/>
    <n v="971.2"/>
    <n v="1055.288245"/>
    <n v="971.2"/>
    <n v="1055.288245"/>
  </r>
  <r>
    <x v="1"/>
    <x v="0"/>
    <n v="382.4"/>
    <n v="411.50183475"/>
    <n v="401.6"/>
    <n v="425.04023339000003"/>
    <n v="403.2"/>
    <n v="429.22963550999998"/>
  </r>
  <r>
    <x v="1"/>
    <x v="1"/>
    <n v="395.2"/>
    <n v="421.72370102000002"/>
    <n v="395.2"/>
    <n v="421.72370102000002"/>
    <n v="409.6"/>
    <n v="434.17526414999998"/>
  </r>
  <r>
    <x v="1"/>
    <x v="2"/>
    <n v="392"/>
    <n v="418.16666534000001"/>
    <n v="396.8"/>
    <n v="423.78258577000003"/>
    <n v="396.8"/>
    <n v="423.78258577000003"/>
  </r>
  <r>
    <x v="1"/>
    <x v="3"/>
    <n v="422.4"/>
    <n v="447.31376012999999"/>
    <n v="422.4"/>
    <n v="447.31376012999999"/>
    <n v="422.4"/>
    <n v="447.31376012999999"/>
  </r>
  <r>
    <x v="1"/>
    <x v="4"/>
    <n v="417.6"/>
    <n v="439.18761367000002"/>
    <n v="417.6"/>
    <n v="439.18761367000002"/>
    <n v="417.6"/>
    <n v="439.18761367000002"/>
  </r>
  <r>
    <x v="1"/>
    <x v="5"/>
    <n v="529.6"/>
    <n v="547.18362549000005"/>
    <n v="529.6"/>
    <n v="547.18362549000005"/>
    <n v="529.6"/>
    <n v="547.18362549000005"/>
  </r>
  <r>
    <x v="1"/>
    <x v="6"/>
    <n v="497.6"/>
    <n v="516.27465558999995"/>
    <n v="497.6"/>
    <n v="516.27465558999995"/>
    <n v="497.6"/>
    <n v="516.27465558999995"/>
  </r>
  <r>
    <x v="1"/>
    <x v="7"/>
    <n v="480"/>
    <n v="498.89477849000002"/>
    <n v="512"/>
    <n v="530.16767159000005"/>
    <n v="512"/>
    <n v="530.16767159000005"/>
  </r>
  <r>
    <x v="1"/>
    <x v="8"/>
    <n v="512"/>
    <n v="528.94218966000005"/>
    <n v="611.20000000000005"/>
    <n v="617.73262824999995"/>
    <n v="611.20000000000005"/>
    <n v="617.73262824999995"/>
  </r>
  <r>
    <x v="1"/>
    <x v="9"/>
    <n v="542.4"/>
    <n v="560.37701594999999"/>
    <n v="542.4"/>
    <n v="560.37701594999999"/>
    <n v="542.4"/>
    <n v="560.37701594999999"/>
  </r>
  <r>
    <x v="1"/>
    <x v="10"/>
    <n v="480"/>
    <n v="500.22458956000003"/>
    <n v="486.4"/>
    <n v="505.92647686999999"/>
    <n v="486.4"/>
    <n v="505.92647686999999"/>
  </r>
  <r>
    <x v="1"/>
    <x v="11"/>
    <n v="449.6"/>
    <n v="470.65571281000001"/>
    <n v="488"/>
    <n v="507.90613306"/>
    <n v="488"/>
    <n v="507.90613306"/>
  </r>
  <r>
    <x v="1"/>
    <x v="12"/>
    <n v="480"/>
    <n v="504.96162229999999"/>
    <n v="484.8"/>
    <n v="506.19205841000002"/>
    <n v="484.8"/>
    <n v="506.19205841000002"/>
  </r>
  <r>
    <x v="1"/>
    <x v="13"/>
    <n v="472"/>
    <n v="493.94671777000002"/>
    <n v="472"/>
    <n v="493.94671777000002"/>
    <n v="472"/>
    <n v="493.94671777000002"/>
  </r>
  <r>
    <x v="1"/>
    <x v="14"/>
    <n v="476.8"/>
    <n v="499.95839826999998"/>
    <n v="476.8"/>
    <n v="499.95839826999998"/>
    <n v="481.6"/>
    <n v="500.87156038000001"/>
  </r>
  <r>
    <x v="1"/>
    <x v="15"/>
    <n v="496"/>
    <n v="521.66134609000005"/>
    <n v="496"/>
    <n v="521.66134609000005"/>
    <n v="496"/>
    <n v="521.66134609000005"/>
  </r>
  <r>
    <x v="1"/>
    <x v="16"/>
    <n v="508.8"/>
    <n v="528.35139821999996"/>
    <n v="508.8"/>
    <n v="528.35139821999996"/>
    <n v="508.8"/>
    <n v="528.35139821999996"/>
  </r>
  <r>
    <x v="1"/>
    <x v="17"/>
    <n v="480"/>
    <n v="497.79545999999999"/>
    <n v="480"/>
    <n v="497.79545999999999"/>
    <n v="480"/>
    <n v="497.79545999999999"/>
  </r>
  <r>
    <x v="1"/>
    <x v="18"/>
    <n v="545.6"/>
    <n v="553.98137153000005"/>
    <n v="545.6"/>
    <n v="559.78281503000005"/>
    <n v="545.6"/>
    <n v="559.78281503000005"/>
  </r>
  <r>
    <x v="1"/>
    <x v="19"/>
    <n v="595.20000000000005"/>
    <n v="615.91687750999995"/>
    <n v="595.20000000000005"/>
    <n v="615.91687750999995"/>
    <n v="595.20000000000005"/>
    <n v="615.91687750999995"/>
  </r>
  <r>
    <x v="1"/>
    <x v="20"/>
    <n v="572.79999999999995"/>
    <n v="589.85123548000001"/>
    <n v="598.4"/>
    <n v="610.00091802999998"/>
    <n v="598.4"/>
    <n v="610.00091802999998"/>
  </r>
  <r>
    <x v="1"/>
    <x v="21"/>
    <n v="483.2"/>
    <n v="503.74596773000002"/>
    <n v="520"/>
    <n v="539.99940741"/>
    <n v="520"/>
    <n v="539.99940741"/>
  </r>
  <r>
    <x v="1"/>
    <x v="0"/>
    <n v="687.12"/>
    <n v="688.68756922"/>
    <n v="726.72"/>
    <n v="728.32729456000004"/>
    <n v="726.72"/>
    <n v="728.32729456000004"/>
  </r>
  <r>
    <x v="1"/>
    <x v="1"/>
    <n v="755.52"/>
    <n v="759.79861858000004"/>
    <n v="807.6"/>
    <n v="810.0442299"/>
    <n v="807.6"/>
    <n v="810.0442299"/>
  </r>
  <r>
    <x v="1"/>
    <x v="2"/>
    <n v="829.32"/>
    <n v="832.84638199000005"/>
    <n v="829.32"/>
    <n v="832.84638199000005"/>
    <n v="829.32"/>
    <n v="832.84638199000005"/>
  </r>
  <r>
    <x v="1"/>
    <x v="3"/>
    <n v="658.08"/>
    <n v="659.43423023000003"/>
    <n v="677.4"/>
    <n v="678.36870328999998"/>
    <n v="763.8"/>
    <n v="765.63109027999997"/>
  </r>
  <r>
    <x v="1"/>
    <x v="4"/>
    <n v="639.24"/>
    <n v="639.74126020000006"/>
    <n v="660.24"/>
    <n v="662.06170709000003"/>
    <n v="660.24"/>
    <n v="662.06170709000003"/>
  </r>
  <r>
    <x v="1"/>
    <x v="5"/>
    <n v="642.48"/>
    <n v="644.27055683000003"/>
    <n v="652.32000000000005"/>
    <n v="653.60219460999997"/>
    <n v="652.32000000000005"/>
    <n v="653.60219460999997"/>
  </r>
  <r>
    <x v="1"/>
    <x v="6"/>
    <n v="608.52"/>
    <n v="609.42718022999998"/>
    <n v="617.16"/>
    <n v="617.94814151000003"/>
    <n v="643.91999999999996"/>
    <n v="645.15871535999997"/>
  </r>
  <r>
    <x v="1"/>
    <x v="7"/>
    <n v="644.76"/>
    <n v="645.45755678"/>
    <n v="651.6"/>
    <n v="654.17270012999995"/>
    <n v="651.6"/>
    <n v="654.17270012999995"/>
  </r>
  <r>
    <x v="1"/>
    <x v="8"/>
    <n v="628.20000000000005"/>
    <n v="629.72508287000005"/>
    <n v="629.4"/>
    <n v="630.73658653999996"/>
    <n v="679.68"/>
    <n v="681.68155497999999"/>
  </r>
  <r>
    <x v="1"/>
    <x v="9"/>
    <n v="624.96"/>
    <n v="626.84684061999997"/>
    <n v="629.64"/>
    <n v="631.65393183000003"/>
    <n v="629.64"/>
    <n v="631.65393183000003"/>
  </r>
  <r>
    <x v="1"/>
    <x v="10"/>
    <n v="713.64"/>
    <n v="714.56567171999995"/>
    <n v="713.64"/>
    <n v="714.56567171999995"/>
    <n v="713.64"/>
    <n v="714.56567171999995"/>
  </r>
  <r>
    <x v="1"/>
    <x v="11"/>
    <n v="648.84"/>
    <n v="649.57822253999996"/>
    <n v="658.8"/>
    <n v="659.30499770999995"/>
    <n v="684.84"/>
    <n v="685.57235066999999"/>
  </r>
  <r>
    <x v="1"/>
    <x v="12"/>
    <n v="659.88"/>
    <n v="660.80966699999999"/>
    <n v="688.68"/>
    <n v="690.04867653999997"/>
    <n v="688.68"/>
    <n v="690.04867653999997"/>
  </r>
  <r>
    <x v="1"/>
    <x v="13"/>
    <n v="667.32"/>
    <n v="668.35605959999998"/>
    <n v="692.28"/>
    <n v="693.08331967000004"/>
    <n v="692.28"/>
    <n v="693.08331967000004"/>
  </r>
  <r>
    <x v="1"/>
    <x v="14"/>
    <n v="679.92"/>
    <n v="680.82848941999998"/>
    <n v="681.96"/>
    <n v="683.0067947"/>
    <n v="727.56"/>
    <n v="728.73693031000005"/>
  </r>
  <r>
    <x v="1"/>
    <x v="15"/>
    <n v="688.08"/>
    <n v="688.80890586999999"/>
    <n v="713.76"/>
    <n v="714.76022384999999"/>
    <n v="713.76"/>
    <n v="714.76022384999999"/>
  </r>
  <r>
    <x v="1"/>
    <x v="16"/>
    <n v="669.84"/>
    <n v="670.39853459999995"/>
    <n v="669.84"/>
    <n v="670.39853459999995"/>
    <n v="669.84"/>
    <n v="670.39853459999995"/>
  </r>
  <r>
    <x v="1"/>
    <x v="17"/>
    <n v="666.36"/>
    <n v="666.82730237999999"/>
    <n v="673.8"/>
    <n v="674.49993210000002"/>
    <n v="673.8"/>
    <n v="674.49993210000002"/>
  </r>
  <r>
    <x v="1"/>
    <x v="18"/>
    <n v="636.84"/>
    <n v="637.50724795999997"/>
    <n v="652.20000000000005"/>
    <n v="652.69130713000004"/>
    <n v="652.20000000000005"/>
    <n v="652.69130713000004"/>
  </r>
  <r>
    <x v="1"/>
    <x v="19"/>
    <n v="676.92"/>
    <n v="677.74744323000004"/>
    <n v="676.92"/>
    <n v="677.74744323000004"/>
    <n v="676.92"/>
    <n v="677.74744323000004"/>
  </r>
  <r>
    <x v="1"/>
    <x v="20"/>
    <n v="684.84"/>
    <n v="685.09580644000005"/>
    <n v="695.16"/>
    <n v="695.82789250999997"/>
    <n v="695.16"/>
    <n v="695.82789250999997"/>
  </r>
  <r>
    <x v="1"/>
    <x v="21"/>
    <n v="636.84"/>
    <n v="638.18425678000006"/>
    <n v="636.84"/>
    <n v="638.18425678000006"/>
    <n v="636.84"/>
    <n v="638.18425678000006"/>
  </r>
  <r>
    <x v="1"/>
    <x v="0"/>
    <n v="432"/>
    <n v="443.40861977999998"/>
    <n v="432"/>
    <n v="443.40861977999998"/>
    <n v="432"/>
    <n v="443.40861977999998"/>
  </r>
  <r>
    <x v="1"/>
    <x v="1"/>
    <n v="490.75200000000001"/>
    <n v="509.23091187"/>
    <n v="490.75200000000001"/>
    <n v="509.23091187"/>
    <n v="490.75200000000001"/>
    <n v="509.23091187"/>
  </r>
  <r>
    <x v="1"/>
    <x v="2"/>
    <n v="472.03199999999998"/>
    <n v="485.95372579999997"/>
    <n v="474.91199999999998"/>
    <n v="491.97591043"/>
    <n v="491.32799999999997"/>
    <n v="506.27516641"/>
  </r>
  <r>
    <x v="1"/>
    <x v="3"/>
    <n v="421.92"/>
    <n v="432.81043979999998"/>
    <n v="421.92"/>
    <n v="432.81043979999998"/>
    <n v="421.92"/>
    <n v="432.81043979999998"/>
  </r>
  <r>
    <x v="1"/>
    <x v="4"/>
    <n v="337.24799999999999"/>
    <n v="346.09656326999999"/>
    <n v="337.24799999999999"/>
    <n v="346.09656326999999"/>
    <n v="337.24799999999999"/>
    <n v="346.09656326999999"/>
  </r>
  <r>
    <x v="1"/>
    <x v="5"/>
    <n v="331.77600000000001"/>
    <n v="340.89858179999999"/>
    <n v="336.096"/>
    <n v="344.02609612999998"/>
    <n v="336.096"/>
    <n v="344.02609612999998"/>
  </r>
  <r>
    <x v="1"/>
    <x v="6"/>
    <n v="332.928"/>
    <n v="345.14273750000001"/>
    <n v="332.928"/>
    <n v="345.14273750000001"/>
    <n v="332.928"/>
    <n v="345.14273750000001"/>
  </r>
  <r>
    <x v="1"/>
    <x v="7"/>
    <n v="320.25599999999997"/>
    <n v="331.46648062000003"/>
    <n v="320.25599999999997"/>
    <n v="331.46648062000003"/>
    <n v="320.25599999999997"/>
    <n v="331.46648062000003"/>
  </r>
  <r>
    <x v="1"/>
    <x v="8"/>
    <n v="272.44799999999998"/>
    <n v="282.85822903000002"/>
    <n v="272.44799999999998"/>
    <n v="284.26767149"/>
    <n v="280.8"/>
    <n v="300.74992093999998"/>
  </r>
  <r>
    <x v="1"/>
    <x v="9"/>
    <n v="302.11200000000002"/>
    <n v="317.67353022999998"/>
    <n v="302.11200000000002"/>
    <n v="317.67353022999998"/>
    <n v="324.86399999999998"/>
    <n v="342.07417469000001"/>
  </r>
  <r>
    <x v="1"/>
    <x v="10"/>
    <n v="305.27999999999997"/>
    <n v="321.85414197"/>
    <n v="305.27999999999997"/>
    <n v="321.85414197"/>
    <n v="305.27999999999997"/>
    <n v="321.85414197"/>
  </r>
  <r>
    <x v="1"/>
    <x v="11"/>
    <n v="232.416"/>
    <n v="243.31296112999999"/>
    <n v="232.416"/>
    <n v="243.31296112999999"/>
    <n v="262.94400000000002"/>
    <n v="282.75235128999998"/>
  </r>
  <r>
    <x v="1"/>
    <x v="12"/>
    <n v="225.50399999999999"/>
    <n v="235.19445544000001"/>
    <n v="225.50399999999999"/>
    <n v="235.19445544000001"/>
    <n v="227.52"/>
    <n v="237.87143768000001"/>
  </r>
  <r>
    <x v="1"/>
    <x v="13"/>
    <n v="241.92"/>
    <n v="251.75944633"/>
    <n v="241.92"/>
    <n v="251.75944633"/>
    <n v="241.92"/>
    <n v="251.75944633"/>
  </r>
  <r>
    <x v="1"/>
    <x v="14"/>
    <n v="255.16800000000001"/>
    <n v="266.83740091999999"/>
    <n v="255.16800000000001"/>
    <n v="266.83740091999999"/>
    <n v="255.16800000000001"/>
    <n v="266.83740091999999"/>
  </r>
  <r>
    <x v="1"/>
    <x v="15"/>
    <n v="390.81599999999997"/>
    <n v="408.34804918999998"/>
    <n v="390.81599999999997"/>
    <n v="408.34804918999998"/>
    <n v="390.81599999999997"/>
    <n v="408.34804918999998"/>
  </r>
  <r>
    <x v="1"/>
    <x v="16"/>
    <n v="306.72000000000003"/>
    <n v="347.76378631"/>
    <n v="306.72000000000003"/>
    <n v="347.76378631"/>
    <n v="306.72000000000003"/>
    <n v="347.76378631"/>
  </r>
  <r>
    <x v="1"/>
    <x v="17"/>
    <n v="291.16800000000001"/>
    <n v="328.88566007999998"/>
    <n v="291.16800000000001"/>
    <n v="330.16571722999998"/>
    <n v="291.16800000000001"/>
    <n v="330.16571722999998"/>
  </r>
  <r>
    <x v="1"/>
    <x v="18"/>
    <n v="344.73599999999999"/>
    <n v="383.95682156999999"/>
    <n v="397.44"/>
    <n v="437.85889408999998"/>
    <n v="397.44"/>
    <n v="437.85889408999998"/>
  </r>
  <r>
    <x v="1"/>
    <x v="19"/>
    <n v="314.78399999999999"/>
    <n v="348.59292054999997"/>
    <n v="314.78399999999999"/>
    <n v="350.20053939000002"/>
    <n v="340.70400000000001"/>
    <n v="377.81582713"/>
  </r>
  <r>
    <x v="1"/>
    <x v="20"/>
    <n v="377.28"/>
    <n v="416.42091198000003"/>
    <n v="377.28"/>
    <n v="416.79928752000001"/>
    <n v="377.28"/>
    <n v="416.79928752000001"/>
  </r>
  <r>
    <x v="1"/>
    <x v="21"/>
    <n v="337.536"/>
    <n v="380.78436001"/>
    <n v="369.21600000000001"/>
    <n v="413.18315242"/>
    <n v="369.21600000000001"/>
    <n v="413.18315242"/>
  </r>
  <r>
    <x v="1"/>
    <x v="0"/>
    <n v="1347.84"/>
    <n v="1621.5809529999999"/>
    <n v="1347.84"/>
    <n v="1621.5809529999999"/>
    <n v="1347.84"/>
    <n v="1621.5809529999999"/>
  </r>
  <r>
    <x v="1"/>
    <x v="1"/>
    <n v="1350.72"/>
    <n v="1611.7439400000001"/>
    <n v="1356.48"/>
    <n v="1611.7439400000001"/>
    <n v="1377.6"/>
    <n v="1633.8201615"/>
  </r>
  <r>
    <x v="1"/>
    <x v="2"/>
    <n v="1336.32"/>
    <n v="1603.3991733"/>
    <n v="1336.32"/>
    <n v="1603.3991733"/>
    <n v="1336.32"/>
    <n v="1603.3991733"/>
  </r>
  <r>
    <x v="1"/>
    <x v="3"/>
    <n v="1272"/>
    <n v="1527.5518672999999"/>
    <n v="1272"/>
    <n v="1527.5518672999999"/>
    <n v="1294.08"/>
    <n v="1545.9472902"/>
  </r>
  <r>
    <x v="1"/>
    <x v="4"/>
    <n v="1255.68"/>
    <n v="1513.9492198"/>
    <n v="1255.68"/>
    <n v="1519.768235"/>
    <n v="1255.68"/>
    <n v="1519.768235"/>
  </r>
  <r>
    <x v="1"/>
    <x v="5"/>
    <n v="1283.52"/>
    <n v="1552.6108818"/>
    <n v="1283.52"/>
    <n v="1552.6108818"/>
    <n v="1283.52"/>
    <n v="1552.6108818"/>
  </r>
  <r>
    <x v="1"/>
    <x v="6"/>
    <n v="1153.92"/>
    <n v="1364.2028987000001"/>
    <n v="1153.92"/>
    <n v="1364.2028987000001"/>
    <n v="1153.92"/>
    <n v="1364.2028987000001"/>
  </r>
  <r>
    <x v="1"/>
    <x v="7"/>
    <n v="1166.4000000000001"/>
    <n v="1399.1903669999999"/>
    <n v="1176.96"/>
    <n v="1420.2355636"/>
    <n v="1176.96"/>
    <n v="1420.2355636"/>
  </r>
  <r>
    <x v="1"/>
    <x v="8"/>
    <n v="1120.32"/>
    <n v="1338.5230117000001"/>
    <n v="1120.32"/>
    <n v="1338.5230117000001"/>
    <n v="1120.32"/>
    <n v="1338.5230117000001"/>
  </r>
  <r>
    <x v="1"/>
    <x v="9"/>
    <n v="1225.92"/>
    <n v="1453.282105"/>
    <n v="1358.4"/>
    <n v="1607.8326360999999"/>
    <n v="1358.4"/>
    <n v="1607.8326360999999"/>
  </r>
  <r>
    <x v="1"/>
    <x v="10"/>
    <n v="1316.16"/>
    <n v="1559.8227592000001"/>
    <n v="1316.16"/>
    <n v="1559.8227592000001"/>
    <n v="1342.08"/>
    <n v="1609.2615469"/>
  </r>
  <r>
    <x v="1"/>
    <x v="11"/>
    <n v="1279.68"/>
    <n v="1509.2403005000001"/>
    <n v="1307.52"/>
    <n v="1535.6894686000001"/>
    <n v="1350.72"/>
    <n v="1599.804212"/>
  </r>
  <r>
    <x v="1"/>
    <x v="12"/>
    <n v="1361.28"/>
    <n v="1587.1166430000001"/>
    <n v="1408.32"/>
    <n v="1652.7313829"/>
    <n v="1429.44"/>
    <n v="1675.7547276"/>
  </r>
  <r>
    <x v="1"/>
    <x v="13"/>
    <n v="1360.32"/>
    <n v="1618.7561447"/>
    <n v="1397.76"/>
    <n v="1642.2286515999999"/>
    <n v="1397.76"/>
    <n v="1642.2286515999999"/>
  </r>
  <r>
    <x v="1"/>
    <x v="14"/>
    <n v="1335.36"/>
    <n v="1566.4452699999999"/>
    <n v="1335.36"/>
    <n v="1587.7302984999999"/>
    <n v="1347.84"/>
    <n v="1608.749485"/>
  </r>
  <r>
    <x v="1"/>
    <x v="15"/>
    <n v="1257.5999999999999"/>
    <n v="1504.6373117999999"/>
    <n v="1299.8399999999999"/>
    <n v="1540.3848413000001"/>
    <n v="1299.8399999999999"/>
    <n v="1540.3848413000001"/>
  </r>
  <r>
    <x v="1"/>
    <x v="16"/>
    <n v="1255.68"/>
    <n v="1517.5911861"/>
    <n v="1264.32"/>
    <n v="1517.5911861"/>
    <n v="1363.2"/>
    <n v="1623.2586603"/>
  </r>
  <r>
    <x v="1"/>
    <x v="17"/>
    <n v="1246.08"/>
    <n v="1479.5730411"/>
    <n v="1246.08"/>
    <n v="1479.5730411"/>
    <n v="1270.08"/>
    <n v="1513.2651469"/>
  </r>
  <r>
    <x v="1"/>
    <x v="18"/>
    <n v="1137.5999999999999"/>
    <n v="1352.4996378999999"/>
    <n v="1137.5999999999999"/>
    <n v="1352.4996378999999"/>
    <n v="1175.04"/>
    <n v="1382.7482895000001"/>
  </r>
  <r>
    <x v="1"/>
    <x v="19"/>
    <n v="1234.56"/>
    <n v="1426.2808878999999"/>
    <n v="1234.56"/>
    <n v="1426.2808878999999"/>
    <n v="1234.56"/>
    <n v="1426.2808878999999"/>
  </r>
  <r>
    <x v="1"/>
    <x v="20"/>
    <n v="1186.56"/>
    <n v="1389.9168964999999"/>
    <n v="1186.56"/>
    <n v="1389.9168964999999"/>
    <n v="1186.56"/>
    <n v="1389.9168964999999"/>
  </r>
  <r>
    <x v="1"/>
    <x v="21"/>
    <n v="1139.52"/>
    <n v="1339.6001123000001"/>
    <n v="1139.52"/>
    <n v="1339.6001123000001"/>
    <n v="1156.8"/>
    <n v="1359.7196134000001"/>
  </r>
  <r>
    <x v="1"/>
    <x v="0"/>
    <n v="622.4"/>
    <n v="825.57829429000003"/>
    <n v="622.4"/>
    <n v="825.57829429000003"/>
    <n v="632"/>
    <n v="840.17674331000001"/>
  </r>
  <r>
    <x v="1"/>
    <x v="1"/>
    <n v="619.20000000000005"/>
    <n v="823.16851252000004"/>
    <n v="620.79999999999995"/>
    <n v="833.68444869999996"/>
    <n v="628.79999999999995"/>
    <n v="833.68444869999996"/>
  </r>
  <r>
    <x v="1"/>
    <x v="2"/>
    <n v="604.79999999999995"/>
    <n v="810.25902030999998"/>
    <n v="616"/>
    <n v="815.49945432000004"/>
    <n v="616"/>
    <n v="815.49945432000004"/>
  </r>
  <r>
    <x v="1"/>
    <x v="3"/>
    <n v="590.4"/>
    <n v="800.64773777000005"/>
    <n v="592"/>
    <n v="809.42448690000003"/>
    <n v="592"/>
    <n v="809.42448690000003"/>
  </r>
  <r>
    <x v="1"/>
    <x v="4"/>
    <n v="550.4"/>
    <n v="755.76927695999996"/>
    <n v="566.4"/>
    <n v="785.33111487999997"/>
    <n v="566.4"/>
    <n v="785.33111487999997"/>
  </r>
  <r>
    <x v="1"/>
    <x v="5"/>
    <n v="502.4"/>
    <n v="676.33837685000003"/>
    <n v="513.6"/>
    <n v="697.45319556000004"/>
    <n v="513.6"/>
    <n v="697.45319556000004"/>
  </r>
  <r>
    <x v="1"/>
    <x v="6"/>
    <n v="478.4"/>
    <n v="635.43371015000002"/>
    <n v="478.4"/>
    <n v="651.70496391999995"/>
    <n v="478.4"/>
    <n v="651.70496391999995"/>
  </r>
  <r>
    <x v="1"/>
    <x v="7"/>
    <n v="475.2"/>
    <n v="640.06599659999995"/>
    <n v="484.8"/>
    <n v="652.55289441000002"/>
    <n v="484.8"/>
    <n v="652.55289441000002"/>
  </r>
  <r>
    <x v="1"/>
    <x v="8"/>
    <n v="491.2"/>
    <n v="667.81937677999997"/>
    <n v="491.2"/>
    <n v="674.48303166000005"/>
    <n v="491.2"/>
    <n v="674.48303166000005"/>
  </r>
  <r>
    <x v="1"/>
    <x v="9"/>
    <n v="472"/>
    <n v="634.78071804000001"/>
    <n v="472"/>
    <n v="634.78071804000001"/>
    <n v="472"/>
    <n v="640.45583767000005"/>
  </r>
  <r>
    <x v="1"/>
    <x v="10"/>
    <n v="497.6"/>
    <n v="681.46101868999995"/>
    <n v="497.6"/>
    <n v="693.55340096999998"/>
    <n v="497.6"/>
    <n v="693.55340096999998"/>
  </r>
  <r>
    <x v="1"/>
    <x v="11"/>
    <n v="539.20000000000005"/>
    <n v="731.55177533999995"/>
    <n v="556.79999999999995"/>
    <n v="755.33727566000005"/>
    <n v="556.79999999999995"/>
    <n v="755.33727566000005"/>
  </r>
  <r>
    <x v="1"/>
    <x v="12"/>
    <n v="590.4"/>
    <n v="821.48743143000002"/>
    <n v="643.20000000000005"/>
    <n v="873.08556281999995"/>
    <n v="643.20000000000005"/>
    <n v="873.08556281999995"/>
  </r>
  <r>
    <x v="1"/>
    <x v="13"/>
    <n v="585.6"/>
    <n v="824.77633332000005"/>
    <n v="585.6"/>
    <n v="824.77633332000005"/>
    <n v="585.6"/>
    <n v="824.77633332000005"/>
  </r>
  <r>
    <x v="1"/>
    <x v="14"/>
    <n v="587.20000000000005"/>
    <n v="825.91311891999999"/>
    <n v="587.20000000000005"/>
    <n v="825.91311891999999"/>
    <n v="587.20000000000005"/>
    <n v="825.91311891999999"/>
  </r>
  <r>
    <x v="1"/>
    <x v="15"/>
    <n v="604.79999999999995"/>
    <n v="846.31379522999998"/>
    <n v="609.6"/>
    <n v="846.31379522999998"/>
    <n v="609.6"/>
    <n v="846.31379522999998"/>
  </r>
  <r>
    <x v="1"/>
    <x v="16"/>
    <n v="577.6"/>
    <n v="782.28874465000001"/>
    <n v="577.6"/>
    <n v="785.20071318999999"/>
    <n v="577.6"/>
    <n v="785.20071318999999"/>
  </r>
  <r>
    <x v="1"/>
    <x v="17"/>
    <n v="523.20000000000005"/>
    <n v="722.98934985000005"/>
    <n v="537.6"/>
    <n v="742.26550506000001"/>
    <n v="537.6"/>
    <n v="742.26550506000001"/>
  </r>
  <r>
    <x v="1"/>
    <x v="18"/>
    <n v="540.79999999999995"/>
    <n v="731.65325121000001"/>
    <n v="542.4"/>
    <n v="741.50463248999995"/>
    <n v="542.4"/>
    <n v="741.50463248999995"/>
  </r>
  <r>
    <x v="1"/>
    <x v="19"/>
    <n v="568"/>
    <n v="751.98127636000004"/>
    <n v="568"/>
    <n v="751.98127636000004"/>
    <n v="568"/>
    <n v="751.98127636000004"/>
  </r>
  <r>
    <x v="1"/>
    <x v="20"/>
    <n v="566.4"/>
    <n v="762.44155186"/>
    <n v="590.4"/>
    <n v="788.86652862999995"/>
    <n v="590.4"/>
    <n v="788.86652862999995"/>
  </r>
  <r>
    <x v="1"/>
    <x v="21"/>
    <n v="545.6"/>
    <n v="731.99956283999995"/>
    <n v="558.4"/>
    <n v="753.28740862999996"/>
    <n v="558.4"/>
    <n v="753.28740862999996"/>
  </r>
  <r>
    <x v="1"/>
    <x v="0"/>
    <n v="510.4"/>
    <n v="576.85492109999996"/>
    <n v="526.4"/>
    <n v="596.23565811000003"/>
    <n v="526.4"/>
    <n v="596.23565811000003"/>
  </r>
  <r>
    <x v="1"/>
    <x v="1"/>
    <n v="524.79999999999995"/>
    <n v="591.83781562000001"/>
    <n v="545.6"/>
    <n v="616.94680484000003"/>
    <n v="545.6"/>
    <n v="616.94680484000003"/>
  </r>
  <r>
    <x v="1"/>
    <x v="2"/>
    <n v="491.2"/>
    <n v="551.70542865000004"/>
    <n v="500.8"/>
    <n v="562.43812104000006"/>
    <n v="500.8"/>
    <n v="562.43812104000006"/>
  </r>
  <r>
    <x v="1"/>
    <x v="3"/>
    <n v="424"/>
    <n v="485.64414956000002"/>
    <n v="459.2"/>
    <n v="517.39655971000002"/>
    <n v="459.2"/>
    <n v="517.39655971000002"/>
  </r>
  <r>
    <x v="1"/>
    <x v="4"/>
    <n v="428.8"/>
    <n v="482.30911250000003"/>
    <n v="428.8"/>
    <n v="482.30911250000003"/>
    <n v="428.8"/>
    <n v="482.30911250000003"/>
  </r>
  <r>
    <x v="1"/>
    <x v="5"/>
    <n v="368"/>
    <n v="422.71503403999998"/>
    <n v="379.2"/>
    <n v="435.61450847999998"/>
    <n v="379.2"/>
    <n v="435.61450847999998"/>
  </r>
  <r>
    <x v="1"/>
    <x v="6"/>
    <n v="292.8"/>
    <n v="339.98776449000002"/>
    <n v="292.8"/>
    <n v="339.98776449000002"/>
    <n v="292.8"/>
    <n v="339.98776449000002"/>
  </r>
  <r>
    <x v="1"/>
    <x v="7"/>
    <n v="372.8"/>
    <n v="417.15531879999997"/>
    <n v="382.4"/>
    <n v="426.63633226000002"/>
    <n v="382.4"/>
    <n v="426.63633226000002"/>
  </r>
  <r>
    <x v="1"/>
    <x v="8"/>
    <n v="406.4"/>
    <n v="463.27391466"/>
    <n v="406.4"/>
    <n v="463.27391466"/>
    <n v="406.4"/>
    <n v="463.27391466"/>
  </r>
  <r>
    <x v="1"/>
    <x v="9"/>
    <n v="376"/>
    <n v="421.45955915000002"/>
    <n v="376"/>
    <n v="430.81318456999998"/>
    <n v="376"/>
    <n v="430.81318456999998"/>
  </r>
  <r>
    <x v="1"/>
    <x v="10"/>
    <n v="430.4"/>
    <n v="498.34285387"/>
    <n v="430.4"/>
    <n v="498.34285387"/>
    <n v="430.4"/>
    <n v="498.34285387"/>
  </r>
  <r>
    <x v="1"/>
    <x v="11"/>
    <n v="467.2"/>
    <n v="528.19390379000004"/>
    <n v="470.4"/>
    <n v="528.86716668999998"/>
    <n v="470.4"/>
    <n v="528.86716668999998"/>
  </r>
  <r>
    <x v="1"/>
    <x v="12"/>
    <n v="505.6"/>
    <n v="571.95468352"/>
    <n v="510.4"/>
    <n v="573.17082968"/>
    <n v="510.4"/>
    <n v="573.17082968"/>
  </r>
  <r>
    <x v="1"/>
    <x v="13"/>
    <n v="521.6"/>
    <n v="607.53666555999996"/>
    <n v="532.79999999999995"/>
    <n v="618.24008282"/>
    <n v="547.20000000000005"/>
    <n v="627.53460461999998"/>
  </r>
  <r>
    <x v="1"/>
    <x v="14"/>
    <n v="488"/>
    <n v="559.46488719000001"/>
    <n v="512"/>
    <n v="593.01318704000005"/>
    <n v="512"/>
    <n v="593.01318704000005"/>
  </r>
  <r>
    <x v="1"/>
    <x v="15"/>
    <n v="512"/>
    <n v="591.40510649999999"/>
    <n v="512"/>
    <n v="591.40510649999999"/>
    <n v="512"/>
    <n v="591.40510649999999"/>
  </r>
  <r>
    <x v="1"/>
    <x v="16"/>
    <n v="486.4"/>
    <n v="562.56782701999998"/>
    <n v="486.4"/>
    <n v="562.56782701999998"/>
    <n v="486.4"/>
    <n v="562.56782701999998"/>
  </r>
  <r>
    <x v="1"/>
    <x v="17"/>
    <n v="412.8"/>
    <n v="472.74517449000001"/>
    <n v="424"/>
    <n v="481.79398086999998"/>
    <n v="424"/>
    <n v="481.79398086999998"/>
  </r>
  <r>
    <x v="1"/>
    <x v="18"/>
    <n v="360"/>
    <n v="402.8506423"/>
    <n v="364.8"/>
    <n v="412.33151710999999"/>
    <n v="364.8"/>
    <n v="412.33151710999999"/>
  </r>
  <r>
    <x v="1"/>
    <x v="19"/>
    <n v="433.6"/>
    <n v="487.30967566999999"/>
    <n v="433.6"/>
    <n v="487.30967566999999"/>
    <n v="433.6"/>
    <n v="487.30967566999999"/>
  </r>
  <r>
    <x v="1"/>
    <x v="20"/>
    <n v="409.6"/>
    <n v="471.53061406"/>
    <n v="409.6"/>
    <n v="471.53061406"/>
    <n v="409.6"/>
    <n v="471.53061406"/>
  </r>
  <r>
    <x v="1"/>
    <x v="21"/>
    <n v="403.2"/>
    <n v="455.91016659000002"/>
    <n v="403.2"/>
    <n v="455.91016659000002"/>
    <n v="403.2"/>
    <n v="455.91016659000002"/>
  </r>
  <r>
    <x v="1"/>
    <x v="0"/>
    <n v="625.20000000000005"/>
    <n v="744.59008857000003"/>
    <n v="650.4"/>
    <n v="779.47182117"/>
    <n v="699.6"/>
    <n v="830.53351527999996"/>
  </r>
  <r>
    <x v="1"/>
    <x v="1"/>
    <n v="656.4"/>
    <n v="775.59092310000005"/>
    <n v="656.4"/>
    <n v="775.59092310000005"/>
    <n v="656.4"/>
    <n v="775.59092310000005"/>
  </r>
  <r>
    <x v="1"/>
    <x v="2"/>
    <n v="600"/>
    <n v="712.35945981999998"/>
    <n v="616.79999999999995"/>
    <n v="725.93255884999996"/>
    <n v="750"/>
    <n v="882.13794840000003"/>
  </r>
  <r>
    <x v="1"/>
    <x v="3"/>
    <n v="438"/>
    <n v="530.21263658999999"/>
    <n v="454.8"/>
    <n v="566.06049146999999"/>
    <n v="543.6"/>
    <n v="656.67306933999998"/>
  </r>
  <r>
    <x v="1"/>
    <x v="4"/>
    <n v="462"/>
    <n v="550.85751333999997"/>
    <n v="486"/>
    <n v="574.31002080999997"/>
    <n v="486"/>
    <n v="574.31002080999997"/>
  </r>
  <r>
    <x v="1"/>
    <x v="5"/>
    <n v="506.4"/>
    <n v="606.40738782000005"/>
    <n v="526.79999999999995"/>
    <n v="632.02759433000006"/>
    <n v="571.20000000000005"/>
    <n v="684.94776443000001"/>
  </r>
  <r>
    <x v="1"/>
    <x v="6"/>
    <n v="686.4"/>
    <n v="786.51189437999994"/>
    <n v="686.4"/>
    <n v="786.51189437999994"/>
    <n v="933.6"/>
    <n v="1068.4536115000001"/>
  </r>
  <r>
    <x v="1"/>
    <x v="7"/>
    <n v="752.4"/>
    <n v="866.45816979000006"/>
    <n v="752.4"/>
    <n v="866.45816979000006"/>
    <n v="753.6"/>
    <n v="874.24756219000005"/>
  </r>
  <r>
    <x v="1"/>
    <x v="8"/>
    <n v="536.4"/>
    <n v="640.70673479000004"/>
    <n v="594"/>
    <n v="699.6"/>
    <n v="594"/>
    <n v="699.6"/>
  </r>
  <r>
    <x v="1"/>
    <x v="9"/>
    <n v="866.4"/>
    <n v="1007.191104"/>
    <n v="866.4"/>
    <n v="1007.191104"/>
    <n v="866.4"/>
    <n v="1007.191104"/>
  </r>
  <r>
    <x v="1"/>
    <x v="10"/>
    <n v="601.20000000000005"/>
    <n v="712.72524860999999"/>
    <n v="601.20000000000005"/>
    <n v="721.22395967"/>
    <n v="613.20000000000005"/>
    <n v="730.90639620000002"/>
  </r>
  <r>
    <x v="1"/>
    <x v="11"/>
    <n v="762"/>
    <n v="889.87423831000001"/>
    <n v="806.4"/>
    <n v="939.06038145000002"/>
    <n v="806.4"/>
    <n v="939.06038145000002"/>
  </r>
  <r>
    <x v="1"/>
    <x v="12"/>
    <n v="657.6"/>
    <n v="786.80477884000004"/>
    <n v="664.8"/>
    <n v="791.52713156000004"/>
    <n v="664.8"/>
    <n v="791.52713156000004"/>
  </r>
  <r>
    <x v="1"/>
    <x v="13"/>
    <n v="700.8"/>
    <n v="825.78137543000003"/>
    <n v="700.8"/>
    <n v="825.78137543000003"/>
    <n v="700.8"/>
    <n v="825.78137543000003"/>
  </r>
  <r>
    <x v="1"/>
    <x v="14"/>
    <n v="578.4"/>
    <n v="673.78477276000001"/>
    <n v="681.6"/>
    <n v="799.98249981000004"/>
    <n v="681.6"/>
    <n v="799.98249981000004"/>
  </r>
  <r>
    <x v="1"/>
    <x v="15"/>
    <n v="807.6"/>
    <n v="938.8648465"/>
    <n v="926.4"/>
    <n v="1077.1616035"/>
    <n v="926.4"/>
    <n v="1077.1616035"/>
  </r>
  <r>
    <x v="1"/>
    <x v="16"/>
    <n v="680.4"/>
    <n v="800.85324498"/>
    <n v="778.8"/>
    <n v="914.83847754999999"/>
    <n v="778.8"/>
    <n v="914.83847754999999"/>
  </r>
  <r>
    <x v="1"/>
    <x v="17"/>
    <n v="604.79999999999995"/>
    <n v="714.40324747"/>
    <n v="622.79999999999995"/>
    <n v="722.99078831999998"/>
    <n v="622.79999999999995"/>
    <n v="722.99078831999998"/>
  </r>
  <r>
    <x v="1"/>
    <x v="18"/>
    <n v="589.20000000000005"/>
    <n v="688.60554747000003"/>
    <n v="589.20000000000005"/>
    <n v="688.60554747000003"/>
    <n v="681.6"/>
    <n v="791.31697821"/>
  </r>
  <r>
    <x v="1"/>
    <x v="19"/>
    <n v="639.6"/>
    <n v="738.11023566999995"/>
    <n v="684"/>
    <n v="790.96386770000004"/>
    <n v="684"/>
    <n v="790.96386770000004"/>
  </r>
  <r>
    <x v="1"/>
    <x v="20"/>
    <n v="1014"/>
    <n v="1181.2840471"/>
    <n v="1014"/>
    <n v="1181.2840471"/>
    <n v="1036.8"/>
    <n v="1210.7143676000001"/>
  </r>
  <r>
    <x v="1"/>
    <x v="21"/>
    <n v="705.6"/>
    <n v="820.52714762999994"/>
    <n v="727.2"/>
    <n v="848.91921877000004"/>
    <n v="850.8"/>
    <n v="989.48859517999995"/>
  </r>
  <r>
    <x v="1"/>
    <x v="0"/>
    <n v="342.24"/>
    <n v="416.90562961000001"/>
    <n v="345.6"/>
    <n v="419.12439012999999"/>
    <n v="345.6"/>
    <n v="419.12439012999999"/>
  </r>
  <r>
    <x v="1"/>
    <x v="1"/>
    <n v="349.2"/>
    <n v="422.63781942000003"/>
    <n v="349.2"/>
    <n v="428.20849500999998"/>
    <n v="349.2"/>
    <n v="428.20849500999998"/>
  </r>
  <r>
    <x v="1"/>
    <x v="2"/>
    <n v="354"/>
    <n v="429.98958871000002"/>
    <n v="354"/>
    <n v="429.98958871000002"/>
    <n v="354"/>
    <n v="429.98958871000002"/>
  </r>
  <r>
    <x v="1"/>
    <x v="3"/>
    <n v="333.12"/>
    <n v="409.87116804999999"/>
    <n v="333.12"/>
    <n v="409.87116804999999"/>
    <n v="333.12"/>
    <n v="409.87116804999999"/>
  </r>
  <r>
    <x v="1"/>
    <x v="4"/>
    <n v="323.27999999999997"/>
    <n v="399.64504251"/>
    <n v="323.27999999999997"/>
    <n v="401.52867893000001"/>
    <n v="323.27999999999997"/>
    <n v="401.52867893000001"/>
  </r>
  <r>
    <x v="1"/>
    <x v="5"/>
    <n v="189.12"/>
    <n v="230.76783137999999"/>
    <n v="189.12"/>
    <n v="230.76783137999999"/>
    <n v="189.12"/>
    <n v="230.76783137999999"/>
  </r>
  <r>
    <x v="1"/>
    <x v="6"/>
    <n v="283.68"/>
    <n v="373.45017981000001"/>
    <n v="283.68"/>
    <n v="373.45017981000001"/>
    <n v="283.68"/>
    <n v="373.45017981000001"/>
  </r>
  <r>
    <x v="1"/>
    <x v="7"/>
    <n v="180"/>
    <n v="222.86749427000001"/>
    <n v="185.04"/>
    <n v="227.43618709"/>
    <n v="185.52"/>
    <n v="228.10582807"/>
  </r>
  <r>
    <x v="1"/>
    <x v="8"/>
    <n v="180.72"/>
    <n v="222.38897814000001"/>
    <n v="180.72"/>
    <n v="222.38897814000001"/>
    <n v="180.72"/>
    <n v="222.38897814000001"/>
  </r>
  <r>
    <x v="1"/>
    <x v="9"/>
    <n v="219.6"/>
    <n v="311.92189791999999"/>
    <n v="294.95999999999998"/>
    <n v="379.81090031999997"/>
    <n v="294.95999999999998"/>
    <n v="379.81090031999997"/>
  </r>
  <r>
    <x v="1"/>
    <x v="10"/>
    <n v="257.27999999999997"/>
    <n v="344.72556041000001"/>
    <n v="298.8"/>
    <n v="381.7527996"/>
    <n v="298.8"/>
    <n v="381.7527996"/>
  </r>
  <r>
    <x v="1"/>
    <x v="11"/>
    <n v="309.83999999999997"/>
    <n v="390.16242770999997"/>
    <n v="311.52"/>
    <n v="391.64330710000002"/>
    <n v="311.52"/>
    <n v="391.64330710000002"/>
  </r>
  <r>
    <x v="1"/>
    <x v="12"/>
    <n v="326.39999999999998"/>
    <n v="408.24063491999999"/>
    <n v="326.39999999999998"/>
    <n v="412.80369766000001"/>
    <n v="326.39999999999998"/>
    <n v="412.80369766000001"/>
  </r>
  <r>
    <x v="1"/>
    <x v="13"/>
    <n v="330.24"/>
    <n v="414.43524946999997"/>
    <n v="330.96"/>
    <n v="415.4624604"/>
    <n v="331.92"/>
    <n v="415.4624604"/>
  </r>
  <r>
    <x v="1"/>
    <x v="14"/>
    <n v="319.44"/>
    <n v="398.40180722000002"/>
    <n v="324.72000000000003"/>
    <n v="403.50081635999999"/>
    <n v="324.72000000000003"/>
    <n v="403.50081635999999"/>
  </r>
  <r>
    <x v="1"/>
    <x v="15"/>
    <n v="319.92"/>
    <n v="395.51606794000003"/>
    <n v="319.92"/>
    <n v="395.51606794000003"/>
    <n v="319.92"/>
    <n v="395.51606794000003"/>
  </r>
  <r>
    <x v="1"/>
    <x v="16"/>
    <n v="252.24"/>
    <n v="336.43386274"/>
    <n v="262.8"/>
    <n v="346.50764147000001"/>
    <n v="262.8"/>
    <n v="346.50764147000001"/>
  </r>
  <r>
    <x v="1"/>
    <x v="17"/>
    <n v="184.32"/>
    <n v="276.35549279999998"/>
    <n v="184.32"/>
    <n v="276.35549279999998"/>
    <n v="184.32"/>
    <n v="276.35549279999998"/>
  </r>
  <r>
    <x v="1"/>
    <x v="18"/>
    <n v="177.84"/>
    <n v="220.33581642999999"/>
    <n v="177.84"/>
    <n v="220.33581642999999"/>
    <n v="180.48"/>
    <n v="223.31713056000001"/>
  </r>
  <r>
    <x v="1"/>
    <x v="19"/>
    <n v="183.6"/>
    <n v="223.49477309"/>
    <n v="183.6"/>
    <n v="223.49477309"/>
    <n v="183.6"/>
    <n v="223.49477309"/>
  </r>
  <r>
    <x v="1"/>
    <x v="20"/>
    <n v="188.4"/>
    <n v="227.45442093"/>
    <n v="188.4"/>
    <n v="228.3691748"/>
    <n v="188.4"/>
    <n v="228.3691748"/>
  </r>
  <r>
    <x v="1"/>
    <x v="21"/>
    <n v="190.32"/>
    <n v="230.39124982999999"/>
    <n v="190.32"/>
    <n v="230.39124982999999"/>
    <n v="192.96"/>
    <n v="233.51889002999999"/>
  </r>
  <r>
    <x v="1"/>
    <x v="0"/>
    <n v="144.47999999999999"/>
    <n v="158.74145016"/>
    <n v="144.47999999999999"/>
    <n v="159.02458677999999"/>
    <n v="145.68"/>
    <n v="159.34445707"/>
  </r>
  <r>
    <x v="1"/>
    <x v="1"/>
    <n v="145.44"/>
    <n v="160.09745032000001"/>
    <n v="148.56"/>
    <n v="163.15093379999999"/>
    <n v="148.56"/>
    <n v="163.15093379999999"/>
  </r>
  <r>
    <x v="1"/>
    <x v="2"/>
    <n v="135.6"/>
    <n v="150.08138592"/>
    <n v="138.24"/>
    <n v="152.67395848999999"/>
    <n v="139.91999999999999"/>
    <n v="154.70490101999999"/>
  </r>
  <r>
    <x v="1"/>
    <x v="3"/>
    <n v="134.16"/>
    <n v="147.36019544000001"/>
    <n v="140.16"/>
    <n v="154.41458997999999"/>
    <n v="140.16"/>
    <n v="154.41458997999999"/>
  </r>
  <r>
    <x v="1"/>
    <x v="4"/>
    <n v="135.6"/>
    <n v="149.26861693000001"/>
    <n v="137.04"/>
    <n v="150.87775184"/>
    <n v="137.04"/>
    <n v="150.87775184"/>
  </r>
  <r>
    <x v="1"/>
    <x v="5"/>
    <n v="114.48"/>
    <n v="122.73835586"/>
    <n v="120.72"/>
    <n v="129.82425043000001"/>
    <n v="120.72"/>
    <n v="129.82425043000001"/>
  </r>
  <r>
    <x v="1"/>
    <x v="6"/>
    <n v="116.4"/>
    <n v="125.27770113"/>
    <n v="116.4"/>
    <n v="125.50416726"/>
    <n v="116.4"/>
    <n v="125.50416726"/>
  </r>
  <r>
    <x v="1"/>
    <x v="7"/>
    <n v="117.36"/>
    <n v="125.73457758000001"/>
    <n v="117.36"/>
    <n v="125.90762328"/>
    <n v="117.36"/>
    <n v="125.90762328"/>
  </r>
  <r>
    <x v="1"/>
    <x v="8"/>
    <n v="116.4"/>
    <n v="124.83899391"/>
    <n v="118.8"/>
    <n v="127.51071484000001"/>
    <n v="118.8"/>
    <n v="127.51071484000001"/>
  </r>
  <r>
    <x v="1"/>
    <x v="9"/>
    <n v="136.08000000000001"/>
    <n v="149.01236459"/>
    <n v="136.08000000000001"/>
    <n v="149.01236459"/>
    <n v="136.08000000000001"/>
    <n v="149.01236459"/>
  </r>
  <r>
    <x v="1"/>
    <x v="10"/>
    <n v="136.08000000000001"/>
    <n v="148.72043034000001"/>
    <n v="137.52000000000001"/>
    <n v="150.32853621000001"/>
    <n v="137.52000000000001"/>
    <n v="150.32853621000001"/>
  </r>
  <r>
    <x v="1"/>
    <x v="11"/>
    <n v="124.56"/>
    <n v="136.04952040000001"/>
    <n v="125.28"/>
    <n v="137.0961006"/>
    <n v="125.28"/>
    <n v="137.0961006"/>
  </r>
  <r>
    <x v="1"/>
    <x v="12"/>
    <n v="126.96"/>
    <n v="139.21758510000001"/>
    <n v="126.96"/>
    <n v="139.41521294"/>
    <n v="126.96"/>
    <n v="139.41521294"/>
  </r>
  <r>
    <x v="1"/>
    <x v="13"/>
    <n v="120.96"/>
    <n v="133.87117388999999"/>
    <n v="121.68"/>
    <n v="133.91440849"/>
    <n v="121.92"/>
    <n v="134.01480515"/>
  </r>
  <r>
    <x v="1"/>
    <x v="14"/>
    <n v="123.36"/>
    <n v="134.85458835"/>
    <n v="126.24"/>
    <n v="137.87723235000001"/>
    <n v="126.24"/>
    <n v="137.87723235000001"/>
  </r>
  <r>
    <x v="1"/>
    <x v="15"/>
    <n v="120.48"/>
    <n v="132.02814244999999"/>
    <n v="123.12"/>
    <n v="134.63508012"/>
    <n v="123.12"/>
    <n v="134.63508012"/>
  </r>
  <r>
    <x v="1"/>
    <x v="16"/>
    <n v="119.04"/>
    <n v="129.55221341000001"/>
    <n v="128.63999999999999"/>
    <n v="140.75135523"/>
    <n v="128.63999999999999"/>
    <n v="140.75135523"/>
  </r>
  <r>
    <x v="1"/>
    <x v="17"/>
    <n v="122.64"/>
    <n v="134.39185689999999"/>
    <n v="123.6"/>
    <n v="138.02837969000001"/>
    <n v="123.6"/>
    <n v="138.02837969000001"/>
  </r>
  <r>
    <x v="1"/>
    <x v="18"/>
    <n v="117.6"/>
    <n v="131.48079708"/>
    <n v="122.4"/>
    <n v="137.17086570999999"/>
    <n v="122.4"/>
    <n v="137.17086570999999"/>
  </r>
  <r>
    <x v="1"/>
    <x v="19"/>
    <n v="115.92"/>
    <n v="126.49844268"/>
    <n v="116.16"/>
    <n v="126.62268991000001"/>
    <n v="116.16"/>
    <n v="126.62268991000001"/>
  </r>
  <r>
    <x v="1"/>
    <x v="20"/>
    <n v="120.48"/>
    <n v="129.60111111000001"/>
    <n v="120.96"/>
    <n v="130.04744980000001"/>
    <n v="120.96"/>
    <n v="130.04744980000001"/>
  </r>
  <r>
    <x v="1"/>
    <x v="21"/>
    <n v="123.6"/>
    <n v="132.94375352"/>
    <n v="124.32"/>
    <n v="133.79004447"/>
    <n v="124.32"/>
    <n v="133.79004447"/>
  </r>
  <r>
    <x v="1"/>
    <x v="0"/>
    <n v="208"/>
    <n v="278.64816525999998"/>
    <n v="212.8"/>
    <n v="286.61444485999999"/>
    <n v="212.8"/>
    <n v="286.61444485999999"/>
  </r>
  <r>
    <x v="1"/>
    <x v="1"/>
    <n v="185.6"/>
    <n v="251.174521"/>
    <n v="195.2"/>
    <n v="269.30428885999999"/>
    <n v="195.2"/>
    <n v="269.30428885999999"/>
  </r>
  <r>
    <x v="1"/>
    <x v="2"/>
    <n v="204.8"/>
    <n v="279.63404657000001"/>
    <n v="206.4"/>
    <n v="279.72557981"/>
    <n v="206.4"/>
    <n v="279.72557981"/>
  </r>
  <r>
    <x v="1"/>
    <x v="3"/>
    <n v="105.6"/>
    <n v="155.10099935"/>
    <n v="105.6"/>
    <n v="155.10099935"/>
    <n v="105.6"/>
    <n v="155.10099935"/>
  </r>
  <r>
    <x v="1"/>
    <x v="4"/>
    <n v="113.6"/>
    <n v="145.67909939"/>
    <n v="113.6"/>
    <n v="145.67909939"/>
    <n v="113.6"/>
    <n v="156.19475023000001"/>
  </r>
  <r>
    <x v="1"/>
    <x v="5"/>
    <n v="115.2"/>
    <n v="145.94245441000001"/>
    <n v="118.4"/>
    <n v="145.94245441000001"/>
    <n v="118.4"/>
    <n v="148.48137929999999"/>
  </r>
  <r>
    <x v="1"/>
    <x v="6"/>
    <n v="220.8"/>
    <n v="274.56671319999998"/>
    <n v="248"/>
    <n v="317.59496217999998"/>
    <n v="332.8"/>
    <n v="413.13784625"/>
  </r>
  <r>
    <x v="1"/>
    <x v="7"/>
    <n v="225.6"/>
    <n v="282.24018140999999"/>
    <n v="225.6"/>
    <n v="282.24018140999999"/>
    <n v="225.6"/>
    <n v="282.24018140999999"/>
  </r>
  <r>
    <x v="1"/>
    <x v="8"/>
    <n v="132.80000000000001"/>
    <n v="162.01135762999999"/>
    <n v="132.80000000000001"/>
    <n v="162.01135762999999"/>
    <n v="132.80000000000001"/>
    <n v="162.01135762999999"/>
  </r>
  <r>
    <x v="1"/>
    <x v="9"/>
    <n v="332.8"/>
    <n v="418.89760085"/>
    <n v="332.8"/>
    <n v="418.89760085"/>
    <n v="332.8"/>
    <n v="418.89760085"/>
  </r>
  <r>
    <x v="1"/>
    <x v="10"/>
    <n v="216"/>
    <n v="275.61828677"/>
    <n v="270.39999999999998"/>
    <n v="352.15269415"/>
    <n v="270.39999999999998"/>
    <n v="352.15269415"/>
  </r>
  <r>
    <x v="1"/>
    <x v="11"/>
    <n v="216"/>
    <n v="279.63862394"/>
    <n v="216"/>
    <n v="279.63862394"/>
    <n v="216"/>
    <n v="279.63862394"/>
  </r>
  <r>
    <x v="1"/>
    <x v="12"/>
    <n v="108.8"/>
    <n v="153.93297243000001"/>
    <n v="115.2"/>
    <n v="159.55939333000001"/>
    <n v="163.19999999999999"/>
    <n v="212.43879118000001"/>
  </r>
  <r>
    <x v="1"/>
    <x v="13"/>
    <n v="209.6"/>
    <n v="283.16835981000003"/>
    <n v="209.6"/>
    <n v="283.16835981000003"/>
    <n v="209.6"/>
    <n v="283.16835981000003"/>
  </r>
  <r>
    <x v="1"/>
    <x v="14"/>
    <n v="185.6"/>
    <n v="261.34911517"/>
    <n v="201.6"/>
    <n v="276.20282402999999"/>
    <n v="201.6"/>
    <n v="276.20282402999999"/>
  </r>
  <r>
    <x v="1"/>
    <x v="15"/>
    <n v="206.4"/>
    <n v="282.98749089"/>
    <n v="219.2"/>
    <n v="282.98749089"/>
    <n v="225.6"/>
    <n v="283.20451974000002"/>
  </r>
  <r>
    <x v="1"/>
    <x v="16"/>
    <n v="211.2"/>
    <n v="267.88893221000001"/>
    <n v="211.2"/>
    <n v="268.61898667000003"/>
    <n v="310.39999999999998"/>
    <n v="413.63326752"/>
  </r>
  <r>
    <x v="1"/>
    <x v="17"/>
    <n v="254.4"/>
    <n v="330.64300990999999"/>
    <n v="254.4"/>
    <n v="330.64300990999999"/>
    <n v="254.4"/>
    <n v="330.64300990999999"/>
  </r>
  <r>
    <x v="1"/>
    <x v="18"/>
    <n v="187.2"/>
    <n v="247.30224423000001"/>
    <n v="227.2"/>
    <n v="298.49757118000002"/>
    <n v="267.2"/>
    <n v="338.61458916999999"/>
  </r>
  <r>
    <x v="1"/>
    <x v="19"/>
    <n v="225.6"/>
    <n v="293.1538845"/>
    <n v="233.6"/>
    <n v="301.36542601999997"/>
    <n v="259.2"/>
    <n v="330.34478958"/>
  </r>
  <r>
    <x v="1"/>
    <x v="20"/>
    <n v="236.8"/>
    <n v="297.93099871999999"/>
    <n v="262.39999999999998"/>
    <n v="328.96249025999998"/>
    <n v="344"/>
    <n v="425.01312920999999"/>
  </r>
  <r>
    <x v="1"/>
    <x v="21"/>
    <n v="336"/>
    <n v="432.29619475999999"/>
    <n v="336"/>
    <n v="432.29619475999999"/>
    <n v="336"/>
    <n v="432.29619475999999"/>
  </r>
  <r>
    <x v="1"/>
    <x v="0"/>
    <n v="255.6"/>
    <n v="308.53071160000002"/>
    <n v="255.6"/>
    <n v="312.05768697000002"/>
    <n v="255.6"/>
    <n v="312.05768697000002"/>
  </r>
  <r>
    <x v="1"/>
    <x v="1"/>
    <n v="247.2"/>
    <n v="306.49841760999999"/>
    <n v="252"/>
    <n v="311.08481159000002"/>
    <n v="252"/>
    <n v="311.08481159000002"/>
  </r>
  <r>
    <x v="1"/>
    <x v="2"/>
    <n v="252"/>
    <n v="304.87794279000002"/>
    <n v="252"/>
    <n v="304.87794279000002"/>
    <n v="252"/>
    <n v="306.62289543000003"/>
  </r>
  <r>
    <x v="1"/>
    <x v="3"/>
    <n v="242.4"/>
    <n v="299.08660952999998"/>
    <n v="242.4"/>
    <n v="299.08660952999998"/>
    <n v="250.8"/>
    <n v="306.62289543000003"/>
  </r>
  <r>
    <x v="1"/>
    <x v="4"/>
    <n v="230.4"/>
    <n v="287.28160401000002"/>
    <n v="230.4"/>
    <n v="287.28160401000002"/>
    <n v="230.4"/>
    <n v="287.28160401000002"/>
  </r>
  <r>
    <x v="1"/>
    <x v="5"/>
    <n v="223.2"/>
    <n v="275.79383603999997"/>
    <n v="250.8"/>
    <n v="316.58629155"/>
    <n v="250.8"/>
    <n v="316.58629155"/>
  </r>
  <r>
    <x v="1"/>
    <x v="6"/>
    <n v="242.4"/>
    <n v="294.92670276000001"/>
    <n v="242.4"/>
    <n v="294.92670276000001"/>
    <n v="242.4"/>
    <n v="294.92670276000001"/>
  </r>
  <r>
    <x v="1"/>
    <x v="7"/>
    <n v="241.2"/>
    <n v="288.93099522"/>
    <n v="241.2"/>
    <n v="288.93099522"/>
    <n v="241.2"/>
    <n v="288.93099522"/>
  </r>
  <r>
    <x v="1"/>
    <x v="8"/>
    <n v="241.2"/>
    <n v="289.88632254999999"/>
    <n v="241.2"/>
    <n v="289.88632254999999"/>
    <n v="241.2"/>
    <n v="289.88632254999999"/>
  </r>
  <r>
    <x v="1"/>
    <x v="9"/>
    <n v="235.2"/>
    <n v="283.56586535999998"/>
    <n v="235.2"/>
    <n v="284.30631368000002"/>
    <n v="235.2"/>
    <n v="284.30631368000002"/>
  </r>
  <r>
    <x v="1"/>
    <x v="10"/>
    <n v="236.4"/>
    <n v="290.01544785999999"/>
    <n v="246"/>
    <n v="297.21749612000002"/>
    <n v="246"/>
    <n v="297.21749612000002"/>
  </r>
  <r>
    <x v="1"/>
    <x v="11"/>
    <n v="258"/>
    <n v="310.52188329000001"/>
    <n v="258"/>
    <n v="310.52188329000001"/>
    <n v="258"/>
    <n v="310.52188329000001"/>
  </r>
  <r>
    <x v="1"/>
    <x v="12"/>
    <n v="260.39999999999998"/>
    <n v="311.85689026"/>
    <n v="260.39999999999998"/>
    <n v="311.85689026"/>
    <n v="260.39999999999998"/>
    <n v="311.85689026"/>
  </r>
  <r>
    <x v="1"/>
    <x v="13"/>
    <n v="250.8"/>
    <n v="310.1135276"/>
    <n v="250.8"/>
    <n v="310.1135276"/>
    <n v="250.8"/>
    <n v="310.1135276"/>
  </r>
  <r>
    <x v="1"/>
    <x v="14"/>
    <n v="240"/>
    <n v="297.85392393000001"/>
    <n v="262.8"/>
    <n v="322.65721748999999"/>
    <n v="262.8"/>
    <n v="322.65721748999999"/>
  </r>
  <r>
    <x v="1"/>
    <x v="15"/>
    <n v="244.8"/>
    <n v="302.43809284000002"/>
    <n v="244.8"/>
    <n v="302.43809284000002"/>
    <n v="244.8"/>
    <n v="302.43809284000002"/>
  </r>
  <r>
    <x v="1"/>
    <x v="16"/>
    <n v="238.8"/>
    <n v="294.76309130999999"/>
    <n v="238.8"/>
    <n v="294.76309130999999"/>
    <n v="238.8"/>
    <n v="294.76309130999999"/>
  </r>
  <r>
    <x v="1"/>
    <x v="17"/>
    <n v="240"/>
    <n v="290.23135599"/>
    <n v="240"/>
    <n v="290.23135599"/>
    <n v="240"/>
    <n v="290.23135599"/>
  </r>
  <r>
    <x v="1"/>
    <x v="18"/>
    <n v="238.8"/>
    <n v="289.91860926999999"/>
    <n v="243.6"/>
    <n v="297.28289556999999"/>
    <n v="243.6"/>
    <n v="297.28289556999999"/>
  </r>
  <r>
    <x v="1"/>
    <x v="19"/>
    <n v="248.4"/>
    <n v="299.20695179000001"/>
    <n v="248.4"/>
    <n v="299.20695179000001"/>
    <n v="248.4"/>
    <n v="299.20695179000001"/>
  </r>
  <r>
    <x v="1"/>
    <x v="20"/>
    <n v="231.6"/>
    <n v="282.63502968"/>
    <n v="234"/>
    <n v="288"/>
    <n v="234"/>
    <n v="288"/>
  </r>
  <r>
    <x v="1"/>
    <x v="21"/>
    <n v="230.4"/>
    <n v="282.34447046000003"/>
    <n v="230.4"/>
    <n v="282.34447046000003"/>
    <n v="230.4"/>
    <n v="282.34447046000003"/>
  </r>
  <r>
    <x v="1"/>
    <x v="0"/>
    <n v="356.8"/>
    <n v="376.43889278"/>
    <n v="361.6"/>
    <n v="376.43889278"/>
    <n v="389.6"/>
    <n v="405.15873433000002"/>
  </r>
  <r>
    <x v="1"/>
    <x v="1"/>
    <n v="365.6"/>
    <n v="375.67049392000001"/>
    <n v="365.6"/>
    <n v="376.61651583999998"/>
    <n v="385.6"/>
    <n v="397.24893958000001"/>
  </r>
  <r>
    <x v="1"/>
    <x v="2"/>
    <n v="360"/>
    <n v="368.78177828999998"/>
    <n v="360"/>
    <n v="369.43026406000001"/>
    <n v="371.2"/>
    <n v="381.67378742"/>
  </r>
  <r>
    <x v="1"/>
    <x v="3"/>
    <n v="342.4"/>
    <n v="356.46710927999999"/>
    <n v="344.8"/>
    <n v="357.97206595"/>
    <n v="380.8"/>
    <n v="391.38318819"/>
  </r>
  <r>
    <x v="1"/>
    <x v="4"/>
    <n v="398.4"/>
    <n v="407.15913351"/>
    <n v="398.4"/>
    <n v="407.15913351"/>
    <n v="408"/>
    <n v="417.38231874000002"/>
  </r>
  <r>
    <x v="1"/>
    <x v="5"/>
    <n v="377.6"/>
    <n v="385.65310837999999"/>
    <n v="377.6"/>
    <n v="385.65310837999999"/>
    <n v="418.4"/>
    <n v="427.71953427"/>
  </r>
  <r>
    <x v="1"/>
    <x v="6"/>
    <n v="359.2"/>
    <n v="368.17561026999999"/>
    <n v="368.8"/>
    <n v="377.89310657999999"/>
    <n v="413.6"/>
    <n v="422.52801090999998"/>
  </r>
  <r>
    <x v="1"/>
    <x v="7"/>
    <n v="373.6"/>
    <n v="382.92683374000001"/>
    <n v="373.6"/>
    <n v="382.92683374000001"/>
    <n v="373.6"/>
    <n v="382.92683374000001"/>
  </r>
  <r>
    <x v="1"/>
    <x v="8"/>
    <n v="328.8"/>
    <n v="344.1395066"/>
    <n v="356"/>
    <n v="365.77588766999997"/>
    <n v="356"/>
    <n v="365.77588766999997"/>
  </r>
  <r>
    <x v="1"/>
    <x v="9"/>
    <n v="358.4"/>
    <n v="366.53621922000002"/>
    <n v="378.4"/>
    <n v="387.61135173999998"/>
    <n v="378.4"/>
    <n v="387.61135173999998"/>
  </r>
  <r>
    <x v="1"/>
    <x v="10"/>
    <n v="352"/>
    <n v="360.76806954"/>
    <n v="352"/>
    <n v="360.76806954"/>
    <n v="370.4"/>
    <n v="379.28184771000002"/>
  </r>
  <r>
    <x v="1"/>
    <x v="11"/>
    <n v="404.8"/>
    <n v="412.17083837000001"/>
    <n v="404.8"/>
    <n v="412.17083837000001"/>
    <n v="404.8"/>
    <n v="412.17083837000001"/>
  </r>
  <r>
    <x v="1"/>
    <x v="12"/>
    <n v="392"/>
    <n v="399.29938643000003"/>
    <n v="392"/>
    <n v="399.29938643000003"/>
    <n v="400"/>
    <n v="408.56118269000001"/>
  </r>
  <r>
    <x v="1"/>
    <x v="13"/>
    <n v="366.4"/>
    <n v="374.52732878"/>
    <n v="368.8"/>
    <n v="376.71166692999998"/>
    <n v="408"/>
    <n v="417.38231874000002"/>
  </r>
  <r>
    <x v="1"/>
    <x v="14"/>
    <n v="379.2"/>
    <n v="389.45870128000001"/>
    <n v="396.8"/>
    <n v="412.96198371999998"/>
    <n v="396.8"/>
    <n v="412.96198371999998"/>
  </r>
  <r>
    <x v="1"/>
    <x v="15"/>
    <n v="361.6"/>
    <n v="372.34392703999998"/>
    <n v="372"/>
    <n v="385.20643816"/>
    <n v="432.8"/>
    <n v="442.47015719000001"/>
  </r>
  <r>
    <x v="1"/>
    <x v="16"/>
    <n v="378.4"/>
    <n v="387.61135173999998"/>
    <n v="397.6"/>
    <n v="408.83835436999999"/>
    <n v="424.8"/>
    <n v="434.64817957000002"/>
  </r>
  <r>
    <x v="1"/>
    <x v="17"/>
    <n v="404"/>
    <n v="413.81657772"/>
    <n v="421.6"/>
    <n v="430.85032203999998"/>
    <n v="448"/>
    <n v="458.17027402000002"/>
  </r>
  <r>
    <x v="1"/>
    <x v="18"/>
    <n v="373.6"/>
    <n v="384.60785222999999"/>
    <n v="395.2"/>
    <n v="411.42484124999999"/>
    <n v="414.4"/>
    <n v="423.14857911000001"/>
  </r>
  <r>
    <x v="1"/>
    <x v="19"/>
    <n v="353.6"/>
    <n v="359.78037745"/>
    <n v="392"/>
    <n v="406.60545987"/>
    <n v="392"/>
    <n v="406.60545987"/>
  </r>
  <r>
    <x v="1"/>
    <x v="20"/>
    <n v="376.8"/>
    <n v="384.86984812999998"/>
    <n v="380"/>
    <n v="387.36938443999998"/>
    <n v="380"/>
    <n v="387.36938443999998"/>
  </r>
  <r>
    <x v="1"/>
    <x v="21"/>
    <n v="341.6"/>
    <n v="348.14709534999997"/>
    <n v="366.4"/>
    <n v="382.44100199000002"/>
    <n v="379.2"/>
    <n v="387.21983419999998"/>
  </r>
  <r>
    <x v="1"/>
    <x v="0"/>
    <n v="647.04"/>
    <n v="816.05646863000004"/>
    <n v="647.04"/>
    <n v="816.05646863000004"/>
    <n v="647.04"/>
    <n v="816.20157510000001"/>
  </r>
  <r>
    <x v="1"/>
    <x v="1"/>
    <n v="641.28"/>
    <n v="825.81652973999996"/>
    <n v="642.24"/>
    <n v="825.81652973999996"/>
    <n v="642.24"/>
    <n v="825.81652973999996"/>
  </r>
  <r>
    <x v="1"/>
    <x v="2"/>
    <n v="641.28"/>
    <n v="807.39652711999997"/>
    <n v="648.96"/>
    <n v="807.39652711999997"/>
    <n v="648.96"/>
    <n v="807.39652711999997"/>
  </r>
  <r>
    <x v="1"/>
    <x v="3"/>
    <n v="631.67999999999995"/>
    <n v="793.35970555999995"/>
    <n v="631.67999999999995"/>
    <n v="802.74600714999997"/>
    <n v="631.67999999999995"/>
    <n v="802.74600714999997"/>
  </r>
  <r>
    <x v="1"/>
    <x v="4"/>
    <n v="567.36"/>
    <n v="720.85261517000004"/>
    <n v="577.91999999999996"/>
    <n v="731.42487570000003"/>
    <n v="577.91999999999996"/>
    <n v="731.42487570000003"/>
  </r>
  <r>
    <x v="1"/>
    <x v="5"/>
    <n v="535.67999999999995"/>
    <n v="688.77240362999999"/>
    <n v="537.6"/>
    <n v="688.77240362999999"/>
    <n v="537.6"/>
    <n v="688.77240362999999"/>
  </r>
  <r>
    <x v="1"/>
    <x v="6"/>
    <n v="480"/>
    <n v="618.87917270000003"/>
    <n v="480"/>
    <n v="618.87917270000003"/>
    <n v="480"/>
    <n v="618.87917270000003"/>
  </r>
  <r>
    <x v="1"/>
    <x v="7"/>
    <n v="502.08"/>
    <n v="638.56238536000001"/>
    <n v="502.08"/>
    <n v="638.56238536000001"/>
    <n v="502.08"/>
    <n v="638.56238536000001"/>
  </r>
  <r>
    <x v="1"/>
    <x v="8"/>
    <n v="500.16"/>
    <n v="643.64760545000001"/>
    <n v="504.96"/>
    <n v="643.64760545000001"/>
    <n v="504.96"/>
    <n v="643.64760545000001"/>
  </r>
  <r>
    <x v="1"/>
    <x v="9"/>
    <n v="509.76"/>
    <n v="654.13275716999999"/>
    <n v="537.6"/>
    <n v="678.38860367999996"/>
    <n v="537.6"/>
    <n v="678.38860367999996"/>
  </r>
  <r>
    <x v="1"/>
    <x v="10"/>
    <n v="515.52"/>
    <n v="671.36404192999998"/>
    <n v="528.96"/>
    <n v="671.97942825999996"/>
    <n v="533.76"/>
    <n v="675.34959479999998"/>
  </r>
  <r>
    <x v="1"/>
    <x v="11"/>
    <n v="537.6"/>
    <n v="698.77515697000001"/>
    <n v="548.16"/>
    <n v="698.77515697000001"/>
    <n v="580.79999999999995"/>
    <n v="744.98783452999999"/>
  </r>
  <r>
    <x v="1"/>
    <x v="12"/>
    <n v="552.96"/>
    <n v="724.73324195999999"/>
    <n v="552.96"/>
    <n v="724.73324195999999"/>
    <n v="552.96"/>
    <n v="724.73324195999999"/>
  </r>
  <r>
    <x v="1"/>
    <x v="13"/>
    <n v="620.16"/>
    <n v="765.80085140000006"/>
    <n v="620.16"/>
    <n v="772.92163017999997"/>
    <n v="620.16"/>
    <n v="785.46657930000003"/>
  </r>
  <r>
    <x v="1"/>
    <x v="14"/>
    <n v="514.55999999999995"/>
    <n v="671.24323102999995"/>
    <n v="579.84"/>
    <n v="741.23999029000004"/>
    <n v="583.67999999999995"/>
    <n v="746.03798295000001"/>
  </r>
  <r>
    <x v="1"/>
    <x v="15"/>
    <n v="537.6"/>
    <n v="687.86461924000002"/>
    <n v="537.6"/>
    <n v="687.86461924000002"/>
    <n v="537.6"/>
    <n v="687.86461924000002"/>
  </r>
  <r>
    <x v="1"/>
    <x v="16"/>
    <n v="499.2"/>
    <n v="651.45461361000002"/>
    <n v="499.2"/>
    <n v="651.45461361000002"/>
    <n v="499.2"/>
    <n v="651.45461361000002"/>
  </r>
  <r>
    <x v="1"/>
    <x v="17"/>
    <n v="339.84"/>
    <n v="451.09479625"/>
    <n v="445.44"/>
    <n v="578.19740850000005"/>
    <n v="445.44"/>
    <n v="578.19740850000005"/>
  </r>
  <r>
    <x v="1"/>
    <x v="18"/>
    <n v="312.95999999999998"/>
    <n v="411.30146608000001"/>
    <n v="312.95999999999998"/>
    <n v="411.30146608000001"/>
    <n v="312.95999999999998"/>
    <n v="411.30146608000001"/>
  </r>
  <r>
    <x v="1"/>
    <x v="19"/>
    <n v="288.95999999999998"/>
    <n v="375.16844216999999"/>
    <n v="288.95999999999998"/>
    <n v="375.16844216999999"/>
    <n v="288.95999999999998"/>
    <n v="375.16844216999999"/>
  </r>
  <r>
    <x v="1"/>
    <x v="20"/>
    <n v="314.88"/>
    <n v="429.32505168"/>
    <n v="314.88"/>
    <n v="429.32505168"/>
    <n v="314.88"/>
    <n v="429.32505168"/>
  </r>
  <r>
    <x v="1"/>
    <x v="21"/>
    <n v="312.95999999999998"/>
    <n v="414.43212231000001"/>
    <n v="312.95999999999998"/>
    <n v="414.43212231000001"/>
    <n v="312.95999999999998"/>
    <n v="414.43212231000001"/>
  </r>
  <r>
    <x v="1"/>
    <x v="0"/>
    <n v="338.88"/>
    <n v="380.39386746000002"/>
    <n v="338.88"/>
    <n v="380.63001248"/>
    <n v="339.84"/>
    <n v="386.60714944"/>
  </r>
  <r>
    <x v="1"/>
    <x v="1"/>
    <n v="334.08"/>
    <n v="368.91115028000002"/>
    <n v="334.08"/>
    <n v="368.91115028000002"/>
    <n v="334.08"/>
    <n v="368.91115028000002"/>
  </r>
  <r>
    <x v="1"/>
    <x v="2"/>
    <n v="415.68"/>
    <n v="460.73799582999999"/>
    <n v="415.68"/>
    <n v="460.73799582999999"/>
    <n v="415.68"/>
    <n v="460.73799582999999"/>
  </r>
  <r>
    <x v="1"/>
    <x v="3"/>
    <n v="343.68"/>
    <n v="382.96660951000001"/>
    <n v="363.84"/>
    <n v="411.84111888000001"/>
    <n v="363.84"/>
    <n v="411.84111888000001"/>
  </r>
  <r>
    <x v="1"/>
    <x v="4"/>
    <n v="336"/>
    <n v="375.23107759999999"/>
    <n v="342.72"/>
    <n v="381.24088762999997"/>
    <n v="342.72"/>
    <n v="381.24088762999997"/>
  </r>
  <r>
    <x v="1"/>
    <x v="5"/>
    <n v="361.92"/>
    <n v="399.82357709000001"/>
    <n v="361.92"/>
    <n v="399.82357709000001"/>
    <n v="361.92"/>
    <n v="399.82357709000001"/>
  </r>
  <r>
    <x v="1"/>
    <x v="6"/>
    <n v="315.83999999999997"/>
    <n v="350.33160975999999"/>
    <n v="315.83999999999997"/>
    <n v="350.33160975999999"/>
    <n v="315.83999999999997"/>
    <n v="350.33160975999999"/>
  </r>
  <r>
    <x v="1"/>
    <x v="7"/>
    <n v="308.16000000000003"/>
    <n v="348.70736384999998"/>
    <n v="308.16000000000003"/>
    <n v="348.70736384999998"/>
    <n v="308.16000000000003"/>
    <n v="348.70736384999998"/>
  </r>
  <r>
    <x v="1"/>
    <x v="8"/>
    <n v="308.16000000000003"/>
    <n v="350.06449691"/>
    <n v="312.95999999999998"/>
    <n v="353.40128353"/>
    <n v="312.95999999999998"/>
    <n v="353.40128353"/>
  </r>
  <r>
    <x v="1"/>
    <x v="9"/>
    <n v="319.68"/>
    <n v="362.48486423999998"/>
    <n v="328.32"/>
    <n v="371.01733437000001"/>
    <n v="328.32"/>
    <n v="371.01733437000001"/>
  </r>
  <r>
    <x v="1"/>
    <x v="10"/>
    <n v="313.92"/>
    <n v="358.80120400999999"/>
    <n v="332.16"/>
    <n v="374.41969179"/>
    <n v="332.16"/>
    <n v="374.41969179"/>
  </r>
  <r>
    <x v="1"/>
    <x v="11"/>
    <n v="327.36"/>
    <n v="370.67562963"/>
    <n v="327.36"/>
    <n v="370.67562963"/>
    <n v="331.2"/>
    <n v="374.46030284"/>
  </r>
  <r>
    <x v="1"/>
    <x v="12"/>
    <n v="343.68"/>
    <n v="385.54250194000002"/>
    <n v="343.68"/>
    <n v="385.54250194000002"/>
    <n v="346.56"/>
    <n v="388.11198383999999"/>
  </r>
  <r>
    <x v="1"/>
    <x v="13"/>
    <n v="343.68"/>
    <n v="385.97850303000001"/>
    <n v="343.68"/>
    <n v="385.97850303000001"/>
    <n v="343.68"/>
    <n v="385.97850303000001"/>
  </r>
  <r>
    <x v="1"/>
    <x v="14"/>
    <n v="350.4"/>
    <n v="389.84629587000001"/>
    <n v="350.4"/>
    <n v="389.84629587000001"/>
    <n v="350.4"/>
    <n v="389.84629587000001"/>
  </r>
  <r>
    <x v="1"/>
    <x v="15"/>
    <n v="347.52"/>
    <n v="396.10674925000001"/>
    <n v="363.84"/>
    <n v="413.65418600999999"/>
    <n v="363.84"/>
    <n v="415.11980727999997"/>
  </r>
  <r>
    <x v="1"/>
    <x v="16"/>
    <n v="323.52"/>
    <n v="365.4285112"/>
    <n v="323.52"/>
    <n v="365.4285112"/>
    <n v="323.52"/>
    <n v="365.4285112"/>
  </r>
  <r>
    <x v="1"/>
    <x v="17"/>
    <n v="345.6"/>
    <n v="387.7092849"/>
    <n v="345.6"/>
    <n v="387.7092849"/>
    <n v="345.6"/>
    <n v="387.7092849"/>
  </r>
  <r>
    <x v="1"/>
    <x v="18"/>
    <n v="313.92"/>
    <n v="354.69759062999998"/>
    <n v="313.92"/>
    <n v="354.69759062999998"/>
    <n v="313.92"/>
    <n v="354.69759062999998"/>
  </r>
  <r>
    <x v="1"/>
    <x v="19"/>
    <n v="314.88"/>
    <n v="355.54750568999998"/>
    <n v="314.88"/>
    <n v="355.54750568999998"/>
    <n v="314.88"/>
    <n v="355.54750568999998"/>
  </r>
  <r>
    <x v="1"/>
    <x v="20"/>
    <n v="314.88"/>
    <n v="356.89412211000001"/>
    <n v="324.48"/>
    <n v="362.35136096999997"/>
    <n v="324.48"/>
    <n v="362.35136096999997"/>
  </r>
  <r>
    <x v="1"/>
    <x v="21"/>
    <n v="312.95999999999998"/>
    <n v="350.33029443999999"/>
    <n v="312.95999999999998"/>
    <n v="351.19733939999998"/>
    <n v="312.95999999999998"/>
    <n v="351.19733939999998"/>
  </r>
  <r>
    <x v="1"/>
    <x v="0"/>
    <n v="1201.2"/>
    <n v="1224.01"/>
    <n v="1238.4000000000001"/>
    <n v="1260.0914253000001"/>
    <n v="1238.4000000000001"/>
    <n v="1260.0914253000001"/>
  </r>
  <r>
    <x v="1"/>
    <x v="1"/>
    <n v="1182"/>
    <n v="1214.8961437"/>
    <n v="1184.4000000000001"/>
    <n v="1214.8961437"/>
    <n v="1190.4000000000001"/>
    <n v="1224.1811631"/>
  </r>
  <r>
    <x v="1"/>
    <x v="2"/>
    <n v="1179.5999999999999"/>
    <n v="1211.1858652000001"/>
    <n v="1188"/>
    <n v="1218.0301474"/>
    <n v="1203.5999999999999"/>
    <n v="1235.6492705999999"/>
  </r>
  <r>
    <x v="1"/>
    <x v="3"/>
    <n v="1188"/>
    <n v="1222.4107329000001"/>
    <n v="1188"/>
    <n v="1222.4107329000001"/>
    <n v="1197.5999999999999"/>
    <n v="1234.3124402000001"/>
  </r>
  <r>
    <x v="1"/>
    <x v="4"/>
    <n v="1160.4000000000001"/>
    <n v="1197.6565117"/>
    <n v="1166.4000000000001"/>
    <n v="1198.2280917999999"/>
    <n v="1166.4000000000001"/>
    <n v="1198.2280917999999"/>
  </r>
  <r>
    <x v="1"/>
    <x v="5"/>
    <n v="1123.2"/>
    <n v="1159.2378876"/>
    <n v="1135.2"/>
    <n v="1170.5752431999999"/>
    <n v="1135.2"/>
    <n v="1170.5752431999999"/>
  </r>
  <r>
    <x v="1"/>
    <x v="6"/>
    <n v="1131.5999999999999"/>
    <n v="1167.9705475999999"/>
    <n v="1153.2"/>
    <n v="1190.0866523"/>
    <n v="1153.2"/>
    <n v="1190.0866523"/>
  </r>
  <r>
    <x v="1"/>
    <x v="7"/>
    <n v="1143.5999999999999"/>
    <n v="1178.4329934"/>
    <n v="1143.5999999999999"/>
    <n v="1178.4329934"/>
    <n v="1143.5999999999999"/>
    <n v="1178.4329934"/>
  </r>
  <r>
    <x v="1"/>
    <x v="8"/>
    <n v="1113.5999999999999"/>
    <n v="1148.7510434999999"/>
    <n v="1135.2"/>
    <n v="1168.8394244000001"/>
    <n v="1155.5999999999999"/>
    <n v="1190.3691527999999"/>
  </r>
  <r>
    <x v="1"/>
    <x v="9"/>
    <n v="1130.4000000000001"/>
    <n v="1164.1781307000001"/>
    <n v="1130.4000000000001"/>
    <n v="1164.1781307000001"/>
    <n v="1130.4000000000001"/>
    <n v="1164.1781307000001"/>
  </r>
  <r>
    <x v="1"/>
    <x v="10"/>
    <n v="1112.4000000000001"/>
    <n v="1147.000401"/>
    <n v="1137.5999999999999"/>
    <n v="1172.6112399000001"/>
    <n v="1137.5999999999999"/>
    <n v="1172.6112399000001"/>
  </r>
  <r>
    <x v="1"/>
    <x v="11"/>
    <n v="1140"/>
    <n v="1175.8163122000001"/>
    <n v="1140"/>
    <n v="1175.8163122000001"/>
    <n v="1140"/>
    <n v="1175.8163122000001"/>
  </r>
  <r>
    <x v="1"/>
    <x v="12"/>
    <n v="1102.8"/>
    <n v="1142.2493598000001"/>
    <n v="1192.8"/>
    <n v="1233.2339924"/>
    <n v="1192.8"/>
    <n v="1233.2339924"/>
  </r>
  <r>
    <x v="1"/>
    <x v="13"/>
    <n v="1171.2"/>
    <n v="1278.8644962999999"/>
    <n v="1171.2"/>
    <n v="1278.8644962999999"/>
    <n v="1171.2"/>
    <n v="1278.8644962999999"/>
  </r>
  <r>
    <x v="1"/>
    <x v="14"/>
    <n v="1112.4000000000001"/>
    <n v="1177.2055046"/>
    <n v="1128"/>
    <n v="1184.750708"/>
    <n v="1140"/>
    <n v="1192.9889186"/>
  </r>
  <r>
    <x v="1"/>
    <x v="15"/>
    <n v="1108.8"/>
    <n v="1165.7776117000001"/>
    <n v="1108.8"/>
    <n v="1165.7776117000001"/>
    <n v="1114.8"/>
    <n v="1186.2927126"/>
  </r>
  <r>
    <x v="1"/>
    <x v="16"/>
    <n v="1107.5999999999999"/>
    <n v="1165.4767950999999"/>
    <n v="1107.5999999999999"/>
    <n v="1165.4767950999999"/>
    <n v="1107.5999999999999"/>
    <n v="1165.4767950999999"/>
  </r>
  <r>
    <x v="1"/>
    <x v="17"/>
    <n v="1149.5999999999999"/>
    <n v="1210.5258362"/>
    <n v="1149.5999999999999"/>
    <n v="1210.5258362"/>
    <n v="1149.5999999999999"/>
    <n v="1210.5258362"/>
  </r>
  <r>
    <x v="1"/>
    <x v="18"/>
    <n v="1138.8"/>
    <n v="1199.8955954999999"/>
    <n v="1138.8"/>
    <n v="1199.8955954999999"/>
    <n v="1138.8"/>
    <n v="1199.8955954999999"/>
  </r>
  <r>
    <x v="1"/>
    <x v="19"/>
    <n v="1143.5999999999999"/>
    <n v="1203.7010925"/>
    <n v="1143.5999999999999"/>
    <n v="1203.7010925"/>
    <n v="1143.5999999999999"/>
    <n v="1203.7010925"/>
  </r>
  <r>
    <x v="1"/>
    <x v="20"/>
    <n v="1116"/>
    <n v="1169.7162733"/>
    <n v="1116"/>
    <n v="1169.7162733"/>
    <n v="1119.5999999999999"/>
    <n v="1178.2661837999999"/>
  </r>
  <r>
    <x v="1"/>
    <x v="21"/>
    <n v="1108.8"/>
    <n v="1166.8943397"/>
    <n v="1108.8"/>
    <n v="1166.8943397"/>
    <n v="1122"/>
    <n v="1184.3465034000001"/>
  </r>
  <r>
    <x v="1"/>
    <x v="0"/>
    <n v="423.36"/>
    <n v="483.37692125000001"/>
    <n v="435.84"/>
    <n v="494.34407450999998"/>
    <n v="439.68"/>
    <n v="497.73292114999998"/>
  </r>
  <r>
    <x v="1"/>
    <x v="1"/>
    <n v="424.32"/>
    <n v="483.29588453000002"/>
    <n v="437.76"/>
    <n v="494.68977914999999"/>
    <n v="442.56"/>
    <n v="503.44746856"/>
  </r>
  <r>
    <x v="1"/>
    <x v="2"/>
    <n v="440.64"/>
    <n v="510.73624033999999"/>
    <n v="445.44"/>
    <n v="515.36533993"/>
    <n v="445.44"/>
    <n v="515.36533993"/>
  </r>
  <r>
    <x v="1"/>
    <x v="3"/>
    <n v="418.56"/>
    <n v="476.86013043999998"/>
    <n v="439.68"/>
    <n v="498.63568103"/>
    <n v="439.68"/>
    <n v="498.63568103"/>
  </r>
  <r>
    <x v="1"/>
    <x v="4"/>
    <n v="408"/>
    <n v="469.62744723999998"/>
    <n v="408"/>
    <n v="469.62744723999998"/>
    <n v="408"/>
    <n v="469.62744723999998"/>
  </r>
  <r>
    <x v="1"/>
    <x v="5"/>
    <n v="386.88"/>
    <n v="437.19542540999998"/>
    <n v="393.6"/>
    <n v="452.71812686999999"/>
    <n v="393.6"/>
    <n v="452.71812686999999"/>
  </r>
  <r>
    <x v="1"/>
    <x v="6"/>
    <n v="407.04"/>
    <n v="463.98896538999998"/>
    <n v="407.04"/>
    <n v="463.98896538999998"/>
    <n v="407.04"/>
    <n v="463.98896538999998"/>
  </r>
  <r>
    <x v="1"/>
    <x v="7"/>
    <n v="440.64"/>
    <n v="501.30203590000002"/>
    <n v="440.64"/>
    <n v="501.30203590000002"/>
    <n v="440.64"/>
    <n v="501.30203590000002"/>
  </r>
  <r>
    <x v="1"/>
    <x v="8"/>
    <n v="430.08"/>
    <n v="489.27330276999999"/>
    <n v="430.08"/>
    <n v="489.27330276999999"/>
    <n v="430.08"/>
    <n v="489.27330276999999"/>
  </r>
  <r>
    <x v="1"/>
    <x v="9"/>
    <n v="425.28"/>
    <n v="486.91782962000002"/>
    <n v="425.28"/>
    <n v="486.91782962000002"/>
    <n v="425.28"/>
    <n v="486.91782962000002"/>
  </r>
  <r>
    <x v="1"/>
    <x v="10"/>
    <n v="418.56"/>
    <n v="482.55925729000001"/>
    <n v="430.08"/>
    <n v="501.65396838999999"/>
    <n v="430.08"/>
    <n v="501.65396838999999"/>
  </r>
  <r>
    <x v="1"/>
    <x v="11"/>
    <n v="454.08"/>
    <n v="525.73039477999998"/>
    <n v="454.08"/>
    <n v="525.73039477999998"/>
    <n v="454.08"/>
    <n v="525.73039477999998"/>
  </r>
  <r>
    <x v="1"/>
    <x v="12"/>
    <n v="438.72"/>
    <n v="507.62581495000001"/>
    <n v="445.44"/>
    <n v="513.09103754"/>
    <n v="445.44"/>
    <n v="513.09103754"/>
  </r>
  <r>
    <x v="1"/>
    <x v="13"/>
    <n v="456"/>
    <n v="525.47088825000003"/>
    <n v="466.56"/>
    <n v="540.38023945999998"/>
    <n v="466.56"/>
    <n v="540.38023945999998"/>
  </r>
  <r>
    <x v="1"/>
    <x v="14"/>
    <n v="436.8"/>
    <n v="496.24664834999999"/>
    <n v="443.52"/>
    <n v="512.68853703000002"/>
    <n v="450.24"/>
    <n v="519.04138101000001"/>
  </r>
  <r>
    <x v="1"/>
    <x v="15"/>
    <n v="456.96"/>
    <n v="521.06691778000004"/>
    <n v="458.88"/>
    <n v="521.06691778000004"/>
    <n v="458.88"/>
    <n v="521.06691778000004"/>
  </r>
  <r>
    <x v="1"/>
    <x v="16"/>
    <n v="429.12"/>
    <n v="483.91808894000002"/>
    <n v="429.12"/>
    <n v="483.91808894000002"/>
    <n v="429.12"/>
    <n v="483.91808894000002"/>
  </r>
  <r>
    <x v="1"/>
    <x v="17"/>
    <n v="405.12"/>
    <n v="463.69987535000001"/>
    <n v="414.72"/>
    <n v="478.67817998999999"/>
    <n v="414.72"/>
    <n v="478.67817998999999"/>
  </r>
  <r>
    <x v="1"/>
    <x v="18"/>
    <n v="444.48"/>
    <n v="503.14441663999997"/>
    <n v="444.48"/>
    <n v="503.14441663999997"/>
    <n v="444.48"/>
    <n v="503.14441663999997"/>
  </r>
  <r>
    <x v="1"/>
    <x v="19"/>
    <n v="425.28"/>
    <n v="496.55112607000001"/>
    <n v="425.28"/>
    <n v="497.41063921"/>
    <n v="425.28"/>
    <n v="497.41063921"/>
  </r>
  <r>
    <x v="1"/>
    <x v="20"/>
    <n v="365.76"/>
    <n v="418.10397175999998"/>
    <n v="368.64"/>
    <n v="423.90278131000002"/>
    <n v="368.64"/>
    <n v="423.90278131000002"/>
  </r>
  <r>
    <x v="1"/>
    <x v="21"/>
    <n v="369.6"/>
    <n v="422.12172651999998"/>
    <n v="369.6"/>
    <n v="424.10926893999999"/>
    <n v="369.6"/>
    <n v="424.10926893999999"/>
  </r>
  <r>
    <x v="1"/>
    <x v="0"/>
    <n v="249.6"/>
    <n v="339.68267544999998"/>
    <n v="261.12"/>
    <n v="350.78773068999999"/>
    <n v="261.12"/>
    <n v="353.36346839999999"/>
  </r>
  <r>
    <x v="1"/>
    <x v="1"/>
    <n v="257.27999999999997"/>
    <n v="350.53542587999999"/>
    <n v="280.32"/>
    <n v="370.27636813999999"/>
    <n v="303.36"/>
    <n v="405.31559258999999"/>
  </r>
  <r>
    <x v="1"/>
    <x v="2"/>
    <n v="276.48"/>
    <n v="385.60942727000003"/>
    <n v="303.36"/>
    <n v="405.31559258999999"/>
    <n v="303.36"/>
    <n v="405.31559258999999"/>
  </r>
  <r>
    <x v="1"/>
    <x v="3"/>
    <n v="249.6"/>
    <n v="342.29890096000003"/>
    <n v="264.95999999999998"/>
    <n v="348.61617174000003"/>
    <n v="264.95999999999998"/>
    <n v="348.61617174000003"/>
  </r>
  <r>
    <x v="1"/>
    <x v="4"/>
    <n v="288"/>
    <n v="371.23089527000002"/>
    <n v="288"/>
    <n v="371.23089527000002"/>
    <n v="288"/>
    <n v="371.23089527000002"/>
  </r>
  <r>
    <x v="1"/>
    <x v="5"/>
    <n v="291.83999999999997"/>
    <n v="376.63333893999999"/>
    <n v="291.83999999999997"/>
    <n v="376.63333893999999"/>
    <n v="291.83999999999997"/>
    <n v="376.63333893999999"/>
  </r>
  <r>
    <x v="1"/>
    <x v="6"/>
    <n v="272.64"/>
    <n v="367.05659945000002"/>
    <n v="272.64"/>
    <n v="367.05659945000002"/>
    <n v="272.64"/>
    <n v="367.05659945000002"/>
  </r>
  <r>
    <x v="1"/>
    <x v="7"/>
    <n v="268.8"/>
    <n v="353.65545266999999"/>
    <n v="284.16000000000003"/>
    <n v="365.82928478000002"/>
    <n v="284.16000000000003"/>
    <n v="365.82928478000002"/>
  </r>
  <r>
    <x v="1"/>
    <x v="8"/>
    <n v="261.12"/>
    <n v="350.36712175000002"/>
    <n v="272.64"/>
    <n v="359.44533269999999"/>
    <n v="272.64"/>
    <n v="359.44533269999999"/>
  </r>
  <r>
    <x v="1"/>
    <x v="9"/>
    <n v="268.8"/>
    <n v="361.63341438999998"/>
    <n v="268.8"/>
    <n v="361.63341438999998"/>
    <n v="268.8"/>
    <n v="361.63341438999998"/>
  </r>
  <r>
    <x v="1"/>
    <x v="10"/>
    <n v="272.64"/>
    <n v="359.07593402999998"/>
    <n v="272.64"/>
    <n v="359.44533269999999"/>
    <n v="272.64"/>
    <n v="359.44533269999999"/>
  </r>
  <r>
    <x v="1"/>
    <x v="11"/>
    <n v="268.8"/>
    <n v="356.54146687000002"/>
    <n v="288"/>
    <n v="376.12403060999998"/>
    <n v="288"/>
    <n v="376.12403060999998"/>
  </r>
  <r>
    <x v="1"/>
    <x v="12"/>
    <n v="280.32"/>
    <n v="367.77899451000002"/>
    <n v="280.32"/>
    <n v="367.77899451000002"/>
    <n v="280.32"/>
    <n v="367.77899451000002"/>
  </r>
  <r>
    <x v="1"/>
    <x v="13"/>
    <n v="211.2"/>
    <n v="268.08590862"/>
    <n v="215.04"/>
    <n v="268.08590862"/>
    <n v="226.56"/>
    <n v="280.34630013999998"/>
  </r>
  <r>
    <x v="1"/>
    <x v="14"/>
    <n v="215.04"/>
    <n v="271.12140454000001"/>
    <n v="215.04"/>
    <n v="271.12140454000001"/>
    <n v="215.04"/>
    <n v="271.12140454000001"/>
  </r>
  <r>
    <x v="1"/>
    <x v="15"/>
    <n v="230.4"/>
    <n v="279.05467850999997"/>
    <n v="234.24"/>
    <n v="284.39341765"/>
    <n v="234.24"/>
    <n v="284.39341765"/>
  </r>
  <r>
    <x v="1"/>
    <x v="16"/>
    <n v="249.6"/>
    <n v="303.57865537999999"/>
    <n v="249.6"/>
    <n v="303.57865537999999"/>
    <n v="249.6"/>
    <n v="303.57865537999999"/>
  </r>
  <r>
    <x v="1"/>
    <x v="17"/>
    <n v="261.12"/>
    <n v="311.01629538999998"/>
    <n v="264.95999999999998"/>
    <n v="316.32837622"/>
    <n v="264.95999999999998"/>
    <n v="316.32837622"/>
  </r>
  <r>
    <x v="1"/>
    <x v="18"/>
    <n v="241.92"/>
    <n v="299.54461436999998"/>
    <n v="241.92"/>
    <n v="299.54461436999998"/>
    <n v="241.92"/>
    <n v="299.54461436999998"/>
  </r>
  <r>
    <x v="1"/>
    <x v="19"/>
    <n v="249.6"/>
    <n v="299.27374492000001"/>
    <n v="253.44"/>
    <n v="304.59697175000002"/>
    <n v="253.44"/>
    <n v="304.59697175000002"/>
  </r>
  <r>
    <x v="1"/>
    <x v="20"/>
    <n v="245.76"/>
    <n v="296.07869224000001"/>
    <n v="245.76"/>
    <n v="296.07869224000001"/>
    <n v="245.76"/>
    <n v="296.07869224000001"/>
  </r>
  <r>
    <x v="1"/>
    <x v="21"/>
    <n v="245.76"/>
    <n v="302.65436921000003"/>
    <n v="264.95999999999998"/>
    <n v="316.32837622"/>
    <n v="264.95999999999998"/>
    <n v="316.32837622"/>
  </r>
  <r>
    <x v="1"/>
    <x v="0"/>
    <n v="12.8"/>
    <n v="18.101933597999999"/>
    <n v="12.8"/>
    <n v="18.101933597999999"/>
    <n v="12.8"/>
    <n v="18.101933597999999"/>
  </r>
  <r>
    <x v="1"/>
    <x v="1"/>
    <n v="64"/>
    <n v="78.121955940999996"/>
    <n v="64"/>
    <n v="78.121955940999996"/>
    <n v="64"/>
    <n v="78.121955940999996"/>
  </r>
  <r>
    <x v="1"/>
    <x v="2"/>
    <n v="64"/>
    <n v="78.121955940999996"/>
    <n v="64"/>
    <n v="78.121955940999996"/>
    <n v="64"/>
    <n v="78.121955940999996"/>
  </r>
  <r>
    <x v="1"/>
    <x v="3"/>
    <n v="51.2"/>
    <n v="64"/>
    <n v="51.2"/>
    <n v="64"/>
    <n v="51.2"/>
    <n v="64"/>
  </r>
  <r>
    <x v="1"/>
    <x v="4"/>
    <n v="70.400000000000006"/>
    <n v="83.445790787000007"/>
    <n v="70.400000000000006"/>
    <n v="83.445790787000007"/>
    <n v="70.400000000000006"/>
    <n v="83.445790787000007"/>
  </r>
  <r>
    <x v="1"/>
    <x v="5"/>
    <n v="25.6"/>
    <n v="28.621670112"/>
    <n v="25.6"/>
    <n v="28.621670112"/>
    <n v="25.6"/>
    <n v="28.621670112"/>
  </r>
  <r>
    <x v="1"/>
    <x v="6"/>
    <n v="89.6"/>
    <n v="103.19689918"/>
    <n v="89.6"/>
    <n v="103.19689918"/>
    <n v="89.6"/>
    <n v="103.19689918"/>
  </r>
  <r>
    <x v="1"/>
    <x v="7"/>
    <n v="224"/>
    <n v="261.22664488999999"/>
    <n v="236.8"/>
    <n v="272.28220654"/>
    <n v="236.8"/>
    <n v="272.28220654"/>
  </r>
  <r>
    <x v="1"/>
    <x v="8"/>
    <n v="96"/>
    <n v="108.8"/>
    <n v="96"/>
    <n v="108.8"/>
    <n v="96"/>
    <n v="108.8"/>
  </r>
  <r>
    <x v="1"/>
    <x v="9"/>
    <n v="275.2"/>
    <n v="371.2"/>
    <n v="275.2"/>
    <n v="371.2"/>
    <n v="275.2"/>
    <n v="371.2"/>
  </r>
  <r>
    <x v="1"/>
    <x v="10"/>
    <n v="364.8"/>
    <n v="449.36933585000003"/>
    <n v="364.8"/>
    <n v="449.36933585000003"/>
    <n v="364.8"/>
    <n v="449.36933585000003"/>
  </r>
  <r>
    <x v="1"/>
    <x v="11"/>
    <n v="243.2"/>
    <n v="305.93071111"/>
    <n v="249.6"/>
    <n v="311.04263372999998"/>
    <n v="249.6"/>
    <n v="311.04263372999998"/>
  </r>
  <r>
    <x v="1"/>
    <x v="12"/>
    <n v="275.2"/>
    <n v="346.90125396000002"/>
    <n v="275.2"/>
    <n v="346.90125396000002"/>
    <n v="275.2"/>
    <n v="346.90125396000002"/>
  </r>
  <r>
    <x v="1"/>
    <x v="13"/>
    <n v="307.2"/>
    <n v="399.88478341000001"/>
    <n v="307.2"/>
    <n v="399.88478341000001"/>
    <n v="307.2"/>
    <n v="404.01188101000002"/>
  </r>
  <r>
    <x v="1"/>
    <x v="14"/>
    <n v="409.6"/>
    <n v="504.42394868000002"/>
    <n v="409.6"/>
    <n v="504.42394868000002"/>
    <n v="409.6"/>
    <n v="504.42394868000002"/>
  </r>
  <r>
    <x v="1"/>
    <x v="15"/>
    <n v="358.4"/>
    <n v="444.18950911000002"/>
    <n v="358.4"/>
    <n v="451.86900757000001"/>
    <n v="358.4"/>
    <n v="451.86900757000001"/>
  </r>
  <r>
    <x v="1"/>
    <x v="16"/>
    <n v="345.6"/>
    <n v="427.79583916000001"/>
    <n v="345.6"/>
    <n v="427.79583916000001"/>
    <n v="345.6"/>
    <n v="427.79583916000001"/>
  </r>
  <r>
    <x v="1"/>
    <x v="17"/>
    <n v="313.60000000000002"/>
    <n v="404.82213378"/>
    <n v="313.60000000000002"/>
    <n v="404.82213378"/>
    <n v="313.60000000000002"/>
    <n v="404.82213378"/>
  </r>
  <r>
    <x v="1"/>
    <x v="18"/>
    <n v="288"/>
    <n v="368.81995608"/>
    <n v="320"/>
    <n v="413.82817690000002"/>
    <n v="320"/>
    <n v="413.82817690000002"/>
  </r>
  <r>
    <x v="1"/>
    <x v="19"/>
    <n v="313.60000000000002"/>
    <n v="404.82213378"/>
    <n v="352"/>
    <n v="446.80984769999998"/>
    <n v="352"/>
    <n v="446.80984769999998"/>
  </r>
  <r>
    <x v="1"/>
    <x v="20"/>
    <n v="352"/>
    <n v="446.80984769999998"/>
    <n v="352"/>
    <n v="446.80984769999998"/>
    <n v="352"/>
    <n v="446.80984769999998"/>
  </r>
  <r>
    <x v="1"/>
    <x v="21"/>
    <n v="320"/>
    <n v="417.91558956"/>
    <n v="441.6"/>
    <n v="549.13342640999997"/>
    <n v="441.6"/>
    <n v="549.13342640999997"/>
  </r>
  <r>
    <x v="1"/>
    <x v="0"/>
    <n v="263.68"/>
    <n v="337.03642058000003"/>
    <n v="291.83999999999997"/>
    <n v="359.49546867999999"/>
    <n v="294.39999999999998"/>
    <n v="361.57677802000001"/>
  </r>
  <r>
    <x v="1"/>
    <x v="1"/>
    <n v="256"/>
    <n v="331.06254152000002"/>
    <n v="286.72000000000003"/>
    <n v="355.35160728"/>
    <n v="299.52"/>
    <n v="373.25116048000001"/>
  </r>
  <r>
    <x v="1"/>
    <x v="2"/>
    <n v="248.32"/>
    <n v="320.25589767999998"/>
    <n v="309.76"/>
    <n v="384.5287027"/>
    <n v="309.76"/>
    <n v="384.5287027"/>
  </r>
  <r>
    <x v="1"/>
    <x v="3"/>
    <n v="273.92"/>
    <n v="337.4736446"/>
    <n v="284.16000000000003"/>
    <n v="347.30247336000002"/>
    <n v="302.08"/>
    <n v="378.36938565000003"/>
  </r>
  <r>
    <x v="1"/>
    <x v="4"/>
    <n v="279.04000000000002"/>
    <n v="341.64252663000002"/>
    <n v="279.04000000000002"/>
    <n v="344.62202366999998"/>
    <n v="289.27999999999997"/>
    <n v="360.45127271000001"/>
  </r>
  <r>
    <x v="1"/>
    <x v="5"/>
    <n v="286.72000000000003"/>
    <n v="356.35531033000001"/>
    <n v="289.27999999999997"/>
    <n v="357.42037547000001"/>
    <n v="289.27999999999997"/>
    <n v="357.42037547000001"/>
  </r>
  <r>
    <x v="1"/>
    <x v="6"/>
    <n v="289.27999999999997"/>
    <n v="361.98436208999999"/>
    <n v="289.27999999999997"/>
    <n v="361.98436208999999"/>
    <n v="289.27999999999997"/>
    <n v="361.98436208999999"/>
  </r>
  <r>
    <x v="1"/>
    <x v="7"/>
    <n v="291.83999999999997"/>
    <n v="359.49546867999999"/>
    <n v="291.83999999999997"/>
    <n v="359.49546867999999"/>
    <n v="291.83999999999997"/>
    <n v="359.49546867999999"/>
  </r>
  <r>
    <x v="1"/>
    <x v="8"/>
    <n v="302.08"/>
    <n v="379.91642028000001"/>
    <n v="302.08"/>
    <n v="379.91642028000001"/>
    <n v="302.08"/>
    <n v="379.91642028000001"/>
  </r>
  <r>
    <x v="1"/>
    <x v="9"/>
    <n v="156.16"/>
    <n v="205.19961014"/>
    <n v="156.16"/>
    <n v="205.19961014"/>
    <n v="156.16"/>
    <n v="205.19961014"/>
  </r>
  <r>
    <x v="1"/>
    <x v="10"/>
    <n v="145.91999999999999"/>
    <n v="192.42619364000001"/>
    <n v="145.91999999999999"/>
    <n v="192.42619364000001"/>
    <n v="163.84"/>
    <n v="217.70538624"/>
  </r>
  <r>
    <x v="1"/>
    <x v="11"/>
    <n v="268.8"/>
    <n v="345.8369558"/>
    <n v="273.92"/>
    <n v="351.42935562999998"/>
    <n v="281.60000000000002"/>
    <n v="351.42935562999998"/>
  </r>
  <r>
    <x v="1"/>
    <x v="12"/>
    <n v="250.88"/>
    <n v="327.11952065999998"/>
    <n v="271.36"/>
    <n v="346.23467648000002"/>
    <n v="271.36"/>
    <n v="346.23467648000002"/>
  </r>
  <r>
    <x v="1"/>
    <x v="13"/>
    <n v="248.32"/>
    <n v="321.87864545999997"/>
    <n v="268.8"/>
    <n v="340.24894416000001"/>
    <n v="284.16000000000003"/>
    <n v="361.04169288000003"/>
  </r>
  <r>
    <x v="1"/>
    <x v="14"/>
    <n v="261.12"/>
    <n v="328.71835483000001"/>
    <n v="261.12"/>
    <n v="333.04606288000002"/>
    <n v="268.8"/>
    <n v="337.92969683000001"/>
  </r>
  <r>
    <x v="1"/>
    <x v="15"/>
    <n v="273.92"/>
    <n v="356.2909373"/>
    <n v="286.72000000000003"/>
    <n v="361.49520604999998"/>
    <n v="289.27999999999997"/>
    <n v="361.49520604999998"/>
  </r>
  <r>
    <x v="1"/>
    <x v="16"/>
    <n v="304.64"/>
    <n v="381.95508846000001"/>
    <n v="304.64"/>
    <n v="381.95508846000001"/>
    <n v="320"/>
    <n v="403.48231385999998"/>
  </r>
  <r>
    <x v="1"/>
    <x v="17"/>
    <n v="291.83999999999997"/>
    <n v="364.03344021999999"/>
    <n v="294.39999999999998"/>
    <n v="364.03344021999999"/>
    <n v="294.39999999999998"/>
    <n v="364.03344021999999"/>
  </r>
  <r>
    <x v="1"/>
    <x v="18"/>
    <n v="296.95999999999998"/>
    <n v="369.66967309"/>
    <n v="302.08"/>
    <n v="372.29301148000002"/>
    <n v="302.08"/>
    <n v="372.29301148000002"/>
  </r>
  <r>
    <x v="1"/>
    <x v="19"/>
    <n v="276.48"/>
    <n v="342.55248941000002"/>
    <n v="276.48"/>
    <n v="342.55248941000002"/>
    <n v="276.48"/>
    <n v="342.55248941000002"/>
  </r>
  <r>
    <x v="1"/>
    <x v="20"/>
    <n v="263.68"/>
    <n v="327.68999984999999"/>
    <n v="266.24"/>
    <n v="334.34227253"/>
    <n v="266.24"/>
    <n v="334.34227253"/>
  </r>
  <r>
    <x v="1"/>
    <x v="21"/>
    <n v="268.8"/>
    <n v="336.38438965"/>
    <n v="271.36"/>
    <n v="341.51781681"/>
    <n v="291.83999999999997"/>
    <n v="368.67555384000002"/>
  </r>
  <r>
    <x v="1"/>
    <x v="0"/>
    <n v="348.8"/>
    <n v="442.04615144000002"/>
    <n v="360"/>
    <n v="458.04174482000002"/>
    <n v="374.4"/>
    <n v="480.26659262999999"/>
  </r>
  <r>
    <x v="1"/>
    <x v="1"/>
    <n v="366.4"/>
    <n v="455.37360486"/>
    <n v="390.4"/>
    <n v="489.92668838999998"/>
    <n v="390.4"/>
    <n v="489.92668838999998"/>
  </r>
  <r>
    <x v="1"/>
    <x v="2"/>
    <n v="307.2"/>
    <n v="384"/>
    <n v="313.60000000000002"/>
    <n v="396.85160954999998"/>
    <n v="313.60000000000002"/>
    <n v="396.85160954999998"/>
  </r>
  <r>
    <x v="1"/>
    <x v="3"/>
    <n v="299.2"/>
    <n v="377.63050723999999"/>
    <n v="329.6"/>
    <n v="425.31118020000002"/>
    <n v="329.6"/>
    <n v="425.31118020000002"/>
  </r>
  <r>
    <x v="1"/>
    <x v="4"/>
    <n v="392"/>
    <n v="501.00698598000002"/>
    <n v="392"/>
    <n v="502.00494020999997"/>
    <n v="392"/>
    <n v="502.00494020999997"/>
  </r>
  <r>
    <x v="1"/>
    <x v="5"/>
    <n v="380.8"/>
    <n v="480.77803610000001"/>
    <n v="380.8"/>
    <n v="483.29535483000001"/>
    <n v="380.8"/>
    <n v="483.29535483000001"/>
  </r>
  <r>
    <x v="1"/>
    <x v="6"/>
    <n v="364.8"/>
    <n v="465.77591179000001"/>
    <n v="364.8"/>
    <n v="465.77591179000001"/>
    <n v="364.8"/>
    <n v="465.77591179000001"/>
  </r>
  <r>
    <x v="1"/>
    <x v="7"/>
    <n v="332.8"/>
    <n v="426.79231483000001"/>
    <n v="340.8"/>
    <n v="430.11440339000001"/>
    <n v="340.8"/>
    <n v="430.11440339000001"/>
  </r>
  <r>
    <x v="1"/>
    <x v="8"/>
    <n v="336"/>
    <n v="426.79231483000001"/>
    <n v="348.8"/>
    <n v="437.44421359"/>
    <n v="348.8"/>
    <n v="437.44421359"/>
  </r>
  <r>
    <x v="1"/>
    <x v="9"/>
    <n v="382.4"/>
    <n v="476.80268455999999"/>
    <n v="382.4"/>
    <n v="478.41070222000002"/>
    <n v="382.4"/>
    <n v="478.41070222000002"/>
  </r>
  <r>
    <x v="1"/>
    <x v="10"/>
    <n v="345.6"/>
    <n v="425.37437628999999"/>
    <n v="345.6"/>
    <n v="425.37437628999999"/>
    <n v="345.6"/>
    <n v="425.37437628999999"/>
  </r>
  <r>
    <x v="1"/>
    <x v="11"/>
    <n v="353.6"/>
    <n v="440.32569763999999"/>
    <n v="360"/>
    <n v="449.28102564"/>
    <n v="360"/>
    <n v="449.28102564"/>
  </r>
  <r>
    <x v="1"/>
    <x v="12"/>
    <n v="360"/>
    <n v="440.8166966"/>
    <n v="368"/>
    <n v="456.66197564999999"/>
    <n v="372.8"/>
    <n v="461.48005374000002"/>
  </r>
  <r>
    <x v="1"/>
    <x v="13"/>
    <n v="363.2"/>
    <n v="452.80282684999997"/>
    <n v="369.6"/>
    <n v="457.00940909000002"/>
    <n v="369.6"/>
    <n v="457.00940909000002"/>
  </r>
  <r>
    <x v="1"/>
    <x v="14"/>
    <n v="392"/>
    <n v="491.20260586000001"/>
    <n v="396.8"/>
    <n v="495.04165481000001"/>
    <n v="396.8"/>
    <n v="495.04165481000001"/>
  </r>
  <r>
    <x v="1"/>
    <x v="15"/>
    <n v="385.6"/>
    <n v="476.53684012999997"/>
    <n v="390.4"/>
    <n v="484.18707129000001"/>
    <n v="390.4"/>
    <n v="484.18707129000001"/>
  </r>
  <r>
    <x v="1"/>
    <x v="16"/>
    <n v="376"/>
    <n v="480.51705485000002"/>
    <n v="376"/>
    <n v="480.51705485000002"/>
    <n v="376"/>
    <n v="480.51705485000002"/>
  </r>
  <r>
    <x v="1"/>
    <x v="17"/>
    <n v="387.2"/>
    <n v="484.48042271999998"/>
    <n v="387.2"/>
    <n v="484.48042271999998"/>
    <n v="387.2"/>
    <n v="484.48042271999998"/>
  </r>
  <r>
    <x v="1"/>
    <x v="18"/>
    <n v="368"/>
    <n v="469.27757244999998"/>
    <n v="368"/>
    <n v="469.27757244999998"/>
    <n v="368"/>
    <n v="469.27757244999998"/>
  </r>
  <r>
    <x v="1"/>
    <x v="19"/>
    <n v="355.2"/>
    <n v="448.35700061"/>
    <n v="355.2"/>
    <n v="448.35700061"/>
    <n v="355.2"/>
    <n v="448.35700061"/>
  </r>
  <r>
    <x v="1"/>
    <x v="20"/>
    <n v="356.8"/>
    <n v="445.76011485999999"/>
    <n v="356.8"/>
    <n v="445.76011485999999"/>
    <n v="356.8"/>
    <n v="445.76011485999999"/>
  </r>
  <r>
    <x v="1"/>
    <x v="21"/>
    <n v="350.4"/>
    <n v="438.41167868000002"/>
    <n v="353.6"/>
    <n v="443.20288807999998"/>
    <n v="353.6"/>
    <n v="443.20288807999998"/>
  </r>
  <r>
    <x v="1"/>
    <x v="0"/>
    <n v="297.60000000000002"/>
    <n v="405.34035082000003"/>
    <n v="299.2"/>
    <n v="405.43507495"/>
    <n v="302.39999999999998"/>
    <n v="408.87748776000001"/>
  </r>
  <r>
    <x v="1"/>
    <x v="1"/>
    <n v="304"/>
    <n v="394.35699562999997"/>
    <n v="363.2"/>
    <n v="452.80282684999997"/>
    <n v="377.6"/>
    <n v="472.96173206999998"/>
  </r>
  <r>
    <x v="1"/>
    <x v="2"/>
    <n v="238.4"/>
    <n v="301.14873402000001"/>
    <n v="238.4"/>
    <n v="301.14873402000001"/>
    <n v="238.4"/>
    <n v="301.14873402000001"/>
  </r>
  <r>
    <x v="1"/>
    <x v="3"/>
    <n v="233.6"/>
    <n v="298.10709485000001"/>
    <n v="233.6"/>
    <n v="298.10709485000001"/>
    <n v="233.6"/>
    <n v="298.10709485000001"/>
  </r>
  <r>
    <x v="1"/>
    <x v="4"/>
    <n v="363.2"/>
    <n v="463.52803583000002"/>
    <n v="363.2"/>
    <n v="463.52803583000002"/>
    <n v="363.2"/>
    <n v="463.52803583000002"/>
  </r>
  <r>
    <x v="1"/>
    <x v="5"/>
    <n v="216"/>
    <n v="279.96342618"/>
    <n v="217.6"/>
    <n v="286.00195803999998"/>
    <n v="217.6"/>
    <n v="286.00195803999998"/>
  </r>
  <r>
    <x v="1"/>
    <x v="6"/>
    <n v="374.4"/>
    <n v="480.26659262999999"/>
    <n v="374.4"/>
    <n v="480.26659262999999"/>
    <n v="374.4"/>
    <n v="480.26659262999999"/>
  </r>
  <r>
    <x v="1"/>
    <x v="7"/>
    <n v="232"/>
    <n v="300.12690649000001"/>
    <n v="236.8"/>
    <n v="305.86794536000002"/>
    <n v="324.8"/>
    <n v="427.78686282000001"/>
  </r>
  <r>
    <x v="1"/>
    <x v="8"/>
    <n v="222.4"/>
    <n v="287.22116913999997"/>
    <n v="224"/>
    <n v="293.98666636000002"/>
    <n v="224"/>
    <n v="293.98666636000002"/>
  </r>
  <r>
    <x v="1"/>
    <x v="9"/>
    <n v="363.2"/>
    <n v="456.65356672000001"/>
    <n v="363.2"/>
    <n v="456.65356672000001"/>
    <n v="363.2"/>
    <n v="456.65356672000001"/>
  </r>
  <r>
    <x v="1"/>
    <x v="10"/>
    <n v="232"/>
    <n v="292.86993699999999"/>
    <n v="232"/>
    <n v="292.86993699999999"/>
    <n v="232"/>
    <n v="292.86993699999999"/>
  </r>
  <r>
    <x v="1"/>
    <x v="11"/>
    <n v="233.6"/>
    <n v="297.10496461999998"/>
    <n v="241.6"/>
    <n v="300.17381631000001"/>
    <n v="241.6"/>
    <n v="301.85771483000002"/>
  </r>
  <r>
    <x v="1"/>
    <x v="12"/>
    <n v="240"/>
    <n v="304.85773731"/>
    <n v="244.8"/>
    <n v="305.28150943000003"/>
    <n v="244.8"/>
    <n v="305.28150943000003"/>
  </r>
  <r>
    <x v="1"/>
    <x v="13"/>
    <n v="227.2"/>
    <n v="289.10897598999998"/>
    <n v="235.2"/>
    <n v="295.39397421000001"/>
    <n v="235.2"/>
    <n v="295.39397421000001"/>
  </r>
  <r>
    <x v="1"/>
    <x v="14"/>
    <n v="232"/>
    <n v="292.17419461999998"/>
    <n v="241.6"/>
    <n v="300.80425529000001"/>
    <n v="241.6"/>
    <n v="300.80425529000001"/>
  </r>
  <r>
    <x v="1"/>
    <x v="15"/>
    <n v="233.6"/>
    <n v="297.36334677000002"/>
    <n v="236.8"/>
    <n v="297.36334677000002"/>
    <n v="236.8"/>
    <n v="297.93099871999999"/>
  </r>
  <r>
    <x v="1"/>
    <x v="16"/>
    <n v="238.4"/>
    <n v="304.10524493999998"/>
    <n v="238.4"/>
    <n v="304.10524493999998"/>
    <n v="238.4"/>
    <n v="304.10524493999998"/>
  </r>
  <r>
    <x v="1"/>
    <x v="17"/>
    <n v="220.8"/>
    <n v="299.86663701999998"/>
    <n v="220.8"/>
    <n v="299.86663701999998"/>
    <n v="220.8"/>
    <n v="299.86663701999998"/>
  </r>
  <r>
    <x v="1"/>
    <x v="18"/>
    <n v="227.2"/>
    <n v="288.37753033000001"/>
    <n v="227.2"/>
    <n v="288.37753033000001"/>
    <n v="227.2"/>
    <n v="288.37753033000001"/>
  </r>
  <r>
    <x v="1"/>
    <x v="19"/>
    <n v="224"/>
    <n v="283.88617436999999"/>
    <n v="224"/>
    <n v="286.18986704999998"/>
    <n v="224"/>
    <n v="286.18986704999998"/>
  </r>
  <r>
    <x v="1"/>
    <x v="20"/>
    <n v="220.8"/>
    <n v="281.89075897999999"/>
    <n v="222.4"/>
    <n v="289.67070960000001"/>
    <n v="222.4"/>
    <n v="289.67070960000001"/>
  </r>
  <r>
    <x v="1"/>
    <x v="21"/>
    <n v="219.2"/>
    <n v="282.11770593"/>
    <n v="219.2"/>
    <n v="282.11770593"/>
    <n v="219.2"/>
    <n v="282.11770593"/>
  </r>
  <r>
    <x v="1"/>
    <x v="0"/>
    <n v="286.56"/>
    <n v="350.23204193999999"/>
    <n v="314.64"/>
    <n v="385.15543666999997"/>
    <n v="323.04000000000002"/>
    <n v="395.39706826999998"/>
  </r>
  <r>
    <x v="1"/>
    <x v="1"/>
    <n v="532.55999999999995"/>
    <n v="644.69508327999995"/>
    <n v="589.44000000000005"/>
    <n v="708.24126059000002"/>
    <n v="592.08000000000004"/>
    <n v="712.03567102"/>
  </r>
  <r>
    <x v="1"/>
    <x v="2"/>
    <n v="334.8"/>
    <n v="404.92673115000002"/>
    <n v="334.8"/>
    <n v="411.28017894999999"/>
    <n v="556.55999999999995"/>
    <n v="674.27430857000002"/>
  </r>
  <r>
    <x v="1"/>
    <x v="3"/>
    <n v="310.32"/>
    <n v="378.03969315000001"/>
    <n v="323.76"/>
    <n v="401.87389066999998"/>
    <n v="323.76"/>
    <n v="401.87389066999998"/>
  </r>
  <r>
    <x v="1"/>
    <x v="4"/>
    <n v="297.12"/>
    <n v="364.81326292"/>
    <n v="312.24"/>
    <n v="380.36600478999998"/>
    <n v="316.56"/>
    <n v="394.8018237"/>
  </r>
  <r>
    <x v="1"/>
    <x v="5"/>
    <n v="298.32"/>
    <n v="364.26987797999999"/>
    <n v="303.12"/>
    <n v="377.90436885999998"/>
    <n v="306.95999999999998"/>
    <n v="384.24067458000002"/>
  </r>
  <r>
    <x v="1"/>
    <x v="6"/>
    <n v="281.27999999999997"/>
    <n v="340.69730847"/>
    <n v="323.76"/>
    <n v="378.38319624000002"/>
    <n v="323.76"/>
    <n v="378.38319624000002"/>
  </r>
  <r>
    <x v="1"/>
    <x v="7"/>
    <n v="305.52"/>
    <n v="375.55429753999999"/>
    <n v="305.52"/>
    <n v="375.55429753999999"/>
    <n v="306.72000000000003"/>
    <n v="378.62911457000001"/>
  </r>
  <r>
    <x v="1"/>
    <x v="8"/>
    <n v="296.16000000000003"/>
    <n v="362.36471351"/>
    <n v="306"/>
    <n v="378.75353464"/>
    <n v="314.16000000000003"/>
    <n v="388.8819173"/>
  </r>
  <r>
    <x v="1"/>
    <x v="9"/>
    <n v="318.24"/>
    <n v="382.07796481999998"/>
    <n v="324.95999999999998"/>
    <n v="398.90656951"/>
    <n v="329.76"/>
    <n v="402.82639834000003"/>
  </r>
  <r>
    <x v="1"/>
    <x v="10"/>
    <n v="581.52"/>
    <n v="698.58958252000002"/>
    <n v="581.52"/>
    <n v="698.58958252000002"/>
    <n v="581.52"/>
    <n v="698.58958252000002"/>
  </r>
  <r>
    <x v="1"/>
    <x v="11"/>
    <n v="319.92"/>
    <n v="391.18770532999997"/>
    <n v="326.39999999999998"/>
    <n v="399.5261193"/>
    <n v="326.39999999999998"/>
    <n v="399.5261193"/>
  </r>
  <r>
    <x v="1"/>
    <x v="12"/>
    <n v="594.48"/>
    <n v="722.65402843000004"/>
    <n v="608.4"/>
    <n v="742.02803182000002"/>
    <n v="614.88"/>
    <n v="748.16973474999998"/>
  </r>
  <r>
    <x v="1"/>
    <x v="13"/>
    <n v="324.48"/>
    <n v="396.43648672"/>
    <n v="330.72"/>
    <n v="403.41601356000001"/>
    <n v="334.08"/>
    <n v="408.98373170999997"/>
  </r>
  <r>
    <x v="1"/>
    <x v="14"/>
    <n v="564"/>
    <n v="686.25485178999998"/>
    <n v="611.28"/>
    <n v="737.34050533000004"/>
    <n v="635.76"/>
    <n v="765.68971261000002"/>
  </r>
  <r>
    <x v="1"/>
    <x v="15"/>
    <n v="324.24"/>
    <n v="399.85944731000001"/>
    <n v="338.64"/>
    <n v="407.97352855000003"/>
    <n v="338.64"/>
    <n v="407.97352855000003"/>
  </r>
  <r>
    <x v="1"/>
    <x v="16"/>
    <n v="561.36"/>
    <n v="685.59901517000003"/>
    <n v="561.36"/>
    <n v="685.59901517000003"/>
    <n v="561.36"/>
    <n v="685.59901517000003"/>
  </r>
  <r>
    <x v="1"/>
    <x v="17"/>
    <n v="293.76"/>
    <n v="362.08197967000001"/>
    <n v="315.36"/>
    <n v="388.02589604000002"/>
    <n v="315.36"/>
    <n v="388.02589604000002"/>
  </r>
  <r>
    <x v="1"/>
    <x v="18"/>
    <n v="536.64"/>
    <n v="646.47375817"/>
    <n v="538.55999999999995"/>
    <n v="646.47375817"/>
    <n v="538.55999999999995"/>
    <n v="646.47375817"/>
  </r>
  <r>
    <x v="1"/>
    <x v="19"/>
    <n v="282.95999999999998"/>
    <n v="340.77042125000003"/>
    <n v="307.68"/>
    <n v="378.14892304"/>
    <n v="308.39999999999998"/>
    <n v="380.9767741"/>
  </r>
  <r>
    <x v="1"/>
    <x v="20"/>
    <n v="297.36"/>
    <n v="365.28733238000001"/>
    <n v="316.8"/>
    <n v="393.85053002000001"/>
    <n v="316.8"/>
    <n v="393.85053002000001"/>
  </r>
  <r>
    <x v="1"/>
    <x v="21"/>
    <n v="499.68"/>
    <n v="603.48542849"/>
    <n v="499.68"/>
    <n v="603.48542849"/>
    <n v="499.68"/>
    <n v="603.48542849"/>
  </r>
  <r>
    <x v="1"/>
    <x v="0"/>
    <n v="275.52"/>
    <n v="338.16953855000003"/>
    <n v="299.52"/>
    <n v="369.60194804999998"/>
    <n v="307.92"/>
    <n v="377.23182899"/>
  </r>
  <r>
    <x v="1"/>
    <x v="1"/>
    <n v="311.04000000000002"/>
    <n v="380.88778819999999"/>
    <n v="578.88"/>
    <n v="699.20778027999995"/>
    <n v="578.88"/>
    <n v="699.20778027999995"/>
  </r>
  <r>
    <x v="1"/>
    <x v="2"/>
    <n v="577.67999999999995"/>
    <n v="700.37859933000004"/>
    <n v="610.08000000000004"/>
    <n v="752.14839812000002"/>
    <n v="612.72"/>
    <n v="752.14839812000002"/>
  </r>
  <r>
    <x v="1"/>
    <x v="3"/>
    <n v="562.55999999999995"/>
    <n v="675.75817687000006"/>
    <n v="585.12"/>
    <n v="703.31548539999994"/>
    <n v="585.12"/>
    <n v="703.31548539999994"/>
  </r>
  <r>
    <x v="1"/>
    <x v="4"/>
    <n v="573.6"/>
    <n v="693.08663354999999"/>
    <n v="585.36"/>
    <n v="707.93906177999997"/>
    <n v="585.36"/>
    <n v="707.93906177999997"/>
  </r>
  <r>
    <x v="1"/>
    <x v="5"/>
    <n v="291.12"/>
    <n v="354.32267328"/>
    <n v="298.32"/>
    <n v="372.57625044999997"/>
    <n v="301.68"/>
    <n v="377.42424722999999"/>
  </r>
  <r>
    <x v="1"/>
    <x v="6"/>
    <n v="274.8"/>
    <n v="331.15869307999998"/>
    <n v="315.12"/>
    <n v="366.89854292000001"/>
    <n v="315.12"/>
    <n v="366.89854292000001"/>
  </r>
  <r>
    <x v="1"/>
    <x v="7"/>
    <n v="299.27999999999997"/>
    <n v="367.54728675000001"/>
    <n v="299.27999999999997"/>
    <n v="367.54728675000001"/>
    <n v="301.2"/>
    <n v="370.52245923999999"/>
  </r>
  <r>
    <x v="1"/>
    <x v="8"/>
    <n v="289.44"/>
    <n v="353.69234088000002"/>
    <n v="300.95999999999998"/>
    <n v="372.70168661000002"/>
    <n v="309.60000000000002"/>
    <n v="383.35926544"/>
  </r>
  <r>
    <x v="1"/>
    <x v="9"/>
    <n v="536.88"/>
    <n v="632.08313883999995"/>
    <n v="599.04"/>
    <n v="727.08929850000004"/>
    <n v="599.04"/>
    <n v="727.08929850000004"/>
  </r>
  <r>
    <x v="1"/>
    <x v="10"/>
    <n v="310.8"/>
    <n v="381.80379463999998"/>
    <n v="322.32"/>
    <n v="400.4250222"/>
    <n v="330.96"/>
    <n v="416.7070453"/>
  </r>
  <r>
    <x v="1"/>
    <x v="11"/>
    <n v="316.32"/>
    <n v="387.69323955999999"/>
    <n v="323.04000000000002"/>
    <n v="396.64652676999998"/>
    <n v="323.04000000000002"/>
    <n v="396.64652676999998"/>
  </r>
  <r>
    <x v="1"/>
    <x v="12"/>
    <n v="545.76"/>
    <n v="653.27153557999998"/>
    <n v="596.64"/>
    <n v="724.56810859999996"/>
    <n v="596.64"/>
    <n v="724.56810859999996"/>
  </r>
  <r>
    <x v="1"/>
    <x v="13"/>
    <n v="321.83999999999997"/>
    <n v="392.75946837999999"/>
    <n v="327.84"/>
    <n v="399.87716513999999"/>
    <n v="552.96"/>
    <n v="669.80078709999998"/>
  </r>
  <r>
    <x v="1"/>
    <x v="14"/>
    <n v="329.76"/>
    <n v="403.37853189999998"/>
    <n v="329.76"/>
    <n v="403.37853189999998"/>
    <n v="330.48"/>
    <n v="403.37853189999998"/>
  </r>
  <r>
    <x v="1"/>
    <x v="15"/>
    <n v="499.68"/>
    <n v="600.27449721000005"/>
    <n v="560.4"/>
    <n v="681.38235961999999"/>
    <n v="563.52"/>
    <n v="684.35897948000002"/>
  </r>
  <r>
    <x v="1"/>
    <x v="16"/>
    <n v="290.39999999999998"/>
    <n v="356.08115029999999"/>
    <n v="315.60000000000002"/>
    <n v="387.52338562"/>
    <n v="315.60000000000002"/>
    <n v="387.52338562"/>
  </r>
  <r>
    <x v="1"/>
    <x v="17"/>
    <n v="286.8"/>
    <n v="353.91017165"/>
    <n v="309.60000000000002"/>
    <n v="381.9488217"/>
    <n v="309.60000000000002"/>
    <n v="381.9488217"/>
  </r>
  <r>
    <x v="1"/>
    <x v="18"/>
    <n v="285.60000000000002"/>
    <n v="349.03261967999998"/>
    <n v="307.2"/>
    <n v="378.17793906999998"/>
    <n v="311.27999999999997"/>
    <n v="379.29249505000001"/>
  </r>
  <r>
    <x v="1"/>
    <x v="19"/>
    <n v="274.56"/>
    <n v="330.90856743000001"/>
    <n v="301.92"/>
    <n v="370.95088191999997"/>
    <n v="302.88"/>
    <n v="374.11288990999998"/>
  </r>
  <r>
    <x v="1"/>
    <x v="20"/>
    <n v="289.68"/>
    <n v="354.74248913999998"/>
    <n v="310.8"/>
    <n v="387.02900355999998"/>
    <n v="310.8"/>
    <n v="387.02900355999998"/>
  </r>
  <r>
    <x v="1"/>
    <x v="21"/>
    <n v="277.2"/>
    <n v="338.02200164999999"/>
    <n v="292.8"/>
    <n v="359.82459727000003"/>
    <n v="295.68"/>
    <n v="363.08343503999998"/>
  </r>
  <r>
    <x v="1"/>
    <x v="0"/>
    <n v="130.32"/>
    <n v="130.82818044999999"/>
    <n v="330.72"/>
    <n v="333.52954652"/>
    <n v="355.68"/>
    <n v="358.90425241000003"/>
  </r>
  <r>
    <x v="1"/>
    <x v="1"/>
    <n v="119.04"/>
    <n v="119.04870936"/>
    <n v="213.12"/>
    <n v="214.54885877000001"/>
    <n v="299.76"/>
    <n v="301.74567303999999"/>
  </r>
  <r>
    <x v="1"/>
    <x v="2"/>
    <n v="133.68"/>
    <n v="134.02426048999999"/>
    <n v="256.8"/>
    <n v="258.40990692999998"/>
    <n v="324.48"/>
    <n v="328.98213933"/>
  </r>
  <r>
    <x v="1"/>
    <x v="3"/>
    <n v="137.52000000000001"/>
    <n v="137.54533798"/>
    <n v="239.28"/>
    <n v="242.30374326"/>
    <n v="369.6"/>
    <n v="375.74558201000002"/>
  </r>
  <r>
    <x v="1"/>
    <x v="4"/>
    <n v="177.12"/>
    <n v="178.49095439000001"/>
    <n v="228"/>
    <n v="230.53296162999999"/>
    <n v="354.96"/>
    <n v="360.91284266000002"/>
  </r>
  <r>
    <x v="1"/>
    <x v="5"/>
    <n v="176.88"/>
    <n v="178.08016172000001"/>
    <n v="330.72"/>
    <n v="335.49467715999998"/>
    <n v="401.04"/>
    <n v="408.41802115000002"/>
  </r>
  <r>
    <x v="1"/>
    <x v="6"/>
    <n v="162.72"/>
    <n v="163.71254808"/>
    <n v="191.28"/>
    <n v="192.84011201000001"/>
    <n v="360.72"/>
    <n v="367.10312448000002"/>
  </r>
  <r>
    <x v="1"/>
    <x v="7"/>
    <n v="124.32"/>
    <n v="125.15119816000001"/>
    <n v="284.39999999999998"/>
    <n v="287.88207585999999"/>
    <n v="389.04"/>
    <n v="395.77811966000002"/>
  </r>
  <r>
    <x v="1"/>
    <x v="8"/>
    <n v="140.4"/>
    <n v="141.34533031000001"/>
    <n v="182.88"/>
    <n v="184.15117268"/>
    <n v="368.64"/>
    <n v="374.88829695999999"/>
  </r>
  <r>
    <x v="1"/>
    <x v="9"/>
    <n v="156.47999999999999"/>
    <n v="157.89884357"/>
    <n v="232.8"/>
    <n v="235.75343051999999"/>
    <n v="350.88"/>
    <n v="356.64032300999997"/>
  </r>
  <r>
    <x v="1"/>
    <x v="10"/>
    <n v="163.92"/>
    <n v="166.18765296999999"/>
    <n v="272.64"/>
    <n v="277.70561679999997"/>
    <n v="362.64"/>
    <n v="368.42634433000001"/>
  </r>
  <r>
    <x v="1"/>
    <x v="11"/>
    <n v="131.76"/>
    <n v="131.80283456999999"/>
    <n v="389.52"/>
    <n v="395.81653932"/>
    <n v="436.08"/>
    <n v="444.69726871"/>
  </r>
  <r>
    <x v="1"/>
    <x v="12"/>
    <n v="106.8"/>
    <n v="106.80674136"/>
    <n v="397.68"/>
    <n v="403.11956341000001"/>
    <n v="522.72"/>
    <n v="532.30490511000005"/>
  </r>
  <r>
    <x v="1"/>
    <x v="13"/>
    <n v="87.12"/>
    <n v="87.194348441000002"/>
    <n v="312"/>
    <n v="317.01410946999999"/>
    <n v="373.68"/>
    <n v="380.69008497999999"/>
  </r>
  <r>
    <x v="1"/>
    <x v="14"/>
    <n v="89.04"/>
    <n v="89.045175052000005"/>
    <n v="328.32"/>
    <n v="333.00793504000001"/>
    <n v="353.04"/>
    <n v="359.33394385000003"/>
  </r>
  <r>
    <x v="1"/>
    <x v="15"/>
    <n v="117.36"/>
    <n v="117.81286857000001"/>
    <n v="303.83999999999997"/>
    <n v="308.35255666"/>
    <n v="365.52"/>
    <n v="371.77681046999999"/>
  </r>
  <r>
    <x v="1"/>
    <x v="16"/>
    <n v="125.04"/>
    <n v="125.8664435"/>
    <n v="287.27999999999997"/>
    <n v="292.76399779000002"/>
    <n v="364.32"/>
    <n v="370.64113100999998"/>
  </r>
  <r>
    <x v="1"/>
    <x v="17"/>
    <n v="156"/>
    <n v="157.42316983000001"/>
    <n v="349.2"/>
    <n v="354.73144772000001"/>
    <n v="385.68"/>
    <n v="392.92757195000002"/>
  </r>
  <r>
    <x v="1"/>
    <x v="18"/>
    <n v="118.56"/>
    <n v="119.77827516000001"/>
    <n v="218.88"/>
    <n v="222.47624592"/>
    <n v="365.76"/>
    <n v="372.45842721000002"/>
  </r>
  <r>
    <x v="1"/>
    <x v="19"/>
    <n v="139.19999999999999"/>
    <n v="140.58428931"/>
    <n v="234.48"/>
    <n v="238.64666434"/>
    <n v="337.2"/>
    <n v="343.14545020999998"/>
  </r>
  <r>
    <x v="1"/>
    <x v="20"/>
    <n v="131.28"/>
    <n v="131.72349220999999"/>
    <n v="189.84"/>
    <n v="193.4044136"/>
    <n v="334.56"/>
    <n v="340.06839782999998"/>
  </r>
  <r>
    <x v="1"/>
    <x v="21"/>
    <n v="124.56"/>
    <n v="126.18089870999999"/>
    <n v="282"/>
    <n v="288.16335366999999"/>
    <n v="368.88"/>
    <n v="377.08613339999999"/>
  </r>
  <r>
    <x v="1"/>
    <x v="0"/>
    <n v="108.96"/>
    <n v="109.1250732"/>
    <n v="199.68"/>
    <n v="200.53332091999999"/>
    <n v="233.28"/>
    <n v="234.51131828000001"/>
  </r>
  <r>
    <x v="1"/>
    <x v="1"/>
    <n v="78"/>
    <n v="78.053151122000003"/>
    <n v="206.16"/>
    <n v="207.00817375"/>
    <n v="302.88"/>
    <n v="304.63365540000001"/>
  </r>
  <r>
    <x v="1"/>
    <x v="2"/>
    <n v="119.28"/>
    <n v="119.32079785000001"/>
    <n v="231.6"/>
    <n v="232.53931797000001"/>
    <n v="318"/>
    <n v="321.60223880000001"/>
  </r>
  <r>
    <x v="1"/>
    <x v="3"/>
    <n v="128.63999999999999"/>
    <n v="129.17641889999999"/>
    <n v="232.32"/>
    <n v="234.43774440000001"/>
    <n v="364.32"/>
    <n v="369.70658202999999"/>
  </r>
  <r>
    <x v="1"/>
    <x v="4"/>
    <n v="169.44"/>
    <n v="170.15661492000001"/>
    <n v="221.76"/>
    <n v="223.62231016000001"/>
    <n v="349.2"/>
    <n v="354.23617883999998"/>
  </r>
  <r>
    <x v="1"/>
    <x v="5"/>
    <n v="169.68"/>
    <n v="170.26980942"/>
    <n v="325.68"/>
    <n v="329.66758529999998"/>
    <n v="396.72"/>
    <n v="403.24356906999998"/>
  </r>
  <r>
    <x v="1"/>
    <x v="6"/>
    <n v="151.44"/>
    <n v="151.59985223999999"/>
    <n v="184.08"/>
    <n v="185.00528857"/>
    <n v="354.72"/>
    <n v="360.25015309000003"/>
  </r>
  <r>
    <x v="1"/>
    <x v="7"/>
    <n v="115.68"/>
    <n v="115.95080335999999"/>
    <n v="277.2"/>
    <n v="279.88013433999998"/>
    <n v="383.76"/>
    <n v="389.72408702000001"/>
  </r>
  <r>
    <x v="1"/>
    <x v="8"/>
    <n v="132.47999999999999"/>
    <n v="132.88134858000001"/>
    <n v="175.92"/>
    <n v="176.65336905999999"/>
    <n v="363.36"/>
    <n v="369.00887793999999"/>
  </r>
  <r>
    <x v="1"/>
    <x v="9"/>
    <n v="149.28"/>
    <n v="150.16944029999999"/>
    <n v="226.32"/>
    <n v="228.59354321999999"/>
    <n v="344.88"/>
    <n v="349.85661977000001"/>
  </r>
  <r>
    <x v="1"/>
    <x v="10"/>
    <n v="156"/>
    <n v="157.52138141"/>
    <n v="266.64"/>
    <n v="270.92598545999999"/>
    <n v="357.36"/>
    <n v="362.44171944999999"/>
  </r>
  <r>
    <x v="1"/>
    <x v="11"/>
    <n v="124.08"/>
    <n v="124.57017299"/>
    <n v="381.84"/>
    <n v="386.63769086999997"/>
    <n v="429.6"/>
    <n v="436.62359075000001"/>
  </r>
  <r>
    <x v="1"/>
    <x v="12"/>
    <n v="99.12"/>
    <n v="99.203935405999999"/>
    <n v="396"/>
    <n v="400.73791136"/>
    <n v="523.20000000000005"/>
    <n v="532.06484417000001"/>
  </r>
  <r>
    <x v="1"/>
    <x v="13"/>
    <n v="78.48"/>
    <n v="78.562525418000007"/>
    <n v="305.52"/>
    <n v="309.64920539000002"/>
    <n v="367.68"/>
    <n v="373.72747290000001"/>
  </r>
  <r>
    <x v="1"/>
    <x v="14"/>
    <n v="80.16"/>
    <n v="80.461588351000003"/>
    <n v="321.12"/>
    <n v="324.9770158"/>
    <n v="347.04"/>
    <n v="352.27062324000002"/>
  </r>
  <r>
    <x v="1"/>
    <x v="15"/>
    <n v="107.76"/>
    <n v="107.82011686"/>
    <n v="296.88"/>
    <n v="300.47175707999997"/>
    <n v="359.04"/>
    <n v="364.50461725000002"/>
  </r>
  <r>
    <x v="1"/>
    <x v="16"/>
    <n v="116.16"/>
    <n v="116.41360745"/>
    <n v="279.60000000000002"/>
    <n v="284.02141891000002"/>
    <n v="357.84"/>
    <n v="363.07621678999999"/>
  </r>
  <r>
    <x v="1"/>
    <x v="17"/>
    <n v="151.44"/>
    <n v="152.16927416999999"/>
    <n v="346.56"/>
    <n v="351.08087273000001"/>
    <n v="383.04"/>
    <n v="389.39805854999997"/>
  </r>
  <r>
    <x v="1"/>
    <x v="18"/>
    <n v="113.52"/>
    <n v="113.92519651000001"/>
    <n v="214.32"/>
    <n v="216.90078837999999"/>
    <n v="393.12"/>
    <n v="397.67239582000002"/>
  </r>
  <r>
    <x v="1"/>
    <x v="19"/>
    <n v="134.63999999999999"/>
    <n v="135.30913938"/>
    <n v="231.12"/>
    <n v="234.32777043999999"/>
    <n v="335.04"/>
    <n v="340.11920734"/>
  </r>
  <r>
    <x v="1"/>
    <x v="20"/>
    <n v="117.6"/>
    <n v="117.6"/>
    <n v="181.44"/>
    <n v="184.14382205000001"/>
    <n v="328.08"/>
    <n v="332.73124289999998"/>
  </r>
  <r>
    <x v="1"/>
    <x v="21"/>
    <n v="115.92"/>
    <n v="116.58986577"/>
    <n v="274.32"/>
    <n v="279.44627534"/>
    <n v="362.64"/>
    <n v="369.81227669999998"/>
  </r>
  <r>
    <x v="1"/>
    <x v="0"/>
    <n v="126"/>
    <n v="126.13158842999999"/>
    <n v="324.48"/>
    <n v="326.63285810999997"/>
    <n v="348.72"/>
    <n v="351.21152601"/>
  </r>
  <r>
    <x v="1"/>
    <x v="1"/>
    <n v="112.08"/>
    <n v="112.53236334"/>
    <n v="206.4"/>
    <n v="207.18339702"/>
    <n v="299.04000000000002"/>
    <n v="300.58934112999998"/>
  </r>
  <r>
    <x v="1"/>
    <x v="2"/>
    <n v="103.68"/>
    <n v="103.70777406000001"/>
    <n v="250.32"/>
    <n v="251.37808974000001"/>
    <n v="315.83999999999997"/>
    <n v="319.35920842000002"/>
  </r>
  <r>
    <x v="1"/>
    <x v="3"/>
    <n v="99.36"/>
    <n v="99.443732834000002"/>
    <n v="233.04"/>
    <n v="235.44978573"/>
    <n v="361.44"/>
    <n v="366.86887030999998"/>
  </r>
  <r>
    <x v="1"/>
    <x v="4"/>
    <n v="171.36"/>
    <n v="172.18155999000001"/>
    <n v="221.76"/>
    <n v="223.65334605000001"/>
    <n v="346.56"/>
    <n v="351.75657947000002"/>
  </r>
  <r>
    <x v="1"/>
    <x v="5"/>
    <n v="171.84"/>
    <n v="172.68279358000001"/>
    <n v="324.24"/>
    <n v="328.51090941000001"/>
    <n v="393.12"/>
    <n v="400.05379637999999"/>
  </r>
  <r>
    <x v="1"/>
    <x v="6"/>
    <n v="127.92"/>
    <n v="129.65176743999999"/>
    <n v="186.24"/>
    <n v="187.48839323999999"/>
    <n v="352.32"/>
    <n v="358.27305788000001"/>
  </r>
  <r>
    <x v="1"/>
    <x v="7"/>
    <n v="119.04"/>
    <n v="119.3888437"/>
    <n v="276.95999999999998"/>
    <n v="279.98414811999999"/>
    <n v="380.64"/>
    <n v="386.90776575000001"/>
  </r>
  <r>
    <x v="1"/>
    <x v="8"/>
    <n v="135.12"/>
    <n v="135.63079296000001"/>
    <n v="177.36"/>
    <n v="178.29544917999999"/>
    <n v="360"/>
    <n v="365.45026254999999"/>
  </r>
  <r>
    <x v="1"/>
    <x v="9"/>
    <n v="150.72"/>
    <n v="151.62701605999999"/>
    <n v="227.52"/>
    <n v="229.91799581999999"/>
    <n v="342.24"/>
    <n v="347.33605628999999"/>
  </r>
  <r>
    <x v="1"/>
    <x v="10"/>
    <n v="157.44"/>
    <n v="158.88235648"/>
    <n v="264.95999999999998"/>
    <n v="268.97833370000001"/>
    <n v="353.52"/>
    <n v="358.53542083999997"/>
  </r>
  <r>
    <x v="1"/>
    <x v="11"/>
    <n v="88.08"/>
    <n v="88.414188906999996"/>
    <n v="310.32"/>
    <n v="314.65986206999997"/>
    <n v="366.72"/>
    <n v="371.87091953999999"/>
  </r>
  <r>
    <x v="1"/>
    <x v="12"/>
    <n v="88.08"/>
    <n v="88.119555151"/>
    <n v="351.36"/>
    <n v="356.44613843000002"/>
    <n v="363.6"/>
    <n v="369.93343400999998"/>
  </r>
  <r>
    <x v="1"/>
    <x v="13"/>
    <n v="80.88"/>
    <n v="80.940155670999999"/>
    <n v="302.64"/>
    <n v="306.69051501000001"/>
    <n v="364.32"/>
    <n v="370.59707068"/>
  </r>
  <r>
    <x v="1"/>
    <x v="14"/>
    <n v="83.76"/>
    <n v="83.992113915999994"/>
    <n v="319.44"/>
    <n v="323.24329412999998"/>
    <n v="343.44"/>
    <n v="348.72462488000002"/>
  </r>
  <r>
    <x v="1"/>
    <x v="15"/>
    <n v="109.92"/>
    <n v="109.97134172"/>
    <n v="295.68"/>
    <n v="299.36082309"/>
    <n v="355.2"/>
    <n v="360.39306542000003"/>
  </r>
  <r>
    <x v="1"/>
    <x v="16"/>
    <n v="118.8"/>
    <n v="119.09659945"/>
    <n v="277.92"/>
    <n v="282.41025476999999"/>
    <n v="354.48"/>
    <n v="359.76512337999998"/>
  </r>
  <r>
    <x v="1"/>
    <x v="17"/>
    <n v="154.32"/>
    <n v="155.48036532"/>
    <n v="344.16"/>
    <n v="349.26885919"/>
    <n v="379.44"/>
    <n v="386.16604096999998"/>
  </r>
  <r>
    <x v="1"/>
    <x v="18"/>
    <n v="116.4"/>
    <n v="117.20111944999999"/>
    <n v="215.28"/>
    <n v="218.47040623000001"/>
    <n v="390.48"/>
    <n v="395.85961148000001"/>
  </r>
  <r>
    <x v="1"/>
    <x v="19"/>
    <n v="137.76"/>
    <n v="138.83953327"/>
    <n v="230.88"/>
    <n v="234.45727628"/>
    <n v="332.16"/>
    <n v="337.62123156000001"/>
  </r>
  <r>
    <x v="1"/>
    <x v="20"/>
    <n v="120"/>
    <n v="120.77724289"/>
    <n v="186.48"/>
    <n v="189.07202437000001"/>
    <n v="330.72"/>
    <n v="335.82278184"/>
  </r>
  <r>
    <x v="1"/>
    <x v="21"/>
    <n v="118.8"/>
    <n v="119.88330326000001"/>
    <n v="273.36"/>
    <n v="279.02103147000003"/>
    <n v="359.52"/>
    <n v="367.18627425"/>
  </r>
  <r>
    <x v="1"/>
    <x v="0"/>
    <n v="372.8"/>
    <n v="501.87233436000002"/>
    <n v="521.6"/>
    <n v="703.45615356999997"/>
    <n v="521.6"/>
    <n v="703.45615356999997"/>
  </r>
  <r>
    <x v="1"/>
    <x v="1"/>
    <n v="443.2"/>
    <n v="557.81287184999996"/>
    <n v="456"/>
    <n v="612.95037319999994"/>
    <n v="456"/>
    <n v="612.95037319999994"/>
  </r>
  <r>
    <x v="1"/>
    <x v="2"/>
    <n v="358.4"/>
    <n v="462.79844424999999"/>
    <n v="388.8"/>
    <n v="500.51621352000001"/>
    <n v="473.6"/>
    <n v="574.27519534999999"/>
  </r>
  <r>
    <x v="1"/>
    <x v="3"/>
    <n v="446.4"/>
    <n v="579.54906609"/>
    <n v="446.4"/>
    <n v="579.54906609"/>
    <n v="446.4"/>
    <n v="579.54906609"/>
  </r>
  <r>
    <x v="1"/>
    <x v="4"/>
    <n v="328"/>
    <n v="427.13108058"/>
    <n v="356.8"/>
    <n v="466.67641895000003"/>
    <n v="406.4"/>
    <n v="510.41003124999997"/>
  </r>
  <r>
    <x v="1"/>
    <x v="5"/>
    <n v="499.2"/>
    <n v="651.86599850000005"/>
    <n v="499.2"/>
    <n v="651.86599850000005"/>
    <n v="499.2"/>
    <n v="651.86599850000005"/>
  </r>
  <r>
    <x v="1"/>
    <x v="6"/>
    <n v="400"/>
    <n v="522.39448694999999"/>
    <n v="425.6"/>
    <n v="532.48038462"/>
    <n v="704"/>
    <n v="846.69484467999996"/>
  </r>
  <r>
    <x v="1"/>
    <x v="7"/>
    <n v="558.4"/>
    <n v="675.88401371999998"/>
    <n v="558.4"/>
    <n v="675.88401371999998"/>
    <n v="558.4"/>
    <n v="675.88401371999998"/>
  </r>
  <r>
    <x v="1"/>
    <x v="8"/>
    <n v="350.4"/>
    <n v="461.80168903999999"/>
    <n v="387.2"/>
    <n v="489.33064486000001"/>
    <n v="387.2"/>
    <n v="495.81674034000002"/>
  </r>
  <r>
    <x v="1"/>
    <x v="9"/>
    <n v="632"/>
    <n v="770.08051526999998"/>
    <n v="632"/>
    <n v="770.08051526999998"/>
    <n v="632"/>
    <n v="770.08051526999998"/>
  </r>
  <r>
    <x v="1"/>
    <x v="10"/>
    <n v="408"/>
    <n v="514.59591913999998"/>
    <n v="408"/>
    <n v="539.74808939000002"/>
    <n v="472"/>
    <n v="600.47767652000005"/>
  </r>
  <r>
    <x v="1"/>
    <x v="11"/>
    <n v="440"/>
    <n v="546.89582188999998"/>
    <n v="523.20000000000005"/>
    <n v="627.04079611999998"/>
    <n v="563.20000000000005"/>
    <n v="665.85379777000003"/>
  </r>
  <r>
    <x v="1"/>
    <x v="12"/>
    <n v="492.8"/>
    <n v="579.02317743000003"/>
    <n v="508.8"/>
    <n v="594.34777698000005"/>
    <n v="508.8"/>
    <n v="594.34777698000005"/>
  </r>
  <r>
    <x v="1"/>
    <x v="13"/>
    <n v="441.6"/>
    <n v="534.31376550000004"/>
    <n v="441.6"/>
    <n v="534.31376550000004"/>
    <n v="441.6"/>
    <n v="534.31376550000004"/>
  </r>
  <r>
    <x v="1"/>
    <x v="14"/>
    <n v="374.4"/>
    <n v="467.52043806"/>
    <n v="444.8"/>
    <n v="534.10770448999995"/>
    <n v="444.8"/>
    <n v="534.10770448999995"/>
  </r>
  <r>
    <x v="1"/>
    <x v="15"/>
    <n v="625.6"/>
    <n v="729.89818467999999"/>
    <n v="774.4"/>
    <n v="891.46279788000004"/>
    <n v="779.2"/>
    <n v="897.21774391999998"/>
  </r>
  <r>
    <x v="1"/>
    <x v="16"/>
    <n v="553.6"/>
    <n v="704.18179470999996"/>
    <n v="553.6"/>
    <n v="704.18179470999996"/>
    <n v="553.6"/>
    <n v="704.18179470999996"/>
  </r>
  <r>
    <x v="1"/>
    <x v="17"/>
    <n v="542.4"/>
    <n v="639.72994301999995"/>
    <n v="553.6"/>
    <n v="669.21518214000002"/>
    <n v="553.6"/>
    <n v="669.21518214000002"/>
  </r>
  <r>
    <x v="1"/>
    <x v="18"/>
    <n v="392"/>
    <n v="467.31505433000001"/>
    <n v="401.6"/>
    <n v="485.04284346999998"/>
    <n v="505.6"/>
    <n v="585.87316033000002"/>
  </r>
  <r>
    <x v="1"/>
    <x v="19"/>
    <n v="419.2"/>
    <n v="534.24908048999998"/>
    <n v="465.6"/>
    <n v="550.01381801000002"/>
    <n v="465.6"/>
    <n v="550.01381801000002"/>
  </r>
  <r>
    <x v="1"/>
    <x v="20"/>
    <n v="721.6"/>
    <n v="847.67540957999995"/>
    <n v="734.4"/>
    <n v="861.09437346000004"/>
    <n v="787.2"/>
    <n v="913.77231300000005"/>
  </r>
  <r>
    <x v="1"/>
    <x v="21"/>
    <n v="478.4"/>
    <n v="569.40670878000003"/>
    <n v="502.4"/>
    <n v="593.94275818000006"/>
    <n v="590.4"/>
    <n v="709.57249101000002"/>
  </r>
  <r>
    <x v="1"/>
    <x v="0"/>
    <n v="523.20000000000005"/>
    <n v="546.20567555000002"/>
    <n v="525.6"/>
    <n v="546.20567555000002"/>
    <n v="534"/>
    <n v="551.79648422000002"/>
  </r>
  <r>
    <x v="1"/>
    <x v="1"/>
    <n v="562.79999999999995"/>
    <n v="595.82144975999995"/>
    <n v="562.79999999999995"/>
    <n v="595.82144975999995"/>
    <n v="562.79999999999995"/>
    <n v="595.82144975999995"/>
  </r>
  <r>
    <x v="1"/>
    <x v="2"/>
    <n v="580.79999999999995"/>
    <n v="616.38429570999995"/>
    <n v="580.79999999999995"/>
    <n v="616.38429570999995"/>
    <n v="580.79999999999995"/>
    <n v="616.38429570999995"/>
  </r>
  <r>
    <x v="1"/>
    <x v="3"/>
    <n v="536.4"/>
    <n v="563.17982917999996"/>
    <n v="536.4"/>
    <n v="563.17982917999996"/>
    <n v="536.4"/>
    <n v="563.17982917999996"/>
  </r>
  <r>
    <x v="1"/>
    <x v="4"/>
    <n v="486"/>
    <n v="499.46675564999998"/>
    <n v="531.6"/>
    <n v="561.27811287999998"/>
    <n v="531.6"/>
    <n v="561.27811287999998"/>
  </r>
  <r>
    <x v="1"/>
    <x v="5"/>
    <n v="480"/>
    <n v="483.30214152000002"/>
    <n v="528"/>
    <n v="528.01227257999994"/>
    <n v="528"/>
    <n v="528.01227257999994"/>
  </r>
  <r>
    <x v="1"/>
    <x v="6"/>
    <n v="591.6"/>
    <n v="599.14739422000002"/>
    <n v="591.6"/>
    <n v="599.14739422000002"/>
    <n v="591.6"/>
    <n v="599.14739422000002"/>
  </r>
  <r>
    <x v="1"/>
    <x v="7"/>
    <n v="602.4"/>
    <n v="611.17591575999995"/>
    <n v="602.4"/>
    <n v="611.17591575999995"/>
    <n v="621.6"/>
    <n v="630.70817340999997"/>
  </r>
  <r>
    <x v="1"/>
    <x v="8"/>
    <n v="462"/>
    <n v="465.82880976000001"/>
    <n v="462"/>
    <n v="473.73258278999998"/>
    <n v="486"/>
    <n v="494.26308784000003"/>
  </r>
  <r>
    <x v="1"/>
    <x v="9"/>
    <n v="450"/>
    <n v="452.06884430999997"/>
    <n v="480"/>
    <n v="487.92802748000003"/>
    <n v="495.6"/>
    <n v="501.51530385000001"/>
  </r>
  <r>
    <x v="1"/>
    <x v="10"/>
    <n v="477.6"/>
    <n v="490.88067797000002"/>
    <n v="513.6"/>
    <n v="538.18361178999999"/>
    <n v="513.6"/>
    <n v="538.18361178999999"/>
  </r>
  <r>
    <x v="1"/>
    <x v="11"/>
    <n v="549.6"/>
    <n v="585.11414271000001"/>
    <n v="549.6"/>
    <n v="585.11414271000001"/>
    <n v="549.6"/>
    <n v="585.11414271000001"/>
  </r>
  <r>
    <x v="1"/>
    <x v="12"/>
    <n v="571.20000000000005"/>
    <n v="602.60554262000005"/>
    <n v="571.20000000000005"/>
    <n v="602.60554262000005"/>
    <n v="571.20000000000005"/>
    <n v="602.60554262000005"/>
  </r>
  <r>
    <x v="1"/>
    <x v="13"/>
    <n v="561.6"/>
    <n v="593.30140738"/>
    <n v="561.6"/>
    <n v="593.30140738"/>
    <n v="561.6"/>
    <n v="593.30140738"/>
  </r>
  <r>
    <x v="1"/>
    <x v="14"/>
    <n v="562.79999999999995"/>
    <n v="592.73926814000004"/>
    <n v="562.79999999999995"/>
    <n v="592.73926814000004"/>
    <n v="562.79999999999995"/>
    <n v="592.73926814000004"/>
  </r>
  <r>
    <x v="1"/>
    <x v="15"/>
    <n v="556.79999999999995"/>
    <n v="589.17433753"/>
    <n v="556.79999999999995"/>
    <n v="589.17433753"/>
    <n v="556.79999999999995"/>
    <n v="589.17433753"/>
  </r>
  <r>
    <x v="1"/>
    <x v="16"/>
    <n v="492"/>
    <n v="511.26900942999998"/>
    <n v="500.4"/>
    <n v="524.82271291999996"/>
    <n v="519.6"/>
    <n v="557.33896329000004"/>
  </r>
  <r>
    <x v="1"/>
    <x v="17"/>
    <n v="459.6"/>
    <n v="464.84010153999998"/>
    <n v="481.2"/>
    <n v="487.71401456000001"/>
    <n v="505.2"/>
    <n v="515.15791753999997"/>
  </r>
  <r>
    <x v="1"/>
    <x v="18"/>
    <n v="458.4"/>
    <n v="467.15153858000002"/>
    <n v="501.6"/>
    <n v="515.47647860999996"/>
    <n v="501.6"/>
    <n v="515.47647860999996"/>
  </r>
  <r>
    <x v="1"/>
    <x v="19"/>
    <n v="465.6"/>
    <n v="473.33117370000002"/>
    <n v="496.8"/>
    <n v="500.70350508000001"/>
    <n v="496.8"/>
    <n v="500.70350508000001"/>
  </r>
  <r>
    <x v="1"/>
    <x v="20"/>
    <n v="464.4"/>
    <n v="468.73480775000002"/>
    <n v="470.4"/>
    <n v="487.92655185000001"/>
    <n v="471.6"/>
    <n v="487.92655185000001"/>
  </r>
  <r>
    <x v="1"/>
    <x v="21"/>
    <n v="421.2"/>
    <n v="428.36134278999998"/>
    <n v="447.6"/>
    <n v="450.29590271000001"/>
    <n v="447.6"/>
    <n v="453.35390149"/>
  </r>
  <r>
    <x v="1"/>
    <x v="0"/>
    <n v="400.8"/>
    <n v="533.05534422000005"/>
    <n v="400.8"/>
    <n v="533.05534422000005"/>
    <n v="400.8"/>
    <n v="533.05534422000005"/>
  </r>
  <r>
    <x v="1"/>
    <x v="1"/>
    <n v="393.6"/>
    <n v="515.81857276000005"/>
    <n v="400.8"/>
    <n v="524.55238061"/>
    <n v="400.8"/>
    <n v="524.55238061"/>
  </r>
  <r>
    <x v="1"/>
    <x v="2"/>
    <n v="394.8"/>
    <n v="519.20215715999996"/>
    <n v="394.8"/>
    <n v="519.20215715999996"/>
    <n v="394.8"/>
    <n v="519.20215715999996"/>
  </r>
  <r>
    <x v="1"/>
    <x v="3"/>
    <n v="398.4"/>
    <n v="524.02503756999999"/>
    <n v="398.4"/>
    <n v="524.02503756999999"/>
    <n v="398.4"/>
    <n v="524.02503756999999"/>
  </r>
  <r>
    <x v="1"/>
    <x v="4"/>
    <n v="372"/>
    <n v="482.62830417999999"/>
    <n v="379.2"/>
    <n v="493.35180145999999"/>
    <n v="379.2"/>
    <n v="493.35180145999999"/>
  </r>
  <r>
    <x v="1"/>
    <x v="5"/>
    <n v="309.60000000000002"/>
    <n v="417.16701690999997"/>
    <n v="332.4"/>
    <n v="446.15638514"/>
    <n v="332.4"/>
    <n v="446.15638514"/>
  </r>
  <r>
    <x v="1"/>
    <x v="6"/>
    <n v="315.60000000000002"/>
    <n v="420.84429425000002"/>
    <n v="315.60000000000002"/>
    <n v="423.86507287000001"/>
    <n v="315.60000000000002"/>
    <n v="423.86507287000001"/>
  </r>
  <r>
    <x v="1"/>
    <x v="7"/>
    <n v="319.2"/>
    <n v="425.92562730999998"/>
    <n v="319.2"/>
    <n v="427.99476632"/>
    <n v="319.2"/>
    <n v="427.99476632"/>
  </r>
  <r>
    <x v="1"/>
    <x v="8"/>
    <n v="320.39999999999998"/>
    <n v="423.55070534999999"/>
    <n v="330"/>
    <n v="441.17098726"/>
    <n v="330"/>
    <n v="441.17098726"/>
  </r>
  <r>
    <x v="1"/>
    <x v="9"/>
    <n v="321.60000000000002"/>
    <n v="431.70656701000001"/>
    <n v="321.60000000000002"/>
    <n v="431.70656701000001"/>
    <n v="321.60000000000002"/>
    <n v="431.70656701000001"/>
  </r>
  <r>
    <x v="1"/>
    <x v="10"/>
    <n v="339.6"/>
    <n v="458.73600250999999"/>
    <n v="352.8"/>
    <n v="479.54528462000002"/>
    <n v="352.8"/>
    <n v="479.54528462000002"/>
  </r>
  <r>
    <x v="1"/>
    <x v="11"/>
    <n v="363.6"/>
    <n v="489.41467081000002"/>
    <n v="363.6"/>
    <n v="489.41467081000002"/>
    <n v="363.6"/>
    <n v="489.41467081000002"/>
  </r>
  <r>
    <x v="1"/>
    <x v="12"/>
    <n v="380.4"/>
    <n v="513.94894687999999"/>
    <n v="384"/>
    <n v="513.94894687999999"/>
    <n v="384"/>
    <n v="513.94894687999999"/>
  </r>
  <r>
    <x v="1"/>
    <x v="13"/>
    <n v="405.6"/>
    <n v="534.06606333000002"/>
    <n v="405.6"/>
    <n v="534.06606333000002"/>
    <n v="405.6"/>
    <n v="534.06606333000002"/>
  </r>
  <r>
    <x v="1"/>
    <x v="14"/>
    <n v="380.4"/>
    <n v="505.16721983999997"/>
    <n v="382.8"/>
    <n v="507.34461661"/>
    <n v="382.8"/>
    <n v="507.34461661"/>
  </r>
  <r>
    <x v="1"/>
    <x v="15"/>
    <n v="382.8"/>
    <n v="510.13692279999998"/>
    <n v="382.8"/>
    <n v="510.13692279999998"/>
    <n v="382.8"/>
    <n v="510.13692279999998"/>
  </r>
  <r>
    <x v="1"/>
    <x v="16"/>
    <n v="354"/>
    <n v="476.65987874000001"/>
    <n v="367.2"/>
    <n v="488.89655348000002"/>
    <n v="367.2"/>
    <n v="488.89655348000002"/>
  </r>
  <r>
    <x v="1"/>
    <x v="17"/>
    <n v="338.4"/>
    <n v="451.33561792"/>
    <n v="338.4"/>
    <n v="457.64073244999997"/>
    <n v="339.6"/>
    <n v="460.28095767999997"/>
  </r>
  <r>
    <x v="1"/>
    <x v="18"/>
    <n v="338.4"/>
    <n v="443.58629374999998"/>
    <n v="348"/>
    <n v="458.21305088000003"/>
    <n v="348"/>
    <n v="458.21305088000003"/>
  </r>
  <r>
    <x v="1"/>
    <x v="19"/>
    <n v="343.2"/>
    <n v="462.04830915999997"/>
    <n v="349.2"/>
    <n v="464.62940071000003"/>
    <n v="349.2"/>
    <n v="464.62940071000003"/>
  </r>
  <r>
    <x v="1"/>
    <x v="20"/>
    <n v="348"/>
    <n v="458.43298311000001"/>
    <n v="352.8"/>
    <n v="469.88083596000001"/>
    <n v="352.8"/>
    <n v="469.88083596000001"/>
  </r>
  <r>
    <x v="1"/>
    <x v="21"/>
    <n v="309.60000000000002"/>
    <n v="422.59768101999998"/>
    <n v="326.39999999999998"/>
    <n v="448.22851315000003"/>
    <n v="326.39999999999998"/>
    <n v="448.22851315000003"/>
  </r>
  <r>
    <x v="1"/>
    <x v="0"/>
    <n v="567.36"/>
    <n v="741.03667925000002"/>
    <n v="571.20000000000005"/>
    <n v="768.79219143"/>
    <n v="577.91999999999996"/>
    <n v="768.79219143"/>
  </r>
  <r>
    <x v="1"/>
    <x v="1"/>
    <n v="573.12"/>
    <n v="733.59202613000002"/>
    <n v="607.67999999999995"/>
    <n v="803.76311734000001"/>
    <n v="607.67999999999995"/>
    <n v="803.76311734000001"/>
  </r>
  <r>
    <x v="1"/>
    <x v="2"/>
    <n v="580.79999999999995"/>
    <n v="729.61578929999996"/>
    <n v="616.32000000000005"/>
    <n v="812.18780093999999"/>
    <n v="616.32000000000005"/>
    <n v="812.18780093999999"/>
  </r>
  <r>
    <x v="1"/>
    <x v="3"/>
    <n v="556.79999999999995"/>
    <n v="697.15369209000005"/>
    <n v="564.48"/>
    <n v="740.97076217999995"/>
    <n v="584.64"/>
    <n v="740.97076217999995"/>
  </r>
  <r>
    <x v="1"/>
    <x v="4"/>
    <n v="564.48"/>
    <n v="713.74498974999995"/>
    <n v="566.4"/>
    <n v="720.57321182999999"/>
    <n v="566.4"/>
    <n v="720.57321182999999"/>
  </r>
  <r>
    <x v="1"/>
    <x v="5"/>
    <n v="591.36"/>
    <n v="750.87711910999997"/>
    <n v="591.36"/>
    <n v="750.87711910999997"/>
    <n v="591.36"/>
    <n v="750.87711910999997"/>
  </r>
  <r>
    <x v="1"/>
    <x v="6"/>
    <n v="638.4"/>
    <n v="802.19532385000002"/>
    <n v="638.4"/>
    <n v="802.19532385000002"/>
    <n v="638.4"/>
    <n v="802.19532385000002"/>
  </r>
  <r>
    <x v="1"/>
    <x v="7"/>
    <n v="603.84"/>
    <n v="777.07122761999995"/>
    <n v="603.84"/>
    <n v="777.07122761999995"/>
    <n v="603.84"/>
    <n v="777.07122761999995"/>
  </r>
  <r>
    <x v="1"/>
    <x v="8"/>
    <n v="576.96"/>
    <n v="738.84458987999994"/>
    <n v="576.96"/>
    <n v="743.26384225000004"/>
    <n v="576.96"/>
    <n v="743.26384225000004"/>
  </r>
  <r>
    <x v="1"/>
    <x v="9"/>
    <n v="613.44000000000005"/>
    <n v="787.44581528000003"/>
    <n v="613.44000000000005"/>
    <n v="787.44581528000003"/>
    <n v="613.44000000000005"/>
    <n v="787.44581528000003"/>
  </r>
  <r>
    <x v="1"/>
    <x v="10"/>
    <n v="602.88"/>
    <n v="794.48627929999998"/>
    <n v="602.88"/>
    <n v="794.48627929999998"/>
    <n v="602.88"/>
    <n v="794.48627929999998"/>
  </r>
  <r>
    <x v="1"/>
    <x v="11"/>
    <n v="563.52"/>
    <n v="761.16437961999998"/>
    <n v="590.4"/>
    <n v="779.39053111999999"/>
    <n v="600"/>
    <n v="790.48582529999999"/>
  </r>
  <r>
    <x v="1"/>
    <x v="12"/>
    <n v="540.48"/>
    <n v="706.81299818000002"/>
    <n v="599.04"/>
    <n v="784.71412373999999"/>
    <n v="599.04"/>
    <n v="788.35115829999995"/>
  </r>
  <r>
    <x v="1"/>
    <x v="13"/>
    <n v="563.52"/>
    <n v="712.98599593999995"/>
    <n v="603.84"/>
    <n v="783.21704578000003"/>
    <n v="608.64"/>
    <n v="792.21408015999998"/>
  </r>
  <r>
    <x v="1"/>
    <x v="14"/>
    <n v="571.20000000000005"/>
    <n v="721.99722990999999"/>
    <n v="612.48"/>
    <n v="798.09032872"/>
    <n v="612.48"/>
    <n v="798.09032872"/>
  </r>
  <r>
    <x v="1"/>
    <x v="15"/>
    <n v="517.44000000000005"/>
    <n v="653.55203741000003"/>
    <n v="592.32000000000005"/>
    <n v="757.94112700000005"/>
    <n v="592.32000000000005"/>
    <n v="757.94112700000005"/>
  </r>
  <r>
    <x v="1"/>
    <x v="16"/>
    <n v="576"/>
    <n v="735.24719760999994"/>
    <n v="580.79999999999995"/>
    <n v="735.24719760999994"/>
    <n v="580.79999999999995"/>
    <n v="735.24719760999994"/>
  </r>
  <r>
    <x v="1"/>
    <x v="17"/>
    <n v="662.4"/>
    <n v="824.84281556999997"/>
    <n v="662.4"/>
    <n v="824.84281556999997"/>
    <n v="662.4"/>
    <n v="824.84281556999997"/>
  </r>
  <r>
    <x v="1"/>
    <x v="18"/>
    <n v="632.64"/>
    <n v="816.69147172999999"/>
    <n v="639.36"/>
    <n v="858.05152293000003"/>
    <n v="677.76"/>
    <n v="858.05152293000003"/>
  </r>
  <r>
    <x v="1"/>
    <x v="19"/>
    <n v="697.92"/>
    <n v="879.79849329000001"/>
    <n v="697.92"/>
    <n v="879.79849329000001"/>
    <n v="697.92"/>
    <n v="879.79849329000001"/>
  </r>
  <r>
    <x v="1"/>
    <x v="20"/>
    <n v="659.52"/>
    <n v="858.81001204999995"/>
    <n v="659.52"/>
    <n v="858.81001204999995"/>
    <n v="659.52"/>
    <n v="858.81001204999995"/>
  </r>
  <r>
    <x v="1"/>
    <x v="21"/>
    <n v="667.2"/>
    <n v="850.25114030999998"/>
    <n v="667.2"/>
    <n v="850.25114030999998"/>
    <n v="667.2"/>
    <n v="850.25114030999998"/>
  </r>
  <r>
    <x v="1"/>
    <x v="0"/>
    <n v="1857.6"/>
    <n v="2117.1821273"/>
    <n v="1859.2"/>
    <n v="2154.1514895999999"/>
    <n v="1859.2"/>
    <n v="2154.1514895999999"/>
  </r>
  <r>
    <x v="1"/>
    <x v="1"/>
    <n v="1968"/>
    <n v="2179.2475765999998"/>
    <n v="1968"/>
    <n v="2179.2475765999998"/>
    <n v="2208"/>
    <n v="2353.4042067"/>
  </r>
  <r>
    <x v="1"/>
    <x v="2"/>
    <n v="2110.4"/>
    <n v="2313.8732894999998"/>
    <n v="2110.4"/>
    <n v="2313.8732894999998"/>
    <n v="2166.4"/>
    <n v="2353.4520687999998"/>
  </r>
  <r>
    <x v="1"/>
    <x v="3"/>
    <n v="2001.6"/>
    <n v="2257.1373020000001"/>
    <n v="2032"/>
    <n v="2319.4487620999998"/>
    <n v="2032"/>
    <n v="2321.5404540999998"/>
  </r>
  <r>
    <x v="1"/>
    <x v="4"/>
    <n v="1860.8"/>
    <n v="1965.1973539999999"/>
    <n v="1886.4"/>
    <n v="2028.4043778"/>
    <n v="1886.4"/>
    <n v="2028.4043778"/>
  </r>
  <r>
    <x v="1"/>
    <x v="5"/>
    <n v="1726.4"/>
    <n v="1888.9279076"/>
    <n v="1769.6"/>
    <n v="1944.6760964"/>
    <n v="1782.4"/>
    <n v="1960.9741253"/>
  </r>
  <r>
    <x v="1"/>
    <x v="6"/>
    <n v="1572.8"/>
    <n v="1676.6122032000001"/>
    <n v="1572.8"/>
    <n v="1693.24531"/>
    <n v="1880"/>
    <n v="1969.0930298000001"/>
  </r>
  <r>
    <x v="1"/>
    <x v="7"/>
    <n v="1740.8"/>
    <n v="1894.3844594"/>
    <n v="1768"/>
    <n v="1941.2332575"/>
    <n v="1768"/>
    <n v="1941.2332575"/>
  </r>
  <r>
    <x v="1"/>
    <x v="8"/>
    <n v="1742.4"/>
    <n v="1878.0517565"/>
    <n v="1796.8"/>
    <n v="1948.9155959"/>
    <n v="1796.8"/>
    <n v="1957.7887935000001"/>
  </r>
  <r>
    <x v="1"/>
    <x v="9"/>
    <n v="1728"/>
    <n v="1851.1280885000001"/>
    <n v="1844.8"/>
    <n v="1985.6058018000001"/>
    <n v="1916.8"/>
    <n v="2034.3797089"/>
  </r>
  <r>
    <x v="1"/>
    <x v="10"/>
    <n v="1913.6"/>
    <n v="2079.6904384999998"/>
    <n v="1913.6"/>
    <n v="2095.2358912999998"/>
    <n v="1913.6"/>
    <n v="2095.2358912999998"/>
  </r>
  <r>
    <x v="1"/>
    <x v="11"/>
    <n v="1929.6"/>
    <n v="2110.2974955999998"/>
    <n v="1966.4"/>
    <n v="2160.9129922000002"/>
    <n v="2020.8"/>
    <n v="2203.4561942999999"/>
  </r>
  <r>
    <x v="1"/>
    <x v="12"/>
    <n v="1918.4"/>
    <n v="2105.9610633000002"/>
    <n v="1961.6"/>
    <n v="2118.4604221"/>
    <n v="1961.6"/>
    <n v="2118.4604221"/>
  </r>
  <r>
    <x v="1"/>
    <x v="13"/>
    <n v="1966.4"/>
    <n v="2118.2845889999999"/>
    <n v="1966.4"/>
    <n v="2118.2845889999999"/>
    <n v="1966.4"/>
    <n v="2118.2845889999999"/>
  </r>
  <r>
    <x v="1"/>
    <x v="14"/>
    <n v="1872"/>
    <n v="2035.1628926999999"/>
    <n v="1921.6"/>
    <n v="2084.4659747999999"/>
    <n v="2137.6"/>
    <n v="2259.2005666"/>
  </r>
  <r>
    <x v="1"/>
    <x v="15"/>
    <n v="1852.8"/>
    <n v="1995.7959014"/>
    <n v="1907.2"/>
    <n v="2091.1455234"/>
    <n v="1940.8"/>
    <n v="2091.1455234"/>
  </r>
  <r>
    <x v="1"/>
    <x v="16"/>
    <n v="1883.2"/>
    <n v="2012.5049068000001"/>
    <n v="1883.2"/>
    <n v="2049.2127658999998"/>
    <n v="1883.2"/>
    <n v="2049.2127658999998"/>
  </r>
  <r>
    <x v="1"/>
    <x v="17"/>
    <n v="1747.2"/>
    <n v="1908.5424805"/>
    <n v="1790.4"/>
    <n v="1927.5803693"/>
    <n v="1790.4"/>
    <n v="1940.4246958000001"/>
  </r>
  <r>
    <x v="1"/>
    <x v="18"/>
    <n v="1662.4"/>
    <n v="1808.4572873"/>
    <n v="1704"/>
    <n v="1853.6267585000001"/>
    <n v="1939.2"/>
    <n v="1992.4593848"/>
  </r>
  <r>
    <x v="1"/>
    <x v="19"/>
    <n v="1723.2"/>
    <n v="1885.2950114"/>
    <n v="1944"/>
    <n v="2065.9178686"/>
    <n v="1944"/>
    <n v="2065.9178686"/>
  </r>
  <r>
    <x v="1"/>
    <x v="20"/>
    <n v="1755.2"/>
    <n v="1884.6410799"/>
    <n v="1857.6"/>
    <n v="1987.0956494"/>
    <n v="1857.6"/>
    <n v="1987.0956494"/>
  </r>
  <r>
    <x v="1"/>
    <x v="21"/>
    <n v="1780.8"/>
    <n v="1928.7387796"/>
    <n v="1811.2"/>
    <n v="1954.4279982"/>
    <n v="1811.2"/>
    <n v="1954.4279982"/>
  </r>
  <r>
    <x v="1"/>
    <x v="0"/>
    <n v="545.6"/>
    <n v="653.66609213000004"/>
    <n v="545.6"/>
    <n v="653.66609213000004"/>
    <n v="545.6"/>
    <n v="653.66609213000004"/>
  </r>
  <r>
    <x v="1"/>
    <x v="1"/>
    <n v="518.4"/>
    <n v="621.26992523000001"/>
    <n v="518.4"/>
    <n v="621.26992523000001"/>
    <n v="587.20000000000005"/>
    <n v="685.44642386999999"/>
  </r>
  <r>
    <x v="1"/>
    <x v="2"/>
    <n v="510.4"/>
    <n v="620.16668727000001"/>
    <n v="560"/>
    <n v="660.59076590999996"/>
    <n v="560"/>
    <n v="660.59076590999996"/>
  </r>
  <r>
    <x v="1"/>
    <x v="3"/>
    <n v="507.2"/>
    <n v="613.83724227000005"/>
    <n v="556.79999999999995"/>
    <n v="657.02943617000005"/>
    <n v="556.79999999999995"/>
    <n v="657.02943617000005"/>
  </r>
  <r>
    <x v="1"/>
    <x v="4"/>
    <n v="492.8"/>
    <n v="541.82388283"/>
    <n v="492.8"/>
    <n v="541.82388283"/>
    <n v="492.8"/>
    <n v="541.82388283"/>
  </r>
  <r>
    <x v="1"/>
    <x v="5"/>
    <n v="457.6"/>
    <n v="465.10213931999999"/>
    <n v="486.4"/>
    <n v="493.63046908000001"/>
    <n v="486.4"/>
    <n v="493.63046908000001"/>
  </r>
  <r>
    <x v="1"/>
    <x v="6"/>
    <n v="512"/>
    <n v="526.99055020000003"/>
    <n v="512"/>
    <n v="526.99055020000003"/>
    <n v="512"/>
    <n v="526.99055020000003"/>
  </r>
  <r>
    <x v="1"/>
    <x v="7"/>
    <n v="491.2"/>
    <n v="502.08907576000001"/>
    <n v="491.2"/>
    <n v="502.08907576000001"/>
    <n v="491.2"/>
    <n v="502.08907576000001"/>
  </r>
  <r>
    <x v="1"/>
    <x v="8"/>
    <n v="484.8"/>
    <n v="494.84510707999999"/>
    <n v="491.2"/>
    <n v="499.30511713999999"/>
    <n v="491.2"/>
    <n v="499.30511713999999"/>
  </r>
  <r>
    <x v="1"/>
    <x v="9"/>
    <n v="476.8"/>
    <n v="489.05590682000002"/>
    <n v="476.8"/>
    <n v="489.05590682000002"/>
    <n v="476.8"/>
    <n v="489.05590682000002"/>
  </r>
  <r>
    <x v="1"/>
    <x v="10"/>
    <n v="459.2"/>
    <n v="479.37292372000002"/>
    <n v="459.2"/>
    <n v="479.37292372000002"/>
    <n v="467.2"/>
    <n v="479.37292372000002"/>
  </r>
  <r>
    <x v="1"/>
    <x v="11"/>
    <n v="481.6"/>
    <n v="501.59681019999999"/>
    <n v="494.4"/>
    <n v="506.57627264000001"/>
    <n v="494.4"/>
    <n v="506.57627264000001"/>
  </r>
  <r>
    <x v="1"/>
    <x v="12"/>
    <n v="504"/>
    <n v="524.16791203000002"/>
    <n v="508.8"/>
    <n v="529.66525277999995"/>
    <n v="510.4"/>
    <n v="533.01136947999998"/>
  </r>
  <r>
    <x v="1"/>
    <x v="13"/>
    <n v="494.4"/>
    <n v="518.18761081000002"/>
    <n v="513.6"/>
    <n v="528.12846922000006"/>
    <n v="515.20000000000005"/>
    <n v="528.12846922000006"/>
  </r>
  <r>
    <x v="1"/>
    <x v="14"/>
    <n v="464"/>
    <n v="484.43022201000002"/>
    <n v="472"/>
    <n v="497.87002319999999"/>
    <n v="489.6"/>
    <n v="511.71241923999997"/>
  </r>
  <r>
    <x v="1"/>
    <x v="15"/>
    <n v="486.4"/>
    <n v="498.77161106"/>
    <n v="492.8"/>
    <n v="505.36703494"/>
    <n v="492.8"/>
    <n v="505.36703494"/>
  </r>
  <r>
    <x v="1"/>
    <x v="16"/>
    <n v="489.6"/>
    <n v="508.13793403"/>
    <n v="489.6"/>
    <n v="508.13793403"/>
    <n v="489.6"/>
    <n v="508.13793403"/>
  </r>
  <r>
    <x v="1"/>
    <x v="17"/>
    <n v="448"/>
    <n v="456.56105835"/>
    <n v="462.4"/>
    <n v="473.95122112000001"/>
    <n v="475.2"/>
    <n v="476.27622237999998"/>
  </r>
  <r>
    <x v="1"/>
    <x v="18"/>
    <n v="454.4"/>
    <n v="469.57206050000002"/>
    <n v="454.4"/>
    <n v="469.57206050000002"/>
    <n v="456"/>
    <n v="469.57206050000002"/>
  </r>
  <r>
    <x v="1"/>
    <x v="19"/>
    <n v="518.4"/>
    <n v="531.39514487999998"/>
    <n v="518.4"/>
    <n v="531.39514487999998"/>
    <n v="518.4"/>
    <n v="531.39514487999998"/>
  </r>
  <r>
    <x v="1"/>
    <x v="20"/>
    <n v="502.4"/>
    <n v="503.22480066000003"/>
    <n v="515.20000000000005"/>
    <n v="515.91751279000005"/>
    <n v="515.20000000000005"/>
    <n v="515.91751279000005"/>
  </r>
  <r>
    <x v="1"/>
    <x v="21"/>
    <n v="496"/>
    <n v="498.16559496000002"/>
    <n v="496"/>
    <n v="498.16559496000002"/>
    <n v="496"/>
    <n v="498.16559496000002"/>
  </r>
  <r>
    <x v="1"/>
    <x v="0"/>
    <n v="1075.2"/>
    <n v="1226.0553332"/>
    <n v="1095.5999999999999"/>
    <n v="1226.8302572"/>
    <n v="1113.5999999999999"/>
    <n v="1273.5890075"/>
  </r>
  <r>
    <x v="1"/>
    <x v="1"/>
    <n v="1101.5999999999999"/>
    <n v="1260.7683371999999"/>
    <n v="1124.4000000000001"/>
    <n v="1279.018186"/>
    <n v="1124.4000000000001"/>
    <n v="1279.018186"/>
  </r>
  <r>
    <x v="1"/>
    <x v="2"/>
    <n v="1124.4000000000001"/>
    <n v="1269.9793384"/>
    <n v="1124.4000000000001"/>
    <n v="1269.9793384"/>
    <n v="1124.4000000000001"/>
    <n v="1269.9793384"/>
  </r>
  <r>
    <x v="1"/>
    <x v="3"/>
    <n v="1051.2"/>
    <n v="1196.9390962"/>
    <n v="1077.5999999999999"/>
    <n v="1215.1610264000001"/>
    <n v="1077.5999999999999"/>
    <n v="1222.4272248"/>
  </r>
  <r>
    <x v="1"/>
    <x v="4"/>
    <n v="993.6"/>
    <n v="1116.2967346999999"/>
    <n v="1083.5999999999999"/>
    <n v="1227.7413408"/>
    <n v="1083.5999999999999"/>
    <n v="1227.7413408"/>
  </r>
  <r>
    <x v="1"/>
    <x v="5"/>
    <n v="921.6"/>
    <n v="1039.6634071000001"/>
    <n v="955.2"/>
    <n v="1089.6799530000001"/>
    <n v="955.2"/>
    <n v="1089.6799530000001"/>
  </r>
  <r>
    <x v="1"/>
    <x v="6"/>
    <n v="868.8"/>
    <n v="959.55364623000003"/>
    <n v="897.6"/>
    <n v="998.23844846999998"/>
    <n v="897.6"/>
    <n v="1003.0112263"/>
  </r>
  <r>
    <x v="1"/>
    <x v="7"/>
    <n v="902.4"/>
    <n v="1004.6573147"/>
    <n v="902.4"/>
    <n v="1004.6573147"/>
    <n v="902.4"/>
    <n v="1006.2341676"/>
  </r>
  <r>
    <x v="1"/>
    <x v="8"/>
    <n v="937.2"/>
    <n v="1036.5402452000001"/>
    <n v="952.8"/>
    <n v="1057.3355191000001"/>
    <n v="952.8"/>
    <n v="1057.3355191000001"/>
  </r>
  <r>
    <x v="1"/>
    <x v="9"/>
    <n v="880.8"/>
    <n v="968.20072299000003"/>
    <n v="900"/>
    <n v="979.91517999999996"/>
    <n v="904.8"/>
    <n v="989.59773645999996"/>
  </r>
  <r>
    <x v="1"/>
    <x v="10"/>
    <n v="966"/>
    <n v="1085.7142165"/>
    <n v="966"/>
    <n v="1085.7142165"/>
    <n v="968.4"/>
    <n v="1085.7142165"/>
  </r>
  <r>
    <x v="1"/>
    <x v="11"/>
    <n v="1016.4"/>
    <n v="1137.7145512"/>
    <n v="1016.4"/>
    <n v="1137.7145512"/>
    <n v="1020"/>
    <n v="1139.8585175000001"/>
  </r>
  <r>
    <x v="1"/>
    <x v="12"/>
    <n v="1172.4000000000001"/>
    <n v="1312.6667207999999"/>
    <n v="1172.4000000000001"/>
    <n v="1312.6667207999999"/>
    <n v="1172.4000000000001"/>
    <n v="1312.6667207999999"/>
  </r>
  <r>
    <x v="1"/>
    <x v="13"/>
    <n v="1212"/>
    <n v="1354.5209632999999"/>
    <n v="1212"/>
    <n v="1354.5209632999999"/>
    <n v="1212"/>
    <n v="1354.5209632999999"/>
  </r>
  <r>
    <x v="1"/>
    <x v="14"/>
    <n v="1158"/>
    <n v="1291.2139404"/>
    <n v="1174.8"/>
    <n v="1306.3018334000001"/>
    <n v="1174.8"/>
    <n v="1306.3018334000001"/>
  </r>
  <r>
    <x v="1"/>
    <x v="15"/>
    <n v="1005.6"/>
    <n v="1101.205158"/>
    <n v="1090.8"/>
    <n v="1208.2337522"/>
    <n v="1096.8"/>
    <n v="1215.7160853"/>
  </r>
  <r>
    <x v="1"/>
    <x v="16"/>
    <n v="985.2"/>
    <n v="1092.6327836999999"/>
    <n v="985.2"/>
    <n v="1092.6327836999999"/>
    <n v="985.2"/>
    <n v="1092.6327836999999"/>
  </r>
  <r>
    <x v="1"/>
    <x v="17"/>
    <n v="976.8"/>
    <n v="1072.8785206"/>
    <n v="1017.6"/>
    <n v="1123.0871738000001"/>
    <n v="1017.6"/>
    <n v="1123.0871738000001"/>
  </r>
  <r>
    <x v="1"/>
    <x v="18"/>
    <n v="930"/>
    <n v="1011.2704089"/>
    <n v="930"/>
    <n v="1011.2704089"/>
    <n v="930"/>
    <n v="1013.6029992"/>
  </r>
  <r>
    <x v="1"/>
    <x v="19"/>
    <n v="906"/>
    <n v="984.20046737999996"/>
    <n v="908.4"/>
    <n v="991.92394869999998"/>
    <n v="927.6"/>
    <n v="1012.8810394"/>
  </r>
  <r>
    <x v="1"/>
    <x v="20"/>
    <n v="1022.4"/>
    <n v="1129.4696809"/>
    <n v="1022.4"/>
    <n v="1129.4696809"/>
    <n v="1022.4"/>
    <n v="1129.4696809"/>
  </r>
  <r>
    <x v="1"/>
    <x v="21"/>
    <n v="1000.8"/>
    <n v="1092.9305925000001"/>
    <n v="1000.8"/>
    <n v="1092.9305925000001"/>
    <n v="1000.8"/>
    <n v="1092.9305925000001"/>
  </r>
  <r>
    <x v="1"/>
    <x v="0"/>
    <n v="1233.92"/>
    <n v="1657.6079073000001"/>
    <n v="1233.92"/>
    <n v="1657.6079073000001"/>
    <n v="1233.92"/>
    <n v="1657.6079073000001"/>
  </r>
  <r>
    <x v="1"/>
    <x v="1"/>
    <n v="1207.04"/>
    <n v="1538.0429081"/>
    <n v="1207.04"/>
    <n v="1538.0429081"/>
    <n v="1207.04"/>
    <n v="1538.0429081"/>
  </r>
  <r>
    <x v="1"/>
    <x v="2"/>
    <n v="1231.3599999999999"/>
    <n v="1569.1802905"/>
    <n v="1231.3599999999999"/>
    <n v="1569.1802905"/>
    <n v="1231.3599999999999"/>
    <n v="1569.1802905"/>
  </r>
  <r>
    <x v="1"/>
    <x v="3"/>
    <n v="1191.68"/>
    <n v="1559.6788182"/>
    <n v="1205.76"/>
    <n v="1559.6788182"/>
    <n v="1205.76"/>
    <n v="1649.1854997999999"/>
  </r>
  <r>
    <x v="1"/>
    <x v="4"/>
    <n v="1130.24"/>
    <n v="1655.4680962"/>
    <n v="1146.8800000000001"/>
    <n v="1671.8123072000001"/>
    <n v="1146.8800000000001"/>
    <n v="1671.8123072000001"/>
  </r>
  <r>
    <x v="1"/>
    <x v="5"/>
    <n v="1061.1199999999999"/>
    <n v="1570.9443702000001"/>
    <n v="1072.6400000000001"/>
    <n v="1598.3018188000001"/>
    <n v="1072.6400000000001"/>
    <n v="1598.3018188000001"/>
  </r>
  <r>
    <x v="1"/>
    <x v="6"/>
    <n v="971.52"/>
    <n v="1535.7141067"/>
    <n v="971.52"/>
    <n v="1535.7141067"/>
    <n v="1013.76"/>
    <n v="1538.2554107999999"/>
  </r>
  <r>
    <x v="1"/>
    <x v="7"/>
    <n v="1061.1199999999999"/>
    <n v="1245.1722631"/>
    <n v="1061.1199999999999"/>
    <n v="1245.1722631"/>
    <n v="1061.1199999999999"/>
    <n v="1304.2019181000001"/>
  </r>
  <r>
    <x v="1"/>
    <x v="8"/>
    <n v="1003.52"/>
    <n v="1280.7377074000001"/>
    <n v="1036.8"/>
    <n v="1280.7377074000001"/>
    <n v="1053.44"/>
    <n v="1458.2981072"/>
  </r>
  <r>
    <x v="1"/>
    <x v="9"/>
    <n v="1059.8399999999999"/>
    <n v="1256.300927"/>
    <n v="1066.24"/>
    <n v="1263.0753073000001"/>
    <n v="1066.24"/>
    <n v="1263.0753073000001"/>
  </r>
  <r>
    <x v="1"/>
    <x v="10"/>
    <n v="1076.48"/>
    <n v="1203.827581"/>
    <n v="1076.48"/>
    <n v="1257.7581173000001"/>
    <n v="1076.48"/>
    <n v="1257.7581173000001"/>
  </r>
  <r>
    <x v="1"/>
    <x v="11"/>
    <n v="1118.72"/>
    <n v="1212.3573229000001"/>
    <n v="1131.52"/>
    <n v="1223.6907113"/>
    <n v="1157.1199999999999"/>
    <n v="1267.4146080999999"/>
  </r>
  <r>
    <x v="1"/>
    <x v="12"/>
    <n v="1199.3599999999999"/>
    <n v="1333.8465999"/>
    <n v="1199.3599999999999"/>
    <n v="1466.6186155"/>
    <n v="1199.3599999999999"/>
    <n v="1466.6186155"/>
  </r>
  <r>
    <x v="1"/>
    <x v="13"/>
    <n v="1191.68"/>
    <n v="1540.5011382"/>
    <n v="1191.68"/>
    <n v="1540.5011382"/>
    <n v="1191.68"/>
    <n v="1540.5011382"/>
  </r>
  <r>
    <x v="1"/>
    <x v="14"/>
    <n v="1184"/>
    <n v="1604.3256727"/>
    <n v="1198.08"/>
    <n v="1604.3256727"/>
    <n v="1198.08"/>
    <n v="1604.3256727"/>
  </r>
  <r>
    <x v="1"/>
    <x v="15"/>
    <n v="1111.04"/>
    <n v="1542.413278"/>
    <n v="1152"/>
    <n v="1542.413278"/>
    <n v="1152"/>
    <n v="1542.413278"/>
  </r>
  <r>
    <x v="1"/>
    <x v="16"/>
    <n v="1076.48"/>
    <n v="1224.5372729000001"/>
    <n v="1080.32"/>
    <n v="1546.3290041"/>
    <n v="1090.56"/>
    <n v="1546.3290041"/>
  </r>
  <r>
    <x v="1"/>
    <x v="17"/>
    <n v="1011.2"/>
    <n v="1184.5526926"/>
    <n v="1041.92"/>
    <n v="1214.4832646"/>
    <n v="1130.24"/>
    <n v="1330.8861168000001"/>
  </r>
  <r>
    <x v="1"/>
    <x v="18"/>
    <n v="993.28"/>
    <n v="1150.1389412000001"/>
    <n v="1006.08"/>
    <n v="1186.5399783"/>
    <n v="1006.08"/>
    <n v="1382.0852975"/>
  </r>
  <r>
    <x v="1"/>
    <x v="19"/>
    <n v="1007.36"/>
    <n v="1193.7672805"/>
    <n v="1022.72"/>
    <n v="1214.9890534000001"/>
    <n v="1022.72"/>
    <n v="1404.3297617999999"/>
  </r>
  <r>
    <x v="1"/>
    <x v="20"/>
    <n v="1067.52"/>
    <n v="1257.4897458"/>
    <n v="1112.32"/>
    <n v="1437.8964191"/>
    <n v="1112.32"/>
    <n v="1437.8964191"/>
  </r>
  <r>
    <x v="1"/>
    <x v="21"/>
    <n v="1052.1600000000001"/>
    <n v="1245.2406828999999"/>
    <n v="1057.28"/>
    <n v="1514.5651046"/>
    <n v="1075.2"/>
    <n v="1514.5651046"/>
  </r>
  <r>
    <x v="1"/>
    <x v="0"/>
    <n v="384.8"/>
    <n v="566.68072139000003"/>
    <n v="388"/>
    <n v="577.67811105999999"/>
    <n v="388"/>
    <n v="577.67811105999999"/>
  </r>
  <r>
    <x v="1"/>
    <x v="1"/>
    <n v="312"/>
    <n v="516.35770547000004"/>
    <n v="352"/>
    <n v="538.11998661999996"/>
    <n v="352"/>
    <n v="538.11998661999996"/>
  </r>
  <r>
    <x v="1"/>
    <x v="2"/>
    <n v="347.2"/>
    <n v="546.25708233"/>
    <n v="397.6"/>
    <n v="614.36354057999995"/>
    <n v="400.8"/>
    <n v="614.36354057999995"/>
  </r>
  <r>
    <x v="1"/>
    <x v="3"/>
    <n v="348"/>
    <n v="522.37120901000003"/>
    <n v="414.4"/>
    <n v="597.47093653000002"/>
    <n v="414.4"/>
    <n v="597.47093653000002"/>
  </r>
  <r>
    <x v="1"/>
    <x v="4"/>
    <n v="386.4"/>
    <n v="589.17651005000005"/>
    <n v="386.4"/>
    <n v="589.17651005000005"/>
    <n v="386.4"/>
    <n v="589.17651005000005"/>
  </r>
  <r>
    <x v="1"/>
    <x v="5"/>
    <n v="471.2"/>
    <n v="643.60236170999997"/>
    <n v="471.2"/>
    <n v="643.60236170999997"/>
    <n v="471.2"/>
    <n v="643.60236170999997"/>
  </r>
  <r>
    <x v="1"/>
    <x v="6"/>
    <n v="473.6"/>
    <n v="655.78191497"/>
    <n v="475.2"/>
    <n v="655.78191497"/>
    <n v="475.2"/>
    <n v="655.78191497"/>
  </r>
  <r>
    <x v="1"/>
    <x v="7"/>
    <n v="393.6"/>
    <n v="566.33276436999995"/>
    <n v="418.4"/>
    <n v="591.14153972999998"/>
    <n v="418.4"/>
    <n v="591.14153972999998"/>
  </r>
  <r>
    <x v="1"/>
    <x v="8"/>
    <n v="398.4"/>
    <n v="567.96619618"/>
    <n v="398.4"/>
    <n v="567.96619618"/>
    <n v="398.4"/>
    <n v="567.96619618"/>
  </r>
  <r>
    <x v="1"/>
    <x v="9"/>
    <n v="412"/>
    <n v="603.36443382000004"/>
    <n v="412"/>
    <n v="603.36443382000004"/>
    <n v="412"/>
    <n v="603.36443382000004"/>
  </r>
  <r>
    <x v="1"/>
    <x v="10"/>
    <n v="383.2"/>
    <n v="554.61236914000006"/>
    <n v="383.2"/>
    <n v="554.61236914000006"/>
    <n v="383.2"/>
    <n v="554.61236914000006"/>
  </r>
  <r>
    <x v="1"/>
    <x v="11"/>
    <n v="332"/>
    <n v="347.90803383000002"/>
    <n v="332"/>
    <n v="347.90803383000002"/>
    <n v="364"/>
    <n v="540.23757737000005"/>
  </r>
  <r>
    <x v="1"/>
    <x v="12"/>
    <n v="364"/>
    <n v="396.02020149999998"/>
    <n v="373.6"/>
    <n v="396.02020149999998"/>
    <n v="380.8"/>
    <n v="396.47244545000001"/>
  </r>
  <r>
    <x v="1"/>
    <x v="13"/>
    <n v="369.6"/>
    <n v="424.10866532"/>
    <n v="382.4"/>
    <n v="424.10866532"/>
    <n v="384.8"/>
    <n v="424.10866532"/>
  </r>
  <r>
    <x v="1"/>
    <x v="14"/>
    <n v="297.60000000000002"/>
    <n v="333.80712993999998"/>
    <n v="451.2"/>
    <n v="501.27836578"/>
    <n v="462.4"/>
    <n v="502.53756078999999"/>
  </r>
  <r>
    <x v="1"/>
    <x v="15"/>
    <n v="371.2"/>
    <n v="398.84392938000002"/>
    <n v="371.2"/>
    <n v="409.55077828999998"/>
    <n v="433.6"/>
    <n v="454.90957343000002"/>
  </r>
  <r>
    <x v="1"/>
    <x v="16"/>
    <n v="392.8"/>
    <n v="441.64420068999999"/>
    <n v="392.8"/>
    <n v="441.64420068999999"/>
    <n v="392.8"/>
    <n v="441.64420068999999"/>
  </r>
  <r>
    <x v="1"/>
    <x v="17"/>
    <n v="442.4"/>
    <n v="481.56079575000001"/>
    <n v="442.4"/>
    <n v="481.56079575000001"/>
    <n v="442.4"/>
    <n v="481.56079575000001"/>
  </r>
  <r>
    <x v="1"/>
    <x v="18"/>
    <n v="397.6"/>
    <n v="433.20867951000002"/>
    <n v="420"/>
    <n v="459.83022954"/>
    <n v="420"/>
    <n v="459.83022954"/>
  </r>
  <r>
    <x v="1"/>
    <x v="19"/>
    <n v="388"/>
    <n v="582.97828432999995"/>
    <n v="388"/>
    <n v="582.97828432999995"/>
    <n v="388"/>
    <n v="582.97828432999995"/>
  </r>
  <r>
    <x v="1"/>
    <x v="20"/>
    <n v="489.6"/>
    <n v="514.09571093"/>
    <n v="512.79999999999995"/>
    <n v="553.67976304000001"/>
    <n v="512.79999999999995"/>
    <n v="553.67976304000001"/>
  </r>
  <r>
    <x v="1"/>
    <x v="21"/>
    <n v="477.6"/>
    <n v="533.43745650000005"/>
    <n v="477.6"/>
    <n v="533.43745650000005"/>
    <n v="477.6"/>
    <n v="533.43745650000005"/>
  </r>
  <r>
    <x v="1"/>
    <x v="0"/>
    <n v="1236.8"/>
    <n v="1436.7768372"/>
    <n v="1236.8"/>
    <n v="1436.7768372"/>
    <n v="1236.8"/>
    <n v="1436.7768372"/>
  </r>
  <r>
    <x v="1"/>
    <x v="1"/>
    <n v="1454.4"/>
    <n v="1696.6014028"/>
    <n v="1454.4"/>
    <n v="1696.6014028"/>
    <n v="1454.4"/>
    <n v="1696.6014028"/>
  </r>
  <r>
    <x v="1"/>
    <x v="2"/>
    <n v="1260.8"/>
    <n v="1460.708869"/>
    <n v="1260.8"/>
    <n v="1460.708869"/>
    <n v="1260.8"/>
    <n v="1460.708869"/>
  </r>
  <r>
    <x v="1"/>
    <x v="3"/>
    <n v="1172.8"/>
    <n v="1332.2476647000001"/>
    <n v="1172.8"/>
    <n v="1332.2476647000001"/>
    <n v="1172.8"/>
    <n v="1332.2476647000001"/>
  </r>
  <r>
    <x v="1"/>
    <x v="4"/>
    <n v="1094.4000000000001"/>
    <n v="1246.5478731000001"/>
    <n v="1140.8"/>
    <n v="1311.204637"/>
    <n v="1140.8"/>
    <n v="1311.204637"/>
  </r>
  <r>
    <x v="1"/>
    <x v="5"/>
    <n v="843.2"/>
    <n v="932.58179266000002"/>
    <n v="891.2"/>
    <n v="990.38449099000002"/>
    <n v="891.2"/>
    <n v="990.38449099000002"/>
  </r>
  <r>
    <x v="1"/>
    <x v="6"/>
    <n v="683.2"/>
    <n v="774.49420914999996"/>
    <n v="718.4"/>
    <n v="823.81357114000002"/>
    <n v="729.6"/>
    <n v="835.15095641000005"/>
  </r>
  <r>
    <x v="1"/>
    <x v="7"/>
    <n v="723.2"/>
    <n v="818.16497114000003"/>
    <n v="753.6"/>
    <n v="837.25265004000005"/>
    <n v="753.6"/>
    <n v="837.25265004000005"/>
  </r>
  <r>
    <x v="1"/>
    <x v="8"/>
    <n v="675.2"/>
    <n v="752.75026403000004"/>
    <n v="761.6"/>
    <n v="841.71558142000003"/>
    <n v="761.6"/>
    <n v="841.71558142000003"/>
  </r>
  <r>
    <x v="1"/>
    <x v="9"/>
    <n v="665.6"/>
    <n v="777.13236968000001"/>
    <n v="713.6"/>
    <n v="811.12267875999999"/>
    <n v="713.6"/>
    <n v="811.12267875999999"/>
  </r>
  <r>
    <x v="1"/>
    <x v="10"/>
    <n v="1052.8"/>
    <n v="1231.2361268"/>
    <n v="1172.8"/>
    <n v="1363.4825997999999"/>
    <n v="1172.8"/>
    <n v="1363.4825997999999"/>
  </r>
  <r>
    <x v="1"/>
    <x v="11"/>
    <n v="1108.8"/>
    <n v="1293.2365600000001"/>
    <n v="1108.8"/>
    <n v="1293.2365600000001"/>
    <n v="1108.8"/>
    <n v="1293.2365600000001"/>
  </r>
  <r>
    <x v="1"/>
    <x v="12"/>
    <n v="1187.2"/>
    <n v="1328.7641175000001"/>
    <n v="1227.2"/>
    <n v="1364.6208558000001"/>
    <n v="1227.2"/>
    <n v="1364.6208558000001"/>
  </r>
  <r>
    <x v="1"/>
    <x v="13"/>
    <n v="987.2"/>
    <n v="1141.3429283"/>
    <n v="987.2"/>
    <n v="1141.3429283"/>
    <n v="987.2"/>
    <n v="1141.3429283"/>
  </r>
  <r>
    <x v="1"/>
    <x v="14"/>
    <n v="929.6"/>
    <n v="1083.1007340000001"/>
    <n v="976"/>
    <n v="1126.8408228000001"/>
    <n v="1153.5999999999999"/>
    <n v="1313.8426085000001"/>
  </r>
  <r>
    <x v="1"/>
    <x v="15"/>
    <n v="1068.8"/>
    <n v="1217.1783763999999"/>
    <n v="1068.8"/>
    <n v="1217.1783763999999"/>
    <n v="1068.8"/>
    <n v="1217.1783763999999"/>
  </r>
  <r>
    <x v="1"/>
    <x v="16"/>
    <n v="875.2"/>
    <n v="1032.1835496000001"/>
    <n v="910.4"/>
    <n v="1055.6569139999999"/>
    <n v="944"/>
    <n v="1099.2407562000001"/>
  </r>
  <r>
    <x v="1"/>
    <x v="17"/>
    <n v="790.4"/>
    <n v="882.97968266999999"/>
    <n v="790.4"/>
    <n v="900.08497377000003"/>
    <n v="812.8"/>
    <n v="912.34379484999999"/>
  </r>
  <r>
    <x v="1"/>
    <x v="18"/>
    <n v="640"/>
    <n v="737.46115829999997"/>
    <n v="691.2"/>
    <n v="767.84165034"/>
    <n v="691.2"/>
    <n v="767.84165034"/>
  </r>
  <r>
    <x v="1"/>
    <x v="19"/>
    <n v="604.79999999999995"/>
    <n v="713.34345164000001"/>
    <n v="638.4"/>
    <n v="788.2691926"/>
    <n v="638.4"/>
    <n v="788.2691926"/>
  </r>
  <r>
    <x v="1"/>
    <x v="20"/>
    <n v="617.6"/>
    <n v="733.22083985999996"/>
    <n v="704"/>
    <n v="840.52402701999995"/>
    <n v="704"/>
    <n v="840.52402701999995"/>
  </r>
  <r>
    <x v="1"/>
    <x v="21"/>
    <n v="1056"/>
    <n v="1197.5537733000001"/>
    <n v="1081.5999999999999"/>
    <n v="1212.9751851999999"/>
    <n v="1081.5999999999999"/>
    <n v="1212.9751851999999"/>
  </r>
  <r>
    <x v="1"/>
    <x v="0"/>
    <n v="800"/>
    <n v="955.86442552999995"/>
    <n v="816"/>
    <n v="978.05554035"/>
    <n v="825.6"/>
    <n v="984.33295180000005"/>
  </r>
  <r>
    <x v="1"/>
    <x v="1"/>
    <n v="867.2"/>
    <n v="1041.0628415000001"/>
    <n v="896"/>
    <n v="1074.7915891"/>
    <n v="896"/>
    <n v="1074.7915891"/>
  </r>
  <r>
    <x v="1"/>
    <x v="2"/>
    <n v="851.2"/>
    <n v="1037.7390809000001"/>
    <n v="851.2"/>
    <n v="1037.7390809000001"/>
    <n v="851.2"/>
    <n v="1037.7390809000001"/>
  </r>
  <r>
    <x v="1"/>
    <x v="3"/>
    <n v="896"/>
    <n v="1088.2305638"/>
    <n v="896"/>
    <n v="1088.2305638"/>
    <n v="907.2"/>
    <n v="1102.9014824999999"/>
  </r>
  <r>
    <x v="1"/>
    <x v="4"/>
    <n v="936"/>
    <n v="1155.9941868000001"/>
    <n v="969.6"/>
    <n v="1187.0447337999999"/>
    <n v="969.6"/>
    <n v="1187.0447337999999"/>
  </r>
  <r>
    <x v="1"/>
    <x v="5"/>
    <n v="888"/>
    <n v="1074.3961280999999"/>
    <n v="892.8"/>
    <n v="1080.6492863000001"/>
    <n v="892.8"/>
    <n v="1080.6492863000001"/>
  </r>
  <r>
    <x v="1"/>
    <x v="6"/>
    <n v="865.6"/>
    <n v="1080.3223223"/>
    <n v="865.6"/>
    <n v="1080.3223223"/>
    <n v="865.6"/>
    <n v="1080.3223223"/>
  </r>
  <r>
    <x v="1"/>
    <x v="7"/>
    <n v="814.4"/>
    <n v="1002.1493701000001"/>
    <n v="824"/>
    <n v="1002.1493701000001"/>
    <n v="824"/>
    <n v="1002.1493701000001"/>
  </r>
  <r>
    <x v="1"/>
    <x v="8"/>
    <n v="844.8"/>
    <n v="1034.3390546999999"/>
    <n v="859.2"/>
    <n v="1041.9550853999999"/>
    <n v="859.2"/>
    <n v="1041.9550853999999"/>
  </r>
  <r>
    <x v="1"/>
    <x v="9"/>
    <n v="838.4"/>
    <n v="1032.9818585"/>
    <n v="838.4"/>
    <n v="1040.3224115999999"/>
    <n v="838.4"/>
    <n v="1040.3224115999999"/>
  </r>
  <r>
    <x v="1"/>
    <x v="10"/>
    <n v="800"/>
    <n v="994.26966160999996"/>
    <n v="809.6"/>
    <n v="997.31736173000002"/>
    <n v="809.6"/>
    <n v="997.31736173000002"/>
  </r>
  <r>
    <x v="1"/>
    <x v="11"/>
    <n v="868.8"/>
    <n v="1076.2399731999999"/>
    <n v="868.8"/>
    <n v="1076.2399731999999"/>
    <n v="868.8"/>
    <n v="1076.2399731999999"/>
  </r>
  <r>
    <x v="1"/>
    <x v="12"/>
    <n v="908.8"/>
    <n v="1126.4727249"/>
    <n v="908.8"/>
    <n v="1126.4727249"/>
    <n v="908.8"/>
    <n v="1126.4727249"/>
  </r>
  <r>
    <x v="1"/>
    <x v="13"/>
    <n v="870.4"/>
    <n v="1044.6137659000001"/>
    <n v="870.4"/>
    <n v="1044.6137659000001"/>
    <n v="870.4"/>
    <n v="1044.6137659000001"/>
  </r>
  <r>
    <x v="1"/>
    <x v="14"/>
    <n v="948.8"/>
    <n v="1129.4889464"/>
    <n v="948.8"/>
    <n v="1129.8141439999999"/>
    <n v="948.8"/>
    <n v="1129.8141439999999"/>
  </r>
  <r>
    <x v="1"/>
    <x v="15"/>
    <n v="881.6"/>
    <n v="1076.4052767999999"/>
    <n v="908.8"/>
    <n v="1103.3099293"/>
    <n v="908.8"/>
    <n v="1103.3099293"/>
  </r>
  <r>
    <x v="1"/>
    <x v="16"/>
    <n v="948.8"/>
    <n v="1166.3824416"/>
    <n v="948.8"/>
    <n v="1166.3824416"/>
    <n v="948.8"/>
    <n v="1166.3824416"/>
  </r>
  <r>
    <x v="1"/>
    <x v="17"/>
    <n v="774.4"/>
    <n v="938.53877917"/>
    <n v="849.6"/>
    <n v="1040.1058407999999"/>
    <n v="849.6"/>
    <n v="1040.1058407999999"/>
  </r>
  <r>
    <x v="1"/>
    <x v="18"/>
    <n v="747.2"/>
    <n v="888.95804175000001"/>
    <n v="819.2"/>
    <n v="982.48989816999995"/>
    <n v="819.2"/>
    <n v="982.48989816999995"/>
  </r>
  <r>
    <x v="1"/>
    <x v="19"/>
    <n v="723.2"/>
    <n v="856.66964460999998"/>
    <n v="788.8"/>
    <n v="963.67961480999998"/>
    <n v="788.8"/>
    <n v="963.67961480999998"/>
  </r>
  <r>
    <x v="1"/>
    <x v="20"/>
    <n v="832"/>
    <n v="1012.8404415"/>
    <n v="832"/>
    <n v="1025.9344229000001"/>
    <n v="832"/>
    <n v="1025.9344229000001"/>
  </r>
  <r>
    <x v="1"/>
    <x v="21"/>
    <n v="782.4"/>
    <n v="965.89788280000005"/>
    <n v="782.4"/>
    <n v="972.22088025000005"/>
    <n v="782.4"/>
    <n v="972.22088025000005"/>
  </r>
  <r>
    <x v="1"/>
    <x v="0"/>
    <n v="646.4"/>
    <n v="979.55549102999998"/>
    <n v="678.4"/>
    <n v="1024.7197470999999"/>
    <n v="684.8"/>
    <n v="1024.7197470999999"/>
  </r>
  <r>
    <x v="1"/>
    <x v="1"/>
    <n v="601.6"/>
    <n v="916.34054805000005"/>
    <n v="633.6"/>
    <n v="943.58228045999999"/>
    <n v="678.4"/>
    <n v="991.58701081000004"/>
  </r>
  <r>
    <x v="1"/>
    <x v="2"/>
    <n v="633.6"/>
    <n v="1005.5334902"/>
    <n v="710.4"/>
    <n v="1047.4905632"/>
    <n v="710.4"/>
    <n v="1047.4905632"/>
  </r>
  <r>
    <x v="1"/>
    <x v="3"/>
    <n v="620.79999999999995"/>
    <n v="1007.5681615"/>
    <n v="652.79999999999995"/>
    <n v="1025.5388436999999"/>
    <n v="704"/>
    <n v="1033.4959699999999"/>
  </r>
  <r>
    <x v="1"/>
    <x v="4"/>
    <n v="800"/>
    <n v="1172.8076398000001"/>
    <n v="800"/>
    <n v="1172.8076398000001"/>
    <n v="800"/>
    <n v="1172.8076398000001"/>
  </r>
  <r>
    <x v="1"/>
    <x v="5"/>
    <n v="755.2"/>
    <n v="1058.9631155"/>
    <n v="761.6"/>
    <n v="1081.5999999999999"/>
    <n v="761.6"/>
    <n v="1081.5999999999999"/>
  </r>
  <r>
    <x v="1"/>
    <x v="6"/>
    <n v="678.4"/>
    <n v="1010.4098178"/>
    <n v="678.4"/>
    <n v="1010.4098178"/>
    <n v="678.4"/>
    <n v="1010.4098178"/>
  </r>
  <r>
    <x v="1"/>
    <x v="7"/>
    <n v="761.6"/>
    <n v="1104.5517462"/>
    <n v="761.6"/>
    <n v="1133.1434508"/>
    <n v="761.6"/>
    <n v="1133.1434508"/>
  </r>
  <r>
    <x v="1"/>
    <x v="8"/>
    <n v="652.79999999999995"/>
    <n v="976.77084314000001"/>
    <n v="652.79999999999995"/>
    <n v="976.77084314000001"/>
    <n v="652.79999999999995"/>
    <n v="976.77084314000001"/>
  </r>
  <r>
    <x v="1"/>
    <x v="9"/>
    <n v="736"/>
    <n v="1106.0340682000001"/>
    <n v="774.4"/>
    <n v="1170.4128502000001"/>
    <n v="774.4"/>
    <n v="1170.4128502000001"/>
  </r>
  <r>
    <x v="1"/>
    <x v="10"/>
    <n v="652.79999999999995"/>
    <n v="969.51022687"/>
    <n v="652.79999999999995"/>
    <n v="988.17326416000003"/>
    <n v="652.79999999999995"/>
    <n v="988.17326416000003"/>
  </r>
  <r>
    <x v="1"/>
    <x v="11"/>
    <n v="614.4"/>
    <n v="983.51988286999995"/>
    <n v="678.4"/>
    <n v="1018.5856861"/>
    <n v="678.4"/>
    <n v="1018.5856861"/>
  </r>
  <r>
    <x v="1"/>
    <x v="12"/>
    <n v="627.20000000000005"/>
    <n v="966.99319543000001"/>
    <n v="646.4"/>
    <n v="985.68311338000001"/>
    <n v="659.2"/>
    <n v="987.53057674000001"/>
  </r>
  <r>
    <x v="1"/>
    <x v="13"/>
    <n v="672"/>
    <n v="1030.1614631"/>
    <n v="678.4"/>
    <n v="1030.1614631"/>
    <n v="678.4"/>
    <n v="1047.4905632"/>
  </r>
  <r>
    <x v="1"/>
    <x v="14"/>
    <n v="665.6"/>
    <n v="1019.5101569"/>
    <n v="697.6"/>
    <n v="1075.980669"/>
    <n v="704"/>
    <n v="1075.980669"/>
  </r>
  <r>
    <x v="1"/>
    <x v="15"/>
    <n v="659.2"/>
    <n v="1026.7562905"/>
    <n v="697.6"/>
    <n v="1080.8612862"/>
    <n v="697.6"/>
    <n v="1081.6568032"/>
  </r>
  <r>
    <x v="1"/>
    <x v="16"/>
    <n v="710.4"/>
    <n v="1043.3766722"/>
    <n v="710.4"/>
    <n v="1043.3766722"/>
    <n v="710.4"/>
    <n v="1043.3766722"/>
  </r>
  <r>
    <x v="1"/>
    <x v="17"/>
    <n v="697.6"/>
    <n v="1019.0480262999999"/>
    <n v="697.6"/>
    <n v="1019.0480262999999"/>
    <n v="697.6"/>
    <n v="1019.0480262999999"/>
  </r>
  <r>
    <x v="1"/>
    <x v="18"/>
    <n v="652.79999999999995"/>
    <n v="1014.5362684"/>
    <n v="684.8"/>
    <n v="1028.9679490000001"/>
    <n v="684.8"/>
    <n v="1028.9679490000001"/>
  </r>
  <r>
    <x v="1"/>
    <x v="19"/>
    <n v="684.8"/>
    <n v="1032.5443525999999"/>
    <n v="684.8"/>
    <n v="1032.5443525999999"/>
    <n v="684.8"/>
    <n v="1032.5443525999999"/>
  </r>
  <r>
    <x v="1"/>
    <x v="20"/>
    <n v="678.4"/>
    <n v="1029.5250943999999"/>
    <n v="678.4"/>
    <n v="1029.5250943999999"/>
    <n v="678.4"/>
    <n v="1029.5250943999999"/>
  </r>
  <r>
    <x v="1"/>
    <x v="21"/>
    <n v="710.4"/>
    <n v="1089.1664335999999"/>
    <n v="710.4"/>
    <n v="1089.1664335999999"/>
    <n v="710.4"/>
    <n v="1089.1664335999999"/>
  </r>
  <r>
    <x v="1"/>
    <x v="0"/>
    <n v="387.2"/>
    <n v="478.77176191000001"/>
    <n v="403.2"/>
    <n v="495.49393537999998"/>
    <n v="403.2"/>
    <n v="495.49393537999998"/>
  </r>
  <r>
    <x v="1"/>
    <x v="1"/>
    <n v="329.6"/>
    <n v="391.46085373"/>
    <n v="406.4"/>
    <n v="501.82897485000001"/>
    <n v="406.4"/>
    <n v="501.82897485000001"/>
  </r>
  <r>
    <x v="1"/>
    <x v="2"/>
    <n v="332.8"/>
    <n v="406.60152484000002"/>
    <n v="400"/>
    <n v="492.18663127000002"/>
    <n v="400"/>
    <n v="492.18663127000002"/>
  </r>
  <r>
    <x v="1"/>
    <x v="3"/>
    <n v="320"/>
    <n v="388.78353874999999"/>
    <n v="384"/>
    <n v="476.18752609000001"/>
    <n v="384"/>
    <n v="476.18752609000001"/>
  </r>
  <r>
    <x v="1"/>
    <x v="4"/>
    <n v="371.2"/>
    <n v="460.18848312"/>
    <n v="380.8"/>
    <n v="469.83367270000002"/>
    <n v="380.8"/>
    <n v="469.83367270000002"/>
  </r>
  <r>
    <x v="1"/>
    <x v="5"/>
    <n v="368"/>
    <n v="461.44399442999998"/>
    <n v="368"/>
    <n v="461.44399442999998"/>
    <n v="368"/>
    <n v="461.44399442999998"/>
  </r>
  <r>
    <x v="1"/>
    <x v="6"/>
    <n v="352"/>
    <n v="437.13686644000001"/>
    <n v="352"/>
    <n v="437.13686644000001"/>
    <n v="352"/>
    <n v="437.13686644000001"/>
  </r>
  <r>
    <x v="1"/>
    <x v="7"/>
    <n v="348.8"/>
    <n v="434.56424150999999"/>
    <n v="348.8"/>
    <n v="434.56424150999999"/>
    <n v="348.8"/>
    <n v="434.56424150999999"/>
  </r>
  <r>
    <x v="1"/>
    <x v="8"/>
    <n v="342.4"/>
    <n v="425.61202990999999"/>
    <n v="342.4"/>
    <n v="425.61202990999999"/>
    <n v="342.4"/>
    <n v="425.61202990999999"/>
  </r>
  <r>
    <x v="1"/>
    <x v="9"/>
    <n v="336"/>
    <n v="403.82174285000002"/>
    <n v="336"/>
    <n v="412.91161282000002"/>
    <n v="336"/>
    <n v="412.91161282000002"/>
  </r>
  <r>
    <x v="1"/>
    <x v="10"/>
    <n v="348.8"/>
    <n v="430.77752958999997"/>
    <n v="348.8"/>
    <n v="430.77752958999997"/>
    <n v="348.8"/>
    <n v="430.77752958999997"/>
  </r>
  <r>
    <x v="1"/>
    <x v="11"/>
    <n v="297.60000000000002"/>
    <n v="368"/>
    <n v="358.4"/>
    <n v="448"/>
    <n v="358.4"/>
    <n v="448"/>
  </r>
  <r>
    <x v="1"/>
    <x v="12"/>
    <n v="316.8"/>
    <n v="393.61300791999997"/>
    <n v="384"/>
    <n v="481.92679942000001"/>
    <n v="384"/>
    <n v="481.92679942000001"/>
  </r>
  <r>
    <x v="1"/>
    <x v="13"/>
    <n v="339.2"/>
    <n v="411.85628560999999"/>
    <n v="393.6"/>
    <n v="491.52041666999997"/>
    <n v="393.6"/>
    <n v="491.52041666999997"/>
  </r>
  <r>
    <x v="1"/>
    <x v="14"/>
    <n v="380.8"/>
    <n v="477.44386057000003"/>
    <n v="390.4"/>
    <n v="487.04168198999997"/>
    <n v="390.4"/>
    <n v="487.04168198999997"/>
  </r>
  <r>
    <x v="1"/>
    <x v="15"/>
    <n v="243.2"/>
    <n v="287.64422468999999"/>
    <n v="297.60000000000002"/>
    <n v="372.48054982999997"/>
    <n v="300.8"/>
    <n v="376.96217317000003"/>
  </r>
  <r>
    <x v="1"/>
    <x v="16"/>
    <n v="307.2"/>
    <n v="376.45929395000002"/>
    <n v="307.2"/>
    <n v="376.45929395000002"/>
    <n v="307.2"/>
    <n v="376.45929395000002"/>
  </r>
  <r>
    <x v="1"/>
    <x v="17"/>
    <n v="217.6"/>
    <n v="254.0928964"/>
    <n v="217.6"/>
    <n v="254.0928964"/>
    <n v="217.6"/>
    <n v="254.0928964"/>
  </r>
  <r>
    <x v="1"/>
    <x v="18"/>
    <n v="230.4"/>
    <n v="266.7349246"/>
    <n v="230.4"/>
    <n v="266.7349246"/>
    <n v="230.4"/>
    <n v="266.7349246"/>
  </r>
  <r>
    <x v="1"/>
    <x v="19"/>
    <n v="204.8"/>
    <n v="230.62211515999999"/>
    <n v="214.4"/>
    <n v="243.38939993"/>
    <n v="214.4"/>
    <n v="243.38939993"/>
  </r>
  <r>
    <x v="1"/>
    <x v="20"/>
    <n v="211.2"/>
    <n v="242.12393521000001"/>
    <n v="217.6"/>
    <n v="247.72630057999999"/>
    <n v="217.6"/>
    <n v="247.72630057999999"/>
  </r>
  <r>
    <x v="1"/>
    <x v="21"/>
    <n v="204.8"/>
    <n v="224.84412377999999"/>
    <n v="204.8"/>
    <n v="230.62211515999999"/>
    <n v="204.8"/>
    <n v="230.62211515999999"/>
  </r>
  <r>
    <x v="1"/>
    <x v="0"/>
    <n v="928.32"/>
    <n v="1004.9737429"/>
    <n v="928.32"/>
    <n v="1004.9737429"/>
    <n v="928.32"/>
    <n v="1004.9737429"/>
  </r>
  <r>
    <x v="1"/>
    <x v="1"/>
    <n v="877.44"/>
    <n v="948.42024103000006"/>
    <n v="877.44"/>
    <n v="948.42024103000006"/>
    <n v="877.44"/>
    <n v="948.42024103000006"/>
  </r>
  <r>
    <x v="1"/>
    <x v="2"/>
    <n v="926.4"/>
    <n v="993.54249109"/>
    <n v="926.4"/>
    <n v="993.54249109"/>
    <n v="926.4"/>
    <n v="993.54249109"/>
  </r>
  <r>
    <x v="1"/>
    <x v="3"/>
    <n v="800.64"/>
    <n v="870.53104896000002"/>
    <n v="800.64"/>
    <n v="870.53104896000002"/>
    <n v="800.64"/>
    <n v="870.53104896000002"/>
  </r>
  <r>
    <x v="1"/>
    <x v="4"/>
    <n v="691.2"/>
    <n v="756.00289523000004"/>
    <n v="693.12"/>
    <n v="757.37125162999996"/>
    <n v="693.12"/>
    <n v="757.37125162999996"/>
  </r>
  <r>
    <x v="1"/>
    <x v="5"/>
    <n v="586.55999999999995"/>
    <n v="651.34850395000001"/>
    <n v="606.72"/>
    <n v="676.62499864999995"/>
    <n v="606.72"/>
    <n v="676.62499864999995"/>
  </r>
  <r>
    <x v="1"/>
    <x v="6"/>
    <n v="526.08000000000004"/>
    <n v="577.84105772999999"/>
    <n v="526.08000000000004"/>
    <n v="577.84105772999999"/>
    <n v="526.08000000000004"/>
    <n v="577.84105772999999"/>
  </r>
  <r>
    <x v="1"/>
    <x v="7"/>
    <n v="504.96"/>
    <n v="544.79048450000005"/>
    <n v="510.72"/>
    <n v="550.85014150999996"/>
    <n v="510.72"/>
    <n v="550.85014150999996"/>
  </r>
  <r>
    <x v="1"/>
    <x v="8"/>
    <n v="478.08"/>
    <n v="511.69350825999999"/>
    <n v="504.96"/>
    <n v="541.26039574000004"/>
    <n v="504.96"/>
    <n v="541.26039574000004"/>
  </r>
  <r>
    <x v="1"/>
    <x v="9"/>
    <n v="512.64"/>
    <n v="553.71282086999997"/>
    <n v="512.64"/>
    <n v="553.71282086999997"/>
    <n v="512.64"/>
    <n v="553.71282086999997"/>
  </r>
  <r>
    <x v="1"/>
    <x v="10"/>
    <n v="508.8"/>
    <n v="553.50389916999995"/>
    <n v="524.16"/>
    <n v="569.51549935000003"/>
    <n v="524.16"/>
    <n v="569.51549935000003"/>
  </r>
  <r>
    <x v="1"/>
    <x v="11"/>
    <n v="583.67999999999995"/>
    <n v="628.57131718999995"/>
    <n v="583.67999999999995"/>
    <n v="628.57131718999995"/>
    <n v="583.67999999999995"/>
    <n v="628.57131718999995"/>
  </r>
  <r>
    <x v="1"/>
    <x v="12"/>
    <n v="594.24"/>
    <n v="646.02864580000005"/>
    <n v="620.16"/>
    <n v="671.77847776999999"/>
    <n v="620.16"/>
    <n v="671.77847776999999"/>
  </r>
  <r>
    <x v="1"/>
    <x v="13"/>
    <n v="641.28"/>
    <n v="697.58385301999999"/>
    <n v="645.12"/>
    <n v="699.99274052999999"/>
    <n v="645.12"/>
    <n v="699.99274052999999"/>
  </r>
  <r>
    <x v="1"/>
    <x v="14"/>
    <n v="571.20000000000005"/>
    <n v="619.94448267999996"/>
    <n v="600"/>
    <n v="653.21351608999998"/>
    <n v="600"/>
    <n v="653.21351608999998"/>
  </r>
  <r>
    <x v="1"/>
    <x v="15"/>
    <n v="614.4"/>
    <n v="666.09335562000001"/>
    <n v="621.12"/>
    <n v="667.62047183000004"/>
    <n v="621.12"/>
    <n v="667.62047183000004"/>
  </r>
  <r>
    <x v="1"/>
    <x v="16"/>
    <n v="509.76"/>
    <n v="554.00983673999997"/>
    <n v="522.24"/>
    <n v="567.74890224000001"/>
    <n v="522.24"/>
    <n v="567.74890224000001"/>
  </r>
  <r>
    <x v="1"/>
    <x v="17"/>
    <n v="451.2"/>
    <n v="487.83493601999999"/>
    <n v="451.2"/>
    <n v="487.83493601999999"/>
    <n v="451.2"/>
    <n v="487.83493601999999"/>
  </r>
  <r>
    <x v="1"/>
    <x v="18"/>
    <n v="428.16"/>
    <n v="464.27192031999999"/>
    <n v="432.96"/>
    <n v="470.18640047999997"/>
    <n v="432.96"/>
    <n v="470.18640047999997"/>
  </r>
  <r>
    <x v="1"/>
    <x v="19"/>
    <n v="432.96"/>
    <n v="464.06542987"/>
    <n v="432.96"/>
    <n v="464.06542987"/>
    <n v="432.96"/>
    <n v="464.06542987"/>
  </r>
  <r>
    <x v="1"/>
    <x v="20"/>
    <n v="422.4"/>
    <n v="460.86399555999998"/>
    <n v="428.16"/>
    <n v="470.82299348999999"/>
    <n v="428.16"/>
    <n v="470.82299348999999"/>
  </r>
  <r>
    <x v="1"/>
    <x v="21"/>
    <n v="439.68"/>
    <n v="482.50195937000001"/>
    <n v="439.68"/>
    <n v="482.50195937000001"/>
    <n v="439.68"/>
    <n v="482.50195937000001"/>
  </r>
  <r>
    <x v="1"/>
    <x v="0"/>
    <n v="140.80000000000001"/>
    <n v="177.15865883000001"/>
    <n v="204.8"/>
    <n v="291.44675260000002"/>
    <n v="207.36"/>
    <n v="295.20030351999998"/>
  </r>
  <r>
    <x v="1"/>
    <x v="1"/>
    <n v="151.04"/>
    <n v="197.98252851999999"/>
    <n v="202.24"/>
    <n v="286.01055085000002"/>
    <n v="204.8"/>
    <n v="286.01055085000002"/>
  </r>
  <r>
    <x v="1"/>
    <x v="2"/>
    <n v="184.32"/>
    <n v="243.24041768999999"/>
    <n v="207.36"/>
    <n v="282.41337078999999"/>
    <n v="207.36"/>
    <n v="295.51094733999997"/>
  </r>
  <r>
    <x v="1"/>
    <x v="3"/>
    <n v="189.44"/>
    <n v="248.53104433999999"/>
    <n v="204.8"/>
    <n v="299.12589457000001"/>
    <n v="204.8"/>
    <n v="299.12589457000001"/>
  </r>
  <r>
    <x v="1"/>
    <x v="4"/>
    <n v="227.84"/>
    <n v="332.69167468000001"/>
    <n v="227.84"/>
    <n v="333.04606288000002"/>
    <n v="232.96"/>
    <n v="333.04606288000002"/>
  </r>
  <r>
    <x v="1"/>
    <x v="5"/>
    <n v="235.52"/>
    <n v="283.65215881"/>
    <n v="235.52"/>
    <n v="283.65215881"/>
    <n v="235.52"/>
    <n v="289.85712341999999"/>
  </r>
  <r>
    <x v="1"/>
    <x v="6"/>
    <n v="273.92"/>
    <n v="359.58660708999997"/>
    <n v="273.92"/>
    <n v="359.58660708999997"/>
    <n v="273.92"/>
    <n v="359.58660708999997"/>
  </r>
  <r>
    <x v="1"/>
    <x v="7"/>
    <n v="248.32"/>
    <n v="313.05356475000002"/>
    <n v="248.32"/>
    <n v="313.05356475000002"/>
    <n v="248.32"/>
    <n v="315.46222595"/>
  </r>
  <r>
    <x v="1"/>
    <x v="8"/>
    <n v="235.52"/>
    <n v="301.03684292999998"/>
    <n v="235.52"/>
    <n v="301.03684292999998"/>
    <n v="235.52"/>
    <n v="301.03684292999998"/>
  </r>
  <r>
    <x v="1"/>
    <x v="9"/>
    <n v="261.12"/>
    <n v="329.08697938"/>
    <n v="261.12"/>
    <n v="329.08697938"/>
    <n v="261.12"/>
    <n v="329.08697938"/>
  </r>
  <r>
    <x v="1"/>
    <x v="10"/>
    <n v="215.04"/>
    <n v="284.48269964999997"/>
    <n v="215.04"/>
    <n v="284.48269964999997"/>
    <n v="215.04"/>
    <n v="284.48269964999997"/>
  </r>
  <r>
    <x v="1"/>
    <x v="11"/>
    <n v="192"/>
    <n v="250.74935374"/>
    <n v="212.48"/>
    <n v="300.49209773000001"/>
    <n v="212.48"/>
    <n v="300.49209773000001"/>
  </r>
  <r>
    <x v="1"/>
    <x v="12"/>
    <n v="189.44"/>
    <n v="243.88618984999999"/>
    <n v="199.68"/>
    <n v="271.74614036000003"/>
    <n v="202.24"/>
    <n v="282.41337078999999"/>
  </r>
  <r>
    <x v="1"/>
    <x v="13"/>
    <n v="189.44"/>
    <n v="257.27681589999997"/>
    <n v="199.68"/>
    <n v="280.58581005000002"/>
    <n v="204.8"/>
    <n v="280.58581005000002"/>
  </r>
  <r>
    <x v="1"/>
    <x v="14"/>
    <n v="171.52"/>
    <n v="233.69028392000001"/>
    <n v="202.24"/>
    <n v="287.82643659000001"/>
    <n v="202.24"/>
    <n v="287.82643659000001"/>
  </r>
  <r>
    <x v="1"/>
    <x v="15"/>
    <n v="192"/>
    <n v="273.63274658"/>
    <n v="212.48"/>
    <n v="293.25132429000001"/>
    <n v="212.48"/>
    <n v="293.25132429000001"/>
  </r>
  <r>
    <x v="1"/>
    <x v="16"/>
    <n v="240.64"/>
    <n v="302.66519588"/>
    <n v="240.64"/>
    <n v="302.66519588"/>
    <n v="245.76"/>
    <n v="303.61643170000002"/>
  </r>
  <r>
    <x v="1"/>
    <x v="17"/>
    <n v="240.64"/>
    <n v="297.95144839"/>
    <n v="240.64"/>
    <n v="297.95144839"/>
    <n v="240.64"/>
    <n v="297.95144839"/>
  </r>
  <r>
    <x v="1"/>
    <x v="18"/>
    <n v="222.72"/>
    <n v="281.28564272"/>
    <n v="222.72"/>
    <n v="281.28564272"/>
    <n v="222.72"/>
    <n v="281.28564272"/>
  </r>
  <r>
    <x v="1"/>
    <x v="19"/>
    <n v="263.68"/>
    <n v="322.60063236000002"/>
    <n v="263.68"/>
    <n v="322.60063236000002"/>
    <n v="273.92"/>
    <n v="322.60063236000002"/>
  </r>
  <r>
    <x v="1"/>
    <x v="20"/>
    <n v="256"/>
    <n v="298.54473702000001"/>
    <n v="256"/>
    <n v="298.54473702000001"/>
    <n v="256"/>
    <n v="298.54473702000001"/>
  </r>
  <r>
    <x v="1"/>
    <x v="21"/>
    <n v="222.72"/>
    <n v="285.86157208999998"/>
    <n v="222.72"/>
    <n v="285.86157208999998"/>
    <n v="222.72"/>
    <n v="285.86157208999998"/>
  </r>
  <r>
    <x v="1"/>
    <x v="0"/>
    <n v="364.8"/>
    <n v="411.12917678000002"/>
    <n v="364.8"/>
    <n v="411.12917678000002"/>
    <n v="364.8"/>
    <n v="411.12917678000002"/>
  </r>
  <r>
    <x v="1"/>
    <x v="1"/>
    <n v="386.4"/>
    <n v="444.44248221999999"/>
    <n v="386.4"/>
    <n v="444.44248221999999"/>
    <n v="386.4"/>
    <n v="444.44248221999999"/>
  </r>
  <r>
    <x v="1"/>
    <x v="2"/>
    <n v="382.8"/>
    <n v="440.12689079"/>
    <n v="382.8"/>
    <n v="440.12689079"/>
    <n v="382.8"/>
    <n v="440.12689079"/>
  </r>
  <r>
    <x v="1"/>
    <x v="3"/>
    <n v="380.4"/>
    <n v="435.68098421000002"/>
    <n v="380.4"/>
    <n v="435.68098421000002"/>
    <n v="380.4"/>
    <n v="435.68098421000002"/>
  </r>
  <r>
    <x v="1"/>
    <x v="4"/>
    <n v="264"/>
    <n v="288.03999721999998"/>
    <n v="330"/>
    <n v="373.62419621999999"/>
    <n v="330"/>
    <n v="373.62419621999999"/>
  </r>
  <r>
    <x v="1"/>
    <x v="5"/>
    <n v="236.4"/>
    <n v="263.50316886000002"/>
    <n v="306"/>
    <n v="349.08451699"/>
    <n v="306"/>
    <n v="349.08451699"/>
  </r>
  <r>
    <x v="1"/>
    <x v="6"/>
    <n v="151.19999999999999"/>
    <n v="161.11312796000001"/>
    <n v="171.6"/>
    <n v="189.50124009999999"/>
    <n v="171.6"/>
    <n v="189.50124009999999"/>
  </r>
  <r>
    <x v="1"/>
    <x v="7"/>
    <n v="164.4"/>
    <n v="178.99720668000001"/>
    <n v="164.4"/>
    <n v="178.99720668000001"/>
    <n v="171.6"/>
    <n v="187.03454225999999"/>
  </r>
  <r>
    <x v="1"/>
    <x v="8"/>
    <n v="177.6"/>
    <n v="190.31636818999999"/>
    <n v="183.6"/>
    <n v="196.99015204"/>
    <n v="183.6"/>
    <n v="196.99015204"/>
  </r>
  <r>
    <x v="1"/>
    <x v="9"/>
    <n v="174"/>
    <n v="184.85064241000001"/>
    <n v="194.4"/>
    <n v="209.02057314999999"/>
    <n v="194.4"/>
    <n v="209.02057314999999"/>
  </r>
  <r>
    <x v="1"/>
    <x v="10"/>
    <n v="232.8"/>
    <n v="260.27831257999998"/>
    <n v="276"/>
    <n v="310.80231658999998"/>
    <n v="276"/>
    <n v="310.80231658999998"/>
  </r>
  <r>
    <x v="1"/>
    <x v="11"/>
    <n v="331.2"/>
    <n v="374.68450729"/>
    <n v="331.2"/>
    <n v="374.68450729"/>
    <n v="331.2"/>
    <n v="374.68450729"/>
  </r>
  <r>
    <x v="1"/>
    <x v="12"/>
    <n v="344.4"/>
    <n v="383.71864692999998"/>
    <n v="344.4"/>
    <n v="383.71864692999998"/>
    <n v="344.4"/>
    <n v="383.71864692999998"/>
  </r>
  <r>
    <x v="1"/>
    <x v="13"/>
    <n v="414"/>
    <n v="469.76589915"/>
    <n v="414"/>
    <n v="469.76589915"/>
    <n v="414"/>
    <n v="469.76589915"/>
  </r>
  <r>
    <x v="1"/>
    <x v="14"/>
    <n v="349.2"/>
    <n v="400.24992192000002"/>
    <n v="358.8"/>
    <n v="405.39758262999999"/>
    <n v="358.8"/>
    <n v="405.39758262999999"/>
  </r>
  <r>
    <x v="1"/>
    <x v="15"/>
    <n v="339.6"/>
    <n v="382.73228240999998"/>
    <n v="339.6"/>
    <n v="382.73228240999998"/>
    <n v="339.6"/>
    <n v="382.73228240999998"/>
  </r>
  <r>
    <x v="1"/>
    <x v="16"/>
    <n v="278.39999999999998"/>
    <n v="309.66743451999997"/>
    <n v="303.60000000000002"/>
    <n v="338.63396168000003"/>
    <n v="303.60000000000002"/>
    <n v="338.63396168000003"/>
  </r>
  <r>
    <x v="1"/>
    <x v="17"/>
    <n v="162"/>
    <n v="178.77180985999999"/>
    <n v="181.2"/>
    <n v="194.98061441999999"/>
    <n v="184.8"/>
    <n v="202.01386091000001"/>
  </r>
  <r>
    <x v="1"/>
    <x v="18"/>
    <n v="120"/>
    <n v="123.40761727"/>
    <n v="121.2"/>
    <n v="124.85767898"/>
    <n v="148.80000000000001"/>
    <n v="154.94411896"/>
  </r>
  <r>
    <x v="1"/>
    <x v="19"/>
    <n v="124.8"/>
    <n v="128.07997502000001"/>
    <n v="153.6"/>
    <n v="162.42167343"/>
    <n v="153.6"/>
    <n v="162.42167343"/>
  </r>
  <r>
    <x v="1"/>
    <x v="20"/>
    <n v="231.6"/>
    <n v="263.08477721000003"/>
    <n v="306"/>
    <n v="357.47313186000002"/>
    <n v="306"/>
    <n v="357.47313186000002"/>
  </r>
  <r>
    <x v="1"/>
    <x v="21"/>
    <n v="138"/>
    <n v="147.75601510999999"/>
    <n v="171.6"/>
    <n v="185.63189381000001"/>
    <n v="171.6"/>
    <n v="185.63189381000001"/>
  </r>
  <r>
    <x v="1"/>
    <x v="0"/>
    <n v="538.4"/>
    <n v="621.86815322999996"/>
    <n v="636.79999999999995"/>
    <n v="727.22464205000006"/>
    <n v="661.6"/>
    <n v="755.50883515999999"/>
  </r>
  <r>
    <x v="1"/>
    <x v="1"/>
    <n v="536"/>
    <n v="631.92961633000004"/>
    <n v="612.79999999999995"/>
    <n v="709.10512619999997"/>
    <n v="639.20000000000005"/>
    <n v="737.32923446999996"/>
  </r>
  <r>
    <x v="1"/>
    <x v="2"/>
    <n v="594.4"/>
    <n v="681.22477934999995"/>
    <n v="662.4"/>
    <n v="755.97121637999999"/>
    <n v="662.4"/>
    <n v="755.97121637999999"/>
  </r>
  <r>
    <x v="1"/>
    <x v="3"/>
    <n v="618.4"/>
    <n v="711.56346168000005"/>
    <n v="630.4"/>
    <n v="733.19814511000004"/>
    <n v="630.4"/>
    <n v="733.19814511000004"/>
  </r>
  <r>
    <x v="1"/>
    <x v="4"/>
    <n v="640"/>
    <n v="728.87683459000004"/>
    <n v="640"/>
    <n v="728.87683459000004"/>
    <n v="640"/>
    <n v="728.87683459000004"/>
  </r>
  <r>
    <x v="1"/>
    <x v="5"/>
    <n v="642.4"/>
    <n v="737.96476881000001"/>
    <n v="642.4"/>
    <n v="737.96476881000001"/>
    <n v="642.4"/>
    <n v="737.96476881000001"/>
  </r>
  <r>
    <x v="1"/>
    <x v="6"/>
    <n v="504"/>
    <n v="582.07683341999996"/>
    <n v="508.8"/>
    <n v="588.23505506000004"/>
    <n v="508.8"/>
    <n v="588.23505506000004"/>
  </r>
  <r>
    <x v="1"/>
    <x v="7"/>
    <n v="576"/>
    <n v="664.43166692"/>
    <n v="576"/>
    <n v="664.43166692"/>
    <n v="576"/>
    <n v="664.43166692"/>
  </r>
  <r>
    <x v="1"/>
    <x v="8"/>
    <n v="504.8"/>
    <n v="580.27138477999995"/>
    <n v="510.4"/>
    <n v="592.03729611999995"/>
    <n v="510.4"/>
    <n v="592.03729611999995"/>
  </r>
  <r>
    <x v="1"/>
    <x v="9"/>
    <n v="560.79999999999995"/>
    <n v="642.13743077000004"/>
    <n v="565.6"/>
    <n v="655.43634321000002"/>
    <n v="565.6"/>
    <n v="655.43634321000002"/>
  </r>
  <r>
    <x v="1"/>
    <x v="10"/>
    <n v="523.20000000000005"/>
    <n v="605.91220485999997"/>
    <n v="523.20000000000005"/>
    <n v="605.91220485999997"/>
    <n v="523.20000000000005"/>
    <n v="605.91220485999997"/>
  </r>
  <r>
    <x v="1"/>
    <x v="11"/>
    <n v="472"/>
    <n v="543.56982991999996"/>
    <n v="524.79999999999995"/>
    <n v="612.59369895999998"/>
    <n v="559.20000000000005"/>
    <n v="649.51428006000003"/>
  </r>
  <r>
    <x v="1"/>
    <x v="12"/>
    <n v="488"/>
    <n v="558.29511908999996"/>
    <n v="509.6"/>
    <n v="601.74094093999997"/>
    <n v="509.6"/>
    <n v="601.74094093999997"/>
  </r>
  <r>
    <x v="1"/>
    <x v="13"/>
    <n v="199.2"/>
    <n v="256.00249998999999"/>
    <n v="199.2"/>
    <n v="256.00249998999999"/>
    <n v="199.2"/>
    <n v="256.00249998999999"/>
  </r>
  <r>
    <x v="1"/>
    <x v="14"/>
    <n v="158.4"/>
    <n v="209.21644294999999"/>
    <n v="158.4"/>
    <n v="209.21644294999999"/>
    <n v="158.4"/>
    <n v="209.21644294999999"/>
  </r>
  <r>
    <x v="1"/>
    <x v="15"/>
    <n v="70.400000000000006"/>
    <n v="95.142839983000002"/>
    <n v="70.400000000000006"/>
    <n v="95.142839983000002"/>
    <n v="70.400000000000006"/>
    <n v="95.142839983000002"/>
  </r>
  <r>
    <x v="1"/>
    <x v="16"/>
    <n v="45.6"/>
    <n v="67.967050841000002"/>
    <n v="56.8"/>
    <n v="82.621062690000002"/>
    <n v="56.8"/>
    <n v="82.621062690000002"/>
  </r>
  <r>
    <x v="1"/>
    <x v="17"/>
    <n v="18.399999999999999"/>
    <n v="34.176014981000002"/>
    <n v="18.399999999999999"/>
    <n v="34.176014981000002"/>
    <n v="21.6"/>
    <n v="39.943960744999998"/>
  </r>
  <r>
    <x v="1"/>
    <x v="18"/>
    <n v="24"/>
    <n v="39.362926719999997"/>
    <n v="24"/>
    <n v="39.362926719999997"/>
    <n v="24"/>
    <n v="39.362926719999997"/>
  </r>
  <r>
    <x v="1"/>
    <x v="19"/>
    <n v="26.4"/>
    <n v="40.358394418000003"/>
    <n v="26.4"/>
    <n v="40.358394418000003"/>
    <n v="26.4"/>
    <n v="40.358394418000003"/>
  </r>
  <r>
    <x v="1"/>
    <x v="20"/>
    <n v="23.2"/>
    <n v="36.485613602999997"/>
    <n v="23.2"/>
    <n v="36.485613602999997"/>
    <n v="23.2"/>
    <n v="36.485613602999997"/>
  </r>
  <r>
    <x v="1"/>
    <x v="21"/>
    <n v="24"/>
    <n v="36.982157860000001"/>
    <n v="24"/>
    <n v="36.982157860000001"/>
    <n v="24"/>
    <n v="36.982157860000001"/>
  </r>
  <r>
    <x v="1"/>
    <x v="0"/>
    <n v="273.27999999999997"/>
    <n v="304.54116044"/>
    <n v="326.39999999999998"/>
    <n v="366.10741156"/>
    <n v="332.8"/>
    <n v="367.07445347999999"/>
  </r>
  <r>
    <x v="1"/>
    <x v="1"/>
    <n v="293.12"/>
    <n v="333.04913751999999"/>
    <n v="327.04000000000002"/>
    <n v="363.24158352000001"/>
    <n v="327.04000000000002"/>
    <n v="363.24158352000001"/>
  </r>
  <r>
    <x v="1"/>
    <x v="2"/>
    <n v="275.2"/>
    <n v="291.04452993000001"/>
    <n v="282.24"/>
    <n v="314.3748794"/>
    <n v="282.24"/>
    <n v="314.50579391000002"/>
  </r>
  <r>
    <x v="1"/>
    <x v="3"/>
    <n v="309.76"/>
    <n v="337.40627617000001"/>
    <n v="309.76"/>
    <n v="337.40627617000001"/>
    <n v="309.76"/>
    <n v="337.40627617000001"/>
  </r>
  <r>
    <x v="1"/>
    <x v="4"/>
    <n v="342.4"/>
    <n v="378.75565526999998"/>
    <n v="342.4"/>
    <n v="378.75565526999998"/>
    <n v="342.4"/>
    <n v="378.75565526999998"/>
  </r>
  <r>
    <x v="1"/>
    <x v="5"/>
    <n v="291.2"/>
    <n v="341.58617301999999"/>
    <n v="291.2"/>
    <n v="341.58617301999999"/>
    <n v="291.2"/>
    <n v="341.58617301999999"/>
  </r>
  <r>
    <x v="1"/>
    <x v="6"/>
    <n v="346.24"/>
    <n v="392.54597080999997"/>
    <n v="346.24"/>
    <n v="392.54597080999997"/>
    <n v="346.24"/>
    <n v="392.54597080999997"/>
  </r>
  <r>
    <x v="1"/>
    <x v="7"/>
    <n v="352"/>
    <n v="396.15741517999999"/>
    <n v="364.16"/>
    <n v="405.01938718999997"/>
    <n v="364.16"/>
    <n v="407.00830065000002"/>
  </r>
  <r>
    <x v="1"/>
    <x v="8"/>
    <n v="309.12"/>
    <n v="352.70039409999998"/>
    <n v="310.39999999999998"/>
    <n v="354.66915287"/>
    <n v="310.39999999999998"/>
    <n v="354.66915287"/>
  </r>
  <r>
    <x v="1"/>
    <x v="9"/>
    <n v="382.08"/>
    <n v="428.47414484000001"/>
    <n v="382.08"/>
    <n v="428.47414484000001"/>
    <n v="382.08"/>
    <n v="428.47414484000001"/>
  </r>
  <r>
    <x v="1"/>
    <x v="10"/>
    <n v="317.44"/>
    <n v="357.52178114999998"/>
    <n v="317.44"/>
    <n v="367.71662133000001"/>
    <n v="317.44"/>
    <n v="367.71662133000001"/>
  </r>
  <r>
    <x v="1"/>
    <x v="11"/>
    <n v="322.56"/>
    <n v="374.07548329000002"/>
    <n v="352"/>
    <n v="396.74631894999999"/>
    <n v="352"/>
    <n v="396.74631894999999"/>
  </r>
  <r>
    <x v="1"/>
    <x v="12"/>
    <n v="298.24"/>
    <n v="329.43840698999998"/>
    <n v="334.08"/>
    <n v="376.33959133000002"/>
    <n v="334.08"/>
    <n v="376.33959133000002"/>
  </r>
  <r>
    <x v="1"/>
    <x v="13"/>
    <n v="266.24"/>
    <n v="306.09936164999999"/>
    <n v="286.72000000000003"/>
    <n v="324.70461654000002"/>
    <n v="286.72000000000003"/>
    <n v="324.70461654000002"/>
  </r>
  <r>
    <x v="1"/>
    <x v="14"/>
    <n v="305.27999999999997"/>
    <n v="346.77016710999999"/>
    <n v="309.12"/>
    <n v="346.77016710999999"/>
    <n v="328.32"/>
    <n v="360.07039312000001"/>
  </r>
  <r>
    <x v="1"/>
    <x v="15"/>
    <n v="312.32"/>
    <n v="341.13981181000003"/>
    <n v="367.36"/>
    <n v="400.94710275"/>
    <n v="367.36"/>
    <n v="400.94710275"/>
  </r>
  <r>
    <x v="1"/>
    <x v="16"/>
    <n v="333.44"/>
    <n v="384.44880439000002"/>
    <n v="333.44"/>
    <n v="384.44880439000002"/>
    <n v="333.44"/>
    <n v="384.44880439000002"/>
  </r>
  <r>
    <x v="1"/>
    <x v="17"/>
    <n v="312.95999999999998"/>
    <n v="368.84549828000002"/>
    <n v="337.28"/>
    <n v="394.62682321"/>
    <n v="337.28"/>
    <n v="394.62682321"/>
  </r>
  <r>
    <x v="1"/>
    <x v="18"/>
    <n v="296.32"/>
    <n v="347.28949999000002"/>
    <n v="311.68"/>
    <n v="370.50306989000001"/>
    <n v="311.68"/>
    <n v="370.50306989000001"/>
  </r>
  <r>
    <x v="1"/>
    <x v="19"/>
    <n v="276.48"/>
    <n v="329.12742821000001"/>
    <n v="280.32"/>
    <n v="333.04913751999999"/>
    <n v="280.32"/>
    <n v="333.04913751999999"/>
  </r>
  <r>
    <x v="1"/>
    <x v="20"/>
    <n v="332.8"/>
    <n v="363.90064577999999"/>
    <n v="347.52"/>
    <n v="375.92850384000002"/>
    <n v="347.52"/>
    <n v="380.98926389000002"/>
  </r>
  <r>
    <x v="1"/>
    <x v="21"/>
    <n v="280.32"/>
    <n v="316.32125442"/>
    <n v="324.48"/>
    <n v="356.04368270999998"/>
    <n v="324.48"/>
    <n v="356.04368270999998"/>
  </r>
  <r>
    <x v="1"/>
    <x v="0"/>
    <n v="474.24"/>
    <n v="519.14257926000005"/>
    <n v="479.36"/>
    <n v="532.41114938999999"/>
    <n v="480.64"/>
    <n v="532.41114938999999"/>
  </r>
  <r>
    <x v="1"/>
    <x v="1"/>
    <n v="423.68"/>
    <n v="465.15453603999998"/>
    <n v="508.16"/>
    <n v="557.31764443999998"/>
    <n v="508.16"/>
    <n v="557.31764443999998"/>
  </r>
  <r>
    <x v="1"/>
    <x v="2"/>
    <n v="417.28"/>
    <n v="456.17590992999999"/>
    <n v="460.16"/>
    <n v="516.05831608000005"/>
    <n v="486.4"/>
    <n v="537.11826035000001"/>
  </r>
  <r>
    <x v="1"/>
    <x v="3"/>
    <n v="463.36"/>
    <n v="506.08584252000003"/>
    <n v="482.56"/>
    <n v="530.67578953999998"/>
    <n v="482.56"/>
    <n v="530.67578953999998"/>
  </r>
  <r>
    <x v="1"/>
    <x v="4"/>
    <n v="450.56"/>
    <n v="506.67632271999997"/>
    <n v="450.56"/>
    <n v="506.67632271999997"/>
    <n v="450.56"/>
    <n v="506.67632271999997"/>
  </r>
  <r>
    <x v="1"/>
    <x v="5"/>
    <n v="437.76"/>
    <n v="481.68323533"/>
    <n v="437.76"/>
    <n v="481.68323533"/>
    <n v="437.76"/>
    <n v="481.68323533"/>
  </r>
  <r>
    <x v="1"/>
    <x v="6"/>
    <n v="478.08"/>
    <n v="519.84785466999995"/>
    <n v="478.08"/>
    <n v="519.84785466999995"/>
    <n v="478.08"/>
    <n v="519.84785466999995"/>
  </r>
  <r>
    <x v="1"/>
    <x v="7"/>
    <n v="435.2"/>
    <n v="481.25319073999998"/>
    <n v="435.2"/>
    <n v="481.25319073999998"/>
    <n v="435.2"/>
    <n v="481.25319073999998"/>
  </r>
  <r>
    <x v="1"/>
    <x v="8"/>
    <n v="460.16"/>
    <n v="491.76077436000003"/>
    <n v="460.16"/>
    <n v="491.76077436000003"/>
    <n v="460.16"/>
    <n v="491.76077436000003"/>
  </r>
  <r>
    <x v="1"/>
    <x v="9"/>
    <n v="467.2"/>
    <n v="499.93136169000002"/>
    <n v="467.2"/>
    <n v="499.93136169000002"/>
    <n v="467.2"/>
    <n v="499.93136169000002"/>
  </r>
  <r>
    <x v="1"/>
    <x v="10"/>
    <n v="446.72"/>
    <n v="489.84046382000002"/>
    <n v="446.72"/>
    <n v="489.84046382000002"/>
    <n v="446.72"/>
    <n v="489.84046382000002"/>
  </r>
  <r>
    <x v="1"/>
    <x v="11"/>
    <n v="393.6"/>
    <n v="424.33544467000002"/>
    <n v="460.8"/>
    <n v="497.73569853999999"/>
    <n v="465.92"/>
    <n v="512.08319324000001"/>
  </r>
  <r>
    <x v="1"/>
    <x v="12"/>
    <n v="407.68"/>
    <n v="455.08680491000001"/>
    <n v="442.88"/>
    <n v="482.70766971"/>
    <n v="478.08"/>
    <n v="525.00678852999999"/>
  </r>
  <r>
    <x v="1"/>
    <x v="13"/>
    <n v="394.24"/>
    <n v="433.32159328"/>
    <n v="405.12"/>
    <n v="451.08333242999998"/>
    <n v="447.36"/>
    <n v="495.76376310000001"/>
  </r>
  <r>
    <x v="1"/>
    <x v="14"/>
    <n v="366.08"/>
    <n v="396.50466428999999"/>
    <n v="417.28"/>
    <n v="469.72381331999998"/>
    <n v="453.76"/>
    <n v="491.22532833999998"/>
  </r>
  <r>
    <x v="1"/>
    <x v="15"/>
    <n v="352"/>
    <n v="386.73479492000001"/>
    <n v="446.72"/>
    <n v="481.08464120000002"/>
    <n v="446.72"/>
    <n v="484.81130020000001"/>
  </r>
  <r>
    <x v="1"/>
    <x v="16"/>
    <n v="446.72"/>
    <n v="486.48630813"/>
    <n v="446.72"/>
    <n v="486.48630813"/>
    <n v="446.72"/>
    <n v="486.48630813"/>
  </r>
  <r>
    <x v="1"/>
    <x v="17"/>
    <n v="417.28"/>
    <n v="456.69460079999999"/>
    <n v="417.28"/>
    <n v="456.69460079999999"/>
    <n v="417.28"/>
    <n v="456.69460079999999"/>
  </r>
  <r>
    <x v="1"/>
    <x v="18"/>
    <n v="406.4"/>
    <n v="434.00730685000002"/>
    <n v="406.4"/>
    <n v="434.00730685000002"/>
    <n v="406.4"/>
    <n v="434.00730685000002"/>
  </r>
  <r>
    <x v="1"/>
    <x v="19"/>
    <n v="406.4"/>
    <n v="433.90395251000001"/>
    <n v="406.4"/>
    <n v="433.90395251000001"/>
    <n v="406.4"/>
    <n v="433.90395251000001"/>
  </r>
  <r>
    <x v="1"/>
    <x v="20"/>
    <n v="439.68"/>
    <n v="476.06708771000001"/>
    <n v="439.68"/>
    <n v="476.06708771000001"/>
    <n v="439.68"/>
    <n v="476.06708771000001"/>
  </r>
  <r>
    <x v="1"/>
    <x v="21"/>
    <n v="378.24"/>
    <n v="405.14830864999999"/>
    <n v="378.24"/>
    <n v="405.14830864999999"/>
    <n v="378.24"/>
    <n v="405.14830864999999"/>
  </r>
  <r>
    <x v="1"/>
    <x v="0"/>
    <n v="703.2"/>
    <n v="770.77467524999997"/>
    <n v="714"/>
    <n v="778.23400079999999"/>
    <n v="715.2"/>
    <n v="778.23400079999999"/>
  </r>
  <r>
    <x v="1"/>
    <x v="1"/>
    <n v="667.2"/>
    <n v="733.02714820000006"/>
    <n v="667.2"/>
    <n v="733.02714820000006"/>
    <n v="747.6"/>
    <n v="810.55536516999996"/>
  </r>
  <r>
    <x v="1"/>
    <x v="2"/>
    <n v="674.4"/>
    <n v="733.79288630999997"/>
    <n v="712.8"/>
    <n v="774.29296781000005"/>
    <n v="712.8"/>
    <n v="774.29296781000005"/>
  </r>
  <r>
    <x v="1"/>
    <x v="3"/>
    <n v="620.4"/>
    <n v="676.12839016999999"/>
    <n v="620.4"/>
    <n v="686.02332321999995"/>
    <n v="682.8"/>
    <n v="747.74252252999997"/>
  </r>
  <r>
    <x v="1"/>
    <x v="4"/>
    <n v="721.2"/>
    <n v="784.37236055000005"/>
    <n v="744"/>
    <n v="804.92722651999998"/>
    <n v="744"/>
    <n v="804.92722651999998"/>
  </r>
  <r>
    <x v="1"/>
    <x v="5"/>
    <n v="698.4"/>
    <n v="756.83097187999999"/>
    <n v="698.4"/>
    <n v="756.83097187999999"/>
    <n v="698.4"/>
    <n v="756.83097187999999"/>
  </r>
  <r>
    <x v="1"/>
    <x v="6"/>
    <n v="720"/>
    <n v="774.57559992999995"/>
    <n v="720"/>
    <n v="774.57559992999995"/>
    <n v="720"/>
    <n v="774.57559992999995"/>
  </r>
  <r>
    <x v="1"/>
    <x v="7"/>
    <n v="603.6"/>
    <n v="645.65129907999994"/>
    <n v="603.6"/>
    <n v="645.65129907999994"/>
    <n v="603.6"/>
    <n v="645.65129907999994"/>
  </r>
  <r>
    <x v="1"/>
    <x v="8"/>
    <n v="618"/>
    <n v="677.81307158000004"/>
    <n v="726"/>
    <n v="783.27006836999999"/>
    <n v="726"/>
    <n v="783.27006836999999"/>
  </r>
  <r>
    <x v="1"/>
    <x v="9"/>
    <n v="594"/>
    <n v="651.98883425999998"/>
    <n v="594"/>
    <n v="651.98883425999998"/>
    <n v="594"/>
    <n v="651.98883425999998"/>
  </r>
  <r>
    <x v="1"/>
    <x v="10"/>
    <n v="618"/>
    <n v="663.40141693999999"/>
    <n v="618"/>
    <n v="663.40141693999999"/>
    <n v="618"/>
    <n v="663.40141693999999"/>
  </r>
  <r>
    <x v="1"/>
    <x v="11"/>
    <n v="628.79999999999995"/>
    <n v="693.62906512999996"/>
    <n v="715.2"/>
    <n v="776.50292980999996"/>
    <n v="740.4"/>
    <n v="801.60089819999996"/>
  </r>
  <r>
    <x v="1"/>
    <x v="12"/>
    <n v="681.6"/>
    <n v="751.12044306999996"/>
    <n v="746.4"/>
    <n v="816.58214528999997"/>
    <n v="746.4"/>
    <n v="816.58214528999997"/>
  </r>
  <r>
    <x v="1"/>
    <x v="13"/>
    <n v="759.6"/>
    <n v="825.34356482999999"/>
    <n v="759.6"/>
    <n v="825.34356482999999"/>
    <n v="759.6"/>
    <n v="825.34356482999999"/>
  </r>
  <r>
    <x v="1"/>
    <x v="14"/>
    <n v="693.6"/>
    <n v="755.22341065000001"/>
    <n v="741.6"/>
    <n v="802.25093331000005"/>
    <n v="741.6"/>
    <n v="802.25093331000005"/>
  </r>
  <r>
    <x v="1"/>
    <x v="15"/>
    <n v="680.4"/>
    <n v="748.02459853000005"/>
    <n v="729.6"/>
    <n v="790.70803713999999"/>
    <n v="758.4"/>
    <n v="823.77006501000005"/>
  </r>
  <r>
    <x v="1"/>
    <x v="16"/>
    <n v="759.6"/>
    <n v="818.02513409000005"/>
    <n v="759.6"/>
    <n v="818.02513409000005"/>
    <n v="759.6"/>
    <n v="818.02513409000005"/>
  </r>
  <r>
    <x v="1"/>
    <x v="17"/>
    <n v="660"/>
    <n v="718.66776746999994"/>
    <n v="709.2"/>
    <n v="770.51027248000003"/>
    <n v="709.2"/>
    <n v="770.51027248000003"/>
  </r>
  <r>
    <x v="1"/>
    <x v="18"/>
    <n v="662.4"/>
    <n v="713.96268810000004"/>
    <n v="667.2"/>
    <n v="721.11913024"/>
    <n v="667.2"/>
    <n v="721.11913024"/>
  </r>
  <r>
    <x v="1"/>
    <x v="19"/>
    <n v="721.2"/>
    <n v="774.37293340999997"/>
    <n v="721.2"/>
    <n v="774.37293340999997"/>
    <n v="721.2"/>
    <n v="774.37293340999997"/>
  </r>
  <r>
    <x v="1"/>
    <x v="20"/>
    <n v="636"/>
    <n v="698.16903396999999"/>
    <n v="700.8"/>
    <n v="754.51759422999999"/>
    <n v="700.8"/>
    <n v="754.51759422999999"/>
  </r>
  <r>
    <x v="1"/>
    <x v="21"/>
    <n v="722.4"/>
    <n v="775.49065757999995"/>
    <n v="722.4"/>
    <n v="775.49065757999995"/>
    <n v="722.4"/>
    <n v="775.49065757999995"/>
  </r>
  <r>
    <x v="1"/>
    <x v="0"/>
    <n v="613.20000000000005"/>
    <n v="669.52795311"/>
    <n v="621.6"/>
    <n v="690.20762093999997"/>
    <n v="621.6"/>
    <n v="690.20762093999997"/>
  </r>
  <r>
    <x v="1"/>
    <x v="1"/>
    <n v="664.8"/>
    <n v="728.37133386999994"/>
    <n v="664.8"/>
    <n v="728.37133386999994"/>
    <n v="664.8"/>
    <n v="728.37133386999994"/>
  </r>
  <r>
    <x v="1"/>
    <x v="2"/>
    <n v="643.20000000000005"/>
    <n v="712.27960801999996"/>
    <n v="666"/>
    <n v="738.54223981999996"/>
    <n v="666"/>
    <n v="738.54223981999996"/>
  </r>
  <r>
    <x v="1"/>
    <x v="3"/>
    <n v="607.20000000000005"/>
    <n v="674.10954599000002"/>
    <n v="630"/>
    <n v="684.99401456999999"/>
    <n v="630"/>
    <n v="684.99401456999999"/>
  </r>
  <r>
    <x v="1"/>
    <x v="4"/>
    <n v="625.20000000000005"/>
    <n v="683.41132562999996"/>
    <n v="625.20000000000005"/>
    <n v="683.41132562999996"/>
    <n v="625.20000000000005"/>
    <n v="683.41132562999996"/>
  </r>
  <r>
    <x v="1"/>
    <x v="5"/>
    <n v="559.20000000000005"/>
    <n v="599.90039173000002"/>
    <n v="559.20000000000005"/>
    <n v="599.90039173000002"/>
    <n v="559.20000000000005"/>
    <n v="599.90039173000002"/>
  </r>
  <r>
    <x v="1"/>
    <x v="6"/>
    <n v="486"/>
    <n v="502.06772452000001"/>
    <n v="554.4"/>
    <n v="592.41606999999999"/>
    <n v="554.4"/>
    <n v="592.41606999999999"/>
  </r>
  <r>
    <x v="1"/>
    <x v="7"/>
    <n v="546"/>
    <n v="568.03492849999998"/>
    <n v="622.79999999999995"/>
    <n v="658.80109289999996"/>
    <n v="622.79999999999995"/>
    <n v="658.80109289999996"/>
  </r>
  <r>
    <x v="1"/>
    <x v="8"/>
    <n v="550.79999999999995"/>
    <n v="575.50228497000001"/>
    <n v="571.20000000000005"/>
    <n v="597.46504500000003"/>
    <n v="571.20000000000005"/>
    <n v="597.46504500000003"/>
  </r>
  <r>
    <x v="1"/>
    <x v="9"/>
    <n v="546"/>
    <n v="566.87014385999998"/>
    <n v="612"/>
    <n v="652.25712721000002"/>
    <n v="612"/>
    <n v="652.25712721000002"/>
  </r>
  <r>
    <x v="1"/>
    <x v="10"/>
    <n v="634.79999999999995"/>
    <n v="689.36527328"/>
    <n v="669.6"/>
    <n v="732.75502044999996"/>
    <n v="669.6"/>
    <n v="732.75502044999996"/>
  </r>
  <r>
    <x v="1"/>
    <x v="11"/>
    <n v="590.4"/>
    <n v="639.6"/>
    <n v="636"/>
    <n v="700.66539803000001"/>
    <n v="636"/>
    <n v="700.66539803000001"/>
  </r>
  <r>
    <x v="1"/>
    <x v="12"/>
    <n v="651.6"/>
    <n v="706.24664246999998"/>
    <n v="666"/>
    <n v="738.02438984000003"/>
    <n v="669.6"/>
    <n v="738.21460293999996"/>
  </r>
  <r>
    <x v="1"/>
    <x v="13"/>
    <n v="687.6"/>
    <n v="753.59426748999999"/>
    <n v="698.4"/>
    <n v="769.89516169000001"/>
    <n v="698.4"/>
    <n v="769.89516169000001"/>
  </r>
  <r>
    <x v="1"/>
    <x v="14"/>
    <n v="686.4"/>
    <n v="746.24178386999995"/>
    <n v="686.4"/>
    <n v="746.24178386999995"/>
    <n v="686.4"/>
    <n v="746.24178386999995"/>
  </r>
  <r>
    <x v="1"/>
    <x v="15"/>
    <n v="652.79999999999995"/>
    <n v="712.54136721999998"/>
    <n v="652.79999999999995"/>
    <n v="712.54136721999998"/>
    <n v="652.79999999999995"/>
    <n v="712.54136721999998"/>
  </r>
  <r>
    <x v="1"/>
    <x v="16"/>
    <n v="601.20000000000005"/>
    <n v="641.55573413000002"/>
    <n v="601.20000000000005"/>
    <n v="641.98654192000004"/>
    <n v="601.20000000000005"/>
    <n v="641.98654192000004"/>
  </r>
  <r>
    <x v="1"/>
    <x v="17"/>
    <n v="606"/>
    <n v="651.79444612999998"/>
    <n v="606"/>
    <n v="651.79444612999998"/>
    <n v="606"/>
    <n v="651.79444612999998"/>
  </r>
  <r>
    <x v="1"/>
    <x v="18"/>
    <n v="471.6"/>
    <n v="489.88815049999999"/>
    <n v="502.8"/>
    <n v="525.38899874000003"/>
    <n v="502.8"/>
    <n v="525.38899874000003"/>
  </r>
  <r>
    <x v="1"/>
    <x v="19"/>
    <n v="487.2"/>
    <n v="513.05017298999996"/>
    <n v="487.2"/>
    <n v="513.42754114000002"/>
    <n v="487.2"/>
    <n v="513.42754114000002"/>
  </r>
  <r>
    <x v="1"/>
    <x v="20"/>
    <n v="532.79999999999995"/>
    <n v="561.62051244999998"/>
    <n v="547.20000000000005"/>
    <n v="578.33526609"/>
    <n v="547.20000000000005"/>
    <n v="578.33526609"/>
  </r>
  <r>
    <x v="1"/>
    <x v="21"/>
    <n v="546"/>
    <n v="572.69174955000005"/>
    <n v="546"/>
    <n v="572.69174955000005"/>
    <n v="546"/>
    <n v="572.69174955000005"/>
  </r>
  <r>
    <x v="1"/>
    <x v="0"/>
    <n v="56"/>
    <n v="56.364527852000002"/>
    <n v="59.2"/>
    <n v="59.286423403999997"/>
    <n v="59.2"/>
    <n v="59.394275817999997"/>
  </r>
  <r>
    <x v="1"/>
    <x v="1"/>
    <n v="46.4"/>
    <n v="46.839299738999998"/>
    <n v="51.2"/>
    <n v="51.299902533999997"/>
    <n v="51.2"/>
    <n v="51.299902533999997"/>
  </r>
  <r>
    <x v="1"/>
    <x v="2"/>
    <n v="49.6"/>
    <n v="49.831716808000003"/>
    <n v="52.8"/>
    <n v="52.896880815000003"/>
    <n v="52.8"/>
    <n v="52.896880815000003"/>
  </r>
  <r>
    <x v="1"/>
    <x v="3"/>
    <n v="52.8"/>
    <n v="52.896880815000003"/>
    <n v="52.8"/>
    <n v="53.017732881999997"/>
    <n v="54.4"/>
    <n v="54.494036371"/>
  </r>
  <r>
    <x v="1"/>
    <x v="4"/>
    <n v="54.4"/>
    <n v="54.494036371"/>
    <n v="54.4"/>
    <n v="54.494036371"/>
    <n v="54.4"/>
    <n v="54.494036371"/>
  </r>
  <r>
    <x v="1"/>
    <x v="5"/>
    <n v="54.4"/>
    <n v="54.611354130999999"/>
    <n v="54.4"/>
    <n v="54.611354130999999"/>
    <n v="54.4"/>
    <n v="54.611354130999999"/>
  </r>
  <r>
    <x v="1"/>
    <x v="6"/>
    <n v="56"/>
    <n v="56.091354056999997"/>
    <n v="56"/>
    <n v="56.205337825000001"/>
    <n v="56"/>
    <n v="56.205337825000001"/>
  </r>
  <r>
    <x v="1"/>
    <x v="7"/>
    <n v="56"/>
    <n v="56.205337825000001"/>
    <n v="56"/>
    <n v="56.205337825000001"/>
    <n v="57.6"/>
    <n v="57.688820407000001"/>
  </r>
  <r>
    <x v="1"/>
    <x v="8"/>
    <n v="56"/>
    <n v="56.205337825000001"/>
    <n v="56"/>
    <n v="56.205337825000001"/>
    <n v="57.6"/>
    <n v="57.688820407000001"/>
  </r>
  <r>
    <x v="1"/>
    <x v="9"/>
    <n v="56"/>
    <n v="56.205337825000001"/>
    <n v="56"/>
    <n v="56.205337825000001"/>
    <n v="57.6"/>
    <n v="57.799653978000002"/>
  </r>
  <r>
    <x v="1"/>
    <x v="10"/>
    <n v="56"/>
    <n v="56.091354056999997"/>
    <n v="56"/>
    <n v="56.091354056999997"/>
    <n v="56"/>
    <n v="56.205337825000001"/>
  </r>
  <r>
    <x v="1"/>
    <x v="11"/>
    <n v="51.2"/>
    <n v="51.598449588999998"/>
    <n v="54.4"/>
    <n v="54.611354130999999"/>
    <n v="56"/>
    <n v="56.091354056999997"/>
  </r>
  <r>
    <x v="1"/>
    <x v="12"/>
    <n v="51.2"/>
    <n v="51.598449588999998"/>
    <n v="54.4"/>
    <n v="54.494036371"/>
    <n v="56"/>
    <n v="56.091354056999997"/>
  </r>
  <r>
    <x v="1"/>
    <x v="13"/>
    <n v="56"/>
    <n v="56.205337825000001"/>
    <n v="59.2"/>
    <n v="59.286423403999997"/>
    <n v="59.2"/>
    <n v="59.286423403999997"/>
  </r>
  <r>
    <x v="1"/>
    <x v="14"/>
    <n v="52.8"/>
    <n v="53.186464444000002"/>
    <n v="57.6"/>
    <n v="57.688820407000001"/>
    <n v="59.2"/>
    <n v="59.286423403999997"/>
  </r>
  <r>
    <x v="1"/>
    <x v="15"/>
    <n v="52.8"/>
    <n v="53.017732881999997"/>
    <n v="54.4"/>
    <n v="54.611354130999999"/>
    <n v="56"/>
    <n v="56.205337825000001"/>
  </r>
  <r>
    <x v="1"/>
    <x v="16"/>
    <n v="56"/>
    <n v="56.091354056999997"/>
    <n v="56"/>
    <n v="56.091354056999997"/>
    <n v="57.6"/>
    <n v="57.688820407000001"/>
  </r>
  <r>
    <x v="1"/>
    <x v="17"/>
    <n v="56"/>
    <n v="56.091354056999997"/>
    <n v="56"/>
    <n v="56.091354056999997"/>
    <n v="57.6"/>
    <n v="57.688820407000001"/>
  </r>
  <r>
    <x v="1"/>
    <x v="18"/>
    <n v="56"/>
    <n v="56.091354056999997"/>
    <n v="56"/>
    <n v="56.091354056999997"/>
    <n v="57.6"/>
    <n v="57.688820407000001"/>
  </r>
  <r>
    <x v="1"/>
    <x v="19"/>
    <n v="57.6"/>
    <n v="57.622217937000002"/>
    <n v="57.6"/>
    <n v="57.622217937000002"/>
    <n v="57.6"/>
    <n v="57.688820407000001"/>
  </r>
  <r>
    <x v="1"/>
    <x v="20"/>
    <n v="56"/>
    <n v="56.091354056999997"/>
    <n v="56"/>
    <n v="56.091354056999997"/>
    <n v="56"/>
    <n v="56.091354056999997"/>
  </r>
  <r>
    <x v="1"/>
    <x v="21"/>
    <n v="56"/>
    <n v="56.091354056999997"/>
    <n v="56"/>
    <n v="56.091354056999997"/>
    <n v="56"/>
    <n v="56.091354056999997"/>
  </r>
  <r>
    <x v="1"/>
    <x v="0"/>
    <n v="70.400000000000006"/>
    <n v="77.281821925000003"/>
    <n v="100.8"/>
    <n v="116.89858853"/>
    <n v="100.8"/>
    <n v="116.89858853"/>
  </r>
  <r>
    <x v="1"/>
    <x v="1"/>
    <n v="73.599999999999994"/>
    <n v="79.034169825000006"/>
    <n v="73.599999999999994"/>
    <n v="79.034169825000006"/>
    <n v="73.599999999999994"/>
    <n v="80.255591706000004"/>
  </r>
  <r>
    <x v="1"/>
    <x v="2"/>
    <n v="67.2"/>
    <n v="74.430101437999994"/>
    <n v="67.2"/>
    <n v="74.430101437999994"/>
    <n v="67.2"/>
    <n v="74.430101437999994"/>
  </r>
  <r>
    <x v="1"/>
    <x v="3"/>
    <n v="64"/>
    <n v="70.853087442000003"/>
    <n v="64"/>
    <n v="70.853087442000003"/>
    <n v="64"/>
    <n v="70.853087442000003"/>
  </r>
  <r>
    <x v="1"/>
    <x v="4"/>
    <n v="46.4"/>
    <n v="50.848795463000002"/>
    <n v="52.8"/>
    <n v="57.355034652999997"/>
    <n v="54.4"/>
    <n v="58.831284195000002"/>
  </r>
  <r>
    <x v="1"/>
    <x v="5"/>
    <n v="46.4"/>
    <n v="50.215535445"/>
    <n v="54.4"/>
    <n v="58.831284195000002"/>
    <n v="54.4"/>
    <n v="58.831284195000002"/>
  </r>
  <r>
    <x v="1"/>
    <x v="6"/>
    <n v="33.6"/>
    <n v="34.539253031999998"/>
    <n v="33.6"/>
    <n v="34.539253031999998"/>
    <n v="33.6"/>
    <n v="34.539253031999998"/>
  </r>
  <r>
    <x v="1"/>
    <x v="7"/>
    <n v="33.6"/>
    <n v="34.539253031999998"/>
    <n v="35.200000000000003"/>
    <n v="36.097645352999997"/>
    <n v="35.200000000000003"/>
    <n v="36.097645352999997"/>
  </r>
  <r>
    <x v="1"/>
    <x v="8"/>
    <n v="33.6"/>
    <n v="34.539253031999998"/>
    <n v="35.200000000000003"/>
    <n v="36.097645352999997"/>
    <n v="35.200000000000003"/>
    <n v="36.097645352999997"/>
  </r>
  <r>
    <x v="1"/>
    <x v="9"/>
    <n v="36.799999999999997"/>
    <n v="37.659527347000001"/>
    <n v="36.799999999999997"/>
    <n v="37.659527347000001"/>
    <n v="36.799999999999997"/>
    <n v="37.659527347000001"/>
  </r>
  <r>
    <x v="1"/>
    <x v="10"/>
    <n v="36.799999999999997"/>
    <n v="37.352376096"/>
    <n v="36.799999999999997"/>
    <n v="37.352376096"/>
    <n v="36.799999999999997"/>
    <n v="43.051596951000001"/>
  </r>
  <r>
    <x v="1"/>
    <x v="11"/>
    <n v="25.6"/>
    <n v="26.387876003999999"/>
    <n v="27.2"/>
    <n v="27.620282403000001"/>
    <n v="30.4"/>
    <n v="44.137965516999998"/>
  </r>
  <r>
    <x v="1"/>
    <x v="12"/>
    <n v="40"/>
    <n v="52.239448695"/>
    <n v="40"/>
    <n v="52.239448695"/>
    <n v="40"/>
    <n v="52.239448695"/>
  </r>
  <r>
    <x v="1"/>
    <x v="13"/>
    <n v="44.8"/>
    <n v="52.410685933000003"/>
    <n v="44.8"/>
    <n v="53.258614326999997"/>
    <n v="44.8"/>
    <n v="53.258614326999997"/>
  </r>
  <r>
    <x v="1"/>
    <x v="14"/>
    <n v="52.8"/>
    <n v="60.143827612999999"/>
    <n v="52.8"/>
    <n v="60.143827612999999"/>
    <n v="52.8"/>
    <n v="60.143827612999999"/>
  </r>
  <r>
    <x v="1"/>
    <x v="15"/>
    <n v="57.6"/>
    <n v="67.504073950999995"/>
    <n v="57.6"/>
    <n v="67.504073950999995"/>
    <n v="57.6"/>
    <n v="67.504073950999995"/>
  </r>
  <r>
    <x v="1"/>
    <x v="16"/>
    <n v="40"/>
    <n v="42.513056818000003"/>
    <n v="43.2"/>
    <n v="50.215535445"/>
    <n v="43.2"/>
    <n v="57.711004150000001"/>
  </r>
  <r>
    <x v="1"/>
    <x v="17"/>
    <n v="35.200000000000003"/>
    <n v="36.938868417999998"/>
    <n v="36.799999999999997"/>
    <n v="37.659527347000001"/>
    <n v="36.799999999999997"/>
    <n v="39.517084912999998"/>
  </r>
  <r>
    <x v="1"/>
    <x v="18"/>
    <n v="35.200000000000003"/>
    <n v="37.455039714000002"/>
    <n v="36.799999999999997"/>
    <n v="38.962546117999999"/>
    <n v="36.799999999999997"/>
    <n v="38.962546117999999"/>
  </r>
  <r>
    <x v="1"/>
    <x v="19"/>
    <n v="40"/>
    <n v="41.998095194999998"/>
    <n v="40"/>
    <n v="42.513056818000003"/>
    <n v="40"/>
    <n v="42.513056818000003"/>
  </r>
  <r>
    <x v="1"/>
    <x v="20"/>
    <n v="54.4"/>
    <n v="67.523033107000003"/>
    <n v="54.4"/>
    <n v="67.523033107000003"/>
    <n v="54.4"/>
    <n v="68.482990588999996"/>
  </r>
  <r>
    <x v="1"/>
    <x v="21"/>
    <n v="40"/>
    <n v="42.513056818000003"/>
    <n v="40"/>
    <n v="42.513056818000003"/>
    <n v="40"/>
    <n v="42.513056818000003"/>
  </r>
  <r>
    <x v="1"/>
    <x v="0"/>
    <n v="640"/>
    <n v="689.89691984000001"/>
    <n v="640"/>
    <n v="689.89691984000001"/>
    <n v="646.4"/>
    <n v="692.91638745"/>
  </r>
  <r>
    <x v="1"/>
    <x v="1"/>
    <n v="694.4"/>
    <n v="746.35669756000004"/>
    <n v="694.4"/>
    <n v="746.35669756000004"/>
    <n v="700.8"/>
    <n v="750.58249379999995"/>
  </r>
  <r>
    <x v="1"/>
    <x v="2"/>
    <n v="694.4"/>
    <n v="747.53568476999999"/>
    <n v="694.4"/>
    <n v="747.53568476999999"/>
    <n v="697.6"/>
    <n v="752.89308670000003"/>
  </r>
  <r>
    <x v="1"/>
    <x v="3"/>
    <n v="633.6"/>
    <n v="683.96397565999996"/>
    <n v="633.6"/>
    <n v="683.96397565999996"/>
    <n v="633.6"/>
    <n v="683.96397565999996"/>
  </r>
  <r>
    <x v="1"/>
    <x v="4"/>
    <n v="617.6"/>
    <n v="667.33619712999996"/>
    <n v="622.4"/>
    <n v="676.70164769999997"/>
    <n v="622.4"/>
    <n v="676.70164769999997"/>
  </r>
  <r>
    <x v="1"/>
    <x v="5"/>
    <n v="600"/>
    <n v="648.62389718999998"/>
    <n v="635.20000000000005"/>
    <n v="685.44642386999999"/>
    <n v="635.20000000000005"/>
    <n v="685.44642386999999"/>
  </r>
  <r>
    <x v="1"/>
    <x v="6"/>
    <n v="596.79999999999995"/>
    <n v="643.84842936999996"/>
    <n v="596.79999999999995"/>
    <n v="643.84842936999996"/>
    <n v="596.79999999999995"/>
    <n v="643.84842936999996"/>
  </r>
  <r>
    <x v="1"/>
    <x v="7"/>
    <n v="592"/>
    <n v="640.37189194999996"/>
    <n v="598.4"/>
    <n v="648.98690280000005"/>
    <n v="598.4"/>
    <n v="648.98690280000005"/>
  </r>
  <r>
    <x v="1"/>
    <x v="8"/>
    <n v="576"/>
    <n v="617.44454001999998"/>
    <n v="606.4"/>
    <n v="655.75995608000005"/>
    <n v="606.4"/>
    <n v="655.75995608000005"/>
  </r>
  <r>
    <x v="1"/>
    <x v="9"/>
    <n v="588.79999999999995"/>
    <n v="639.51981985999998"/>
    <n v="595.20000000000005"/>
    <n v="641.16893249999998"/>
    <n v="595.20000000000005"/>
    <n v="641.16893249999998"/>
  </r>
  <r>
    <x v="1"/>
    <x v="10"/>
    <n v="646.4"/>
    <n v="696.43204980999997"/>
    <n v="646.4"/>
    <n v="698.58462623000003"/>
    <n v="651.20000000000005"/>
    <n v="699.12860047000004"/>
  </r>
  <r>
    <x v="1"/>
    <x v="11"/>
    <n v="651.20000000000005"/>
    <n v="707.58722431000001"/>
    <n v="651.20000000000005"/>
    <n v="707.58722431000001"/>
    <n v="651.20000000000005"/>
    <n v="707.58722431000001"/>
  </r>
  <r>
    <x v="1"/>
    <x v="12"/>
    <n v="644.79999999999995"/>
    <n v="687.46025340000006"/>
    <n v="652.79999999999995"/>
    <n v="699.46356588000003"/>
    <n v="652.79999999999995"/>
    <n v="699.46356588000003"/>
  </r>
  <r>
    <x v="1"/>
    <x v="13"/>
    <n v="678.4"/>
    <n v="729.71227206000003"/>
    <n v="691.2"/>
    <n v="744.56408723000004"/>
    <n v="691.2"/>
    <n v="744.56408723000004"/>
  </r>
  <r>
    <x v="1"/>
    <x v="14"/>
    <n v="673.6"/>
    <n v="729.26483529999996"/>
    <n v="683.2"/>
    <n v="738.35102762999998"/>
    <n v="683.2"/>
    <n v="738.35102762999998"/>
  </r>
  <r>
    <x v="1"/>
    <x v="15"/>
    <n v="686.4"/>
    <n v="738.32849057999999"/>
    <n v="697.6"/>
    <n v="755.32371867999996"/>
    <n v="697.6"/>
    <n v="755.32371867999996"/>
  </r>
  <r>
    <x v="1"/>
    <x v="16"/>
    <n v="644.79999999999995"/>
    <n v="696.75177789999998"/>
    <n v="656"/>
    <n v="712.00719097000001"/>
    <n v="656"/>
    <n v="712.00719097000001"/>
  </r>
  <r>
    <x v="1"/>
    <x v="17"/>
    <n v="596.79999999999995"/>
    <n v="650.47428849999994"/>
    <n v="611.20000000000005"/>
    <n v="660.80774813999994"/>
    <n v="611.20000000000005"/>
    <n v="660.80774813999994"/>
  </r>
  <r>
    <x v="1"/>
    <x v="18"/>
    <n v="585.6"/>
    <n v="627.82417921000001"/>
    <n v="604.79999999999995"/>
    <n v="656.12681700999997"/>
    <n v="612.79999999999995"/>
    <n v="668.52051576999997"/>
  </r>
  <r>
    <x v="1"/>
    <x v="19"/>
    <n v="617.6"/>
    <n v="660.52294433999998"/>
    <n v="624"/>
    <n v="669.13867023"/>
    <n v="624"/>
    <n v="669.13867023"/>
  </r>
  <r>
    <x v="1"/>
    <x v="20"/>
    <n v="604.79999999999995"/>
    <n v="657.37417046999997"/>
    <n v="614.4"/>
    <n v="668.08765891999997"/>
    <n v="614.4"/>
    <n v="668.08765891999997"/>
  </r>
  <r>
    <x v="1"/>
    <x v="21"/>
    <n v="560"/>
    <n v="605.54451529000005"/>
    <n v="568"/>
    <n v="617.24756783999999"/>
    <n v="571.20000000000005"/>
    <n v="629.25784857999997"/>
  </r>
  <r>
    <x v="1"/>
    <x v="0"/>
    <n v="774.4"/>
    <n v="860.15738094999995"/>
    <n v="774.4"/>
    <n v="860.15738094999995"/>
    <n v="774.4"/>
    <n v="860.15738094999995"/>
  </r>
  <r>
    <x v="1"/>
    <x v="1"/>
    <n v="739.2"/>
    <n v="832.99018001000002"/>
    <n v="750.4"/>
    <n v="835.07432004999998"/>
    <n v="764.8"/>
    <n v="842.27045538000004"/>
  </r>
  <r>
    <x v="1"/>
    <x v="2"/>
    <n v="728"/>
    <n v="813.57128760000001"/>
    <n v="739.2"/>
    <n v="819.42028287999995"/>
    <n v="753.6"/>
    <n v="831.07949078000001"/>
  </r>
  <r>
    <x v="1"/>
    <x v="3"/>
    <n v="715.2"/>
    <n v="797.46317782999995"/>
    <n v="715.2"/>
    <n v="805.93160999999998"/>
    <n v="737.6"/>
    <n v="822.17273123999996"/>
  </r>
  <r>
    <x v="1"/>
    <x v="4"/>
    <n v="705.6"/>
    <n v="787.85826136000003"/>
    <n v="708.8"/>
    <n v="787.85826136000003"/>
    <n v="708.8"/>
    <n v="787.85826136000003"/>
  </r>
  <r>
    <x v="1"/>
    <x v="5"/>
    <n v="740.8"/>
    <n v="816.10195441999997"/>
    <n v="740.8"/>
    <n v="816.10195441999997"/>
    <n v="740.8"/>
    <n v="819.42028287999995"/>
  </r>
  <r>
    <x v="1"/>
    <x v="6"/>
    <n v="742.4"/>
    <n v="821.62142133999998"/>
    <n v="742.4"/>
    <n v="821.62142133999998"/>
    <n v="742.4"/>
    <n v="821.62142133999998"/>
  </r>
  <r>
    <x v="1"/>
    <x v="7"/>
    <n v="712"/>
    <n v="783.55089177000002"/>
    <n v="724.8"/>
    <n v="798.89363496999999"/>
    <n v="724.8"/>
    <n v="798.89363496999999"/>
  </r>
  <r>
    <x v="1"/>
    <x v="8"/>
    <n v="712"/>
    <n v="790.74648276000005"/>
    <n v="712"/>
    <n v="790.74648276000005"/>
    <n v="712"/>
    <n v="790.74648276000005"/>
  </r>
  <r>
    <x v="1"/>
    <x v="9"/>
    <n v="713.6"/>
    <n v="786.71367091000002"/>
    <n v="752"/>
    <n v="821.06038754999997"/>
    <n v="752"/>
    <n v="821.06038754999997"/>
  </r>
  <r>
    <x v="1"/>
    <x v="10"/>
    <n v="707.2"/>
    <n v="779.56131253000001"/>
    <n v="707.2"/>
    <n v="779.56131253000001"/>
    <n v="712"/>
    <n v="779.56131253000001"/>
  </r>
  <r>
    <x v="1"/>
    <x v="11"/>
    <n v="705.6"/>
    <n v="781.45546258000002"/>
    <n v="705.6"/>
    <n v="781.45546258000002"/>
    <n v="736"/>
    <n v="814.46758068999998"/>
  </r>
  <r>
    <x v="1"/>
    <x v="12"/>
    <n v="715.2"/>
    <n v="787.49425395000003"/>
    <n v="715.2"/>
    <n v="787.49425395000003"/>
    <n v="715.2"/>
    <n v="787.49425395000003"/>
  </r>
  <r>
    <x v="1"/>
    <x v="13"/>
    <n v="705.6"/>
    <n v="778.78592693999997"/>
    <n v="716.8"/>
    <n v="799.98079976999998"/>
    <n v="726.4"/>
    <n v="799.98079976999998"/>
  </r>
  <r>
    <x v="1"/>
    <x v="14"/>
    <n v="680"/>
    <n v="743.82277458999999"/>
    <n v="689.6"/>
    <n v="743.82277458999999"/>
    <n v="716.8"/>
    <n v="797.86114080000004"/>
  </r>
  <r>
    <x v="1"/>
    <x v="15"/>
    <n v="676.8"/>
    <n v="743.91913538999995"/>
    <n v="676.8"/>
    <n v="743.91913538999995"/>
    <n v="676.8"/>
    <n v="749.32289434999996"/>
  </r>
  <r>
    <x v="1"/>
    <x v="16"/>
    <n v="689.6"/>
    <n v="769.21570446999999"/>
    <n v="704"/>
    <n v="782.15128971000001"/>
    <n v="704"/>
    <n v="782.15128971000001"/>
  </r>
  <r>
    <x v="1"/>
    <x v="17"/>
    <n v="683.2"/>
    <n v="766.36158567999996"/>
    <n v="683.2"/>
    <n v="766.36158567999996"/>
    <n v="683.2"/>
    <n v="766.36158567999996"/>
  </r>
  <r>
    <x v="1"/>
    <x v="18"/>
    <n v="670.4"/>
    <n v="747.74969074000001"/>
    <n v="670.4"/>
    <n v="753.55244011000002"/>
    <n v="670.4"/>
    <n v="753.55244011000002"/>
  </r>
  <r>
    <x v="1"/>
    <x v="19"/>
    <n v="792"/>
    <n v="859.70190181999999"/>
    <n v="792"/>
    <n v="859.70190181999999"/>
    <n v="792"/>
    <n v="859.70190181999999"/>
  </r>
  <r>
    <x v="1"/>
    <x v="20"/>
    <n v="697.6"/>
    <n v="774.30082010000001"/>
    <n v="697.6"/>
    <n v="774.30082010000001"/>
    <n v="697.6"/>
    <n v="774.30082010000001"/>
  </r>
  <r>
    <x v="1"/>
    <x v="21"/>
    <n v="705.6"/>
    <n v="778.11012073999996"/>
    <n v="705.6"/>
    <n v="778.11012073999996"/>
    <n v="705.6"/>
    <n v="778.11012073999996"/>
  </r>
  <r>
    <x v="1"/>
    <x v="0"/>
    <n v="380.4"/>
    <n v="427.19494379000002"/>
    <n v="380.4"/>
    <n v="427.19494379000002"/>
    <n v="380.4"/>
    <n v="427.19494379000002"/>
  </r>
  <r>
    <x v="1"/>
    <x v="1"/>
    <n v="361.2"/>
    <n v="409.62382743000001"/>
    <n v="361.2"/>
    <n v="409.62382743000001"/>
    <n v="361.2"/>
    <n v="409.62382743000001"/>
  </r>
  <r>
    <x v="1"/>
    <x v="2"/>
    <n v="363.6"/>
    <n v="409.51131851999997"/>
    <n v="363.6"/>
    <n v="409.51131851999997"/>
    <n v="363.6"/>
    <n v="409.51131851999997"/>
  </r>
  <r>
    <x v="1"/>
    <x v="3"/>
    <n v="360"/>
    <n v="405.76328074000003"/>
    <n v="360"/>
    <n v="405.76328074000003"/>
    <n v="360"/>
    <n v="405.76328074000003"/>
  </r>
  <r>
    <x v="1"/>
    <x v="4"/>
    <n v="267.60000000000002"/>
    <n v="296.29309812999998"/>
    <n v="320.39999999999998"/>
    <n v="360.66538508999997"/>
    <n v="320.39999999999998"/>
    <n v="360.66538508999997"/>
  </r>
  <r>
    <x v="1"/>
    <x v="5"/>
    <n v="236.4"/>
    <n v="256.99338512999998"/>
    <n v="279.60000000000002"/>
    <n v="312.33443613999998"/>
    <n v="279.60000000000002"/>
    <n v="312.33443613999998"/>
  </r>
  <r>
    <x v="1"/>
    <x v="6"/>
    <n v="222"/>
    <n v="235.30405861"/>
    <n v="222"/>
    <n v="237.98756270000001"/>
    <n v="222"/>
    <n v="237.98756270000001"/>
  </r>
  <r>
    <x v="1"/>
    <x v="7"/>
    <n v="226.8"/>
    <n v="239.45037063999999"/>
    <n v="226.8"/>
    <n v="239.45037063999999"/>
    <n v="226.8"/>
    <n v="239.45037063999999"/>
  </r>
  <r>
    <x v="1"/>
    <x v="8"/>
    <n v="255.6"/>
    <n v="285.50166374000003"/>
    <n v="264"/>
    <n v="298.45039788999998"/>
    <n v="264"/>
    <n v="298.45039788999998"/>
  </r>
  <r>
    <x v="1"/>
    <x v="9"/>
    <n v="225.6"/>
    <n v="245.64852941000001"/>
    <n v="241.2"/>
    <n v="265.76681508000001"/>
    <n v="241.2"/>
    <n v="265.76681508000001"/>
  </r>
  <r>
    <x v="1"/>
    <x v="10"/>
    <n v="247.2"/>
    <n v="272.22020498000001"/>
    <n v="294"/>
    <n v="336.25918574999997"/>
    <n v="294"/>
    <n v="336.25918574999997"/>
  </r>
  <r>
    <x v="1"/>
    <x v="11"/>
    <n v="346.8"/>
    <n v="399.93859529000002"/>
    <n v="346.8"/>
    <n v="399.93859529000002"/>
    <n v="346.8"/>
    <n v="399.93859529000002"/>
  </r>
  <r>
    <x v="1"/>
    <x v="12"/>
    <n v="361.2"/>
    <n v="409.05921332000003"/>
    <n v="361.2"/>
    <n v="409.05921332000003"/>
    <n v="361.2"/>
    <n v="409.05921332000003"/>
  </r>
  <r>
    <x v="1"/>
    <x v="13"/>
    <n v="420"/>
    <n v="470.65248326"/>
    <n v="420"/>
    <n v="470.65248326"/>
    <n v="420"/>
    <n v="470.65248326"/>
  </r>
  <r>
    <x v="1"/>
    <x v="14"/>
    <n v="404.4"/>
    <n v="453.60158730000001"/>
    <n v="404.4"/>
    <n v="453.60158730000001"/>
    <n v="404.4"/>
    <n v="453.60158730000001"/>
  </r>
  <r>
    <x v="1"/>
    <x v="15"/>
    <n v="429.6"/>
    <n v="494.45242440999999"/>
    <n v="429.6"/>
    <n v="494.45242440999999"/>
    <n v="429.6"/>
    <n v="494.45242440999999"/>
  </r>
  <r>
    <x v="1"/>
    <x v="16"/>
    <n v="330"/>
    <n v="379.39931471"/>
    <n v="352.8"/>
    <n v="409.34777389999999"/>
    <n v="352.8"/>
    <n v="409.34777389999999"/>
  </r>
  <r>
    <x v="1"/>
    <x v="17"/>
    <n v="273.60000000000002"/>
    <n v="305.89409932000001"/>
    <n v="282"/>
    <n v="319.97724919000001"/>
    <n v="282"/>
    <n v="319.97724919000001"/>
  </r>
  <r>
    <x v="1"/>
    <x v="18"/>
    <n v="254.4"/>
    <n v="283.89321935999999"/>
    <n v="265.2"/>
    <n v="295.70201216999999"/>
    <n v="265.2"/>
    <n v="295.70201216999999"/>
  </r>
  <r>
    <x v="1"/>
    <x v="19"/>
    <n v="253.2"/>
    <n v="278.67400308999999"/>
    <n v="264"/>
    <n v="295.76774671999999"/>
    <n v="264"/>
    <n v="295.76774671999999"/>
  </r>
  <r>
    <x v="1"/>
    <x v="20"/>
    <n v="268.8"/>
    <n v="287.07852584"/>
    <n v="297.60000000000002"/>
    <n v="322.24636537999999"/>
    <n v="297.60000000000002"/>
    <n v="322.24636537999999"/>
  </r>
  <r>
    <x v="1"/>
    <x v="21"/>
    <n v="253.2"/>
    <n v="281.23299949"/>
    <n v="253.2"/>
    <n v="281.23299949"/>
    <n v="253.2"/>
    <n v="281.23299949"/>
  </r>
  <r>
    <x v="1"/>
    <x v="0"/>
    <n v="667.2"/>
    <n v="742.05854216"/>
    <n v="668.8"/>
    <n v="746.31553649"/>
    <n v="672"/>
    <n v="746.31553649"/>
  </r>
  <r>
    <x v="1"/>
    <x v="1"/>
    <n v="651.20000000000005"/>
    <n v="722.08409483000003"/>
    <n v="651.20000000000005"/>
    <n v="722.08409483000003"/>
    <n v="651.20000000000005"/>
    <n v="722.08409483000003"/>
  </r>
  <r>
    <x v="1"/>
    <x v="2"/>
    <n v="646.4"/>
    <n v="718.45523173000004"/>
    <n v="657.6"/>
    <n v="728.54836490000002"/>
    <n v="660.8"/>
    <n v="732.81572036"/>
  </r>
  <r>
    <x v="1"/>
    <x v="3"/>
    <n v="643.20000000000005"/>
    <n v="714.87777975999995"/>
    <n v="651.20000000000005"/>
    <n v="724.17102952000005"/>
    <n v="654.4"/>
    <n v="724.97128219000001"/>
  </r>
  <r>
    <x v="1"/>
    <x v="4"/>
    <n v="692.8"/>
    <n v="772.08579834"/>
    <n v="692.8"/>
    <n v="772.08579834"/>
    <n v="692.8"/>
    <n v="772.08579834"/>
  </r>
  <r>
    <x v="1"/>
    <x v="5"/>
    <n v="752"/>
    <n v="825.49146572999996"/>
    <n v="752"/>
    <n v="825.49146572999996"/>
    <n v="752"/>
    <n v="825.49146572999996"/>
  </r>
  <r>
    <x v="1"/>
    <x v="6"/>
    <n v="795.2"/>
    <n v="858.37129494999999"/>
    <n v="795.2"/>
    <n v="858.37129494999999"/>
    <n v="795.2"/>
    <n v="858.37129494999999"/>
  </r>
  <r>
    <x v="1"/>
    <x v="7"/>
    <n v="779.2"/>
    <n v="851.11127356999998"/>
    <n v="779.2"/>
    <n v="851.11127356999998"/>
    <n v="779.2"/>
    <n v="851.11127356999998"/>
  </r>
  <r>
    <x v="1"/>
    <x v="8"/>
    <n v="780.8"/>
    <n v="849.00318020999998"/>
    <n v="780.8"/>
    <n v="849.00318020999998"/>
    <n v="782.4"/>
    <n v="855.97756979999997"/>
  </r>
  <r>
    <x v="1"/>
    <x v="9"/>
    <n v="804.8"/>
    <n v="873.98379848000002"/>
    <n v="804.8"/>
    <n v="873.98379848000002"/>
    <n v="804.8"/>
    <n v="873.98379848000002"/>
  </r>
  <r>
    <x v="1"/>
    <x v="10"/>
    <n v="715.2"/>
    <n v="783.52475391999997"/>
    <n v="715.2"/>
    <n v="783.52475391999997"/>
    <n v="721.6"/>
    <n v="795.31749635000006"/>
  </r>
  <r>
    <x v="1"/>
    <x v="11"/>
    <n v="723.2"/>
    <n v="789.54447626000001"/>
    <n v="737.6"/>
    <n v="803.38802580000004"/>
    <n v="737.6"/>
    <n v="803.38802580000004"/>
  </r>
  <r>
    <x v="1"/>
    <x v="12"/>
    <n v="654.4"/>
    <n v="731.35228173999997"/>
    <n v="668.8"/>
    <n v="750.62512614000002"/>
    <n v="676.8"/>
    <n v="757.04351262"/>
  </r>
  <r>
    <x v="1"/>
    <x v="13"/>
    <n v="64"/>
    <n v="80.970117944999998"/>
    <n v="64"/>
    <n v="80.970117944999998"/>
    <n v="112"/>
    <n v="131.44367614999999"/>
  </r>
  <r>
    <x v="1"/>
    <x v="14"/>
    <n v="75.2"/>
    <n v="90.975161444999998"/>
    <n v="473.6"/>
    <n v="539.12403026000004"/>
    <n v="473.6"/>
    <n v="539.12403026000004"/>
  </r>
  <r>
    <x v="1"/>
    <x v="15"/>
    <n v="126.4"/>
    <n v="155.86660964000001"/>
    <n v="131.19999999999999"/>
    <n v="162.57133819000001"/>
    <n v="515.20000000000005"/>
    <n v="578.90158057999997"/>
  </r>
  <r>
    <x v="1"/>
    <x v="16"/>
    <n v="636.79999999999995"/>
    <n v="704.95389920000002"/>
    <n v="636.79999999999995"/>
    <n v="704.95389920000002"/>
    <n v="636.79999999999995"/>
    <n v="704.95389920000002"/>
  </r>
  <r>
    <x v="1"/>
    <x v="17"/>
    <n v="734.4"/>
    <n v="799.18358340999998"/>
    <n v="734.4"/>
    <n v="799.18358340999998"/>
    <n v="734.4"/>
    <n v="799.18358340999998"/>
  </r>
  <r>
    <x v="1"/>
    <x v="18"/>
    <n v="756.8"/>
    <n v="823.55405409000002"/>
    <n v="763.2"/>
    <n v="828.81389950000005"/>
    <n v="764.8"/>
    <n v="831.53833344999998"/>
  </r>
  <r>
    <x v="1"/>
    <x v="19"/>
    <n v="790.4"/>
    <n v="854.53332293000005"/>
    <n v="796.8"/>
    <n v="859.85375500999999"/>
    <n v="798.4"/>
    <n v="861.33663569999999"/>
  </r>
  <r>
    <x v="1"/>
    <x v="20"/>
    <n v="734.4"/>
    <n v="801.08885898999995"/>
    <n v="744"/>
    <n v="809.26791607999996"/>
    <n v="755.2"/>
    <n v="819.57647598999995"/>
  </r>
  <r>
    <x v="1"/>
    <x v="21"/>
    <n v="736"/>
    <n v="803.19521911000004"/>
    <n v="736"/>
    <n v="803.19521911000004"/>
    <n v="739.2"/>
    <n v="805.49155179000002"/>
  </r>
  <r>
    <x v="1"/>
    <x v="0"/>
    <n v="622.4"/>
    <n v="723.86871738000002"/>
    <n v="622.4"/>
    <n v="723.86871738000002"/>
    <n v="644.79999999999995"/>
    <n v="740.05491687999995"/>
  </r>
  <r>
    <x v="1"/>
    <x v="1"/>
    <n v="614.4"/>
    <n v="728.80131723"/>
    <n v="614.4"/>
    <n v="728.80131723"/>
    <n v="625.6"/>
    <n v="729.07524989000001"/>
  </r>
  <r>
    <x v="1"/>
    <x v="2"/>
    <n v="638.4"/>
    <n v="741.71174994"/>
    <n v="638.4"/>
    <n v="741.71174994"/>
    <n v="638.4"/>
    <n v="741.71174994"/>
  </r>
  <r>
    <x v="1"/>
    <x v="3"/>
    <n v="603.20000000000005"/>
    <n v="708.58868182000003"/>
    <n v="625.6"/>
    <n v="712.91087802000004"/>
    <n v="625.6"/>
    <n v="712.91087802000004"/>
  </r>
  <r>
    <x v="1"/>
    <x v="4"/>
    <n v="632"/>
    <n v="719.55541830000004"/>
    <n v="632"/>
    <n v="719.55541830000004"/>
    <n v="632"/>
    <n v="719.55541830000004"/>
  </r>
  <r>
    <x v="1"/>
    <x v="5"/>
    <n v="659.2"/>
    <n v="749.56712841000001"/>
    <n v="668.8"/>
    <n v="761.05694925"/>
    <n v="691.2"/>
    <n v="780.81475395999996"/>
  </r>
  <r>
    <x v="1"/>
    <x v="6"/>
    <n v="620.79999999999995"/>
    <n v="697.37427541"/>
    <n v="648"/>
    <n v="729.33503960999997"/>
    <n v="648"/>
    <n v="729.33503960999997"/>
  </r>
  <r>
    <x v="1"/>
    <x v="7"/>
    <n v="667.2"/>
    <n v="761.18644233999999"/>
    <n v="673.6"/>
    <n v="775.36633921999999"/>
    <n v="673.6"/>
    <n v="775.36633921999999"/>
  </r>
  <r>
    <x v="1"/>
    <x v="8"/>
    <n v="648"/>
    <n v="745.99474528999997"/>
    <n v="648"/>
    <n v="745.99474528999997"/>
    <n v="656"/>
    <n v="747.52027396999995"/>
  </r>
  <r>
    <x v="1"/>
    <x v="9"/>
    <n v="652.79999999999995"/>
    <n v="749.41683995000005"/>
    <n v="652.79999999999995"/>
    <n v="749.41683995000005"/>
    <n v="652.79999999999995"/>
    <n v="749.41683995000005"/>
  </r>
  <r>
    <x v="1"/>
    <x v="10"/>
    <n v="612.79999999999995"/>
    <n v="712.34688179"/>
    <n v="620.79999999999995"/>
    <n v="712.34688179"/>
    <n v="620.79999999999995"/>
    <n v="712.34688179"/>
  </r>
  <r>
    <x v="1"/>
    <x v="11"/>
    <n v="630.4"/>
    <n v="743.40965826000001"/>
    <n v="635.20000000000005"/>
    <n v="748.95212130000004"/>
    <n v="638.4"/>
    <n v="748.95212130000004"/>
  </r>
  <r>
    <x v="1"/>
    <x v="12"/>
    <n v="620.79999999999995"/>
    <n v="760.91565892999995"/>
    <n v="664"/>
    <n v="778.49660243000005"/>
    <n v="680"/>
    <n v="809.93826924999996"/>
  </r>
  <r>
    <x v="1"/>
    <x v="13"/>
    <n v="604.79999999999995"/>
    <n v="719.75284647000001"/>
    <n v="657.6"/>
    <n v="788.56629397999995"/>
    <n v="694.4"/>
    <n v="832.49984985000003"/>
  </r>
  <r>
    <x v="1"/>
    <x v="14"/>
    <n v="652.79999999999995"/>
    <n v="787.24064936000002"/>
    <n v="664"/>
    <n v="787.68440381000005"/>
    <n v="667.2"/>
    <n v="796.58953043999998"/>
  </r>
  <r>
    <x v="1"/>
    <x v="15"/>
    <n v="558.4"/>
    <n v="628.80814243999998"/>
    <n v="616"/>
    <n v="722.5218059"/>
    <n v="616"/>
    <n v="722.5218059"/>
  </r>
  <r>
    <x v="1"/>
    <x v="16"/>
    <n v="635.20000000000005"/>
    <n v="797.37489301000005"/>
    <n v="635.20000000000005"/>
    <n v="797.37489301000005"/>
    <n v="705.6"/>
    <n v="852.48924920000002"/>
  </r>
  <r>
    <x v="1"/>
    <x v="17"/>
    <n v="675.2"/>
    <n v="791.39047252"/>
    <n v="675.2"/>
    <n v="791.39047252"/>
    <n v="675.2"/>
    <n v="791.39047252"/>
  </r>
  <r>
    <x v="1"/>
    <x v="18"/>
    <n v="643.20000000000005"/>
    <n v="754.91011385000002"/>
    <n v="643.20000000000005"/>
    <n v="754.91011385000002"/>
    <n v="656"/>
    <n v="754.91011385000002"/>
  </r>
  <r>
    <x v="1"/>
    <x v="19"/>
    <n v="664"/>
    <n v="800.43827994000003"/>
    <n v="664"/>
    <n v="812.99052885000003"/>
    <n v="664"/>
    <n v="812.99052885000003"/>
  </r>
  <r>
    <x v="1"/>
    <x v="20"/>
    <n v="652.79999999999995"/>
    <n v="821.79588707000005"/>
    <n v="667.2"/>
    <n v="821.79588707000005"/>
    <n v="667.2"/>
    <n v="821.79588707000005"/>
  </r>
  <r>
    <x v="1"/>
    <x v="21"/>
    <n v="680"/>
    <n v="841.67452142000002"/>
    <n v="680"/>
    <n v="841.67452142000002"/>
    <n v="723.2"/>
    <n v="857.34473813"/>
  </r>
  <r>
    <x v="1"/>
    <x v="0"/>
    <n v="673.6"/>
    <n v="743.02215309999997"/>
    <n v="673.6"/>
    <n v="743.02215309999997"/>
    <n v="673.6"/>
    <n v="743.02215309999997"/>
  </r>
  <r>
    <x v="1"/>
    <x v="1"/>
    <n v="646.4"/>
    <n v="714.99952447999999"/>
    <n v="646.4"/>
    <n v="714.99952447999999"/>
    <n v="651.20000000000005"/>
    <n v="719.34192148"/>
  </r>
  <r>
    <x v="1"/>
    <x v="2"/>
    <n v="665.6"/>
    <n v="737.83597093000003"/>
    <n v="665.6"/>
    <n v="737.83597093000003"/>
    <n v="665.6"/>
    <n v="737.83597093000003"/>
  </r>
  <r>
    <x v="1"/>
    <x v="3"/>
    <n v="630.4"/>
    <n v="699.82946493999998"/>
    <n v="630.4"/>
    <n v="699.82946493999998"/>
    <n v="632"/>
    <n v="702.70608364999998"/>
  </r>
  <r>
    <x v="1"/>
    <x v="4"/>
    <n v="582.4"/>
    <n v="633.99583595000001"/>
    <n v="608"/>
    <n v="673.34912193000002"/>
    <n v="608"/>
    <n v="673.34912193000002"/>
  </r>
  <r>
    <x v="1"/>
    <x v="5"/>
    <n v="587.20000000000005"/>
    <n v="632.55266974000006"/>
    <n v="612.79999999999995"/>
    <n v="678.46980772999996"/>
    <n v="612.79999999999995"/>
    <n v="678.46980772999996"/>
  </r>
  <r>
    <x v="1"/>
    <x v="6"/>
    <n v="534.4"/>
    <n v="581.05559114000005"/>
    <n v="544"/>
    <n v="605.37538767000001"/>
    <n v="560"/>
    <n v="607.38705946000005"/>
  </r>
  <r>
    <x v="1"/>
    <x v="7"/>
    <n v="561.6"/>
    <n v="627.53052515000002"/>
    <n v="561.6"/>
    <n v="627.53052515000002"/>
    <n v="561.6"/>
    <n v="627.53052515000002"/>
  </r>
  <r>
    <x v="1"/>
    <x v="8"/>
    <n v="560"/>
    <n v="626.09903369999995"/>
    <n v="566.4"/>
    <n v="631.82377289999999"/>
    <n v="566.4"/>
    <n v="631.82377289999999"/>
  </r>
  <r>
    <x v="1"/>
    <x v="9"/>
    <n v="560"/>
    <n v="627.53664434999996"/>
    <n v="566.4"/>
    <n v="632.54052835000005"/>
    <n v="566.4"/>
    <n v="632.54052835000005"/>
  </r>
  <r>
    <x v="1"/>
    <x v="10"/>
    <n v="552"/>
    <n v="616.79740595999999"/>
    <n v="572.79999999999995"/>
    <n v="642.57083655999998"/>
    <n v="579.20000000000005"/>
    <n v="643.32934022999996"/>
  </r>
  <r>
    <x v="1"/>
    <x v="11"/>
    <n v="617.6"/>
    <n v="680.10352152999997"/>
    <n v="620.79999999999995"/>
    <n v="682.34513260999995"/>
    <n v="620.79999999999995"/>
    <n v="682.34513260999995"/>
  </r>
  <r>
    <x v="1"/>
    <x v="12"/>
    <n v="600"/>
    <n v="662.11781428999996"/>
    <n v="600"/>
    <n v="662.11781428999996"/>
    <n v="600"/>
    <n v="662.11781428999996"/>
  </r>
  <r>
    <x v="1"/>
    <x v="13"/>
    <n v="624"/>
    <n v="689.28066851999995"/>
    <n v="624"/>
    <n v="689.28066851999995"/>
    <n v="624"/>
    <n v="689.28066851999995"/>
  </r>
  <r>
    <x v="1"/>
    <x v="14"/>
    <n v="617.6"/>
    <n v="681.44974869999999"/>
    <n v="617.6"/>
    <n v="681.44974869999999"/>
    <n v="617.6"/>
    <n v="681.44974869999999"/>
  </r>
  <r>
    <x v="1"/>
    <x v="15"/>
    <n v="566.4"/>
    <n v="631.82377289999999"/>
    <n v="566.4"/>
    <n v="631.82377289999999"/>
    <n v="566.4"/>
    <n v="631.82377289999999"/>
  </r>
  <r>
    <x v="1"/>
    <x v="16"/>
    <n v="566.4"/>
    <n v="631.82985051000003"/>
    <n v="576"/>
    <n v="641.15096505999998"/>
    <n v="576"/>
    <n v="641.15096505999998"/>
  </r>
  <r>
    <x v="1"/>
    <x v="17"/>
    <n v="536"/>
    <n v="604.72803805000001"/>
    <n v="545.6"/>
    <n v="611.07642729999998"/>
    <n v="572.79999999999995"/>
    <n v="636.87235769999995"/>
  </r>
  <r>
    <x v="1"/>
    <x v="18"/>
    <n v="537.6"/>
    <n v="601.77231574999996"/>
    <n v="539.20000000000005"/>
    <n v="609.04751867000004"/>
    <n v="539.20000000000005"/>
    <n v="609.04751867000004"/>
  </r>
  <r>
    <x v="1"/>
    <x v="19"/>
    <n v="515.20000000000005"/>
    <n v="577.44928782"/>
    <n v="523.20000000000005"/>
    <n v="585.31359115999999"/>
    <n v="523.20000000000005"/>
    <n v="585.31359115999999"/>
  </r>
  <r>
    <x v="1"/>
    <x v="20"/>
    <n v="564.79999999999995"/>
    <n v="624.67450724000003"/>
    <n v="568"/>
    <n v="629.07881858999997"/>
    <n v="568"/>
    <n v="629.07881858999997"/>
  </r>
  <r>
    <x v="1"/>
    <x v="21"/>
    <n v="529.6"/>
    <n v="587.52252723000004"/>
    <n v="532.79999999999995"/>
    <n v="600.41159216000005"/>
    <n v="532.79999999999995"/>
    <n v="600.41159216000005"/>
  </r>
  <r>
    <x v="1"/>
    <x v="0"/>
    <n v="547.20000000000005"/>
    <n v="642.75320303000001"/>
    <n v="547.20000000000005"/>
    <n v="642.75320303000001"/>
    <n v="547.20000000000005"/>
    <n v="642.75320303000001"/>
  </r>
  <r>
    <x v="1"/>
    <x v="1"/>
    <n v="568.79999999999995"/>
    <n v="668.69724091"/>
    <n v="568.79999999999995"/>
    <n v="668.69724091"/>
    <n v="568.79999999999995"/>
    <n v="668.69724091"/>
  </r>
  <r>
    <x v="1"/>
    <x v="2"/>
    <n v="546"/>
    <n v="639.84760686000004"/>
    <n v="553.20000000000005"/>
    <n v="650.38007349999998"/>
    <n v="553.20000000000005"/>
    <n v="650.38007349999998"/>
  </r>
  <r>
    <x v="1"/>
    <x v="3"/>
    <n v="531.6"/>
    <n v="628.24326498999994"/>
    <n v="548.4"/>
    <n v="641.34358966000002"/>
    <n v="548.4"/>
    <n v="641.34358966000002"/>
  </r>
  <r>
    <x v="1"/>
    <x v="4"/>
    <n v="548.4"/>
    <n v="634.28372200000001"/>
    <n v="548.4"/>
    <n v="634.28372200000001"/>
    <n v="548.4"/>
    <n v="634.28372200000001"/>
  </r>
  <r>
    <x v="1"/>
    <x v="5"/>
    <n v="536.4"/>
    <n v="629.15371731000005"/>
    <n v="536.4"/>
    <n v="629.15371731000005"/>
    <n v="536.4"/>
    <n v="629.15371731000005"/>
  </r>
  <r>
    <x v="1"/>
    <x v="6"/>
    <n v="584.4"/>
    <n v="669.95904352000002"/>
    <n v="584.4"/>
    <n v="669.95904352000002"/>
    <n v="584.4"/>
    <n v="669.95904352000002"/>
  </r>
  <r>
    <x v="1"/>
    <x v="7"/>
    <n v="554.4"/>
    <n v="647.03038569"/>
    <n v="554.4"/>
    <n v="647.03038569"/>
    <n v="554.4"/>
    <n v="647.03038569"/>
  </r>
  <r>
    <x v="1"/>
    <x v="8"/>
    <n v="560.4"/>
    <n v="644.04235886000004"/>
    <n v="562.79999999999995"/>
    <n v="647.48868716000004"/>
    <n v="562.79999999999995"/>
    <n v="647.48868716000004"/>
  </r>
  <r>
    <x v="1"/>
    <x v="9"/>
    <n v="577.20000000000005"/>
    <n v="656.10157749999996"/>
    <n v="577.20000000000005"/>
    <n v="656.10157749999996"/>
    <n v="577.20000000000005"/>
    <n v="656.10157749999996"/>
  </r>
  <r>
    <x v="1"/>
    <x v="10"/>
    <n v="534"/>
    <n v="623.18023074999996"/>
    <n v="535.20000000000005"/>
    <n v="623.18023074999996"/>
    <n v="535.20000000000005"/>
    <n v="623.18023074999996"/>
  </r>
  <r>
    <x v="1"/>
    <x v="11"/>
    <n v="520.79999999999995"/>
    <n v="612.09411040999998"/>
    <n v="537.6"/>
    <n v="626.45057267000004"/>
    <n v="537.6"/>
    <n v="630.17711796000003"/>
  </r>
  <r>
    <x v="1"/>
    <x v="12"/>
    <n v="537.6"/>
    <n v="637.16384077999999"/>
    <n v="537.6"/>
    <n v="637.16384077999999"/>
    <n v="537.6"/>
    <n v="637.16384077999999"/>
  </r>
  <r>
    <x v="1"/>
    <x v="13"/>
    <n v="528"/>
    <n v="619.48365595999996"/>
    <n v="530.4"/>
    <n v="629.15715048000004"/>
    <n v="530.4"/>
    <n v="629.15715048000004"/>
  </r>
  <r>
    <x v="1"/>
    <x v="14"/>
    <n v="508.8"/>
    <n v="600.63806073000001"/>
    <n v="522"/>
    <n v="613.74574540000003"/>
    <n v="522"/>
    <n v="613.74574540000003"/>
  </r>
  <r>
    <x v="1"/>
    <x v="15"/>
    <n v="511.2"/>
    <n v="607.16323998999997"/>
    <n v="517.20000000000005"/>
    <n v="615.09921151000003"/>
    <n v="517.20000000000005"/>
    <n v="615.09921151000003"/>
  </r>
  <r>
    <x v="1"/>
    <x v="16"/>
    <n v="536.4"/>
    <n v="625.85378484"/>
    <n v="536.4"/>
    <n v="625.85378484"/>
    <n v="536.4"/>
    <n v="625.85378484"/>
  </r>
  <r>
    <x v="1"/>
    <x v="17"/>
    <n v="525.6"/>
    <n v="606.38364093999996"/>
    <n v="532.79999999999995"/>
    <n v="611.30077702999995"/>
    <n v="532.79999999999995"/>
    <n v="611.30077702999995"/>
  </r>
  <r>
    <x v="1"/>
    <x v="18"/>
    <n v="540"/>
    <n v="627.28672870000003"/>
    <n v="540"/>
    <n v="627.28672870000003"/>
    <n v="540"/>
    <n v="627.28672870000003"/>
  </r>
  <r>
    <x v="1"/>
    <x v="19"/>
    <n v="565.20000000000005"/>
    <n v="658.76065456000003"/>
    <n v="565.20000000000005"/>
    <n v="658.76065456000003"/>
    <n v="565.20000000000005"/>
    <n v="658.76065456000003"/>
  </r>
  <r>
    <x v="1"/>
    <x v="20"/>
    <n v="570"/>
    <n v="655.05712728000003"/>
    <n v="570"/>
    <n v="655.05712728000003"/>
    <n v="570"/>
    <n v="655.05712728000003"/>
  </r>
  <r>
    <x v="1"/>
    <x v="21"/>
    <n v="537.6"/>
    <n v="620.37562815000001"/>
    <n v="537.6"/>
    <n v="622.95720558999994"/>
    <n v="537.6"/>
    <n v="622.95720558999994"/>
  </r>
  <r>
    <x v="1"/>
    <x v="0"/>
    <n v="364.8"/>
    <n v="405.73488880999997"/>
    <n v="392.4"/>
    <n v="432.72106488999998"/>
    <n v="392.4"/>
    <n v="432.72106488999998"/>
  </r>
  <r>
    <x v="1"/>
    <x v="1"/>
    <n v="346.8"/>
    <n v="383.79369458000002"/>
    <n v="388.8"/>
    <n v="435.22959458000003"/>
    <n v="388.8"/>
    <n v="435.22959458000003"/>
  </r>
  <r>
    <x v="1"/>
    <x v="2"/>
    <n v="376.8"/>
    <n v="424.54399065000001"/>
    <n v="376.8"/>
    <n v="424.54399065000001"/>
    <n v="380.4"/>
    <n v="426.10815528000001"/>
  </r>
  <r>
    <x v="1"/>
    <x v="3"/>
    <n v="386.4"/>
    <n v="433.63025725"/>
    <n v="386.4"/>
    <n v="433.63025725"/>
    <n v="386.4"/>
    <n v="433.63025725"/>
  </r>
  <r>
    <x v="1"/>
    <x v="4"/>
    <n v="372"/>
    <n v="426.00676050999999"/>
    <n v="372"/>
    <n v="426.00676050999999"/>
    <n v="384"/>
    <n v="442.35750247999999"/>
  </r>
  <r>
    <x v="1"/>
    <x v="5"/>
    <n v="379.2"/>
    <n v="438.79981767999999"/>
    <n v="379.2"/>
    <n v="438.79981767999999"/>
    <n v="379.2"/>
    <n v="438.79981767999999"/>
  </r>
  <r>
    <x v="1"/>
    <x v="6"/>
    <n v="403.2"/>
    <n v="450.25592721999999"/>
    <n v="405.6"/>
    <n v="455.09594593000003"/>
    <n v="405.6"/>
    <n v="455.09594593000003"/>
  </r>
  <r>
    <x v="1"/>
    <x v="7"/>
    <n v="375.6"/>
    <n v="416.46224318999998"/>
    <n v="399.6"/>
    <n v="457.12597826000001"/>
    <n v="399.6"/>
    <n v="457.12597826000001"/>
  </r>
  <r>
    <x v="1"/>
    <x v="8"/>
    <n v="384"/>
    <n v="425.11852464999998"/>
    <n v="408"/>
    <n v="458.32460113000002"/>
    <n v="408"/>
    <n v="458.32460113000002"/>
  </r>
  <r>
    <x v="1"/>
    <x v="9"/>
    <n v="396"/>
    <n v="440.61575097000002"/>
    <n v="416.4"/>
    <n v="464.21546720999999"/>
    <n v="416.4"/>
    <n v="464.21546720999999"/>
  </r>
  <r>
    <x v="1"/>
    <x v="10"/>
    <n v="409.2"/>
    <n v="463.27149707000001"/>
    <n v="409.2"/>
    <n v="463.27149707000001"/>
    <n v="409.2"/>
    <n v="463.27149707000001"/>
  </r>
  <r>
    <x v="1"/>
    <x v="11"/>
    <n v="399.6"/>
    <n v="452.54162239999999"/>
    <n v="404.4"/>
    <n v="456.785639"/>
    <n v="435.6"/>
    <n v="496.76231740999998"/>
  </r>
  <r>
    <x v="1"/>
    <x v="12"/>
    <n v="358.8"/>
    <n v="406.37677099000001"/>
    <n v="372"/>
    <n v="412.73894897000002"/>
    <n v="384"/>
    <n v="435.38837834999998"/>
  </r>
  <r>
    <x v="1"/>
    <x v="13"/>
    <n v="346.8"/>
    <n v="388.54250732999998"/>
    <n v="346.8"/>
    <n v="388.54250732999998"/>
    <n v="350.4"/>
    <n v="392.96473123999999"/>
  </r>
  <r>
    <x v="1"/>
    <x v="14"/>
    <n v="366"/>
    <n v="404.23082514999999"/>
    <n v="372"/>
    <n v="412.22052351000002"/>
    <n v="374.4"/>
    <n v="413.36472999"/>
  </r>
  <r>
    <x v="1"/>
    <x v="15"/>
    <n v="336"/>
    <n v="370.44837697000003"/>
    <n v="349.2"/>
    <n v="381.48866299999997"/>
    <n v="378"/>
    <n v="417.13422300000002"/>
  </r>
  <r>
    <x v="1"/>
    <x v="16"/>
    <n v="342"/>
    <n v="381.56603622"/>
    <n v="342"/>
    <n v="381.56603622"/>
    <n v="343.2"/>
    <n v="381.56603622"/>
  </r>
  <r>
    <x v="1"/>
    <x v="17"/>
    <n v="321.60000000000002"/>
    <n v="365.28126150000003"/>
    <n v="332.4"/>
    <n v="365.28126150000003"/>
    <n v="332.4"/>
    <n v="367.12940498"/>
  </r>
  <r>
    <x v="1"/>
    <x v="18"/>
    <n v="375.6"/>
    <n v="419.66558114999998"/>
    <n v="375.6"/>
    <n v="419.66558114999998"/>
    <n v="375.6"/>
    <n v="419.66558114999998"/>
  </r>
  <r>
    <x v="1"/>
    <x v="19"/>
    <n v="343.2"/>
    <n v="389.22384305000003"/>
    <n v="343.2"/>
    <n v="389.22384305000003"/>
    <n v="356.4"/>
    <n v="398.19934705999998"/>
  </r>
  <r>
    <x v="1"/>
    <x v="20"/>
    <n v="362.4"/>
    <n v="405.17551752000003"/>
    <n v="362.4"/>
    <n v="405.17551752000003"/>
    <n v="362.4"/>
    <n v="405.17551752000003"/>
  </r>
  <r>
    <x v="1"/>
    <x v="21"/>
    <n v="321.60000000000002"/>
    <n v="354.86132502999999"/>
    <n v="321.60000000000002"/>
    <n v="354.86132502999999"/>
    <n v="321.60000000000002"/>
    <n v="354.86132502999999"/>
  </r>
  <r>
    <x v="1"/>
    <x v="0"/>
    <n v="416.64"/>
    <n v="580.23756790000004"/>
    <n v="416.64"/>
    <n v="580.23756790000004"/>
    <n v="421.12"/>
    <n v="603.29599236000001"/>
  </r>
  <r>
    <x v="1"/>
    <x v="1"/>
    <n v="407.04"/>
    <n v="572.48241474999998"/>
    <n v="407.04"/>
    <n v="572.93263268999999"/>
    <n v="407.68"/>
    <n v="572.93763708999995"/>
  </r>
  <r>
    <x v="1"/>
    <x v="2"/>
    <n v="373.76"/>
    <n v="529.48851998999999"/>
    <n v="396.8"/>
    <n v="553.47124513999995"/>
    <n v="409.6"/>
    <n v="566.29006843000002"/>
  </r>
  <r>
    <x v="1"/>
    <x v="3"/>
    <n v="393.6"/>
    <n v="537.96330580999995"/>
    <n v="406.4"/>
    <n v="553.44053195000004"/>
    <n v="406.4"/>
    <n v="553.44053195000004"/>
  </r>
  <r>
    <x v="1"/>
    <x v="4"/>
    <n v="337.28"/>
    <n v="475.64574381"/>
    <n v="337.28"/>
    <n v="477.97674923"/>
    <n v="337.28"/>
    <n v="478.91931679999999"/>
  </r>
  <r>
    <x v="1"/>
    <x v="5"/>
    <n v="429.44"/>
    <n v="592.13317420999999"/>
    <n v="429.44"/>
    <n v="592.13317420999999"/>
    <n v="429.44"/>
    <n v="592.13317420999999"/>
  </r>
  <r>
    <x v="1"/>
    <x v="6"/>
    <n v="378.24"/>
    <n v="525.05047680999996"/>
    <n v="378.24"/>
    <n v="525.05047680999996"/>
    <n v="378.24"/>
    <n v="525.05047680999996"/>
  </r>
  <r>
    <x v="1"/>
    <x v="7"/>
    <n v="375.68"/>
    <n v="529.93584516999999"/>
    <n v="375.68"/>
    <n v="529.93584516999999"/>
    <n v="375.68"/>
    <n v="529.93584516999999"/>
  </r>
  <r>
    <x v="1"/>
    <x v="8"/>
    <n v="353.92"/>
    <n v="498.70909196000002"/>
    <n v="367.36"/>
    <n v="511.83717410999998"/>
    <n v="367.36"/>
    <n v="511.83717410999998"/>
  </r>
  <r>
    <x v="1"/>
    <x v="9"/>
    <n v="402.56"/>
    <n v="573.44714280999995"/>
    <n v="402.56"/>
    <n v="573.44714280999995"/>
    <n v="427.52"/>
    <n v="590.30069626"/>
  </r>
  <r>
    <x v="1"/>
    <x v="10"/>
    <n v="323.2"/>
    <n v="457.52659550999999"/>
    <n v="323.2"/>
    <n v="457.52659550999999"/>
    <n v="330.88"/>
    <n v="472.48214019"/>
  </r>
  <r>
    <x v="1"/>
    <x v="11"/>
    <n v="362.88"/>
    <n v="514.59223780000002"/>
    <n v="362.88"/>
    <n v="514.59223780000002"/>
    <n v="371.2"/>
    <n v="544.29507292000005"/>
  </r>
  <r>
    <x v="1"/>
    <x v="12"/>
    <n v="478.72"/>
    <n v="670.23646693000001"/>
    <n v="488.96"/>
    <n v="682.44829841000001"/>
    <n v="492.16"/>
    <n v="682.96156963999999"/>
  </r>
  <r>
    <x v="1"/>
    <x v="13"/>
    <n v="451.84"/>
    <n v="632.24647345999995"/>
    <n v="451.84"/>
    <n v="634.47535491999997"/>
    <n v="451.84"/>
    <n v="634.47535491999997"/>
  </r>
  <r>
    <x v="1"/>
    <x v="14"/>
    <n v="455.04"/>
    <n v="636.29905925000003"/>
    <n v="455.04"/>
    <n v="637.64077158999999"/>
    <n v="457.6"/>
    <n v="642.63457734999997"/>
  </r>
  <r>
    <x v="1"/>
    <x v="15"/>
    <n v="368.64"/>
    <n v="526.86034582000002"/>
    <n v="372.48"/>
    <n v="531.79995036000003"/>
    <n v="389.12"/>
    <n v="543.55294572000003"/>
  </r>
  <r>
    <x v="1"/>
    <x v="16"/>
    <n v="368.64"/>
    <n v="522.24156862999996"/>
    <n v="369.92"/>
    <n v="528.17994509000005"/>
    <n v="397.44"/>
    <n v="553.01703410000005"/>
  </r>
  <r>
    <x v="1"/>
    <x v="17"/>
    <n v="399.36"/>
    <n v="549.60910618000003"/>
    <n v="399.36"/>
    <n v="549.60910618000003"/>
    <n v="399.36"/>
    <n v="549.60910618000003"/>
  </r>
  <r>
    <x v="1"/>
    <x v="18"/>
    <n v="458.88"/>
    <n v="639.07581272000004"/>
    <n v="458.88"/>
    <n v="639.07581272000004"/>
    <n v="458.88"/>
    <n v="639.07581272000004"/>
  </r>
  <r>
    <x v="1"/>
    <x v="19"/>
    <n v="433.92"/>
    <n v="623.69108251"/>
    <n v="433.92"/>
    <n v="623.69108251"/>
    <n v="433.92"/>
    <n v="623.69108251"/>
  </r>
  <r>
    <x v="1"/>
    <x v="20"/>
    <n v="391.04"/>
    <n v="550.30548025999997"/>
    <n v="391.04"/>
    <n v="550.30548025999997"/>
    <n v="391.04"/>
    <n v="550.30548025999997"/>
  </r>
  <r>
    <x v="1"/>
    <x v="21"/>
    <n v="414.72"/>
    <n v="583.79121746999999"/>
    <n v="414.72"/>
    <n v="586.50439453000001"/>
    <n v="414.72"/>
    <n v="586.50439453000001"/>
  </r>
  <r>
    <x v="1"/>
    <x v="0"/>
    <n v="27.6"/>
    <n v="36.575401569999997"/>
    <n v="28.8"/>
    <n v="36.732546876000001"/>
    <n v="33.6"/>
    <n v="39.179586522000001"/>
  </r>
  <r>
    <x v="1"/>
    <x v="1"/>
    <n v="14.4"/>
    <n v="18"/>
    <n v="16.8"/>
    <n v="19.349418596"/>
    <n v="22.8"/>
    <n v="29.807381635999999"/>
  </r>
  <r>
    <x v="1"/>
    <x v="2"/>
    <n v="28.8"/>
    <n v="37.489198444000003"/>
    <n v="30"/>
    <n v="38.418745424999997"/>
    <n v="46.8"/>
    <n v="59.044390081000003"/>
  </r>
  <r>
    <x v="1"/>
    <x v="3"/>
    <n v="34.799999999999997"/>
    <n v="36.099861496000003"/>
    <n v="37.200000000000003"/>
    <n v="38.136596597"/>
    <n v="37.200000000000003"/>
    <n v="38.736029739999999"/>
  </r>
  <r>
    <x v="1"/>
    <x v="4"/>
    <n v="34.799999999999997"/>
    <n v="35.537022948000001"/>
    <n v="36"/>
    <n v="36.967012322000002"/>
    <n v="38.4"/>
    <n v="39.308014450000002"/>
  </r>
  <r>
    <x v="1"/>
    <x v="5"/>
    <n v="46.8"/>
    <n v="47.350607177000001"/>
    <n v="46.8"/>
    <n v="47.350607177000001"/>
    <n v="46.8"/>
    <n v="47.350607177000001"/>
  </r>
  <r>
    <x v="1"/>
    <x v="6"/>
    <n v="123.6"/>
    <n v="133.93849334999999"/>
    <n v="123.6"/>
    <n v="133.93849334999999"/>
    <n v="378"/>
    <n v="494.60529717999998"/>
  </r>
  <r>
    <x v="1"/>
    <x v="7"/>
    <n v="124.8"/>
    <n v="157.45170687999999"/>
    <n v="374.4"/>
    <n v="492.77938268999998"/>
    <n v="374.4"/>
    <n v="492.77938268999998"/>
  </r>
  <r>
    <x v="1"/>
    <x v="8"/>
    <n v="63.6"/>
    <n v="64.320447759999993"/>
    <n v="63.6"/>
    <n v="64.320447759999993"/>
    <n v="66"/>
    <n v="66.694527511999993"/>
  </r>
  <r>
    <x v="1"/>
    <x v="9"/>
    <n v="79.2"/>
    <n v="88.018179939999996"/>
    <n v="345.6"/>
    <n v="468.01999956999998"/>
    <n v="345.6"/>
    <n v="468.01999956999998"/>
  </r>
  <r>
    <x v="1"/>
    <x v="10"/>
    <n v="39.6"/>
    <n v="40.747024431"/>
    <n v="39.6"/>
    <n v="42.136919679000002"/>
    <n v="40.799999999999997"/>
    <n v="42.136919679000002"/>
  </r>
  <r>
    <x v="1"/>
    <x v="11"/>
    <n v="40.799999999999997"/>
    <n v="42.205212948000003"/>
    <n v="43.2"/>
    <n v="47.274517449000001"/>
    <n v="351.6"/>
    <n v="480.56666551000001"/>
  </r>
  <r>
    <x v="1"/>
    <x v="12"/>
    <n v="21.6"/>
    <n v="26.427258654999999"/>
    <n v="31.2"/>
    <n v="32.310988842999997"/>
    <n v="34.799999999999997"/>
    <n v="36.099861496000003"/>
  </r>
  <r>
    <x v="1"/>
    <x v="13"/>
    <n v="13.2"/>
    <n v="16.321764609999999"/>
    <n v="16.8"/>
    <n v="21.365392578000002"/>
    <n v="30"/>
    <n v="31.153811965999999"/>
  </r>
  <r>
    <x v="1"/>
    <x v="14"/>
    <n v="27.6"/>
    <n v="36.575401569999997"/>
    <n v="27.6"/>
    <n v="36.575401569999997"/>
    <n v="32.4"/>
    <n v="36.575401569999997"/>
  </r>
  <r>
    <x v="1"/>
    <x v="15"/>
    <n v="37.200000000000003"/>
    <n v="39.889848333000003"/>
    <n v="37.200000000000003"/>
    <n v="39.889848333000003"/>
    <n v="358.8"/>
    <n v="483.68783321000001"/>
  </r>
  <r>
    <x v="1"/>
    <x v="16"/>
    <n v="40.799999999999997"/>
    <n v="43.680659335999998"/>
    <n v="40.799999999999997"/>
    <n v="43.680659335999998"/>
    <n v="51.6"/>
    <n v="55.278205470000003"/>
  </r>
  <r>
    <x v="1"/>
    <x v="17"/>
    <n v="67.2"/>
    <n v="70.586117615000006"/>
    <n v="67.2"/>
    <n v="70.586117615000006"/>
    <n v="67.2"/>
    <n v="70.586117615000006"/>
  </r>
  <r>
    <x v="1"/>
    <x v="18"/>
    <n v="96"/>
    <n v="96.605589899999998"/>
    <n v="96"/>
    <n v="96.747092980000005"/>
    <n v="97.2"/>
    <n v="97.798159491999996"/>
  </r>
  <r>
    <x v="1"/>
    <x v="19"/>
    <n v="98.4"/>
    <n v="98.867183635000004"/>
    <n v="98.4"/>
    <n v="98.867183635000004"/>
    <n v="99.6"/>
    <n v="100.18383102999999"/>
  </r>
  <r>
    <x v="1"/>
    <x v="20"/>
    <n v="399.6"/>
    <n v="512.00499997999998"/>
    <n v="408"/>
    <n v="523.99755725"/>
    <n v="715.2"/>
    <n v="926.35414393999997"/>
  </r>
  <r>
    <x v="1"/>
    <x v="21"/>
    <n v="103.2"/>
    <n v="110.53687168"/>
    <n v="103.2"/>
    <n v="110.53687168"/>
    <n v="103.2"/>
    <n v="110.97242901"/>
  </r>
  <r>
    <x v="1"/>
    <x v="0"/>
    <n v="449.6"/>
    <n v="522.59843092000006"/>
    <n v="449.6"/>
    <n v="522.59843092000006"/>
    <n v="449.6"/>
    <n v="522.59843092000006"/>
  </r>
  <r>
    <x v="1"/>
    <x v="1"/>
    <n v="447.2"/>
    <n v="518.49937319000003"/>
    <n v="447.2"/>
    <n v="518.49937319000003"/>
    <n v="447.2"/>
    <n v="518.49937319000003"/>
  </r>
  <r>
    <x v="1"/>
    <x v="2"/>
    <n v="444.8"/>
    <n v="516.43082789000005"/>
    <n v="444.8"/>
    <n v="516.43082789000005"/>
    <n v="444.8"/>
    <n v="516.43082789000005"/>
  </r>
  <r>
    <x v="1"/>
    <x v="3"/>
    <n v="449.6"/>
    <n v="524.23689302000002"/>
    <n v="449.6"/>
    <n v="524.23689302000002"/>
    <n v="449.6"/>
    <n v="524.23689302000002"/>
  </r>
  <r>
    <x v="1"/>
    <x v="4"/>
    <n v="444"/>
    <n v="513.71836642000005"/>
    <n v="444"/>
    <n v="513.71836642000005"/>
    <n v="444"/>
    <n v="513.71836642000005"/>
  </r>
  <r>
    <x v="1"/>
    <x v="5"/>
    <n v="436.8"/>
    <n v="506.29066749999998"/>
    <n v="436.8"/>
    <n v="508.04787176000002"/>
    <n v="436.8"/>
    <n v="508.04787176000002"/>
  </r>
  <r>
    <x v="1"/>
    <x v="6"/>
    <n v="396"/>
    <n v="468.52551691000002"/>
    <n v="396.8"/>
    <n v="471.78096613000002"/>
    <n v="396.8"/>
    <n v="471.78096613000002"/>
  </r>
  <r>
    <x v="1"/>
    <x v="7"/>
    <n v="396"/>
    <n v="462.22349572000002"/>
    <n v="396"/>
    <n v="462.36678081000002"/>
    <n v="396"/>
    <n v="462.36678081000002"/>
  </r>
  <r>
    <x v="1"/>
    <x v="8"/>
    <n v="406.4"/>
    <n v="472.26433276"/>
    <n v="416.8"/>
    <n v="484.18508858000001"/>
    <n v="416.8"/>
    <n v="484.18508858000001"/>
  </r>
  <r>
    <x v="1"/>
    <x v="9"/>
    <n v="396"/>
    <n v="460.17318478999999"/>
    <n v="396"/>
    <n v="460.17318478999999"/>
    <n v="396"/>
    <n v="460.17318478999999"/>
  </r>
  <r>
    <x v="1"/>
    <x v="10"/>
    <n v="411.2"/>
    <n v="483.11323723999999"/>
    <n v="421.6"/>
    <n v="488.32317167999997"/>
    <n v="421.6"/>
    <n v="488.32317167999997"/>
  </r>
  <r>
    <x v="1"/>
    <x v="11"/>
    <n v="433.6"/>
    <n v="506.81625861999999"/>
    <n v="433.6"/>
    <n v="508.06298822000002"/>
    <n v="433.6"/>
    <n v="508.06298822000002"/>
  </r>
  <r>
    <x v="1"/>
    <x v="12"/>
    <n v="439.2"/>
    <n v="510.92887959000001"/>
    <n v="439.2"/>
    <n v="510.92887959000001"/>
    <n v="439.2"/>
    <n v="510.92887959000001"/>
  </r>
  <r>
    <x v="1"/>
    <x v="13"/>
    <n v="436.8"/>
    <n v="501.89847579000002"/>
    <n v="436.8"/>
    <n v="501.89847579000002"/>
    <n v="436.8"/>
    <n v="501.89847579000002"/>
  </r>
  <r>
    <x v="1"/>
    <x v="14"/>
    <n v="434.4"/>
    <n v="505.44427982000002"/>
    <n v="441.6"/>
    <n v="510.14790011999997"/>
    <n v="441.6"/>
    <n v="510.14790011999997"/>
  </r>
  <r>
    <x v="1"/>
    <x v="15"/>
    <n v="429.6"/>
    <n v="494.45242440999999"/>
    <n v="434.4"/>
    <n v="500.60443465999998"/>
    <n v="434.4"/>
    <n v="500.81916896000001"/>
  </r>
  <r>
    <x v="1"/>
    <x v="16"/>
    <n v="393.6"/>
    <n v="460.99995661999998"/>
    <n v="408"/>
    <n v="468.55966536"/>
    <n v="408"/>
    <n v="468.55966536"/>
  </r>
  <r>
    <x v="1"/>
    <x v="17"/>
    <n v="376"/>
    <n v="439.31291808999998"/>
    <n v="376"/>
    <n v="439.31291808999998"/>
    <n v="384"/>
    <n v="456.25536708999999"/>
  </r>
  <r>
    <x v="1"/>
    <x v="18"/>
    <n v="376.8"/>
    <n v="442.07655446000001"/>
    <n v="391.2"/>
    <n v="456.46081979000002"/>
    <n v="391.2"/>
    <n v="456.46081979000002"/>
  </r>
  <r>
    <x v="1"/>
    <x v="19"/>
    <n v="408.8"/>
    <n v="473.63918756999999"/>
    <n v="408.8"/>
    <n v="473.63918756999999"/>
    <n v="408.8"/>
    <n v="473.63918756999999"/>
  </r>
  <r>
    <x v="1"/>
    <x v="20"/>
    <n v="424"/>
    <n v="487.60705490999999"/>
    <n v="424"/>
    <n v="487.60705490999999"/>
    <n v="424"/>
    <n v="487.60705490999999"/>
  </r>
  <r>
    <x v="1"/>
    <x v="21"/>
    <n v="384"/>
    <n v="460.62496676000001"/>
    <n v="384"/>
    <n v="460.62496676000001"/>
    <n v="384"/>
    <n v="460.62496676000001"/>
  </r>
  <r>
    <x v="1"/>
    <x v="0"/>
    <n v="256"/>
    <n v="278.16081679000001"/>
    <n v="309.76"/>
    <n v="335.16452318"/>
    <n v="309.76"/>
    <n v="335.16452318"/>
  </r>
  <r>
    <x v="1"/>
    <x v="1"/>
    <n v="254.72"/>
    <n v="268.36383661000002"/>
    <n v="295.68"/>
    <n v="316.40864715999999"/>
    <n v="295.68"/>
    <n v="316.40864715999999"/>
  </r>
  <r>
    <x v="1"/>
    <x v="2"/>
    <n v="256"/>
    <n v="272.96131301000003"/>
    <n v="280.32"/>
    <n v="307.10665247999998"/>
    <n v="280.32"/>
    <n v="307.10665247999998"/>
  </r>
  <r>
    <x v="1"/>
    <x v="3"/>
    <n v="281.60000000000002"/>
    <n v="301.42844988000002"/>
    <n v="281.60000000000002"/>
    <n v="301.42844988000002"/>
    <n v="281.60000000000002"/>
    <n v="301.42844988000002"/>
  </r>
  <r>
    <x v="1"/>
    <x v="4"/>
    <n v="272.64"/>
    <n v="290.34564781"/>
    <n v="295.68"/>
    <n v="323.09796409"/>
    <n v="295.68"/>
    <n v="323.09796409"/>
  </r>
  <r>
    <x v="1"/>
    <x v="5"/>
    <n v="302.08"/>
    <n v="327.08946787999997"/>
    <n v="302.08"/>
    <n v="327.08946787999997"/>
    <n v="302.08"/>
    <n v="327.08946787999997"/>
  </r>
  <r>
    <x v="1"/>
    <x v="6"/>
    <n v="296.95999999999998"/>
    <n v="331.44091721000001"/>
    <n v="299.52"/>
    <n v="336.58159189000003"/>
    <n v="299.52"/>
    <n v="336.58159189000003"/>
  </r>
  <r>
    <x v="1"/>
    <x v="7"/>
    <n v="294.39999999999998"/>
    <n v="333.25261528999999"/>
    <n v="294.39999999999998"/>
    <n v="333.25261528999999"/>
    <n v="294.39999999999998"/>
    <n v="333.25261528999999"/>
  </r>
  <r>
    <x v="1"/>
    <x v="8"/>
    <n v="238.08"/>
    <n v="265.04655591"/>
    <n v="291.83999999999997"/>
    <n v="334.06038257"/>
    <n v="291.83999999999997"/>
    <n v="334.06038257"/>
  </r>
  <r>
    <x v="1"/>
    <x v="9"/>
    <n v="221.44"/>
    <n v="233.14981277999999"/>
    <n v="238.08"/>
    <n v="263.33491982999999"/>
    <n v="256"/>
    <n v="286.21670111999998"/>
  </r>
  <r>
    <x v="1"/>
    <x v="10"/>
    <n v="290.56"/>
    <n v="311.62940041000002"/>
    <n v="290.56"/>
    <n v="311.62940041000002"/>
    <n v="290.56"/>
    <n v="311.62940041000002"/>
  </r>
  <r>
    <x v="1"/>
    <x v="11"/>
    <n v="263.68"/>
    <n v="276.88266973999998"/>
    <n v="263.68"/>
    <n v="276.88266973999998"/>
    <n v="279.04000000000002"/>
    <n v="301.39855340999998"/>
  </r>
  <r>
    <x v="1"/>
    <x v="12"/>
    <n v="248.32"/>
    <n v="270.5981759"/>
    <n v="267.52"/>
    <n v="292.80961732999998"/>
    <n v="267.52"/>
    <n v="292.80961732999998"/>
  </r>
  <r>
    <x v="1"/>
    <x v="13"/>
    <n v="280.32"/>
    <n v="308.69502878999998"/>
    <n v="280.32"/>
    <n v="308.69502878999998"/>
    <n v="280.32"/>
    <n v="308.69502878999998"/>
  </r>
  <r>
    <x v="1"/>
    <x v="14"/>
    <n v="234.24"/>
    <n v="249.00852997000001"/>
    <n v="259.83999999999997"/>
    <n v="277.00690533"/>
    <n v="259.83999999999997"/>
    <n v="277.00690533"/>
  </r>
  <r>
    <x v="1"/>
    <x v="15"/>
    <n v="240.64"/>
    <n v="254.69427006000001"/>
    <n v="264.95999999999998"/>
    <n v="283.14629998999999"/>
    <n v="264.95999999999998"/>
    <n v="283.14629998999999"/>
  </r>
  <r>
    <x v="1"/>
    <x v="16"/>
    <n v="263.68"/>
    <n v="283.80229738000003"/>
    <n v="263.68"/>
    <n v="283.80229738000003"/>
    <n v="263.68"/>
    <n v="283.80229738000003"/>
  </r>
  <r>
    <x v="1"/>
    <x v="17"/>
    <n v="221.44"/>
    <n v="239.85232790000001"/>
    <n v="221.44"/>
    <n v="239.85232790000001"/>
    <n v="221.44"/>
    <n v="239.85232790000001"/>
  </r>
  <r>
    <x v="1"/>
    <x v="18"/>
    <n v="270.08"/>
    <n v="289.75818884"/>
    <n v="270.08"/>
    <n v="289.75818884"/>
    <n v="270.08"/>
    <n v="289.75818884"/>
  </r>
  <r>
    <x v="1"/>
    <x v="19"/>
    <n v="177.92"/>
    <n v="189.96252261999999"/>
    <n v="240.64"/>
    <n v="254.61706462999999"/>
    <n v="240.64"/>
    <n v="254.61706462999999"/>
  </r>
  <r>
    <x v="1"/>
    <x v="20"/>
    <n v="185.6"/>
    <n v="203.39518185"/>
    <n v="245.76"/>
    <n v="257.10162971"/>
    <n v="245.76"/>
    <n v="257.10162971"/>
  </r>
  <r>
    <x v="1"/>
    <x v="21"/>
    <n v="175.36"/>
    <n v="190.93035379"/>
    <n v="226.56"/>
    <n v="245.56325458000001"/>
    <n v="226.56"/>
    <n v="245.56325458000001"/>
  </r>
  <r>
    <x v="1"/>
    <x v="0"/>
    <n v="1728"/>
    <n v="2221.9437976999998"/>
    <n v="1735.2"/>
    <n v="2230.2044390999999"/>
    <n v="1891.2"/>
    <n v="2359.6870300999999"/>
  </r>
  <r>
    <x v="1"/>
    <x v="1"/>
    <n v="1747.2"/>
    <n v="2256.5220672999999"/>
    <n v="1752"/>
    <n v="2256.5220672999999"/>
    <n v="1752"/>
    <n v="2256.5220672999999"/>
  </r>
  <r>
    <x v="1"/>
    <x v="2"/>
    <n v="1924.8"/>
    <n v="2403.8417251999999"/>
    <n v="1924.8"/>
    <n v="2403.8417251999999"/>
    <n v="1924.8"/>
    <n v="2403.8417251999999"/>
  </r>
  <r>
    <x v="1"/>
    <x v="3"/>
    <n v="1860"/>
    <n v="2364.0779683000001"/>
    <n v="1860"/>
    <n v="2364.0779683000001"/>
    <n v="1860"/>
    <n v="2364.0779683000001"/>
  </r>
  <r>
    <x v="1"/>
    <x v="4"/>
    <n v="1812"/>
    <n v="2313.0148638000001"/>
    <n v="1872"/>
    <n v="2379.4447756"/>
    <n v="1872"/>
    <n v="2379.4447756"/>
  </r>
  <r>
    <x v="1"/>
    <x v="5"/>
    <n v="1824"/>
    <n v="2297.3955341000001"/>
    <n v="1845.6"/>
    <n v="2367.7249839999999"/>
    <n v="1845.6"/>
    <n v="2367.7249839999999"/>
  </r>
  <r>
    <x v="1"/>
    <x v="6"/>
    <n v="1747.2"/>
    <n v="2222.0008281"/>
    <n v="1776"/>
    <n v="2235.2350749000002"/>
    <n v="1776"/>
    <n v="2235.2350749000002"/>
  </r>
  <r>
    <x v="1"/>
    <x v="7"/>
    <n v="1824"/>
    <n v="2297.3955341000001"/>
    <n v="1824"/>
    <n v="2297.3955341000001"/>
    <n v="1824"/>
    <n v="2297.3955341000001"/>
  </r>
  <r>
    <x v="1"/>
    <x v="8"/>
    <n v="1797.6"/>
    <n v="2273.1243697"/>
    <n v="1833.6"/>
    <n v="2313.7792462000002"/>
    <n v="1833.6"/>
    <n v="2313.7792462000002"/>
  </r>
  <r>
    <x v="1"/>
    <x v="9"/>
    <n v="1857.6"/>
    <n v="2334.2970504999998"/>
    <n v="1905.6"/>
    <n v="2387.0494591000001"/>
    <n v="1905.6"/>
    <n v="2387.0494591000001"/>
  </r>
  <r>
    <x v="1"/>
    <x v="10"/>
    <n v="1860"/>
    <n v="2346.4109103000001"/>
    <n v="1860"/>
    <n v="2346.4109103000001"/>
    <n v="1860"/>
    <n v="2346.4109103000001"/>
  </r>
  <r>
    <x v="1"/>
    <x v="11"/>
    <n v="1888.8"/>
    <n v="2375.1137740999998"/>
    <n v="1977.6"/>
    <n v="2453.4069699000001"/>
    <n v="1977.6"/>
    <n v="2453.4069699000001"/>
  </r>
  <r>
    <x v="1"/>
    <x v="12"/>
    <n v="1864.8"/>
    <n v="2356.0728002000001"/>
    <n v="1908"/>
    <n v="2381.7639177999999"/>
    <n v="2006.4"/>
    <n v="2483.7344785999999"/>
  </r>
  <r>
    <x v="1"/>
    <x v="13"/>
    <n v="1893.6"/>
    <n v="2350.1882817999999"/>
    <n v="1958.4"/>
    <n v="2440.8188789999999"/>
    <n v="1965.6"/>
    <n v="2453.2801878"/>
  </r>
  <r>
    <x v="1"/>
    <x v="14"/>
    <n v="1852.8"/>
    <n v="2334.8534172"/>
    <n v="1934.4"/>
    <n v="2418.7201905000002"/>
    <n v="1934.4"/>
    <n v="2418.7201905000002"/>
  </r>
  <r>
    <x v="1"/>
    <x v="15"/>
    <n v="1879.2"/>
    <n v="2359.2280771000001"/>
    <n v="1917.6"/>
    <n v="2418.4058220000002"/>
    <n v="1917.6"/>
    <n v="2418.4058220000002"/>
  </r>
  <r>
    <x v="1"/>
    <x v="16"/>
    <n v="1848"/>
    <n v="2300.6738491000001"/>
    <n v="1864.8"/>
    <n v="2357.2374338999998"/>
    <n v="1864.8"/>
    <n v="2357.2374338999998"/>
  </r>
  <r>
    <x v="1"/>
    <x v="17"/>
    <n v="1797.6"/>
    <n v="2266.2227957999999"/>
    <n v="1797.6"/>
    <n v="2266.2227957999999"/>
    <n v="1797.6"/>
    <n v="2266.2227957999999"/>
  </r>
  <r>
    <x v="1"/>
    <x v="18"/>
    <n v="1850.4"/>
    <n v="2305.4620361000002"/>
    <n v="1850.4"/>
    <n v="2305.4620361000002"/>
    <n v="1850.4"/>
    <n v="2305.4620361000002"/>
  </r>
  <r>
    <x v="1"/>
    <x v="19"/>
    <n v="1848"/>
    <n v="2302.1042201"/>
    <n v="1905.6"/>
    <n v="2371.2437242999999"/>
    <n v="1905.6"/>
    <n v="2371.2437242999999"/>
  </r>
  <r>
    <x v="1"/>
    <x v="20"/>
    <n v="1908"/>
    <n v="2358.9802543000001"/>
    <n v="1912.8"/>
    <n v="2379.6396365999999"/>
    <n v="1912.8"/>
    <n v="2379.6396365999999"/>
  </r>
  <r>
    <x v="1"/>
    <x v="21"/>
    <n v="1876.8"/>
    <n v="2373.9506313000002"/>
    <n v="1936.8"/>
    <n v="2429.3050858000001"/>
    <n v="1936.8"/>
    <n v="2429.3050858000001"/>
  </r>
  <r>
    <x v="1"/>
    <x v="0"/>
    <n v="776"/>
    <n v="959.30808399"/>
    <n v="776"/>
    <n v="959.30808399"/>
    <n v="776"/>
    <n v="959.30808399"/>
  </r>
  <r>
    <x v="1"/>
    <x v="1"/>
    <n v="781.6"/>
    <n v="965.93531874999996"/>
    <n v="781.6"/>
    <n v="965.93531874999996"/>
    <n v="788"/>
    <n v="972.77960504999999"/>
  </r>
  <r>
    <x v="1"/>
    <x v="2"/>
    <n v="795.2"/>
    <n v="978.62107069000001"/>
    <n v="795.2"/>
    <n v="978.62107069000001"/>
    <n v="795.2"/>
    <n v="978.62107069000001"/>
  </r>
  <r>
    <x v="1"/>
    <x v="3"/>
    <n v="805.6"/>
    <n v="991.73480326000004"/>
    <n v="805.6"/>
    <n v="991.77545845999998"/>
    <n v="805.6"/>
    <n v="991.77545845999998"/>
  </r>
  <r>
    <x v="1"/>
    <x v="4"/>
    <n v="763.2"/>
    <n v="952.80134340999996"/>
    <n v="808"/>
    <n v="994.61751442000002"/>
    <n v="808"/>
    <n v="994.61751442000002"/>
  </r>
  <r>
    <x v="1"/>
    <x v="5"/>
    <n v="756"/>
    <n v="947.04390606000004"/>
    <n v="756"/>
    <n v="948.97468880999998"/>
    <n v="756"/>
    <n v="948.97468880999998"/>
  </r>
  <r>
    <x v="1"/>
    <x v="6"/>
    <n v="717.6"/>
    <n v="894.24757197999998"/>
    <n v="723.2"/>
    <n v="899.22277551000002"/>
    <n v="723.2"/>
    <n v="899.22277551000002"/>
  </r>
  <r>
    <x v="1"/>
    <x v="7"/>
    <n v="739.2"/>
    <n v="913.07866035999996"/>
    <n v="739.2"/>
    <n v="913.07866035999996"/>
    <n v="739.2"/>
    <n v="913.07866035999996"/>
  </r>
  <r>
    <x v="1"/>
    <x v="8"/>
    <n v="732"/>
    <n v="908.67956948999995"/>
    <n v="732"/>
    <n v="912.32274990999997"/>
    <n v="732"/>
    <n v="912.32274990999997"/>
  </r>
  <r>
    <x v="1"/>
    <x v="9"/>
    <n v="735.2"/>
    <n v="915.05523330999995"/>
    <n v="735.2"/>
    <n v="915.05523330999995"/>
    <n v="735.2"/>
    <n v="916.48022346000005"/>
  </r>
  <r>
    <x v="1"/>
    <x v="10"/>
    <n v="744.8"/>
    <n v="927.05503611999995"/>
    <n v="744.8"/>
    <n v="927.05503611999995"/>
    <n v="744.8"/>
    <n v="927.05503611999995"/>
  </r>
  <r>
    <x v="1"/>
    <x v="11"/>
    <n v="677.6"/>
    <n v="842.58079730999998"/>
    <n v="685.6"/>
    <n v="846.67443565999997"/>
    <n v="685.6"/>
    <n v="846.67443565999997"/>
  </r>
  <r>
    <x v="1"/>
    <x v="12"/>
    <n v="683.2"/>
    <n v="839.58694605999995"/>
    <n v="701.6"/>
    <n v="857.83653454"/>
    <n v="701.6"/>
    <n v="857.83653454"/>
  </r>
  <r>
    <x v="1"/>
    <x v="13"/>
    <n v="676"/>
    <n v="837.50066269000001"/>
    <n v="696"/>
    <n v="871.20146924000005"/>
    <n v="696"/>
    <n v="871.20146924000005"/>
  </r>
  <r>
    <x v="1"/>
    <x v="14"/>
    <n v="755.2"/>
    <n v="936.84918744000004"/>
    <n v="762.4"/>
    <n v="940.13616034999995"/>
    <n v="762.4"/>
    <n v="940.13616034999995"/>
  </r>
  <r>
    <x v="1"/>
    <x v="15"/>
    <n v="744.8"/>
    <n v="926.24731039000005"/>
    <n v="770.4"/>
    <n v="950.54847325000003"/>
    <n v="770.4"/>
    <n v="950.54847325000003"/>
  </r>
  <r>
    <x v="1"/>
    <x v="16"/>
    <n v="740.8"/>
    <n v="913.43746365000004"/>
    <n v="740.8"/>
    <n v="913.43746365000004"/>
    <n v="740.8"/>
    <n v="913.43746365000004"/>
  </r>
  <r>
    <x v="1"/>
    <x v="17"/>
    <n v="744"/>
    <n v="920.25353027999995"/>
    <n v="744"/>
    <n v="920.25353027999995"/>
    <n v="744"/>
    <n v="920.25353027999995"/>
  </r>
  <r>
    <x v="1"/>
    <x v="18"/>
    <n v="737.6"/>
    <n v="913.66864891"/>
    <n v="737.6"/>
    <n v="913.66864891"/>
    <n v="737.6"/>
    <n v="916.81710281000005"/>
  </r>
  <r>
    <x v="1"/>
    <x v="19"/>
    <n v="753.6"/>
    <n v="923.38611642000001"/>
    <n v="753.6"/>
    <n v="923.38611642000001"/>
    <n v="753.6"/>
    <n v="923.38611642000001"/>
  </r>
  <r>
    <x v="1"/>
    <x v="20"/>
    <n v="721.6"/>
    <n v="917.83571515000006"/>
    <n v="736.8"/>
    <n v="917.83571515000006"/>
    <n v="736.8"/>
    <n v="917.83571515000006"/>
  </r>
  <r>
    <x v="1"/>
    <x v="21"/>
    <n v="752.8"/>
    <n v="937.12786747999996"/>
    <n v="752.8"/>
    <n v="937.12786747999996"/>
    <n v="752.8"/>
    <n v="937.12786747999996"/>
  </r>
  <r>
    <x v="1"/>
    <x v="0"/>
    <n v="145.19999999999999"/>
    <n v="173.12053603999999"/>
    <n v="151.19999999999999"/>
    <n v="173.12053603999999"/>
    <n v="151.19999999999999"/>
    <n v="173.70595845"/>
  </r>
  <r>
    <x v="1"/>
    <x v="1"/>
    <n v="136.80000000000001"/>
    <n v="165.45210786999999"/>
    <n v="136.80000000000001"/>
    <n v="165.45210786999999"/>
    <n v="148.80000000000001"/>
    <n v="188.18203953"/>
  </r>
  <r>
    <x v="1"/>
    <x v="2"/>
    <n v="139.19999999999999"/>
    <n v="175.45050584000001"/>
    <n v="139.19999999999999"/>
    <n v="175.45050584000001"/>
    <n v="142.80000000000001"/>
    <n v="175.45050584000001"/>
  </r>
  <r>
    <x v="1"/>
    <x v="3"/>
    <n v="138"/>
    <n v="160.9342723"/>
    <n v="138"/>
    <n v="160.9342723"/>
    <n v="138"/>
    <n v="160.9342723"/>
  </r>
  <r>
    <x v="1"/>
    <x v="4"/>
    <n v="124.8"/>
    <n v="149.76942278000001"/>
    <n v="129.6"/>
    <n v="157.78517041000001"/>
    <n v="129.6"/>
    <n v="157.78517041000001"/>
  </r>
  <r>
    <x v="1"/>
    <x v="5"/>
    <n v="121.2"/>
    <n v="147.46335138000001"/>
    <n v="122.4"/>
    <n v="147.46335138000001"/>
    <n v="122.4"/>
    <n v="147.46335138000001"/>
  </r>
  <r>
    <x v="1"/>
    <x v="6"/>
    <n v="622.79999999999995"/>
    <n v="720.56477848999998"/>
    <n v="625.20000000000005"/>
    <n v="720.56477848999998"/>
    <n v="625.20000000000005"/>
    <n v="720.56477848999998"/>
  </r>
  <r>
    <x v="1"/>
    <x v="7"/>
    <n v="679.2"/>
    <n v="763.71020682000005"/>
    <n v="703.2"/>
    <n v="785.66557770999998"/>
    <n v="703.2"/>
    <n v="785.66557770999998"/>
  </r>
  <r>
    <x v="1"/>
    <x v="8"/>
    <n v="660"/>
    <n v="766.25896406000004"/>
    <n v="700.8"/>
    <n v="784.59446849999995"/>
    <n v="700.8"/>
    <n v="784.59446849999995"/>
  </r>
  <r>
    <x v="1"/>
    <x v="9"/>
    <n v="656.4"/>
    <n v="746.30835449999995"/>
    <n v="678"/>
    <n v="749.38150498000005"/>
    <n v="678"/>
    <n v="749.38150498000005"/>
  </r>
  <r>
    <x v="1"/>
    <x v="10"/>
    <n v="684"/>
    <n v="780.91884341000002"/>
    <n v="684"/>
    <n v="780.91884341000002"/>
    <n v="684"/>
    <n v="780.91884341000002"/>
  </r>
  <r>
    <x v="1"/>
    <x v="11"/>
    <n v="754.8"/>
    <n v="867.44977953"/>
    <n v="754.8"/>
    <n v="867.44977953"/>
    <n v="754.8"/>
    <n v="867.44977953"/>
  </r>
  <r>
    <x v="1"/>
    <x v="12"/>
    <n v="722.4"/>
    <n v="823.8828072"/>
    <n v="722.4"/>
    <n v="823.8828072"/>
    <n v="722.4"/>
    <n v="823.8828072"/>
  </r>
  <r>
    <x v="1"/>
    <x v="13"/>
    <n v="728.4"/>
    <n v="841.41309711999997"/>
    <n v="728.4"/>
    <n v="841.41309711999997"/>
    <n v="728.4"/>
    <n v="841.41309711999997"/>
  </r>
  <r>
    <x v="1"/>
    <x v="14"/>
    <n v="645.6"/>
    <n v="709.39083727000002"/>
    <n v="645.6"/>
    <n v="709.39083727000002"/>
    <n v="645.6"/>
    <n v="709.39083727000002"/>
  </r>
  <r>
    <x v="1"/>
    <x v="15"/>
    <n v="604.79999999999995"/>
    <n v="667.31329973000004"/>
    <n v="604.79999999999995"/>
    <n v="667.31329973000004"/>
    <n v="658.8"/>
    <n v="750.16990076000002"/>
  </r>
  <r>
    <x v="1"/>
    <x v="16"/>
    <n v="648"/>
    <n v="738.39014078000002"/>
    <n v="648"/>
    <n v="738.39014078000002"/>
    <n v="648"/>
    <n v="738.39014078000002"/>
  </r>
  <r>
    <x v="1"/>
    <x v="17"/>
    <n v="632.4"/>
    <n v="700.38275250000004"/>
    <n v="632.4"/>
    <n v="700.38275250000004"/>
    <n v="632.4"/>
    <n v="700.38275250000004"/>
  </r>
  <r>
    <x v="1"/>
    <x v="18"/>
    <n v="640.79999999999995"/>
    <n v="705.16721421"/>
    <n v="672"/>
    <n v="746.02949003000003"/>
    <n v="672"/>
    <n v="746.02949003000003"/>
  </r>
  <r>
    <x v="1"/>
    <x v="19"/>
    <n v="681.6"/>
    <n v="762.58937836999996"/>
    <n v="681.6"/>
    <n v="762.58937836999996"/>
    <n v="681.6"/>
    <n v="762.58937836999996"/>
  </r>
  <r>
    <x v="1"/>
    <x v="20"/>
    <n v="746.4"/>
    <n v="855.86587734"/>
    <n v="747.6"/>
    <n v="855.86587734"/>
    <n v="747.6"/>
    <n v="855.86587734"/>
  </r>
  <r>
    <x v="1"/>
    <x v="21"/>
    <n v="661.2"/>
    <n v="762.81688497000005"/>
    <n v="669.6"/>
    <n v="762.81688497000005"/>
    <n v="686.4"/>
    <n v="795.45519044000002"/>
  </r>
  <r>
    <x v="1"/>
    <x v="0"/>
    <n v="272.64"/>
    <n v="323.13155711000002"/>
    <n v="275.2"/>
    <n v="325.29444138999997"/>
    <n v="275.2"/>
    <n v="325.29444138999997"/>
  </r>
  <r>
    <x v="1"/>
    <x v="1"/>
    <n v="268.16000000000003"/>
    <n v="321.11740906"/>
    <n v="278.39999999999998"/>
    <n v="332.13101992999998"/>
    <n v="278.39999999999998"/>
    <n v="332.13101992999998"/>
  </r>
  <r>
    <x v="1"/>
    <x v="2"/>
    <n v="261.76"/>
    <n v="314.71475339"/>
    <n v="261.76"/>
    <n v="314.71475339"/>
    <n v="261.76"/>
    <n v="314.71475339"/>
  </r>
  <r>
    <x v="1"/>
    <x v="3"/>
    <n v="266.24"/>
    <n v="309.63369325999997"/>
    <n v="268.16000000000003"/>
    <n v="309.63369325999997"/>
    <n v="268.16000000000003"/>
    <n v="309.63369325999997"/>
  </r>
  <r>
    <x v="1"/>
    <x v="4"/>
    <n v="240.64"/>
    <n v="287.20245124000002"/>
    <n v="240.64"/>
    <n v="287.20245124000002"/>
    <n v="240.64"/>
    <n v="287.20245124000002"/>
  </r>
  <r>
    <x v="1"/>
    <x v="5"/>
    <n v="238.72"/>
    <n v="283.17595377999999"/>
    <n v="250.88"/>
    <n v="293.16820564"/>
    <n v="250.88"/>
    <n v="293.16820564"/>
  </r>
  <r>
    <x v="1"/>
    <x v="6"/>
    <n v="220.16"/>
    <n v="261.52517583999997"/>
    <n v="223.36"/>
    <n v="262.00712050999999"/>
    <n v="223.36"/>
    <n v="262.00712050999999"/>
  </r>
  <r>
    <x v="1"/>
    <x v="7"/>
    <n v="234.24"/>
    <n v="271.34188619000003"/>
    <n v="234.24"/>
    <n v="271.34188619000003"/>
    <n v="234.24"/>
    <n v="271.34188619000003"/>
  </r>
  <r>
    <x v="1"/>
    <x v="8"/>
    <n v="251.52"/>
    <n v="299.47965540000001"/>
    <n v="251.52"/>
    <n v="301.9396284"/>
    <n v="251.52"/>
    <n v="301.9396284"/>
  </r>
  <r>
    <x v="1"/>
    <x v="9"/>
    <n v="259.2"/>
    <n v="308.01558402000001"/>
    <n v="259.2"/>
    <n v="308.01558402000001"/>
    <n v="259.2"/>
    <n v="308.01558402000001"/>
  </r>
  <r>
    <x v="1"/>
    <x v="10"/>
    <n v="268.16000000000003"/>
    <n v="315.93060503999999"/>
    <n v="270.08"/>
    <n v="317.56191207000001"/>
    <n v="270.08"/>
    <n v="317.56191207000001"/>
  </r>
  <r>
    <x v="1"/>
    <x v="11"/>
    <n v="277.12"/>
    <n v="330.15874968999998"/>
    <n v="277.12"/>
    <n v="331.93302456999999"/>
    <n v="293.76"/>
    <n v="344.10402147999997"/>
  </r>
  <r>
    <x v="1"/>
    <x v="12"/>
    <n v="289.27999999999997"/>
    <n v="342.66785784000001"/>
    <n v="291.83999999999997"/>
    <n v="342.66785784000001"/>
    <n v="291.83999999999997"/>
    <n v="342.66785784000001"/>
  </r>
  <r>
    <x v="1"/>
    <x v="13"/>
    <n v="293.12"/>
    <n v="346.39848498999999"/>
    <n v="294.39999999999998"/>
    <n v="348.36288206"/>
    <n v="294.39999999999998"/>
    <n v="348.36288206"/>
  </r>
  <r>
    <x v="1"/>
    <x v="14"/>
    <n v="268.8"/>
    <n v="322.34913742999998"/>
    <n v="270.08"/>
    <n v="323.41727350000002"/>
    <n v="270.08"/>
    <n v="323.41727350000002"/>
  </r>
  <r>
    <x v="1"/>
    <x v="15"/>
    <n v="264.32"/>
    <n v="313.83566654999998"/>
    <n v="265.60000000000002"/>
    <n v="317.56449171999998"/>
    <n v="266.88"/>
    <n v="322.53587211000001"/>
  </r>
  <r>
    <x v="1"/>
    <x v="16"/>
    <n v="208"/>
    <n v="255.55881984000001"/>
    <n v="220.8"/>
    <n v="267.51770334000003"/>
    <n v="220.8"/>
    <n v="267.51770334000003"/>
  </r>
  <r>
    <x v="1"/>
    <x v="17"/>
    <n v="242.56"/>
    <n v="289.52485213"/>
    <n v="242.56"/>
    <n v="289.52485213"/>
    <n v="242.56"/>
    <n v="289.52485213"/>
  </r>
  <r>
    <x v="1"/>
    <x v="18"/>
    <n v="221.44"/>
    <n v="272.82097279999999"/>
    <n v="221.44"/>
    <n v="272.82097279999999"/>
    <n v="221.44"/>
    <n v="272.82097279999999"/>
  </r>
  <r>
    <x v="1"/>
    <x v="19"/>
    <n v="238.72"/>
    <n v="283.83837655000002"/>
    <n v="238.72"/>
    <n v="283.83837655000002"/>
    <n v="238.72"/>
    <n v="283.83837655000002"/>
  </r>
  <r>
    <x v="1"/>
    <x v="20"/>
    <n v="242.56"/>
    <n v="291.63922918999998"/>
    <n v="242.56"/>
    <n v="291.63922918999998"/>
    <n v="242.56"/>
    <n v="291.63922918999998"/>
  </r>
  <r>
    <x v="1"/>
    <x v="21"/>
    <n v="246.4"/>
    <n v="288.34184156999999"/>
    <n v="246.4"/>
    <n v="288.34184156999999"/>
    <n v="246.4"/>
    <n v="288.34184156999999"/>
  </r>
  <r>
    <x v="1"/>
    <x v="0"/>
    <n v="192"/>
    <n v="274.08640973000001"/>
    <n v="210"/>
    <n v="290.27600659000001"/>
    <n v="210"/>
    <n v="290.27600659000001"/>
  </r>
  <r>
    <x v="1"/>
    <x v="1"/>
    <n v="204"/>
    <n v="287.65229010000002"/>
    <n v="216"/>
    <n v="296.28337786999998"/>
    <n v="217.2"/>
    <n v="296.28337786999998"/>
  </r>
  <r>
    <x v="1"/>
    <x v="2"/>
    <n v="210"/>
    <n v="293.59564029000001"/>
    <n v="213.6"/>
    <n v="294.44048635000001"/>
    <n v="217.2"/>
    <n v="298.68672551999998"/>
  </r>
  <r>
    <x v="1"/>
    <x v="3"/>
    <n v="225.6"/>
    <n v="312.33213090999999"/>
    <n v="225.6"/>
    <n v="312.33213090999999"/>
    <n v="230.4"/>
    <n v="312.33213090999999"/>
  </r>
  <r>
    <x v="1"/>
    <x v="4"/>
    <n v="228"/>
    <n v="303.44818339"/>
    <n v="228"/>
    <n v="303.44818339"/>
    <n v="228"/>
    <n v="303.44818339"/>
  </r>
  <r>
    <x v="1"/>
    <x v="5"/>
    <n v="252"/>
    <n v="318.26931991999999"/>
    <n v="252"/>
    <n v="318.26931991999999"/>
    <n v="252"/>
    <n v="318.26931991999999"/>
  </r>
  <r>
    <x v="1"/>
    <x v="6"/>
    <n v="312"/>
    <n v="370.16839411000001"/>
    <n v="312"/>
    <n v="370.16839411000001"/>
    <n v="312"/>
    <n v="370.16839411000001"/>
  </r>
  <r>
    <x v="1"/>
    <x v="7"/>
    <n v="290.39999999999998"/>
    <n v="352.83469216999998"/>
    <n v="291.60000000000002"/>
    <n v="352.83469216999998"/>
    <n v="291.60000000000002"/>
    <n v="352.83469216999998"/>
  </r>
  <r>
    <x v="1"/>
    <x v="8"/>
    <n v="295.2"/>
    <n v="355.45328806999999"/>
    <n v="295.2"/>
    <n v="355.45328806999999"/>
    <n v="295.2"/>
    <n v="355.45328806999999"/>
  </r>
  <r>
    <x v="1"/>
    <x v="9"/>
    <n v="267.60000000000002"/>
    <n v="330.96078318000002"/>
    <n v="267.60000000000002"/>
    <n v="330.96078318000002"/>
    <n v="307.2"/>
    <n v="362.9023009"/>
  </r>
  <r>
    <x v="1"/>
    <x v="10"/>
    <n v="226.8"/>
    <n v="294.84368740000002"/>
    <n v="226.8"/>
    <n v="294.84368740000002"/>
    <n v="238.8"/>
    <n v="301.95443365"/>
  </r>
  <r>
    <x v="1"/>
    <x v="11"/>
    <n v="208.8"/>
    <n v="286.92800491000003"/>
    <n v="212.4"/>
    <n v="291.19478017"/>
    <n v="217.2"/>
    <n v="291.19478017"/>
  </r>
  <r>
    <x v="1"/>
    <x v="12"/>
    <n v="194.4"/>
    <n v="280.19935759999998"/>
    <n v="199.2"/>
    <n v="282.59171961999999"/>
    <n v="216"/>
    <n v="288.20242886"/>
  </r>
  <r>
    <x v="1"/>
    <x v="13"/>
    <n v="183.6"/>
    <n v="275.34705373000003"/>
    <n v="199.2"/>
    <n v="283.48968235000001"/>
    <n v="223.2"/>
    <n v="300.76701946999998"/>
  </r>
  <r>
    <x v="1"/>
    <x v="14"/>
    <n v="223.2"/>
    <n v="306.46082947000002"/>
    <n v="223.2"/>
    <n v="306.46082947000002"/>
    <n v="223.2"/>
    <n v="306.46082947000002"/>
  </r>
  <r>
    <x v="1"/>
    <x v="15"/>
    <n v="187.2"/>
    <n v="275.11161370999997"/>
    <n v="214.8"/>
    <n v="303.7730732"/>
    <n v="214.8"/>
    <n v="303.7730732"/>
  </r>
  <r>
    <x v="1"/>
    <x v="16"/>
    <n v="249.6"/>
    <n v="321.60223880000001"/>
    <n v="268.8"/>
    <n v="339.63392056999999"/>
    <n v="268.8"/>
    <n v="339.63392056999999"/>
  </r>
  <r>
    <x v="1"/>
    <x v="17"/>
    <n v="270"/>
    <n v="337.33662712"/>
    <n v="270"/>
    <n v="337.33662712"/>
    <n v="270"/>
    <n v="337.33662712"/>
  </r>
  <r>
    <x v="1"/>
    <x v="18"/>
    <n v="279.60000000000002"/>
    <n v="344.00046512"/>
    <n v="279.60000000000002"/>
    <n v="344.00046512"/>
    <n v="279.60000000000002"/>
    <n v="344.00046512"/>
  </r>
  <r>
    <x v="1"/>
    <x v="19"/>
    <n v="308.39999999999998"/>
    <n v="365.8425891"/>
    <n v="308.39999999999998"/>
    <n v="365.8425891"/>
    <n v="308.39999999999998"/>
    <n v="365.8425891"/>
  </r>
  <r>
    <x v="1"/>
    <x v="20"/>
    <n v="274.8"/>
    <n v="338.70199291"/>
    <n v="274.8"/>
    <n v="338.70199291"/>
    <n v="274.8"/>
    <n v="338.70199291"/>
  </r>
  <r>
    <x v="1"/>
    <x v="21"/>
    <n v="258"/>
    <n v="325.95189828999997"/>
    <n v="262.8"/>
    <n v="329.04078774999999"/>
    <n v="262.8"/>
    <n v="329.04078774999999"/>
  </r>
  <r>
    <x v="1"/>
    <x v="0"/>
    <n v="284.39999999999998"/>
    <n v="294.85101322999998"/>
    <n v="289.2"/>
    <n v="299.22379584999999"/>
    <n v="289.2"/>
    <n v="299.22379584999999"/>
  </r>
  <r>
    <x v="1"/>
    <x v="1"/>
    <n v="357.6"/>
    <n v="370.26174526"/>
    <n v="357.6"/>
    <n v="370.26174526"/>
    <n v="357.6"/>
    <n v="370.26174526"/>
  </r>
  <r>
    <x v="1"/>
    <x v="2"/>
    <n v="285.60000000000002"/>
    <n v="295.13169942000002"/>
    <n v="296.39999999999998"/>
    <n v="305.88939176999997"/>
    <n v="296.39999999999998"/>
    <n v="305.88939176999997"/>
  </r>
  <r>
    <x v="1"/>
    <x v="3"/>
    <n v="279.60000000000002"/>
    <n v="289.95585870999997"/>
    <n v="279.60000000000002"/>
    <n v="289.95585870999997"/>
    <n v="279.60000000000002"/>
    <n v="289.95585870999997"/>
  </r>
  <r>
    <x v="1"/>
    <x v="4"/>
    <n v="198"/>
    <n v="214.61556328"/>
    <n v="250.8"/>
    <n v="259.64683707"/>
    <n v="250.8"/>
    <n v="259.64683707"/>
  </r>
  <r>
    <x v="1"/>
    <x v="5"/>
    <n v="218.4"/>
    <n v="233.56883354000001"/>
    <n v="225.6"/>
    <n v="233.56883354000001"/>
    <n v="225.6"/>
    <n v="233.56883354000001"/>
  </r>
  <r>
    <x v="1"/>
    <x v="6"/>
    <n v="360"/>
    <n v="375.50797595"/>
    <n v="405.6"/>
    <n v="422.30453467000001"/>
    <n v="405.6"/>
    <n v="422.30453467000001"/>
  </r>
  <r>
    <x v="1"/>
    <x v="7"/>
    <n v="279.60000000000002"/>
    <n v="291.26400396000003"/>
    <n v="280.8"/>
    <n v="293.79176299"/>
    <n v="280.8"/>
    <n v="293.79176299"/>
  </r>
  <r>
    <x v="1"/>
    <x v="8"/>
    <n v="272.39999999999998"/>
    <n v="285.41338440999999"/>
    <n v="286.8"/>
    <n v="300.23270974000002"/>
    <n v="286.8"/>
    <n v="300.23270974000002"/>
  </r>
  <r>
    <x v="1"/>
    <x v="9"/>
    <n v="278.39999999999998"/>
    <n v="291.49874784999997"/>
    <n v="278.39999999999998"/>
    <n v="291.49874784999997"/>
    <n v="292.8"/>
    <n v="299.62776907"/>
  </r>
  <r>
    <x v="1"/>
    <x v="10"/>
    <n v="238.8"/>
    <n v="252.74746289999999"/>
    <n v="238.8"/>
    <n v="252.74746289999999"/>
    <n v="238.8"/>
    <n v="252.74746289999999"/>
  </r>
  <r>
    <x v="1"/>
    <x v="11"/>
    <n v="346.8"/>
    <n v="359.20913129000002"/>
    <n v="348"/>
    <n v="360.36781209999998"/>
    <n v="348"/>
    <n v="360.36781209999998"/>
  </r>
  <r>
    <x v="1"/>
    <x v="12"/>
    <n v="278.39999999999998"/>
    <n v="292.21909589000001"/>
    <n v="310.8"/>
    <n v="326.00490794000001"/>
    <n v="310.8"/>
    <n v="326.00490794000001"/>
  </r>
  <r>
    <x v="1"/>
    <x v="13"/>
    <n v="211.2"/>
    <n v="219.88833529999999"/>
    <n v="212.4"/>
    <n v="230.21555117"/>
    <n v="290.39999999999998"/>
    <n v="307.39681194999997"/>
  </r>
  <r>
    <x v="1"/>
    <x v="14"/>
    <n v="212.4"/>
    <n v="221.04117264000001"/>
    <n v="212.4"/>
    <n v="221.04117264000001"/>
    <n v="212.4"/>
    <n v="221.04117264000001"/>
  </r>
  <r>
    <x v="1"/>
    <x v="15"/>
    <n v="206.4"/>
    <n v="217.06404585000001"/>
    <n v="243.6"/>
    <n v="260.96344571999998"/>
    <n v="255.6"/>
    <n v="272.61401284999999"/>
  </r>
  <r>
    <x v="1"/>
    <x v="16"/>
    <n v="453.6"/>
    <n v="474.47823975"/>
    <n v="453.6"/>
    <n v="474.47823975"/>
    <n v="453.6"/>
    <n v="474.47823975"/>
  </r>
  <r>
    <x v="1"/>
    <x v="17"/>
    <n v="297.60000000000002"/>
    <n v="306.75905855000002"/>
    <n v="297.60000000000002"/>
    <n v="306.75905855000002"/>
    <n v="297.60000000000002"/>
    <n v="306.75905855000002"/>
  </r>
  <r>
    <x v="1"/>
    <x v="18"/>
    <n v="260.39999999999998"/>
    <n v="274.77641820000002"/>
    <n v="261.60000000000002"/>
    <n v="275.12469900000002"/>
    <n v="261.60000000000002"/>
    <n v="275.12469900000002"/>
  </r>
  <r>
    <x v="1"/>
    <x v="19"/>
    <n v="366"/>
    <n v="381.60188678999998"/>
    <n v="366"/>
    <n v="381.60188678999998"/>
    <n v="366"/>
    <n v="381.60188678999998"/>
  </r>
  <r>
    <x v="1"/>
    <x v="20"/>
    <n v="316.8"/>
    <n v="332.44981575999998"/>
    <n v="316.8"/>
    <n v="332.44981575999998"/>
    <n v="320.39999999999998"/>
    <n v="332.44981575999998"/>
  </r>
  <r>
    <x v="1"/>
    <x v="21"/>
    <n v="301.2"/>
    <n v="316.49530801999998"/>
    <n v="331.2"/>
    <n v="342.89776902"/>
    <n v="331.2"/>
    <n v="342.89776902"/>
  </r>
  <r>
    <x v="1"/>
    <x v="0"/>
    <n v="219.52"/>
    <n v="324.78029497"/>
    <n v="222.08"/>
    <n v="324.78029497"/>
    <n v="222.08"/>
    <n v="324.78029497"/>
  </r>
  <r>
    <x v="1"/>
    <x v="1"/>
    <n v="231.68"/>
    <n v="328.09785857000003"/>
    <n v="231.68"/>
    <n v="328.09785857000003"/>
    <n v="231.68"/>
    <n v="328.09785857000003"/>
  </r>
  <r>
    <x v="1"/>
    <x v="2"/>
    <n v="212.48"/>
    <n v="299.81797144000001"/>
    <n v="216.32"/>
    <n v="312.32262293999997"/>
    <n v="216.32"/>
    <n v="312.32262293999997"/>
  </r>
  <r>
    <x v="1"/>
    <x v="3"/>
    <n v="224"/>
    <n v="319.05460348000003"/>
    <n v="224"/>
    <n v="319.05460348000003"/>
    <n v="224"/>
    <n v="319.05460348000003"/>
  </r>
  <r>
    <x v="1"/>
    <x v="4"/>
    <n v="186.88"/>
    <n v="291.07548986"/>
    <n v="213.76"/>
    <n v="309.40144536999998"/>
    <n v="213.76"/>
    <n v="309.40144536999998"/>
  </r>
  <r>
    <x v="1"/>
    <x v="5"/>
    <n v="189.44"/>
    <n v="281.22302038999999"/>
    <n v="196.48"/>
    <n v="302.70037990999998"/>
    <n v="196.48"/>
    <n v="302.70037990999998"/>
  </r>
  <r>
    <x v="1"/>
    <x v="6"/>
    <n v="190.72"/>
    <n v="298.65447594"/>
    <n v="193.92"/>
    <n v="300.65698728000001"/>
    <n v="261.76"/>
    <n v="328.45221508999998"/>
  </r>
  <r>
    <x v="1"/>
    <x v="7"/>
    <n v="177.28"/>
    <n v="266.06532731999999"/>
    <n v="183.04"/>
    <n v="273.24702377"/>
    <n v="199.04"/>
    <n v="273.24702377"/>
  </r>
  <r>
    <x v="1"/>
    <x v="8"/>
    <n v="164.48"/>
    <n v="257.22108778"/>
    <n v="183.68"/>
    <n v="294.53701160000003"/>
    <n v="183.68"/>
    <n v="294.53701160000003"/>
  </r>
  <r>
    <x v="1"/>
    <x v="9"/>
    <n v="179.84"/>
    <n v="280.46315979000002"/>
    <n v="188.16"/>
    <n v="289.80695367999999"/>
    <n v="233.6"/>
    <n v="289.80695367999999"/>
  </r>
  <r>
    <x v="1"/>
    <x v="10"/>
    <n v="192"/>
    <n v="294.26779640000001"/>
    <n v="197.12"/>
    <n v="294.26779640000001"/>
    <n v="213.12"/>
    <n v="294.26779640000001"/>
  </r>
  <r>
    <x v="1"/>
    <x v="11"/>
    <n v="226.56"/>
    <n v="339.25373158999997"/>
    <n v="226.56"/>
    <n v="339.25373158999997"/>
    <n v="226.56"/>
    <n v="339.25373158999997"/>
  </r>
  <r>
    <x v="1"/>
    <x v="12"/>
    <n v="204.16"/>
    <n v="294.46955700000001"/>
    <n v="212.48"/>
    <n v="306.03110952999998"/>
    <n v="212.48"/>
    <n v="306.03110952999998"/>
  </r>
  <r>
    <x v="1"/>
    <x v="13"/>
    <n v="236.16"/>
    <n v="327.26285948999998"/>
    <n v="241.92"/>
    <n v="334.52170034"/>
    <n v="241.92"/>
    <n v="335.37465616999998"/>
  </r>
  <r>
    <x v="1"/>
    <x v="14"/>
    <n v="225.28"/>
    <n v="318.14180485999998"/>
    <n v="225.28"/>
    <n v="318.14180485999998"/>
    <n v="225.28"/>
    <n v="318.14180485999998"/>
  </r>
  <r>
    <x v="1"/>
    <x v="15"/>
    <n v="200.96"/>
    <n v="313.02543283"/>
    <n v="200.96"/>
    <n v="313.02543283"/>
    <n v="200.96"/>
    <n v="313.02543283"/>
  </r>
  <r>
    <x v="1"/>
    <x v="16"/>
    <n v="192.64"/>
    <n v="287.28087998000001"/>
    <n v="218.88"/>
    <n v="321.56099266000001"/>
    <n v="218.88"/>
    <n v="321.56099266000001"/>
  </r>
  <r>
    <x v="1"/>
    <x v="17"/>
    <n v="168.32"/>
    <n v="263.61319542000001"/>
    <n v="186.24"/>
    <n v="296.75717211"/>
    <n v="186.24"/>
    <n v="296.75717211"/>
  </r>
  <r>
    <x v="1"/>
    <x v="18"/>
    <n v="156.80000000000001"/>
    <n v="237.63399082999999"/>
    <n v="170.24"/>
    <n v="261.17803277000002"/>
    <n v="170.24"/>
    <n v="261.17803277000002"/>
  </r>
  <r>
    <x v="1"/>
    <x v="19"/>
    <n v="180.48"/>
    <n v="276.96697854000001"/>
    <n v="182.4"/>
    <n v="282.21387634000001"/>
    <n v="182.4"/>
    <n v="282.21387634000001"/>
  </r>
  <r>
    <x v="1"/>
    <x v="20"/>
    <n v="165.12"/>
    <n v="262.57555102999999"/>
    <n v="179.2"/>
    <n v="284.36821200999998"/>
    <n v="209.92"/>
    <n v="284.36821200999998"/>
  </r>
  <r>
    <x v="1"/>
    <x v="21"/>
    <n v="211.2"/>
    <n v="307.45655952999999"/>
    <n v="216.32"/>
    <n v="317.07462844000003"/>
    <n v="216.32"/>
    <n v="317.07462844000003"/>
  </r>
  <r>
    <x v="1"/>
    <x v="0"/>
    <n v="698.88"/>
    <n v="824.66179249000004"/>
    <n v="737.28"/>
    <n v="851.62335337000002"/>
    <n v="737.28"/>
    <n v="851.62335337000002"/>
  </r>
  <r>
    <x v="1"/>
    <x v="1"/>
    <n v="652.79999999999995"/>
    <n v="769.00733936999995"/>
    <n v="698.88"/>
    <n v="814.63226550000002"/>
    <n v="702.72"/>
    <n v="814.63226550000002"/>
  </r>
  <r>
    <x v="1"/>
    <x v="2"/>
    <n v="656.64"/>
    <n v="760.67870326000002"/>
    <n v="691.2"/>
    <n v="796.36267516999999"/>
    <n v="698.88"/>
    <n v="814.63226550000002"/>
  </r>
  <r>
    <x v="1"/>
    <x v="3"/>
    <n v="629.76"/>
    <n v="731.66864630999999"/>
    <n v="629.76"/>
    <n v="731.66864630999999"/>
    <n v="660.48"/>
    <n v="763.99596228999997"/>
  </r>
  <r>
    <x v="1"/>
    <x v="4"/>
    <n v="618.24"/>
    <n v="719.80285301000004"/>
    <n v="625.91999999999996"/>
    <n v="720.63204257999996"/>
    <n v="629.76"/>
    <n v="747.77529887000003"/>
  </r>
  <r>
    <x v="1"/>
    <x v="5"/>
    <n v="583.67999999999995"/>
    <n v="682.26761669999996"/>
    <n v="583.67999999999995"/>
    <n v="682.26761669999996"/>
    <n v="591.36"/>
    <n v="686.88788254999997"/>
  </r>
  <r>
    <x v="1"/>
    <x v="6"/>
    <n v="568.32000000000005"/>
    <n v="678.42052798999998"/>
    <n v="576"/>
    <n v="678.42052798999998"/>
    <n v="583.67999999999995"/>
    <n v="694.47756248999997"/>
  </r>
  <r>
    <x v="1"/>
    <x v="7"/>
    <n v="618.24"/>
    <n v="719.80285301000004"/>
    <n v="641.28"/>
    <n v="743.54339536999998"/>
    <n v="641.28"/>
    <n v="743.54339536999998"/>
  </r>
  <r>
    <x v="1"/>
    <x v="8"/>
    <n v="625.91999999999996"/>
    <n v="732.32333842000003"/>
    <n v="625.91999999999996"/>
    <n v="732.32333842000003"/>
    <n v="625.91999999999996"/>
    <n v="732.32333842000003"/>
  </r>
  <r>
    <x v="1"/>
    <x v="9"/>
    <n v="522.24"/>
    <n v="611.41675738000004"/>
    <n v="545.28"/>
    <n v="643.52946785999995"/>
    <n v="545.28"/>
    <n v="643.52946785999995"/>
  </r>
  <r>
    <x v="1"/>
    <x v="10"/>
    <n v="572.16"/>
    <n v="670.42924995999999"/>
    <n v="572.16"/>
    <n v="670.42924995999999"/>
    <n v="572.16"/>
    <n v="670.42924995999999"/>
  </r>
  <r>
    <x v="1"/>
    <x v="11"/>
    <n v="564.48"/>
    <n v="644.50256166999998"/>
    <n v="622.08000000000004"/>
    <n v="704.30248046999998"/>
    <n v="637.44000000000005"/>
    <n v="726.93745755999998"/>
  </r>
  <r>
    <x v="1"/>
    <x v="12"/>
    <n v="568.32000000000005"/>
    <n v="675.32707808999999"/>
    <n v="622.08000000000004"/>
    <n v="713.50672036000003"/>
    <n v="664.32"/>
    <n v="767.31809726999995"/>
  </r>
  <r>
    <x v="1"/>
    <x v="13"/>
    <n v="572.16"/>
    <n v="658.71391787000005"/>
    <n v="587.52"/>
    <n v="682.72133113999996"/>
    <n v="656.64"/>
    <n v="743.83089690999998"/>
  </r>
  <r>
    <x v="1"/>
    <x v="14"/>
    <n v="579.84"/>
    <n v="685.04997306999996"/>
    <n v="645.12"/>
    <n v="750.75682773999995"/>
    <n v="668.16"/>
    <n v="763.10761705000004"/>
  </r>
  <r>
    <x v="1"/>
    <x v="15"/>
    <n v="526.08000000000004"/>
    <n v="613.11465551000003"/>
    <n v="641.28"/>
    <n v="739.68607395000004"/>
    <n v="641.28"/>
    <n v="739.68607395000004"/>
  </r>
  <r>
    <x v="1"/>
    <x v="16"/>
    <n v="698.88"/>
    <n v="795.58461523999995"/>
    <n v="698.88"/>
    <n v="795.58461523999995"/>
    <n v="698.88"/>
    <n v="795.58461523999995"/>
  </r>
  <r>
    <x v="1"/>
    <x v="17"/>
    <n v="687.36"/>
    <n v="787.34983939999995"/>
    <n v="687.36"/>
    <n v="787.34983939999995"/>
    <n v="687.36"/>
    <n v="787.34983939999995"/>
  </r>
  <r>
    <x v="1"/>
    <x v="18"/>
    <n v="702.72"/>
    <n v="783.10584112000004"/>
    <n v="702.72"/>
    <n v="783.10584112000004"/>
    <n v="702.72"/>
    <n v="783.10584112000004"/>
  </r>
  <r>
    <x v="1"/>
    <x v="19"/>
    <n v="714.24"/>
    <n v="803.76254403999997"/>
    <n v="714.24"/>
    <n v="803.76254403999997"/>
    <n v="714.24"/>
    <n v="803.76254403999997"/>
  </r>
  <r>
    <x v="1"/>
    <x v="20"/>
    <n v="737.28"/>
    <n v="826.02853993999997"/>
    <n v="744.96"/>
    <n v="838.10584153000002"/>
    <n v="744.96"/>
    <n v="838.10584153000002"/>
  </r>
  <r>
    <x v="1"/>
    <x v="21"/>
    <n v="706.56"/>
    <n v="793.42243174999999"/>
    <n v="706.56"/>
    <n v="793.42243174999999"/>
    <n v="706.56"/>
    <n v="793.42243174999999"/>
  </r>
  <r>
    <x v="1"/>
    <x v="0"/>
    <n v="272"/>
    <n v="405.93989703"/>
    <n v="274.39999999999998"/>
    <n v="405.93989703"/>
    <n v="293.60000000000002"/>
    <n v="435.46242088000002"/>
  </r>
  <r>
    <x v="1"/>
    <x v="1"/>
    <n v="296.8"/>
    <n v="467.19041085999999"/>
    <n v="303.2"/>
    <n v="467.19041085999999"/>
    <n v="303.2"/>
    <n v="467.19041085999999"/>
  </r>
  <r>
    <x v="1"/>
    <x v="2"/>
    <n v="305.60000000000002"/>
    <n v="456.40262926000003"/>
    <n v="320"/>
    <n v="476.89931851"/>
    <n v="320"/>
    <n v="476.89931851"/>
  </r>
  <r>
    <x v="1"/>
    <x v="3"/>
    <n v="311.2"/>
    <n v="464.52935322000002"/>
    <n v="315.2"/>
    <n v="464.52935322000002"/>
    <n v="328.8"/>
    <n v="464.52935322000002"/>
  </r>
  <r>
    <x v="1"/>
    <x v="4"/>
    <n v="295.2"/>
    <n v="405.88392428999998"/>
    <n v="295.2"/>
    <n v="424.65006770000002"/>
    <n v="295.2"/>
    <n v="424.65006770000002"/>
  </r>
  <r>
    <x v="1"/>
    <x v="5"/>
    <n v="285.60000000000002"/>
    <n v="383.06302354000002"/>
    <n v="285.60000000000002"/>
    <n v="399.41797656"/>
    <n v="285.60000000000002"/>
    <n v="399.41797656"/>
  </r>
  <r>
    <x v="1"/>
    <x v="6"/>
    <n v="276"/>
    <n v="396.02020149999998"/>
    <n v="276"/>
    <n v="403.52050752999997"/>
    <n v="276"/>
    <n v="403.52050752999997"/>
  </r>
  <r>
    <x v="1"/>
    <x v="7"/>
    <n v="307.2"/>
    <n v="445.90366673"/>
    <n v="307.2"/>
    <n v="453.90536458999998"/>
    <n v="307.2"/>
    <n v="453.90536458999998"/>
  </r>
  <r>
    <x v="1"/>
    <x v="8"/>
    <n v="284.8"/>
    <n v="433.12002955000003"/>
    <n v="286.39999999999998"/>
    <n v="437.85659752999999"/>
    <n v="286.39999999999998"/>
    <n v="437.85659752999999"/>
  </r>
  <r>
    <x v="1"/>
    <x v="9"/>
    <n v="292"/>
    <n v="454.29928460999997"/>
    <n v="300"/>
    <n v="472.93060802000002"/>
    <n v="300"/>
    <n v="472.93060802000002"/>
  </r>
  <r>
    <x v="1"/>
    <x v="10"/>
    <n v="281.60000000000002"/>
    <n v="414.34285319999998"/>
    <n v="287.2"/>
    <n v="432.36799141"/>
    <n v="287.2"/>
    <n v="432.36799141"/>
  </r>
  <r>
    <x v="1"/>
    <x v="11"/>
    <n v="281.60000000000002"/>
    <n v="428.82984971000002"/>
    <n v="281.60000000000002"/>
    <n v="428.82984971000002"/>
    <n v="281.60000000000002"/>
    <n v="428.82984971000002"/>
  </r>
  <r>
    <x v="1"/>
    <x v="12"/>
    <n v="278.39999999999998"/>
    <n v="403.42929987999997"/>
    <n v="281.60000000000002"/>
    <n v="429.27212814000001"/>
    <n v="281.60000000000002"/>
    <n v="429.27212814000001"/>
  </r>
  <r>
    <x v="1"/>
    <x v="13"/>
    <n v="269.60000000000002"/>
    <n v="402.68697521000001"/>
    <n v="293.60000000000002"/>
    <n v="448.01285696000002"/>
    <n v="296"/>
    <n v="448.01285696000002"/>
  </r>
  <r>
    <x v="1"/>
    <x v="14"/>
    <n v="308"/>
    <n v="473.14640439999999"/>
    <n v="308"/>
    <n v="474.41079245999998"/>
    <n v="312.8"/>
    <n v="474.41079245999998"/>
  </r>
  <r>
    <x v="1"/>
    <x v="15"/>
    <n v="289.60000000000002"/>
    <n v="414.10645973999999"/>
    <n v="297.60000000000002"/>
    <n v="425.99154921000002"/>
    <n v="310.39999999999998"/>
    <n v="425.99154921000002"/>
  </r>
  <r>
    <x v="1"/>
    <x v="16"/>
    <n v="319.2"/>
    <n v="450.85163856999998"/>
    <n v="319.2"/>
    <n v="460.52561274999999"/>
    <n v="320"/>
    <n v="460.52561274999999"/>
  </r>
  <r>
    <x v="1"/>
    <x v="17"/>
    <n v="309.60000000000002"/>
    <n v="474.21176703999998"/>
    <n v="310.39999999999998"/>
    <n v="479.59516260999999"/>
    <n v="310.39999999999998"/>
    <n v="479.59516260999999"/>
  </r>
  <r>
    <x v="1"/>
    <x v="18"/>
    <n v="300.8"/>
    <n v="455.76134105"/>
    <n v="310.39999999999998"/>
    <n v="473.52499405999998"/>
    <n v="310.39999999999998"/>
    <n v="473.52499405999998"/>
  </r>
  <r>
    <x v="1"/>
    <x v="19"/>
    <n v="312"/>
    <n v="440.66930911999998"/>
    <n v="312"/>
    <n v="440.66930911999998"/>
    <n v="312"/>
    <n v="440.66930911999998"/>
  </r>
  <r>
    <x v="1"/>
    <x v="20"/>
    <n v="264"/>
    <n v="390.57209322"/>
    <n v="264"/>
    <n v="390.57209322"/>
    <n v="264"/>
    <n v="390.57209322"/>
  </r>
  <r>
    <x v="1"/>
    <x v="21"/>
    <n v="233.6"/>
    <n v="328.09949710000001"/>
    <n v="233.6"/>
    <n v="328.09949710000001"/>
    <n v="236.8"/>
    <n v="328.09949710000001"/>
  </r>
  <r>
    <x v="1"/>
    <x v="0"/>
    <n v="764.8"/>
    <n v="872.45052582000005"/>
    <n v="804.8"/>
    <n v="921.09013674000005"/>
    <n v="804.8"/>
    <n v="921.09013674000005"/>
  </r>
  <r>
    <x v="1"/>
    <x v="1"/>
    <n v="854.4"/>
    <n v="962.51005190000001"/>
    <n v="896"/>
    <n v="1003.9142593"/>
    <n v="896"/>
    <n v="1003.9142593"/>
  </r>
  <r>
    <x v="1"/>
    <x v="2"/>
    <n v="763.2"/>
    <n v="835.18314158999999"/>
    <n v="900.8"/>
    <n v="1003.2204144999999"/>
    <n v="900.8"/>
    <n v="1003.2204144999999"/>
  </r>
  <r>
    <x v="1"/>
    <x v="3"/>
    <n v="819.2"/>
    <n v="887.42179374"/>
    <n v="819.2"/>
    <n v="887.42179374"/>
    <n v="944"/>
    <n v="1051.8707145000001"/>
  </r>
  <r>
    <x v="1"/>
    <x v="4"/>
    <n v="788.8"/>
    <n v="854.89274180999996"/>
    <n v="1035.2"/>
    <n v="1136.7163938000001"/>
    <n v="1035.2"/>
    <n v="1136.7163938000001"/>
  </r>
  <r>
    <x v="1"/>
    <x v="5"/>
    <n v="819.2"/>
    <n v="881.23985384000002"/>
    <n v="819.2"/>
    <n v="881.23985384000002"/>
    <n v="819.2"/>
    <n v="881.23985384000002"/>
  </r>
  <r>
    <x v="1"/>
    <x v="6"/>
    <n v="752"/>
    <n v="809.92878699000005"/>
    <n v="910.4"/>
    <n v="1007.6964622"/>
    <n v="910.4"/>
    <n v="1007.6964622"/>
  </r>
  <r>
    <x v="1"/>
    <x v="7"/>
    <n v="742.4"/>
    <n v="800.75004838999996"/>
    <n v="760"/>
    <n v="813.87802525999996"/>
    <n v="760"/>
    <n v="813.87802525999996"/>
  </r>
  <r>
    <x v="1"/>
    <x v="8"/>
    <n v="822.4"/>
    <n v="909.67422739999995"/>
    <n v="852.8"/>
    <n v="941.27063057999999"/>
    <n v="852.8"/>
    <n v="941.27063057999999"/>
  </r>
  <r>
    <x v="1"/>
    <x v="9"/>
    <n v="923.2"/>
    <n v="1016.2960199"/>
    <n v="923.2"/>
    <n v="1016.2960199"/>
    <n v="923.2"/>
    <n v="1016.2960199"/>
  </r>
  <r>
    <x v="1"/>
    <x v="10"/>
    <n v="729.6"/>
    <n v="789.17475884999999"/>
    <n v="729.6"/>
    <n v="792.64781587000004"/>
    <n v="729.6"/>
    <n v="792.64781587000004"/>
  </r>
  <r>
    <x v="1"/>
    <x v="11"/>
    <n v="900.8"/>
    <n v="1003.9257343"/>
    <n v="915.2"/>
    <n v="1013.4051904"/>
    <n v="1019.2"/>
    <n v="1087.4563347999999"/>
  </r>
  <r>
    <x v="1"/>
    <x v="12"/>
    <n v="739.2"/>
    <n v="819.42028287999995"/>
    <n v="955.2"/>
    <n v="1055.0407765"/>
    <n v="955.2"/>
    <n v="1055.0407765"/>
  </r>
  <r>
    <x v="1"/>
    <x v="13"/>
    <n v="803.2"/>
    <n v="879.91417763000004"/>
    <n v="832"/>
    <n v="898.48797432000003"/>
    <n v="832"/>
    <n v="904.02265457999999"/>
  </r>
  <r>
    <x v="1"/>
    <x v="14"/>
    <n v="1030.4000000000001"/>
    <n v="1147.7610901"/>
    <n v="1030.4000000000001"/>
    <n v="1147.7610901"/>
    <n v="1030.4000000000001"/>
    <n v="1147.7610901"/>
  </r>
  <r>
    <x v="1"/>
    <x v="15"/>
    <n v="843.2"/>
    <n v="951.83864179"/>
    <n v="843.2"/>
    <n v="951.83864179"/>
    <n v="843.2"/>
    <n v="951.83864179"/>
  </r>
  <r>
    <x v="1"/>
    <x v="16"/>
    <n v="838.4"/>
    <n v="909.29563948999999"/>
    <n v="838.4"/>
    <n v="909.29563948999999"/>
    <n v="838.4"/>
    <n v="909.29563948999999"/>
  </r>
  <r>
    <x v="1"/>
    <x v="17"/>
    <n v="980.8"/>
    <n v="1079.6064468"/>
    <n v="980.8"/>
    <n v="1079.6064468"/>
    <n v="980.8"/>
    <n v="1079.6064468"/>
  </r>
  <r>
    <x v="1"/>
    <x v="18"/>
    <n v="798.4"/>
    <n v="860.14101170000004"/>
    <n v="808"/>
    <n v="873.24534926000001"/>
    <n v="808"/>
    <n v="873.24534926000001"/>
  </r>
  <r>
    <x v="1"/>
    <x v="19"/>
    <n v="955.2"/>
    <n v="1023.0620705"/>
    <n v="955.2"/>
    <n v="1023.0620705"/>
    <n v="955.2"/>
    <n v="1023.0620705"/>
  </r>
  <r>
    <x v="1"/>
    <x v="20"/>
    <n v="822.4"/>
    <n v="931.95296019"/>
    <n v="923.2"/>
    <n v="1024.0724974"/>
    <n v="923.2"/>
    <n v="1024.0724974"/>
  </r>
  <r>
    <x v="1"/>
    <x v="21"/>
    <n v="761.6"/>
    <n v="820.03082869000002"/>
    <n v="763.2"/>
    <n v="820.03082869000002"/>
    <n v="803.2"/>
    <n v="859.37279453999997"/>
  </r>
  <r>
    <x v="1"/>
    <x v="0"/>
    <n v="995.2"/>
    <n v="1119.9657138"/>
    <n v="995.2"/>
    <n v="1119.9657138"/>
    <n v="995.2"/>
    <n v="1119.9657138"/>
  </r>
  <r>
    <x v="1"/>
    <x v="1"/>
    <n v="870.4"/>
    <n v="981.13403773000005"/>
    <n v="870.4"/>
    <n v="981.13403773000005"/>
    <n v="870.4"/>
    <n v="981.13403773000005"/>
  </r>
  <r>
    <x v="1"/>
    <x v="2"/>
    <n v="852.8"/>
    <n v="960.35326832999999"/>
    <n v="852.8"/>
    <n v="960.35326832999999"/>
    <n v="852.8"/>
    <n v="960.35326832999999"/>
  </r>
  <r>
    <x v="1"/>
    <x v="3"/>
    <n v="822.4"/>
    <n v="938.04221653000002"/>
    <n v="822.4"/>
    <n v="938.04221653000002"/>
    <n v="822.4"/>
    <n v="938.04221653000002"/>
  </r>
  <r>
    <x v="1"/>
    <x v="4"/>
    <n v="545.6"/>
    <n v="606.81357928"/>
    <n v="585.6"/>
    <n v="645.01435643000002"/>
    <n v="585.6"/>
    <n v="645.01435643000002"/>
  </r>
  <r>
    <x v="1"/>
    <x v="5"/>
    <n v="563.20000000000005"/>
    <n v="624.05743325000003"/>
    <n v="563.20000000000005"/>
    <n v="624.05743325000003"/>
    <n v="563.20000000000005"/>
    <n v="624.05743325000003"/>
  </r>
  <r>
    <x v="1"/>
    <x v="6"/>
    <n v="614.4"/>
    <n v="660.78256636000003"/>
    <n v="614.4"/>
    <n v="660.78256636000003"/>
    <n v="614.4"/>
    <n v="660.78256636000003"/>
  </r>
  <r>
    <x v="1"/>
    <x v="7"/>
    <n v="622.4"/>
    <n v="668.22750616999997"/>
    <n v="622.4"/>
    <n v="668.81148315999997"/>
    <n v="622.4"/>
    <n v="668.81148315999997"/>
  </r>
  <r>
    <x v="1"/>
    <x v="8"/>
    <n v="627.20000000000005"/>
    <n v="675.04073950999998"/>
    <n v="627.20000000000005"/>
    <n v="675.04073950999998"/>
    <n v="627.20000000000005"/>
    <n v="675.04073950999998"/>
  </r>
  <r>
    <x v="1"/>
    <x v="9"/>
    <n v="667.2"/>
    <n v="717.53176932999997"/>
    <n v="667.2"/>
    <n v="717.53176932999997"/>
    <n v="667.2"/>
    <n v="717.53176932999997"/>
  </r>
  <r>
    <x v="1"/>
    <x v="10"/>
    <n v="659.2"/>
    <n v="713.72375608000004"/>
    <n v="672"/>
    <n v="729.18760275"/>
    <n v="672"/>
    <n v="729.86135669999999"/>
  </r>
  <r>
    <x v="1"/>
    <x v="11"/>
    <n v="817.6"/>
    <n v="923.96640632000003"/>
    <n v="817.6"/>
    <n v="923.96640632000003"/>
    <n v="817.6"/>
    <n v="923.96640632000003"/>
  </r>
  <r>
    <x v="1"/>
    <x v="12"/>
    <n v="886.4"/>
    <n v="1013.5592731"/>
    <n v="912"/>
    <n v="1031.3498727000001"/>
    <n v="912"/>
    <n v="1031.3498727000001"/>
  </r>
  <r>
    <x v="1"/>
    <x v="13"/>
    <n v="916.8"/>
    <n v="1047.7471450999999"/>
    <n v="920"/>
    <n v="1047.7471450999999"/>
    <n v="920"/>
    <n v="1047.7471450999999"/>
  </r>
  <r>
    <x v="1"/>
    <x v="14"/>
    <n v="920"/>
    <n v="1061.4164122"/>
    <n v="920"/>
    <n v="1061.4164122"/>
    <n v="920"/>
    <n v="1061.4164122"/>
  </r>
  <r>
    <x v="1"/>
    <x v="15"/>
    <n v="942.4"/>
    <n v="1077.8942434000001"/>
    <n v="942.4"/>
    <n v="1077.8942434000001"/>
    <n v="942.4"/>
    <n v="1077.8942434000001"/>
  </r>
  <r>
    <x v="1"/>
    <x v="16"/>
    <n v="881.6"/>
    <n v="1006.2524534"/>
    <n v="900.8"/>
    <n v="1026.7874561000001"/>
    <n v="900.8"/>
    <n v="1026.7874561000001"/>
  </r>
  <r>
    <x v="1"/>
    <x v="17"/>
    <n v="665.6"/>
    <n v="742.02921775000004"/>
    <n v="689.6"/>
    <n v="763.63090561000001"/>
    <n v="689.6"/>
    <n v="763.63090561000001"/>
  </r>
  <r>
    <x v="1"/>
    <x v="18"/>
    <n v="660.8"/>
    <n v="728.71700954000005"/>
    <n v="660.8"/>
    <n v="728.71700954000005"/>
    <n v="660.8"/>
    <n v="728.71700954000005"/>
  </r>
  <r>
    <x v="1"/>
    <x v="19"/>
    <n v="652.79999999999995"/>
    <n v="721.26644175000001"/>
    <n v="664"/>
    <n v="732.96941273000004"/>
    <n v="664"/>
    <n v="732.96941273000004"/>
  </r>
  <r>
    <x v="1"/>
    <x v="20"/>
    <n v="688"/>
    <n v="760.13304099000004"/>
    <n v="697.6"/>
    <n v="772.9175894"/>
    <n v="697.6"/>
    <n v="772.9175894"/>
  </r>
  <r>
    <x v="1"/>
    <x v="21"/>
    <n v="704"/>
    <n v="770.03896005000001"/>
    <n v="704"/>
    <n v="770.03896005000001"/>
    <n v="704"/>
    <n v="770.03896005000001"/>
  </r>
  <r>
    <x v="1"/>
    <x v="0"/>
    <n v="185.6"/>
    <n v="190.34594190999999"/>
    <n v="188.8"/>
    <n v="193.75094942000001"/>
    <n v="208.64"/>
    <n v="213.94770202000001"/>
  </r>
  <r>
    <x v="1"/>
    <x v="1"/>
    <n v="195.2"/>
    <n v="199.19222475000001"/>
    <n v="197.12"/>
    <n v="202.00594050999999"/>
    <n v="197.12"/>
    <n v="202.00594050999999"/>
  </r>
  <r>
    <x v="1"/>
    <x v="2"/>
    <n v="227.2"/>
    <n v="233.18231151000001"/>
    <n v="227.2"/>
    <n v="233.18231151000001"/>
    <n v="227.2"/>
    <n v="233.18231151000001"/>
  </r>
  <r>
    <x v="1"/>
    <x v="3"/>
    <n v="172.8"/>
    <n v="176.79876923"/>
    <n v="215.04"/>
    <n v="219.14930801"/>
    <n v="249.6"/>
    <n v="255.32390722"/>
  </r>
  <r>
    <x v="1"/>
    <x v="4"/>
    <n v="182.4"/>
    <n v="186.13880412"/>
    <n v="215.04"/>
    <n v="220.47233659"/>
    <n v="227.2"/>
    <n v="232.61953141999999"/>
  </r>
  <r>
    <x v="1"/>
    <x v="5"/>
    <n v="191.36"/>
    <n v="196.53419448"/>
    <n v="240.64"/>
    <n v="245.50653596000001"/>
    <n v="300.8"/>
    <n v="306.50855517999997"/>
  </r>
  <r>
    <x v="1"/>
    <x v="6"/>
    <n v="200.96"/>
    <n v="204.83999609"/>
    <n v="228.48"/>
    <n v="234.00731612000001"/>
    <n v="228.48"/>
    <n v="234.00731612000001"/>
  </r>
  <r>
    <x v="1"/>
    <x v="7"/>
    <n v="152.32"/>
    <n v="155.77789317"/>
    <n v="200.32"/>
    <n v="205.69603982999999"/>
    <n v="236.16"/>
    <n v="241.37844146"/>
  </r>
  <r>
    <x v="1"/>
    <x v="8"/>
    <n v="149.12"/>
    <n v="152.38183619"/>
    <n v="272.64"/>
    <n v="278.79108164000002"/>
    <n v="272.64"/>
    <n v="278.79108164000002"/>
  </r>
  <r>
    <x v="1"/>
    <x v="9"/>
    <n v="180.48"/>
    <n v="184.25776726999999"/>
    <n v="295.04000000000002"/>
    <n v="302.1755781"/>
    <n v="295.04000000000002"/>
    <n v="302.1755781"/>
  </r>
  <r>
    <x v="1"/>
    <x v="10"/>
    <n v="214.4"/>
    <n v="219.03059146999999"/>
    <n v="279.04000000000002"/>
    <n v="285.72398428999998"/>
    <n v="279.04000000000002"/>
    <n v="285.72398428999998"/>
  </r>
  <r>
    <x v="1"/>
    <x v="11"/>
    <n v="284.16000000000003"/>
    <n v="289.93907222000001"/>
    <n v="357.12"/>
    <n v="364.11725583999998"/>
    <n v="357.12"/>
    <n v="364.11725583999998"/>
  </r>
  <r>
    <x v="1"/>
    <x v="12"/>
    <n v="299.52"/>
    <n v="306.14819941000002"/>
    <n v="299.52"/>
    <n v="306.14819941000002"/>
    <n v="299.52"/>
    <n v="306.14819941000002"/>
  </r>
  <r>
    <x v="1"/>
    <x v="13"/>
    <n v="225.92"/>
    <n v="231.36951571"/>
    <n v="254.08"/>
    <n v="258.93754613999999"/>
    <n v="359.68"/>
    <n v="366.26121389000002"/>
  </r>
  <r>
    <x v="1"/>
    <x v="14"/>
    <n v="322.56"/>
    <n v="329.22697338"/>
    <n v="322.56"/>
    <n v="329.22697338"/>
    <n v="322.56"/>
    <n v="329.22697338"/>
  </r>
  <r>
    <x v="1"/>
    <x v="15"/>
    <n v="269.44"/>
    <n v="275.66249508999999"/>
    <n v="291.83999999999997"/>
    <n v="297.97619234000001"/>
    <n v="291.83999999999997"/>
    <n v="297.97619234000001"/>
  </r>
  <r>
    <x v="1"/>
    <x v="16"/>
    <n v="252.16"/>
    <n v="258.09701122000001"/>
    <n v="293.76"/>
    <n v="299.85690454000002"/>
    <n v="301.44"/>
    <n v="307.76614498999999"/>
  </r>
  <r>
    <x v="1"/>
    <x v="17"/>
    <n v="260.48"/>
    <n v="264.98241451000001"/>
    <n v="330.24"/>
    <n v="336.63026602000002"/>
    <n v="330.24"/>
    <n v="336.63026602000002"/>
  </r>
  <r>
    <x v="1"/>
    <x v="18"/>
    <n v="270.72000000000003"/>
    <n v="276.64735675999998"/>
    <n v="344.32"/>
    <n v="350.57340002000001"/>
    <n v="364.8"/>
    <n v="372.15050718999998"/>
  </r>
  <r>
    <x v="1"/>
    <x v="19"/>
    <n v="264.32"/>
    <n v="269.11219964999998"/>
    <n v="295.04000000000002"/>
    <n v="300.12997718000003"/>
    <n v="302.08"/>
    <n v="308.39301677999998"/>
  </r>
  <r>
    <x v="1"/>
    <x v="20"/>
    <n v="240.64"/>
    <n v="246.43324451000001"/>
    <n v="353.92"/>
    <n v="359.66007062"/>
    <n v="353.92"/>
    <n v="359.66007062"/>
  </r>
  <r>
    <x v="1"/>
    <x v="21"/>
    <n v="282.24"/>
    <n v="287.80437800999999"/>
    <n v="312.95999999999998"/>
    <n v="319.30933465999999"/>
    <n v="410.88"/>
    <n v="417.87883411000001"/>
  </r>
  <r>
    <x v="1"/>
    <x v="0"/>
    <n v="292.8"/>
    <n v="298.88432545000001"/>
    <n v="303.60000000000002"/>
    <n v="310.43839968999998"/>
    <n v="303.60000000000002"/>
    <n v="310.43839968999998"/>
  </r>
  <r>
    <x v="1"/>
    <x v="1"/>
    <n v="345.6"/>
    <n v="354.2927603"/>
    <n v="345.6"/>
    <n v="354.2927603"/>
    <n v="345.6"/>
    <n v="354.2927603"/>
  </r>
  <r>
    <x v="1"/>
    <x v="2"/>
    <n v="303.60000000000002"/>
    <n v="310.43839968999998"/>
    <n v="303.60000000000002"/>
    <n v="310.43839968999998"/>
    <n v="308.39999999999998"/>
    <n v="314.41374015999997"/>
  </r>
  <r>
    <x v="1"/>
    <x v="3"/>
    <n v="308.39999999999998"/>
    <n v="315.63649979000002"/>
    <n v="308.39999999999998"/>
    <n v="315.63649979000002"/>
    <n v="308.39999999999998"/>
    <n v="315.63649979000002"/>
  </r>
  <r>
    <x v="1"/>
    <x v="4"/>
    <n v="274.8"/>
    <n v="278.96064238999998"/>
    <n v="288"/>
    <n v="292.37674326000001"/>
    <n v="288"/>
    <n v="292.37674326000001"/>
  </r>
  <r>
    <x v="1"/>
    <x v="5"/>
    <n v="258"/>
    <n v="260.66806479000002"/>
    <n v="262.8"/>
    <n v="265.94826565"/>
    <n v="265.2"/>
    <n v="267.47351271000002"/>
  </r>
  <r>
    <x v="1"/>
    <x v="6"/>
    <n v="249.6"/>
    <n v="253.73119635"/>
    <n v="253.2"/>
    <n v="254.11965685000001"/>
    <n v="256.8"/>
    <n v="260.81717735000001"/>
  </r>
  <r>
    <x v="1"/>
    <x v="7"/>
    <n v="262.8"/>
    <n v="266.52429532999997"/>
    <n v="262.8"/>
    <n v="266.52429532999997"/>
    <n v="284.39999999999998"/>
    <n v="288.42219054999998"/>
  </r>
  <r>
    <x v="1"/>
    <x v="8"/>
    <n v="260.39999999999998"/>
    <n v="260.94137273000001"/>
    <n v="266.39999999999998"/>
    <n v="267.09099572999997"/>
    <n v="266.39999999999998"/>
    <n v="267.09099572999997"/>
  </r>
  <r>
    <x v="1"/>
    <x v="9"/>
    <n v="282"/>
    <n v="286.46842758000003"/>
    <n v="286.8"/>
    <n v="291.61975242"/>
    <n v="286.8"/>
    <n v="291.61975242"/>
  </r>
  <r>
    <x v="1"/>
    <x v="10"/>
    <n v="296.39999999999998"/>
    <n v="301.71827918999998"/>
    <n v="307.2"/>
    <n v="313.95999745"/>
    <n v="307.2"/>
    <n v="313.95999745"/>
  </r>
  <r>
    <x v="1"/>
    <x v="11"/>
    <n v="289.2"/>
    <n v="294.42092316999998"/>
    <n v="289.2"/>
    <n v="294.42092316999998"/>
    <n v="307.2"/>
    <n v="313.47344385000002"/>
  </r>
  <r>
    <x v="1"/>
    <x v="12"/>
    <n v="279.60000000000002"/>
    <n v="281.47099317999999"/>
    <n v="279.60000000000002"/>
    <n v="281.47099317999999"/>
    <n v="279.60000000000002"/>
    <n v="281.47099317999999"/>
  </r>
  <r>
    <x v="1"/>
    <x v="13"/>
    <n v="280.8"/>
    <n v="283.25338479999999"/>
    <n v="280.8"/>
    <n v="283.25338479999999"/>
    <n v="280.8"/>
    <n v="283.25338479999999"/>
  </r>
  <r>
    <x v="1"/>
    <x v="14"/>
    <n v="282"/>
    <n v="284.28858577"/>
    <n v="282"/>
    <n v="284.28858577"/>
    <n v="282"/>
    <n v="284.28858577"/>
  </r>
  <r>
    <x v="1"/>
    <x v="15"/>
    <n v="285.60000000000002"/>
    <n v="287.56967851000002"/>
    <n v="285.60000000000002"/>
    <n v="287.56967851000002"/>
    <n v="285.60000000000002"/>
    <n v="287.56967851000002"/>
  </r>
  <r>
    <x v="1"/>
    <x v="16"/>
    <n v="262.8"/>
    <n v="264.12269875999999"/>
    <n v="267.60000000000002"/>
    <n v="269.01955319000001"/>
    <n v="267.60000000000002"/>
    <n v="269.01955319000001"/>
  </r>
  <r>
    <x v="1"/>
    <x v="17"/>
    <n v="250.8"/>
    <n v="251.62829730000001"/>
    <n v="256.8"/>
    <n v="257.60900605"/>
    <n v="258"/>
    <n v="259.22777629000001"/>
  </r>
  <r>
    <x v="1"/>
    <x v="18"/>
    <n v="226.8"/>
    <n v="227.33587485999999"/>
    <n v="248.4"/>
    <n v="249.05132001000001"/>
    <n v="248.4"/>
    <n v="249.05132001000001"/>
  </r>
  <r>
    <x v="1"/>
    <x v="19"/>
    <n v="234"/>
    <n v="234.44265823000001"/>
    <n v="238.8"/>
    <n v="239.16454587000001"/>
    <n v="248.4"/>
    <n v="248.88937301999999"/>
  </r>
  <r>
    <x v="1"/>
    <x v="20"/>
    <n v="250.8"/>
    <n v="251.44510335000001"/>
    <n v="254.4"/>
    <n v="255.21661388000001"/>
    <n v="254.4"/>
    <n v="255.21661388000001"/>
  </r>
  <r>
    <x v="1"/>
    <x v="21"/>
    <n v="238.8"/>
    <n v="239.23377687999999"/>
    <n v="238.8"/>
    <n v="239.23377687999999"/>
    <n v="241.2"/>
    <n v="241.62946840000001"/>
  </r>
  <r>
    <x v="1"/>
    <x v="0"/>
    <n v="531.20000000000005"/>
    <n v="672.67204490999995"/>
    <n v="561.6"/>
    <n v="699.8459259"/>
    <n v="561.6"/>
    <n v="699.8459259"/>
  </r>
  <r>
    <x v="1"/>
    <x v="1"/>
    <n v="496"/>
    <n v="645.94241228999999"/>
    <n v="536"/>
    <n v="677.22917833999998"/>
    <n v="558.4"/>
    <n v="694.49031671"/>
  </r>
  <r>
    <x v="1"/>
    <x v="2"/>
    <n v="518.4"/>
    <n v="666.68373311000005"/>
    <n v="524.79999999999995"/>
    <n v="666.68373311000005"/>
    <n v="542.4"/>
    <n v="675.17156337999995"/>
  </r>
  <r>
    <x v="1"/>
    <x v="3"/>
    <n v="499.2"/>
    <n v="629.80682752999996"/>
    <n v="499.2"/>
    <n v="631.27857558999995"/>
    <n v="502.4"/>
    <n v="639.36968962000003"/>
  </r>
  <r>
    <x v="1"/>
    <x v="4"/>
    <n v="508.8"/>
    <n v="647.93678704000001"/>
    <n v="508.8"/>
    <n v="647.93678704000001"/>
    <n v="508.8"/>
    <n v="647.93678704000001"/>
  </r>
  <r>
    <x v="1"/>
    <x v="5"/>
    <n v="467.2"/>
    <n v="612.29639881000003"/>
    <n v="515.20000000000005"/>
    <n v="652.25074932999996"/>
    <n v="515.20000000000005"/>
    <n v="652.25074932999996"/>
  </r>
  <r>
    <x v="1"/>
    <x v="6"/>
    <n v="492.8"/>
    <n v="632.69430217000001"/>
    <n v="492.8"/>
    <n v="632.69430217000001"/>
    <n v="521.6"/>
    <n v="642.06068248999998"/>
  </r>
  <r>
    <x v="1"/>
    <x v="7"/>
    <n v="507.2"/>
    <n v="644.28366423"/>
    <n v="518.4"/>
    <n v="644.28366423"/>
    <n v="518.4"/>
    <n v="644.28366423"/>
  </r>
  <r>
    <x v="1"/>
    <x v="8"/>
    <n v="532.79999999999995"/>
    <n v="660.80193703999998"/>
    <n v="545.6"/>
    <n v="668.10681781000005"/>
    <n v="545.6"/>
    <n v="668.10681781000005"/>
  </r>
  <r>
    <x v="1"/>
    <x v="9"/>
    <n v="536"/>
    <n v="687.72645724999995"/>
    <n v="556.79999999999995"/>
    <n v="697.92469507999999"/>
    <n v="556.79999999999995"/>
    <n v="697.92469507999999"/>
  </r>
  <r>
    <x v="1"/>
    <x v="10"/>
    <n v="520"/>
    <n v="658.00474162"/>
    <n v="542.4"/>
    <n v="669.67980408999995"/>
    <n v="542.4"/>
    <n v="669.67980408999995"/>
  </r>
  <r>
    <x v="1"/>
    <x v="11"/>
    <n v="500.8"/>
    <n v="645.96024645"/>
    <n v="500.8"/>
    <n v="645.96024645"/>
    <n v="524.79999999999995"/>
    <n v="666.70869201000005"/>
  </r>
  <r>
    <x v="1"/>
    <x v="12"/>
    <n v="523.20000000000005"/>
    <n v="670.42291130000001"/>
    <n v="523.20000000000005"/>
    <n v="670.42291130000001"/>
    <n v="564.79999999999995"/>
    <n v="697.68990245999998"/>
  </r>
  <r>
    <x v="1"/>
    <x v="13"/>
    <n v="480"/>
    <n v="621.75802366999994"/>
    <n v="488"/>
    <n v="632.00202531000002"/>
    <n v="520"/>
    <n v="654.96503723000001"/>
  </r>
  <r>
    <x v="1"/>
    <x v="14"/>
    <n v="584"/>
    <n v="733.13180261000002"/>
    <n v="584"/>
    <n v="733.13180261000002"/>
    <n v="609.6"/>
    <n v="737.11567613"/>
  </r>
  <r>
    <x v="1"/>
    <x v="15"/>
    <n v="508.8"/>
    <n v="644.25187620999998"/>
    <n v="508.8"/>
    <n v="644.25187620999998"/>
    <n v="508.8"/>
    <n v="644.25187620999998"/>
  </r>
  <r>
    <x v="1"/>
    <x v="16"/>
    <n v="508.8"/>
    <n v="622.35681083999998"/>
    <n v="508.8"/>
    <n v="637.11549973000001"/>
    <n v="508.8"/>
    <n v="643.50440558000003"/>
  </r>
  <r>
    <x v="1"/>
    <x v="17"/>
    <n v="491.2"/>
    <n v="634.47616187999995"/>
    <n v="491.2"/>
    <n v="634.47616187999995"/>
    <n v="491.2"/>
    <n v="634.47616187999995"/>
  </r>
  <r>
    <x v="1"/>
    <x v="18"/>
    <n v="499.2"/>
    <n v="623.04131484000004"/>
    <n v="516.79999999999995"/>
    <n v="659.43490959999997"/>
    <n v="545.6"/>
    <n v="679.36911911000004"/>
  </r>
  <r>
    <x v="1"/>
    <x v="19"/>
    <n v="502.4"/>
    <n v="626.56294176999995"/>
    <n v="502.4"/>
    <n v="631.48333310999999"/>
    <n v="512"/>
    <n v="638.08513539"/>
  </r>
  <r>
    <x v="1"/>
    <x v="20"/>
    <n v="539.20000000000005"/>
    <n v="664.75715866999997"/>
    <n v="539.20000000000005"/>
    <n v="664.75715866999997"/>
    <n v="539.20000000000005"/>
    <n v="664.75715866999997"/>
  </r>
  <r>
    <x v="1"/>
    <x v="21"/>
    <n v="492.8"/>
    <n v="615.04133193999996"/>
    <n v="518.4"/>
    <n v="652.83137180000006"/>
    <n v="518.4"/>
    <n v="652.83137180000006"/>
  </r>
  <r>
    <x v="1"/>
    <x v="0"/>
    <n v="41.6"/>
    <n v="41.722895393000002"/>
    <n v="41.6"/>
    <n v="41.722895393000002"/>
    <n v="41.6"/>
    <n v="41.722895393000002"/>
  </r>
  <r>
    <x v="1"/>
    <x v="1"/>
    <n v="83.2"/>
    <n v="83.752014900999995"/>
    <n v="83.2"/>
    <n v="83.752014900999995"/>
    <n v="83.2"/>
    <n v="83.752014900999995"/>
  </r>
  <r>
    <x v="1"/>
    <x v="2"/>
    <n v="254.4"/>
    <n v="286.97595718000002"/>
    <n v="254.4"/>
    <n v="286.97595718000002"/>
    <n v="254.4"/>
    <n v="286.97595718000002"/>
  </r>
  <r>
    <x v="1"/>
    <x v="3"/>
    <n v="270.39999999999998"/>
    <n v="307.87010248000001"/>
    <n v="270.39999999999998"/>
    <n v="307.87010248000001"/>
    <n v="283.2"/>
    <n v="331.75605495999997"/>
  </r>
  <r>
    <x v="1"/>
    <x v="4"/>
    <n v="363.2"/>
    <n v="417.63371511000003"/>
    <n v="363.2"/>
    <n v="417.63371511000003"/>
    <n v="363.2"/>
    <n v="417.63371511000003"/>
  </r>
  <r>
    <x v="1"/>
    <x v="5"/>
    <n v="444.8"/>
    <n v="487.69564279000002"/>
    <n v="444.8"/>
    <n v="487.69564279000002"/>
    <n v="444.8"/>
    <n v="487.69564279000002"/>
  </r>
  <r>
    <x v="1"/>
    <x v="6"/>
    <n v="459.2"/>
    <n v="498.96661211000003"/>
    <n v="459.2"/>
    <n v="498.96661211000003"/>
    <n v="459.2"/>
    <n v="498.96661211000003"/>
  </r>
  <r>
    <x v="1"/>
    <x v="7"/>
    <n v="480"/>
    <n v="521.23913898000001"/>
    <n v="480"/>
    <n v="521.23913898000001"/>
    <n v="480"/>
    <n v="521.23913898000001"/>
  </r>
  <r>
    <x v="1"/>
    <x v="8"/>
    <n v="457.6"/>
    <n v="500.68752731000001"/>
    <n v="457.6"/>
    <n v="500.68752731000001"/>
    <n v="457.6"/>
    <n v="500.68752731000001"/>
  </r>
  <r>
    <x v="1"/>
    <x v="9"/>
    <n v="483.2"/>
    <n v="527.34019379999995"/>
    <n v="483.2"/>
    <n v="527.34019379999995"/>
    <n v="483.2"/>
    <n v="527.34019379999995"/>
  </r>
  <r>
    <x v="1"/>
    <x v="10"/>
    <n v="411.2"/>
    <n v="483.53365962999999"/>
    <n v="411.2"/>
    <n v="483.53365962999999"/>
    <n v="411.2"/>
    <n v="483.53365962999999"/>
  </r>
  <r>
    <x v="1"/>
    <x v="11"/>
    <n v="316.8"/>
    <n v="383.42957632000002"/>
    <n v="353.6"/>
    <n v="420.30084462999997"/>
    <n v="424"/>
    <n v="496.11869547999999"/>
  </r>
  <r>
    <x v="1"/>
    <x v="12"/>
    <n v="324.8"/>
    <n v="370.95509162000002"/>
    <n v="347.2"/>
    <n v="410.60501701999999"/>
    <n v="412.8"/>
    <n v="475.10302041"/>
  </r>
  <r>
    <x v="1"/>
    <x v="13"/>
    <n v="374.4"/>
    <n v="425.22690412999998"/>
    <n v="379.2"/>
    <n v="439.60709730000002"/>
    <n v="400"/>
    <n v="445.27456697999997"/>
  </r>
  <r>
    <x v="1"/>
    <x v="14"/>
    <n v="308.8"/>
    <n v="371.42751648000001"/>
    <n v="352"/>
    <n v="415.80918701000002"/>
    <n v="401.6"/>
    <n v="460.45542671999999"/>
  </r>
  <r>
    <x v="1"/>
    <x v="15"/>
    <n v="328"/>
    <n v="379.25737961999999"/>
    <n v="356.8"/>
    <n v="412.19801066999997"/>
    <n v="380.8"/>
    <n v="445.90653729000002"/>
  </r>
  <r>
    <x v="1"/>
    <x v="16"/>
    <n v="384"/>
    <n v="427.52047904"/>
    <n v="384"/>
    <n v="427.52047904"/>
    <n v="384"/>
    <n v="427.52047904"/>
  </r>
  <r>
    <x v="1"/>
    <x v="17"/>
    <n v="440"/>
    <n v="473.89450303000001"/>
    <n v="440"/>
    <n v="473.89450303000001"/>
    <n v="440"/>
    <n v="473.89450303000001"/>
  </r>
  <r>
    <x v="1"/>
    <x v="18"/>
    <n v="470.4"/>
    <n v="505.69113103000001"/>
    <n v="470.4"/>
    <n v="505.69113103000001"/>
    <n v="470.4"/>
    <n v="505.69113103000001"/>
  </r>
  <r>
    <x v="1"/>
    <x v="19"/>
    <n v="480"/>
    <n v="504.96162229999999"/>
    <n v="480"/>
    <n v="504.96162229999999"/>
    <n v="480"/>
    <n v="504.96162229999999"/>
  </r>
  <r>
    <x v="1"/>
    <x v="20"/>
    <n v="451.2"/>
    <n v="490.35236309999999"/>
    <n v="451.2"/>
    <n v="490.35236309999999"/>
    <n v="451.2"/>
    <n v="490.35236309999999"/>
  </r>
  <r>
    <x v="1"/>
    <x v="21"/>
    <n v="449.6"/>
    <n v="486.40263156999998"/>
    <n v="449.6"/>
    <n v="486.40263156999998"/>
    <n v="449.6"/>
    <n v="486.40263156999998"/>
  </r>
  <r>
    <x v="1"/>
    <x v="0"/>
    <n v="255.36"/>
    <n v="277.82340290000002"/>
    <n v="259.2"/>
    <n v="282.10935752"/>
    <n v="272.64"/>
    <n v="295.23707084"/>
  </r>
  <r>
    <x v="1"/>
    <x v="1"/>
    <n v="255.36"/>
    <n v="280.93740228000001"/>
    <n v="280.32"/>
    <n v="306.06992142000001"/>
    <n v="282.24"/>
    <n v="308.60080621999998"/>
  </r>
  <r>
    <x v="1"/>
    <x v="2"/>
    <n v="272.64"/>
    <n v="299.84597645999997"/>
    <n v="288"/>
    <n v="312.37048772000003"/>
    <n v="291.83999999999997"/>
    <n v="316.65451204999999"/>
  </r>
  <r>
    <x v="1"/>
    <x v="3"/>
    <n v="289.92"/>
    <n v="318.75469691000001"/>
    <n v="307.2"/>
    <n v="333.04667781000001"/>
    <n v="307.2"/>
    <n v="333.04667781000001"/>
  </r>
  <r>
    <x v="1"/>
    <x v="4"/>
    <n v="274.56"/>
    <n v="304.02155713000002"/>
    <n v="274.56"/>
    <n v="304.02155713000002"/>
    <n v="274.56"/>
    <n v="304.02155713000002"/>
  </r>
  <r>
    <x v="1"/>
    <x v="5"/>
    <n v="288"/>
    <n v="318.63324119999999"/>
    <n v="288"/>
    <n v="318.63324119999999"/>
    <n v="288"/>
    <n v="318.63324119999999"/>
  </r>
  <r>
    <x v="1"/>
    <x v="6"/>
    <n v="328.32"/>
    <n v="356.98578122999999"/>
    <n v="328.32"/>
    <n v="356.98578122999999"/>
    <n v="328.32"/>
    <n v="356.98578122999999"/>
  </r>
  <r>
    <x v="1"/>
    <x v="7"/>
    <n v="312.95999999999998"/>
    <n v="342.91221501000001"/>
    <n v="312.95999999999998"/>
    <n v="342.91221501000001"/>
    <n v="312.95999999999998"/>
    <n v="342.91221501000001"/>
  </r>
  <r>
    <x v="1"/>
    <x v="8"/>
    <n v="320.64"/>
    <n v="346.20214211000001"/>
    <n v="320.64"/>
    <n v="346.20214211000001"/>
    <n v="320.64"/>
    <n v="346.20214211000001"/>
  </r>
  <r>
    <x v="1"/>
    <x v="9"/>
    <n v="318.72000000000003"/>
    <n v="347.40860092999998"/>
    <n v="318.72000000000003"/>
    <n v="347.40860092999998"/>
    <n v="318.72000000000003"/>
    <n v="347.40860092999998"/>
  </r>
  <r>
    <x v="1"/>
    <x v="10"/>
    <n v="301.44"/>
    <n v="332.43179630999998"/>
    <n v="301.44"/>
    <n v="332.43179630999998"/>
    <n v="301.44"/>
    <n v="332.43179630999998"/>
  </r>
  <r>
    <x v="1"/>
    <x v="11"/>
    <n v="274.56"/>
    <n v="307.39793623000003"/>
    <n v="282.24"/>
    <n v="312.60642603999997"/>
    <n v="282.24"/>
    <n v="312.60642603999997"/>
  </r>
  <r>
    <x v="1"/>
    <x v="12"/>
    <n v="261.12"/>
    <n v="286.79427608999998"/>
    <n v="264.95999999999998"/>
    <n v="292.81101618999998"/>
    <n v="276.48"/>
    <n v="305.75660908999998"/>
  </r>
  <r>
    <x v="1"/>
    <x v="13"/>
    <n v="278.39999999999998"/>
    <n v="303.54222375000001"/>
    <n v="278.39999999999998"/>
    <n v="304.02155713000002"/>
    <n v="289.92"/>
    <n v="319.55745399"/>
  </r>
  <r>
    <x v="1"/>
    <x v="14"/>
    <n v="261.12"/>
    <n v="286.97417304999999"/>
    <n v="276.48"/>
    <n v="306.58137713000002"/>
    <n v="288"/>
    <n v="317.81655086000001"/>
  </r>
  <r>
    <x v="1"/>
    <x v="15"/>
    <n v="280.32"/>
    <n v="307.63169668"/>
    <n v="280.32"/>
    <n v="307.63169668"/>
    <n v="280.32"/>
    <n v="310.87402979000001"/>
  </r>
  <r>
    <x v="1"/>
    <x v="16"/>
    <n v="278.39999999999998"/>
    <n v="307.49385945"/>
    <n v="278.39999999999998"/>
    <n v="307.49385945"/>
    <n v="278.39999999999998"/>
    <n v="307.49385945"/>
  </r>
  <r>
    <x v="1"/>
    <x v="17"/>
    <n v="305.27999999999997"/>
    <n v="332.78646126000001"/>
    <n v="305.27999999999997"/>
    <n v="332.78646126000001"/>
    <n v="305.27999999999997"/>
    <n v="332.78646126000001"/>
  </r>
  <r>
    <x v="1"/>
    <x v="18"/>
    <n v="314.88"/>
    <n v="340.59847563"/>
    <n v="314.88"/>
    <n v="340.59847563"/>
    <n v="314.88"/>
    <n v="340.59847563"/>
  </r>
  <r>
    <x v="1"/>
    <x v="19"/>
    <n v="309.12"/>
    <n v="337.84362772999998"/>
    <n v="309.12"/>
    <n v="337.84362772999998"/>
    <n v="309.12"/>
    <n v="337.84362772999998"/>
  </r>
  <r>
    <x v="1"/>
    <x v="20"/>
    <n v="295.68"/>
    <n v="324.00248887999999"/>
    <n v="305.27999999999997"/>
    <n v="332.78646126000001"/>
    <n v="305.27999999999997"/>
    <n v="332.78646126000001"/>
  </r>
  <r>
    <x v="1"/>
    <x v="21"/>
    <n v="314.88"/>
    <n v="342.36351207000001"/>
    <n v="314.88"/>
    <n v="342.36351207000001"/>
    <n v="314.88"/>
    <n v="342.36351207000001"/>
  </r>
  <r>
    <x v="1"/>
    <x v="0"/>
    <n v="248"/>
    <n v="278.35401918999997"/>
    <n v="248"/>
    <n v="278.35401918999997"/>
    <n v="248"/>
    <n v="278.35401918999997"/>
  </r>
  <r>
    <x v="1"/>
    <x v="1"/>
    <n v="328"/>
    <n v="385.00202596999998"/>
    <n v="337.6"/>
    <n v="397.3737787"/>
    <n v="337.6"/>
    <n v="397.3737787"/>
  </r>
  <r>
    <x v="1"/>
    <x v="2"/>
    <n v="374.4"/>
    <n v="451.75568618"/>
    <n v="374.4"/>
    <n v="451.75568618"/>
    <n v="374.4"/>
    <n v="451.75568618"/>
  </r>
  <r>
    <x v="1"/>
    <x v="3"/>
    <n v="444.8"/>
    <n v="542.39764011"/>
    <n v="444.8"/>
    <n v="542.39764011"/>
    <n v="444.8"/>
    <n v="542.39764011"/>
  </r>
  <r>
    <x v="1"/>
    <x v="4"/>
    <n v="433.6"/>
    <n v="517.09960355999999"/>
    <n v="459.2"/>
    <n v="556.97008896"/>
    <n v="459.2"/>
    <n v="556.97008896"/>
  </r>
  <r>
    <x v="1"/>
    <x v="5"/>
    <n v="384"/>
    <n v="466.90401582999999"/>
    <n v="384"/>
    <n v="466.90401582999999"/>
    <n v="384"/>
    <n v="466.90401582999999"/>
  </r>
  <r>
    <x v="1"/>
    <x v="6"/>
    <n v="400"/>
    <n v="446.59493951000002"/>
    <n v="400"/>
    <n v="446.59493951000002"/>
    <n v="400"/>
    <n v="446.59493951000002"/>
  </r>
  <r>
    <x v="1"/>
    <x v="7"/>
    <n v="408"/>
    <n v="462.4"/>
    <n v="408"/>
    <n v="462.4"/>
    <n v="408"/>
    <n v="462.4"/>
  </r>
  <r>
    <x v="1"/>
    <x v="8"/>
    <n v="380.8"/>
    <n v="444.2500197"/>
    <n v="380.8"/>
    <n v="444.2500197"/>
    <n v="380.8"/>
    <n v="444.2500197"/>
  </r>
  <r>
    <x v="1"/>
    <x v="9"/>
    <n v="380.8"/>
    <n v="451.33047758999999"/>
    <n v="420.8"/>
    <n v="520.06153482000002"/>
    <n v="420.8"/>
    <n v="520.06153482000002"/>
  </r>
  <r>
    <x v="1"/>
    <x v="10"/>
    <n v="491.2"/>
    <n v="592.42795343"/>
    <n v="491.2"/>
    <n v="592.42795343"/>
    <n v="491.2"/>
    <n v="592.42795343"/>
  </r>
  <r>
    <x v="1"/>
    <x v="11"/>
    <n v="489.6"/>
    <n v="588.88042929000005"/>
    <n v="507.2"/>
    <n v="614.65411412000003"/>
    <n v="507.2"/>
    <n v="614.65411412000003"/>
  </r>
  <r>
    <x v="1"/>
    <x v="12"/>
    <n v="500.8"/>
    <n v="607.56616100999997"/>
    <n v="528"/>
    <n v="639.95199820000005"/>
    <n v="528"/>
    <n v="639.95199820000005"/>
  </r>
  <r>
    <x v="1"/>
    <x v="13"/>
    <n v="502.4"/>
    <n v="612.52421992999996"/>
    <n v="502.4"/>
    <n v="612.52421992999996"/>
    <n v="502.4"/>
    <n v="612.52421992999996"/>
  </r>
  <r>
    <x v="1"/>
    <x v="14"/>
    <n v="496"/>
    <n v="611.93672876000005"/>
    <n v="512"/>
    <n v="627.93426408000005"/>
    <n v="512"/>
    <n v="627.93426408000005"/>
  </r>
  <r>
    <x v="1"/>
    <x v="15"/>
    <n v="512"/>
    <n v="621.83213168999998"/>
    <n v="516.79999999999995"/>
    <n v="627.09590973000002"/>
    <n v="520"/>
    <n v="627.09590973000002"/>
  </r>
  <r>
    <x v="1"/>
    <x v="16"/>
    <n v="518.4"/>
    <n v="617.71812341999998"/>
    <n v="518.4"/>
    <n v="617.71812341999998"/>
    <n v="518.4"/>
    <n v="617.71812341999998"/>
  </r>
  <r>
    <x v="1"/>
    <x v="17"/>
    <n v="529.6"/>
    <n v="623.06596761000003"/>
    <n v="529.6"/>
    <n v="623.06596761000003"/>
    <n v="529.6"/>
    <n v="623.06596761000003"/>
  </r>
  <r>
    <x v="1"/>
    <x v="18"/>
    <n v="484.8"/>
    <n v="576.44871410999997"/>
    <n v="488"/>
    <n v="585.32233855000004"/>
    <n v="488"/>
    <n v="585.32233855000004"/>
  </r>
  <r>
    <x v="1"/>
    <x v="19"/>
    <n v="497.6"/>
    <n v="587.32423754000001"/>
    <n v="497.6"/>
    <n v="587.32423754000001"/>
    <n v="497.6"/>
    <n v="587.32423754000001"/>
  </r>
  <r>
    <x v="1"/>
    <x v="20"/>
    <n v="518.4"/>
    <n v="628.41514940000002"/>
    <n v="518.4"/>
    <n v="628.41514940000002"/>
    <n v="518.4"/>
    <n v="628.41514940000002"/>
  </r>
  <r>
    <x v="1"/>
    <x v="21"/>
    <n v="508.8"/>
    <n v="603.14906946999997"/>
    <n v="508.8"/>
    <n v="603.14906946999997"/>
    <n v="508.8"/>
    <n v="603.14906946999997"/>
  </r>
  <r>
    <x v="1"/>
    <x v="2"/>
    <n v="64.8"/>
    <n v="66.130779520999994"/>
    <n v="64.8"/>
    <n v="66.130779520999994"/>
    <n v="64.8"/>
    <n v="66.130779520999994"/>
  </r>
  <r>
    <x v="1"/>
    <x v="3"/>
    <n v="62.4"/>
    <n v="63.543371014999998"/>
    <n v="64.8"/>
    <n v="65.901745044999998"/>
    <n v="64.8"/>
    <n v="65.901745044999998"/>
  </r>
  <r>
    <x v="1"/>
    <x v="4"/>
    <n v="61.2"/>
    <n v="61.773780846000001"/>
    <n v="62.4"/>
    <n v="62.962846186999997"/>
    <n v="62.4"/>
    <n v="62.962846186999997"/>
  </r>
  <r>
    <x v="1"/>
    <x v="5"/>
    <n v="61.2"/>
    <n v="61.493414282000003"/>
    <n v="61.2"/>
    <n v="61.493414282000003"/>
    <n v="61.2"/>
    <n v="61.493414282000003"/>
  </r>
  <r>
    <x v="1"/>
    <x v="6"/>
    <n v="134.4"/>
    <n v="149.20589801"/>
    <n v="134.4"/>
    <n v="149.20589801"/>
    <n v="134.4"/>
    <n v="149.20589801"/>
  </r>
  <r>
    <x v="1"/>
    <x v="7"/>
    <n v="145.19999999999999"/>
    <n v="165.75644783999999"/>
    <n v="184.8"/>
    <n v="215.26541757000001"/>
    <n v="202.8"/>
    <n v="250.12157044"/>
  </r>
  <r>
    <x v="1"/>
    <x v="8"/>
    <n v="206.4"/>
    <n v="237.30284448"/>
    <n v="213.6"/>
    <n v="247.38633754"/>
    <n v="219.6"/>
    <n v="266.61882903999998"/>
  </r>
  <r>
    <x v="1"/>
    <x v="9"/>
    <n v="230.4"/>
    <n v="269.18543793999999"/>
    <n v="230.4"/>
    <n v="269.18543793999999"/>
    <n v="230.4"/>
    <n v="269.18543793999999"/>
  </r>
  <r>
    <x v="1"/>
    <x v="10"/>
    <n v="228"/>
    <n v="264.26441304000002"/>
    <n v="228"/>
    <n v="264.26441304000002"/>
    <n v="228"/>
    <n v="264.26441304000002"/>
  </r>
  <r>
    <x v="1"/>
    <x v="11"/>
    <n v="241.2"/>
    <n v="287.64978707"/>
    <n v="256.8"/>
    <n v="293.83342219999997"/>
    <n v="256.8"/>
    <n v="293.83342219999997"/>
  </r>
  <r>
    <x v="1"/>
    <x v="12"/>
    <n v="243.6"/>
    <n v="288.62432330000001"/>
    <n v="256.8"/>
    <n v="297.39912576"/>
    <n v="264"/>
    <n v="304.23254264000002"/>
  </r>
  <r>
    <x v="1"/>
    <x v="13"/>
    <n v="250.8"/>
    <n v="291.97506743000002"/>
    <n v="253.2"/>
    <n v="296.77142720000001"/>
    <n v="262.8"/>
    <n v="306.22815023999999"/>
  </r>
  <r>
    <x v="1"/>
    <x v="14"/>
    <n v="256.8"/>
    <n v="307.53029119000001"/>
    <n v="256.8"/>
    <n v="307.53029119000001"/>
    <n v="256.8"/>
    <n v="307.53029119000001"/>
  </r>
  <r>
    <x v="1"/>
    <x v="15"/>
    <n v="241.2"/>
    <n v="284.23539540000002"/>
    <n v="244.8"/>
    <n v="289.22240577000002"/>
    <n v="259.2"/>
    <n v="293.96326300999999"/>
  </r>
  <r>
    <x v="1"/>
    <x v="16"/>
    <n v="252"/>
    <n v="285.60000000000002"/>
    <n v="264"/>
    <n v="307.87426004999998"/>
    <n v="264"/>
    <n v="307.87426004999998"/>
  </r>
  <r>
    <x v="1"/>
    <x v="17"/>
    <n v="249.6"/>
    <n v="288.76149328000002"/>
    <n v="256.8"/>
    <n v="289.84409601999999"/>
    <n v="256.8"/>
    <n v="289.84409601999999"/>
  </r>
  <r>
    <x v="1"/>
    <x v="18"/>
    <n v="246"/>
    <n v="280.32010273999998"/>
    <n v="270"/>
    <n v="308.28791738000001"/>
    <n v="273.60000000000002"/>
    <n v="312.59942418000003"/>
  </r>
  <r>
    <x v="1"/>
    <x v="19"/>
    <n v="256.8"/>
    <n v="292.10080452"/>
    <n v="271.2"/>
    <n v="319.01949783999999"/>
    <n v="271.2"/>
    <n v="319.01949783999999"/>
  </r>
  <r>
    <x v="1"/>
    <x v="20"/>
    <n v="240"/>
    <n v="273.90509305"/>
    <n v="266.39999999999998"/>
    <n v="314.21674048"/>
    <n v="271.2"/>
    <n v="317.76217522000002"/>
  </r>
  <r>
    <x v="1"/>
    <x v="21"/>
    <n v="247.2"/>
    <n v="285.48148801999997"/>
    <n v="267.60000000000002"/>
    <n v="316.88407975000001"/>
    <n v="267.60000000000002"/>
    <n v="316.88407975000001"/>
  </r>
  <r>
    <x v="1"/>
    <x v="3"/>
    <n v="316"/>
    <n v="374.58884125999998"/>
    <n v="316"/>
    <n v="374.58884125999998"/>
    <n v="316"/>
    <n v="374.58884125999998"/>
  </r>
  <r>
    <x v="1"/>
    <x v="4"/>
    <n v="311.2"/>
    <n v="368.55089200999998"/>
    <n v="328"/>
    <n v="388.82057558999998"/>
    <n v="328"/>
    <n v="388.82057558999998"/>
  </r>
  <r>
    <x v="1"/>
    <x v="5"/>
    <n v="276.8"/>
    <n v="331.72325814999999"/>
    <n v="300"/>
    <n v="354.34311056000001"/>
    <n v="300"/>
    <n v="354.34311056000001"/>
  </r>
  <r>
    <x v="1"/>
    <x v="6"/>
    <n v="216.8"/>
    <n v="259.00857129000002"/>
    <n v="216.8"/>
    <n v="259.00857129000002"/>
    <n v="216.8"/>
    <n v="259.00857129000002"/>
  </r>
  <r>
    <x v="1"/>
    <x v="7"/>
    <n v="264.8"/>
    <n v="317.95446214999998"/>
    <n v="275.2"/>
    <n v="319.54467605999997"/>
    <n v="275.2"/>
    <n v="319.54467605999997"/>
  </r>
  <r>
    <x v="1"/>
    <x v="8"/>
    <n v="229.6"/>
    <n v="268.91664136000003"/>
    <n v="254.4"/>
    <n v="307.98753221999999"/>
    <n v="254.4"/>
    <n v="307.98753221999999"/>
  </r>
  <r>
    <x v="1"/>
    <x v="9"/>
    <n v="268"/>
    <n v="317.15636522"/>
    <n v="277.60000000000002"/>
    <n v="337.98461502999999"/>
    <n v="277.60000000000002"/>
    <n v="337.98461502999999"/>
  </r>
  <r>
    <x v="1"/>
    <x v="10"/>
    <n v="281.60000000000002"/>
    <n v="340.01411734999999"/>
    <n v="306.39999999999998"/>
    <n v="362.86680752000001"/>
    <n v="306.39999999999998"/>
    <n v="362.86680752000001"/>
  </r>
  <r>
    <x v="1"/>
    <x v="11"/>
    <n v="335.2"/>
    <n v="396.18743038999997"/>
    <n v="343.2"/>
    <n v="400.89659515"/>
    <n v="343.2"/>
    <n v="400.89659515"/>
  </r>
  <r>
    <x v="1"/>
    <x v="12"/>
    <n v="340.8"/>
    <n v="404.34440764999999"/>
    <n v="343.2"/>
    <n v="404.34440764999999"/>
    <n v="343.2"/>
    <n v="404.34440764999999"/>
  </r>
  <r>
    <x v="1"/>
    <x v="13"/>
    <n v="385.6"/>
    <n v="445.94098264000002"/>
    <n v="385.6"/>
    <n v="445.94098264000002"/>
    <n v="385.6"/>
    <n v="445.94098264000002"/>
  </r>
  <r>
    <x v="1"/>
    <x v="14"/>
    <n v="421.6"/>
    <n v="481.99120324"/>
    <n v="421.6"/>
    <n v="481.99120324"/>
    <n v="421.6"/>
    <n v="481.99120324"/>
  </r>
  <r>
    <x v="1"/>
    <x v="15"/>
    <n v="397.6"/>
    <n v="464.14963104999998"/>
    <n v="405.6"/>
    <n v="465.68315409000002"/>
    <n v="405.6"/>
    <n v="465.68315409000002"/>
  </r>
  <r>
    <x v="1"/>
    <x v="16"/>
    <n v="296.8"/>
    <n v="351.68167425000001"/>
    <n v="316.8"/>
    <n v="372.10923127000001"/>
    <n v="316.8"/>
    <n v="372.10923127000001"/>
  </r>
  <r>
    <x v="1"/>
    <x v="17"/>
    <n v="252.8"/>
    <n v="306.66724637999999"/>
    <n v="252.8"/>
    <n v="306.66724637999999"/>
    <n v="252.8"/>
    <n v="306.66724637999999"/>
  </r>
  <r>
    <x v="1"/>
    <x v="18"/>
    <n v="246.4"/>
    <n v="286.61109539"/>
    <n v="246.4"/>
    <n v="289.51158871000001"/>
    <n v="246.4"/>
    <n v="289.51158871000001"/>
  </r>
  <r>
    <x v="1"/>
    <x v="19"/>
    <n v="255.2"/>
    <n v="301.20929601"/>
    <n v="255.2"/>
    <n v="301.20929601"/>
    <n v="255.2"/>
    <n v="301.20929601"/>
  </r>
  <r>
    <x v="1"/>
    <x v="20"/>
    <n v="249.6"/>
    <n v="299.09730858"/>
    <n v="280"/>
    <n v="336.81425148"/>
    <n v="280"/>
    <n v="336.81425148"/>
  </r>
  <r>
    <x v="1"/>
    <x v="21"/>
    <n v="255.2"/>
    <n v="305.09487049000001"/>
    <n v="255.2"/>
    <n v="305.09487049000001"/>
    <n v="255.2"/>
    <n v="305.09487049000001"/>
  </r>
  <r>
    <x v="1"/>
    <x v="8"/>
    <n v="274"/>
    <n v="282.40849845999998"/>
    <n v="274"/>
    <n v="282.40849845999998"/>
    <n v="274"/>
    <n v="282.40849845999998"/>
  </r>
  <r>
    <x v="1"/>
    <x v="9"/>
    <n v="307.2"/>
    <n v="322.81957808999999"/>
    <n v="307.2"/>
    <n v="322.81957808999999"/>
    <n v="307.2"/>
    <n v="325.33969939000002"/>
  </r>
  <r>
    <x v="1"/>
    <x v="10"/>
    <n v="324.39999999999998"/>
    <n v="340.05787743000002"/>
    <n v="324.39999999999998"/>
    <n v="340.05787743000002"/>
    <n v="324.39999999999998"/>
    <n v="340.05787743000002"/>
  </r>
  <r>
    <x v="1"/>
    <x v="11"/>
    <n v="323.2"/>
    <n v="344.48059452000001"/>
    <n v="323.2"/>
    <n v="344.48059452000001"/>
    <n v="347.2"/>
    <n v="375.72436706000002"/>
  </r>
  <r>
    <x v="1"/>
    <x v="12"/>
    <n v="330"/>
    <n v="360.53160749"/>
    <n v="344"/>
    <n v="368.02804241000001"/>
    <n v="353.2"/>
    <n v="386.60325917"/>
  </r>
  <r>
    <x v="1"/>
    <x v="13"/>
    <n v="342"/>
    <n v="386.10444182999998"/>
    <n v="366.8"/>
    <n v="401.95721164999998"/>
    <n v="366.8"/>
    <n v="407.8587991"/>
  </r>
  <r>
    <x v="1"/>
    <x v="14"/>
    <n v="350.8"/>
    <n v="394.65083301999999"/>
    <n v="367.6"/>
    <n v="402.85084088000002"/>
    <n v="367.6"/>
    <n v="402.85084088000002"/>
  </r>
  <r>
    <x v="1"/>
    <x v="15"/>
    <n v="329.6"/>
    <n v="354.60513250999998"/>
    <n v="329.6"/>
    <n v="354.60513250999998"/>
    <n v="351.6"/>
    <n v="377.85859789"/>
  </r>
  <r>
    <x v="1"/>
    <x v="16"/>
    <n v="296"/>
    <n v="311.92717098999998"/>
    <n v="296"/>
    <n v="311.92717098999998"/>
    <n v="296"/>
    <n v="311.92717098999998"/>
  </r>
  <r>
    <x v="1"/>
    <x v="17"/>
    <n v="311.60000000000002"/>
    <n v="327.00947997999998"/>
    <n v="311.60000000000002"/>
    <n v="327.00947997999998"/>
    <n v="311.60000000000002"/>
    <n v="327.00947997999998"/>
  </r>
  <r>
    <x v="1"/>
    <x v="18"/>
    <n v="284.39999999999998"/>
    <n v="302.72072938999997"/>
    <n v="284.8"/>
    <n v="304.16653332999999"/>
    <n v="284.8"/>
    <n v="304.16653332999999"/>
  </r>
  <r>
    <x v="1"/>
    <x v="19"/>
    <n v="281.60000000000002"/>
    <n v="294.43939954000001"/>
    <n v="283.60000000000002"/>
    <n v="295.55236423000002"/>
    <n v="283.60000000000002"/>
    <n v="295.55236423000002"/>
  </r>
  <r>
    <x v="1"/>
    <x v="20"/>
    <n v="273.60000000000002"/>
    <n v="282.91511093999998"/>
    <n v="274.8"/>
    <n v="284.09913762999997"/>
    <n v="276.39999999999998"/>
    <n v="285.52323897999997"/>
  </r>
  <r>
    <x v="1"/>
    <x v="21"/>
    <n v="266.39999999999998"/>
    <n v="274.45393056"/>
    <n v="269.2"/>
    <n v="283.21836099000001"/>
    <n v="269.2"/>
    <n v="283.21836099000001"/>
  </r>
  <r>
    <x v="2"/>
    <x v="0"/>
    <n v="196.8"/>
    <n v="208.90535273"/>
    <n v="204.96"/>
    <n v="214.7308045"/>
    <n v="204.96"/>
    <n v="214.7308045"/>
  </r>
  <r>
    <x v="2"/>
    <x v="1"/>
    <n v="197.04"/>
    <n v="212.09401689000001"/>
    <n v="197.04"/>
    <n v="212.09401689000001"/>
    <n v="197.04"/>
    <n v="212.09401689000001"/>
  </r>
  <r>
    <x v="2"/>
    <x v="2"/>
    <n v="273.83999999999997"/>
    <n v="289.14183646999999"/>
    <n v="304.08"/>
    <n v="319.23735119999998"/>
    <n v="323.52"/>
    <n v="335.48566348000003"/>
  </r>
  <r>
    <x v="2"/>
    <x v="3"/>
    <n v="263.04000000000002"/>
    <n v="274.56671319999998"/>
    <n v="313.2"/>
    <n v="325.41460078"/>
    <n v="313.2"/>
    <n v="325.41460078"/>
  </r>
  <r>
    <x v="2"/>
    <x v="4"/>
    <n v="290.64"/>
    <n v="296.38639645000001"/>
    <n v="290.64"/>
    <n v="296.38639645000001"/>
    <n v="290.64"/>
    <n v="296.38639645000001"/>
  </r>
  <r>
    <x v="2"/>
    <x v="5"/>
    <n v="329.52"/>
    <n v="341.33788539"/>
    <n v="329.52"/>
    <n v="341.33788539"/>
    <n v="329.52"/>
    <n v="341.33788539"/>
  </r>
  <r>
    <x v="2"/>
    <x v="6"/>
    <n v="464.16"/>
    <n v="473.79015102"/>
    <n v="464.16"/>
    <n v="473.79015102"/>
    <n v="464.16"/>
    <n v="473.79015102"/>
  </r>
  <r>
    <x v="2"/>
    <x v="7"/>
    <n v="398.64"/>
    <n v="411.12791585999997"/>
    <n v="398.64"/>
    <n v="411.12791585999997"/>
    <n v="398.64"/>
    <n v="411.12791585999997"/>
  </r>
  <r>
    <x v="2"/>
    <x v="8"/>
    <n v="389.28"/>
    <n v="401.28976065000001"/>
    <n v="389.28"/>
    <n v="401.28976065000001"/>
    <n v="389.28"/>
    <n v="401.28976065000001"/>
  </r>
  <r>
    <x v="2"/>
    <x v="9"/>
    <n v="425.04"/>
    <n v="434.56372605000001"/>
    <n v="425.04"/>
    <n v="434.56372605000001"/>
    <n v="425.04"/>
    <n v="434.56372605000001"/>
  </r>
  <r>
    <x v="2"/>
    <x v="10"/>
    <n v="279.83999999999997"/>
    <n v="286.87028427000001"/>
    <n v="279.83999999999997"/>
    <n v="286.87028427000001"/>
    <n v="279.83999999999997"/>
    <n v="286.87028427000001"/>
  </r>
  <r>
    <x v="2"/>
    <x v="11"/>
    <n v="237.6"/>
    <n v="248.13075262999999"/>
    <n v="250.32"/>
    <n v="261.69609243999997"/>
    <n v="273.36"/>
    <n v="282.08128190000002"/>
  </r>
  <r>
    <x v="2"/>
    <x v="12"/>
    <n v="197.76"/>
    <n v="211.88955614"/>
    <n v="197.76"/>
    <n v="211.88955614"/>
    <n v="197.76"/>
    <n v="211.88955614"/>
  </r>
  <r>
    <x v="2"/>
    <x v="13"/>
    <n v="219.36"/>
    <n v="236.47247619999999"/>
    <n v="237.84"/>
    <n v="248.01767679"/>
    <n v="237.84"/>
    <n v="248.01767679"/>
  </r>
  <r>
    <x v="2"/>
    <x v="14"/>
    <n v="255.84"/>
    <n v="267.74761848000003"/>
    <n v="290.39999999999998"/>
    <n v="304.58988033000003"/>
    <n v="305.04000000000002"/>
    <n v="316.07790432000002"/>
  </r>
  <r>
    <x v="2"/>
    <x v="15"/>
    <n v="220.8"/>
    <n v="230.12708837"/>
    <n v="282.72000000000003"/>
    <n v="296.55425945000002"/>
    <n v="283.44"/>
    <n v="296.55425945000002"/>
  </r>
  <r>
    <x v="2"/>
    <x v="16"/>
    <n v="294.48"/>
    <n v="300.96899508000001"/>
    <n v="294.48"/>
    <n v="300.96899508000001"/>
    <n v="294.48"/>
    <n v="300.96899508000001"/>
  </r>
  <r>
    <x v="2"/>
    <x v="17"/>
    <n v="328.56"/>
    <n v="339.79135244999998"/>
    <n v="328.56"/>
    <n v="339.79135244999998"/>
    <n v="328.56"/>
    <n v="339.79135244999998"/>
  </r>
  <r>
    <x v="2"/>
    <x v="18"/>
    <n v="387.12"/>
    <n v="398.61572473000001"/>
    <n v="387.12"/>
    <n v="398.61572473000001"/>
    <n v="387.12"/>
    <n v="398.61572473000001"/>
  </r>
  <r>
    <x v="2"/>
    <x v="19"/>
    <n v="459.84"/>
    <n v="472.13386575999999"/>
    <n v="459.84"/>
    <n v="472.13386575999999"/>
    <n v="462.48"/>
    <n v="475.41873754"/>
  </r>
  <r>
    <x v="2"/>
    <x v="20"/>
    <n v="359.76"/>
    <n v="373.48542140000001"/>
    <n v="359.76"/>
    <n v="373.48542140000001"/>
    <n v="400.56"/>
    <n v="414.12380757"/>
  </r>
  <r>
    <x v="2"/>
    <x v="21"/>
    <n v="327.60000000000002"/>
    <n v="341.44384252999998"/>
    <n v="327.60000000000002"/>
    <n v="341.44384252999998"/>
    <n v="327.60000000000002"/>
    <n v="341.44384252999998"/>
  </r>
  <r>
    <x v="2"/>
    <x v="0"/>
    <n v="321.36"/>
    <n v="369.56214741000002"/>
    <n v="326.04000000000002"/>
    <n v="369.56214741000002"/>
    <n v="378.36"/>
    <n v="392.53117073999999"/>
  </r>
  <r>
    <x v="2"/>
    <x v="1"/>
    <n v="333.6"/>
    <n v="379.00629863"/>
    <n v="336.72"/>
    <n v="382.09516930000001"/>
    <n v="350.28"/>
    <n v="383.64827642"/>
  </r>
  <r>
    <x v="2"/>
    <x v="2"/>
    <n v="340.8"/>
    <n v="390.92780714999998"/>
    <n v="350.88"/>
    <n v="398.65844027000003"/>
    <n v="350.88"/>
    <n v="398.65844027000003"/>
  </r>
  <r>
    <x v="2"/>
    <x v="3"/>
    <n v="334.8"/>
    <n v="381.03271040999999"/>
    <n v="334.8"/>
    <n v="381.03271040999999"/>
    <n v="345.48"/>
    <n v="389.73494993000003"/>
  </r>
  <r>
    <x v="2"/>
    <x v="4"/>
    <n v="352.56"/>
    <n v="366.29354784999998"/>
    <n v="352.56"/>
    <n v="366.29354784999998"/>
    <n v="360.72"/>
    <n v="373.07063995999999"/>
  </r>
  <r>
    <x v="2"/>
    <x v="5"/>
    <n v="380.76"/>
    <n v="389.81247798999999"/>
    <n v="380.76"/>
    <n v="389.81247798999999"/>
    <n v="388.56"/>
    <n v="397.38448887999999"/>
  </r>
  <r>
    <x v="2"/>
    <x v="6"/>
    <n v="423.24"/>
    <n v="431.35560271999998"/>
    <n v="423.24"/>
    <n v="431.35560271999998"/>
    <n v="457.08"/>
    <n v="464.84329229999997"/>
  </r>
  <r>
    <x v="2"/>
    <x v="7"/>
    <n v="430.32"/>
    <n v="438.88442760999999"/>
    <n v="430.32"/>
    <n v="438.88442760999999"/>
    <n v="449.16"/>
    <n v="456.53352998000003"/>
  </r>
  <r>
    <x v="2"/>
    <x v="8"/>
    <n v="446.04"/>
    <n v="454.08180761"/>
    <n v="446.04"/>
    <n v="454.08180761"/>
    <n v="446.04"/>
    <n v="454.08180761"/>
  </r>
  <r>
    <x v="2"/>
    <x v="9"/>
    <n v="443.64"/>
    <n v="450.80245251999997"/>
    <n v="443.64"/>
    <n v="450.80245251999997"/>
    <n v="443.64"/>
    <n v="450.80245251999997"/>
  </r>
  <r>
    <x v="2"/>
    <x v="10"/>
    <n v="355.2"/>
    <n v="368.96485686"/>
    <n v="355.2"/>
    <n v="368.96485686"/>
    <n v="409.56"/>
    <n v="420.44261820000003"/>
  </r>
  <r>
    <x v="2"/>
    <x v="11"/>
    <n v="326.39999999999998"/>
    <n v="373.26522260000002"/>
    <n v="326.39999999999998"/>
    <n v="373.80115569999998"/>
    <n v="329.52"/>
    <n v="373.80115569999998"/>
  </r>
  <r>
    <x v="2"/>
    <x v="12"/>
    <n v="332.76"/>
    <n v="384.47883895000001"/>
    <n v="332.76"/>
    <n v="384.47883895000001"/>
    <n v="347.4"/>
    <n v="384.47883895000001"/>
  </r>
  <r>
    <x v="2"/>
    <x v="13"/>
    <n v="341.16"/>
    <n v="386.06976572000002"/>
    <n v="342.36"/>
    <n v="386.06976572000002"/>
    <n v="342.36"/>
    <n v="386.06976572000002"/>
  </r>
  <r>
    <x v="2"/>
    <x v="14"/>
    <n v="329.52"/>
    <n v="367.55992164999998"/>
    <n v="329.52"/>
    <n v="367.55992164999998"/>
    <n v="339.72"/>
    <n v="371.03807891000002"/>
  </r>
  <r>
    <x v="2"/>
    <x v="15"/>
    <n v="314.64"/>
    <n v="361.06761693999999"/>
    <n v="314.64"/>
    <n v="361.06761693999999"/>
    <n v="353.88"/>
    <n v="371.71723446999999"/>
  </r>
  <r>
    <x v="2"/>
    <x v="16"/>
    <n v="320.39999999999998"/>
    <n v="334.50742055000001"/>
    <n v="320.39999999999998"/>
    <n v="349.92251027999998"/>
    <n v="351.24"/>
    <n v="365.78413305999999"/>
  </r>
  <r>
    <x v="2"/>
    <x v="17"/>
    <n v="352.32"/>
    <n v="365.99748196000002"/>
    <n v="352.32"/>
    <n v="365.99748196000002"/>
    <n v="352.32"/>
    <n v="365.99748196000002"/>
  </r>
  <r>
    <x v="2"/>
    <x v="18"/>
    <n v="415.44"/>
    <n v="425.80099014000001"/>
    <n v="415.44"/>
    <n v="425.80099014000001"/>
    <n v="415.44"/>
    <n v="425.80099014000001"/>
  </r>
  <r>
    <x v="2"/>
    <x v="19"/>
    <n v="465.96"/>
    <n v="474.18950136000001"/>
    <n v="465.96"/>
    <n v="474.18950136000001"/>
    <n v="465.96"/>
    <n v="474.18950136000001"/>
  </r>
  <r>
    <x v="2"/>
    <x v="20"/>
    <n v="359.52"/>
    <n v="372.17840883000002"/>
    <n v="359.52"/>
    <n v="372.17840883000002"/>
    <n v="413.52"/>
    <n v="425.48658074999997"/>
  </r>
  <r>
    <x v="2"/>
    <x v="21"/>
    <n v="391.68"/>
    <n v="403.8804437"/>
    <n v="391.68"/>
    <n v="403.8804437"/>
    <n v="391.68"/>
    <n v="403.8804437"/>
  </r>
  <r>
    <x v="2"/>
    <x v="0"/>
    <n v="462.24"/>
    <n v="601.24095668999996"/>
    <n v="462.24"/>
    <n v="601.24095668999996"/>
    <n v="462.24"/>
    <n v="601.24095668999996"/>
  </r>
  <r>
    <x v="2"/>
    <x v="1"/>
    <n v="413.46"/>
    <n v="678.96689550999997"/>
    <n v="413.46"/>
    <n v="678.96689550999997"/>
    <n v="413.46"/>
    <n v="684.03789369000003"/>
  </r>
  <r>
    <x v="2"/>
    <x v="2"/>
    <n v="457.2"/>
    <n v="716.34436970000002"/>
    <n v="498.96"/>
    <n v="721.41846525000005"/>
    <n v="498.96"/>
    <n v="731.23067605000006"/>
  </r>
  <r>
    <x v="2"/>
    <x v="3"/>
    <n v="471.96"/>
    <n v="750.56980514999998"/>
    <n v="473.04"/>
    <n v="750.56980514999998"/>
    <n v="496.44"/>
    <n v="750.56980514999998"/>
  </r>
  <r>
    <x v="2"/>
    <x v="4"/>
    <n v="501.12"/>
    <n v="552.68152167000005"/>
    <n v="503.28"/>
    <n v="556.70074546000001"/>
    <n v="503.28"/>
    <n v="556.70074546000001"/>
  </r>
  <r>
    <x v="2"/>
    <x v="5"/>
    <n v="551.34"/>
    <n v="605.00956191"/>
    <n v="551.34"/>
    <n v="605.00956191"/>
    <n v="551.34"/>
    <n v="605.00956191"/>
  </r>
  <r>
    <x v="2"/>
    <x v="6"/>
    <n v="574.38"/>
    <n v="620.82942004999995"/>
    <n v="574.38"/>
    <n v="620.82942004999995"/>
    <n v="574.38"/>
    <n v="620.82942004999995"/>
  </r>
  <r>
    <x v="2"/>
    <x v="7"/>
    <n v="558.17999999999995"/>
    <n v="604.89711720000003"/>
    <n v="558.17999999999995"/>
    <n v="604.89711720000003"/>
    <n v="558.17999999999995"/>
    <n v="604.89711720000003"/>
  </r>
  <r>
    <x v="2"/>
    <x v="8"/>
    <n v="550.98"/>
    <n v="599.67145204999997"/>
    <n v="550.98"/>
    <n v="600.34039743999995"/>
    <n v="550.98"/>
    <n v="600.34039743999995"/>
  </r>
  <r>
    <x v="2"/>
    <x v="9"/>
    <n v="560.16"/>
    <n v="611.38729623999996"/>
    <n v="560.16"/>
    <n v="611.38729623999996"/>
    <n v="560.16"/>
    <n v="611.38729623999996"/>
  </r>
  <r>
    <x v="2"/>
    <x v="10"/>
    <n v="475.2"/>
    <n v="526.54845931"/>
    <n v="500.04"/>
    <n v="550.49182555000004"/>
    <n v="500.04"/>
    <n v="550.49182555000004"/>
  </r>
  <r>
    <x v="2"/>
    <x v="11"/>
    <n v="482.22"/>
    <n v="535.21301216999996"/>
    <n v="488.52"/>
    <n v="538.67588660000001"/>
    <n v="500.22"/>
    <n v="551.48607272000004"/>
  </r>
  <r>
    <x v="2"/>
    <x v="12"/>
    <n v="497.52"/>
    <n v="551.34373161999997"/>
    <n v="497.52"/>
    <n v="551.34373161999997"/>
    <n v="497.52"/>
    <n v="551.34373161999997"/>
  </r>
  <r>
    <x v="2"/>
    <x v="13"/>
    <n v="491.94"/>
    <n v="543.06620480000004"/>
    <n v="550.44000000000005"/>
    <n v="600.60659637000003"/>
    <n v="550.44000000000005"/>
    <n v="600.60659637000003"/>
  </r>
  <r>
    <x v="2"/>
    <x v="14"/>
    <n v="477.9"/>
    <n v="528.37064604"/>
    <n v="513"/>
    <n v="563.84838388000003"/>
    <n v="513"/>
    <n v="563.84838388000003"/>
  </r>
  <r>
    <x v="2"/>
    <x v="15"/>
    <n v="491.94"/>
    <n v="544.06380876000003"/>
    <n v="518.04"/>
    <n v="570.00418420000005"/>
    <n v="518.04"/>
    <n v="570.00418420000005"/>
  </r>
  <r>
    <x v="2"/>
    <x v="16"/>
    <n v="566.1"/>
    <n v="615.48327841000003"/>
    <n v="566.1"/>
    <n v="615.48327841000003"/>
    <n v="566.1"/>
    <n v="615.48327841000003"/>
  </r>
  <r>
    <x v="2"/>
    <x v="17"/>
    <n v="612.36"/>
    <n v="659.88009820000002"/>
    <n v="612.36"/>
    <n v="659.88009820000002"/>
    <n v="612.36"/>
    <n v="659.88009820000002"/>
  </r>
  <r>
    <x v="2"/>
    <x v="18"/>
    <n v="581.58000000000004"/>
    <n v="630.58285323999996"/>
    <n v="586.08000000000004"/>
    <n v="634.18401494"/>
    <n v="586.08000000000004"/>
    <n v="634.18401494"/>
  </r>
  <r>
    <x v="2"/>
    <x v="19"/>
    <n v="599.58000000000004"/>
    <n v="646.61316596999995"/>
    <n v="599.58000000000004"/>
    <n v="646.61316596999995"/>
    <n v="599.58000000000004"/>
    <n v="646.61316596999995"/>
  </r>
  <r>
    <x v="2"/>
    <x v="20"/>
    <n v="590.94000000000005"/>
    <n v="684.20320403000005"/>
    <n v="590.94000000000005"/>
    <n v="726.81432346999998"/>
    <n v="590.94000000000005"/>
    <n v="726.81432346999998"/>
  </r>
  <r>
    <x v="2"/>
    <x v="21"/>
    <n v="552.96"/>
    <n v="705.48840954000002"/>
    <n v="568.62"/>
    <n v="721.80181794999999"/>
    <n v="568.62"/>
    <n v="721.80181794999999"/>
  </r>
  <r>
    <x v="2"/>
    <x v="0"/>
    <n v="177.21600000000001"/>
    <n v="183.37751539000001"/>
    <n v="194.208"/>
    <n v="199.68888441999999"/>
    <n v="220.03200000000001"/>
    <n v="222.67033928999999"/>
  </r>
  <r>
    <x v="2"/>
    <x v="1"/>
    <n v="194.4"/>
    <n v="200.94808882000001"/>
    <n v="200.83199999999999"/>
    <n v="206.92008892000001"/>
    <n v="211.87200000000001"/>
    <n v="215.76465045"/>
  </r>
  <r>
    <x v="2"/>
    <x v="2"/>
    <n v="202.75200000000001"/>
    <n v="207.12486669"/>
    <n v="202.75200000000001"/>
    <n v="207.12486669"/>
    <n v="202.75200000000001"/>
    <n v="207.12486669"/>
  </r>
  <r>
    <x v="2"/>
    <x v="3"/>
    <n v="204.48"/>
    <n v="210.97255389"/>
    <n v="208.608"/>
    <n v="213.45206562999999"/>
    <n v="208.608"/>
    <n v="213.45206562999999"/>
  </r>
  <r>
    <x v="2"/>
    <x v="4"/>
    <n v="198.048"/>
    <n v="198.77559801999999"/>
    <n v="198.048"/>
    <n v="198.77559801999999"/>
    <n v="205.92"/>
    <n v="206.76915824"/>
  </r>
  <r>
    <x v="2"/>
    <x v="5"/>
    <n v="227.71199999999999"/>
    <n v="228.57745148999999"/>
    <n v="227.71199999999999"/>
    <n v="228.57745148999999"/>
    <n v="253.15199999999999"/>
    <n v="253.88633425"/>
  </r>
  <r>
    <x v="2"/>
    <x v="6"/>
    <n v="297.50400000000002"/>
    <n v="298.62268667000001"/>
    <n v="297.50400000000002"/>
    <n v="298.62268667000001"/>
    <n v="297.50400000000002"/>
    <n v="298.62268667000001"/>
  </r>
  <r>
    <x v="2"/>
    <x v="7"/>
    <n v="350.30399999999997"/>
    <n v="351.39337546000002"/>
    <n v="350.30399999999997"/>
    <n v="351.39337546000002"/>
    <n v="418.65600000000001"/>
    <n v="419.94892489"/>
  </r>
  <r>
    <x v="2"/>
    <x v="8"/>
    <n v="254.68799999999999"/>
    <n v="256.05260658999998"/>
    <n v="254.68799999999999"/>
    <n v="256.05260658999998"/>
    <n v="280.8"/>
    <n v="281.69712688999999"/>
  </r>
  <r>
    <x v="2"/>
    <x v="9"/>
    <n v="362.78399999999999"/>
    <n v="363.71563467999999"/>
    <n v="362.78399999999999"/>
    <n v="363.71563467999999"/>
    <n v="362.78399999999999"/>
    <n v="363.71563467999999"/>
  </r>
  <r>
    <x v="2"/>
    <x v="10"/>
    <n v="191.71199999999999"/>
    <n v="192.58686309999999"/>
    <n v="191.71199999999999"/>
    <n v="192.58686309999999"/>
    <n v="267.072"/>
    <n v="267.92098561"/>
  </r>
  <r>
    <x v="2"/>
    <x v="11"/>
    <n v="180.672"/>
    <n v="187.33976321"/>
    <n v="182.88"/>
    <n v="188.45611801000001"/>
    <n v="223.2"/>
    <n v="224.29894109"/>
  </r>
  <r>
    <x v="2"/>
    <x v="12"/>
    <n v="153.88800000000001"/>
    <n v="161.93108579"/>
    <n v="161.47200000000001"/>
    <n v="165.2301679"/>
    <n v="171.16800000000001"/>
    <n v="175.76509415000001"/>
  </r>
  <r>
    <x v="2"/>
    <x v="13"/>
    <n v="171.36"/>
    <n v="175.39956634000001"/>
    <n v="177.40799999999999"/>
    <n v="182.84472101"/>
    <n v="237.50399999999999"/>
    <n v="242.59526708999999"/>
  </r>
  <r>
    <x v="2"/>
    <x v="14"/>
    <n v="142.75200000000001"/>
    <n v="148.73476764"/>
    <n v="167.328"/>
    <n v="171.98326987999999"/>
    <n v="167.328"/>
    <n v="171.98326987999999"/>
  </r>
  <r>
    <x v="2"/>
    <x v="15"/>
    <n v="155.232"/>
    <n v="158.72086773999999"/>
    <n v="185.28"/>
    <n v="187.00533879"/>
    <n v="192.19200000000001"/>
    <n v="193.01969226"/>
  </r>
  <r>
    <x v="2"/>
    <x v="16"/>
    <n v="206.304"/>
    <n v="207.11723567000001"/>
    <n v="206.304"/>
    <n v="207.11723567000001"/>
    <n v="207.648"/>
    <n v="209.16575965000001"/>
  </r>
  <r>
    <x v="2"/>
    <x v="17"/>
    <n v="238.56"/>
    <n v="239.71663271"/>
    <n v="238.56"/>
    <n v="239.71663271"/>
    <n v="241.92"/>
    <n v="243.05137353000001"/>
  </r>
  <r>
    <x v="2"/>
    <x v="18"/>
    <n v="320.35199999999998"/>
    <n v="321.32289913"/>
    <n v="323.32799999999997"/>
    <n v="324.72123104000002"/>
    <n v="323.32799999999997"/>
    <n v="324.72123104000002"/>
  </r>
  <r>
    <x v="2"/>
    <x v="19"/>
    <n v="348.57600000000002"/>
    <n v="349.66318147999999"/>
    <n v="348.57600000000002"/>
    <n v="349.66318147999999"/>
    <n v="354.81599999999997"/>
    <n v="356.18511178"/>
  </r>
  <r>
    <x v="2"/>
    <x v="20"/>
    <n v="269.56799999999998"/>
    <n v="270.28542140000002"/>
    <n v="269.56799999999998"/>
    <n v="270.28542140000002"/>
    <n v="271.77600000000001"/>
    <n v="272.52269589000002"/>
  </r>
  <r>
    <x v="2"/>
    <x v="21"/>
    <n v="267.16800000000001"/>
    <n v="268.08676803999998"/>
    <n v="267.16800000000001"/>
    <n v="268.08676803999998"/>
    <n v="267.16800000000001"/>
    <n v="268.08676803999998"/>
  </r>
  <r>
    <x v="2"/>
    <x v="0"/>
    <n v="1124.1600000000001"/>
    <n v="1196.3841121999999"/>
    <n v="1124.1600000000001"/>
    <n v="1196.3841121999999"/>
    <n v="1124.1600000000001"/>
    <n v="1196.3841121999999"/>
  </r>
  <r>
    <x v="2"/>
    <x v="1"/>
    <n v="1104.24"/>
    <n v="1176.8719298000001"/>
    <n v="1104.24"/>
    <n v="1176.8719298000001"/>
    <n v="1104.24"/>
    <n v="1176.8719298000001"/>
  </r>
  <r>
    <x v="2"/>
    <x v="2"/>
    <n v="1169.52"/>
    <n v="1250.7945557999999"/>
    <n v="1169.52"/>
    <n v="1250.7945557999999"/>
    <n v="1169.52"/>
    <n v="1250.7945557999999"/>
  </r>
  <r>
    <x v="2"/>
    <x v="3"/>
    <n v="1155.5999999999999"/>
    <n v="1228.4865069"/>
    <n v="1155.5999999999999"/>
    <n v="1228.4865069"/>
    <n v="1155.5999999999999"/>
    <n v="1228.4865069"/>
  </r>
  <r>
    <x v="2"/>
    <x v="4"/>
    <n v="1116.24"/>
    <n v="1179.8984363"/>
    <n v="1140.24"/>
    <n v="1205.6369603000001"/>
    <n v="1140.24"/>
    <n v="1205.6369603000001"/>
  </r>
  <r>
    <x v="2"/>
    <x v="5"/>
    <n v="1172.4000000000001"/>
    <n v="1185.4184071"/>
    <n v="1172.4000000000001"/>
    <n v="1209.836953"/>
    <n v="1172.4000000000001"/>
    <n v="1209.836953"/>
  </r>
  <r>
    <x v="2"/>
    <x v="6"/>
    <n v="1303.68"/>
    <n v="1315.2404884"/>
    <n v="1303.68"/>
    <n v="1315.2404884"/>
    <n v="1303.68"/>
    <n v="1315.2404884"/>
  </r>
  <r>
    <x v="2"/>
    <x v="7"/>
    <n v="1321.68"/>
    <n v="1331.6590483"/>
    <n v="1321.68"/>
    <n v="1331.6590483"/>
    <n v="1334.16"/>
    <n v="1343.9594136999999"/>
  </r>
  <r>
    <x v="2"/>
    <x v="8"/>
    <n v="1202.1600000000001"/>
    <n v="1213.1870859999999"/>
    <n v="1202.1600000000001"/>
    <n v="1213.1870859999999"/>
    <n v="1247.28"/>
    <n v="1258.2568514"/>
  </r>
  <r>
    <x v="2"/>
    <x v="9"/>
    <n v="1288.56"/>
    <n v="1298.6139195000001"/>
    <n v="1288.56"/>
    <n v="1298.6139195000001"/>
    <n v="1288.56"/>
    <n v="1298.6139195000001"/>
  </r>
  <r>
    <x v="2"/>
    <x v="10"/>
    <n v="1151.04"/>
    <n v="1217.0206900000001"/>
    <n v="1175.28"/>
    <n v="1235.3651417999999"/>
    <n v="1175.28"/>
    <n v="1235.3651417999999"/>
  </r>
  <r>
    <x v="2"/>
    <x v="11"/>
    <n v="1123.2"/>
    <n v="1199.5405761"/>
    <n v="1143.5999999999999"/>
    <n v="1218.7832595"/>
    <n v="1143.5999999999999"/>
    <n v="1218.7832595"/>
  </r>
  <r>
    <x v="2"/>
    <x v="12"/>
    <n v="1116.72"/>
    <n v="1191.7240056000001"/>
    <n v="1116.72"/>
    <n v="1191.7240056000001"/>
    <n v="1116.72"/>
    <n v="1191.7240056000001"/>
  </r>
  <r>
    <x v="2"/>
    <x v="13"/>
    <n v="1111.2"/>
    <n v="1199.4013147000001"/>
    <n v="1111.2"/>
    <n v="1199.4013147000001"/>
    <n v="1111.2"/>
    <n v="1199.4013147000001"/>
  </r>
  <r>
    <x v="2"/>
    <x v="14"/>
    <n v="1137.5999999999999"/>
    <n v="1212.0748254"/>
    <n v="1137.5999999999999"/>
    <n v="1212.0748254"/>
    <n v="1137.5999999999999"/>
    <n v="1212.0748254"/>
  </r>
  <r>
    <x v="2"/>
    <x v="15"/>
    <n v="1110.72"/>
    <n v="1189.1820544"/>
    <n v="1110.72"/>
    <n v="1189.1820544"/>
    <n v="1110.72"/>
    <n v="1189.1820544"/>
  </r>
  <r>
    <x v="2"/>
    <x v="16"/>
    <n v="1080.48"/>
    <n v="1149.6920130000001"/>
    <n v="1126.32"/>
    <n v="1199.4151455000001"/>
    <n v="1126.32"/>
    <n v="1199.4151455000001"/>
  </r>
  <r>
    <x v="2"/>
    <x v="17"/>
    <n v="1097.76"/>
    <n v="1109.8955627"/>
    <n v="1097.76"/>
    <n v="1126.6909851"/>
    <n v="1097.76"/>
    <n v="1126.6909851"/>
  </r>
  <r>
    <x v="2"/>
    <x v="18"/>
    <n v="1420.08"/>
    <n v="1429.4269643"/>
    <n v="1420.08"/>
    <n v="1429.4269643"/>
    <n v="1420.08"/>
    <n v="1429.4269643"/>
  </r>
  <r>
    <x v="2"/>
    <x v="19"/>
    <n v="1614.48"/>
    <n v="1623.1229986999999"/>
    <n v="1614.48"/>
    <n v="1623.1229986999999"/>
    <n v="1614.48"/>
    <n v="1623.1229986999999"/>
  </r>
  <r>
    <x v="2"/>
    <x v="20"/>
    <n v="1262.8800000000001"/>
    <n v="1274.1324013000001"/>
    <n v="1262.8800000000001"/>
    <n v="1281.6026067"/>
    <n v="1372.32"/>
    <n v="1381.6807504000001"/>
  </r>
  <r>
    <x v="2"/>
    <x v="21"/>
    <n v="1159.44"/>
    <n v="1172.8183164"/>
    <n v="1159.44"/>
    <n v="1188.6460546000001"/>
    <n v="1159.44"/>
    <n v="1188.6460546000001"/>
  </r>
  <r>
    <x v="2"/>
    <x v="0"/>
    <n v="691.2"/>
    <n v="741.27977552000004"/>
    <n v="692.928"/>
    <n v="741.27977552000004"/>
    <n v="692.928"/>
    <n v="741.27977552000004"/>
  </r>
  <r>
    <x v="2"/>
    <x v="1"/>
    <n v="702.43200000000002"/>
    <n v="751.39045457999998"/>
    <n v="710.20799999999997"/>
    <n v="762.12636332"/>
    <n v="710.20799999999997"/>
    <n v="762.12636332"/>
  </r>
  <r>
    <x v="2"/>
    <x v="2"/>
    <n v="719.71199999999999"/>
    <n v="767.33366894000005"/>
    <n v="720.57600000000002"/>
    <n v="769.04590981000001"/>
    <n v="720.57600000000002"/>
    <n v="769.04590981000001"/>
  </r>
  <r>
    <x v="2"/>
    <x v="3"/>
    <n v="711.072"/>
    <n v="760.14816240000005"/>
    <n v="711.072"/>
    <n v="760.14816240000005"/>
    <n v="736.99199999999996"/>
    <n v="788.05988937999996"/>
  </r>
  <r>
    <x v="2"/>
    <x v="4"/>
    <n v="678.24"/>
    <n v="733.73950534000005"/>
    <n v="682.56"/>
    <n v="734.50418085000001"/>
    <n v="682.56"/>
    <n v="734.50418085000001"/>
  </r>
  <r>
    <x v="2"/>
    <x v="5"/>
    <n v="684.28800000000001"/>
    <n v="729.01583983"/>
    <n v="684.28800000000001"/>
    <n v="731.35239654999998"/>
    <n v="684.28800000000001"/>
    <n v="731.35239654999998"/>
  </r>
  <r>
    <x v="2"/>
    <x v="6"/>
    <n v="645.40800000000002"/>
    <n v="689.25813224000001"/>
    <n v="645.40800000000002"/>
    <n v="689.25813224000001"/>
    <n v="645.40800000000002"/>
    <n v="689.25813224000001"/>
  </r>
  <r>
    <x v="2"/>
    <x v="7"/>
    <n v="648.86400000000003"/>
    <n v="686.11664753000002"/>
    <n v="648.86400000000003"/>
    <n v="686.11664753000002"/>
    <n v="648.86400000000003"/>
    <n v="686.11664753000002"/>
  </r>
  <r>
    <x v="2"/>
    <x v="8"/>
    <n v="671.32799999999997"/>
    <n v="702.11523484999998"/>
    <n v="671.32799999999997"/>
    <n v="702.11523484999998"/>
    <n v="671.32799999999997"/>
    <n v="702.11523484999998"/>
  </r>
  <r>
    <x v="2"/>
    <x v="9"/>
    <n v="650.59199999999998"/>
    <n v="683.62986533000003"/>
    <n v="650.59199999999998"/>
    <n v="683.62986533000003"/>
    <n v="650.59199999999998"/>
    <n v="683.62986533000003"/>
  </r>
  <r>
    <x v="2"/>
    <x v="10"/>
    <n v="651.45600000000002"/>
    <n v="695.22585580999998"/>
    <n v="651.45600000000002"/>
    <n v="698.56096453999999"/>
    <n v="651.45600000000002"/>
    <n v="698.56096453999999"/>
  </r>
  <r>
    <x v="2"/>
    <x v="11"/>
    <n v="661.82399999999996"/>
    <n v="705.54739396000002"/>
    <n v="680.83199999999999"/>
    <n v="726.67485196999996"/>
    <n v="680.83199999999999"/>
    <n v="726.67485196999996"/>
  </r>
  <r>
    <x v="2"/>
    <x v="12"/>
    <n v="711.072"/>
    <n v="758.63185317"/>
    <n v="711.072"/>
    <n v="758.63185317"/>
    <n v="711.072"/>
    <n v="758.63185317"/>
  </r>
  <r>
    <x v="2"/>
    <x v="13"/>
    <n v="667.87199999999996"/>
    <n v="716.09391651999999"/>
    <n v="685.15200000000004"/>
    <n v="730.72388175000003"/>
    <n v="685.15200000000004"/>
    <n v="730.72388175000003"/>
  </r>
  <r>
    <x v="2"/>
    <x v="14"/>
    <n v="717.12"/>
    <n v="767.95166247999998"/>
    <n v="717.12"/>
    <n v="767.95166247999998"/>
    <n v="717.12"/>
    <n v="767.95166247999998"/>
  </r>
  <r>
    <x v="2"/>
    <x v="15"/>
    <n v="664.41600000000005"/>
    <n v="715.40556508999998"/>
    <n v="673.92"/>
    <n v="722.35825634000003"/>
    <n v="673.92"/>
    <n v="722.35825634000003"/>
  </r>
  <r>
    <x v="2"/>
    <x v="16"/>
    <n v="625.53599999999994"/>
    <n v="662.06138824000004"/>
    <n v="662.68799999999999"/>
    <n v="718.05053842999996"/>
    <n v="662.68799999999999"/>
    <n v="718.05053842999996"/>
  </r>
  <r>
    <x v="2"/>
    <x v="17"/>
    <n v="628.99199999999996"/>
    <n v="664.48734076999995"/>
    <n v="631.58399999999995"/>
    <n v="682.37514458999999"/>
    <n v="641.952"/>
    <n v="682.37514458999999"/>
  </r>
  <r>
    <x v="2"/>
    <x v="18"/>
    <n v="632.44799999999998"/>
    <n v="668.59589229999995"/>
    <n v="632.44799999999998"/>
    <n v="668.59589229999995"/>
    <n v="632.44799999999998"/>
    <n v="668.59589229999995"/>
  </r>
  <r>
    <x v="2"/>
    <x v="19"/>
    <n v="627.26400000000001"/>
    <n v="671.67873463000001"/>
    <n v="627.26400000000001"/>
    <n v="671.67873463000001"/>
    <n v="627.26400000000001"/>
    <n v="671.67873463000001"/>
  </r>
  <r>
    <x v="2"/>
    <x v="20"/>
    <n v="635.904"/>
    <n v="669.12714143000005"/>
    <n v="635.904"/>
    <n v="669.12714143000005"/>
    <n v="635.904"/>
    <n v="669.12714143000005"/>
  </r>
  <r>
    <x v="2"/>
    <x v="21"/>
    <n v="626.4"/>
    <n v="660.37470556000005"/>
    <n v="626.4"/>
    <n v="660.37470556000005"/>
    <n v="626.4"/>
    <n v="660.37470556000005"/>
  </r>
  <r>
    <x v="2"/>
    <x v="0"/>
    <n v="361.32"/>
    <n v="419.91787769000001"/>
    <n v="375.24"/>
    <n v="435.68683432"/>
    <n v="382.32"/>
    <n v="441.78286430999998"/>
  </r>
  <r>
    <x v="2"/>
    <x v="1"/>
    <n v="368.88"/>
    <n v="427.64951070000001"/>
    <n v="478.92"/>
    <n v="560.83415730000002"/>
    <n v="497.52"/>
    <n v="578.26121155999999"/>
  </r>
  <r>
    <x v="2"/>
    <x v="2"/>
    <n v="377.52"/>
    <n v="437.68257539000001"/>
    <n v="390"/>
    <n v="449.05540860999997"/>
    <n v="390.36"/>
    <n v="452.10423222999998"/>
  </r>
  <r>
    <x v="2"/>
    <x v="3"/>
    <n v="358.32"/>
    <n v="420.63538225000002"/>
    <n v="371.16"/>
    <n v="429.09439521000002"/>
    <n v="371.16"/>
    <n v="429.09439521000002"/>
  </r>
  <r>
    <x v="2"/>
    <x v="4"/>
    <n v="448.32"/>
    <n v="528.68030264000004"/>
    <n v="468.72"/>
    <n v="546.88859560000003"/>
    <n v="468.72"/>
    <n v="546.88859560000003"/>
  </r>
  <r>
    <x v="2"/>
    <x v="5"/>
    <n v="346.2"/>
    <n v="398.64270920000001"/>
    <n v="357.72"/>
    <n v="411.45557233"/>
    <n v="357.72"/>
    <n v="411.45557233"/>
  </r>
  <r>
    <x v="2"/>
    <x v="6"/>
    <n v="342"/>
    <n v="390.81442962"/>
    <n v="342"/>
    <n v="390.81442962"/>
    <n v="342"/>
    <n v="390.81442962"/>
  </r>
  <r>
    <x v="2"/>
    <x v="7"/>
    <n v="374.76"/>
    <n v="417.15938824"/>
    <n v="374.76"/>
    <n v="417.15938824"/>
    <n v="374.76"/>
    <n v="417.15938824"/>
  </r>
  <r>
    <x v="2"/>
    <x v="8"/>
    <n v="362.52"/>
    <n v="412.04505384999999"/>
    <n v="362.52"/>
    <n v="412.04505384999999"/>
    <n v="362.52"/>
    <n v="412.04505384999999"/>
  </r>
  <r>
    <x v="2"/>
    <x v="9"/>
    <n v="368.16"/>
    <n v="411.88407107"/>
    <n v="368.16"/>
    <n v="414.74725604999998"/>
    <n v="368.16"/>
    <n v="414.74725604999998"/>
  </r>
  <r>
    <x v="2"/>
    <x v="10"/>
    <n v="348.6"/>
    <n v="410.98241130000002"/>
    <n v="348.72"/>
    <n v="410.98241130000002"/>
    <n v="348.72"/>
    <n v="410.98241130000002"/>
  </r>
  <r>
    <x v="2"/>
    <x v="11"/>
    <n v="351.48"/>
    <n v="410.67255862000002"/>
    <n v="370.56"/>
    <n v="431.3552522"/>
    <n v="370.56"/>
    <n v="431.3552522"/>
  </r>
  <r>
    <x v="2"/>
    <x v="12"/>
    <n v="393.48"/>
    <n v="473.43729130999998"/>
    <n v="395.64"/>
    <n v="475.96656352999997"/>
    <n v="395.64"/>
    <n v="475.96656352999997"/>
  </r>
  <r>
    <x v="2"/>
    <x v="13"/>
    <n v="363.24"/>
    <n v="430.01967768999998"/>
    <n v="377.88"/>
    <n v="440.24400507000001"/>
    <n v="381"/>
    <n v="442.47711805"/>
  </r>
  <r>
    <x v="2"/>
    <x v="14"/>
    <n v="363.12"/>
    <n v="430.04685139999998"/>
    <n v="372.96"/>
    <n v="437.69488002000003"/>
    <n v="373.44"/>
    <n v="437.69488002000003"/>
  </r>
  <r>
    <x v="2"/>
    <x v="15"/>
    <n v="448.32"/>
    <n v="533.17987808999999"/>
    <n v="480.96"/>
    <n v="566.34569231"/>
    <n v="480.96"/>
    <n v="566.34569231"/>
  </r>
  <r>
    <x v="2"/>
    <x v="16"/>
    <n v="369.84"/>
    <n v="428.54943612"/>
    <n v="369.84"/>
    <n v="433.12028075000001"/>
    <n v="369.84"/>
    <n v="433.12028075000001"/>
  </r>
  <r>
    <x v="2"/>
    <x v="17"/>
    <n v="387.6"/>
    <n v="436.94933162000001"/>
    <n v="387.6"/>
    <n v="436.94933162000001"/>
    <n v="387.6"/>
    <n v="436.94933162000001"/>
  </r>
  <r>
    <x v="2"/>
    <x v="18"/>
    <n v="418.08"/>
    <n v="463.36910384999999"/>
    <n v="424.92"/>
    <n v="475.53203551000001"/>
    <n v="424.92"/>
    <n v="475.53203551000001"/>
  </r>
  <r>
    <x v="2"/>
    <x v="19"/>
    <n v="442.92"/>
    <n v="486.19584201999999"/>
    <n v="442.92"/>
    <n v="486.19584201999999"/>
    <n v="442.92"/>
    <n v="486.19584201999999"/>
  </r>
  <r>
    <x v="2"/>
    <x v="20"/>
    <n v="393.48"/>
    <n v="440.05825978000001"/>
    <n v="393.48"/>
    <n v="440.05825978000001"/>
    <n v="393.48"/>
    <n v="440.05825978000001"/>
  </r>
  <r>
    <x v="2"/>
    <x v="21"/>
    <n v="392.52"/>
    <n v="446.75993554000001"/>
    <n v="392.52"/>
    <n v="446.75993554000001"/>
    <n v="392.52"/>
    <n v="446.75993554000001"/>
  </r>
  <r>
    <x v="2"/>
    <x v="0"/>
    <n v="220.03200000000001"/>
    <n v="255.59712972"/>
    <n v="220.03200000000001"/>
    <n v="255.59712972"/>
    <n v="220.03200000000001"/>
    <n v="255.59712972"/>
  </r>
  <r>
    <x v="2"/>
    <x v="1"/>
    <n v="222.10560000000001"/>
    <n v="254.29754846"/>
    <n v="222.10560000000001"/>
    <n v="254.29754846"/>
    <n v="222.10560000000001"/>
    <n v="256.33928557000002"/>
  </r>
  <r>
    <x v="2"/>
    <x v="2"/>
    <n v="245.26079999999999"/>
    <n v="282.72042181"/>
    <n v="245.26079999999999"/>
    <n v="282.72042181"/>
    <n v="250.90559999999999"/>
    <n v="290.56144014"/>
  </r>
  <r>
    <x v="2"/>
    <x v="3"/>
    <n v="231.55199999999999"/>
    <n v="265.63531332000002"/>
    <n v="231.55199999999999"/>
    <n v="265.63531332000002"/>
    <n v="231.55199999999999"/>
    <n v="265.63531332000002"/>
  </r>
  <r>
    <x v="2"/>
    <x v="4"/>
    <n v="187.54560000000001"/>
    <n v="211.51626647000001"/>
    <n v="199.41120000000001"/>
    <n v="225.6768294"/>
    <n v="199.41120000000001"/>
    <n v="225.6768294"/>
  </r>
  <r>
    <x v="2"/>
    <x v="5"/>
    <n v="243.072"/>
    <n v="249.61872964"/>
    <n v="243.072"/>
    <n v="249.61872964"/>
    <n v="243.072"/>
    <n v="249.61872964"/>
  </r>
  <r>
    <x v="2"/>
    <x v="6"/>
    <n v="271.7568"/>
    <n v="279.01910880000003"/>
    <n v="278.78399999999999"/>
    <n v="285.31784262999997"/>
    <n v="278.78399999999999"/>
    <n v="285.31784262999997"/>
  </r>
  <r>
    <x v="2"/>
    <x v="7"/>
    <n v="274.06079999999997"/>
    <n v="280.21532731000002"/>
    <n v="274.06079999999997"/>
    <n v="280.21532731000002"/>
    <n v="280.74239999999998"/>
    <n v="286.56726502999999"/>
  </r>
  <r>
    <x v="2"/>
    <x v="8"/>
    <n v="295.83359999999999"/>
    <n v="302.32714093999999"/>
    <n v="295.83359999999999"/>
    <n v="302.32714093999999"/>
    <n v="305.97120000000001"/>
    <n v="312.74582905"/>
  </r>
  <r>
    <x v="2"/>
    <x v="9"/>
    <n v="286.04160000000002"/>
    <n v="292.5093377"/>
    <n v="286.04160000000002"/>
    <n v="292.5093377"/>
    <n v="286.04160000000002"/>
    <n v="292.5093377"/>
  </r>
  <r>
    <x v="2"/>
    <x v="10"/>
    <n v="174.4128"/>
    <n v="193.08142042"/>
    <n v="184.32"/>
    <n v="202.74182156000001"/>
    <n v="184.32"/>
    <n v="202.74182156000001"/>
  </r>
  <r>
    <x v="2"/>
    <x v="11"/>
    <n v="202.63679999999999"/>
    <n v="229.05427795"/>
    <n v="202.63679999999999"/>
    <n v="229.05427795"/>
    <n v="202.63679999999999"/>
    <n v="229.05427795"/>
  </r>
  <r>
    <x v="2"/>
    <x v="12"/>
    <n v="205.74719999999999"/>
    <n v="232.93485579"/>
    <n v="205.74719999999999"/>
    <n v="232.93485579"/>
    <n v="219.3408"/>
    <n v="250.37176930000001"/>
  </r>
  <r>
    <x v="2"/>
    <x v="13"/>
    <n v="248.37119999999999"/>
    <n v="280.7391619"/>
    <n v="248.37119999999999"/>
    <n v="280.7391619"/>
    <n v="248.37119999999999"/>
    <n v="280.7391619"/>
  </r>
  <r>
    <x v="2"/>
    <x v="14"/>
    <n v="213.23519999999999"/>
    <n v="242.52842348999999"/>
    <n v="213.23519999999999"/>
    <n v="242.52842348999999"/>
    <n v="213.23519999999999"/>
    <n v="242.52842348999999"/>
  </r>
  <r>
    <x v="2"/>
    <x v="15"/>
    <n v="226.48320000000001"/>
    <n v="254.20231534000001"/>
    <n v="226.48320000000001"/>
    <n v="254.20231534000001"/>
    <n v="226.48320000000001"/>
    <n v="254.20231534000001"/>
  </r>
  <r>
    <x v="2"/>
    <x v="16"/>
    <n v="219.5712"/>
    <n v="247.74300371000001"/>
    <n v="222.10560000000001"/>
    <n v="249.46532736"/>
    <n v="230.4"/>
    <n v="249.46532736"/>
  </r>
  <r>
    <x v="2"/>
    <x v="17"/>
    <n v="298.13760000000002"/>
    <n v="303.20116955999998"/>
    <n v="298.13760000000002"/>
    <n v="303.20116955999998"/>
    <n v="298.13760000000002"/>
    <n v="303.20116955999998"/>
  </r>
  <r>
    <x v="2"/>
    <x v="18"/>
    <n v="330.50880000000001"/>
    <n v="335.23655255"/>
    <n v="330.50880000000001"/>
    <n v="335.23655255"/>
    <n v="330.50880000000001"/>
    <n v="335.23655255"/>
  </r>
  <r>
    <x v="2"/>
    <x v="19"/>
    <n v="332.35199999999998"/>
    <n v="336.67806544000001"/>
    <n v="335.0016"/>
    <n v="339.97612351999999"/>
    <n v="364.03199999999998"/>
    <n v="368.47121135999998"/>
  </r>
  <r>
    <x v="2"/>
    <x v="20"/>
    <n v="285.81119999999999"/>
    <n v="290.87308791999999"/>
    <n v="300.78719999999998"/>
    <n v="305.95343803999998"/>
    <n v="300.78719999999998"/>
    <n v="305.95343803999998"/>
  </r>
  <r>
    <x v="2"/>
    <x v="21"/>
    <n v="285.69600000000003"/>
    <n v="291.24148057999997"/>
    <n v="285.69600000000003"/>
    <n v="291.24148057999997"/>
    <n v="285.69600000000003"/>
    <n v="291.24148057999997"/>
  </r>
  <r>
    <x v="2"/>
    <x v="18"/>
    <n v="394.56"/>
    <n v="630.05926864000003"/>
    <n v="394.56"/>
    <n v="645.90022294000005"/>
    <n v="394.56"/>
    <n v="645.90022294000005"/>
  </r>
  <r>
    <x v="2"/>
    <x v="19"/>
    <n v="423.54"/>
    <n v="662.63056042000005"/>
    <n v="423.54"/>
    <n v="667.87772054000004"/>
    <n v="423.54"/>
    <n v="667.87772054000004"/>
  </r>
  <r>
    <x v="2"/>
    <x v="20"/>
    <n v="420.3"/>
    <n v="697.43180570000004"/>
    <n v="420.3"/>
    <n v="697.43180570000004"/>
    <n v="420.3"/>
    <n v="697.43180570000004"/>
  </r>
  <r>
    <x v="2"/>
    <x v="21"/>
    <n v="430.2"/>
    <n v="671.29838641000003"/>
    <n v="430.2"/>
    <n v="676.64382240999998"/>
    <n v="430.2"/>
    <n v="676.64382240999998"/>
  </r>
  <r>
    <x v="2"/>
    <x v="6"/>
    <n v="430.08"/>
    <n v="430.33320114000003"/>
    <n v="430.08"/>
    <n v="430.33320114000003"/>
    <n v="430.08"/>
    <n v="430.33320114000003"/>
  </r>
  <r>
    <x v="2"/>
    <x v="7"/>
    <n v="396.72"/>
    <n v="396.99003513999997"/>
    <n v="396.72"/>
    <n v="396.99003513999997"/>
    <n v="396.72"/>
    <n v="396.99003513999997"/>
  </r>
  <r>
    <x v="2"/>
    <x v="8"/>
    <n v="332.64"/>
    <n v="332.95154242000001"/>
    <n v="332.64"/>
    <n v="332.95154242000001"/>
    <n v="332.64"/>
    <n v="332.95154242000001"/>
  </r>
  <r>
    <x v="2"/>
    <x v="9"/>
    <n v="354.12"/>
    <n v="354.21125899999998"/>
    <n v="354.12"/>
    <n v="354.21125899999998"/>
    <n v="357"/>
    <n v="357.09324497"/>
  </r>
  <r>
    <x v="2"/>
    <x v="10"/>
    <n v="234"/>
    <n v="235.88483969999999"/>
    <n v="234"/>
    <n v="235.88483969999999"/>
    <n v="234"/>
    <n v="235.88483969999999"/>
  </r>
  <r>
    <x v="2"/>
    <x v="11"/>
    <n v="209.28"/>
    <n v="210.28359137000001"/>
    <n v="209.28"/>
    <n v="211.68942156"/>
    <n v="211.56"/>
    <n v="213.84824900000001"/>
  </r>
  <r>
    <x v="2"/>
    <x v="12"/>
    <n v="184.32"/>
    <n v="192.79074667"/>
    <n v="200.52"/>
    <n v="204.20901057"/>
    <n v="208.68"/>
    <n v="213.62972826999999"/>
  </r>
  <r>
    <x v="2"/>
    <x v="13"/>
    <n v="182.64"/>
    <n v="192.43110351000001"/>
    <n v="182.76"/>
    <n v="192.43200150000001"/>
    <n v="198.36"/>
    <n v="205.83316350999999"/>
  </r>
  <r>
    <x v="2"/>
    <x v="14"/>
    <n v="182.28"/>
    <n v="191.82610875"/>
    <n v="184.32"/>
    <n v="191.82610875"/>
    <n v="190.8"/>
    <n v="195.7360018"/>
  </r>
  <r>
    <x v="2"/>
    <x v="15"/>
    <n v="198.84"/>
    <n v="201.25434654"/>
    <n v="199.92"/>
    <n v="206.65282189999999"/>
    <n v="220.08"/>
    <n v="221.27027093999999"/>
  </r>
  <r>
    <x v="2"/>
    <x v="16"/>
    <n v="299.16000000000003"/>
    <n v="299.24663005999997"/>
    <n v="299.16000000000003"/>
    <n v="299.24663005999997"/>
    <n v="299.16000000000003"/>
    <n v="299.24663005999997"/>
  </r>
  <r>
    <x v="2"/>
    <x v="17"/>
    <n v="339.36"/>
    <n v="339.45809049000002"/>
    <n v="339.36"/>
    <n v="339.45809049000002"/>
    <n v="339.36"/>
    <n v="339.45809049000002"/>
  </r>
  <r>
    <x v="2"/>
    <x v="18"/>
    <n v="355.56"/>
    <n v="355.65920992000002"/>
    <n v="355.56"/>
    <n v="355.65920992000002"/>
    <n v="355.56"/>
    <n v="355.65920992000002"/>
  </r>
  <r>
    <x v="2"/>
    <x v="19"/>
    <n v="453.12"/>
    <n v="453.19132384"/>
    <n v="453.12"/>
    <n v="453.19132384"/>
    <n v="453.12"/>
    <n v="453.19132384"/>
  </r>
  <r>
    <x v="2"/>
    <x v="20"/>
    <n v="318.12"/>
    <n v="318.27965816"/>
    <n v="318.12"/>
    <n v="318.27965816"/>
    <n v="318.12"/>
    <n v="318.27965816"/>
  </r>
  <r>
    <x v="2"/>
    <x v="21"/>
    <n v="310.44"/>
    <n v="310.57043259"/>
    <n v="310.44"/>
    <n v="310.57043259"/>
    <n v="310.44"/>
    <n v="310.570432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6" indent="0" outline="1" outlineData="1" multipleFieldFilters="0">
  <location ref="A5:G7" firstHeaderRow="0" firstDataRow="1" firstDataCol="1" rowPageCount="1" colPageCount="1"/>
  <pivotFields count="8">
    <pivotField axis="axisRow" showAll="0">
      <items count="4">
        <item x="0"/>
        <item x="1"/>
        <item h="1" x="2"/>
        <item t="default"/>
      </items>
    </pivotField>
    <pivotField axis="axisPage" numFmtId="14" multipleItemSelectionAllowed="1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showAll="0"/>
    <pivotField dataField="1" showAll="0"/>
    <pivotField dataField="1" numFmtId="43" showAll="0"/>
    <pivotField dataField="1" numFmtId="43" showAll="0"/>
    <pivotField dataField="1" numFmtId="43" showAll="0"/>
    <pivotField dataField="1" numFmtId="43" showAll="0"/>
  </pivotFields>
  <rowFields count="1">
    <field x="0"/>
  </rowFields>
  <rowItems count="2">
    <i>
      <x/>
    </i>
    <i>
      <x v="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" hier="-1"/>
  </pageFields>
  <dataFields count="6">
    <dataField name="Sum of max_Peak_kW" fld="2" baseField="0" baseItem="0"/>
    <dataField name="Sum of max_Peak_KVA" fld="3" baseField="0" baseItem="0"/>
    <dataField name="Sum of max_Int_kW" fld="4" baseField="0" baseItem="0"/>
    <dataField name="Sum of max_Int_KVA" fld="5" baseField="0" baseItem="0"/>
    <dataField name="Sum of Max_Base_kW" fld="6" baseField="0" baseItem="0"/>
    <dataField name="Sum of Max_Base_KVA" fld="7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J45"/>
  <sheetViews>
    <sheetView showGridLines="0" tabSelected="1" zoomScale="80" zoomScaleNormal="80" workbookViewId="0"/>
  </sheetViews>
  <sheetFormatPr defaultRowHeight="15" x14ac:dyDescent="0.25"/>
  <cols>
    <col min="1" max="1" width="16.7109375" bestFit="1" customWidth="1"/>
    <col min="2" max="2" width="21.7109375" bestFit="1" customWidth="1"/>
    <col min="3" max="3" width="22.42578125" bestFit="1" customWidth="1"/>
    <col min="4" max="4" width="19.85546875" bestFit="1" customWidth="1"/>
    <col min="5" max="5" width="20.5703125" bestFit="1" customWidth="1"/>
    <col min="6" max="6" width="21.7109375" bestFit="1" customWidth="1"/>
    <col min="7" max="7" width="22.42578125" bestFit="1" customWidth="1"/>
    <col min="8" max="10" width="10.7109375" customWidth="1"/>
    <col min="11" max="11" width="24.7109375" bestFit="1" customWidth="1"/>
    <col min="12" max="12" width="26" bestFit="1" customWidth="1"/>
    <col min="13" max="13" width="26.7109375" bestFit="1" customWidth="1"/>
    <col min="14" max="14" width="20.85546875" bestFit="1" customWidth="1"/>
    <col min="15" max="15" width="21.7109375" bestFit="1" customWidth="1"/>
    <col min="16" max="16" width="19" bestFit="1" customWidth="1"/>
    <col min="17" max="17" width="19.7109375" bestFit="1" customWidth="1"/>
    <col min="18" max="18" width="20.85546875" bestFit="1" customWidth="1"/>
    <col min="19" max="19" width="21.7109375" bestFit="1" customWidth="1"/>
    <col min="20" max="20" width="26" bestFit="1" customWidth="1"/>
    <col min="21" max="21" width="26.7109375" bestFit="1" customWidth="1"/>
    <col min="22" max="22" width="24" bestFit="1" customWidth="1"/>
    <col min="23" max="23" width="24.7109375" bestFit="1" customWidth="1"/>
    <col min="24" max="24" width="26" bestFit="1" customWidth="1"/>
    <col min="25" max="25" width="26.7109375" bestFit="1" customWidth="1"/>
  </cols>
  <sheetData>
    <row r="3" spans="1:10" x14ac:dyDescent="0.25">
      <c r="A3" s="4" t="s">
        <v>19</v>
      </c>
      <c r="B3" t="s">
        <v>20</v>
      </c>
    </row>
    <row r="4" spans="1:10" x14ac:dyDescent="0.25">
      <c r="H4" s="1"/>
      <c r="I4" s="1"/>
      <c r="J4" s="1"/>
    </row>
    <row r="5" spans="1:10" x14ac:dyDescent="0.25">
      <c r="A5" s="4" t="s">
        <v>10</v>
      </c>
      <c r="B5" t="s">
        <v>16</v>
      </c>
      <c r="C5" t="s">
        <v>15</v>
      </c>
      <c r="D5" t="s">
        <v>11</v>
      </c>
      <c r="E5" t="s">
        <v>12</v>
      </c>
      <c r="F5" t="s">
        <v>13</v>
      </c>
      <c r="G5" t="s">
        <v>14</v>
      </c>
      <c r="H5" s="13" t="s">
        <v>18</v>
      </c>
      <c r="I5" s="13" t="s">
        <v>21</v>
      </c>
      <c r="J5" s="13" t="s">
        <v>17</v>
      </c>
    </row>
    <row r="6" spans="1:10" x14ac:dyDescent="0.25">
      <c r="A6" s="5" t="s">
        <v>7</v>
      </c>
      <c r="B6" s="6">
        <v>3641324.6592000062</v>
      </c>
      <c r="C6" s="6">
        <v>4106961.9501537397</v>
      </c>
      <c r="D6" s="6">
        <v>3734091.0336799943</v>
      </c>
      <c r="E6" s="6">
        <v>4211285.892318381</v>
      </c>
      <c r="F6" s="6">
        <v>3798136.3836800009</v>
      </c>
      <c r="G6" s="6">
        <v>4276608.810523699</v>
      </c>
      <c r="H6" s="8">
        <f>(C6-B6)/B6</f>
        <v>0.12787579645700511</v>
      </c>
      <c r="I6" s="8">
        <f>(E6-D6)/D6</f>
        <v>0.12779411490889794</v>
      </c>
      <c r="J6" s="8">
        <f>(G6-F6)/F6</f>
        <v>0.12597557815449162</v>
      </c>
    </row>
    <row r="7" spans="1:10" x14ac:dyDescent="0.25">
      <c r="A7" s="5" t="s">
        <v>8</v>
      </c>
      <c r="B7" s="6">
        <v>2465615.7861200059</v>
      </c>
      <c r="C7" s="6">
        <v>2740686.4651998039</v>
      </c>
      <c r="D7" s="6">
        <v>2539289.5331600066</v>
      </c>
      <c r="E7" s="6">
        <v>2823032.5752450475</v>
      </c>
      <c r="F7" s="6">
        <v>2586728.8451599963</v>
      </c>
      <c r="G7" s="6">
        <v>2873071.6985092103</v>
      </c>
      <c r="H7" s="9">
        <f t="shared" ref="H7" si="0">(C7-B7)/B7</f>
        <v>0.11156266950766913</v>
      </c>
      <c r="I7" s="9">
        <f t="shared" ref="I7" si="1">(E7-D7)/D7</f>
        <v>0.11174111434702688</v>
      </c>
      <c r="J7" s="9">
        <f t="shared" ref="J7" si="2">(G7-F7)/F7</f>
        <v>0.11069689576663103</v>
      </c>
    </row>
    <row r="8" spans="1:10" x14ac:dyDescent="0.25">
      <c r="H8" s="7"/>
      <c r="I8" s="7"/>
      <c r="J8" s="7"/>
    </row>
    <row r="10" spans="1:10" x14ac:dyDescent="0.25">
      <c r="H10" s="2"/>
      <c r="I10" s="2"/>
      <c r="J10" s="2"/>
    </row>
    <row r="11" spans="1:10" x14ac:dyDescent="0.25">
      <c r="H11" s="2"/>
      <c r="I11" s="2"/>
      <c r="J11" s="2"/>
    </row>
    <row r="12" spans="1:10" x14ac:dyDescent="0.25">
      <c r="H12" s="2"/>
      <c r="I12" s="2"/>
      <c r="J12" s="2"/>
    </row>
    <row r="13" spans="1:10" x14ac:dyDescent="0.25">
      <c r="H13" s="2"/>
      <c r="I13" s="2"/>
      <c r="J13" s="2"/>
    </row>
    <row r="14" spans="1:10" x14ac:dyDescent="0.25">
      <c r="H14" s="2"/>
      <c r="I14" s="2"/>
      <c r="J14" s="2"/>
    </row>
    <row r="15" spans="1:10" x14ac:dyDescent="0.25">
      <c r="H15" s="2"/>
      <c r="I15" s="2"/>
      <c r="J15" s="2"/>
    </row>
    <row r="16" spans="1:10" x14ac:dyDescent="0.25">
      <c r="H16" s="2"/>
      <c r="I16" s="2"/>
      <c r="J16" s="2"/>
    </row>
    <row r="17" spans="8:10" x14ac:dyDescent="0.25">
      <c r="H17" s="2"/>
      <c r="I17" s="2"/>
      <c r="J17" s="2"/>
    </row>
    <row r="18" spans="8:10" x14ac:dyDescent="0.25">
      <c r="H18" s="2"/>
      <c r="I18" s="2"/>
      <c r="J18" s="2"/>
    </row>
    <row r="19" spans="8:10" x14ac:dyDescent="0.25">
      <c r="H19" s="3"/>
      <c r="I19" s="3"/>
      <c r="J19" s="3"/>
    </row>
    <row r="20" spans="8:10" x14ac:dyDescent="0.25">
      <c r="H20" s="2"/>
      <c r="I20" s="2"/>
      <c r="J20" s="2"/>
    </row>
    <row r="21" spans="8:10" x14ac:dyDescent="0.25">
      <c r="H21" s="2"/>
      <c r="I21" s="2"/>
      <c r="J21" s="2"/>
    </row>
    <row r="22" spans="8:10" x14ac:dyDescent="0.25">
      <c r="H22" s="2"/>
      <c r="I22" s="2"/>
      <c r="J22" s="2"/>
    </row>
    <row r="23" spans="8:10" x14ac:dyDescent="0.25">
      <c r="H23" s="2"/>
      <c r="I23" s="2"/>
      <c r="J23" s="2"/>
    </row>
    <row r="24" spans="8:10" x14ac:dyDescent="0.25">
      <c r="H24" s="2"/>
      <c r="I24" s="2"/>
      <c r="J24" s="2"/>
    </row>
    <row r="25" spans="8:10" x14ac:dyDescent="0.25">
      <c r="H25" s="2"/>
      <c r="I25" s="2"/>
      <c r="J25" s="2"/>
    </row>
    <row r="26" spans="8:10" x14ac:dyDescent="0.25">
      <c r="H26" s="2"/>
      <c r="I26" s="2"/>
      <c r="J26" s="2"/>
    </row>
    <row r="27" spans="8:10" x14ac:dyDescent="0.25">
      <c r="H27" s="2"/>
      <c r="I27" s="2"/>
      <c r="J27" s="2"/>
    </row>
    <row r="28" spans="8:10" x14ac:dyDescent="0.25">
      <c r="H28" s="2"/>
      <c r="I28" s="2"/>
      <c r="J28" s="2"/>
    </row>
    <row r="29" spans="8:10" x14ac:dyDescent="0.25">
      <c r="H29" s="2"/>
      <c r="I29" s="2"/>
      <c r="J29" s="2"/>
    </row>
    <row r="30" spans="8:10" x14ac:dyDescent="0.25">
      <c r="H30" s="2"/>
      <c r="I30" s="2"/>
      <c r="J30" s="2"/>
    </row>
    <row r="31" spans="8:10" x14ac:dyDescent="0.25">
      <c r="H31" s="2"/>
      <c r="I31" s="2"/>
      <c r="J31" s="2"/>
    </row>
    <row r="32" spans="8:10" x14ac:dyDescent="0.25">
      <c r="H32" s="3"/>
      <c r="I32" s="3"/>
      <c r="J32" s="3"/>
    </row>
    <row r="33" spans="8:10" x14ac:dyDescent="0.25">
      <c r="H33" s="2"/>
      <c r="I33" s="2"/>
      <c r="J33" s="2"/>
    </row>
    <row r="34" spans="8:10" x14ac:dyDescent="0.25">
      <c r="H34" s="2"/>
      <c r="I34" s="2"/>
      <c r="J34" s="2"/>
    </row>
    <row r="35" spans="8:10" x14ac:dyDescent="0.25">
      <c r="H35" s="2"/>
      <c r="I35" s="2"/>
      <c r="J35" s="2"/>
    </row>
    <row r="36" spans="8:10" x14ac:dyDescent="0.25">
      <c r="H36" s="2"/>
      <c r="I36" s="2"/>
      <c r="J36" s="2"/>
    </row>
    <row r="37" spans="8:10" x14ac:dyDescent="0.25">
      <c r="H37" s="2"/>
      <c r="I37" s="2"/>
      <c r="J37" s="2"/>
    </row>
    <row r="38" spans="8:10" x14ac:dyDescent="0.25">
      <c r="H38" s="2"/>
      <c r="I38" s="2"/>
      <c r="J38" s="2"/>
    </row>
    <row r="39" spans="8:10" x14ac:dyDescent="0.25">
      <c r="H39" s="2"/>
      <c r="I39" s="2"/>
      <c r="J39" s="2"/>
    </row>
    <row r="40" spans="8:10" x14ac:dyDescent="0.25">
      <c r="H40" s="2"/>
      <c r="I40" s="2"/>
      <c r="J40" s="2"/>
    </row>
    <row r="41" spans="8:10" x14ac:dyDescent="0.25">
      <c r="H41" s="2"/>
      <c r="I41" s="2"/>
      <c r="J41" s="2"/>
    </row>
    <row r="42" spans="8:10" x14ac:dyDescent="0.25">
      <c r="H42" s="2"/>
      <c r="I42" s="2"/>
      <c r="J42" s="2"/>
    </row>
    <row r="43" spans="8:10" x14ac:dyDescent="0.25">
      <c r="H43" s="2"/>
      <c r="I43" s="2"/>
      <c r="J43" s="2"/>
    </row>
    <row r="44" spans="8:10" x14ac:dyDescent="0.25">
      <c r="H44" s="2"/>
      <c r="I44" s="2"/>
      <c r="J44" s="2"/>
    </row>
    <row r="45" spans="8:10" x14ac:dyDescent="0.25">
      <c r="H45" s="3"/>
      <c r="I45" s="3"/>
      <c r="J45" s="3"/>
    </row>
  </sheetData>
  <pageMargins left="0.7" right="0.7" top="0.75" bottom="0.75" header="0.3" footer="0.3"/>
  <pageSetup scale="68" orientation="landscape" r:id="rId2"/>
  <headerFooter scaleWithDoc="0">
    <oddFooter>&amp;R&amp;"Times New Roman,Bold"&amp;12Case No. 2018-00294
Attachment 1 to Response to KSBA-2 Question No. 3(b)
Page 1 of 1
Seelye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023"/>
  <sheetViews>
    <sheetView showGridLines="0" zoomScale="80" zoomScaleNormal="80" workbookViewId="0"/>
  </sheetViews>
  <sheetFormatPr defaultRowHeight="15" x14ac:dyDescent="0.25"/>
  <cols>
    <col min="1" max="1" width="12.28515625" style="10" bestFit="1" customWidth="1"/>
    <col min="2" max="2" width="18.42578125" style="15" bestFit="1" customWidth="1"/>
    <col min="3" max="3" width="17.7109375" style="10" bestFit="1" customWidth="1"/>
    <col min="4" max="4" width="18.42578125" style="10" bestFit="1" customWidth="1"/>
    <col min="5" max="5" width="15.5703125" style="10" bestFit="1" customWidth="1"/>
    <col min="6" max="6" width="16.28515625" style="10" bestFit="1" customWidth="1"/>
    <col min="7" max="7" width="17.7109375" style="10" bestFit="1" customWidth="1"/>
    <col min="8" max="8" width="18.42578125" style="10" bestFit="1" customWidth="1"/>
  </cols>
  <sheetData>
    <row r="1" spans="1:8" x14ac:dyDescent="0.25">
      <c r="A1" s="11" t="s">
        <v>0</v>
      </c>
      <c r="B1" s="14" t="s">
        <v>19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</row>
    <row r="2" spans="1:8" x14ac:dyDescent="0.25">
      <c r="A2" s="10" t="s">
        <v>7</v>
      </c>
      <c r="B2" s="15">
        <v>42552</v>
      </c>
      <c r="C2" s="12">
        <v>550.55999999999995</v>
      </c>
      <c r="D2" s="12">
        <v>621.67157888999998</v>
      </c>
      <c r="E2" s="12">
        <v>550.55999999999995</v>
      </c>
      <c r="F2" s="12">
        <v>621.67157888999998</v>
      </c>
      <c r="G2" s="12">
        <v>550.55999999999995</v>
      </c>
      <c r="H2" s="12">
        <v>621.67157888999998</v>
      </c>
    </row>
    <row r="3" spans="1:8" x14ac:dyDescent="0.25">
      <c r="A3" s="10" t="s">
        <v>7</v>
      </c>
      <c r="B3" s="15">
        <v>42583</v>
      </c>
      <c r="C3" s="12">
        <v>506.16</v>
      </c>
      <c r="D3" s="12">
        <v>565.31499467000003</v>
      </c>
      <c r="E3" s="12">
        <v>506.16</v>
      </c>
      <c r="F3" s="12">
        <v>565.31499467000003</v>
      </c>
      <c r="G3" s="12">
        <v>506.16</v>
      </c>
      <c r="H3" s="12">
        <v>565.31499467000003</v>
      </c>
    </row>
    <row r="4" spans="1:8" x14ac:dyDescent="0.25">
      <c r="A4" s="10" t="s">
        <v>7</v>
      </c>
      <c r="B4" s="15">
        <v>42614</v>
      </c>
      <c r="C4" s="12">
        <v>490.08</v>
      </c>
      <c r="D4" s="12">
        <v>547.17242036000005</v>
      </c>
      <c r="E4" s="12">
        <v>503.28</v>
      </c>
      <c r="F4" s="12">
        <v>556.44454170999995</v>
      </c>
      <c r="G4" s="12">
        <v>503.28</v>
      </c>
      <c r="H4" s="12">
        <v>556.44454170999995</v>
      </c>
    </row>
    <row r="5" spans="1:8" x14ac:dyDescent="0.25">
      <c r="A5" s="10" t="s">
        <v>7</v>
      </c>
      <c r="B5" s="15">
        <v>42644</v>
      </c>
      <c r="C5" s="12">
        <v>460.56</v>
      </c>
      <c r="D5" s="12">
        <v>504.98931474</v>
      </c>
      <c r="E5" s="12">
        <v>460.56</v>
      </c>
      <c r="F5" s="12">
        <v>504.98931474</v>
      </c>
      <c r="G5" s="12">
        <v>460.56</v>
      </c>
      <c r="H5" s="12">
        <v>504.98931474</v>
      </c>
    </row>
    <row r="6" spans="1:8" x14ac:dyDescent="0.25">
      <c r="A6" s="10" t="s">
        <v>7</v>
      </c>
      <c r="B6" s="15">
        <v>42675</v>
      </c>
      <c r="C6" s="12">
        <v>374.4</v>
      </c>
      <c r="D6" s="12">
        <v>407.28106069</v>
      </c>
      <c r="E6" s="12">
        <v>405.36</v>
      </c>
      <c r="F6" s="12">
        <v>441.88751509999997</v>
      </c>
      <c r="G6" s="12">
        <v>405.36</v>
      </c>
      <c r="H6" s="12">
        <v>441.88751509999997</v>
      </c>
    </row>
    <row r="7" spans="1:8" x14ac:dyDescent="0.25">
      <c r="A7" s="10" t="s">
        <v>7</v>
      </c>
      <c r="B7" s="15">
        <v>42705</v>
      </c>
      <c r="C7" s="12">
        <v>366.48</v>
      </c>
      <c r="D7" s="12">
        <v>393.40568373999997</v>
      </c>
      <c r="E7" s="12">
        <v>366.48</v>
      </c>
      <c r="F7" s="12">
        <v>394.21313220000002</v>
      </c>
      <c r="G7" s="12">
        <v>366.48</v>
      </c>
      <c r="H7" s="12">
        <v>394.21313220000002</v>
      </c>
    </row>
    <row r="8" spans="1:8" x14ac:dyDescent="0.25">
      <c r="A8" s="10" t="s">
        <v>7</v>
      </c>
      <c r="B8" s="15">
        <v>42736</v>
      </c>
      <c r="C8" s="12">
        <v>315.12</v>
      </c>
      <c r="D8" s="12">
        <v>326.68663885000001</v>
      </c>
      <c r="E8" s="12">
        <v>315.12</v>
      </c>
      <c r="F8" s="12">
        <v>326.68663885000001</v>
      </c>
      <c r="G8" s="12">
        <v>315.12</v>
      </c>
      <c r="H8" s="12">
        <v>326.96712495000003</v>
      </c>
    </row>
    <row r="9" spans="1:8" x14ac:dyDescent="0.25">
      <c r="A9" s="10" t="s">
        <v>7</v>
      </c>
      <c r="B9" s="15">
        <v>42767</v>
      </c>
      <c r="C9" s="12">
        <v>311.27999999999997</v>
      </c>
      <c r="D9" s="12">
        <v>323.37130114000001</v>
      </c>
      <c r="E9" s="12">
        <v>311.27999999999997</v>
      </c>
      <c r="F9" s="12">
        <v>323.37130114000001</v>
      </c>
      <c r="G9" s="12">
        <v>311.27999999999997</v>
      </c>
      <c r="H9" s="12">
        <v>323.37130114000001</v>
      </c>
    </row>
    <row r="10" spans="1:8" x14ac:dyDescent="0.25">
      <c r="A10" s="10" t="s">
        <v>7</v>
      </c>
      <c r="B10" s="15">
        <v>42795</v>
      </c>
      <c r="C10" s="12">
        <v>303.36</v>
      </c>
      <c r="D10" s="12">
        <v>318.60594344999998</v>
      </c>
      <c r="E10" s="12">
        <v>328.8</v>
      </c>
      <c r="F10" s="12">
        <v>348.39701491</v>
      </c>
      <c r="G10" s="12">
        <v>328.8</v>
      </c>
      <c r="H10" s="12">
        <v>348.39701491</v>
      </c>
    </row>
    <row r="11" spans="1:8" x14ac:dyDescent="0.25">
      <c r="A11" s="10" t="s">
        <v>7</v>
      </c>
      <c r="B11" s="15">
        <v>42826</v>
      </c>
      <c r="C11" s="12">
        <v>305.76</v>
      </c>
      <c r="D11" s="12">
        <v>322.02214085000003</v>
      </c>
      <c r="E11" s="12">
        <v>315.36</v>
      </c>
      <c r="F11" s="12">
        <v>337.67624731000001</v>
      </c>
      <c r="G11" s="12">
        <v>315.36</v>
      </c>
      <c r="H11" s="12">
        <v>337.67624731000001</v>
      </c>
    </row>
    <row r="12" spans="1:8" x14ac:dyDescent="0.25">
      <c r="A12" s="10" t="s">
        <v>7</v>
      </c>
      <c r="B12" s="15">
        <v>42856</v>
      </c>
      <c r="C12" s="12">
        <v>350.4</v>
      </c>
      <c r="D12" s="12">
        <v>377.74154973999998</v>
      </c>
      <c r="E12" s="12">
        <v>379.68</v>
      </c>
      <c r="F12" s="12">
        <v>410.57014017</v>
      </c>
      <c r="G12" s="12">
        <v>392.4</v>
      </c>
      <c r="H12" s="12">
        <v>423.52493385999998</v>
      </c>
    </row>
    <row r="13" spans="1:8" x14ac:dyDescent="0.25">
      <c r="A13" s="10" t="s">
        <v>7</v>
      </c>
      <c r="B13" s="15">
        <v>42887</v>
      </c>
      <c r="C13" s="12">
        <v>428.4</v>
      </c>
      <c r="D13" s="12">
        <v>482.41032825000002</v>
      </c>
      <c r="E13" s="12">
        <v>428.4</v>
      </c>
      <c r="F13" s="12">
        <v>482.41032825000002</v>
      </c>
      <c r="G13" s="12">
        <v>428.4</v>
      </c>
      <c r="H13" s="12">
        <v>482.41032825000002</v>
      </c>
    </row>
    <row r="14" spans="1:8" x14ac:dyDescent="0.25">
      <c r="A14" s="10" t="s">
        <v>7</v>
      </c>
      <c r="B14" s="15">
        <v>42917</v>
      </c>
      <c r="C14" s="12">
        <v>481.92</v>
      </c>
      <c r="D14" s="12">
        <v>536.99070830000005</v>
      </c>
      <c r="E14" s="12">
        <v>481.92</v>
      </c>
      <c r="F14" s="12">
        <v>536.99070830000005</v>
      </c>
      <c r="G14" s="12">
        <v>481.92</v>
      </c>
      <c r="H14" s="12">
        <v>536.99070830000005</v>
      </c>
    </row>
    <row r="15" spans="1:8" x14ac:dyDescent="0.25">
      <c r="A15" s="10" t="s">
        <v>7</v>
      </c>
      <c r="B15" s="15">
        <v>42948</v>
      </c>
      <c r="C15" s="12">
        <v>498.72</v>
      </c>
      <c r="D15" s="12">
        <v>552.53009329999998</v>
      </c>
      <c r="E15" s="12">
        <v>498.72</v>
      </c>
      <c r="F15" s="12">
        <v>552.53009329999998</v>
      </c>
      <c r="G15" s="12">
        <v>498.72</v>
      </c>
      <c r="H15" s="12">
        <v>552.53009329999998</v>
      </c>
    </row>
    <row r="16" spans="1:8" x14ac:dyDescent="0.25">
      <c r="A16" s="10" t="s">
        <v>7</v>
      </c>
      <c r="B16" s="15">
        <v>42979</v>
      </c>
      <c r="C16" s="12">
        <v>431.76</v>
      </c>
      <c r="D16" s="12">
        <v>474.69579311000001</v>
      </c>
      <c r="E16" s="12">
        <v>431.76</v>
      </c>
      <c r="F16" s="12">
        <v>474.69579311000001</v>
      </c>
      <c r="G16" s="12">
        <v>431.76</v>
      </c>
      <c r="H16" s="12">
        <v>474.69579311000001</v>
      </c>
    </row>
    <row r="17" spans="1:8" x14ac:dyDescent="0.25">
      <c r="A17" s="10" t="s">
        <v>7</v>
      </c>
      <c r="B17" s="15">
        <v>43009</v>
      </c>
      <c r="C17" s="12">
        <v>422.64</v>
      </c>
      <c r="D17" s="12">
        <v>464.30678133999999</v>
      </c>
      <c r="E17" s="12">
        <v>422.64</v>
      </c>
      <c r="F17" s="12">
        <v>464.30678133999999</v>
      </c>
      <c r="G17" s="12">
        <v>422.64</v>
      </c>
      <c r="H17" s="12">
        <v>464.30678133999999</v>
      </c>
    </row>
    <row r="18" spans="1:8" x14ac:dyDescent="0.25">
      <c r="A18" s="10" t="s">
        <v>7</v>
      </c>
      <c r="B18" s="15">
        <v>43040</v>
      </c>
      <c r="C18" s="12">
        <v>330</v>
      </c>
      <c r="D18" s="12">
        <v>357.50769278000001</v>
      </c>
      <c r="E18" s="12">
        <v>354</v>
      </c>
      <c r="F18" s="12">
        <v>384.50801396000003</v>
      </c>
      <c r="G18" s="12">
        <v>354</v>
      </c>
      <c r="H18" s="12">
        <v>384.50801396000003</v>
      </c>
    </row>
    <row r="19" spans="1:8" x14ac:dyDescent="0.25">
      <c r="A19" s="10" t="s">
        <v>7</v>
      </c>
      <c r="B19" s="15">
        <v>43070</v>
      </c>
      <c r="C19" s="12">
        <v>278.64</v>
      </c>
      <c r="D19" s="12">
        <v>297.64035209999997</v>
      </c>
      <c r="E19" s="12">
        <v>290.88</v>
      </c>
      <c r="F19" s="12">
        <v>316.55672477000002</v>
      </c>
      <c r="G19" s="12">
        <v>298.32</v>
      </c>
      <c r="H19" s="12">
        <v>321.56605790999998</v>
      </c>
    </row>
    <row r="20" spans="1:8" x14ac:dyDescent="0.25">
      <c r="A20" s="10" t="s">
        <v>7</v>
      </c>
      <c r="B20" s="15">
        <v>43101</v>
      </c>
      <c r="C20" s="12">
        <v>260.39999999999998</v>
      </c>
      <c r="D20" s="12">
        <v>273.53957227000001</v>
      </c>
      <c r="E20" s="12">
        <v>260.39999999999998</v>
      </c>
      <c r="F20" s="12">
        <v>273.53957227000001</v>
      </c>
      <c r="G20" s="12">
        <v>266.88</v>
      </c>
      <c r="H20" s="12">
        <v>276.05008241000002</v>
      </c>
    </row>
    <row r="21" spans="1:8" x14ac:dyDescent="0.25">
      <c r="A21" s="10" t="s">
        <v>7</v>
      </c>
      <c r="B21" s="15">
        <v>43132</v>
      </c>
      <c r="C21" s="12">
        <v>273.36</v>
      </c>
      <c r="D21" s="12">
        <v>285.00613887999998</v>
      </c>
      <c r="E21" s="12">
        <v>273.36</v>
      </c>
      <c r="F21" s="12">
        <v>285.00613887999998</v>
      </c>
      <c r="G21" s="12">
        <v>273.36</v>
      </c>
      <c r="H21" s="12">
        <v>285.00613887999998</v>
      </c>
    </row>
    <row r="22" spans="1:8" x14ac:dyDescent="0.25">
      <c r="A22" s="10" t="s">
        <v>7</v>
      </c>
      <c r="B22" s="15">
        <v>43160</v>
      </c>
      <c r="C22" s="12">
        <v>277.44</v>
      </c>
      <c r="D22" s="12">
        <v>287.4927533</v>
      </c>
      <c r="E22" s="12">
        <v>284.16000000000003</v>
      </c>
      <c r="F22" s="12">
        <v>309.02197202999997</v>
      </c>
      <c r="G22" s="12">
        <v>284.16000000000003</v>
      </c>
      <c r="H22" s="12">
        <v>309.02197202999997</v>
      </c>
    </row>
    <row r="23" spans="1:8" x14ac:dyDescent="0.25">
      <c r="A23" s="10" t="s">
        <v>7</v>
      </c>
      <c r="B23" s="15">
        <v>43191</v>
      </c>
      <c r="C23" s="12">
        <v>269.04000000000002</v>
      </c>
      <c r="D23" s="12">
        <v>280.97532988</v>
      </c>
      <c r="E23" s="12">
        <v>269.04000000000002</v>
      </c>
      <c r="F23" s="12">
        <v>280.97532988</v>
      </c>
      <c r="G23" s="12">
        <v>269.04000000000002</v>
      </c>
      <c r="H23" s="12">
        <v>280.97532988</v>
      </c>
    </row>
    <row r="24" spans="1:8" x14ac:dyDescent="0.25">
      <c r="A24" s="10" t="s">
        <v>7</v>
      </c>
      <c r="B24" s="15">
        <v>42552</v>
      </c>
      <c r="C24" s="12">
        <v>261.024</v>
      </c>
      <c r="D24" s="12">
        <v>285.84059646999998</v>
      </c>
      <c r="E24" s="12">
        <v>262.94400000000002</v>
      </c>
      <c r="F24" s="12">
        <v>286.23144983999998</v>
      </c>
      <c r="G24" s="12">
        <v>303.45600000000002</v>
      </c>
      <c r="H24" s="12">
        <v>312.3863786</v>
      </c>
    </row>
    <row r="25" spans="1:8" x14ac:dyDescent="0.25">
      <c r="A25" s="10" t="s">
        <v>7</v>
      </c>
      <c r="B25" s="15">
        <v>42583</v>
      </c>
      <c r="C25" s="12">
        <v>284.35199999999998</v>
      </c>
      <c r="D25" s="12">
        <v>313.53694059999998</v>
      </c>
      <c r="E25" s="12">
        <v>284.35199999999998</v>
      </c>
      <c r="F25" s="12">
        <v>313.53694059999998</v>
      </c>
      <c r="G25" s="12">
        <v>284.35199999999998</v>
      </c>
      <c r="H25" s="12">
        <v>313.53694059999998</v>
      </c>
    </row>
    <row r="26" spans="1:8" x14ac:dyDescent="0.25">
      <c r="A26" s="10" t="s">
        <v>7</v>
      </c>
      <c r="B26" s="15">
        <v>42614</v>
      </c>
      <c r="C26" s="12">
        <v>285.93599999999998</v>
      </c>
      <c r="D26" s="12">
        <v>318.45274337000001</v>
      </c>
      <c r="E26" s="12">
        <v>285.93599999999998</v>
      </c>
      <c r="F26" s="12">
        <v>318.45274337000001</v>
      </c>
      <c r="G26" s="12">
        <v>285.93599999999998</v>
      </c>
      <c r="H26" s="12">
        <v>318.45274337000001</v>
      </c>
    </row>
    <row r="27" spans="1:8" x14ac:dyDescent="0.25">
      <c r="A27" s="10" t="s">
        <v>7</v>
      </c>
      <c r="B27" s="15">
        <v>42644</v>
      </c>
      <c r="C27" s="12">
        <v>276.95999999999998</v>
      </c>
      <c r="D27" s="12">
        <v>309.32937009</v>
      </c>
      <c r="E27" s="12">
        <v>276.95999999999998</v>
      </c>
      <c r="F27" s="12">
        <v>309.32937009</v>
      </c>
      <c r="G27" s="12">
        <v>276.95999999999998</v>
      </c>
      <c r="H27" s="12">
        <v>309.32937009</v>
      </c>
    </row>
    <row r="28" spans="1:8" x14ac:dyDescent="0.25">
      <c r="A28" s="10" t="s">
        <v>7</v>
      </c>
      <c r="B28" s="15">
        <v>42675</v>
      </c>
      <c r="C28" s="12">
        <v>307.2</v>
      </c>
      <c r="D28" s="12">
        <v>314.63950205999998</v>
      </c>
      <c r="E28" s="12">
        <v>307.2</v>
      </c>
      <c r="F28" s="12">
        <v>314.63950205999998</v>
      </c>
      <c r="G28" s="12">
        <v>327.024</v>
      </c>
      <c r="H28" s="12">
        <v>330.46583325</v>
      </c>
    </row>
    <row r="29" spans="1:8" x14ac:dyDescent="0.25">
      <c r="A29" s="10" t="s">
        <v>7</v>
      </c>
      <c r="B29" s="15">
        <v>42705</v>
      </c>
      <c r="C29" s="12">
        <v>354.52800000000002</v>
      </c>
      <c r="D29" s="12">
        <v>355.82761309</v>
      </c>
      <c r="E29" s="12">
        <v>354.52800000000002</v>
      </c>
      <c r="F29" s="12">
        <v>355.82761309</v>
      </c>
      <c r="G29" s="12">
        <v>359.47199999999998</v>
      </c>
      <c r="H29" s="12">
        <v>361.83991262000001</v>
      </c>
    </row>
    <row r="30" spans="1:8" x14ac:dyDescent="0.25">
      <c r="A30" s="10" t="s">
        <v>7</v>
      </c>
      <c r="B30" s="15">
        <v>42736</v>
      </c>
      <c r="C30" s="12">
        <v>399.88799999999998</v>
      </c>
      <c r="D30" s="12">
        <v>402.32419738999999</v>
      </c>
      <c r="E30" s="12">
        <v>399.88799999999998</v>
      </c>
      <c r="F30" s="12">
        <v>402.32419738999999</v>
      </c>
      <c r="G30" s="12">
        <v>399.88799999999998</v>
      </c>
      <c r="H30" s="12">
        <v>402.32419738999999</v>
      </c>
    </row>
    <row r="31" spans="1:8" x14ac:dyDescent="0.25">
      <c r="A31" s="10" t="s">
        <v>7</v>
      </c>
      <c r="B31" s="15">
        <v>42767</v>
      </c>
      <c r="C31" s="12">
        <v>385.87200000000001</v>
      </c>
      <c r="D31" s="12">
        <v>387.78273438999997</v>
      </c>
      <c r="E31" s="12">
        <v>385.87200000000001</v>
      </c>
      <c r="F31" s="12">
        <v>387.78273438999997</v>
      </c>
      <c r="G31" s="12">
        <v>386.11200000000002</v>
      </c>
      <c r="H31" s="12">
        <v>387.78273438999997</v>
      </c>
    </row>
    <row r="32" spans="1:8" x14ac:dyDescent="0.25">
      <c r="A32" s="10" t="s">
        <v>7</v>
      </c>
      <c r="B32" s="15">
        <v>42795</v>
      </c>
      <c r="C32" s="12">
        <v>361.82400000000001</v>
      </c>
      <c r="D32" s="12">
        <v>363.80562581999999</v>
      </c>
      <c r="E32" s="12">
        <v>361.82400000000001</v>
      </c>
      <c r="F32" s="12">
        <v>363.80562581999999</v>
      </c>
      <c r="G32" s="12">
        <v>370.99200000000002</v>
      </c>
      <c r="H32" s="12">
        <v>372.92003491999998</v>
      </c>
    </row>
    <row r="33" spans="1:8" x14ac:dyDescent="0.25">
      <c r="A33" s="10" t="s">
        <v>7</v>
      </c>
      <c r="B33" s="15">
        <v>42826</v>
      </c>
      <c r="C33" s="12">
        <v>397.05599999999998</v>
      </c>
      <c r="D33" s="12">
        <v>398.85806437999997</v>
      </c>
      <c r="E33" s="12">
        <v>397.05599999999998</v>
      </c>
      <c r="F33" s="12">
        <v>398.85806437999997</v>
      </c>
      <c r="G33" s="12">
        <v>397.05599999999998</v>
      </c>
      <c r="H33" s="12">
        <v>398.85806437999997</v>
      </c>
    </row>
    <row r="34" spans="1:8" x14ac:dyDescent="0.25">
      <c r="A34" s="10" t="s">
        <v>7</v>
      </c>
      <c r="B34" s="15">
        <v>42856</v>
      </c>
      <c r="C34" s="12">
        <v>337.82400000000001</v>
      </c>
      <c r="D34" s="12">
        <v>339.59695715999999</v>
      </c>
      <c r="E34" s="12">
        <v>337.82400000000001</v>
      </c>
      <c r="F34" s="12">
        <v>339.59695715999999</v>
      </c>
      <c r="G34" s="12">
        <v>351.26400000000001</v>
      </c>
      <c r="H34" s="12">
        <v>352.93662333999998</v>
      </c>
    </row>
    <row r="35" spans="1:8" x14ac:dyDescent="0.25">
      <c r="A35" s="10" t="s">
        <v>7</v>
      </c>
      <c r="B35" s="15">
        <v>42887</v>
      </c>
      <c r="C35" s="12">
        <v>258.19200000000001</v>
      </c>
      <c r="D35" s="12">
        <v>269.50043598000002</v>
      </c>
      <c r="E35" s="12">
        <v>258.19200000000001</v>
      </c>
      <c r="F35" s="12">
        <v>269.50043598000002</v>
      </c>
      <c r="G35" s="12">
        <v>330.81599999999997</v>
      </c>
      <c r="H35" s="12">
        <v>332.58158101999999</v>
      </c>
    </row>
    <row r="36" spans="1:8" x14ac:dyDescent="0.25">
      <c r="A36" s="10" t="s">
        <v>7</v>
      </c>
      <c r="B36" s="15">
        <v>42917</v>
      </c>
      <c r="C36" s="12">
        <v>244.464</v>
      </c>
      <c r="D36" s="12">
        <v>269.27338173999999</v>
      </c>
      <c r="E36" s="12">
        <v>247.00800000000001</v>
      </c>
      <c r="F36" s="12">
        <v>272.97848144</v>
      </c>
      <c r="G36" s="12">
        <v>262.27199999999999</v>
      </c>
      <c r="H36" s="12">
        <v>277.55139494000002</v>
      </c>
    </row>
    <row r="37" spans="1:8" x14ac:dyDescent="0.25">
      <c r="A37" s="10" t="s">
        <v>7</v>
      </c>
      <c r="B37" s="15">
        <v>42948</v>
      </c>
      <c r="C37" s="12">
        <v>264.91199999999998</v>
      </c>
      <c r="D37" s="12">
        <v>293.57742168999999</v>
      </c>
      <c r="E37" s="12">
        <v>264.91199999999998</v>
      </c>
      <c r="F37" s="12">
        <v>293.57742168999999</v>
      </c>
      <c r="G37" s="12">
        <v>264.91199999999998</v>
      </c>
      <c r="H37" s="12">
        <v>293.57742168999999</v>
      </c>
    </row>
    <row r="38" spans="1:8" x14ac:dyDescent="0.25">
      <c r="A38" s="10" t="s">
        <v>7</v>
      </c>
      <c r="B38" s="15">
        <v>42979</v>
      </c>
      <c r="C38" s="12">
        <v>248.304</v>
      </c>
      <c r="D38" s="12">
        <v>272.46711984000001</v>
      </c>
      <c r="E38" s="12">
        <v>248.304</v>
      </c>
      <c r="F38" s="12">
        <v>272.46711984000001</v>
      </c>
      <c r="G38" s="12">
        <v>255.26400000000001</v>
      </c>
      <c r="H38" s="12">
        <v>272.46711984000001</v>
      </c>
    </row>
    <row r="39" spans="1:8" x14ac:dyDescent="0.25">
      <c r="A39" s="10" t="s">
        <v>7</v>
      </c>
      <c r="B39" s="15">
        <v>43009</v>
      </c>
      <c r="C39" s="12">
        <v>253.392</v>
      </c>
      <c r="D39" s="12">
        <v>278.70837404000002</v>
      </c>
      <c r="E39" s="12">
        <v>253.392</v>
      </c>
      <c r="F39" s="12">
        <v>278.70837404000002</v>
      </c>
      <c r="G39" s="12">
        <v>281.42399999999998</v>
      </c>
      <c r="H39" s="12">
        <v>284.89746871</v>
      </c>
    </row>
    <row r="40" spans="1:8" x14ac:dyDescent="0.25">
      <c r="A40" s="10" t="s">
        <v>7</v>
      </c>
      <c r="B40" s="15">
        <v>43040</v>
      </c>
      <c r="C40" s="12">
        <v>356.30399999999997</v>
      </c>
      <c r="D40" s="12">
        <v>358.07488468000003</v>
      </c>
      <c r="E40" s="12">
        <v>356.30399999999997</v>
      </c>
      <c r="F40" s="12">
        <v>358.07488468000003</v>
      </c>
      <c r="G40" s="12">
        <v>356.30399999999997</v>
      </c>
      <c r="H40" s="12">
        <v>358.07488468000003</v>
      </c>
    </row>
    <row r="41" spans="1:8" x14ac:dyDescent="0.25">
      <c r="A41" s="10" t="s">
        <v>7</v>
      </c>
      <c r="B41" s="15">
        <v>43070</v>
      </c>
      <c r="C41" s="12">
        <v>348</v>
      </c>
      <c r="D41" s="12">
        <v>349.66944445000001</v>
      </c>
      <c r="E41" s="12">
        <v>348</v>
      </c>
      <c r="F41" s="12">
        <v>349.66944445000001</v>
      </c>
      <c r="G41" s="12">
        <v>357.55200000000002</v>
      </c>
      <c r="H41" s="12">
        <v>359.31673398999999</v>
      </c>
    </row>
    <row r="42" spans="1:8" x14ac:dyDescent="0.25">
      <c r="A42" s="10" t="s">
        <v>7</v>
      </c>
      <c r="B42" s="15">
        <v>43101</v>
      </c>
      <c r="C42" s="12">
        <v>394.99200000000002</v>
      </c>
      <c r="D42" s="12">
        <v>396.69514550000002</v>
      </c>
      <c r="E42" s="12">
        <v>394.99200000000002</v>
      </c>
      <c r="F42" s="12">
        <v>396.69514550000002</v>
      </c>
      <c r="G42" s="12">
        <v>394.99200000000002</v>
      </c>
      <c r="H42" s="12">
        <v>396.69514550000002</v>
      </c>
    </row>
    <row r="43" spans="1:8" x14ac:dyDescent="0.25">
      <c r="A43" s="10" t="s">
        <v>7</v>
      </c>
      <c r="B43" s="15">
        <v>43132</v>
      </c>
      <c r="C43" s="12">
        <v>412.32</v>
      </c>
      <c r="D43" s="12">
        <v>414.09093680000001</v>
      </c>
      <c r="E43" s="12">
        <v>412.32</v>
      </c>
      <c r="F43" s="12">
        <v>414.09093680000001</v>
      </c>
      <c r="G43" s="12">
        <v>412.32</v>
      </c>
      <c r="H43" s="12">
        <v>414.09093680000001</v>
      </c>
    </row>
    <row r="44" spans="1:8" x14ac:dyDescent="0.25">
      <c r="A44" s="10" t="s">
        <v>7</v>
      </c>
      <c r="B44" s="15">
        <v>43160</v>
      </c>
      <c r="C44" s="12">
        <v>376.94400000000002</v>
      </c>
      <c r="D44" s="12">
        <v>378.37948189999997</v>
      </c>
      <c r="E44" s="12">
        <v>376.94400000000002</v>
      </c>
      <c r="F44" s="12">
        <v>378.37948189999997</v>
      </c>
      <c r="G44" s="12">
        <v>376.94400000000002</v>
      </c>
      <c r="H44" s="12">
        <v>378.37948189999997</v>
      </c>
    </row>
    <row r="45" spans="1:8" x14ac:dyDescent="0.25">
      <c r="A45" s="10" t="s">
        <v>7</v>
      </c>
      <c r="B45" s="15">
        <v>43191</v>
      </c>
      <c r="C45" s="12">
        <v>369.64800000000002</v>
      </c>
      <c r="D45" s="12">
        <v>371.18936294999997</v>
      </c>
      <c r="E45" s="12">
        <v>369.64800000000002</v>
      </c>
      <c r="F45" s="12">
        <v>371.18936294999997</v>
      </c>
      <c r="G45" s="12">
        <v>369.64800000000002</v>
      </c>
      <c r="H45" s="12">
        <v>371.18936294999997</v>
      </c>
    </row>
    <row r="46" spans="1:8" x14ac:dyDescent="0.25">
      <c r="A46" s="10" t="s">
        <v>7</v>
      </c>
      <c r="B46" s="15">
        <v>42552</v>
      </c>
      <c r="C46" s="12">
        <v>256.7808</v>
      </c>
      <c r="D46" s="12">
        <v>295.47850089999997</v>
      </c>
      <c r="E46" s="12">
        <v>267.14879999999999</v>
      </c>
      <c r="F46" s="12">
        <v>313.91782282000003</v>
      </c>
      <c r="G46" s="12">
        <v>274.06079999999997</v>
      </c>
      <c r="H46" s="12">
        <v>328.95456318999999</v>
      </c>
    </row>
    <row r="47" spans="1:8" x14ac:dyDescent="0.25">
      <c r="A47" s="10" t="s">
        <v>7</v>
      </c>
      <c r="B47" s="15">
        <v>42583</v>
      </c>
      <c r="C47" s="12">
        <v>273.36959999999999</v>
      </c>
      <c r="D47" s="12">
        <v>326.20429559000002</v>
      </c>
      <c r="E47" s="12">
        <v>311.7312</v>
      </c>
      <c r="F47" s="12">
        <v>372.30681335000003</v>
      </c>
      <c r="G47" s="12">
        <v>316.22399999999999</v>
      </c>
      <c r="H47" s="12">
        <v>378.90765067000001</v>
      </c>
    </row>
    <row r="48" spans="1:8" x14ac:dyDescent="0.25">
      <c r="A48" s="10" t="s">
        <v>7</v>
      </c>
      <c r="B48" s="15">
        <v>42614</v>
      </c>
      <c r="C48" s="12">
        <v>338.3424</v>
      </c>
      <c r="D48" s="12">
        <v>389.27049932</v>
      </c>
      <c r="E48" s="12">
        <v>371.52</v>
      </c>
      <c r="F48" s="12">
        <v>426.45205535999997</v>
      </c>
      <c r="G48" s="12">
        <v>393.63839999999999</v>
      </c>
      <c r="H48" s="12">
        <v>450.51143975000002</v>
      </c>
    </row>
    <row r="49" spans="1:8" x14ac:dyDescent="0.25">
      <c r="A49" s="10" t="s">
        <v>7</v>
      </c>
      <c r="B49" s="15">
        <v>42644</v>
      </c>
      <c r="C49" s="12">
        <v>299.28960000000001</v>
      </c>
      <c r="D49" s="12">
        <v>346.55202631999998</v>
      </c>
      <c r="E49" s="12">
        <v>361.15199999999999</v>
      </c>
      <c r="F49" s="12">
        <v>405.25914244000001</v>
      </c>
      <c r="G49" s="12">
        <v>370.8288</v>
      </c>
      <c r="H49" s="12">
        <v>414.21353074000001</v>
      </c>
    </row>
    <row r="50" spans="1:8" x14ac:dyDescent="0.25">
      <c r="A50" s="10" t="s">
        <v>7</v>
      </c>
      <c r="B50" s="15">
        <v>42675</v>
      </c>
      <c r="C50" s="12">
        <v>325.20960000000002</v>
      </c>
      <c r="D50" s="12">
        <v>356.11560435000001</v>
      </c>
      <c r="E50" s="12">
        <v>325.20960000000002</v>
      </c>
      <c r="F50" s="12">
        <v>356.11560435000001</v>
      </c>
      <c r="G50" s="12">
        <v>325.20960000000002</v>
      </c>
      <c r="H50" s="12">
        <v>356.11560435000001</v>
      </c>
    </row>
    <row r="51" spans="1:8" x14ac:dyDescent="0.25">
      <c r="A51" s="10" t="s">
        <v>7</v>
      </c>
      <c r="B51" s="15">
        <v>42705</v>
      </c>
      <c r="C51" s="12">
        <v>273.36959999999999</v>
      </c>
      <c r="D51" s="12">
        <v>302.02355540000002</v>
      </c>
      <c r="E51" s="12">
        <v>273.36959999999999</v>
      </c>
      <c r="F51" s="12">
        <v>302.02355540000002</v>
      </c>
      <c r="G51" s="12">
        <v>273.36959999999999</v>
      </c>
      <c r="H51" s="12">
        <v>302.02355540000002</v>
      </c>
    </row>
    <row r="52" spans="1:8" x14ac:dyDescent="0.25">
      <c r="A52" s="10" t="s">
        <v>7</v>
      </c>
      <c r="B52" s="15">
        <v>42736</v>
      </c>
      <c r="C52" s="12">
        <v>267.83999999999997</v>
      </c>
      <c r="D52" s="12">
        <v>293.18003927000001</v>
      </c>
      <c r="E52" s="12">
        <v>267.83999999999997</v>
      </c>
      <c r="F52" s="12">
        <v>293.18003927000001</v>
      </c>
      <c r="G52" s="12">
        <v>267.83999999999997</v>
      </c>
      <c r="H52" s="12">
        <v>293.18003927000001</v>
      </c>
    </row>
    <row r="53" spans="1:8" x14ac:dyDescent="0.25">
      <c r="A53" s="10" t="s">
        <v>7</v>
      </c>
      <c r="B53" s="15">
        <v>42767</v>
      </c>
      <c r="C53" s="12">
        <v>288.23039999999997</v>
      </c>
      <c r="D53" s="12">
        <v>314.02567028999999</v>
      </c>
      <c r="E53" s="12">
        <v>288.23039999999997</v>
      </c>
      <c r="F53" s="12">
        <v>314.02567028999999</v>
      </c>
      <c r="G53" s="12">
        <v>288.23039999999997</v>
      </c>
      <c r="H53" s="12">
        <v>314.02567028999999</v>
      </c>
    </row>
    <row r="54" spans="1:8" x14ac:dyDescent="0.25">
      <c r="A54" s="10" t="s">
        <v>7</v>
      </c>
      <c r="B54" s="15">
        <v>42795</v>
      </c>
      <c r="C54" s="12">
        <v>278.55360000000002</v>
      </c>
      <c r="D54" s="12">
        <v>303.95908035999997</v>
      </c>
      <c r="E54" s="12">
        <v>278.55360000000002</v>
      </c>
      <c r="F54" s="12">
        <v>303.95908035999997</v>
      </c>
      <c r="G54" s="12">
        <v>278.55360000000002</v>
      </c>
      <c r="H54" s="12">
        <v>303.95908035999997</v>
      </c>
    </row>
    <row r="55" spans="1:8" x14ac:dyDescent="0.25">
      <c r="A55" s="10" t="s">
        <v>7</v>
      </c>
      <c r="B55" s="15">
        <v>42826</v>
      </c>
      <c r="C55" s="12">
        <v>288.57600000000002</v>
      </c>
      <c r="D55" s="12">
        <v>317.75002280000001</v>
      </c>
      <c r="E55" s="12">
        <v>288.57600000000002</v>
      </c>
      <c r="F55" s="12">
        <v>317.75002280000001</v>
      </c>
      <c r="G55" s="12">
        <v>288.57600000000002</v>
      </c>
      <c r="H55" s="12">
        <v>317.75002280000001</v>
      </c>
    </row>
    <row r="56" spans="1:8" x14ac:dyDescent="0.25">
      <c r="A56" s="10" t="s">
        <v>7</v>
      </c>
      <c r="B56" s="15">
        <v>42856</v>
      </c>
      <c r="C56" s="12">
        <v>319.33440000000002</v>
      </c>
      <c r="D56" s="12">
        <v>361.13463689999998</v>
      </c>
      <c r="E56" s="12">
        <v>319.33440000000002</v>
      </c>
      <c r="F56" s="12">
        <v>361.13463689999998</v>
      </c>
      <c r="G56" s="12">
        <v>319.33440000000002</v>
      </c>
      <c r="H56" s="12">
        <v>361.13463689999998</v>
      </c>
    </row>
    <row r="57" spans="1:8" x14ac:dyDescent="0.25">
      <c r="A57" s="10" t="s">
        <v>7</v>
      </c>
      <c r="B57" s="15">
        <v>42887</v>
      </c>
      <c r="C57" s="12">
        <v>268.8768</v>
      </c>
      <c r="D57" s="12">
        <v>303.92842906999999</v>
      </c>
      <c r="E57" s="12">
        <v>325.20960000000002</v>
      </c>
      <c r="F57" s="12">
        <v>378.08782157000002</v>
      </c>
      <c r="G57" s="12">
        <v>340.416</v>
      </c>
      <c r="H57" s="12">
        <v>383.25045503000001</v>
      </c>
    </row>
    <row r="58" spans="1:8" x14ac:dyDescent="0.25">
      <c r="A58" s="10" t="s">
        <v>7</v>
      </c>
      <c r="B58" s="15">
        <v>42917</v>
      </c>
      <c r="C58" s="12">
        <v>216.34559999999999</v>
      </c>
      <c r="D58" s="12">
        <v>259.56860829999999</v>
      </c>
      <c r="E58" s="12">
        <v>279.93599999999998</v>
      </c>
      <c r="F58" s="12">
        <v>335.29541338000001</v>
      </c>
      <c r="G58" s="12">
        <v>289.2672</v>
      </c>
      <c r="H58" s="12">
        <v>348.03979125000001</v>
      </c>
    </row>
    <row r="59" spans="1:8" x14ac:dyDescent="0.25">
      <c r="A59" s="10" t="s">
        <v>7</v>
      </c>
      <c r="B59" s="15">
        <v>42948</v>
      </c>
      <c r="C59" s="12">
        <v>264.7296</v>
      </c>
      <c r="D59" s="12">
        <v>323.30228876000001</v>
      </c>
      <c r="E59" s="12">
        <v>301.36320000000001</v>
      </c>
      <c r="F59" s="12">
        <v>369.77326606999998</v>
      </c>
      <c r="G59" s="12">
        <v>301.36320000000001</v>
      </c>
      <c r="H59" s="12">
        <v>369.77326606999998</v>
      </c>
    </row>
    <row r="60" spans="1:8" x14ac:dyDescent="0.25">
      <c r="A60" s="10" t="s">
        <v>7</v>
      </c>
      <c r="B60" s="15">
        <v>42979</v>
      </c>
      <c r="C60" s="12">
        <v>283.73759999999999</v>
      </c>
      <c r="D60" s="12">
        <v>326.83236869000001</v>
      </c>
      <c r="E60" s="12">
        <v>353.54880000000003</v>
      </c>
      <c r="F60" s="12">
        <v>399.13807680000002</v>
      </c>
      <c r="G60" s="12">
        <v>353.54880000000003</v>
      </c>
      <c r="H60" s="12">
        <v>399.13807680000002</v>
      </c>
    </row>
    <row r="61" spans="1:8" x14ac:dyDescent="0.25">
      <c r="A61" s="10" t="s">
        <v>7</v>
      </c>
      <c r="B61" s="15">
        <v>43009</v>
      </c>
      <c r="C61" s="12">
        <v>264.03840000000002</v>
      </c>
      <c r="D61" s="12">
        <v>296.66936894999998</v>
      </c>
      <c r="E61" s="12">
        <v>308.96640000000002</v>
      </c>
      <c r="F61" s="12">
        <v>341.65841906000003</v>
      </c>
      <c r="G61" s="12">
        <v>308.96640000000002</v>
      </c>
      <c r="H61" s="12">
        <v>344.35983567</v>
      </c>
    </row>
    <row r="62" spans="1:8" x14ac:dyDescent="0.25">
      <c r="A62" s="10" t="s">
        <v>7</v>
      </c>
      <c r="B62" s="15">
        <v>43040</v>
      </c>
      <c r="C62" s="12">
        <v>266.45760000000001</v>
      </c>
      <c r="D62" s="12">
        <v>292.98748305999999</v>
      </c>
      <c r="E62" s="12">
        <v>266.45760000000001</v>
      </c>
      <c r="F62" s="12">
        <v>292.98748305999999</v>
      </c>
      <c r="G62" s="12">
        <v>266.45760000000001</v>
      </c>
      <c r="H62" s="12">
        <v>292.98748305999999</v>
      </c>
    </row>
    <row r="63" spans="1:8" x14ac:dyDescent="0.25">
      <c r="A63" s="10" t="s">
        <v>7</v>
      </c>
      <c r="B63" s="15">
        <v>43070</v>
      </c>
      <c r="C63" s="12">
        <v>274.40640000000002</v>
      </c>
      <c r="D63" s="12">
        <v>296.76658114999998</v>
      </c>
      <c r="E63" s="12">
        <v>274.40640000000002</v>
      </c>
      <c r="F63" s="12">
        <v>296.76658114999998</v>
      </c>
      <c r="G63" s="12">
        <v>274.40640000000002</v>
      </c>
      <c r="H63" s="12">
        <v>296.76658114999998</v>
      </c>
    </row>
    <row r="64" spans="1:8" x14ac:dyDescent="0.25">
      <c r="A64" s="10" t="s">
        <v>7</v>
      </c>
      <c r="B64" s="15">
        <v>43101</v>
      </c>
      <c r="C64" s="12">
        <v>277.86239999999998</v>
      </c>
      <c r="D64" s="12">
        <v>297.92584256999999</v>
      </c>
      <c r="E64" s="12">
        <v>277.86239999999998</v>
      </c>
      <c r="F64" s="12">
        <v>297.92584256999999</v>
      </c>
      <c r="G64" s="12">
        <v>277.86239999999998</v>
      </c>
      <c r="H64" s="12">
        <v>297.92584256999999</v>
      </c>
    </row>
    <row r="65" spans="1:8" x14ac:dyDescent="0.25">
      <c r="A65" s="10" t="s">
        <v>7</v>
      </c>
      <c r="B65" s="15">
        <v>43132</v>
      </c>
      <c r="C65" s="12">
        <v>292.72320000000002</v>
      </c>
      <c r="D65" s="12">
        <v>314.78715664999999</v>
      </c>
      <c r="E65" s="12">
        <v>292.72320000000002</v>
      </c>
      <c r="F65" s="12">
        <v>314.78715664999999</v>
      </c>
      <c r="G65" s="12">
        <v>292.72320000000002</v>
      </c>
      <c r="H65" s="12">
        <v>314.78715664999999</v>
      </c>
    </row>
    <row r="66" spans="1:8" x14ac:dyDescent="0.25">
      <c r="A66" s="10" t="s">
        <v>7</v>
      </c>
      <c r="B66" s="15">
        <v>43160</v>
      </c>
      <c r="C66" s="12">
        <v>293.4144</v>
      </c>
      <c r="D66" s="12">
        <v>322.89121509</v>
      </c>
      <c r="E66" s="12">
        <v>293.4144</v>
      </c>
      <c r="F66" s="12">
        <v>322.89121509</v>
      </c>
      <c r="G66" s="12">
        <v>293.4144</v>
      </c>
      <c r="H66" s="12">
        <v>322.89121509</v>
      </c>
    </row>
    <row r="67" spans="1:8" x14ac:dyDescent="0.25">
      <c r="A67" s="10" t="s">
        <v>7</v>
      </c>
      <c r="B67" s="15">
        <v>43191</v>
      </c>
      <c r="C67" s="12">
        <v>274.40640000000002</v>
      </c>
      <c r="D67" s="12">
        <v>297.11833186000001</v>
      </c>
      <c r="E67" s="12">
        <v>274.40640000000002</v>
      </c>
      <c r="F67" s="12">
        <v>297.11833186000001</v>
      </c>
      <c r="G67" s="12">
        <v>274.40640000000002</v>
      </c>
      <c r="H67" s="12">
        <v>297.11833186000001</v>
      </c>
    </row>
    <row r="68" spans="1:8" x14ac:dyDescent="0.25">
      <c r="A68" s="10" t="s">
        <v>7</v>
      </c>
      <c r="B68" s="15">
        <v>42552</v>
      </c>
      <c r="C68" s="12">
        <v>443.05919999999998</v>
      </c>
      <c r="D68" s="12">
        <v>483.16265730999999</v>
      </c>
      <c r="E68" s="12">
        <v>443.05919999999998</v>
      </c>
      <c r="F68" s="12">
        <v>483.16265730999999</v>
      </c>
      <c r="G68" s="12">
        <v>443.05919999999998</v>
      </c>
      <c r="H68" s="12">
        <v>483.16265730999999</v>
      </c>
    </row>
    <row r="69" spans="1:8" x14ac:dyDescent="0.25">
      <c r="A69" s="10" t="s">
        <v>7</v>
      </c>
      <c r="B69" s="15">
        <v>42583</v>
      </c>
      <c r="C69" s="12">
        <v>434.18880000000001</v>
      </c>
      <c r="D69" s="12">
        <v>473.32842670000002</v>
      </c>
      <c r="E69" s="12">
        <v>434.18880000000001</v>
      </c>
      <c r="F69" s="12">
        <v>473.32842670000002</v>
      </c>
      <c r="G69" s="12">
        <v>434.18880000000001</v>
      </c>
      <c r="H69" s="12">
        <v>473.32842670000002</v>
      </c>
    </row>
    <row r="70" spans="1:8" x14ac:dyDescent="0.25">
      <c r="A70" s="10" t="s">
        <v>7</v>
      </c>
      <c r="B70" s="15">
        <v>42614</v>
      </c>
      <c r="C70" s="12">
        <v>448.70400000000001</v>
      </c>
      <c r="D70" s="12">
        <v>484.56314873000002</v>
      </c>
      <c r="E70" s="12">
        <v>448.70400000000001</v>
      </c>
      <c r="F70" s="12">
        <v>484.56314873000002</v>
      </c>
      <c r="G70" s="12">
        <v>454.69439999999997</v>
      </c>
      <c r="H70" s="12">
        <v>487.05546404</v>
      </c>
    </row>
    <row r="71" spans="1:8" x14ac:dyDescent="0.25">
      <c r="A71" s="10" t="s">
        <v>7</v>
      </c>
      <c r="B71" s="15">
        <v>42644</v>
      </c>
      <c r="C71" s="12">
        <v>386.6112</v>
      </c>
      <c r="D71" s="12">
        <v>408.23375741000001</v>
      </c>
      <c r="E71" s="12">
        <v>395.48160000000001</v>
      </c>
      <c r="F71" s="12">
        <v>418.15426058999998</v>
      </c>
      <c r="G71" s="12">
        <v>395.48160000000001</v>
      </c>
      <c r="H71" s="12">
        <v>418.15426058999998</v>
      </c>
    </row>
    <row r="72" spans="1:8" x14ac:dyDescent="0.25">
      <c r="A72" s="10" t="s">
        <v>7</v>
      </c>
      <c r="B72" s="15">
        <v>42675</v>
      </c>
      <c r="C72" s="12">
        <v>430.84800000000001</v>
      </c>
      <c r="D72" s="12">
        <v>471.70832744000001</v>
      </c>
      <c r="E72" s="12">
        <v>431.53919999999999</v>
      </c>
      <c r="F72" s="12">
        <v>471.70832744000001</v>
      </c>
      <c r="G72" s="12">
        <v>431.53919999999999</v>
      </c>
      <c r="H72" s="12">
        <v>471.70832744000001</v>
      </c>
    </row>
    <row r="73" spans="1:8" x14ac:dyDescent="0.25">
      <c r="A73" s="10" t="s">
        <v>7</v>
      </c>
      <c r="B73" s="15">
        <v>42705</v>
      </c>
      <c r="C73" s="12">
        <v>393.52319999999997</v>
      </c>
      <c r="D73" s="12">
        <v>427.56684467000002</v>
      </c>
      <c r="E73" s="12">
        <v>417.13920000000002</v>
      </c>
      <c r="F73" s="12">
        <v>450.24608009999997</v>
      </c>
      <c r="G73" s="12">
        <v>417.13920000000002</v>
      </c>
      <c r="H73" s="12">
        <v>450.24608009999997</v>
      </c>
    </row>
    <row r="74" spans="1:8" x14ac:dyDescent="0.25">
      <c r="A74" s="10" t="s">
        <v>7</v>
      </c>
      <c r="B74" s="15">
        <v>42736</v>
      </c>
      <c r="C74" s="12">
        <v>398.47680000000003</v>
      </c>
      <c r="D74" s="12">
        <v>429.48998041999999</v>
      </c>
      <c r="E74" s="12">
        <v>400.20479999999998</v>
      </c>
      <c r="F74" s="12">
        <v>429.48998041999999</v>
      </c>
      <c r="G74" s="12">
        <v>400.20479999999998</v>
      </c>
      <c r="H74" s="12">
        <v>429.48998041999999</v>
      </c>
    </row>
    <row r="75" spans="1:8" x14ac:dyDescent="0.25">
      <c r="A75" s="10" t="s">
        <v>7</v>
      </c>
      <c r="B75" s="15">
        <v>42767</v>
      </c>
      <c r="C75" s="12">
        <v>432.69119999999998</v>
      </c>
      <c r="D75" s="12">
        <v>462.14785594</v>
      </c>
      <c r="E75" s="12">
        <v>455.38560000000001</v>
      </c>
      <c r="F75" s="12">
        <v>477.54135169</v>
      </c>
      <c r="G75" s="12">
        <v>455.38560000000001</v>
      </c>
      <c r="H75" s="12">
        <v>477.54135169</v>
      </c>
    </row>
    <row r="76" spans="1:8" x14ac:dyDescent="0.25">
      <c r="A76" s="10" t="s">
        <v>7</v>
      </c>
      <c r="B76" s="15">
        <v>42795</v>
      </c>
      <c r="C76" s="12">
        <v>437.87520000000001</v>
      </c>
      <c r="D76" s="12">
        <v>471.97486394999999</v>
      </c>
      <c r="E76" s="12">
        <v>446.1696</v>
      </c>
      <c r="F76" s="12">
        <v>476.73725576999999</v>
      </c>
      <c r="G76" s="12">
        <v>446.1696</v>
      </c>
      <c r="H76" s="12">
        <v>476.73725576999999</v>
      </c>
    </row>
    <row r="77" spans="1:8" x14ac:dyDescent="0.25">
      <c r="A77" s="10" t="s">
        <v>7</v>
      </c>
      <c r="B77" s="15">
        <v>42826</v>
      </c>
      <c r="C77" s="12">
        <v>435.80160000000001</v>
      </c>
      <c r="D77" s="12">
        <v>476.51624661</v>
      </c>
      <c r="E77" s="12">
        <v>435.80160000000001</v>
      </c>
      <c r="F77" s="12">
        <v>476.51624661</v>
      </c>
      <c r="G77" s="12">
        <v>435.80160000000001</v>
      </c>
      <c r="H77" s="12">
        <v>476.51624661</v>
      </c>
    </row>
    <row r="78" spans="1:8" x14ac:dyDescent="0.25">
      <c r="A78" s="10" t="s">
        <v>7</v>
      </c>
      <c r="B78" s="15">
        <v>42856</v>
      </c>
      <c r="C78" s="12">
        <v>418.98239999999998</v>
      </c>
      <c r="D78" s="12">
        <v>454.41902743000003</v>
      </c>
      <c r="E78" s="12">
        <v>418.98239999999998</v>
      </c>
      <c r="F78" s="12">
        <v>455.17421008000002</v>
      </c>
      <c r="G78" s="12">
        <v>418.98239999999998</v>
      </c>
      <c r="H78" s="12">
        <v>455.17421008000002</v>
      </c>
    </row>
    <row r="79" spans="1:8" x14ac:dyDescent="0.25">
      <c r="A79" s="10" t="s">
        <v>7</v>
      </c>
      <c r="B79" s="15">
        <v>42887</v>
      </c>
      <c r="C79" s="12">
        <v>429.81119999999999</v>
      </c>
      <c r="D79" s="12">
        <v>469.99298766999999</v>
      </c>
      <c r="E79" s="12">
        <v>429.81119999999999</v>
      </c>
      <c r="F79" s="12">
        <v>469.99298766999999</v>
      </c>
      <c r="G79" s="12">
        <v>429.81119999999999</v>
      </c>
      <c r="H79" s="12">
        <v>469.99298766999999</v>
      </c>
    </row>
    <row r="80" spans="1:8" x14ac:dyDescent="0.25">
      <c r="A80" s="10" t="s">
        <v>7</v>
      </c>
      <c r="B80" s="15">
        <v>42917</v>
      </c>
      <c r="C80" s="12">
        <v>459.30239999999998</v>
      </c>
      <c r="D80" s="12">
        <v>500.03734080999999</v>
      </c>
      <c r="E80" s="12">
        <v>459.30239999999998</v>
      </c>
      <c r="F80" s="12">
        <v>500.03734080999999</v>
      </c>
      <c r="G80" s="12">
        <v>459.30239999999998</v>
      </c>
      <c r="H80" s="12">
        <v>500.03734080999999</v>
      </c>
    </row>
    <row r="81" spans="1:8" x14ac:dyDescent="0.25">
      <c r="A81" s="10" t="s">
        <v>7</v>
      </c>
      <c r="B81" s="15">
        <v>42948</v>
      </c>
      <c r="C81" s="12">
        <v>442.94400000000002</v>
      </c>
      <c r="D81" s="12">
        <v>477.96903424999999</v>
      </c>
      <c r="E81" s="12">
        <v>442.94400000000002</v>
      </c>
      <c r="F81" s="12">
        <v>477.96903424999999</v>
      </c>
      <c r="G81" s="12">
        <v>442.94400000000002</v>
      </c>
      <c r="H81" s="12">
        <v>477.96903424999999</v>
      </c>
    </row>
    <row r="82" spans="1:8" x14ac:dyDescent="0.25">
      <c r="A82" s="10" t="s">
        <v>7</v>
      </c>
      <c r="B82" s="15">
        <v>42979</v>
      </c>
      <c r="C82" s="12">
        <v>464.14080000000001</v>
      </c>
      <c r="D82" s="12">
        <v>501.42379756999998</v>
      </c>
      <c r="E82" s="12">
        <v>464.14080000000001</v>
      </c>
      <c r="F82" s="12">
        <v>501.42379756999998</v>
      </c>
      <c r="G82" s="12">
        <v>464.14080000000001</v>
      </c>
      <c r="H82" s="12">
        <v>501.42379756999998</v>
      </c>
    </row>
    <row r="83" spans="1:8" x14ac:dyDescent="0.25">
      <c r="A83" s="10" t="s">
        <v>7</v>
      </c>
      <c r="B83" s="15">
        <v>43009</v>
      </c>
      <c r="C83" s="12">
        <v>451.81439999999998</v>
      </c>
      <c r="D83" s="12">
        <v>487.23826041000001</v>
      </c>
      <c r="E83" s="12">
        <v>455.84640000000002</v>
      </c>
      <c r="F83" s="12">
        <v>491.09862687999998</v>
      </c>
      <c r="G83" s="12">
        <v>455.84640000000002</v>
      </c>
      <c r="H83" s="12">
        <v>491.93212471999999</v>
      </c>
    </row>
    <row r="84" spans="1:8" x14ac:dyDescent="0.25">
      <c r="A84" s="10" t="s">
        <v>7</v>
      </c>
      <c r="B84" s="15">
        <v>43040</v>
      </c>
      <c r="C84" s="12">
        <v>420.01920000000001</v>
      </c>
      <c r="D84" s="12">
        <v>445.60968243999997</v>
      </c>
      <c r="E84" s="12">
        <v>420.01920000000001</v>
      </c>
      <c r="F84" s="12">
        <v>452.93500603000001</v>
      </c>
      <c r="G84" s="12">
        <v>424.512</v>
      </c>
      <c r="H84" s="12">
        <v>462.64311393999998</v>
      </c>
    </row>
    <row r="85" spans="1:8" x14ac:dyDescent="0.25">
      <c r="A85" s="10" t="s">
        <v>7</v>
      </c>
      <c r="B85" s="15">
        <v>43070</v>
      </c>
      <c r="C85" s="12">
        <v>431.42399999999998</v>
      </c>
      <c r="D85" s="12">
        <v>467.35754056000002</v>
      </c>
      <c r="E85" s="12">
        <v>431.42399999999998</v>
      </c>
      <c r="F85" s="12">
        <v>467.35754056000002</v>
      </c>
      <c r="G85" s="12">
        <v>431.42399999999998</v>
      </c>
      <c r="H85" s="12">
        <v>467.35754056000002</v>
      </c>
    </row>
    <row r="86" spans="1:8" x14ac:dyDescent="0.25">
      <c r="A86" s="10" t="s">
        <v>7</v>
      </c>
      <c r="B86" s="15">
        <v>43101</v>
      </c>
      <c r="C86" s="12">
        <v>419.67360000000002</v>
      </c>
      <c r="D86" s="12">
        <v>456.30651654000002</v>
      </c>
      <c r="E86" s="12">
        <v>419.67360000000002</v>
      </c>
      <c r="F86" s="12">
        <v>456.30651654000002</v>
      </c>
      <c r="G86" s="12">
        <v>419.67360000000002</v>
      </c>
      <c r="H86" s="12">
        <v>456.30651654000002</v>
      </c>
    </row>
    <row r="87" spans="1:8" x14ac:dyDescent="0.25">
      <c r="A87" s="10" t="s">
        <v>7</v>
      </c>
      <c r="B87" s="15">
        <v>43132</v>
      </c>
      <c r="C87" s="12">
        <v>458.72640000000001</v>
      </c>
      <c r="D87" s="12">
        <v>500.10289055999999</v>
      </c>
      <c r="E87" s="12">
        <v>464.83199999999999</v>
      </c>
      <c r="F87" s="12">
        <v>507.44931809000002</v>
      </c>
      <c r="G87" s="12">
        <v>464.83199999999999</v>
      </c>
      <c r="H87" s="12">
        <v>507.44931809000002</v>
      </c>
    </row>
    <row r="88" spans="1:8" x14ac:dyDescent="0.25">
      <c r="A88" s="10" t="s">
        <v>7</v>
      </c>
      <c r="B88" s="15">
        <v>43160</v>
      </c>
      <c r="C88" s="12">
        <v>476.35199999999998</v>
      </c>
      <c r="D88" s="12">
        <v>513.24445658000002</v>
      </c>
      <c r="E88" s="12">
        <v>487.98719999999997</v>
      </c>
      <c r="F88" s="12">
        <v>532.91147703000001</v>
      </c>
      <c r="G88" s="12">
        <v>487.98719999999997</v>
      </c>
      <c r="H88" s="12">
        <v>532.91147703000001</v>
      </c>
    </row>
    <row r="89" spans="1:8" x14ac:dyDescent="0.25">
      <c r="A89" s="10" t="s">
        <v>7</v>
      </c>
      <c r="B89" s="15">
        <v>43191</v>
      </c>
      <c r="C89" s="12">
        <v>475.66079999999999</v>
      </c>
      <c r="D89" s="12">
        <v>519.36101642999995</v>
      </c>
      <c r="E89" s="12">
        <v>477.84960000000001</v>
      </c>
      <c r="F89" s="12">
        <v>526.17085159999999</v>
      </c>
      <c r="G89" s="12">
        <v>486.02879999999999</v>
      </c>
      <c r="H89" s="12">
        <v>532.61585990000003</v>
      </c>
    </row>
    <row r="90" spans="1:8" x14ac:dyDescent="0.25">
      <c r="A90" s="10" t="s">
        <v>7</v>
      </c>
      <c r="B90" s="15">
        <v>42583</v>
      </c>
      <c r="C90" s="12">
        <v>243.12960000000001</v>
      </c>
      <c r="D90" s="12">
        <v>259.20282237999999</v>
      </c>
      <c r="E90" s="12">
        <v>243.12960000000001</v>
      </c>
      <c r="F90" s="12">
        <v>259.20282237999999</v>
      </c>
      <c r="G90" s="12">
        <v>255.13919999999999</v>
      </c>
      <c r="H90" s="12">
        <v>272.81247045999999</v>
      </c>
    </row>
    <row r="91" spans="1:8" x14ac:dyDescent="0.25">
      <c r="A91" s="10" t="s">
        <v>7</v>
      </c>
      <c r="B91" s="15">
        <v>42614</v>
      </c>
      <c r="C91" s="12">
        <v>265.8528</v>
      </c>
      <c r="D91" s="12">
        <v>281.75315546000002</v>
      </c>
      <c r="E91" s="12">
        <v>265.8528</v>
      </c>
      <c r="F91" s="12">
        <v>281.75315546000002</v>
      </c>
      <c r="G91" s="12">
        <v>265.8528</v>
      </c>
      <c r="H91" s="12">
        <v>281.75315546000002</v>
      </c>
    </row>
    <row r="92" spans="1:8" x14ac:dyDescent="0.25">
      <c r="A92" s="10" t="s">
        <v>7</v>
      </c>
      <c r="B92" s="15">
        <v>42644</v>
      </c>
      <c r="C92" s="12">
        <v>241.66079999999999</v>
      </c>
      <c r="D92" s="12">
        <v>258.40230854999999</v>
      </c>
      <c r="E92" s="12">
        <v>242.17920000000001</v>
      </c>
      <c r="F92" s="12">
        <v>260.19184632000002</v>
      </c>
      <c r="G92" s="12">
        <v>242.17920000000001</v>
      </c>
      <c r="H92" s="12">
        <v>262.01849528999998</v>
      </c>
    </row>
    <row r="93" spans="1:8" x14ac:dyDescent="0.25">
      <c r="A93" s="10" t="s">
        <v>7</v>
      </c>
      <c r="B93" s="15">
        <v>42675</v>
      </c>
      <c r="C93" s="12">
        <v>234.74879999999999</v>
      </c>
      <c r="D93" s="12">
        <v>250.89813212000001</v>
      </c>
      <c r="E93" s="12">
        <v>234.74879999999999</v>
      </c>
      <c r="F93" s="12">
        <v>250.89813212000001</v>
      </c>
      <c r="G93" s="12">
        <v>234.74879999999999</v>
      </c>
      <c r="H93" s="12">
        <v>250.89813212000001</v>
      </c>
    </row>
    <row r="94" spans="1:8" x14ac:dyDescent="0.25">
      <c r="A94" s="10" t="s">
        <v>7</v>
      </c>
      <c r="B94" s="15">
        <v>42705</v>
      </c>
      <c r="C94" s="12">
        <v>237.6</v>
      </c>
      <c r="D94" s="12">
        <v>252.88062342000001</v>
      </c>
      <c r="E94" s="12">
        <v>237.6</v>
      </c>
      <c r="F94" s="12">
        <v>252.88062342000001</v>
      </c>
      <c r="G94" s="12">
        <v>237.6</v>
      </c>
      <c r="H94" s="12">
        <v>253.52052412</v>
      </c>
    </row>
    <row r="95" spans="1:8" x14ac:dyDescent="0.25">
      <c r="A95" s="10" t="s">
        <v>7</v>
      </c>
      <c r="B95" s="15">
        <v>42736</v>
      </c>
      <c r="C95" s="12">
        <v>260.66879999999998</v>
      </c>
      <c r="D95" s="12">
        <v>274.10255318999998</v>
      </c>
      <c r="E95" s="12">
        <v>265.8528</v>
      </c>
      <c r="F95" s="12">
        <v>281.92526533</v>
      </c>
      <c r="G95" s="12">
        <v>265.8528</v>
      </c>
      <c r="H95" s="12">
        <v>281.92526533</v>
      </c>
    </row>
    <row r="96" spans="1:8" x14ac:dyDescent="0.25">
      <c r="A96" s="10" t="s">
        <v>7</v>
      </c>
      <c r="B96" s="15">
        <v>42767</v>
      </c>
      <c r="C96" s="12">
        <v>269.22239999999999</v>
      </c>
      <c r="D96" s="12">
        <v>281.96539065000002</v>
      </c>
      <c r="E96" s="12">
        <v>271.9008</v>
      </c>
      <c r="F96" s="12">
        <v>286.28243328999997</v>
      </c>
      <c r="G96" s="12">
        <v>271.9008</v>
      </c>
      <c r="H96" s="12">
        <v>286.28243328999997</v>
      </c>
    </row>
    <row r="97" spans="1:8" x14ac:dyDescent="0.25">
      <c r="A97" s="10" t="s">
        <v>7</v>
      </c>
      <c r="B97" s="15">
        <v>42795</v>
      </c>
      <c r="C97" s="12">
        <v>305.16480000000001</v>
      </c>
      <c r="D97" s="12">
        <v>318.48742873999998</v>
      </c>
      <c r="E97" s="12">
        <v>305.33760000000001</v>
      </c>
      <c r="F97" s="12">
        <v>318.65300418999999</v>
      </c>
      <c r="G97" s="12">
        <v>305.33760000000001</v>
      </c>
      <c r="H97" s="12">
        <v>318.65300418999999</v>
      </c>
    </row>
    <row r="98" spans="1:8" x14ac:dyDescent="0.25">
      <c r="A98" s="10" t="s">
        <v>7</v>
      </c>
      <c r="B98" s="15">
        <v>42826</v>
      </c>
      <c r="C98" s="12">
        <v>330.91199999999998</v>
      </c>
      <c r="D98" s="12">
        <v>348.46734205000001</v>
      </c>
      <c r="E98" s="12">
        <v>330.91199999999998</v>
      </c>
      <c r="F98" s="12">
        <v>348.46734205000001</v>
      </c>
      <c r="G98" s="12">
        <v>330.91199999999998</v>
      </c>
      <c r="H98" s="12">
        <v>348.46734205000001</v>
      </c>
    </row>
    <row r="99" spans="1:8" x14ac:dyDescent="0.25">
      <c r="A99" s="10" t="s">
        <v>7</v>
      </c>
      <c r="B99" s="15">
        <v>42856</v>
      </c>
      <c r="C99" s="12">
        <v>316.05119999999999</v>
      </c>
      <c r="D99" s="12">
        <v>330.73653667000002</v>
      </c>
      <c r="E99" s="12">
        <v>316.05119999999999</v>
      </c>
      <c r="F99" s="12">
        <v>330.73653667000002</v>
      </c>
      <c r="G99" s="12">
        <v>320.54399999999998</v>
      </c>
      <c r="H99" s="12">
        <v>334.21419717999999</v>
      </c>
    </row>
    <row r="100" spans="1:8" x14ac:dyDescent="0.25">
      <c r="A100" s="10" t="s">
        <v>7</v>
      </c>
      <c r="B100" s="15">
        <v>42887</v>
      </c>
      <c r="C100" s="12">
        <v>308.62079999999997</v>
      </c>
      <c r="D100" s="12">
        <v>323.56550835000002</v>
      </c>
      <c r="E100" s="12">
        <v>318.38400000000001</v>
      </c>
      <c r="F100" s="12">
        <v>333.78619149000002</v>
      </c>
      <c r="G100" s="12">
        <v>327.36959999999999</v>
      </c>
      <c r="H100" s="12">
        <v>343.49989878000002</v>
      </c>
    </row>
    <row r="101" spans="1:8" x14ac:dyDescent="0.25">
      <c r="A101" s="10" t="s">
        <v>7</v>
      </c>
      <c r="B101" s="15">
        <v>42917</v>
      </c>
      <c r="C101" s="12">
        <v>308.18880000000001</v>
      </c>
      <c r="D101" s="12">
        <v>326.93762283000001</v>
      </c>
      <c r="E101" s="12">
        <v>308.18880000000001</v>
      </c>
      <c r="F101" s="12">
        <v>326.93762283000001</v>
      </c>
      <c r="G101" s="12">
        <v>308.18880000000001</v>
      </c>
      <c r="H101" s="12">
        <v>326.93762283000001</v>
      </c>
    </row>
    <row r="102" spans="1:8" x14ac:dyDescent="0.25">
      <c r="A102" s="10" t="s">
        <v>7</v>
      </c>
      <c r="B102" s="15">
        <v>42948</v>
      </c>
      <c r="C102" s="12">
        <v>285.37920000000003</v>
      </c>
      <c r="D102" s="12">
        <v>303.07280127000001</v>
      </c>
      <c r="E102" s="12">
        <v>285.37920000000003</v>
      </c>
      <c r="F102" s="12">
        <v>303.07280127000001</v>
      </c>
      <c r="G102" s="12">
        <v>285.37920000000003</v>
      </c>
      <c r="H102" s="12">
        <v>303.07280127000001</v>
      </c>
    </row>
    <row r="103" spans="1:8" x14ac:dyDescent="0.25">
      <c r="A103" s="10" t="s">
        <v>7</v>
      </c>
      <c r="B103" s="15">
        <v>42979</v>
      </c>
      <c r="C103" s="12">
        <v>284.94720000000001</v>
      </c>
      <c r="D103" s="12">
        <v>300.24253605000001</v>
      </c>
      <c r="E103" s="12">
        <v>285.37920000000003</v>
      </c>
      <c r="F103" s="12">
        <v>301.72984257000002</v>
      </c>
      <c r="G103" s="12">
        <v>285.37920000000003</v>
      </c>
      <c r="H103" s="12">
        <v>301.72984257000002</v>
      </c>
    </row>
    <row r="104" spans="1:8" x14ac:dyDescent="0.25">
      <c r="A104" s="10" t="s">
        <v>7</v>
      </c>
      <c r="B104" s="15">
        <v>43009</v>
      </c>
      <c r="C104" s="12">
        <v>307.84320000000002</v>
      </c>
      <c r="D104" s="12">
        <v>323.66710834999998</v>
      </c>
      <c r="E104" s="12">
        <v>309.39839999999998</v>
      </c>
      <c r="F104" s="12">
        <v>324.93478972999998</v>
      </c>
      <c r="G104" s="12">
        <v>309.39839999999998</v>
      </c>
      <c r="H104" s="12">
        <v>324.93478972999998</v>
      </c>
    </row>
    <row r="105" spans="1:8" x14ac:dyDescent="0.25">
      <c r="A105" s="10" t="s">
        <v>7</v>
      </c>
      <c r="B105" s="15">
        <v>43040</v>
      </c>
      <c r="C105" s="12">
        <v>256.08960000000002</v>
      </c>
      <c r="D105" s="12">
        <v>269.75149600999998</v>
      </c>
      <c r="E105" s="12">
        <v>256.08960000000002</v>
      </c>
      <c r="F105" s="12">
        <v>269.75149600999998</v>
      </c>
      <c r="G105" s="12">
        <v>270.1728</v>
      </c>
      <c r="H105" s="12">
        <v>283.65172634999999</v>
      </c>
    </row>
    <row r="106" spans="1:8" x14ac:dyDescent="0.25">
      <c r="A106" s="10" t="s">
        <v>7</v>
      </c>
      <c r="B106" s="15">
        <v>43070</v>
      </c>
      <c r="C106" s="12">
        <v>246.84479999999999</v>
      </c>
      <c r="D106" s="12">
        <v>260.43502569999998</v>
      </c>
      <c r="E106" s="12">
        <v>246.84479999999999</v>
      </c>
      <c r="F106" s="12">
        <v>260.43502569999998</v>
      </c>
      <c r="G106" s="12">
        <v>246.84479999999999</v>
      </c>
      <c r="H106" s="12">
        <v>260.43502569999998</v>
      </c>
    </row>
    <row r="107" spans="1:8" x14ac:dyDescent="0.25">
      <c r="A107" s="10" t="s">
        <v>7</v>
      </c>
      <c r="B107" s="15">
        <v>43101</v>
      </c>
      <c r="C107" s="12">
        <v>265.68</v>
      </c>
      <c r="D107" s="12">
        <v>277.89219243000002</v>
      </c>
      <c r="E107" s="12">
        <v>266.0256</v>
      </c>
      <c r="F107" s="12">
        <v>278.83690903000002</v>
      </c>
      <c r="G107" s="12">
        <v>266.0256</v>
      </c>
      <c r="H107" s="12">
        <v>278.83690903000002</v>
      </c>
    </row>
    <row r="108" spans="1:8" x14ac:dyDescent="0.25">
      <c r="A108" s="10" t="s">
        <v>7</v>
      </c>
      <c r="B108" s="15">
        <v>43132</v>
      </c>
      <c r="C108" s="12">
        <v>246.15360000000001</v>
      </c>
      <c r="D108" s="12">
        <v>257.29928704000002</v>
      </c>
      <c r="E108" s="12">
        <v>246.15360000000001</v>
      </c>
      <c r="F108" s="12">
        <v>257.29928704000002</v>
      </c>
      <c r="G108" s="12">
        <v>246.15360000000001</v>
      </c>
      <c r="H108" s="12">
        <v>257.29928704000002</v>
      </c>
    </row>
    <row r="109" spans="1:8" x14ac:dyDescent="0.25">
      <c r="A109" s="10" t="s">
        <v>7</v>
      </c>
      <c r="B109" s="15">
        <v>43160</v>
      </c>
      <c r="C109" s="12">
        <v>267.9264</v>
      </c>
      <c r="D109" s="12">
        <v>281.24893442000001</v>
      </c>
      <c r="E109" s="12">
        <v>281.83679999999998</v>
      </c>
      <c r="F109" s="12">
        <v>295.34558251999999</v>
      </c>
      <c r="G109" s="12">
        <v>284.25599999999997</v>
      </c>
      <c r="H109" s="12">
        <v>297.32374186999999</v>
      </c>
    </row>
    <row r="110" spans="1:8" x14ac:dyDescent="0.25">
      <c r="A110" s="10" t="s">
        <v>7</v>
      </c>
      <c r="B110" s="15">
        <v>43191</v>
      </c>
      <c r="C110" s="12">
        <v>235.2672</v>
      </c>
      <c r="D110" s="12">
        <v>247.62012393000001</v>
      </c>
      <c r="E110" s="12">
        <v>239.67359999999999</v>
      </c>
      <c r="F110" s="12">
        <v>252.67461008000001</v>
      </c>
      <c r="G110" s="12">
        <v>249.95519999999999</v>
      </c>
      <c r="H110" s="12">
        <v>263.19494968999999</v>
      </c>
    </row>
    <row r="111" spans="1:8" x14ac:dyDescent="0.25">
      <c r="A111" s="10" t="s">
        <v>7</v>
      </c>
      <c r="B111" s="15">
        <v>42552</v>
      </c>
      <c r="C111" s="12">
        <v>170.68799999999999</v>
      </c>
      <c r="D111" s="12">
        <v>176.11717408999999</v>
      </c>
      <c r="E111" s="12">
        <v>423.16800000000001</v>
      </c>
      <c r="F111" s="12">
        <v>436.07542188000002</v>
      </c>
      <c r="G111" s="12">
        <v>423.16800000000001</v>
      </c>
      <c r="H111" s="12">
        <v>436.07542188000002</v>
      </c>
    </row>
    <row r="112" spans="1:8" x14ac:dyDescent="0.25">
      <c r="A112" s="10" t="s">
        <v>7</v>
      </c>
      <c r="B112" s="15">
        <v>42583</v>
      </c>
      <c r="C112" s="12">
        <v>279.16800000000001</v>
      </c>
      <c r="D112" s="12">
        <v>287.43677726999999</v>
      </c>
      <c r="E112" s="12">
        <v>279.16800000000001</v>
      </c>
      <c r="F112" s="12">
        <v>287.43677726999999</v>
      </c>
      <c r="G112" s="12">
        <v>279.16800000000001</v>
      </c>
      <c r="H112" s="12">
        <v>287.43677726999999</v>
      </c>
    </row>
    <row r="113" spans="1:8" x14ac:dyDescent="0.25">
      <c r="A113" s="10" t="s">
        <v>7</v>
      </c>
      <c r="B113" s="15">
        <v>42614</v>
      </c>
      <c r="C113" s="12">
        <v>176.83199999999999</v>
      </c>
      <c r="D113" s="12">
        <v>180.32643680000001</v>
      </c>
      <c r="E113" s="12">
        <v>189.024</v>
      </c>
      <c r="F113" s="12">
        <v>191.69219326999999</v>
      </c>
      <c r="G113" s="12">
        <v>386.11200000000002</v>
      </c>
      <c r="H113" s="12">
        <v>394.18975913999998</v>
      </c>
    </row>
    <row r="114" spans="1:8" x14ac:dyDescent="0.25">
      <c r="A114" s="10" t="s">
        <v>7</v>
      </c>
      <c r="B114" s="15">
        <v>42644</v>
      </c>
      <c r="C114" s="12">
        <v>183.16800000000001</v>
      </c>
      <c r="D114" s="12">
        <v>188.25972050999999</v>
      </c>
      <c r="E114" s="12">
        <v>183.16800000000001</v>
      </c>
      <c r="F114" s="12">
        <v>188.25972050999999</v>
      </c>
      <c r="G114" s="12">
        <v>183.16800000000001</v>
      </c>
      <c r="H114" s="12">
        <v>188.43296118999999</v>
      </c>
    </row>
    <row r="115" spans="1:8" x14ac:dyDescent="0.25">
      <c r="A115" s="10" t="s">
        <v>7</v>
      </c>
      <c r="B115" s="15">
        <v>42675</v>
      </c>
      <c r="C115" s="12">
        <v>183.93600000000001</v>
      </c>
      <c r="D115" s="12">
        <v>188.68091158999999</v>
      </c>
      <c r="E115" s="12">
        <v>183.93600000000001</v>
      </c>
      <c r="F115" s="12">
        <v>188.68091158999999</v>
      </c>
      <c r="G115" s="12">
        <v>197.28</v>
      </c>
      <c r="H115" s="12">
        <v>203.14947402999999</v>
      </c>
    </row>
    <row r="116" spans="1:8" x14ac:dyDescent="0.25">
      <c r="A116" s="10" t="s">
        <v>7</v>
      </c>
      <c r="B116" s="15">
        <v>42705</v>
      </c>
      <c r="C116" s="12">
        <v>179.52</v>
      </c>
      <c r="D116" s="12">
        <v>184.31312487</v>
      </c>
      <c r="E116" s="12">
        <v>182.208</v>
      </c>
      <c r="F116" s="12">
        <v>187.12712428</v>
      </c>
      <c r="G116" s="12">
        <v>194.49600000000001</v>
      </c>
      <c r="H116" s="12">
        <v>199.3405037</v>
      </c>
    </row>
    <row r="117" spans="1:8" x14ac:dyDescent="0.25">
      <c r="A117" s="10" t="s">
        <v>7</v>
      </c>
      <c r="B117" s="15">
        <v>42736</v>
      </c>
      <c r="C117" s="12">
        <v>367.87200000000001</v>
      </c>
      <c r="D117" s="12">
        <v>377.21263520999997</v>
      </c>
      <c r="E117" s="12">
        <v>367.87200000000001</v>
      </c>
      <c r="F117" s="12">
        <v>377.21263520999997</v>
      </c>
      <c r="G117" s="12">
        <v>540.48</v>
      </c>
      <c r="H117" s="12">
        <v>554.20883146000006</v>
      </c>
    </row>
    <row r="118" spans="1:8" x14ac:dyDescent="0.25">
      <c r="A118" s="10" t="s">
        <v>7</v>
      </c>
      <c r="B118" s="15">
        <v>42767</v>
      </c>
      <c r="C118" s="12">
        <v>470.49599999999998</v>
      </c>
      <c r="D118" s="12">
        <v>485.53419573999997</v>
      </c>
      <c r="E118" s="12">
        <v>673.82399999999996</v>
      </c>
      <c r="F118" s="12">
        <v>691.19451331000005</v>
      </c>
      <c r="G118" s="12">
        <v>673.82399999999996</v>
      </c>
      <c r="H118" s="12">
        <v>691.19451331000005</v>
      </c>
    </row>
    <row r="119" spans="1:8" x14ac:dyDescent="0.25">
      <c r="A119" s="10" t="s">
        <v>7</v>
      </c>
      <c r="B119" s="15">
        <v>42795</v>
      </c>
      <c r="C119" s="12">
        <v>290.59199999999998</v>
      </c>
      <c r="D119" s="12">
        <v>298.11018977999998</v>
      </c>
      <c r="E119" s="12">
        <v>518.30399999999997</v>
      </c>
      <c r="F119" s="12">
        <v>533.98307568999996</v>
      </c>
      <c r="G119" s="12">
        <v>518.30399999999997</v>
      </c>
      <c r="H119" s="12">
        <v>533.98307568999996</v>
      </c>
    </row>
    <row r="120" spans="1:8" x14ac:dyDescent="0.25">
      <c r="A120" s="10" t="s">
        <v>7</v>
      </c>
      <c r="B120" s="15">
        <v>42826</v>
      </c>
      <c r="C120" s="12">
        <v>587.42399999999998</v>
      </c>
      <c r="D120" s="12">
        <v>600.97721380999997</v>
      </c>
      <c r="E120" s="12">
        <v>587.42399999999998</v>
      </c>
      <c r="F120" s="12">
        <v>600.97721380999997</v>
      </c>
      <c r="G120" s="12">
        <v>587.42399999999998</v>
      </c>
      <c r="H120" s="12">
        <v>600.97721380999997</v>
      </c>
    </row>
    <row r="121" spans="1:8" x14ac:dyDescent="0.25">
      <c r="A121" s="10" t="s">
        <v>7</v>
      </c>
      <c r="B121" s="15">
        <v>42856</v>
      </c>
      <c r="C121" s="12">
        <v>199.488</v>
      </c>
      <c r="D121" s="12">
        <v>205.204014</v>
      </c>
      <c r="E121" s="12">
        <v>208.70400000000001</v>
      </c>
      <c r="F121" s="12">
        <v>214.63590604000001</v>
      </c>
      <c r="G121" s="12">
        <v>208.8</v>
      </c>
      <c r="H121" s="12">
        <v>214.77414279999999</v>
      </c>
    </row>
    <row r="122" spans="1:8" x14ac:dyDescent="0.25">
      <c r="A122" s="10" t="s">
        <v>7</v>
      </c>
      <c r="B122" s="15">
        <v>42887</v>
      </c>
      <c r="C122" s="12">
        <v>309.98399999999998</v>
      </c>
      <c r="D122" s="12">
        <v>321.36535917999998</v>
      </c>
      <c r="E122" s="12">
        <v>313.72800000000001</v>
      </c>
      <c r="F122" s="12">
        <v>325.10379802</v>
      </c>
      <c r="G122" s="12">
        <v>313.72800000000001</v>
      </c>
      <c r="H122" s="12">
        <v>325.10379802</v>
      </c>
    </row>
    <row r="123" spans="1:8" x14ac:dyDescent="0.25">
      <c r="A123" s="10" t="s">
        <v>7</v>
      </c>
      <c r="B123" s="15">
        <v>42917</v>
      </c>
      <c r="C123" s="12">
        <v>620.64</v>
      </c>
      <c r="D123" s="12">
        <v>640.25068769999996</v>
      </c>
      <c r="E123" s="12">
        <v>642.14400000000001</v>
      </c>
      <c r="F123" s="12">
        <v>662.43997096999999</v>
      </c>
      <c r="G123" s="12">
        <v>682.46400000000006</v>
      </c>
      <c r="H123" s="12">
        <v>704.49822225000003</v>
      </c>
    </row>
    <row r="124" spans="1:8" x14ac:dyDescent="0.25">
      <c r="A124" s="10" t="s">
        <v>7</v>
      </c>
      <c r="B124" s="15">
        <v>42948</v>
      </c>
      <c r="C124" s="12">
        <v>189.88800000000001</v>
      </c>
      <c r="D124" s="12">
        <v>195.37651036</v>
      </c>
      <c r="E124" s="12">
        <v>235.584</v>
      </c>
      <c r="F124" s="12">
        <v>242.22999186999999</v>
      </c>
      <c r="G124" s="12">
        <v>378.52800000000002</v>
      </c>
      <c r="H124" s="12">
        <v>388.47807710000001</v>
      </c>
    </row>
    <row r="125" spans="1:8" x14ac:dyDescent="0.25">
      <c r="A125" s="10" t="s">
        <v>7</v>
      </c>
      <c r="B125" s="15">
        <v>42979</v>
      </c>
      <c r="C125" s="12">
        <v>249.024</v>
      </c>
      <c r="D125" s="12">
        <v>256.10534832000002</v>
      </c>
      <c r="E125" s="12">
        <v>249.024</v>
      </c>
      <c r="F125" s="12">
        <v>256.10534832000002</v>
      </c>
      <c r="G125" s="12">
        <v>268.99200000000002</v>
      </c>
      <c r="H125" s="12">
        <v>278.83710237999998</v>
      </c>
    </row>
    <row r="126" spans="1:8" x14ac:dyDescent="0.25">
      <c r="A126" s="10" t="s">
        <v>7</v>
      </c>
      <c r="B126" s="15">
        <v>43009</v>
      </c>
      <c r="C126" s="12">
        <v>438.24</v>
      </c>
      <c r="D126" s="12">
        <v>453.03091667000001</v>
      </c>
      <c r="E126" s="12">
        <v>438.24</v>
      </c>
      <c r="F126" s="12">
        <v>453.03091667000001</v>
      </c>
      <c r="G126" s="12">
        <v>438.24</v>
      </c>
      <c r="H126" s="12">
        <v>453.03091667000001</v>
      </c>
    </row>
    <row r="127" spans="1:8" x14ac:dyDescent="0.25">
      <c r="A127" s="10" t="s">
        <v>7</v>
      </c>
      <c r="B127" s="15">
        <v>43040</v>
      </c>
      <c r="C127" s="12">
        <v>491.42399999999998</v>
      </c>
      <c r="D127" s="12">
        <v>507.28422064</v>
      </c>
      <c r="E127" s="12">
        <v>491.42399999999998</v>
      </c>
      <c r="F127" s="12">
        <v>507.28422064</v>
      </c>
      <c r="G127" s="12">
        <v>664.41600000000005</v>
      </c>
      <c r="H127" s="12">
        <v>686.78565054000001</v>
      </c>
    </row>
    <row r="128" spans="1:8" x14ac:dyDescent="0.25">
      <c r="A128" s="10" t="s">
        <v>7</v>
      </c>
      <c r="B128" s="15">
        <v>43070</v>
      </c>
      <c r="C128" s="12">
        <v>201.696</v>
      </c>
      <c r="D128" s="12">
        <v>207.53064090000001</v>
      </c>
      <c r="E128" s="12">
        <v>201.696</v>
      </c>
      <c r="F128" s="12">
        <v>207.53064090000001</v>
      </c>
      <c r="G128" s="12">
        <v>201.696</v>
      </c>
      <c r="H128" s="12">
        <v>207.53064090000001</v>
      </c>
    </row>
    <row r="129" spans="1:8" x14ac:dyDescent="0.25">
      <c r="A129" s="10" t="s">
        <v>7</v>
      </c>
      <c r="B129" s="15">
        <v>43101</v>
      </c>
      <c r="C129" s="12">
        <v>195.93600000000001</v>
      </c>
      <c r="D129" s="12">
        <v>200.76666624000001</v>
      </c>
      <c r="E129" s="12">
        <v>195.93600000000001</v>
      </c>
      <c r="F129" s="12">
        <v>200.76666624000001</v>
      </c>
      <c r="G129" s="12">
        <v>348.28800000000001</v>
      </c>
      <c r="H129" s="12">
        <v>356.63431488999998</v>
      </c>
    </row>
    <row r="130" spans="1:8" x14ac:dyDescent="0.25">
      <c r="A130" s="10" t="s">
        <v>7</v>
      </c>
      <c r="B130" s="15">
        <v>43132</v>
      </c>
      <c r="C130" s="12">
        <v>197.47200000000001</v>
      </c>
      <c r="D130" s="12">
        <v>202.37041364999999</v>
      </c>
      <c r="E130" s="12">
        <v>215.04</v>
      </c>
      <c r="F130" s="12">
        <v>220.99944384</v>
      </c>
      <c r="G130" s="12">
        <v>376.608</v>
      </c>
      <c r="H130" s="12">
        <v>387.00162454999997</v>
      </c>
    </row>
    <row r="131" spans="1:8" x14ac:dyDescent="0.25">
      <c r="A131" s="10" t="s">
        <v>7</v>
      </c>
      <c r="B131" s="15">
        <v>43160</v>
      </c>
      <c r="C131" s="12">
        <v>642.048</v>
      </c>
      <c r="D131" s="12">
        <v>662.44135523</v>
      </c>
      <c r="E131" s="12">
        <v>652.99199999999996</v>
      </c>
      <c r="F131" s="12">
        <v>673.71027848000006</v>
      </c>
      <c r="G131" s="12">
        <v>679.29600000000005</v>
      </c>
      <c r="H131" s="12">
        <v>695.50526527</v>
      </c>
    </row>
    <row r="132" spans="1:8" x14ac:dyDescent="0.25">
      <c r="A132" s="10" t="s">
        <v>7</v>
      </c>
      <c r="B132" s="15">
        <v>43191</v>
      </c>
      <c r="C132" s="12">
        <v>380.16</v>
      </c>
      <c r="D132" s="12">
        <v>391.10368188000001</v>
      </c>
      <c r="E132" s="12">
        <v>380.16</v>
      </c>
      <c r="F132" s="12">
        <v>391.10368188000001</v>
      </c>
      <c r="G132" s="12">
        <v>653.18399999999997</v>
      </c>
      <c r="H132" s="12">
        <v>672.93885502000001</v>
      </c>
    </row>
    <row r="133" spans="1:8" x14ac:dyDescent="0.25">
      <c r="A133" s="10" t="s">
        <v>7</v>
      </c>
      <c r="B133" s="15">
        <v>42614</v>
      </c>
      <c r="C133" s="12">
        <v>307.68</v>
      </c>
      <c r="D133" s="12">
        <v>413.65223655</v>
      </c>
      <c r="E133" s="12">
        <v>313.92</v>
      </c>
      <c r="F133" s="12">
        <v>426.48918392000002</v>
      </c>
      <c r="G133" s="12">
        <v>314.64</v>
      </c>
      <c r="H133" s="12">
        <v>426.48918392000002</v>
      </c>
    </row>
    <row r="134" spans="1:8" x14ac:dyDescent="0.25">
      <c r="A134" s="10" t="s">
        <v>7</v>
      </c>
      <c r="B134" s="15">
        <v>42644</v>
      </c>
      <c r="C134" s="12">
        <v>714.24</v>
      </c>
      <c r="D134" s="12">
        <v>930.03948303000004</v>
      </c>
      <c r="E134" s="12">
        <v>759.36</v>
      </c>
      <c r="F134" s="12">
        <v>995.93120725999995</v>
      </c>
      <c r="G134" s="12">
        <v>759.36</v>
      </c>
      <c r="H134" s="12">
        <v>995.93120725999995</v>
      </c>
    </row>
    <row r="135" spans="1:8" x14ac:dyDescent="0.25">
      <c r="A135" s="10" t="s">
        <v>7</v>
      </c>
      <c r="B135" s="15">
        <v>42675</v>
      </c>
      <c r="C135" s="12">
        <v>662.64</v>
      </c>
      <c r="D135" s="12">
        <v>886.70649575000004</v>
      </c>
      <c r="E135" s="12">
        <v>662.64</v>
      </c>
      <c r="F135" s="12">
        <v>886.70649575000004</v>
      </c>
      <c r="G135" s="12">
        <v>662.64</v>
      </c>
      <c r="H135" s="12">
        <v>893.18611006000003</v>
      </c>
    </row>
    <row r="136" spans="1:8" x14ac:dyDescent="0.25">
      <c r="A136" s="10" t="s">
        <v>7</v>
      </c>
      <c r="B136" s="15">
        <v>42705</v>
      </c>
      <c r="C136" s="12">
        <v>688.32</v>
      </c>
      <c r="D136" s="12">
        <v>798.18241523999995</v>
      </c>
      <c r="E136" s="12">
        <v>688.32</v>
      </c>
      <c r="F136" s="12">
        <v>798.18241523999995</v>
      </c>
      <c r="G136" s="12">
        <v>688.32</v>
      </c>
      <c r="H136" s="12">
        <v>798.18241523999995</v>
      </c>
    </row>
    <row r="137" spans="1:8" x14ac:dyDescent="0.25">
      <c r="A137" s="10" t="s">
        <v>7</v>
      </c>
      <c r="B137" s="15">
        <v>42736</v>
      </c>
      <c r="C137" s="12">
        <v>603.12</v>
      </c>
      <c r="D137" s="12">
        <v>684.28646633000005</v>
      </c>
      <c r="E137" s="12">
        <v>603.12</v>
      </c>
      <c r="F137" s="12">
        <v>684.28646633000005</v>
      </c>
      <c r="G137" s="12">
        <v>603.12</v>
      </c>
      <c r="H137" s="12">
        <v>684.28646633000005</v>
      </c>
    </row>
    <row r="138" spans="1:8" x14ac:dyDescent="0.25">
      <c r="A138" s="10" t="s">
        <v>7</v>
      </c>
      <c r="B138" s="15">
        <v>42767</v>
      </c>
      <c r="C138" s="12">
        <v>588.24</v>
      </c>
      <c r="D138" s="12">
        <v>698.96183586999996</v>
      </c>
      <c r="E138" s="12">
        <v>588.24</v>
      </c>
      <c r="F138" s="12">
        <v>698.96183586999996</v>
      </c>
      <c r="G138" s="12">
        <v>588.24</v>
      </c>
      <c r="H138" s="12">
        <v>698.96183586999996</v>
      </c>
    </row>
    <row r="139" spans="1:8" x14ac:dyDescent="0.25">
      <c r="A139" s="10" t="s">
        <v>7</v>
      </c>
      <c r="B139" s="15">
        <v>42795</v>
      </c>
      <c r="C139" s="12">
        <v>648.24</v>
      </c>
      <c r="D139" s="12">
        <v>766.71781719000001</v>
      </c>
      <c r="E139" s="12">
        <v>648.24</v>
      </c>
      <c r="F139" s="12">
        <v>766.71781719000001</v>
      </c>
      <c r="G139" s="12">
        <v>648.24</v>
      </c>
      <c r="H139" s="12">
        <v>766.71781719000001</v>
      </c>
    </row>
    <row r="140" spans="1:8" x14ac:dyDescent="0.25">
      <c r="A140" s="10" t="s">
        <v>7</v>
      </c>
      <c r="B140" s="15">
        <v>42826</v>
      </c>
      <c r="C140" s="12">
        <v>649.67999999999995</v>
      </c>
      <c r="D140" s="12">
        <v>782.07696398999997</v>
      </c>
      <c r="E140" s="12">
        <v>649.67999999999995</v>
      </c>
      <c r="F140" s="12">
        <v>782.07696398999997</v>
      </c>
      <c r="G140" s="12">
        <v>649.67999999999995</v>
      </c>
      <c r="H140" s="12">
        <v>782.07696398999997</v>
      </c>
    </row>
    <row r="141" spans="1:8" x14ac:dyDescent="0.25">
      <c r="A141" s="10" t="s">
        <v>7</v>
      </c>
      <c r="B141" s="15">
        <v>42856</v>
      </c>
      <c r="C141" s="12">
        <v>679.2</v>
      </c>
      <c r="D141" s="12">
        <v>781.42024545000004</v>
      </c>
      <c r="E141" s="12">
        <v>679.2</v>
      </c>
      <c r="F141" s="12">
        <v>781.42024545000004</v>
      </c>
      <c r="G141" s="12">
        <v>679.2</v>
      </c>
      <c r="H141" s="12">
        <v>781.42024545000004</v>
      </c>
    </row>
    <row r="142" spans="1:8" x14ac:dyDescent="0.25">
      <c r="A142" s="10" t="s">
        <v>7</v>
      </c>
      <c r="B142" s="15">
        <v>42887</v>
      </c>
      <c r="C142" s="12">
        <v>630.24</v>
      </c>
      <c r="D142" s="12">
        <v>723.56067555000004</v>
      </c>
      <c r="E142" s="12">
        <v>676.08</v>
      </c>
      <c r="F142" s="12">
        <v>775.63251091999996</v>
      </c>
      <c r="G142" s="12">
        <v>676.08</v>
      </c>
      <c r="H142" s="12">
        <v>789.60776896000004</v>
      </c>
    </row>
    <row r="143" spans="1:8" x14ac:dyDescent="0.25">
      <c r="A143" s="10" t="s">
        <v>7</v>
      </c>
      <c r="B143" s="15">
        <v>42917</v>
      </c>
      <c r="C143" s="12">
        <v>600</v>
      </c>
      <c r="D143" s="12">
        <v>679.28602989000001</v>
      </c>
      <c r="E143" s="12">
        <v>631.44000000000005</v>
      </c>
      <c r="F143" s="12">
        <v>749.20150774000001</v>
      </c>
      <c r="G143" s="12">
        <v>650.4</v>
      </c>
      <c r="H143" s="12">
        <v>772.14590953000004</v>
      </c>
    </row>
    <row r="144" spans="1:8" x14ac:dyDescent="0.25">
      <c r="A144" s="10" t="s">
        <v>7</v>
      </c>
      <c r="B144" s="15">
        <v>42948</v>
      </c>
      <c r="C144" s="12">
        <v>574.08000000000004</v>
      </c>
      <c r="D144" s="12">
        <v>630.97387585000001</v>
      </c>
      <c r="E144" s="12">
        <v>655.92</v>
      </c>
      <c r="F144" s="12">
        <v>780.94263042</v>
      </c>
      <c r="G144" s="12">
        <v>688.08</v>
      </c>
      <c r="H144" s="12">
        <v>820.46073690000003</v>
      </c>
    </row>
    <row r="145" spans="1:8" x14ac:dyDescent="0.25">
      <c r="A145" s="10" t="s">
        <v>7</v>
      </c>
      <c r="B145" s="15">
        <v>42979</v>
      </c>
      <c r="C145" s="12">
        <v>623.28</v>
      </c>
      <c r="D145" s="12">
        <v>713.03260851000005</v>
      </c>
      <c r="E145" s="12">
        <v>691.44</v>
      </c>
      <c r="F145" s="12">
        <v>801.38098805000004</v>
      </c>
      <c r="G145" s="12">
        <v>704.64</v>
      </c>
      <c r="H145" s="12">
        <v>834.78337884999996</v>
      </c>
    </row>
    <row r="146" spans="1:8" x14ac:dyDescent="0.25">
      <c r="A146" s="10" t="s">
        <v>7</v>
      </c>
      <c r="B146" s="15">
        <v>43009</v>
      </c>
      <c r="C146" s="12">
        <v>643.67999999999995</v>
      </c>
      <c r="D146" s="12">
        <v>720.84062927000002</v>
      </c>
      <c r="E146" s="12">
        <v>658.56</v>
      </c>
      <c r="F146" s="12">
        <v>739.97772075</v>
      </c>
      <c r="G146" s="12">
        <v>658.56</v>
      </c>
      <c r="H146" s="12">
        <v>739.97772075</v>
      </c>
    </row>
    <row r="147" spans="1:8" x14ac:dyDescent="0.25">
      <c r="A147" s="10" t="s">
        <v>7</v>
      </c>
      <c r="B147" s="15">
        <v>43040</v>
      </c>
      <c r="C147" s="12">
        <v>609.12</v>
      </c>
      <c r="D147" s="12">
        <v>720.13922653999998</v>
      </c>
      <c r="E147" s="12">
        <v>609.12</v>
      </c>
      <c r="F147" s="12">
        <v>720.13922653999998</v>
      </c>
      <c r="G147" s="12">
        <v>609.12</v>
      </c>
      <c r="H147" s="12">
        <v>720.13922653999998</v>
      </c>
    </row>
    <row r="148" spans="1:8" x14ac:dyDescent="0.25">
      <c r="A148" s="10" t="s">
        <v>7</v>
      </c>
      <c r="B148" s="15">
        <v>43070</v>
      </c>
      <c r="C148" s="12">
        <v>570</v>
      </c>
      <c r="D148" s="12">
        <v>662.17961550999996</v>
      </c>
      <c r="E148" s="12">
        <v>570</v>
      </c>
      <c r="F148" s="12">
        <v>662.17961550999996</v>
      </c>
      <c r="G148" s="12">
        <v>570</v>
      </c>
      <c r="H148" s="12">
        <v>662.17961550999996</v>
      </c>
    </row>
    <row r="149" spans="1:8" x14ac:dyDescent="0.25">
      <c r="A149" s="10" t="s">
        <v>7</v>
      </c>
      <c r="B149" s="15">
        <v>43101</v>
      </c>
      <c r="C149" s="12">
        <v>585.84</v>
      </c>
      <c r="D149" s="12">
        <v>707.12410905000002</v>
      </c>
      <c r="E149" s="12">
        <v>585.84</v>
      </c>
      <c r="F149" s="12">
        <v>707.12410905000002</v>
      </c>
      <c r="G149" s="12">
        <v>585.84</v>
      </c>
      <c r="H149" s="12">
        <v>707.12410905000002</v>
      </c>
    </row>
    <row r="150" spans="1:8" x14ac:dyDescent="0.25">
      <c r="A150" s="10" t="s">
        <v>7</v>
      </c>
      <c r="B150" s="15">
        <v>43132</v>
      </c>
      <c r="C150" s="12">
        <v>586.32000000000005</v>
      </c>
      <c r="D150" s="12">
        <v>705.24636036000004</v>
      </c>
      <c r="E150" s="12">
        <v>586.32000000000005</v>
      </c>
      <c r="F150" s="12">
        <v>705.24636036000004</v>
      </c>
      <c r="G150" s="12">
        <v>586.32000000000005</v>
      </c>
      <c r="H150" s="12">
        <v>705.24636036000004</v>
      </c>
    </row>
    <row r="151" spans="1:8" x14ac:dyDescent="0.25">
      <c r="A151" s="10" t="s">
        <v>7</v>
      </c>
      <c r="B151" s="15">
        <v>43160</v>
      </c>
      <c r="C151" s="12">
        <v>581.04</v>
      </c>
      <c r="D151" s="12">
        <v>710.11786288999997</v>
      </c>
      <c r="E151" s="12">
        <v>581.04</v>
      </c>
      <c r="F151" s="12">
        <v>710.11786288999997</v>
      </c>
      <c r="G151" s="12">
        <v>581.04</v>
      </c>
      <c r="H151" s="12">
        <v>710.11786288999997</v>
      </c>
    </row>
    <row r="152" spans="1:8" x14ac:dyDescent="0.25">
      <c r="A152" s="10" t="s">
        <v>7</v>
      </c>
      <c r="B152" s="15">
        <v>43191</v>
      </c>
      <c r="C152" s="12">
        <v>569.76</v>
      </c>
      <c r="D152" s="12">
        <v>681.23703011999999</v>
      </c>
      <c r="E152" s="12">
        <v>596.88</v>
      </c>
      <c r="F152" s="12">
        <v>725.85658088000002</v>
      </c>
      <c r="G152" s="12">
        <v>596.88</v>
      </c>
      <c r="H152" s="12">
        <v>725.85658088000002</v>
      </c>
    </row>
    <row r="153" spans="1:8" x14ac:dyDescent="0.25">
      <c r="A153" s="10" t="s">
        <v>7</v>
      </c>
      <c r="B153" s="15">
        <v>42552</v>
      </c>
      <c r="C153" s="12">
        <v>84</v>
      </c>
      <c r="D153" s="12">
        <v>102.67288639</v>
      </c>
      <c r="E153" s="12">
        <v>93.6</v>
      </c>
      <c r="F153" s="12">
        <v>109.27909224</v>
      </c>
      <c r="G153" s="12">
        <v>93.6</v>
      </c>
      <c r="H153" s="12">
        <v>135.73480025000001</v>
      </c>
    </row>
    <row r="154" spans="1:8" x14ac:dyDescent="0.25">
      <c r="A154" s="10" t="s">
        <v>7</v>
      </c>
      <c r="B154" s="15">
        <v>42583</v>
      </c>
      <c r="C154" s="12">
        <v>95.76</v>
      </c>
      <c r="D154" s="12">
        <v>110.77111537</v>
      </c>
      <c r="E154" s="12">
        <v>110.16</v>
      </c>
      <c r="F154" s="12">
        <v>130.56198527999999</v>
      </c>
      <c r="G154" s="12">
        <v>110.16</v>
      </c>
      <c r="H154" s="12">
        <v>130.56198527999999</v>
      </c>
    </row>
    <row r="155" spans="1:8" x14ac:dyDescent="0.25">
      <c r="A155" s="10" t="s">
        <v>7</v>
      </c>
      <c r="B155" s="15">
        <v>42614</v>
      </c>
      <c r="C155" s="12">
        <v>174.96</v>
      </c>
      <c r="D155" s="12">
        <v>224.62897409000001</v>
      </c>
      <c r="E155" s="12">
        <v>174.96</v>
      </c>
      <c r="F155" s="12">
        <v>224.62897409000001</v>
      </c>
      <c r="G155" s="12">
        <v>174.96</v>
      </c>
      <c r="H155" s="12">
        <v>224.62897409000001</v>
      </c>
    </row>
    <row r="156" spans="1:8" x14ac:dyDescent="0.25">
      <c r="A156" s="10" t="s">
        <v>7</v>
      </c>
      <c r="B156" s="15">
        <v>42644</v>
      </c>
      <c r="C156" s="12">
        <v>126.24</v>
      </c>
      <c r="D156" s="12">
        <v>150.05662931000001</v>
      </c>
      <c r="E156" s="12">
        <v>127.44</v>
      </c>
      <c r="F156" s="12">
        <v>179.71769863</v>
      </c>
      <c r="G156" s="12">
        <v>131.76</v>
      </c>
      <c r="H156" s="12">
        <v>179.71769863</v>
      </c>
    </row>
    <row r="157" spans="1:8" x14ac:dyDescent="0.25">
      <c r="A157" s="10" t="s">
        <v>7</v>
      </c>
      <c r="B157" s="15">
        <v>42675</v>
      </c>
      <c r="C157" s="12">
        <v>347.04</v>
      </c>
      <c r="D157" s="12">
        <v>356.34019699999999</v>
      </c>
      <c r="E157" s="12">
        <v>347.04</v>
      </c>
      <c r="F157" s="12">
        <v>356.34019699999999</v>
      </c>
      <c r="G157" s="12">
        <v>347.04</v>
      </c>
      <c r="H157" s="12">
        <v>356.34019699999999</v>
      </c>
    </row>
    <row r="158" spans="1:8" x14ac:dyDescent="0.25">
      <c r="A158" s="10" t="s">
        <v>7</v>
      </c>
      <c r="B158" s="15">
        <v>42705</v>
      </c>
      <c r="C158" s="12">
        <v>478.08</v>
      </c>
      <c r="D158" s="12">
        <v>483.53669065000003</v>
      </c>
      <c r="E158" s="12">
        <v>478.08</v>
      </c>
      <c r="F158" s="12">
        <v>483.53669065000003</v>
      </c>
      <c r="G158" s="12">
        <v>478.08</v>
      </c>
      <c r="H158" s="12">
        <v>483.53669065000003</v>
      </c>
    </row>
    <row r="159" spans="1:8" x14ac:dyDescent="0.25">
      <c r="A159" s="10" t="s">
        <v>7</v>
      </c>
      <c r="B159" s="15">
        <v>42736</v>
      </c>
      <c r="C159" s="12">
        <v>629.04</v>
      </c>
      <c r="D159" s="12">
        <v>634.06641922999995</v>
      </c>
      <c r="E159" s="12">
        <v>629.04</v>
      </c>
      <c r="F159" s="12">
        <v>634.06641922999995</v>
      </c>
      <c r="G159" s="12">
        <v>629.04</v>
      </c>
      <c r="H159" s="12">
        <v>634.06641922999995</v>
      </c>
    </row>
    <row r="160" spans="1:8" x14ac:dyDescent="0.25">
      <c r="A160" s="10" t="s">
        <v>7</v>
      </c>
      <c r="B160" s="15">
        <v>42767</v>
      </c>
      <c r="C160" s="12">
        <v>590.4</v>
      </c>
      <c r="D160" s="12">
        <v>594.65859247000003</v>
      </c>
      <c r="E160" s="12">
        <v>613.20000000000005</v>
      </c>
      <c r="F160" s="12">
        <v>617.81337765000001</v>
      </c>
      <c r="G160" s="12">
        <v>613.91999999999996</v>
      </c>
      <c r="H160" s="12">
        <v>617.81337765000001</v>
      </c>
    </row>
    <row r="161" spans="1:8" x14ac:dyDescent="0.25">
      <c r="A161" s="10" t="s">
        <v>7</v>
      </c>
      <c r="B161" s="15">
        <v>42795</v>
      </c>
      <c r="C161" s="12">
        <v>502.56</v>
      </c>
      <c r="D161" s="12">
        <v>506.81300693999998</v>
      </c>
      <c r="E161" s="12">
        <v>502.56</v>
      </c>
      <c r="F161" s="12">
        <v>508.06588549000003</v>
      </c>
      <c r="G161" s="12">
        <v>502.56</v>
      </c>
      <c r="H161" s="12">
        <v>508.06588549000003</v>
      </c>
    </row>
    <row r="162" spans="1:8" x14ac:dyDescent="0.25">
      <c r="A162" s="10" t="s">
        <v>7</v>
      </c>
      <c r="B162" s="15">
        <v>42826</v>
      </c>
      <c r="C162" s="12">
        <v>573.6</v>
      </c>
      <c r="D162" s="12">
        <v>577.38458587000002</v>
      </c>
      <c r="E162" s="12">
        <v>573.6</v>
      </c>
      <c r="F162" s="12">
        <v>577.38458587000002</v>
      </c>
      <c r="G162" s="12">
        <v>573.6</v>
      </c>
      <c r="H162" s="12">
        <v>577.38458587000002</v>
      </c>
    </row>
    <row r="163" spans="1:8" x14ac:dyDescent="0.25">
      <c r="A163" s="10" t="s">
        <v>7</v>
      </c>
      <c r="B163" s="15">
        <v>42856</v>
      </c>
      <c r="C163" s="12">
        <v>265.2</v>
      </c>
      <c r="D163" s="12">
        <v>275.37382882000003</v>
      </c>
      <c r="E163" s="12">
        <v>265.2</v>
      </c>
      <c r="F163" s="12">
        <v>275.37382882000003</v>
      </c>
      <c r="G163" s="12">
        <v>265.2</v>
      </c>
      <c r="H163" s="12">
        <v>275.37382882000003</v>
      </c>
    </row>
    <row r="164" spans="1:8" x14ac:dyDescent="0.25">
      <c r="A164" s="10" t="s">
        <v>7</v>
      </c>
      <c r="B164" s="15">
        <v>42887</v>
      </c>
      <c r="C164" s="12">
        <v>138.24</v>
      </c>
      <c r="D164" s="12">
        <v>171.51270507000001</v>
      </c>
      <c r="E164" s="12">
        <v>168</v>
      </c>
      <c r="F164" s="12">
        <v>185.02381252000001</v>
      </c>
      <c r="G164" s="12">
        <v>201.12</v>
      </c>
      <c r="H164" s="12">
        <v>220.49417951999999</v>
      </c>
    </row>
    <row r="165" spans="1:8" x14ac:dyDescent="0.25">
      <c r="A165" s="10" t="s">
        <v>7</v>
      </c>
      <c r="B165" s="15">
        <v>42917</v>
      </c>
      <c r="C165" s="12">
        <v>137.04</v>
      </c>
      <c r="D165" s="12">
        <v>171.55232903999999</v>
      </c>
      <c r="E165" s="12">
        <v>138.47999999999999</v>
      </c>
      <c r="F165" s="12">
        <v>176.95179003999999</v>
      </c>
      <c r="G165" s="12">
        <v>144.24</v>
      </c>
      <c r="H165" s="12">
        <v>179.19017830000001</v>
      </c>
    </row>
    <row r="166" spans="1:8" x14ac:dyDescent="0.25">
      <c r="A166" s="10" t="s">
        <v>7</v>
      </c>
      <c r="B166" s="15">
        <v>42948</v>
      </c>
      <c r="C166" s="12">
        <v>140.63999999999999</v>
      </c>
      <c r="D166" s="12">
        <v>176.05157426</v>
      </c>
      <c r="E166" s="12">
        <v>140.63999999999999</v>
      </c>
      <c r="F166" s="12">
        <v>178.60725181000001</v>
      </c>
      <c r="G166" s="12">
        <v>140.63999999999999</v>
      </c>
      <c r="H166" s="12">
        <v>178.60725181000001</v>
      </c>
    </row>
    <row r="167" spans="1:8" x14ac:dyDescent="0.25">
      <c r="A167" s="10" t="s">
        <v>7</v>
      </c>
      <c r="B167" s="15">
        <v>42979</v>
      </c>
      <c r="C167" s="12">
        <v>133.68</v>
      </c>
      <c r="D167" s="12">
        <v>169.68339459000001</v>
      </c>
      <c r="E167" s="12">
        <v>135.84</v>
      </c>
      <c r="F167" s="12">
        <v>176.99084722000001</v>
      </c>
      <c r="G167" s="12">
        <v>135.84</v>
      </c>
      <c r="H167" s="12">
        <v>185.4307159</v>
      </c>
    </row>
    <row r="168" spans="1:8" x14ac:dyDescent="0.25">
      <c r="A168" s="10" t="s">
        <v>7</v>
      </c>
      <c r="B168" s="15">
        <v>43009</v>
      </c>
      <c r="C168" s="12">
        <v>126</v>
      </c>
      <c r="D168" s="12">
        <v>151.83371958000001</v>
      </c>
      <c r="E168" s="12">
        <v>126</v>
      </c>
      <c r="F168" s="12">
        <v>153.7686574</v>
      </c>
      <c r="G168" s="12">
        <v>133.68</v>
      </c>
      <c r="H168" s="12">
        <v>167.56916183999999</v>
      </c>
    </row>
    <row r="169" spans="1:8" x14ac:dyDescent="0.25">
      <c r="A169" s="10" t="s">
        <v>7</v>
      </c>
      <c r="B169" s="15">
        <v>43040</v>
      </c>
      <c r="C169" s="12">
        <v>312.95999999999998</v>
      </c>
      <c r="D169" s="12">
        <v>322.59178415000002</v>
      </c>
      <c r="E169" s="12">
        <v>345.36</v>
      </c>
      <c r="F169" s="12">
        <v>363.01751363</v>
      </c>
      <c r="G169" s="12">
        <v>345.36</v>
      </c>
      <c r="H169" s="12">
        <v>363.01751363</v>
      </c>
    </row>
    <row r="170" spans="1:8" x14ac:dyDescent="0.25">
      <c r="A170" s="10" t="s">
        <v>7</v>
      </c>
      <c r="B170" s="15">
        <v>43070</v>
      </c>
      <c r="C170" s="12">
        <v>410.16</v>
      </c>
      <c r="D170" s="12">
        <v>414.25174953999999</v>
      </c>
      <c r="E170" s="12">
        <v>410.16</v>
      </c>
      <c r="F170" s="12">
        <v>414.25174953999999</v>
      </c>
      <c r="G170" s="12">
        <v>410.16</v>
      </c>
      <c r="H170" s="12">
        <v>414.25174953999999</v>
      </c>
    </row>
    <row r="171" spans="1:8" x14ac:dyDescent="0.25">
      <c r="A171" s="10" t="s">
        <v>7</v>
      </c>
      <c r="B171" s="15">
        <v>43101</v>
      </c>
      <c r="C171" s="12">
        <v>531.36</v>
      </c>
      <c r="D171" s="12">
        <v>538.72895745000005</v>
      </c>
      <c r="E171" s="12">
        <v>533.76</v>
      </c>
      <c r="F171" s="12">
        <v>541.01770766000004</v>
      </c>
      <c r="G171" s="12">
        <v>533.76</v>
      </c>
      <c r="H171" s="12">
        <v>541.01770766000004</v>
      </c>
    </row>
    <row r="172" spans="1:8" x14ac:dyDescent="0.25">
      <c r="A172" s="10" t="s">
        <v>7</v>
      </c>
      <c r="B172" s="15">
        <v>43132</v>
      </c>
      <c r="C172" s="12">
        <v>571.20000000000005</v>
      </c>
      <c r="D172" s="12">
        <v>574.12098516000003</v>
      </c>
      <c r="E172" s="12">
        <v>573.6</v>
      </c>
      <c r="F172" s="12">
        <v>577.03626784000005</v>
      </c>
      <c r="G172" s="12">
        <v>573.6</v>
      </c>
      <c r="H172" s="12">
        <v>577.03626784000005</v>
      </c>
    </row>
    <row r="173" spans="1:8" x14ac:dyDescent="0.25">
      <c r="A173" s="10" t="s">
        <v>7</v>
      </c>
      <c r="B173" s="15">
        <v>43160</v>
      </c>
      <c r="C173" s="12">
        <v>557.76</v>
      </c>
      <c r="D173" s="12">
        <v>566.75261905000002</v>
      </c>
      <c r="E173" s="12">
        <v>565.20000000000005</v>
      </c>
      <c r="F173" s="12">
        <v>573.57861047999995</v>
      </c>
      <c r="G173" s="12">
        <v>565.20000000000005</v>
      </c>
      <c r="H173" s="12">
        <v>573.57861047999995</v>
      </c>
    </row>
    <row r="174" spans="1:8" x14ac:dyDescent="0.25">
      <c r="A174" s="10" t="s">
        <v>7</v>
      </c>
      <c r="B174" s="15">
        <v>43191</v>
      </c>
      <c r="C174" s="12">
        <v>466.32</v>
      </c>
      <c r="D174" s="12">
        <v>474.69967601000002</v>
      </c>
      <c r="E174" s="12">
        <v>470.16</v>
      </c>
      <c r="F174" s="12">
        <v>475.75059012000003</v>
      </c>
      <c r="G174" s="12">
        <v>470.16</v>
      </c>
      <c r="H174" s="12">
        <v>475.75059012000003</v>
      </c>
    </row>
    <row r="175" spans="1:8" x14ac:dyDescent="0.25">
      <c r="A175" s="10" t="s">
        <v>7</v>
      </c>
      <c r="B175" s="15">
        <v>42552</v>
      </c>
      <c r="C175" s="12">
        <v>15.552</v>
      </c>
      <c r="D175" s="12">
        <v>16.941756224999999</v>
      </c>
      <c r="E175" s="12">
        <v>17.568000000000001</v>
      </c>
      <c r="F175" s="12">
        <v>20.254407520000001</v>
      </c>
      <c r="G175" s="12">
        <v>44.16</v>
      </c>
      <c r="H175" s="12">
        <v>63.893102726000002</v>
      </c>
    </row>
    <row r="176" spans="1:8" x14ac:dyDescent="0.25">
      <c r="A176" s="10" t="s">
        <v>7</v>
      </c>
      <c r="B176" s="15">
        <v>42583</v>
      </c>
      <c r="C176" s="12">
        <v>1.536</v>
      </c>
      <c r="D176" s="12">
        <v>5.1033730021999997</v>
      </c>
      <c r="E176" s="12">
        <v>8.16</v>
      </c>
      <c r="F176" s="12">
        <v>11.271724624000001</v>
      </c>
      <c r="G176" s="12">
        <v>12</v>
      </c>
      <c r="H176" s="12">
        <v>17.382628570000001</v>
      </c>
    </row>
    <row r="177" spans="1:8" x14ac:dyDescent="0.25">
      <c r="A177" s="10" t="s">
        <v>7</v>
      </c>
      <c r="B177" s="15">
        <v>42614</v>
      </c>
      <c r="C177" s="12">
        <v>89.76</v>
      </c>
      <c r="D177" s="12">
        <v>109.20939916</v>
      </c>
      <c r="E177" s="12">
        <v>93.12</v>
      </c>
      <c r="F177" s="12">
        <v>110.2076655</v>
      </c>
      <c r="G177" s="12">
        <v>98.688000000000002</v>
      </c>
      <c r="H177" s="12">
        <v>113.26474474</v>
      </c>
    </row>
    <row r="178" spans="1:8" x14ac:dyDescent="0.25">
      <c r="A178" s="10" t="s">
        <v>7</v>
      </c>
      <c r="B178" s="15">
        <v>42644</v>
      </c>
      <c r="C178" s="12">
        <v>100.608</v>
      </c>
      <c r="D178" s="12">
        <v>117.53603484999999</v>
      </c>
      <c r="E178" s="12">
        <v>100.608</v>
      </c>
      <c r="F178" s="12">
        <v>117.53603484999999</v>
      </c>
      <c r="G178" s="12">
        <v>100.608</v>
      </c>
      <c r="H178" s="12">
        <v>117.53603484999999</v>
      </c>
    </row>
    <row r="179" spans="1:8" x14ac:dyDescent="0.25">
      <c r="A179" s="10" t="s">
        <v>7</v>
      </c>
      <c r="B179" s="15">
        <v>42675</v>
      </c>
      <c r="C179" s="12">
        <v>76.8</v>
      </c>
      <c r="D179" s="12">
        <v>93.308049299000004</v>
      </c>
      <c r="E179" s="12">
        <v>76.8</v>
      </c>
      <c r="F179" s="12">
        <v>93.308049299000004</v>
      </c>
      <c r="G179" s="12">
        <v>76.8</v>
      </c>
      <c r="H179" s="12">
        <v>93.308049299000004</v>
      </c>
    </row>
    <row r="180" spans="1:8" x14ac:dyDescent="0.25">
      <c r="A180" s="10" t="s">
        <v>7</v>
      </c>
      <c r="B180" s="15">
        <v>42705</v>
      </c>
      <c r="C180" s="12">
        <v>89.376000000000005</v>
      </c>
      <c r="D180" s="12">
        <v>100.11934766</v>
      </c>
      <c r="E180" s="12">
        <v>109.92</v>
      </c>
      <c r="F180" s="12">
        <v>122.11037734999999</v>
      </c>
      <c r="G180" s="12">
        <v>109.92</v>
      </c>
      <c r="H180" s="12">
        <v>122.11037734999999</v>
      </c>
    </row>
    <row r="181" spans="1:8" x14ac:dyDescent="0.25">
      <c r="A181" s="10" t="s">
        <v>7</v>
      </c>
      <c r="B181" s="15">
        <v>42736</v>
      </c>
      <c r="C181" s="12">
        <v>191.71199999999999</v>
      </c>
      <c r="D181" s="12">
        <v>199.31581403999999</v>
      </c>
      <c r="E181" s="12">
        <v>191.71199999999999</v>
      </c>
      <c r="F181" s="12">
        <v>199.31581403999999</v>
      </c>
      <c r="G181" s="12">
        <v>191.71199999999999</v>
      </c>
      <c r="H181" s="12">
        <v>199.31581403999999</v>
      </c>
    </row>
    <row r="182" spans="1:8" x14ac:dyDescent="0.25">
      <c r="A182" s="10" t="s">
        <v>7</v>
      </c>
      <c r="B182" s="15">
        <v>42767</v>
      </c>
      <c r="C182" s="12">
        <v>385.44</v>
      </c>
      <c r="D182" s="12">
        <v>390.06727985999999</v>
      </c>
      <c r="E182" s="12">
        <v>385.44</v>
      </c>
      <c r="F182" s="12">
        <v>390.06727985999999</v>
      </c>
      <c r="G182" s="12">
        <v>385.44</v>
      </c>
      <c r="H182" s="12">
        <v>390.06727985999999</v>
      </c>
    </row>
    <row r="183" spans="1:8" x14ac:dyDescent="0.25">
      <c r="A183" s="10" t="s">
        <v>7</v>
      </c>
      <c r="B183" s="15">
        <v>42795</v>
      </c>
      <c r="C183" s="12">
        <v>367.2</v>
      </c>
      <c r="D183" s="12">
        <v>371.18434450000001</v>
      </c>
      <c r="E183" s="12">
        <v>377.56799999999998</v>
      </c>
      <c r="F183" s="12">
        <v>381.72180999</v>
      </c>
      <c r="G183" s="12">
        <v>377.56799999999998</v>
      </c>
      <c r="H183" s="12">
        <v>381.72180999</v>
      </c>
    </row>
    <row r="184" spans="1:8" x14ac:dyDescent="0.25">
      <c r="A184" s="10" t="s">
        <v>7</v>
      </c>
      <c r="B184" s="15">
        <v>42826</v>
      </c>
      <c r="C184" s="12">
        <v>349.72800000000001</v>
      </c>
      <c r="D184" s="12">
        <v>353.20530515000002</v>
      </c>
      <c r="E184" s="12">
        <v>349.72800000000001</v>
      </c>
      <c r="F184" s="12">
        <v>353.20530515000002</v>
      </c>
      <c r="G184" s="12">
        <v>349.72800000000001</v>
      </c>
      <c r="H184" s="12">
        <v>353.20530515000002</v>
      </c>
    </row>
    <row r="185" spans="1:8" x14ac:dyDescent="0.25">
      <c r="A185" s="10" t="s">
        <v>7</v>
      </c>
      <c r="B185" s="15">
        <v>42856</v>
      </c>
      <c r="C185" s="12">
        <v>243.36</v>
      </c>
      <c r="D185" s="12">
        <v>248.33123685999999</v>
      </c>
      <c r="E185" s="12">
        <v>243.36</v>
      </c>
      <c r="F185" s="12">
        <v>248.33123685999999</v>
      </c>
      <c r="G185" s="12">
        <v>243.36</v>
      </c>
      <c r="H185" s="12">
        <v>248.33123685999999</v>
      </c>
    </row>
    <row r="186" spans="1:8" x14ac:dyDescent="0.25">
      <c r="A186" s="10" t="s">
        <v>7</v>
      </c>
      <c r="B186" s="15">
        <v>42887</v>
      </c>
      <c r="C186" s="12">
        <v>129.024</v>
      </c>
      <c r="D186" s="12">
        <v>140.03583541</v>
      </c>
      <c r="E186" s="12">
        <v>129.024</v>
      </c>
      <c r="F186" s="12">
        <v>140.03583541</v>
      </c>
      <c r="G186" s="12">
        <v>176.73599999999999</v>
      </c>
      <c r="H186" s="12">
        <v>184.34492331000001</v>
      </c>
    </row>
    <row r="187" spans="1:8" x14ac:dyDescent="0.25">
      <c r="A187" s="10" t="s">
        <v>7</v>
      </c>
      <c r="B187" s="15">
        <v>42917</v>
      </c>
      <c r="C187" s="12">
        <v>104.44799999999999</v>
      </c>
      <c r="D187" s="12">
        <v>118.45279687999999</v>
      </c>
      <c r="E187" s="12">
        <v>104.44799999999999</v>
      </c>
      <c r="F187" s="12">
        <v>118.45279687999999</v>
      </c>
      <c r="G187" s="12">
        <v>126.336</v>
      </c>
      <c r="H187" s="12">
        <v>143.18682397000001</v>
      </c>
    </row>
    <row r="188" spans="1:8" x14ac:dyDescent="0.25">
      <c r="A188" s="10" t="s">
        <v>7</v>
      </c>
      <c r="B188" s="15">
        <v>42948</v>
      </c>
      <c r="C188" s="12">
        <v>107.136</v>
      </c>
      <c r="D188" s="12">
        <v>121.59289663</v>
      </c>
      <c r="E188" s="12">
        <v>109.248</v>
      </c>
      <c r="F188" s="12">
        <v>122.96951738999999</v>
      </c>
      <c r="G188" s="12">
        <v>114.624</v>
      </c>
      <c r="H188" s="12">
        <v>127.55813732999999</v>
      </c>
    </row>
    <row r="189" spans="1:8" x14ac:dyDescent="0.25">
      <c r="A189" s="10" t="s">
        <v>7</v>
      </c>
      <c r="B189" s="15">
        <v>42979</v>
      </c>
      <c r="C189" s="12">
        <v>117.6</v>
      </c>
      <c r="D189" s="12">
        <v>145.02295851</v>
      </c>
      <c r="E189" s="12">
        <v>117.6</v>
      </c>
      <c r="F189" s="12">
        <v>145.02295851</v>
      </c>
      <c r="G189" s="12">
        <v>117.6</v>
      </c>
      <c r="H189" s="12">
        <v>145.02295851</v>
      </c>
    </row>
    <row r="190" spans="1:8" x14ac:dyDescent="0.25">
      <c r="A190" s="10" t="s">
        <v>7</v>
      </c>
      <c r="B190" s="15">
        <v>43009</v>
      </c>
      <c r="C190" s="12">
        <v>116.64</v>
      </c>
      <c r="D190" s="12">
        <v>142.12996959</v>
      </c>
      <c r="E190" s="12">
        <v>126.048</v>
      </c>
      <c r="F190" s="12">
        <v>152.18044026999999</v>
      </c>
      <c r="G190" s="12">
        <v>136.03200000000001</v>
      </c>
      <c r="H190" s="12">
        <v>164.90581456999999</v>
      </c>
    </row>
    <row r="191" spans="1:8" x14ac:dyDescent="0.25">
      <c r="A191" s="10" t="s">
        <v>7</v>
      </c>
      <c r="B191" s="15">
        <v>43040</v>
      </c>
      <c r="C191" s="12">
        <v>262.27199999999999</v>
      </c>
      <c r="D191" s="12">
        <v>277.75726635000001</v>
      </c>
      <c r="E191" s="12">
        <v>262.27199999999999</v>
      </c>
      <c r="F191" s="12">
        <v>277.75726635000001</v>
      </c>
      <c r="G191" s="12">
        <v>262.27199999999999</v>
      </c>
      <c r="H191" s="12">
        <v>277.75726635000001</v>
      </c>
    </row>
    <row r="192" spans="1:8" x14ac:dyDescent="0.25">
      <c r="A192" s="10" t="s">
        <v>7</v>
      </c>
      <c r="B192" s="15">
        <v>43070</v>
      </c>
      <c r="C192" s="12">
        <v>333.50400000000002</v>
      </c>
      <c r="D192" s="12">
        <v>343.50196505999997</v>
      </c>
      <c r="E192" s="12">
        <v>333.50400000000002</v>
      </c>
      <c r="F192" s="12">
        <v>343.50196505999997</v>
      </c>
      <c r="G192" s="12">
        <v>333.50400000000002</v>
      </c>
      <c r="H192" s="12">
        <v>343.50196505999997</v>
      </c>
    </row>
    <row r="193" spans="1:8" x14ac:dyDescent="0.25">
      <c r="A193" s="10" t="s">
        <v>7</v>
      </c>
      <c r="B193" s="15">
        <v>43101</v>
      </c>
      <c r="C193" s="12">
        <v>380.44799999999998</v>
      </c>
      <c r="D193" s="12">
        <v>389.81903789</v>
      </c>
      <c r="E193" s="12">
        <v>380.44799999999998</v>
      </c>
      <c r="F193" s="12">
        <v>389.81903789</v>
      </c>
      <c r="G193" s="12">
        <v>380.44799999999998</v>
      </c>
      <c r="H193" s="12">
        <v>389.81903789</v>
      </c>
    </row>
    <row r="194" spans="1:8" x14ac:dyDescent="0.25">
      <c r="A194" s="10" t="s">
        <v>7</v>
      </c>
      <c r="B194" s="15">
        <v>43132</v>
      </c>
      <c r="C194" s="12">
        <v>498.72</v>
      </c>
      <c r="D194" s="12">
        <v>506.29699198999998</v>
      </c>
      <c r="E194" s="12">
        <v>498.72</v>
      </c>
      <c r="F194" s="12">
        <v>506.29699198999998</v>
      </c>
      <c r="G194" s="12">
        <v>498.72</v>
      </c>
      <c r="H194" s="12">
        <v>506.29699198999998</v>
      </c>
    </row>
    <row r="195" spans="1:8" x14ac:dyDescent="0.25">
      <c r="A195" s="10" t="s">
        <v>7</v>
      </c>
      <c r="B195" s="15">
        <v>43160</v>
      </c>
      <c r="C195" s="12">
        <v>360</v>
      </c>
      <c r="D195" s="12">
        <v>369.41005820999999</v>
      </c>
      <c r="E195" s="12">
        <v>360</v>
      </c>
      <c r="F195" s="12">
        <v>369.41005820999999</v>
      </c>
      <c r="G195" s="12">
        <v>360</v>
      </c>
      <c r="H195" s="12">
        <v>369.41005820999999</v>
      </c>
    </row>
    <row r="196" spans="1:8" x14ac:dyDescent="0.25">
      <c r="A196" s="10" t="s">
        <v>7</v>
      </c>
      <c r="B196" s="15">
        <v>43191</v>
      </c>
      <c r="C196" s="12">
        <v>436.99200000000002</v>
      </c>
      <c r="D196" s="12">
        <v>446.74353748999999</v>
      </c>
      <c r="E196" s="12">
        <v>436.99200000000002</v>
      </c>
      <c r="F196" s="12">
        <v>446.74353748999999</v>
      </c>
      <c r="G196" s="12">
        <v>436.99200000000002</v>
      </c>
      <c r="H196" s="12">
        <v>446.74353748999999</v>
      </c>
    </row>
    <row r="197" spans="1:8" x14ac:dyDescent="0.25">
      <c r="A197" s="10" t="s">
        <v>7</v>
      </c>
      <c r="B197" s="15">
        <v>42552</v>
      </c>
      <c r="C197" s="12">
        <v>483.76799999999997</v>
      </c>
      <c r="D197" s="12">
        <v>522.14845778999995</v>
      </c>
      <c r="E197" s="12">
        <v>483.76799999999997</v>
      </c>
      <c r="F197" s="12">
        <v>522.14845778999995</v>
      </c>
      <c r="G197" s="12">
        <v>483.76799999999997</v>
      </c>
      <c r="H197" s="12">
        <v>522.14845778999995</v>
      </c>
    </row>
    <row r="198" spans="1:8" x14ac:dyDescent="0.25">
      <c r="A198" s="10" t="s">
        <v>7</v>
      </c>
      <c r="B198" s="15">
        <v>42583</v>
      </c>
      <c r="C198" s="12">
        <v>469.87200000000001</v>
      </c>
      <c r="D198" s="12">
        <v>511.23792535000001</v>
      </c>
      <c r="E198" s="12">
        <v>469.87200000000001</v>
      </c>
      <c r="F198" s="12">
        <v>511.23792535000001</v>
      </c>
      <c r="G198" s="12">
        <v>469.87200000000001</v>
      </c>
      <c r="H198" s="12">
        <v>511.23792535000001</v>
      </c>
    </row>
    <row r="199" spans="1:8" x14ac:dyDescent="0.25">
      <c r="A199" s="10" t="s">
        <v>7</v>
      </c>
      <c r="B199" s="15">
        <v>42614</v>
      </c>
      <c r="C199" s="12">
        <v>437.976</v>
      </c>
      <c r="D199" s="12">
        <v>475.36942070999999</v>
      </c>
      <c r="E199" s="12">
        <v>437.976</v>
      </c>
      <c r="F199" s="12">
        <v>475.36942070999999</v>
      </c>
      <c r="G199" s="12">
        <v>437.976</v>
      </c>
      <c r="H199" s="12">
        <v>475.36942070999999</v>
      </c>
    </row>
    <row r="200" spans="1:8" x14ac:dyDescent="0.25">
      <c r="A200" s="10" t="s">
        <v>7</v>
      </c>
      <c r="B200" s="15">
        <v>42644</v>
      </c>
      <c r="C200" s="12">
        <v>459.43200000000002</v>
      </c>
      <c r="D200" s="12">
        <v>499.45898167000001</v>
      </c>
      <c r="E200" s="12">
        <v>494.49599999999998</v>
      </c>
      <c r="F200" s="12">
        <v>526.36111521999999</v>
      </c>
      <c r="G200" s="12">
        <v>494.49599999999998</v>
      </c>
      <c r="H200" s="12">
        <v>526.36111521999999</v>
      </c>
    </row>
    <row r="201" spans="1:8" x14ac:dyDescent="0.25">
      <c r="A201" s="10" t="s">
        <v>7</v>
      </c>
      <c r="B201" s="15">
        <v>42675</v>
      </c>
      <c r="C201" s="12">
        <v>425.73599999999999</v>
      </c>
      <c r="D201" s="12">
        <v>452.51566967000002</v>
      </c>
      <c r="E201" s="12">
        <v>443.16</v>
      </c>
      <c r="F201" s="12">
        <v>477.67320584999999</v>
      </c>
      <c r="G201" s="12">
        <v>443.16</v>
      </c>
      <c r="H201" s="12">
        <v>477.67320584999999</v>
      </c>
    </row>
    <row r="202" spans="1:8" x14ac:dyDescent="0.25">
      <c r="A202" s="10" t="s">
        <v>7</v>
      </c>
      <c r="B202" s="15">
        <v>42705</v>
      </c>
      <c r="C202" s="12">
        <v>394.99200000000002</v>
      </c>
      <c r="D202" s="12">
        <v>418.25994199000002</v>
      </c>
      <c r="E202" s="12">
        <v>423.072</v>
      </c>
      <c r="F202" s="12">
        <v>452.49177764000001</v>
      </c>
      <c r="G202" s="12">
        <v>423.072</v>
      </c>
      <c r="H202" s="12">
        <v>452.49177764000001</v>
      </c>
    </row>
    <row r="203" spans="1:8" x14ac:dyDescent="0.25">
      <c r="A203" s="10" t="s">
        <v>7</v>
      </c>
      <c r="B203" s="15">
        <v>42736</v>
      </c>
      <c r="C203" s="12">
        <v>386.56799999999998</v>
      </c>
      <c r="D203" s="12">
        <v>405.87623610999998</v>
      </c>
      <c r="E203" s="12">
        <v>386.56799999999998</v>
      </c>
      <c r="F203" s="12">
        <v>405.87623610999998</v>
      </c>
      <c r="G203" s="12">
        <v>386.56799999999998</v>
      </c>
      <c r="H203" s="12">
        <v>405.87623610999998</v>
      </c>
    </row>
    <row r="204" spans="1:8" x14ac:dyDescent="0.25">
      <c r="A204" s="10" t="s">
        <v>7</v>
      </c>
      <c r="B204" s="15">
        <v>42767</v>
      </c>
      <c r="C204" s="12">
        <v>411.33600000000001</v>
      </c>
      <c r="D204" s="12">
        <v>432.43165234999998</v>
      </c>
      <c r="E204" s="12">
        <v>411.33600000000001</v>
      </c>
      <c r="F204" s="12">
        <v>432.43165234999998</v>
      </c>
      <c r="G204" s="12">
        <v>411.33600000000001</v>
      </c>
      <c r="H204" s="12">
        <v>432.43165234999998</v>
      </c>
    </row>
    <row r="205" spans="1:8" x14ac:dyDescent="0.25">
      <c r="A205" s="10" t="s">
        <v>7</v>
      </c>
      <c r="B205" s="15">
        <v>42795</v>
      </c>
      <c r="C205" s="12">
        <v>388.94400000000002</v>
      </c>
      <c r="D205" s="12">
        <v>408.64478344999998</v>
      </c>
      <c r="E205" s="12">
        <v>418.82400000000001</v>
      </c>
      <c r="F205" s="12">
        <v>446.99215564000002</v>
      </c>
      <c r="G205" s="12">
        <v>418.82400000000001</v>
      </c>
      <c r="H205" s="12">
        <v>446.99215564000002</v>
      </c>
    </row>
    <row r="206" spans="1:8" x14ac:dyDescent="0.25">
      <c r="A206" s="10" t="s">
        <v>7</v>
      </c>
      <c r="B206" s="15">
        <v>42826</v>
      </c>
      <c r="C206" s="12">
        <v>385.63200000000001</v>
      </c>
      <c r="D206" s="12">
        <v>404.33035840000002</v>
      </c>
      <c r="E206" s="12">
        <v>401.68799999999999</v>
      </c>
      <c r="F206" s="12">
        <v>421.50645466999998</v>
      </c>
      <c r="G206" s="12">
        <v>401.68799999999999</v>
      </c>
      <c r="H206" s="12">
        <v>421.50645466999998</v>
      </c>
    </row>
    <row r="207" spans="1:8" x14ac:dyDescent="0.25">
      <c r="A207" s="10" t="s">
        <v>7</v>
      </c>
      <c r="B207" s="15">
        <v>42856</v>
      </c>
      <c r="C207" s="12">
        <v>447.62400000000002</v>
      </c>
      <c r="D207" s="12">
        <v>479.89767828999999</v>
      </c>
      <c r="E207" s="12">
        <v>448.488</v>
      </c>
      <c r="F207" s="12">
        <v>486.04450463000001</v>
      </c>
      <c r="G207" s="12">
        <v>448.488</v>
      </c>
      <c r="H207" s="12">
        <v>486.04450463000001</v>
      </c>
    </row>
    <row r="208" spans="1:8" x14ac:dyDescent="0.25">
      <c r="A208" s="10" t="s">
        <v>7</v>
      </c>
      <c r="B208" s="15">
        <v>42887</v>
      </c>
      <c r="C208" s="12">
        <v>471.52800000000002</v>
      </c>
      <c r="D208" s="12">
        <v>508.72218932999999</v>
      </c>
      <c r="E208" s="12">
        <v>471.52800000000002</v>
      </c>
      <c r="F208" s="12">
        <v>508.72218932999999</v>
      </c>
      <c r="G208" s="12">
        <v>471.52800000000002</v>
      </c>
      <c r="H208" s="12">
        <v>508.72218932999999</v>
      </c>
    </row>
    <row r="209" spans="1:8" x14ac:dyDescent="0.25">
      <c r="A209" s="10" t="s">
        <v>7</v>
      </c>
      <c r="B209" s="15">
        <v>42917</v>
      </c>
      <c r="C209" s="12">
        <v>457.77600000000001</v>
      </c>
      <c r="D209" s="12">
        <v>499.04759751</v>
      </c>
      <c r="E209" s="12">
        <v>464.61599999999999</v>
      </c>
      <c r="F209" s="12">
        <v>503.50724826999999</v>
      </c>
      <c r="G209" s="12">
        <v>466.70400000000001</v>
      </c>
      <c r="H209" s="12">
        <v>503.50724826999999</v>
      </c>
    </row>
    <row r="210" spans="1:8" x14ac:dyDescent="0.25">
      <c r="A210" s="10" t="s">
        <v>7</v>
      </c>
      <c r="B210" s="15">
        <v>42948</v>
      </c>
      <c r="C210" s="12">
        <v>439.34399999999999</v>
      </c>
      <c r="D210" s="12">
        <v>479.79283048999997</v>
      </c>
      <c r="E210" s="12">
        <v>439.34399999999999</v>
      </c>
      <c r="F210" s="12">
        <v>479.79283048999997</v>
      </c>
      <c r="G210" s="12">
        <v>445.32</v>
      </c>
      <c r="H210" s="12">
        <v>479.79283048999997</v>
      </c>
    </row>
    <row r="211" spans="1:8" x14ac:dyDescent="0.25">
      <c r="A211" s="10" t="s">
        <v>7</v>
      </c>
      <c r="B211" s="15">
        <v>42979</v>
      </c>
      <c r="C211" s="12">
        <v>456.12</v>
      </c>
      <c r="D211" s="12">
        <v>497.84585219000002</v>
      </c>
      <c r="E211" s="12">
        <v>456.12</v>
      </c>
      <c r="F211" s="12">
        <v>497.84585219000002</v>
      </c>
      <c r="G211" s="12">
        <v>456.12</v>
      </c>
      <c r="H211" s="12">
        <v>497.84585219000002</v>
      </c>
    </row>
    <row r="212" spans="1:8" x14ac:dyDescent="0.25">
      <c r="A212" s="10" t="s">
        <v>7</v>
      </c>
      <c r="B212" s="15">
        <v>43009</v>
      </c>
      <c r="C212" s="12">
        <v>441.57600000000002</v>
      </c>
      <c r="D212" s="12">
        <v>478.05844831000002</v>
      </c>
      <c r="E212" s="12">
        <v>441.57600000000002</v>
      </c>
      <c r="F212" s="12">
        <v>478.05844831000002</v>
      </c>
      <c r="G212" s="12">
        <v>441.57600000000002</v>
      </c>
      <c r="H212" s="12">
        <v>478.05844831000002</v>
      </c>
    </row>
    <row r="213" spans="1:8" x14ac:dyDescent="0.25">
      <c r="A213" s="10" t="s">
        <v>7</v>
      </c>
      <c r="B213" s="15">
        <v>43040</v>
      </c>
      <c r="C213" s="12">
        <v>415.15199999999999</v>
      </c>
      <c r="D213" s="12">
        <v>441.46030115999997</v>
      </c>
      <c r="E213" s="12">
        <v>416.952</v>
      </c>
      <c r="F213" s="12">
        <v>447.73602201</v>
      </c>
      <c r="G213" s="12">
        <v>416.952</v>
      </c>
      <c r="H213" s="12">
        <v>447.73602201</v>
      </c>
    </row>
    <row r="214" spans="1:8" x14ac:dyDescent="0.25">
      <c r="A214" s="10" t="s">
        <v>7</v>
      </c>
      <c r="B214" s="15">
        <v>43070</v>
      </c>
      <c r="C214" s="12">
        <v>394.56</v>
      </c>
      <c r="D214" s="12">
        <v>416.69107222000002</v>
      </c>
      <c r="E214" s="12">
        <v>394.56</v>
      </c>
      <c r="F214" s="12">
        <v>416.69107222000002</v>
      </c>
      <c r="G214" s="12">
        <v>394.56</v>
      </c>
      <c r="H214" s="12">
        <v>416.69107222000002</v>
      </c>
    </row>
    <row r="215" spans="1:8" x14ac:dyDescent="0.25">
      <c r="A215" s="10" t="s">
        <v>7</v>
      </c>
      <c r="B215" s="15">
        <v>43101</v>
      </c>
      <c r="C215" s="12">
        <v>379.8</v>
      </c>
      <c r="D215" s="12">
        <v>400.04180981000002</v>
      </c>
      <c r="E215" s="12">
        <v>379.8</v>
      </c>
      <c r="F215" s="12">
        <v>400.04180981000002</v>
      </c>
      <c r="G215" s="12">
        <v>379.8</v>
      </c>
      <c r="H215" s="12">
        <v>400.04180981000002</v>
      </c>
    </row>
    <row r="216" spans="1:8" x14ac:dyDescent="0.25">
      <c r="A216" s="10" t="s">
        <v>7</v>
      </c>
      <c r="B216" s="15">
        <v>43132</v>
      </c>
      <c r="C216" s="12">
        <v>394.92</v>
      </c>
      <c r="D216" s="12">
        <v>413.75275329999999</v>
      </c>
      <c r="E216" s="12">
        <v>394.92</v>
      </c>
      <c r="F216" s="12">
        <v>413.75275329999999</v>
      </c>
      <c r="G216" s="12">
        <v>394.92</v>
      </c>
      <c r="H216" s="12">
        <v>413.75275329999999</v>
      </c>
    </row>
    <row r="217" spans="1:8" x14ac:dyDescent="0.25">
      <c r="A217" s="10" t="s">
        <v>7</v>
      </c>
      <c r="B217" s="15">
        <v>43160</v>
      </c>
      <c r="C217" s="12">
        <v>379.29599999999999</v>
      </c>
      <c r="D217" s="12">
        <v>401.45893881000001</v>
      </c>
      <c r="E217" s="12">
        <v>379.29599999999999</v>
      </c>
      <c r="F217" s="12">
        <v>401.45893881000001</v>
      </c>
      <c r="G217" s="12">
        <v>379.29599999999999</v>
      </c>
      <c r="H217" s="12">
        <v>401.45893881000001</v>
      </c>
    </row>
    <row r="218" spans="1:8" x14ac:dyDescent="0.25">
      <c r="A218" s="10" t="s">
        <v>7</v>
      </c>
      <c r="B218" s="15">
        <v>43191</v>
      </c>
      <c r="C218" s="12">
        <v>398.59199999999998</v>
      </c>
      <c r="D218" s="12">
        <v>420.12251105000001</v>
      </c>
      <c r="E218" s="12">
        <v>398.59199999999998</v>
      </c>
      <c r="F218" s="12">
        <v>420.12251105000001</v>
      </c>
      <c r="G218" s="12">
        <v>398.59199999999998</v>
      </c>
      <c r="H218" s="12">
        <v>420.12251105000001</v>
      </c>
    </row>
    <row r="219" spans="1:8" x14ac:dyDescent="0.25">
      <c r="A219" s="10" t="s">
        <v>7</v>
      </c>
      <c r="B219" s="15">
        <v>42552</v>
      </c>
      <c r="C219" s="12">
        <v>286.08</v>
      </c>
      <c r="D219" s="12">
        <v>376.14774833000001</v>
      </c>
      <c r="E219" s="12">
        <v>286.08</v>
      </c>
      <c r="F219" s="12">
        <v>376.14774833000001</v>
      </c>
      <c r="G219" s="12">
        <v>339.40800000000002</v>
      </c>
      <c r="H219" s="12">
        <v>425.75503763</v>
      </c>
    </row>
    <row r="220" spans="1:8" x14ac:dyDescent="0.25">
      <c r="A220" s="10" t="s">
        <v>7</v>
      </c>
      <c r="B220" s="15">
        <v>42583</v>
      </c>
      <c r="C220" s="12">
        <v>348.096</v>
      </c>
      <c r="D220" s="12">
        <v>429.11969933</v>
      </c>
      <c r="E220" s="12">
        <v>349.68</v>
      </c>
      <c r="F220" s="12">
        <v>429.11969933</v>
      </c>
      <c r="G220" s="12">
        <v>355.29599999999999</v>
      </c>
      <c r="H220" s="12">
        <v>429.75677050000002</v>
      </c>
    </row>
    <row r="221" spans="1:8" x14ac:dyDescent="0.25">
      <c r="A221" s="10" t="s">
        <v>7</v>
      </c>
      <c r="B221" s="15">
        <v>42614</v>
      </c>
      <c r="C221" s="12">
        <v>294.95999999999998</v>
      </c>
      <c r="D221" s="12">
        <v>369.88875058000002</v>
      </c>
      <c r="E221" s="12">
        <v>312.048</v>
      </c>
      <c r="F221" s="12">
        <v>399.12768915999999</v>
      </c>
      <c r="G221" s="12">
        <v>339.98399999999998</v>
      </c>
      <c r="H221" s="12">
        <v>417.89364571999999</v>
      </c>
    </row>
    <row r="222" spans="1:8" x14ac:dyDescent="0.25">
      <c r="A222" s="10" t="s">
        <v>7</v>
      </c>
      <c r="B222" s="15">
        <v>42644</v>
      </c>
      <c r="C222" s="12">
        <v>287.80799999999999</v>
      </c>
      <c r="D222" s="12">
        <v>356.75396080000002</v>
      </c>
      <c r="E222" s="12">
        <v>287.80799999999999</v>
      </c>
      <c r="F222" s="12">
        <v>356.75396080000002</v>
      </c>
      <c r="G222" s="12">
        <v>290.68799999999999</v>
      </c>
      <c r="H222" s="12">
        <v>357.31281568999998</v>
      </c>
    </row>
    <row r="223" spans="1:8" x14ac:dyDescent="0.25">
      <c r="A223" s="10" t="s">
        <v>7</v>
      </c>
      <c r="B223" s="15">
        <v>42675</v>
      </c>
      <c r="C223" s="12">
        <v>213.696</v>
      </c>
      <c r="D223" s="12">
        <v>265.70303206</v>
      </c>
      <c r="E223" s="12">
        <v>293.80799999999999</v>
      </c>
      <c r="F223" s="12">
        <v>364.54935705000003</v>
      </c>
      <c r="G223" s="12">
        <v>293.80799999999999</v>
      </c>
      <c r="H223" s="12">
        <v>364.54935705000003</v>
      </c>
    </row>
    <row r="224" spans="1:8" x14ac:dyDescent="0.25">
      <c r="A224" s="10" t="s">
        <v>7</v>
      </c>
      <c r="B224" s="15">
        <v>42705</v>
      </c>
      <c r="C224" s="12">
        <v>191.328</v>
      </c>
      <c r="D224" s="12">
        <v>247.53381733000001</v>
      </c>
      <c r="E224" s="12">
        <v>266.49599999999998</v>
      </c>
      <c r="F224" s="12">
        <v>322.44433641000001</v>
      </c>
      <c r="G224" s="12">
        <v>266.49599999999998</v>
      </c>
      <c r="H224" s="12">
        <v>322.44433641000001</v>
      </c>
    </row>
    <row r="225" spans="1:8" x14ac:dyDescent="0.25">
      <c r="A225" s="10" t="s">
        <v>7</v>
      </c>
      <c r="B225" s="15">
        <v>42736</v>
      </c>
      <c r="C225" s="12">
        <v>291.93599999999998</v>
      </c>
      <c r="D225" s="12">
        <v>343.24166349000001</v>
      </c>
      <c r="E225" s="12">
        <v>318.28800000000001</v>
      </c>
      <c r="F225" s="12">
        <v>343.24166349000001</v>
      </c>
      <c r="G225" s="12">
        <v>318.28800000000001</v>
      </c>
      <c r="H225" s="12">
        <v>343.24166349000001</v>
      </c>
    </row>
    <row r="226" spans="1:8" x14ac:dyDescent="0.25">
      <c r="A226" s="10" t="s">
        <v>7</v>
      </c>
      <c r="B226" s="15">
        <v>42767</v>
      </c>
      <c r="C226" s="12">
        <v>161.28</v>
      </c>
      <c r="D226" s="12">
        <v>188.33059205999999</v>
      </c>
      <c r="E226" s="12">
        <v>326.928</v>
      </c>
      <c r="F226" s="12">
        <v>369.58442149000001</v>
      </c>
      <c r="G226" s="12">
        <v>326.928</v>
      </c>
      <c r="H226" s="12">
        <v>371.24847441999998</v>
      </c>
    </row>
    <row r="227" spans="1:8" x14ac:dyDescent="0.25">
      <c r="A227" s="10" t="s">
        <v>7</v>
      </c>
      <c r="B227" s="15">
        <v>42795</v>
      </c>
      <c r="C227" s="12">
        <v>143.376</v>
      </c>
      <c r="D227" s="12">
        <v>172.81512599999999</v>
      </c>
      <c r="E227" s="12">
        <v>262.416</v>
      </c>
      <c r="F227" s="12">
        <v>326.57850059999998</v>
      </c>
      <c r="G227" s="12">
        <v>303.36</v>
      </c>
      <c r="H227" s="12">
        <v>356.11793605999998</v>
      </c>
    </row>
    <row r="228" spans="1:8" x14ac:dyDescent="0.25">
      <c r="A228" s="10" t="s">
        <v>7</v>
      </c>
      <c r="B228" s="15">
        <v>42826</v>
      </c>
      <c r="C228" s="12">
        <v>167.61600000000001</v>
      </c>
      <c r="D228" s="12">
        <v>194.46209379000001</v>
      </c>
      <c r="E228" s="12">
        <v>297.64800000000002</v>
      </c>
      <c r="F228" s="12">
        <v>357.30293702</v>
      </c>
      <c r="G228" s="12">
        <v>313.92</v>
      </c>
      <c r="H228" s="12">
        <v>364.18920972000001</v>
      </c>
    </row>
    <row r="229" spans="1:8" x14ac:dyDescent="0.25">
      <c r="A229" s="10" t="s">
        <v>7</v>
      </c>
      <c r="B229" s="15">
        <v>42856</v>
      </c>
      <c r="C229" s="12">
        <v>161.76</v>
      </c>
      <c r="D229" s="12">
        <v>200.72654209999999</v>
      </c>
      <c r="E229" s="12">
        <v>260.59199999999998</v>
      </c>
      <c r="F229" s="12">
        <v>348.59312213999999</v>
      </c>
      <c r="G229" s="12">
        <v>301.488</v>
      </c>
      <c r="H229" s="12">
        <v>378.54420863000001</v>
      </c>
    </row>
    <row r="230" spans="1:8" x14ac:dyDescent="0.25">
      <c r="A230" s="10" t="s">
        <v>7</v>
      </c>
      <c r="B230" s="15">
        <v>42887</v>
      </c>
      <c r="C230" s="12">
        <v>274.416</v>
      </c>
      <c r="D230" s="12">
        <v>371.24135287000001</v>
      </c>
      <c r="E230" s="12">
        <v>274.416</v>
      </c>
      <c r="F230" s="12">
        <v>371.24135287000001</v>
      </c>
      <c r="G230" s="12">
        <v>297.36</v>
      </c>
      <c r="H230" s="12">
        <v>371.24135287000001</v>
      </c>
    </row>
    <row r="231" spans="1:8" x14ac:dyDescent="0.25">
      <c r="A231" s="10" t="s">
        <v>7</v>
      </c>
      <c r="B231" s="15">
        <v>42917</v>
      </c>
      <c r="C231" s="12">
        <v>300.52800000000002</v>
      </c>
      <c r="D231" s="12">
        <v>384.74970615000001</v>
      </c>
      <c r="E231" s="12">
        <v>300.52800000000002</v>
      </c>
      <c r="F231" s="12">
        <v>384.74970615000001</v>
      </c>
      <c r="G231" s="12">
        <v>332.16</v>
      </c>
      <c r="H231" s="12">
        <v>407.15335307999999</v>
      </c>
    </row>
    <row r="232" spans="1:8" x14ac:dyDescent="0.25">
      <c r="A232" s="10" t="s">
        <v>7</v>
      </c>
      <c r="B232" s="15">
        <v>42948</v>
      </c>
      <c r="C232" s="12">
        <v>299.80799999999999</v>
      </c>
      <c r="D232" s="12">
        <v>386.3883725</v>
      </c>
      <c r="E232" s="12">
        <v>299.80799999999999</v>
      </c>
      <c r="F232" s="12">
        <v>386.3883725</v>
      </c>
      <c r="G232" s="12">
        <v>360.48</v>
      </c>
      <c r="H232" s="12">
        <v>439.34732480000002</v>
      </c>
    </row>
    <row r="233" spans="1:8" x14ac:dyDescent="0.25">
      <c r="A233" s="10" t="s">
        <v>7</v>
      </c>
      <c r="B233" s="15">
        <v>42979</v>
      </c>
      <c r="C233" s="12">
        <v>277.2</v>
      </c>
      <c r="D233" s="12">
        <v>370.96616392999999</v>
      </c>
      <c r="E233" s="12">
        <v>277.2</v>
      </c>
      <c r="F233" s="12">
        <v>370.96616392999999</v>
      </c>
      <c r="G233" s="12">
        <v>340.8</v>
      </c>
      <c r="H233" s="12">
        <v>429.74375070000002</v>
      </c>
    </row>
    <row r="234" spans="1:8" x14ac:dyDescent="0.25">
      <c r="A234" s="10" t="s">
        <v>7</v>
      </c>
      <c r="B234" s="15">
        <v>43009</v>
      </c>
      <c r="C234" s="12">
        <v>376.08</v>
      </c>
      <c r="D234" s="12">
        <v>463.24625178000002</v>
      </c>
      <c r="E234" s="12">
        <v>376.08</v>
      </c>
      <c r="F234" s="12">
        <v>463.24625178000002</v>
      </c>
      <c r="G234" s="12">
        <v>376.08</v>
      </c>
      <c r="H234" s="12">
        <v>463.24625178000002</v>
      </c>
    </row>
    <row r="235" spans="1:8" x14ac:dyDescent="0.25">
      <c r="A235" s="10" t="s">
        <v>7</v>
      </c>
      <c r="B235" s="15">
        <v>43040</v>
      </c>
      <c r="C235" s="12">
        <v>171.93600000000001</v>
      </c>
      <c r="D235" s="12">
        <v>219.47964177</v>
      </c>
      <c r="E235" s="12">
        <v>327.12</v>
      </c>
      <c r="F235" s="12">
        <v>412.95966958999998</v>
      </c>
      <c r="G235" s="12">
        <v>327.12</v>
      </c>
      <c r="H235" s="12">
        <v>412.95966958999998</v>
      </c>
    </row>
    <row r="236" spans="1:8" x14ac:dyDescent="0.25">
      <c r="A236" s="10" t="s">
        <v>7</v>
      </c>
      <c r="B236" s="15">
        <v>43070</v>
      </c>
      <c r="C236" s="12">
        <v>138.768</v>
      </c>
      <c r="D236" s="12">
        <v>164.54162658999999</v>
      </c>
      <c r="E236" s="12">
        <v>248.16</v>
      </c>
      <c r="F236" s="12">
        <v>298.52661806999998</v>
      </c>
      <c r="G236" s="12">
        <v>248.16</v>
      </c>
      <c r="H236" s="12">
        <v>298.52661806999998</v>
      </c>
    </row>
    <row r="237" spans="1:8" x14ac:dyDescent="0.25">
      <c r="A237" s="10" t="s">
        <v>7</v>
      </c>
      <c r="B237" s="15">
        <v>43101</v>
      </c>
      <c r="C237" s="12">
        <v>166.464</v>
      </c>
      <c r="D237" s="12">
        <v>189.00818419999999</v>
      </c>
      <c r="E237" s="12">
        <v>269.47199999999998</v>
      </c>
      <c r="F237" s="12">
        <v>318.31599455000003</v>
      </c>
      <c r="G237" s="12">
        <v>335.85599999999999</v>
      </c>
      <c r="H237" s="12">
        <v>384.682209</v>
      </c>
    </row>
    <row r="238" spans="1:8" x14ac:dyDescent="0.25">
      <c r="A238" s="10" t="s">
        <v>7</v>
      </c>
      <c r="B238" s="15">
        <v>43132</v>
      </c>
      <c r="C238" s="12">
        <v>469.77600000000001</v>
      </c>
      <c r="D238" s="12">
        <v>510.26476478000001</v>
      </c>
      <c r="E238" s="12">
        <v>469.77600000000001</v>
      </c>
      <c r="F238" s="12">
        <v>510.26476478000001</v>
      </c>
      <c r="G238" s="12">
        <v>469.77600000000001</v>
      </c>
      <c r="H238" s="12">
        <v>510.26476478000001</v>
      </c>
    </row>
    <row r="239" spans="1:8" x14ac:dyDescent="0.25">
      <c r="A239" s="10" t="s">
        <v>7</v>
      </c>
      <c r="B239" s="15">
        <v>43160</v>
      </c>
      <c r="C239" s="12">
        <v>222.38399999999999</v>
      </c>
      <c r="D239" s="12">
        <v>262.40811547999999</v>
      </c>
      <c r="E239" s="12">
        <v>234</v>
      </c>
      <c r="F239" s="12">
        <v>284.14130613999998</v>
      </c>
      <c r="G239" s="12">
        <v>279.26400000000001</v>
      </c>
      <c r="H239" s="12">
        <v>319.83501826999998</v>
      </c>
    </row>
    <row r="240" spans="1:8" x14ac:dyDescent="0.25">
      <c r="A240" s="10" t="s">
        <v>7</v>
      </c>
      <c r="B240" s="15">
        <v>43191</v>
      </c>
      <c r="C240" s="12">
        <v>189.26400000000001</v>
      </c>
      <c r="D240" s="12">
        <v>239.00290797</v>
      </c>
      <c r="E240" s="12">
        <v>215.47200000000001</v>
      </c>
      <c r="F240" s="12">
        <v>270.18473467000001</v>
      </c>
      <c r="G240" s="12">
        <v>276.76799999999997</v>
      </c>
      <c r="H240" s="12">
        <v>321.86383804000002</v>
      </c>
    </row>
    <row r="241" spans="1:8" x14ac:dyDescent="0.25">
      <c r="A241" s="10" t="s">
        <v>7</v>
      </c>
      <c r="B241" s="15">
        <v>42552</v>
      </c>
      <c r="C241" s="12">
        <v>1118.1600000000001</v>
      </c>
      <c r="D241" s="12">
        <v>1348.8406021000001</v>
      </c>
      <c r="E241" s="12">
        <v>1125.54</v>
      </c>
      <c r="F241" s="12">
        <v>1348.8406021000001</v>
      </c>
      <c r="G241" s="12">
        <v>1125.54</v>
      </c>
      <c r="H241" s="12">
        <v>1385.9555369</v>
      </c>
    </row>
    <row r="242" spans="1:8" x14ac:dyDescent="0.25">
      <c r="A242" s="10" t="s">
        <v>7</v>
      </c>
      <c r="B242" s="15">
        <v>42583</v>
      </c>
      <c r="C242" s="12">
        <v>1232.6400000000001</v>
      </c>
      <c r="D242" s="12">
        <v>1528.670069</v>
      </c>
      <c r="E242" s="12">
        <v>1232.6400000000001</v>
      </c>
      <c r="F242" s="12">
        <v>1530.3245797</v>
      </c>
      <c r="G242" s="12">
        <v>1248.6600000000001</v>
      </c>
      <c r="H242" s="12">
        <v>1530.3245797</v>
      </c>
    </row>
    <row r="243" spans="1:8" x14ac:dyDescent="0.25">
      <c r="A243" s="10" t="s">
        <v>7</v>
      </c>
      <c r="B243" s="15">
        <v>42614</v>
      </c>
      <c r="C243" s="12">
        <v>1372.68</v>
      </c>
      <c r="D243" s="12">
        <v>1663.0532272999999</v>
      </c>
      <c r="E243" s="12">
        <v>1383.84</v>
      </c>
      <c r="F243" s="12">
        <v>1664.4344899</v>
      </c>
      <c r="G243" s="12">
        <v>1400.76</v>
      </c>
      <c r="H243" s="12">
        <v>1684.2032501000001</v>
      </c>
    </row>
    <row r="244" spans="1:8" x14ac:dyDescent="0.25">
      <c r="A244" s="10" t="s">
        <v>7</v>
      </c>
      <c r="B244" s="15">
        <v>42644</v>
      </c>
      <c r="C244" s="12">
        <v>1236.78</v>
      </c>
      <c r="D244" s="12">
        <v>1518.643871</v>
      </c>
      <c r="E244" s="12">
        <v>1236.78</v>
      </c>
      <c r="F244" s="12">
        <v>1518.643871</v>
      </c>
      <c r="G244" s="12">
        <v>1259.46</v>
      </c>
      <c r="H244" s="12">
        <v>1562.6584694000001</v>
      </c>
    </row>
    <row r="245" spans="1:8" x14ac:dyDescent="0.25">
      <c r="A245" s="10" t="s">
        <v>7</v>
      </c>
      <c r="B245" s="15">
        <v>42675</v>
      </c>
      <c r="C245" s="12">
        <v>1319.76</v>
      </c>
      <c r="D245" s="12">
        <v>1579.3974223</v>
      </c>
      <c r="E245" s="12">
        <v>1368</v>
      </c>
      <c r="F245" s="12">
        <v>1665.9651527000001</v>
      </c>
      <c r="G245" s="12">
        <v>1368</v>
      </c>
      <c r="H245" s="12">
        <v>1680.3679107999999</v>
      </c>
    </row>
    <row r="246" spans="1:8" x14ac:dyDescent="0.25">
      <c r="A246" s="10" t="s">
        <v>7</v>
      </c>
      <c r="B246" s="15">
        <v>42705</v>
      </c>
      <c r="C246" s="12">
        <v>1281.24</v>
      </c>
      <c r="D246" s="12">
        <v>1549.4213996999999</v>
      </c>
      <c r="E246" s="12">
        <v>1364.58</v>
      </c>
      <c r="F246" s="12">
        <v>1679.1371852</v>
      </c>
      <c r="G246" s="12">
        <v>1364.58</v>
      </c>
      <c r="H246" s="12">
        <v>1679.1371852</v>
      </c>
    </row>
    <row r="247" spans="1:8" x14ac:dyDescent="0.25">
      <c r="A247" s="10" t="s">
        <v>7</v>
      </c>
      <c r="B247" s="15">
        <v>42736</v>
      </c>
      <c r="C247" s="12">
        <v>1115.46</v>
      </c>
      <c r="D247" s="12">
        <v>1380.5444969</v>
      </c>
      <c r="E247" s="12">
        <v>1199.3399999999999</v>
      </c>
      <c r="F247" s="12">
        <v>1500.5531232000001</v>
      </c>
      <c r="G247" s="12">
        <v>1200.24</v>
      </c>
      <c r="H247" s="12">
        <v>1500.5531232000001</v>
      </c>
    </row>
    <row r="248" spans="1:8" x14ac:dyDescent="0.25">
      <c r="A248" s="10" t="s">
        <v>7</v>
      </c>
      <c r="B248" s="15">
        <v>42767</v>
      </c>
      <c r="C248" s="12">
        <v>1110.24</v>
      </c>
      <c r="D248" s="12">
        <v>1378.6743349999999</v>
      </c>
      <c r="E248" s="12">
        <v>1200.24</v>
      </c>
      <c r="F248" s="12">
        <v>1469.5995471000001</v>
      </c>
      <c r="G248" s="12">
        <v>1200.24</v>
      </c>
      <c r="H248" s="12">
        <v>1469.5995471000001</v>
      </c>
    </row>
    <row r="249" spans="1:8" x14ac:dyDescent="0.25">
      <c r="A249" s="10" t="s">
        <v>7</v>
      </c>
      <c r="B249" s="15">
        <v>42795</v>
      </c>
      <c r="C249" s="12">
        <v>1242.54</v>
      </c>
      <c r="D249" s="12">
        <v>1534.6667944999999</v>
      </c>
      <c r="E249" s="12">
        <v>1242.54</v>
      </c>
      <c r="F249" s="12">
        <v>1534.6667944999999</v>
      </c>
      <c r="G249" s="12">
        <v>1242.54</v>
      </c>
      <c r="H249" s="12">
        <v>1534.6667944999999</v>
      </c>
    </row>
    <row r="250" spans="1:8" x14ac:dyDescent="0.25">
      <c r="A250" s="10" t="s">
        <v>7</v>
      </c>
      <c r="B250" s="15">
        <v>42826</v>
      </c>
      <c r="C250" s="12">
        <v>1159.56</v>
      </c>
      <c r="D250" s="12">
        <v>1446.1626693000001</v>
      </c>
      <c r="E250" s="12">
        <v>1237.1400000000001</v>
      </c>
      <c r="F250" s="12">
        <v>1534.5468731999999</v>
      </c>
      <c r="G250" s="12">
        <v>1237.1400000000001</v>
      </c>
      <c r="H250" s="12">
        <v>1534.5468731999999</v>
      </c>
    </row>
    <row r="251" spans="1:8" x14ac:dyDescent="0.25">
      <c r="A251" s="10" t="s">
        <v>7</v>
      </c>
      <c r="B251" s="15">
        <v>42856</v>
      </c>
      <c r="C251" s="12">
        <v>1340.46</v>
      </c>
      <c r="D251" s="12">
        <v>1594.0995324</v>
      </c>
      <c r="E251" s="12">
        <v>1340.46</v>
      </c>
      <c r="F251" s="12">
        <v>1594.0995324</v>
      </c>
      <c r="G251" s="12">
        <v>1340.46</v>
      </c>
      <c r="H251" s="12">
        <v>1594.0995324</v>
      </c>
    </row>
    <row r="252" spans="1:8" x14ac:dyDescent="0.25">
      <c r="A252" s="10" t="s">
        <v>7</v>
      </c>
      <c r="B252" s="15">
        <v>42887</v>
      </c>
      <c r="C252" s="12">
        <v>1266.48</v>
      </c>
      <c r="D252" s="12">
        <v>1549.5365211999999</v>
      </c>
      <c r="E252" s="12">
        <v>1266.48</v>
      </c>
      <c r="F252" s="12">
        <v>1549.5365211999999</v>
      </c>
      <c r="G252" s="12">
        <v>1266.48</v>
      </c>
      <c r="H252" s="12">
        <v>1549.5365211999999</v>
      </c>
    </row>
    <row r="253" spans="1:8" x14ac:dyDescent="0.25">
      <c r="A253" s="10" t="s">
        <v>7</v>
      </c>
      <c r="B253" s="15">
        <v>42917</v>
      </c>
      <c r="C253" s="12">
        <v>1222.3800000000001</v>
      </c>
      <c r="D253" s="12">
        <v>1477.0212673999999</v>
      </c>
      <c r="E253" s="12">
        <v>1222.3800000000001</v>
      </c>
      <c r="F253" s="12">
        <v>1487.9065229</v>
      </c>
      <c r="G253" s="12">
        <v>1222.3800000000001</v>
      </c>
      <c r="H253" s="12">
        <v>1517.8927954000001</v>
      </c>
    </row>
    <row r="254" spans="1:8" x14ac:dyDescent="0.25">
      <c r="A254" s="10" t="s">
        <v>7</v>
      </c>
      <c r="B254" s="15">
        <v>42948</v>
      </c>
      <c r="C254" s="12">
        <v>1215.18</v>
      </c>
      <c r="D254" s="12">
        <v>1552.2391084999999</v>
      </c>
      <c r="E254" s="12">
        <v>1215.18</v>
      </c>
      <c r="F254" s="12">
        <v>1552.2391084999999</v>
      </c>
      <c r="G254" s="12">
        <v>1215.18</v>
      </c>
      <c r="H254" s="12">
        <v>1552.2391084999999</v>
      </c>
    </row>
    <row r="255" spans="1:8" x14ac:dyDescent="0.25">
      <c r="A255" s="10" t="s">
        <v>7</v>
      </c>
      <c r="B255" s="15">
        <v>42979</v>
      </c>
      <c r="C255" s="12">
        <v>1252.6199999999999</v>
      </c>
      <c r="D255" s="12">
        <v>1585.6200102</v>
      </c>
      <c r="E255" s="12">
        <v>1252.6199999999999</v>
      </c>
      <c r="F255" s="12">
        <v>1585.6200102</v>
      </c>
      <c r="G255" s="12">
        <v>1252.6199999999999</v>
      </c>
      <c r="H255" s="12">
        <v>1585.6200102</v>
      </c>
    </row>
    <row r="256" spans="1:8" x14ac:dyDescent="0.25">
      <c r="A256" s="10" t="s">
        <v>7</v>
      </c>
      <c r="B256" s="15">
        <v>43009</v>
      </c>
      <c r="C256" s="12">
        <v>1191.24</v>
      </c>
      <c r="D256" s="12">
        <v>1501.9449374999999</v>
      </c>
      <c r="E256" s="12">
        <v>1191.24</v>
      </c>
      <c r="F256" s="12">
        <v>1512.0753623999999</v>
      </c>
      <c r="G256" s="12">
        <v>1191.24</v>
      </c>
      <c r="H256" s="12">
        <v>1536.7984042</v>
      </c>
    </row>
    <row r="257" spans="1:8" x14ac:dyDescent="0.25">
      <c r="A257" s="10" t="s">
        <v>7</v>
      </c>
      <c r="B257" s="15">
        <v>43040</v>
      </c>
      <c r="C257" s="12">
        <v>1008.72</v>
      </c>
      <c r="D257" s="12">
        <v>1255.5206450000001</v>
      </c>
      <c r="E257" s="12">
        <v>1083.5999999999999</v>
      </c>
      <c r="F257" s="12">
        <v>1314.8032079</v>
      </c>
      <c r="G257" s="12">
        <v>1083.5999999999999</v>
      </c>
      <c r="H257" s="12">
        <v>1314.8032079</v>
      </c>
    </row>
    <row r="258" spans="1:8" x14ac:dyDescent="0.25">
      <c r="A258" s="10" t="s">
        <v>7</v>
      </c>
      <c r="B258" s="15">
        <v>43070</v>
      </c>
      <c r="C258" s="12">
        <v>1129.1400000000001</v>
      </c>
      <c r="D258" s="12">
        <v>1223.1092715</v>
      </c>
      <c r="E258" s="12">
        <v>1203.6600000000001</v>
      </c>
      <c r="F258" s="12">
        <v>1369.6584290000001</v>
      </c>
      <c r="G258" s="12">
        <v>1203.6600000000001</v>
      </c>
      <c r="H258" s="12">
        <v>1369.6584290000001</v>
      </c>
    </row>
    <row r="259" spans="1:8" x14ac:dyDescent="0.25">
      <c r="A259" s="10" t="s">
        <v>7</v>
      </c>
      <c r="B259" s="15">
        <v>43101</v>
      </c>
      <c r="C259" s="12">
        <v>1063.98</v>
      </c>
      <c r="D259" s="12">
        <v>1192.0198128</v>
      </c>
      <c r="E259" s="12">
        <v>1209.24</v>
      </c>
      <c r="F259" s="12">
        <v>1365.7630091999999</v>
      </c>
      <c r="G259" s="12">
        <v>1209.24</v>
      </c>
      <c r="H259" s="12">
        <v>1365.7630091999999</v>
      </c>
    </row>
    <row r="260" spans="1:8" x14ac:dyDescent="0.25">
      <c r="A260" s="10" t="s">
        <v>7</v>
      </c>
      <c r="B260" s="15">
        <v>43132</v>
      </c>
      <c r="C260" s="12">
        <v>1215.72</v>
      </c>
      <c r="D260" s="12">
        <v>1380.0131739000001</v>
      </c>
      <c r="E260" s="12">
        <v>1252.08</v>
      </c>
      <c r="F260" s="12">
        <v>1419.7983881</v>
      </c>
      <c r="G260" s="12">
        <v>1252.08</v>
      </c>
      <c r="H260" s="12">
        <v>1419.7983881</v>
      </c>
    </row>
    <row r="261" spans="1:8" x14ac:dyDescent="0.25">
      <c r="A261" s="10" t="s">
        <v>7</v>
      </c>
      <c r="B261" s="15">
        <v>43160</v>
      </c>
      <c r="C261" s="12">
        <v>1202.58</v>
      </c>
      <c r="D261" s="12">
        <v>1361.2167219</v>
      </c>
      <c r="E261" s="12">
        <v>1264.68</v>
      </c>
      <c r="F261" s="12">
        <v>1421.0276220000001</v>
      </c>
      <c r="G261" s="12">
        <v>1264.68</v>
      </c>
      <c r="H261" s="12">
        <v>1421.0276220000001</v>
      </c>
    </row>
    <row r="262" spans="1:8" x14ac:dyDescent="0.25">
      <c r="A262" s="10" t="s">
        <v>7</v>
      </c>
      <c r="B262" s="15">
        <v>43191</v>
      </c>
      <c r="C262" s="12">
        <v>1242.3599999999999</v>
      </c>
      <c r="D262" s="12">
        <v>1391.7484182000001</v>
      </c>
      <c r="E262" s="12">
        <v>1242.3599999999999</v>
      </c>
      <c r="F262" s="12">
        <v>1391.7484182000001</v>
      </c>
      <c r="G262" s="12">
        <v>1258.92</v>
      </c>
      <c r="H262" s="12">
        <v>1422.2165759</v>
      </c>
    </row>
    <row r="263" spans="1:8" x14ac:dyDescent="0.25">
      <c r="A263" s="10" t="s">
        <v>7</v>
      </c>
      <c r="B263" s="15">
        <v>42552</v>
      </c>
      <c r="C263" s="12">
        <v>1281.96</v>
      </c>
      <c r="D263" s="12">
        <v>1350.9633523</v>
      </c>
      <c r="E263" s="12">
        <v>1281.96</v>
      </c>
      <c r="F263" s="12">
        <v>1350.9633523</v>
      </c>
      <c r="G263" s="12">
        <v>1281.96</v>
      </c>
      <c r="H263" s="12">
        <v>1350.9633523</v>
      </c>
    </row>
    <row r="264" spans="1:8" x14ac:dyDescent="0.25">
      <c r="A264" s="10" t="s">
        <v>7</v>
      </c>
      <c r="B264" s="15">
        <v>42583</v>
      </c>
      <c r="C264" s="12">
        <v>1174.68</v>
      </c>
      <c r="D264" s="12">
        <v>1226.6193737000001</v>
      </c>
      <c r="E264" s="12">
        <v>1174.68</v>
      </c>
      <c r="F264" s="12">
        <v>1226.6193737000001</v>
      </c>
      <c r="G264" s="12">
        <v>1177.92</v>
      </c>
      <c r="H264" s="12">
        <v>1235.3595525000001</v>
      </c>
    </row>
    <row r="265" spans="1:8" x14ac:dyDescent="0.25">
      <c r="A265" s="10" t="s">
        <v>7</v>
      </c>
      <c r="B265" s="15">
        <v>42614</v>
      </c>
      <c r="C265" s="12">
        <v>1215</v>
      </c>
      <c r="D265" s="12">
        <v>1274.8173383999999</v>
      </c>
      <c r="E265" s="12">
        <v>1215</v>
      </c>
      <c r="F265" s="12">
        <v>1274.8173383999999</v>
      </c>
      <c r="G265" s="12">
        <v>1215</v>
      </c>
      <c r="H265" s="12">
        <v>1274.8173383999999</v>
      </c>
    </row>
    <row r="266" spans="1:8" x14ac:dyDescent="0.25">
      <c r="A266" s="10" t="s">
        <v>7</v>
      </c>
      <c r="B266" s="15">
        <v>42644</v>
      </c>
      <c r="C266" s="12">
        <v>1107.72</v>
      </c>
      <c r="D266" s="12">
        <v>1166.4307773999999</v>
      </c>
      <c r="E266" s="12">
        <v>1107.72</v>
      </c>
      <c r="F266" s="12">
        <v>1166.4307773999999</v>
      </c>
      <c r="G266" s="12">
        <v>1123.56</v>
      </c>
      <c r="H266" s="12">
        <v>1178.0802397</v>
      </c>
    </row>
    <row r="267" spans="1:8" x14ac:dyDescent="0.25">
      <c r="A267" s="10" t="s">
        <v>7</v>
      </c>
      <c r="B267" s="15">
        <v>42675</v>
      </c>
      <c r="C267" s="12">
        <v>1029.5999999999999</v>
      </c>
      <c r="D267" s="12">
        <v>1086.1696376</v>
      </c>
      <c r="E267" s="12">
        <v>1029.5999999999999</v>
      </c>
      <c r="F267" s="12">
        <v>1086.1696376</v>
      </c>
      <c r="G267" s="12">
        <v>1029.5999999999999</v>
      </c>
      <c r="H267" s="12">
        <v>1086.1696376</v>
      </c>
    </row>
    <row r="268" spans="1:8" x14ac:dyDescent="0.25">
      <c r="A268" s="10" t="s">
        <v>7</v>
      </c>
      <c r="B268" s="15">
        <v>42705</v>
      </c>
      <c r="C268" s="12">
        <v>993.24</v>
      </c>
      <c r="D268" s="12">
        <v>1045.3092067</v>
      </c>
      <c r="E268" s="12">
        <v>993.24</v>
      </c>
      <c r="F268" s="12">
        <v>1045.3092067</v>
      </c>
      <c r="G268" s="12">
        <v>993.24</v>
      </c>
      <c r="H268" s="12">
        <v>1045.3092067</v>
      </c>
    </row>
    <row r="269" spans="1:8" x14ac:dyDescent="0.25">
      <c r="A269" s="10" t="s">
        <v>7</v>
      </c>
      <c r="B269" s="15">
        <v>42736</v>
      </c>
      <c r="C269" s="12">
        <v>930.24</v>
      </c>
      <c r="D269" s="12">
        <v>973.90859283999998</v>
      </c>
      <c r="E269" s="12">
        <v>930.24</v>
      </c>
      <c r="F269" s="12">
        <v>973.90859283999998</v>
      </c>
      <c r="G269" s="12">
        <v>930.24</v>
      </c>
      <c r="H269" s="12">
        <v>973.90859283999998</v>
      </c>
    </row>
    <row r="270" spans="1:8" x14ac:dyDescent="0.25">
      <c r="A270" s="10" t="s">
        <v>7</v>
      </c>
      <c r="B270" s="15">
        <v>42767</v>
      </c>
      <c r="C270" s="12">
        <v>941.04</v>
      </c>
      <c r="D270" s="12">
        <v>982.76472464000005</v>
      </c>
      <c r="E270" s="12">
        <v>941.04</v>
      </c>
      <c r="F270" s="12">
        <v>982.76472464000005</v>
      </c>
      <c r="G270" s="12">
        <v>941.04</v>
      </c>
      <c r="H270" s="12">
        <v>982.76472464000005</v>
      </c>
    </row>
    <row r="271" spans="1:8" x14ac:dyDescent="0.25">
      <c r="A271" s="10" t="s">
        <v>7</v>
      </c>
      <c r="B271" s="15">
        <v>42795</v>
      </c>
      <c r="C271" s="12">
        <v>895.68</v>
      </c>
      <c r="D271" s="12">
        <v>936.32588172999999</v>
      </c>
      <c r="E271" s="12">
        <v>895.68</v>
      </c>
      <c r="F271" s="12">
        <v>936.32588172999999</v>
      </c>
      <c r="G271" s="12">
        <v>895.68</v>
      </c>
      <c r="H271" s="12">
        <v>936.32588172999999</v>
      </c>
    </row>
    <row r="272" spans="1:8" x14ac:dyDescent="0.25">
      <c r="A272" s="10" t="s">
        <v>7</v>
      </c>
      <c r="B272" s="15">
        <v>42826</v>
      </c>
      <c r="C272" s="12">
        <v>939.24</v>
      </c>
      <c r="D272" s="12">
        <v>980.93737782000005</v>
      </c>
      <c r="E272" s="12">
        <v>939.24</v>
      </c>
      <c r="F272" s="12">
        <v>980.93737782000005</v>
      </c>
      <c r="G272" s="12">
        <v>939.24</v>
      </c>
      <c r="H272" s="12">
        <v>980.93737782000005</v>
      </c>
    </row>
    <row r="273" spans="1:8" x14ac:dyDescent="0.25">
      <c r="A273" s="10" t="s">
        <v>7</v>
      </c>
      <c r="B273" s="15">
        <v>42856</v>
      </c>
      <c r="C273" s="12">
        <v>1012.68</v>
      </c>
      <c r="D273" s="12">
        <v>1073.5649688999999</v>
      </c>
      <c r="E273" s="12">
        <v>1012.68</v>
      </c>
      <c r="F273" s="12">
        <v>1073.5649688999999</v>
      </c>
      <c r="G273" s="12">
        <v>1012.68</v>
      </c>
      <c r="H273" s="12">
        <v>1073.5649688999999</v>
      </c>
    </row>
    <row r="274" spans="1:8" x14ac:dyDescent="0.25">
      <c r="A274" s="10" t="s">
        <v>7</v>
      </c>
      <c r="B274" s="15">
        <v>42887</v>
      </c>
      <c r="C274" s="12">
        <v>1154.1600000000001</v>
      </c>
      <c r="D274" s="12">
        <v>1213.2564557000001</v>
      </c>
      <c r="E274" s="12">
        <v>1154.1600000000001</v>
      </c>
      <c r="F274" s="12">
        <v>1213.2564557000001</v>
      </c>
      <c r="G274" s="12">
        <v>1154.1600000000001</v>
      </c>
      <c r="H274" s="12">
        <v>1213.2564557000001</v>
      </c>
    </row>
    <row r="275" spans="1:8" x14ac:dyDescent="0.25">
      <c r="A275" s="10" t="s">
        <v>7</v>
      </c>
      <c r="B275" s="15">
        <v>42917</v>
      </c>
      <c r="C275" s="12">
        <v>1178.6400000000001</v>
      </c>
      <c r="D275" s="12">
        <v>1238.7639756000001</v>
      </c>
      <c r="E275" s="12">
        <v>1191.24</v>
      </c>
      <c r="F275" s="12">
        <v>1253.7553425999999</v>
      </c>
      <c r="G275" s="12">
        <v>1191.24</v>
      </c>
      <c r="H275" s="12">
        <v>1253.7553425999999</v>
      </c>
    </row>
    <row r="276" spans="1:8" x14ac:dyDescent="0.25">
      <c r="A276" s="10" t="s">
        <v>7</v>
      </c>
      <c r="B276" s="15">
        <v>42948</v>
      </c>
      <c r="C276" s="12">
        <v>1245.5999999999999</v>
      </c>
      <c r="D276" s="12">
        <v>1309.3433597000001</v>
      </c>
      <c r="E276" s="12">
        <v>1275.48</v>
      </c>
      <c r="F276" s="12">
        <v>1340.3213853</v>
      </c>
      <c r="G276" s="12">
        <v>1275.48</v>
      </c>
      <c r="H276" s="12">
        <v>1340.3213853</v>
      </c>
    </row>
    <row r="277" spans="1:8" x14ac:dyDescent="0.25">
      <c r="A277" s="10" t="s">
        <v>7</v>
      </c>
      <c r="B277" s="15">
        <v>42979</v>
      </c>
      <c r="C277" s="12">
        <v>1200.96</v>
      </c>
      <c r="D277" s="12">
        <v>1264.3382458999999</v>
      </c>
      <c r="E277" s="12">
        <v>1207.44</v>
      </c>
      <c r="F277" s="12">
        <v>1268.1632986</v>
      </c>
      <c r="G277" s="12">
        <v>1207.44</v>
      </c>
      <c r="H277" s="12">
        <v>1268.1632986</v>
      </c>
    </row>
    <row r="278" spans="1:8" x14ac:dyDescent="0.25">
      <c r="A278" s="10" t="s">
        <v>7</v>
      </c>
      <c r="B278" s="15">
        <v>43009</v>
      </c>
      <c r="C278" s="12">
        <v>1078.2</v>
      </c>
      <c r="D278" s="12">
        <v>1137.1693425000001</v>
      </c>
      <c r="E278" s="12">
        <v>1123.92</v>
      </c>
      <c r="F278" s="12">
        <v>1180.1678552000001</v>
      </c>
      <c r="G278" s="12">
        <v>1123.92</v>
      </c>
      <c r="H278" s="12">
        <v>1180.1678552000001</v>
      </c>
    </row>
    <row r="279" spans="1:8" x14ac:dyDescent="0.25">
      <c r="A279" s="10" t="s">
        <v>7</v>
      </c>
      <c r="B279" s="15">
        <v>43040</v>
      </c>
      <c r="C279" s="12">
        <v>1059.1199999999999</v>
      </c>
      <c r="D279" s="12">
        <v>1115.8803806999999</v>
      </c>
      <c r="E279" s="12">
        <v>1059.1199999999999</v>
      </c>
      <c r="F279" s="12">
        <v>1115.8803806999999</v>
      </c>
      <c r="G279" s="12">
        <v>1059.1199999999999</v>
      </c>
      <c r="H279" s="12">
        <v>1115.8803806999999</v>
      </c>
    </row>
    <row r="280" spans="1:8" x14ac:dyDescent="0.25">
      <c r="A280" s="10" t="s">
        <v>7</v>
      </c>
      <c r="B280" s="15">
        <v>43070</v>
      </c>
      <c r="C280" s="12">
        <v>932.4</v>
      </c>
      <c r="D280" s="12">
        <v>979.10734855999999</v>
      </c>
      <c r="E280" s="12">
        <v>932.4</v>
      </c>
      <c r="F280" s="12">
        <v>979.10734855999999</v>
      </c>
      <c r="G280" s="12">
        <v>932.4</v>
      </c>
      <c r="H280" s="12">
        <v>979.10734855999999</v>
      </c>
    </row>
    <row r="281" spans="1:8" x14ac:dyDescent="0.25">
      <c r="A281" s="10" t="s">
        <v>7</v>
      </c>
      <c r="B281" s="15">
        <v>43101</v>
      </c>
      <c r="C281" s="12">
        <v>923.4</v>
      </c>
      <c r="D281" s="12">
        <v>966.62922861000004</v>
      </c>
      <c r="E281" s="12">
        <v>923.4</v>
      </c>
      <c r="F281" s="12">
        <v>966.62922861000004</v>
      </c>
      <c r="G281" s="12">
        <v>923.4</v>
      </c>
      <c r="H281" s="12">
        <v>966.62922861000004</v>
      </c>
    </row>
    <row r="282" spans="1:8" x14ac:dyDescent="0.25">
      <c r="A282" s="10" t="s">
        <v>7</v>
      </c>
      <c r="B282" s="15">
        <v>43132</v>
      </c>
      <c r="C282" s="12">
        <v>973.08</v>
      </c>
      <c r="D282" s="12">
        <v>1012.0891486</v>
      </c>
      <c r="E282" s="12">
        <v>973.08</v>
      </c>
      <c r="F282" s="12">
        <v>1012.0891486</v>
      </c>
      <c r="G282" s="12">
        <v>973.08</v>
      </c>
      <c r="H282" s="12">
        <v>1012.0891486</v>
      </c>
    </row>
    <row r="283" spans="1:8" x14ac:dyDescent="0.25">
      <c r="A283" s="10" t="s">
        <v>7</v>
      </c>
      <c r="B283" s="15">
        <v>43160</v>
      </c>
      <c r="C283" s="12">
        <v>1005.12</v>
      </c>
      <c r="D283" s="12">
        <v>1059.6413944000001</v>
      </c>
      <c r="E283" s="12">
        <v>1005.12</v>
      </c>
      <c r="F283" s="12">
        <v>1059.6413944000001</v>
      </c>
      <c r="G283" s="12">
        <v>1005.12</v>
      </c>
      <c r="H283" s="12">
        <v>1059.6413944000001</v>
      </c>
    </row>
    <row r="284" spans="1:8" x14ac:dyDescent="0.25">
      <c r="A284" s="10" t="s">
        <v>7</v>
      </c>
      <c r="B284" s="15">
        <v>43191</v>
      </c>
      <c r="C284" s="12">
        <v>915.84</v>
      </c>
      <c r="D284" s="12">
        <v>969.55639506</v>
      </c>
      <c r="E284" s="12">
        <v>933.12</v>
      </c>
      <c r="F284" s="12">
        <v>991.12177899999995</v>
      </c>
      <c r="G284" s="12">
        <v>933.12</v>
      </c>
      <c r="H284" s="12">
        <v>991.12177899999995</v>
      </c>
    </row>
    <row r="285" spans="1:8" x14ac:dyDescent="0.25">
      <c r="A285" s="10" t="s">
        <v>7</v>
      </c>
      <c r="B285" s="15">
        <v>42552</v>
      </c>
      <c r="C285" s="12">
        <v>584.35199999999998</v>
      </c>
      <c r="D285" s="12">
        <v>717.47911490000001</v>
      </c>
      <c r="E285" s="12">
        <v>591.69600000000003</v>
      </c>
      <c r="F285" s="12">
        <v>722.81072177999999</v>
      </c>
      <c r="G285" s="12">
        <v>591.69600000000003</v>
      </c>
      <c r="H285" s="12">
        <v>722.81072177999999</v>
      </c>
    </row>
    <row r="286" spans="1:8" x14ac:dyDescent="0.25">
      <c r="A286" s="10" t="s">
        <v>7</v>
      </c>
      <c r="B286" s="15">
        <v>42583</v>
      </c>
      <c r="C286" s="12">
        <v>563.76</v>
      </c>
      <c r="D286" s="12">
        <v>696.72602023000002</v>
      </c>
      <c r="E286" s="12">
        <v>564.62400000000002</v>
      </c>
      <c r="F286" s="12">
        <v>697.00291603000005</v>
      </c>
      <c r="G286" s="12">
        <v>564.62400000000002</v>
      </c>
      <c r="H286" s="12">
        <v>697.00291603000005</v>
      </c>
    </row>
    <row r="287" spans="1:8" x14ac:dyDescent="0.25">
      <c r="A287" s="10" t="s">
        <v>7</v>
      </c>
      <c r="B287" s="15">
        <v>42614</v>
      </c>
      <c r="C287" s="12">
        <v>566.35199999999998</v>
      </c>
      <c r="D287" s="12">
        <v>694.46483937000005</v>
      </c>
      <c r="E287" s="12">
        <v>566.35199999999998</v>
      </c>
      <c r="F287" s="12">
        <v>694.46483937000005</v>
      </c>
      <c r="G287" s="12">
        <v>566.35199999999998</v>
      </c>
      <c r="H287" s="12">
        <v>694.46483937000005</v>
      </c>
    </row>
    <row r="288" spans="1:8" x14ac:dyDescent="0.25">
      <c r="A288" s="10" t="s">
        <v>7</v>
      </c>
      <c r="B288" s="15">
        <v>42644</v>
      </c>
      <c r="C288" s="12">
        <v>531.79200000000003</v>
      </c>
      <c r="D288" s="12">
        <v>653.70051006999995</v>
      </c>
      <c r="E288" s="12">
        <v>539.85599999999999</v>
      </c>
      <c r="F288" s="12">
        <v>667.56899724000004</v>
      </c>
      <c r="G288" s="12">
        <v>539.85599999999999</v>
      </c>
      <c r="H288" s="12">
        <v>667.56899724000004</v>
      </c>
    </row>
    <row r="289" spans="1:8" x14ac:dyDescent="0.25">
      <c r="A289" s="10" t="s">
        <v>7</v>
      </c>
      <c r="B289" s="15">
        <v>42675</v>
      </c>
      <c r="C289" s="12">
        <v>499.536</v>
      </c>
      <c r="D289" s="12">
        <v>617.01701333999995</v>
      </c>
      <c r="E289" s="12">
        <v>529.63199999999995</v>
      </c>
      <c r="F289" s="12">
        <v>650.93842570000004</v>
      </c>
      <c r="G289" s="12">
        <v>529.63199999999995</v>
      </c>
      <c r="H289" s="12">
        <v>650.93842570000004</v>
      </c>
    </row>
    <row r="290" spans="1:8" x14ac:dyDescent="0.25">
      <c r="A290" s="10" t="s">
        <v>7</v>
      </c>
      <c r="B290" s="15">
        <v>42705</v>
      </c>
      <c r="C290" s="12">
        <v>434.16</v>
      </c>
      <c r="D290" s="12">
        <v>532.08691740999996</v>
      </c>
      <c r="E290" s="12">
        <v>482.11200000000002</v>
      </c>
      <c r="F290" s="12">
        <v>598.00675698999999</v>
      </c>
      <c r="G290" s="12">
        <v>482.11200000000002</v>
      </c>
      <c r="H290" s="12">
        <v>598.00675698999999</v>
      </c>
    </row>
    <row r="291" spans="1:8" x14ac:dyDescent="0.25">
      <c r="A291" s="10" t="s">
        <v>7</v>
      </c>
      <c r="B291" s="15">
        <v>42736</v>
      </c>
      <c r="C291" s="12">
        <v>446.11200000000002</v>
      </c>
      <c r="D291" s="12">
        <v>556.30366567999999</v>
      </c>
      <c r="E291" s="12">
        <v>446.11200000000002</v>
      </c>
      <c r="F291" s="12">
        <v>556.51653750000003</v>
      </c>
      <c r="G291" s="12">
        <v>446.11200000000002</v>
      </c>
      <c r="H291" s="12">
        <v>556.51653750000003</v>
      </c>
    </row>
    <row r="292" spans="1:8" x14ac:dyDescent="0.25">
      <c r="A292" s="10" t="s">
        <v>7</v>
      </c>
      <c r="B292" s="15">
        <v>42767</v>
      </c>
      <c r="C292" s="12">
        <v>480.38400000000001</v>
      </c>
      <c r="D292" s="12">
        <v>597.46960505000004</v>
      </c>
      <c r="E292" s="12">
        <v>480.38400000000001</v>
      </c>
      <c r="F292" s="12">
        <v>597.46960505000004</v>
      </c>
      <c r="G292" s="12">
        <v>480.38400000000001</v>
      </c>
      <c r="H292" s="12">
        <v>597.46960505000004</v>
      </c>
    </row>
    <row r="293" spans="1:8" x14ac:dyDescent="0.25">
      <c r="A293" s="10" t="s">
        <v>7</v>
      </c>
      <c r="B293" s="15">
        <v>42795</v>
      </c>
      <c r="C293" s="12">
        <v>464.4</v>
      </c>
      <c r="D293" s="12">
        <v>574.11839269999996</v>
      </c>
      <c r="E293" s="12">
        <v>475.63200000000001</v>
      </c>
      <c r="F293" s="12">
        <v>592.53725351000003</v>
      </c>
      <c r="G293" s="12">
        <v>475.63200000000001</v>
      </c>
      <c r="H293" s="12">
        <v>592.53725351000003</v>
      </c>
    </row>
    <row r="294" spans="1:8" x14ac:dyDescent="0.25">
      <c r="A294" s="10" t="s">
        <v>7</v>
      </c>
      <c r="B294" s="15">
        <v>42826</v>
      </c>
      <c r="C294" s="12">
        <v>463.96800000000002</v>
      </c>
      <c r="D294" s="12">
        <v>569.51242675000003</v>
      </c>
      <c r="E294" s="12">
        <v>484.27199999999999</v>
      </c>
      <c r="F294" s="12">
        <v>599.66456863999997</v>
      </c>
      <c r="G294" s="12">
        <v>484.27199999999999</v>
      </c>
      <c r="H294" s="12">
        <v>599.66456863999997</v>
      </c>
    </row>
    <row r="295" spans="1:8" x14ac:dyDescent="0.25">
      <c r="A295" s="10" t="s">
        <v>7</v>
      </c>
      <c r="B295" s="15">
        <v>42856</v>
      </c>
      <c r="C295" s="12">
        <v>494.20800000000003</v>
      </c>
      <c r="D295" s="12">
        <v>611.75352400999998</v>
      </c>
      <c r="E295" s="12">
        <v>519.69600000000003</v>
      </c>
      <c r="F295" s="12">
        <v>641.77984232999995</v>
      </c>
      <c r="G295" s="12">
        <v>519.69600000000003</v>
      </c>
      <c r="H295" s="12">
        <v>641.77984232999995</v>
      </c>
    </row>
    <row r="296" spans="1:8" x14ac:dyDescent="0.25">
      <c r="A296" s="10" t="s">
        <v>7</v>
      </c>
      <c r="B296" s="15">
        <v>42887</v>
      </c>
      <c r="C296" s="12">
        <v>527.18399999999997</v>
      </c>
      <c r="D296" s="12">
        <v>652.06955721999998</v>
      </c>
      <c r="E296" s="12">
        <v>527.18399999999997</v>
      </c>
      <c r="F296" s="12">
        <v>652.06955721999998</v>
      </c>
      <c r="G296" s="12">
        <v>527.18399999999997</v>
      </c>
      <c r="H296" s="12">
        <v>652.06955721999998</v>
      </c>
    </row>
    <row r="297" spans="1:8" x14ac:dyDescent="0.25">
      <c r="A297" s="10" t="s">
        <v>7</v>
      </c>
      <c r="B297" s="15">
        <v>42917</v>
      </c>
      <c r="C297" s="12">
        <v>573.40800000000002</v>
      </c>
      <c r="D297" s="12">
        <v>705.72889760999999</v>
      </c>
      <c r="E297" s="12">
        <v>575.85599999999999</v>
      </c>
      <c r="F297" s="12">
        <v>712.01360256999999</v>
      </c>
      <c r="G297" s="12">
        <v>575.85599999999999</v>
      </c>
      <c r="H297" s="12">
        <v>712.01360256999999</v>
      </c>
    </row>
    <row r="298" spans="1:8" x14ac:dyDescent="0.25">
      <c r="A298" s="10" t="s">
        <v>7</v>
      </c>
      <c r="B298" s="15">
        <v>42948</v>
      </c>
      <c r="C298" s="12">
        <v>556.12800000000004</v>
      </c>
      <c r="D298" s="12">
        <v>682.92278966000003</v>
      </c>
      <c r="E298" s="12">
        <v>556.12800000000004</v>
      </c>
      <c r="F298" s="12">
        <v>682.92278966000003</v>
      </c>
      <c r="G298" s="12">
        <v>556.12800000000004</v>
      </c>
      <c r="H298" s="12">
        <v>682.92278966000003</v>
      </c>
    </row>
    <row r="299" spans="1:8" x14ac:dyDescent="0.25">
      <c r="A299" s="10" t="s">
        <v>7</v>
      </c>
      <c r="B299" s="15">
        <v>42979</v>
      </c>
      <c r="C299" s="12">
        <v>545.18399999999997</v>
      </c>
      <c r="D299" s="12">
        <v>672.64328295999996</v>
      </c>
      <c r="E299" s="12">
        <v>545.18399999999997</v>
      </c>
      <c r="F299" s="12">
        <v>677.92352361999997</v>
      </c>
      <c r="G299" s="12">
        <v>545.18399999999997</v>
      </c>
      <c r="H299" s="12">
        <v>677.92352361999997</v>
      </c>
    </row>
    <row r="300" spans="1:8" x14ac:dyDescent="0.25">
      <c r="A300" s="10" t="s">
        <v>7</v>
      </c>
      <c r="B300" s="15">
        <v>43009</v>
      </c>
      <c r="C300" s="12">
        <v>544.75199999999995</v>
      </c>
      <c r="D300" s="12">
        <v>671.70296863999999</v>
      </c>
      <c r="E300" s="12">
        <v>544.75199999999995</v>
      </c>
      <c r="F300" s="12">
        <v>671.70296863999999</v>
      </c>
      <c r="G300" s="12">
        <v>544.75199999999995</v>
      </c>
      <c r="H300" s="12">
        <v>671.70296863999999</v>
      </c>
    </row>
    <row r="301" spans="1:8" x14ac:dyDescent="0.25">
      <c r="A301" s="10" t="s">
        <v>7</v>
      </c>
      <c r="B301" s="15">
        <v>43040</v>
      </c>
      <c r="C301" s="12">
        <v>497.08800000000002</v>
      </c>
      <c r="D301" s="12">
        <v>620.64167053000006</v>
      </c>
      <c r="E301" s="12">
        <v>514.51199999999994</v>
      </c>
      <c r="F301" s="12">
        <v>644.95264257999997</v>
      </c>
      <c r="G301" s="12">
        <v>514.51199999999994</v>
      </c>
      <c r="H301" s="12">
        <v>644.95264257999997</v>
      </c>
    </row>
    <row r="302" spans="1:8" x14ac:dyDescent="0.25">
      <c r="A302" s="10" t="s">
        <v>7</v>
      </c>
      <c r="B302" s="15">
        <v>43070</v>
      </c>
      <c r="C302" s="12">
        <v>439.77600000000001</v>
      </c>
      <c r="D302" s="12">
        <v>544.86854264999999</v>
      </c>
      <c r="E302" s="12">
        <v>440.78399999999999</v>
      </c>
      <c r="F302" s="12">
        <v>552.90834133999999</v>
      </c>
      <c r="G302" s="12">
        <v>440.78399999999999</v>
      </c>
      <c r="H302" s="12">
        <v>552.90834133999999</v>
      </c>
    </row>
    <row r="303" spans="1:8" x14ac:dyDescent="0.25">
      <c r="A303" s="10" t="s">
        <v>7</v>
      </c>
      <c r="B303" s="15">
        <v>43101</v>
      </c>
      <c r="C303" s="12">
        <v>428.54399999999998</v>
      </c>
      <c r="D303" s="12">
        <v>531.05083689000003</v>
      </c>
      <c r="E303" s="12">
        <v>428.54399999999998</v>
      </c>
      <c r="F303" s="12">
        <v>531.05083689000003</v>
      </c>
      <c r="G303" s="12">
        <v>428.54399999999998</v>
      </c>
      <c r="H303" s="12">
        <v>531.05083689000003</v>
      </c>
    </row>
    <row r="304" spans="1:8" x14ac:dyDescent="0.25">
      <c r="A304" s="10" t="s">
        <v>7</v>
      </c>
      <c r="B304" s="15">
        <v>43132</v>
      </c>
      <c r="C304" s="12">
        <v>441.21600000000001</v>
      </c>
      <c r="D304" s="12">
        <v>549.71092329999999</v>
      </c>
      <c r="E304" s="12">
        <v>445.82400000000001</v>
      </c>
      <c r="F304" s="12">
        <v>556.58956298999999</v>
      </c>
      <c r="G304" s="12">
        <v>445.82400000000001</v>
      </c>
      <c r="H304" s="12">
        <v>556.58956298999999</v>
      </c>
    </row>
    <row r="305" spans="1:8" x14ac:dyDescent="0.25">
      <c r="A305" s="10" t="s">
        <v>7</v>
      </c>
      <c r="B305" s="15">
        <v>43160</v>
      </c>
      <c r="C305" s="12">
        <v>489.6</v>
      </c>
      <c r="D305" s="12">
        <v>612.69339919000004</v>
      </c>
      <c r="E305" s="12">
        <v>510.91199999999998</v>
      </c>
      <c r="F305" s="12">
        <v>631.28734483000005</v>
      </c>
      <c r="G305" s="12">
        <v>510.91199999999998</v>
      </c>
      <c r="H305" s="12">
        <v>631.28734483000005</v>
      </c>
    </row>
    <row r="306" spans="1:8" x14ac:dyDescent="0.25">
      <c r="A306" s="10" t="s">
        <v>7</v>
      </c>
      <c r="B306" s="15">
        <v>43191</v>
      </c>
      <c r="C306" s="12">
        <v>448.84800000000001</v>
      </c>
      <c r="D306" s="12">
        <v>557.83232165000004</v>
      </c>
      <c r="E306" s="12">
        <v>448.84800000000001</v>
      </c>
      <c r="F306" s="12">
        <v>557.83232165000004</v>
      </c>
      <c r="G306" s="12">
        <v>448.84800000000001</v>
      </c>
      <c r="H306" s="12">
        <v>557.83232165000004</v>
      </c>
    </row>
    <row r="307" spans="1:8" x14ac:dyDescent="0.25">
      <c r="A307" s="10" t="s">
        <v>7</v>
      </c>
      <c r="B307" s="15">
        <v>42552</v>
      </c>
      <c r="C307" s="12">
        <v>462.75839999999999</v>
      </c>
      <c r="D307" s="12">
        <v>552.80294570000001</v>
      </c>
      <c r="E307" s="12">
        <v>462.75839999999999</v>
      </c>
      <c r="F307" s="12">
        <v>552.80294570000001</v>
      </c>
      <c r="G307" s="12">
        <v>462.75839999999999</v>
      </c>
      <c r="H307" s="12">
        <v>552.80294570000001</v>
      </c>
    </row>
    <row r="308" spans="1:8" x14ac:dyDescent="0.25">
      <c r="A308" s="10" t="s">
        <v>7</v>
      </c>
      <c r="B308" s="15">
        <v>42583</v>
      </c>
      <c r="C308" s="12">
        <v>458.95679999999999</v>
      </c>
      <c r="D308" s="12">
        <v>551.53353206999998</v>
      </c>
      <c r="E308" s="12">
        <v>465.17759999999998</v>
      </c>
      <c r="F308" s="12">
        <v>553.14054652000004</v>
      </c>
      <c r="G308" s="12">
        <v>465.17759999999998</v>
      </c>
      <c r="H308" s="12">
        <v>553.14054652000004</v>
      </c>
    </row>
    <row r="309" spans="1:8" x14ac:dyDescent="0.25">
      <c r="A309" s="10" t="s">
        <v>7</v>
      </c>
      <c r="B309" s="15">
        <v>42614</v>
      </c>
      <c r="C309" s="12">
        <v>457.57440000000003</v>
      </c>
      <c r="D309" s="12">
        <v>538.22426292</v>
      </c>
      <c r="E309" s="12">
        <v>464.14080000000001</v>
      </c>
      <c r="F309" s="12">
        <v>553.20726472000001</v>
      </c>
      <c r="G309" s="12">
        <v>464.14080000000001</v>
      </c>
      <c r="H309" s="12">
        <v>553.20726472000001</v>
      </c>
    </row>
    <row r="310" spans="1:8" x14ac:dyDescent="0.25">
      <c r="A310" s="10" t="s">
        <v>7</v>
      </c>
      <c r="B310" s="15">
        <v>42644</v>
      </c>
      <c r="C310" s="12">
        <v>480.38400000000001</v>
      </c>
      <c r="D310" s="12">
        <v>578.66548192000005</v>
      </c>
      <c r="E310" s="12">
        <v>481.0752</v>
      </c>
      <c r="F310" s="12">
        <v>578.66548192000005</v>
      </c>
      <c r="G310" s="12">
        <v>481.0752</v>
      </c>
      <c r="H310" s="12">
        <v>578.66548192000005</v>
      </c>
    </row>
    <row r="311" spans="1:8" x14ac:dyDescent="0.25">
      <c r="A311" s="10" t="s">
        <v>7</v>
      </c>
      <c r="B311" s="15">
        <v>42675</v>
      </c>
      <c r="C311" s="12">
        <v>428.54399999999998</v>
      </c>
      <c r="D311" s="12">
        <v>512.82021101999999</v>
      </c>
      <c r="E311" s="12">
        <v>429.58080000000001</v>
      </c>
      <c r="F311" s="12">
        <v>520.80819205</v>
      </c>
      <c r="G311" s="12">
        <v>429.58080000000001</v>
      </c>
      <c r="H311" s="12">
        <v>520.80819205</v>
      </c>
    </row>
    <row r="312" spans="1:8" x14ac:dyDescent="0.25">
      <c r="A312" s="10" t="s">
        <v>7</v>
      </c>
      <c r="B312" s="15">
        <v>42705</v>
      </c>
      <c r="C312" s="12">
        <v>473.81760000000003</v>
      </c>
      <c r="D312" s="12">
        <v>562.46545991000005</v>
      </c>
      <c r="E312" s="12">
        <v>499.73759999999999</v>
      </c>
      <c r="F312" s="12">
        <v>598.12937185999999</v>
      </c>
      <c r="G312" s="12">
        <v>499.73759999999999</v>
      </c>
      <c r="H312" s="12">
        <v>598.12937185999999</v>
      </c>
    </row>
    <row r="313" spans="1:8" x14ac:dyDescent="0.25">
      <c r="A313" s="10" t="s">
        <v>7</v>
      </c>
      <c r="B313" s="15">
        <v>42736</v>
      </c>
      <c r="C313" s="12">
        <v>366.6816</v>
      </c>
      <c r="D313" s="12">
        <v>427.12273220999998</v>
      </c>
      <c r="E313" s="12">
        <v>387.41759999999999</v>
      </c>
      <c r="F313" s="12">
        <v>460.11964494</v>
      </c>
      <c r="G313" s="12">
        <v>387.41759999999999</v>
      </c>
      <c r="H313" s="12">
        <v>460.11964494</v>
      </c>
    </row>
    <row r="314" spans="1:8" x14ac:dyDescent="0.25">
      <c r="A314" s="10" t="s">
        <v>7</v>
      </c>
      <c r="B314" s="15">
        <v>42767</v>
      </c>
      <c r="C314" s="12">
        <v>398.13119999999998</v>
      </c>
      <c r="D314" s="12">
        <v>476.96606457000001</v>
      </c>
      <c r="E314" s="12">
        <v>398.13119999999998</v>
      </c>
      <c r="F314" s="12">
        <v>476.96606457000001</v>
      </c>
      <c r="G314" s="12">
        <v>398.13119999999998</v>
      </c>
      <c r="H314" s="12">
        <v>476.96606457000001</v>
      </c>
    </row>
    <row r="315" spans="1:8" x14ac:dyDescent="0.25">
      <c r="A315" s="10" t="s">
        <v>7</v>
      </c>
      <c r="B315" s="15">
        <v>42795</v>
      </c>
      <c r="C315" s="12">
        <v>413.33760000000001</v>
      </c>
      <c r="D315" s="12">
        <v>492.54244656999998</v>
      </c>
      <c r="E315" s="12">
        <v>413.33760000000001</v>
      </c>
      <c r="F315" s="12">
        <v>492.54244656999998</v>
      </c>
      <c r="G315" s="12">
        <v>413.33760000000001</v>
      </c>
      <c r="H315" s="12">
        <v>492.54244656999998</v>
      </c>
    </row>
    <row r="316" spans="1:8" x14ac:dyDescent="0.25">
      <c r="A316" s="10" t="s">
        <v>7</v>
      </c>
      <c r="B316" s="15">
        <v>42826</v>
      </c>
      <c r="C316" s="12">
        <v>418.86720000000003</v>
      </c>
      <c r="D316" s="12">
        <v>493.67360198</v>
      </c>
      <c r="E316" s="12">
        <v>427.16160000000002</v>
      </c>
      <c r="F316" s="12">
        <v>504.73930508000001</v>
      </c>
      <c r="G316" s="12">
        <v>427.16160000000002</v>
      </c>
      <c r="H316" s="12">
        <v>504.73930508000001</v>
      </c>
    </row>
    <row r="317" spans="1:8" x14ac:dyDescent="0.25">
      <c r="A317" s="10" t="s">
        <v>7</v>
      </c>
      <c r="B317" s="15">
        <v>42856</v>
      </c>
      <c r="C317" s="12">
        <v>441.33120000000002</v>
      </c>
      <c r="D317" s="12">
        <v>527.68242447</v>
      </c>
      <c r="E317" s="12">
        <v>451.00799999999998</v>
      </c>
      <c r="F317" s="12">
        <v>540.89668195000002</v>
      </c>
      <c r="G317" s="12">
        <v>451.00799999999998</v>
      </c>
      <c r="H317" s="12">
        <v>540.89668195000002</v>
      </c>
    </row>
    <row r="318" spans="1:8" x14ac:dyDescent="0.25">
      <c r="A318" s="10" t="s">
        <v>7</v>
      </c>
      <c r="B318" s="15">
        <v>42887</v>
      </c>
      <c r="C318" s="12">
        <v>436.83839999999998</v>
      </c>
      <c r="D318" s="12">
        <v>525.46215538000001</v>
      </c>
      <c r="E318" s="12">
        <v>436.83839999999998</v>
      </c>
      <c r="F318" s="12">
        <v>525.46215538000001</v>
      </c>
      <c r="G318" s="12">
        <v>436.83839999999998</v>
      </c>
      <c r="H318" s="12">
        <v>525.46215538000001</v>
      </c>
    </row>
    <row r="319" spans="1:8" x14ac:dyDescent="0.25">
      <c r="A319" s="10" t="s">
        <v>7</v>
      </c>
      <c r="B319" s="15">
        <v>42917</v>
      </c>
      <c r="C319" s="12">
        <v>514.59839999999997</v>
      </c>
      <c r="D319" s="12">
        <v>609.56649372000004</v>
      </c>
      <c r="E319" s="12">
        <v>514.59839999999997</v>
      </c>
      <c r="F319" s="12">
        <v>609.56649372000004</v>
      </c>
      <c r="G319" s="12">
        <v>514.59839999999997</v>
      </c>
      <c r="H319" s="12">
        <v>609.56649372000004</v>
      </c>
    </row>
    <row r="320" spans="1:8" x14ac:dyDescent="0.25">
      <c r="A320" s="10" t="s">
        <v>7</v>
      </c>
      <c r="B320" s="15">
        <v>42948</v>
      </c>
      <c r="C320" s="12">
        <v>465.17759999999998</v>
      </c>
      <c r="D320" s="12">
        <v>559.58563343000003</v>
      </c>
      <c r="E320" s="12">
        <v>465.17759999999998</v>
      </c>
      <c r="F320" s="12">
        <v>559.58563343000003</v>
      </c>
      <c r="G320" s="12">
        <v>465.17759999999998</v>
      </c>
      <c r="H320" s="12">
        <v>559.58563343000003</v>
      </c>
    </row>
    <row r="321" spans="1:8" x14ac:dyDescent="0.25">
      <c r="A321" s="10" t="s">
        <v>7</v>
      </c>
      <c r="B321" s="15">
        <v>42979</v>
      </c>
      <c r="C321" s="12">
        <v>430.61759999999998</v>
      </c>
      <c r="D321" s="12">
        <v>525.39805190000004</v>
      </c>
      <c r="E321" s="12">
        <v>430.61759999999998</v>
      </c>
      <c r="F321" s="12">
        <v>525.39805190000004</v>
      </c>
      <c r="G321" s="12">
        <v>430.61759999999998</v>
      </c>
      <c r="H321" s="12">
        <v>525.39805190000004</v>
      </c>
    </row>
    <row r="322" spans="1:8" x14ac:dyDescent="0.25">
      <c r="A322" s="10" t="s">
        <v>7</v>
      </c>
      <c r="B322" s="15">
        <v>43009</v>
      </c>
      <c r="C322" s="12">
        <v>443.40480000000002</v>
      </c>
      <c r="D322" s="12">
        <v>541.60327751</v>
      </c>
      <c r="E322" s="12">
        <v>451.35359999999997</v>
      </c>
      <c r="F322" s="12">
        <v>554.29725900999995</v>
      </c>
      <c r="G322" s="12">
        <v>451.35359999999997</v>
      </c>
      <c r="H322" s="12">
        <v>554.29725900999995</v>
      </c>
    </row>
    <row r="323" spans="1:8" x14ac:dyDescent="0.25">
      <c r="A323" s="10" t="s">
        <v>7</v>
      </c>
      <c r="B323" s="15">
        <v>43040</v>
      </c>
      <c r="C323" s="12">
        <v>413.6832</v>
      </c>
      <c r="D323" s="12">
        <v>505.57984527000002</v>
      </c>
      <c r="E323" s="12">
        <v>423.01440000000002</v>
      </c>
      <c r="F323" s="12">
        <v>511.62715512</v>
      </c>
      <c r="G323" s="12">
        <v>423.01440000000002</v>
      </c>
      <c r="H323" s="12">
        <v>511.62715512</v>
      </c>
    </row>
    <row r="324" spans="1:8" x14ac:dyDescent="0.25">
      <c r="A324" s="10" t="s">
        <v>7</v>
      </c>
      <c r="B324" s="15">
        <v>43070</v>
      </c>
      <c r="C324" s="12">
        <v>416.79360000000003</v>
      </c>
      <c r="D324" s="12">
        <v>516.15993461000005</v>
      </c>
      <c r="E324" s="12">
        <v>439.60320000000002</v>
      </c>
      <c r="F324" s="12">
        <v>553.97254495000004</v>
      </c>
      <c r="G324" s="12">
        <v>439.60320000000002</v>
      </c>
      <c r="H324" s="12">
        <v>553.97254495000004</v>
      </c>
    </row>
    <row r="325" spans="1:8" x14ac:dyDescent="0.25">
      <c r="A325" s="10" t="s">
        <v>7</v>
      </c>
      <c r="B325" s="15">
        <v>43101</v>
      </c>
      <c r="C325" s="12">
        <v>380.16</v>
      </c>
      <c r="D325" s="12">
        <v>452.35396400000002</v>
      </c>
      <c r="E325" s="12">
        <v>404.00639999999999</v>
      </c>
      <c r="F325" s="12">
        <v>489.50247688000002</v>
      </c>
      <c r="G325" s="12">
        <v>404.00639999999999</v>
      </c>
      <c r="H325" s="12">
        <v>489.50247688000002</v>
      </c>
    </row>
    <row r="326" spans="1:8" x14ac:dyDescent="0.25">
      <c r="A326" s="10" t="s">
        <v>7</v>
      </c>
      <c r="B326" s="15">
        <v>43132</v>
      </c>
      <c r="C326" s="12">
        <v>328.32</v>
      </c>
      <c r="D326" s="12">
        <v>400.76563398000002</v>
      </c>
      <c r="E326" s="12">
        <v>328.32</v>
      </c>
      <c r="F326" s="12">
        <v>400.76563398000002</v>
      </c>
      <c r="G326" s="12">
        <v>328.32</v>
      </c>
      <c r="H326" s="12">
        <v>400.76563398000002</v>
      </c>
    </row>
    <row r="327" spans="1:8" x14ac:dyDescent="0.25">
      <c r="A327" s="10" t="s">
        <v>7</v>
      </c>
      <c r="B327" s="15">
        <v>43160</v>
      </c>
      <c r="C327" s="12">
        <v>436.83839999999998</v>
      </c>
      <c r="D327" s="12">
        <v>526.61740540000005</v>
      </c>
      <c r="E327" s="12">
        <v>436.83839999999998</v>
      </c>
      <c r="F327" s="12">
        <v>526.61740540000005</v>
      </c>
      <c r="G327" s="12">
        <v>436.83839999999998</v>
      </c>
      <c r="H327" s="12">
        <v>526.61740540000005</v>
      </c>
    </row>
    <row r="328" spans="1:8" x14ac:dyDescent="0.25">
      <c r="A328" s="10" t="s">
        <v>7</v>
      </c>
      <c r="B328" s="15">
        <v>43191</v>
      </c>
      <c r="C328" s="12">
        <v>308.96640000000002</v>
      </c>
      <c r="D328" s="12">
        <v>374.15984617999999</v>
      </c>
      <c r="E328" s="12">
        <v>316.22399999999999</v>
      </c>
      <c r="F328" s="12">
        <v>386.09970455000001</v>
      </c>
      <c r="G328" s="12">
        <v>316.22399999999999</v>
      </c>
      <c r="H328" s="12">
        <v>386.09970455000001</v>
      </c>
    </row>
    <row r="329" spans="1:8" x14ac:dyDescent="0.25">
      <c r="A329" s="10" t="s">
        <v>7</v>
      </c>
      <c r="B329" s="15">
        <v>42552</v>
      </c>
      <c r="C329" s="12">
        <v>286.63200000000001</v>
      </c>
      <c r="D329" s="12">
        <v>337.20644834000001</v>
      </c>
      <c r="E329" s="12">
        <v>286.63200000000001</v>
      </c>
      <c r="F329" s="12">
        <v>337.20644834000001</v>
      </c>
      <c r="G329" s="12">
        <v>298.15199999999999</v>
      </c>
      <c r="H329" s="12">
        <v>356.75779857999999</v>
      </c>
    </row>
    <row r="330" spans="1:8" x14ac:dyDescent="0.25">
      <c r="A330" s="10" t="s">
        <v>7</v>
      </c>
      <c r="B330" s="15">
        <v>42583</v>
      </c>
      <c r="C330" s="12">
        <v>334.44</v>
      </c>
      <c r="D330" s="12">
        <v>406.93967514000002</v>
      </c>
      <c r="E330" s="12">
        <v>334.44</v>
      </c>
      <c r="F330" s="12">
        <v>406.93967514000002</v>
      </c>
      <c r="G330" s="12">
        <v>334.44</v>
      </c>
      <c r="H330" s="12">
        <v>406.93967514000002</v>
      </c>
    </row>
    <row r="331" spans="1:8" x14ac:dyDescent="0.25">
      <c r="A331" s="10" t="s">
        <v>7</v>
      </c>
      <c r="B331" s="15">
        <v>42614</v>
      </c>
      <c r="C331" s="12">
        <v>336.67200000000003</v>
      </c>
      <c r="D331" s="12">
        <v>391.14835462999997</v>
      </c>
      <c r="E331" s="12">
        <v>432.72</v>
      </c>
      <c r="F331" s="12">
        <v>505.71133742000001</v>
      </c>
      <c r="G331" s="12">
        <v>432.72</v>
      </c>
      <c r="H331" s="12">
        <v>505.71133742000001</v>
      </c>
    </row>
    <row r="332" spans="1:8" x14ac:dyDescent="0.25">
      <c r="A332" s="10" t="s">
        <v>7</v>
      </c>
      <c r="B332" s="15">
        <v>42644</v>
      </c>
      <c r="C332" s="12">
        <v>419.47199999999998</v>
      </c>
      <c r="D332" s="12">
        <v>480.29060783</v>
      </c>
      <c r="E332" s="12">
        <v>419.47199999999998</v>
      </c>
      <c r="F332" s="12">
        <v>480.29060783</v>
      </c>
      <c r="G332" s="12">
        <v>419.47199999999998</v>
      </c>
      <c r="H332" s="12">
        <v>480.29060783</v>
      </c>
    </row>
    <row r="333" spans="1:8" x14ac:dyDescent="0.25">
      <c r="A333" s="10" t="s">
        <v>7</v>
      </c>
      <c r="B333" s="15">
        <v>42675</v>
      </c>
      <c r="C333" s="12">
        <v>261.14400000000001</v>
      </c>
      <c r="D333" s="12">
        <v>307.76756039999998</v>
      </c>
      <c r="E333" s="12">
        <v>262.08</v>
      </c>
      <c r="F333" s="12">
        <v>317.08656947999998</v>
      </c>
      <c r="G333" s="12">
        <v>262.08</v>
      </c>
      <c r="H333" s="12">
        <v>317.08656947999998</v>
      </c>
    </row>
    <row r="334" spans="1:8" x14ac:dyDescent="0.25">
      <c r="A334" s="10" t="s">
        <v>7</v>
      </c>
      <c r="B334" s="15">
        <v>42705</v>
      </c>
      <c r="C334" s="12">
        <v>332.28</v>
      </c>
      <c r="D334" s="12">
        <v>371.13077984</v>
      </c>
      <c r="E334" s="12">
        <v>341.85599999999999</v>
      </c>
      <c r="F334" s="12">
        <v>404.03218763000001</v>
      </c>
      <c r="G334" s="12">
        <v>344.59199999999998</v>
      </c>
      <c r="H334" s="12">
        <v>404.03218763000001</v>
      </c>
    </row>
    <row r="335" spans="1:8" x14ac:dyDescent="0.25">
      <c r="A335" s="10" t="s">
        <v>7</v>
      </c>
      <c r="B335" s="15">
        <v>42736</v>
      </c>
      <c r="C335" s="12">
        <v>246.96</v>
      </c>
      <c r="D335" s="12">
        <v>294.17353245999999</v>
      </c>
      <c r="E335" s="12">
        <v>246.96</v>
      </c>
      <c r="F335" s="12">
        <v>294.17353245999999</v>
      </c>
      <c r="G335" s="12">
        <v>279.072</v>
      </c>
      <c r="H335" s="12">
        <v>326.58260303999998</v>
      </c>
    </row>
    <row r="336" spans="1:8" x14ac:dyDescent="0.25">
      <c r="A336" s="10" t="s">
        <v>7</v>
      </c>
      <c r="B336" s="15">
        <v>42767</v>
      </c>
      <c r="C336" s="12">
        <v>299.01600000000002</v>
      </c>
      <c r="D336" s="12">
        <v>337.11145058</v>
      </c>
      <c r="E336" s="12">
        <v>313.84800000000001</v>
      </c>
      <c r="F336" s="12">
        <v>362.62855574000002</v>
      </c>
      <c r="G336" s="12">
        <v>349.63200000000001</v>
      </c>
      <c r="H336" s="12">
        <v>392.68739934000001</v>
      </c>
    </row>
    <row r="337" spans="1:8" x14ac:dyDescent="0.25">
      <c r="A337" s="10" t="s">
        <v>7</v>
      </c>
      <c r="B337" s="15">
        <v>42795</v>
      </c>
      <c r="C337" s="12">
        <v>154.44</v>
      </c>
      <c r="D337" s="12">
        <v>170.3378946</v>
      </c>
      <c r="E337" s="12">
        <v>206.85599999999999</v>
      </c>
      <c r="F337" s="12">
        <v>253.53228433000001</v>
      </c>
      <c r="G337" s="12">
        <v>206.85599999999999</v>
      </c>
      <c r="H337" s="12">
        <v>253.53228433000001</v>
      </c>
    </row>
    <row r="338" spans="1:8" x14ac:dyDescent="0.25">
      <c r="A338" s="10" t="s">
        <v>7</v>
      </c>
      <c r="B338" s="15">
        <v>42826</v>
      </c>
      <c r="C338" s="12">
        <v>193.32</v>
      </c>
      <c r="D338" s="12">
        <v>242.22360234999999</v>
      </c>
      <c r="E338" s="12">
        <v>193.32</v>
      </c>
      <c r="F338" s="12">
        <v>242.22360234999999</v>
      </c>
      <c r="G338" s="12">
        <v>193.32</v>
      </c>
      <c r="H338" s="12">
        <v>242.22360234999999</v>
      </c>
    </row>
    <row r="339" spans="1:8" x14ac:dyDescent="0.25">
      <c r="A339" s="10" t="s">
        <v>7</v>
      </c>
      <c r="B339" s="15">
        <v>42856</v>
      </c>
      <c r="C339" s="12">
        <v>266.32799999999997</v>
      </c>
      <c r="D339" s="12">
        <v>307.61484958</v>
      </c>
      <c r="E339" s="12">
        <v>266.32799999999997</v>
      </c>
      <c r="F339" s="12">
        <v>307.61484958</v>
      </c>
      <c r="G339" s="12">
        <v>266.32799999999997</v>
      </c>
      <c r="H339" s="12">
        <v>307.61484958</v>
      </c>
    </row>
    <row r="340" spans="1:8" x14ac:dyDescent="0.25">
      <c r="A340" s="10" t="s">
        <v>7</v>
      </c>
      <c r="B340" s="15">
        <v>42887</v>
      </c>
      <c r="C340" s="12">
        <v>265.68</v>
      </c>
      <c r="D340" s="12">
        <v>320.18897859999998</v>
      </c>
      <c r="E340" s="12">
        <v>265.68</v>
      </c>
      <c r="F340" s="12">
        <v>320.18897859999998</v>
      </c>
      <c r="G340" s="12">
        <v>265.68</v>
      </c>
      <c r="H340" s="12">
        <v>320.18897859999998</v>
      </c>
    </row>
    <row r="341" spans="1:8" x14ac:dyDescent="0.25">
      <c r="A341" s="10" t="s">
        <v>7</v>
      </c>
      <c r="B341" s="15">
        <v>42917</v>
      </c>
      <c r="C341" s="12">
        <v>172.72800000000001</v>
      </c>
      <c r="D341" s="12">
        <v>216.59229991999999</v>
      </c>
      <c r="E341" s="12">
        <v>179.208</v>
      </c>
      <c r="F341" s="12">
        <v>220.90694758000001</v>
      </c>
      <c r="G341" s="12">
        <v>179.208</v>
      </c>
      <c r="H341" s="12">
        <v>220.90694758000001</v>
      </c>
    </row>
    <row r="342" spans="1:8" x14ac:dyDescent="0.25">
      <c r="A342" s="10" t="s">
        <v>7</v>
      </c>
      <c r="B342" s="15">
        <v>42948</v>
      </c>
      <c r="C342" s="12">
        <v>257.904</v>
      </c>
      <c r="D342" s="12">
        <v>325.40929500999999</v>
      </c>
      <c r="E342" s="12">
        <v>257.904</v>
      </c>
      <c r="F342" s="12">
        <v>325.40929500999999</v>
      </c>
      <c r="G342" s="12">
        <v>257.904</v>
      </c>
      <c r="H342" s="12">
        <v>325.40929500999999</v>
      </c>
    </row>
    <row r="343" spans="1:8" x14ac:dyDescent="0.25">
      <c r="A343" s="10" t="s">
        <v>7</v>
      </c>
      <c r="B343" s="15">
        <v>42979</v>
      </c>
      <c r="C343" s="12">
        <v>279.21600000000001</v>
      </c>
      <c r="D343" s="12">
        <v>340.63674061</v>
      </c>
      <c r="E343" s="12">
        <v>306.79199999999997</v>
      </c>
      <c r="F343" s="12">
        <v>366.78601369</v>
      </c>
      <c r="G343" s="12">
        <v>306.79199999999997</v>
      </c>
      <c r="H343" s="12">
        <v>366.78601369</v>
      </c>
    </row>
    <row r="344" spans="1:8" x14ac:dyDescent="0.25">
      <c r="A344" s="10" t="s">
        <v>7</v>
      </c>
      <c r="B344" s="15">
        <v>43009</v>
      </c>
      <c r="C344" s="12">
        <v>396</v>
      </c>
      <c r="D344" s="12">
        <v>457.32589195999998</v>
      </c>
      <c r="E344" s="12">
        <v>396</v>
      </c>
      <c r="F344" s="12">
        <v>457.32589195999998</v>
      </c>
      <c r="G344" s="12">
        <v>396.79199999999997</v>
      </c>
      <c r="H344" s="12">
        <v>457.71664541000001</v>
      </c>
    </row>
    <row r="345" spans="1:8" x14ac:dyDescent="0.25">
      <c r="A345" s="10" t="s">
        <v>7</v>
      </c>
      <c r="B345" s="15">
        <v>43040</v>
      </c>
      <c r="C345" s="12">
        <v>251.64</v>
      </c>
      <c r="D345" s="12">
        <v>302.63348129000002</v>
      </c>
      <c r="E345" s="12">
        <v>251.64</v>
      </c>
      <c r="F345" s="12">
        <v>302.63348129000002</v>
      </c>
      <c r="G345" s="12">
        <v>251.64</v>
      </c>
      <c r="H345" s="12">
        <v>311.63360024000002</v>
      </c>
    </row>
    <row r="346" spans="1:8" x14ac:dyDescent="0.25">
      <c r="A346" s="10" t="s">
        <v>7</v>
      </c>
      <c r="B346" s="15">
        <v>43070</v>
      </c>
      <c r="C346" s="12">
        <v>308.08800000000002</v>
      </c>
      <c r="D346" s="12">
        <v>335.25056391999999</v>
      </c>
      <c r="E346" s="12">
        <v>326.08800000000002</v>
      </c>
      <c r="F346" s="12">
        <v>375.28677213999998</v>
      </c>
      <c r="G346" s="12">
        <v>331.56</v>
      </c>
      <c r="H346" s="12">
        <v>375.28677213999998</v>
      </c>
    </row>
    <row r="347" spans="1:8" x14ac:dyDescent="0.25">
      <c r="A347" s="10" t="s">
        <v>7</v>
      </c>
      <c r="B347" s="15">
        <v>43101</v>
      </c>
      <c r="C347" s="12">
        <v>241.70400000000001</v>
      </c>
      <c r="D347" s="12">
        <v>284.59641015</v>
      </c>
      <c r="E347" s="12">
        <v>292.68</v>
      </c>
      <c r="F347" s="12">
        <v>335.60949363999998</v>
      </c>
      <c r="G347" s="12">
        <v>292.68</v>
      </c>
      <c r="H347" s="12">
        <v>335.60949363999998</v>
      </c>
    </row>
    <row r="348" spans="1:8" x14ac:dyDescent="0.25">
      <c r="A348" s="10" t="s">
        <v>7</v>
      </c>
      <c r="B348" s="15">
        <v>43132</v>
      </c>
      <c r="C348" s="12">
        <v>287.20800000000003</v>
      </c>
      <c r="D348" s="12">
        <v>343.34179727999998</v>
      </c>
      <c r="E348" s="12">
        <v>299.01600000000002</v>
      </c>
      <c r="F348" s="12">
        <v>343.34179727999998</v>
      </c>
      <c r="G348" s="12">
        <v>337.24799999999999</v>
      </c>
      <c r="H348" s="12">
        <v>381.62364380000002</v>
      </c>
    </row>
    <row r="349" spans="1:8" x14ac:dyDescent="0.25">
      <c r="A349" s="10" t="s">
        <v>7</v>
      </c>
      <c r="B349" s="15">
        <v>43160</v>
      </c>
      <c r="C349" s="12">
        <v>204.33600000000001</v>
      </c>
      <c r="D349" s="12">
        <v>248.37145923</v>
      </c>
      <c r="E349" s="12">
        <v>204.33600000000001</v>
      </c>
      <c r="F349" s="12">
        <v>248.37145923</v>
      </c>
      <c r="G349" s="12">
        <v>204.33600000000001</v>
      </c>
      <c r="H349" s="12">
        <v>248.37145923</v>
      </c>
    </row>
    <row r="350" spans="1:8" x14ac:dyDescent="0.25">
      <c r="A350" s="10" t="s">
        <v>7</v>
      </c>
      <c r="B350" s="15">
        <v>43191</v>
      </c>
      <c r="C350" s="12">
        <v>238.392</v>
      </c>
      <c r="D350" s="12">
        <v>288.02471293999997</v>
      </c>
      <c r="E350" s="12">
        <v>238.392</v>
      </c>
      <c r="F350" s="12">
        <v>288.02471293999997</v>
      </c>
      <c r="G350" s="12">
        <v>238.392</v>
      </c>
      <c r="H350" s="12">
        <v>288.02471293999997</v>
      </c>
    </row>
    <row r="351" spans="1:8" x14ac:dyDescent="0.25">
      <c r="A351" s="10" t="s">
        <v>7</v>
      </c>
      <c r="B351" s="15">
        <v>42552</v>
      </c>
      <c r="C351" s="12">
        <v>362.16</v>
      </c>
      <c r="D351" s="12">
        <v>384.82145886000001</v>
      </c>
      <c r="E351" s="12">
        <v>362.4</v>
      </c>
      <c r="F351" s="12">
        <v>384.91692402000001</v>
      </c>
      <c r="G351" s="12">
        <v>362.4</v>
      </c>
      <c r="H351" s="12">
        <v>385.01575033</v>
      </c>
    </row>
    <row r="352" spans="1:8" x14ac:dyDescent="0.25">
      <c r="A352" s="10" t="s">
        <v>7</v>
      </c>
      <c r="B352" s="15">
        <v>42583</v>
      </c>
      <c r="C352" s="12">
        <v>362.04</v>
      </c>
      <c r="D352" s="12">
        <v>384.66789416</v>
      </c>
      <c r="E352" s="12">
        <v>362.04</v>
      </c>
      <c r="F352" s="12">
        <v>384.71792263999998</v>
      </c>
      <c r="G352" s="12">
        <v>362.4</v>
      </c>
      <c r="H352" s="12">
        <v>384.77196779000002</v>
      </c>
    </row>
    <row r="353" spans="1:8" x14ac:dyDescent="0.25">
      <c r="A353" s="10" t="s">
        <v>7</v>
      </c>
      <c r="B353" s="15">
        <v>42614</v>
      </c>
      <c r="C353" s="12">
        <v>361.68</v>
      </c>
      <c r="D353" s="12">
        <v>384.54299108999999</v>
      </c>
      <c r="E353" s="12">
        <v>361.92</v>
      </c>
      <c r="F353" s="12">
        <v>384.62725644</v>
      </c>
      <c r="G353" s="12">
        <v>362.16</v>
      </c>
      <c r="H353" s="12">
        <v>384.92232983000002</v>
      </c>
    </row>
    <row r="354" spans="1:8" x14ac:dyDescent="0.25">
      <c r="A354" s="10" t="s">
        <v>7</v>
      </c>
      <c r="B354" s="15">
        <v>42644</v>
      </c>
      <c r="C354" s="12">
        <v>362.4</v>
      </c>
      <c r="D354" s="12">
        <v>384.87649966999999</v>
      </c>
      <c r="E354" s="12">
        <v>362.4</v>
      </c>
      <c r="F354" s="12">
        <v>384.88491786999998</v>
      </c>
      <c r="G354" s="12">
        <v>362.4</v>
      </c>
      <c r="H354" s="12">
        <v>384.91692402000001</v>
      </c>
    </row>
    <row r="355" spans="1:8" x14ac:dyDescent="0.25">
      <c r="A355" s="10" t="s">
        <v>7</v>
      </c>
      <c r="B355" s="15">
        <v>42675</v>
      </c>
      <c r="C355" s="12">
        <v>362.52</v>
      </c>
      <c r="D355" s="12">
        <v>385.02990636999999</v>
      </c>
      <c r="E355" s="12">
        <v>362.52</v>
      </c>
      <c r="F355" s="12">
        <v>385.02990636999999</v>
      </c>
      <c r="G355" s="12">
        <v>362.52</v>
      </c>
      <c r="H355" s="12">
        <v>385.02990636999999</v>
      </c>
    </row>
    <row r="356" spans="1:8" x14ac:dyDescent="0.25">
      <c r="A356" s="10" t="s">
        <v>7</v>
      </c>
      <c r="B356" s="15">
        <v>42705</v>
      </c>
      <c r="C356" s="12">
        <v>362.28</v>
      </c>
      <c r="D356" s="12">
        <v>384.84441532</v>
      </c>
      <c r="E356" s="12">
        <v>362.28</v>
      </c>
      <c r="F356" s="12">
        <v>384.84441532</v>
      </c>
      <c r="G356" s="12">
        <v>362.4</v>
      </c>
      <c r="H356" s="12">
        <v>385.13808848000002</v>
      </c>
    </row>
    <row r="357" spans="1:8" x14ac:dyDescent="0.25">
      <c r="A357" s="10" t="s">
        <v>7</v>
      </c>
      <c r="B357" s="15">
        <v>42736</v>
      </c>
      <c r="C357" s="12">
        <v>362.16</v>
      </c>
      <c r="D357" s="12">
        <v>384.77196779000002</v>
      </c>
      <c r="E357" s="12">
        <v>362.16</v>
      </c>
      <c r="F357" s="12">
        <v>384.83077631999998</v>
      </c>
      <c r="G357" s="12">
        <v>362.16</v>
      </c>
      <c r="H357" s="12">
        <v>384.90287605999998</v>
      </c>
    </row>
    <row r="358" spans="1:8" x14ac:dyDescent="0.25">
      <c r="A358" s="10" t="s">
        <v>7</v>
      </c>
      <c r="B358" s="15">
        <v>42767</v>
      </c>
      <c r="C358" s="12">
        <v>352.08</v>
      </c>
      <c r="D358" s="12">
        <v>380.89136088999999</v>
      </c>
      <c r="E358" s="12">
        <v>352.08</v>
      </c>
      <c r="F358" s="12">
        <v>380.89136088999999</v>
      </c>
      <c r="G358" s="12">
        <v>352.44</v>
      </c>
      <c r="H358" s="12">
        <v>381.31570541999997</v>
      </c>
    </row>
    <row r="359" spans="1:8" x14ac:dyDescent="0.25">
      <c r="A359" s="10" t="s">
        <v>7</v>
      </c>
      <c r="B359" s="15">
        <v>42795</v>
      </c>
      <c r="C359" s="12">
        <v>351.96</v>
      </c>
      <c r="D359" s="12">
        <v>384.86686529000002</v>
      </c>
      <c r="E359" s="12">
        <v>351.96</v>
      </c>
      <c r="F359" s="12">
        <v>384.86686529000002</v>
      </c>
      <c r="G359" s="12">
        <v>351.96</v>
      </c>
      <c r="H359" s="12">
        <v>384.86686529000002</v>
      </c>
    </row>
    <row r="360" spans="1:8" x14ac:dyDescent="0.25">
      <c r="A360" s="10" t="s">
        <v>7</v>
      </c>
      <c r="B360" s="15">
        <v>42826</v>
      </c>
      <c r="C360" s="12">
        <v>361.92</v>
      </c>
      <c r="D360" s="12">
        <v>389.02395402000002</v>
      </c>
      <c r="E360" s="12">
        <v>362.04</v>
      </c>
      <c r="F360" s="12">
        <v>389.55935105999998</v>
      </c>
      <c r="G360" s="12">
        <v>362.04</v>
      </c>
      <c r="H360" s="12">
        <v>389.72231345</v>
      </c>
    </row>
    <row r="361" spans="1:8" x14ac:dyDescent="0.25">
      <c r="A361" s="10" t="s">
        <v>7</v>
      </c>
      <c r="B361" s="15">
        <v>42856</v>
      </c>
      <c r="C361" s="12">
        <v>361.8</v>
      </c>
      <c r="D361" s="12">
        <v>384.31159233</v>
      </c>
      <c r="E361" s="12">
        <v>361.92</v>
      </c>
      <c r="F361" s="12">
        <v>384.47372653999997</v>
      </c>
      <c r="G361" s="12">
        <v>361.92</v>
      </c>
      <c r="H361" s="12">
        <v>384.47372653999997</v>
      </c>
    </row>
    <row r="362" spans="1:8" x14ac:dyDescent="0.25">
      <c r="A362" s="10" t="s">
        <v>7</v>
      </c>
      <c r="B362" s="15">
        <v>42887</v>
      </c>
      <c r="C362" s="12">
        <v>361.32</v>
      </c>
      <c r="D362" s="12">
        <v>387.41599967000002</v>
      </c>
      <c r="E362" s="12">
        <v>361.32</v>
      </c>
      <c r="F362" s="12">
        <v>387.46585914000002</v>
      </c>
      <c r="G362" s="12">
        <v>361.56</v>
      </c>
      <c r="H362" s="12">
        <v>387.73428015000002</v>
      </c>
    </row>
    <row r="363" spans="1:8" x14ac:dyDescent="0.25">
      <c r="A363" s="10" t="s">
        <v>7</v>
      </c>
      <c r="B363" s="15">
        <v>42917</v>
      </c>
      <c r="C363" s="12">
        <v>361.44</v>
      </c>
      <c r="D363" s="12">
        <v>387.27619910999999</v>
      </c>
      <c r="E363" s="12">
        <v>361.56</v>
      </c>
      <c r="F363" s="12">
        <v>387.27619910999999</v>
      </c>
      <c r="G363" s="12">
        <v>361.56</v>
      </c>
      <c r="H363" s="12">
        <v>387.75238490999999</v>
      </c>
    </row>
    <row r="364" spans="1:8" x14ac:dyDescent="0.25">
      <c r="A364" s="10" t="s">
        <v>7</v>
      </c>
      <c r="B364" s="15">
        <v>42948</v>
      </c>
      <c r="C364" s="12">
        <v>361.08</v>
      </c>
      <c r="D364" s="12">
        <v>405.74498591999998</v>
      </c>
      <c r="E364" s="12">
        <v>361.2</v>
      </c>
      <c r="F364" s="12">
        <v>406.71446888000003</v>
      </c>
      <c r="G364" s="12">
        <v>361.32</v>
      </c>
      <c r="H364" s="12">
        <v>406.80709727999999</v>
      </c>
    </row>
    <row r="365" spans="1:8" x14ac:dyDescent="0.25">
      <c r="A365" s="10" t="s">
        <v>7</v>
      </c>
      <c r="B365" s="15">
        <v>42979</v>
      </c>
      <c r="C365" s="12">
        <v>361.2</v>
      </c>
      <c r="D365" s="12">
        <v>409.89950183000002</v>
      </c>
      <c r="E365" s="12">
        <v>361.44</v>
      </c>
      <c r="F365" s="12">
        <v>409.93456063000002</v>
      </c>
      <c r="G365" s="12">
        <v>361.44</v>
      </c>
      <c r="H365" s="12">
        <v>411.34321435999999</v>
      </c>
    </row>
    <row r="366" spans="1:8" x14ac:dyDescent="0.25">
      <c r="A366" s="10" t="s">
        <v>7</v>
      </c>
      <c r="B366" s="15">
        <v>43009</v>
      </c>
      <c r="C366" s="12">
        <v>362.64</v>
      </c>
      <c r="D366" s="12">
        <v>383.99664374000002</v>
      </c>
      <c r="E366" s="12">
        <v>362.76</v>
      </c>
      <c r="F366" s="12">
        <v>383.99664374000002</v>
      </c>
      <c r="G366" s="12">
        <v>362.76</v>
      </c>
      <c r="H366" s="12">
        <v>384.14998945999997</v>
      </c>
    </row>
    <row r="367" spans="1:8" x14ac:dyDescent="0.25">
      <c r="A367" s="10" t="s">
        <v>7</v>
      </c>
      <c r="B367" s="15">
        <v>43040</v>
      </c>
      <c r="C367" s="12">
        <v>362.52</v>
      </c>
      <c r="D367" s="12">
        <v>384.31159233</v>
      </c>
      <c r="E367" s="12">
        <v>362.52</v>
      </c>
      <c r="F367" s="12">
        <v>384.31159233</v>
      </c>
      <c r="G367" s="12">
        <v>362.64</v>
      </c>
      <c r="H367" s="12">
        <v>384.67714046999998</v>
      </c>
    </row>
    <row r="368" spans="1:8" x14ac:dyDescent="0.25">
      <c r="A368" s="10" t="s">
        <v>7</v>
      </c>
      <c r="B368" s="15">
        <v>43070</v>
      </c>
      <c r="C368" s="12">
        <v>365.28</v>
      </c>
      <c r="D368" s="12">
        <v>386.59673873000003</v>
      </c>
      <c r="E368" s="12">
        <v>365.28</v>
      </c>
      <c r="F368" s="12">
        <v>386.59673873000003</v>
      </c>
      <c r="G368" s="12">
        <v>365.4</v>
      </c>
      <c r="H368" s="12">
        <v>386.74942585999997</v>
      </c>
    </row>
    <row r="369" spans="1:8" x14ac:dyDescent="0.25">
      <c r="A369" s="10" t="s">
        <v>7</v>
      </c>
      <c r="B369" s="15">
        <v>43101</v>
      </c>
      <c r="C369" s="12">
        <v>367.2</v>
      </c>
      <c r="D369" s="12">
        <v>388.68598328000002</v>
      </c>
      <c r="E369" s="12">
        <v>367.2</v>
      </c>
      <c r="F369" s="12">
        <v>388.68598328000002</v>
      </c>
      <c r="G369" s="12">
        <v>367.32</v>
      </c>
      <c r="H369" s="12">
        <v>389.15469007000002</v>
      </c>
    </row>
    <row r="370" spans="1:8" x14ac:dyDescent="0.25">
      <c r="A370" s="10" t="s">
        <v>7</v>
      </c>
      <c r="B370" s="15">
        <v>43132</v>
      </c>
      <c r="C370" s="12">
        <v>368.76</v>
      </c>
      <c r="D370" s="12">
        <v>390.55369310999998</v>
      </c>
      <c r="E370" s="12">
        <v>368.76</v>
      </c>
      <c r="F370" s="12">
        <v>390.55369310999998</v>
      </c>
      <c r="G370" s="12">
        <v>368.88</v>
      </c>
      <c r="H370" s="12">
        <v>390.63848658000001</v>
      </c>
    </row>
    <row r="371" spans="1:8" x14ac:dyDescent="0.25">
      <c r="A371" s="10" t="s">
        <v>7</v>
      </c>
      <c r="B371" s="15">
        <v>43160</v>
      </c>
      <c r="C371" s="12">
        <v>367.68</v>
      </c>
      <c r="D371" s="12">
        <v>389.21814552000001</v>
      </c>
      <c r="E371" s="12">
        <v>367.8</v>
      </c>
      <c r="F371" s="12">
        <v>389.52868752000001</v>
      </c>
      <c r="G371" s="12">
        <v>367.92</v>
      </c>
      <c r="H371" s="12">
        <v>389.52868752000001</v>
      </c>
    </row>
    <row r="372" spans="1:8" x14ac:dyDescent="0.25">
      <c r="A372" s="10" t="s">
        <v>7</v>
      </c>
      <c r="B372" s="15">
        <v>43191</v>
      </c>
      <c r="C372" s="12">
        <v>365.64</v>
      </c>
      <c r="D372" s="12">
        <v>386.97618531000001</v>
      </c>
      <c r="E372" s="12">
        <v>365.64</v>
      </c>
      <c r="F372" s="12">
        <v>386.97618531000001</v>
      </c>
      <c r="G372" s="12">
        <v>365.64</v>
      </c>
      <c r="H372" s="12">
        <v>386.97618531000001</v>
      </c>
    </row>
    <row r="373" spans="1:8" x14ac:dyDescent="0.25">
      <c r="A373" s="10" t="s">
        <v>7</v>
      </c>
      <c r="B373" s="15">
        <v>42552</v>
      </c>
      <c r="C373" s="12">
        <v>367.74</v>
      </c>
      <c r="D373" s="12">
        <v>515.87978018000001</v>
      </c>
      <c r="E373" s="12">
        <v>367.74</v>
      </c>
      <c r="F373" s="12">
        <v>515.87978018000001</v>
      </c>
      <c r="G373" s="12">
        <v>367.74</v>
      </c>
      <c r="H373" s="12">
        <v>515.87978018000001</v>
      </c>
    </row>
    <row r="374" spans="1:8" x14ac:dyDescent="0.25">
      <c r="A374" s="10" t="s">
        <v>7</v>
      </c>
      <c r="B374" s="15">
        <v>42583</v>
      </c>
      <c r="C374" s="12">
        <v>388.62</v>
      </c>
      <c r="D374" s="12">
        <v>524.63268864999998</v>
      </c>
      <c r="E374" s="12">
        <v>388.62</v>
      </c>
      <c r="F374" s="12">
        <v>528.50801696999997</v>
      </c>
      <c r="G374" s="12">
        <v>388.62</v>
      </c>
      <c r="H374" s="12">
        <v>528.50801696999997</v>
      </c>
    </row>
    <row r="375" spans="1:8" x14ac:dyDescent="0.25">
      <c r="A375" s="10" t="s">
        <v>7</v>
      </c>
      <c r="B375" s="15">
        <v>42614</v>
      </c>
      <c r="C375" s="12">
        <v>386.64</v>
      </c>
      <c r="D375" s="12">
        <v>541.47219318999998</v>
      </c>
      <c r="E375" s="12">
        <v>386.64</v>
      </c>
      <c r="F375" s="12">
        <v>541.47219318999998</v>
      </c>
      <c r="G375" s="12">
        <v>386.64</v>
      </c>
      <c r="H375" s="12">
        <v>541.47219318999998</v>
      </c>
    </row>
    <row r="376" spans="1:8" x14ac:dyDescent="0.25">
      <c r="A376" s="10" t="s">
        <v>7</v>
      </c>
      <c r="B376" s="15">
        <v>42644</v>
      </c>
      <c r="C376" s="12">
        <v>383.4</v>
      </c>
      <c r="D376" s="12">
        <v>529.13803718999998</v>
      </c>
      <c r="E376" s="12">
        <v>383.4</v>
      </c>
      <c r="F376" s="12">
        <v>529.13803718999998</v>
      </c>
      <c r="G376" s="12">
        <v>383.4</v>
      </c>
      <c r="H376" s="12">
        <v>529.13803718999998</v>
      </c>
    </row>
    <row r="377" spans="1:8" x14ac:dyDescent="0.25">
      <c r="A377" s="10" t="s">
        <v>7</v>
      </c>
      <c r="B377" s="15">
        <v>42675</v>
      </c>
      <c r="C377" s="12">
        <v>244.44</v>
      </c>
      <c r="D377" s="12">
        <v>344.16640160999998</v>
      </c>
      <c r="E377" s="12">
        <v>301.86</v>
      </c>
      <c r="F377" s="12">
        <v>433.30520329000001</v>
      </c>
      <c r="G377" s="12">
        <v>301.86</v>
      </c>
      <c r="H377" s="12">
        <v>433.30520329000001</v>
      </c>
    </row>
    <row r="378" spans="1:8" x14ac:dyDescent="0.25">
      <c r="A378" s="10" t="s">
        <v>7</v>
      </c>
      <c r="B378" s="15">
        <v>42705</v>
      </c>
      <c r="C378" s="12">
        <v>292.86</v>
      </c>
      <c r="D378" s="12">
        <v>390.37535014000002</v>
      </c>
      <c r="E378" s="12">
        <v>338.58</v>
      </c>
      <c r="F378" s="12">
        <v>462.28660980000001</v>
      </c>
      <c r="G378" s="12">
        <v>338.58</v>
      </c>
      <c r="H378" s="12">
        <v>462.28660980000001</v>
      </c>
    </row>
    <row r="379" spans="1:8" x14ac:dyDescent="0.25">
      <c r="A379" s="10" t="s">
        <v>7</v>
      </c>
      <c r="B379" s="15">
        <v>42736</v>
      </c>
      <c r="C379" s="12">
        <v>298.26</v>
      </c>
      <c r="D379" s="12">
        <v>406.44398581000002</v>
      </c>
      <c r="E379" s="12">
        <v>334.98</v>
      </c>
      <c r="F379" s="12">
        <v>471.39419172999999</v>
      </c>
      <c r="G379" s="12">
        <v>334.98</v>
      </c>
      <c r="H379" s="12">
        <v>471.39419172999999</v>
      </c>
    </row>
    <row r="380" spans="1:8" x14ac:dyDescent="0.25">
      <c r="A380" s="10" t="s">
        <v>7</v>
      </c>
      <c r="B380" s="15">
        <v>42767</v>
      </c>
      <c r="C380" s="12">
        <v>293.76</v>
      </c>
      <c r="D380" s="12">
        <v>395.49440906000001</v>
      </c>
      <c r="E380" s="12">
        <v>365.76</v>
      </c>
      <c r="F380" s="12">
        <v>518.40953116000003</v>
      </c>
      <c r="G380" s="12">
        <v>365.76</v>
      </c>
      <c r="H380" s="12">
        <v>518.40953116000003</v>
      </c>
    </row>
    <row r="381" spans="1:8" x14ac:dyDescent="0.25">
      <c r="A381" s="10" t="s">
        <v>7</v>
      </c>
      <c r="B381" s="15">
        <v>42795</v>
      </c>
      <c r="C381" s="12">
        <v>343.62</v>
      </c>
      <c r="D381" s="12">
        <v>429.33607396000002</v>
      </c>
      <c r="E381" s="12">
        <v>396.72</v>
      </c>
      <c r="F381" s="12">
        <v>532.81799969999997</v>
      </c>
      <c r="G381" s="12">
        <v>396.72</v>
      </c>
      <c r="H381" s="12">
        <v>532.81799969999997</v>
      </c>
    </row>
    <row r="382" spans="1:8" x14ac:dyDescent="0.25">
      <c r="A382" s="10" t="s">
        <v>7</v>
      </c>
      <c r="B382" s="15">
        <v>42826</v>
      </c>
      <c r="C382" s="12">
        <v>368.64</v>
      </c>
      <c r="D382" s="12">
        <v>496.65340228000002</v>
      </c>
      <c r="E382" s="12">
        <v>378</v>
      </c>
      <c r="F382" s="12">
        <v>525.55071343999998</v>
      </c>
      <c r="G382" s="12">
        <v>378</v>
      </c>
      <c r="H382" s="12">
        <v>525.55071343999998</v>
      </c>
    </row>
    <row r="383" spans="1:8" x14ac:dyDescent="0.25">
      <c r="A383" s="10" t="s">
        <v>7</v>
      </c>
      <c r="B383" s="15">
        <v>42856</v>
      </c>
      <c r="C383" s="12">
        <v>378.54</v>
      </c>
      <c r="D383" s="12">
        <v>493.15220570999998</v>
      </c>
      <c r="E383" s="12">
        <v>378.54</v>
      </c>
      <c r="F383" s="12">
        <v>498.50505233000001</v>
      </c>
      <c r="G383" s="12">
        <v>378.54</v>
      </c>
      <c r="H383" s="12">
        <v>498.50505233000001</v>
      </c>
    </row>
    <row r="384" spans="1:8" x14ac:dyDescent="0.25">
      <c r="A384" s="10" t="s">
        <v>7</v>
      </c>
      <c r="B384" s="15">
        <v>42887</v>
      </c>
      <c r="C384" s="12">
        <v>371.88</v>
      </c>
      <c r="D384" s="12">
        <v>497.38599135999999</v>
      </c>
      <c r="E384" s="12">
        <v>374.4</v>
      </c>
      <c r="F384" s="12">
        <v>497.38599135999999</v>
      </c>
      <c r="G384" s="12">
        <v>374.4</v>
      </c>
      <c r="H384" s="12">
        <v>497.38599135999999</v>
      </c>
    </row>
    <row r="385" spans="1:8" x14ac:dyDescent="0.25">
      <c r="A385" s="10" t="s">
        <v>7</v>
      </c>
      <c r="B385" s="15">
        <v>42917</v>
      </c>
      <c r="C385" s="12">
        <v>382.86</v>
      </c>
      <c r="D385" s="12">
        <v>513.21027270000002</v>
      </c>
      <c r="E385" s="12">
        <v>382.86</v>
      </c>
      <c r="F385" s="12">
        <v>513.21027270000002</v>
      </c>
      <c r="G385" s="12">
        <v>382.86</v>
      </c>
      <c r="H385" s="12">
        <v>513.21027270000002</v>
      </c>
    </row>
    <row r="386" spans="1:8" x14ac:dyDescent="0.25">
      <c r="A386" s="10" t="s">
        <v>7</v>
      </c>
      <c r="B386" s="15">
        <v>42948</v>
      </c>
      <c r="C386" s="12">
        <v>423</v>
      </c>
      <c r="D386" s="12">
        <v>571.26081924000005</v>
      </c>
      <c r="E386" s="12">
        <v>423</v>
      </c>
      <c r="F386" s="12">
        <v>571.26081924000005</v>
      </c>
      <c r="G386" s="12">
        <v>446.04</v>
      </c>
      <c r="H386" s="12">
        <v>573.53358506999996</v>
      </c>
    </row>
    <row r="387" spans="1:8" x14ac:dyDescent="0.25">
      <c r="A387" s="10" t="s">
        <v>7</v>
      </c>
      <c r="B387" s="15">
        <v>42979</v>
      </c>
      <c r="C387" s="12">
        <v>405.9</v>
      </c>
      <c r="D387" s="12">
        <v>539.06333764999999</v>
      </c>
      <c r="E387" s="12">
        <v>405.9</v>
      </c>
      <c r="F387" s="12">
        <v>539.06333764999999</v>
      </c>
      <c r="G387" s="12">
        <v>412.38</v>
      </c>
      <c r="H387" s="12">
        <v>540.2520012</v>
      </c>
    </row>
    <row r="388" spans="1:8" x14ac:dyDescent="0.25">
      <c r="A388" s="10" t="s">
        <v>7</v>
      </c>
      <c r="B388" s="15">
        <v>43009</v>
      </c>
      <c r="C388" s="12">
        <v>349.02</v>
      </c>
      <c r="D388" s="12">
        <v>476.22574521000001</v>
      </c>
      <c r="E388" s="12">
        <v>349.02</v>
      </c>
      <c r="F388" s="12">
        <v>476.22574521000001</v>
      </c>
      <c r="G388" s="12">
        <v>349.02</v>
      </c>
      <c r="H388" s="12">
        <v>476.22574521000001</v>
      </c>
    </row>
    <row r="389" spans="1:8" x14ac:dyDescent="0.25">
      <c r="A389" s="10" t="s">
        <v>7</v>
      </c>
      <c r="B389" s="15">
        <v>43040</v>
      </c>
      <c r="C389" s="12">
        <v>250.38</v>
      </c>
      <c r="D389" s="12">
        <v>354.21809382999999</v>
      </c>
      <c r="E389" s="12">
        <v>299.16000000000003</v>
      </c>
      <c r="F389" s="12">
        <v>418.51916084999999</v>
      </c>
      <c r="G389" s="12">
        <v>299.16000000000003</v>
      </c>
      <c r="H389" s="12">
        <v>418.51916084999999</v>
      </c>
    </row>
    <row r="390" spans="1:8" x14ac:dyDescent="0.25">
      <c r="A390" s="10" t="s">
        <v>7</v>
      </c>
      <c r="B390" s="15">
        <v>43070</v>
      </c>
      <c r="C390" s="12">
        <v>309.60000000000002</v>
      </c>
      <c r="D390" s="12">
        <v>401.82068090000001</v>
      </c>
      <c r="E390" s="12">
        <v>374.94</v>
      </c>
      <c r="F390" s="12">
        <v>500.75032700999998</v>
      </c>
      <c r="G390" s="12">
        <v>374.94</v>
      </c>
      <c r="H390" s="12">
        <v>500.75032700999998</v>
      </c>
    </row>
    <row r="391" spans="1:8" x14ac:dyDescent="0.25">
      <c r="A391" s="10" t="s">
        <v>7</v>
      </c>
      <c r="B391" s="15">
        <v>43101</v>
      </c>
      <c r="C391" s="12">
        <v>249.66</v>
      </c>
      <c r="D391" s="12">
        <v>335.24573554</v>
      </c>
      <c r="E391" s="12">
        <v>261.18</v>
      </c>
      <c r="F391" s="12">
        <v>390.37535014000002</v>
      </c>
      <c r="G391" s="12">
        <v>261.18</v>
      </c>
      <c r="H391" s="12">
        <v>390.37535014000002</v>
      </c>
    </row>
    <row r="392" spans="1:8" x14ac:dyDescent="0.25">
      <c r="A392" s="10" t="s">
        <v>7</v>
      </c>
      <c r="B392" s="15">
        <v>43132</v>
      </c>
      <c r="C392" s="12">
        <v>285.83999999999997</v>
      </c>
      <c r="D392" s="12">
        <v>364.66365215000002</v>
      </c>
      <c r="E392" s="12">
        <v>285.83999999999997</v>
      </c>
      <c r="F392" s="12">
        <v>364.66365215000002</v>
      </c>
      <c r="G392" s="12">
        <v>285.83999999999997</v>
      </c>
      <c r="H392" s="12">
        <v>364.66365215000002</v>
      </c>
    </row>
    <row r="393" spans="1:8" x14ac:dyDescent="0.25">
      <c r="A393" s="10" t="s">
        <v>7</v>
      </c>
      <c r="B393" s="15">
        <v>43160</v>
      </c>
      <c r="C393" s="12">
        <v>341.82</v>
      </c>
      <c r="D393" s="12">
        <v>456.74232998000002</v>
      </c>
      <c r="E393" s="12">
        <v>341.82</v>
      </c>
      <c r="F393" s="12">
        <v>456.74232998000002</v>
      </c>
      <c r="G393" s="12">
        <v>341.82</v>
      </c>
      <c r="H393" s="12">
        <v>456.74232998000002</v>
      </c>
    </row>
    <row r="394" spans="1:8" x14ac:dyDescent="0.25">
      <c r="A394" s="10" t="s">
        <v>7</v>
      </c>
      <c r="B394" s="15">
        <v>43191</v>
      </c>
      <c r="C394" s="12">
        <v>307.8</v>
      </c>
      <c r="D394" s="12">
        <v>428.47698467999999</v>
      </c>
      <c r="E394" s="12">
        <v>323.45999999999998</v>
      </c>
      <c r="F394" s="12">
        <v>437.06646542999999</v>
      </c>
      <c r="G394" s="12">
        <v>323.45999999999998</v>
      </c>
      <c r="H394" s="12">
        <v>437.06646542999999</v>
      </c>
    </row>
    <row r="395" spans="1:8" x14ac:dyDescent="0.25">
      <c r="A395" s="10" t="s">
        <v>7</v>
      </c>
      <c r="B395" s="15">
        <v>42552</v>
      </c>
      <c r="C395" s="12">
        <v>328.32</v>
      </c>
      <c r="D395" s="12">
        <v>357.93487676000001</v>
      </c>
      <c r="E395" s="12">
        <v>336.42</v>
      </c>
      <c r="F395" s="12">
        <v>369.35412276</v>
      </c>
      <c r="G395" s="12">
        <v>336.42</v>
      </c>
      <c r="H395" s="12">
        <v>369.35412276</v>
      </c>
    </row>
    <row r="396" spans="1:8" x14ac:dyDescent="0.25">
      <c r="A396" s="10" t="s">
        <v>7</v>
      </c>
      <c r="B396" s="15">
        <v>42583</v>
      </c>
      <c r="C396" s="12">
        <v>319.32</v>
      </c>
      <c r="D396" s="12">
        <v>348.89539808000001</v>
      </c>
      <c r="E396" s="12">
        <v>319.32</v>
      </c>
      <c r="F396" s="12">
        <v>350.98878444000002</v>
      </c>
      <c r="G396" s="12">
        <v>319.32</v>
      </c>
      <c r="H396" s="12">
        <v>350.98878444000002</v>
      </c>
    </row>
    <row r="397" spans="1:8" x14ac:dyDescent="0.25">
      <c r="A397" s="10" t="s">
        <v>7</v>
      </c>
      <c r="B397" s="15">
        <v>42614</v>
      </c>
      <c r="C397" s="12">
        <v>320.04000000000002</v>
      </c>
      <c r="D397" s="12">
        <v>350.43194032999997</v>
      </c>
      <c r="E397" s="12">
        <v>324.89999999999998</v>
      </c>
      <c r="F397" s="12">
        <v>357.4533978</v>
      </c>
      <c r="G397" s="12">
        <v>324.89999999999998</v>
      </c>
      <c r="H397" s="12">
        <v>357.4533978</v>
      </c>
    </row>
    <row r="398" spans="1:8" x14ac:dyDescent="0.25">
      <c r="A398" s="10" t="s">
        <v>7</v>
      </c>
      <c r="B398" s="15">
        <v>42644</v>
      </c>
      <c r="C398" s="12">
        <v>358.38</v>
      </c>
      <c r="D398" s="12">
        <v>391.17284261999998</v>
      </c>
      <c r="E398" s="12">
        <v>359.28</v>
      </c>
      <c r="F398" s="12">
        <v>393.23141278000003</v>
      </c>
      <c r="G398" s="12">
        <v>364.68</v>
      </c>
      <c r="H398" s="12">
        <v>399.62999887000001</v>
      </c>
    </row>
    <row r="399" spans="1:8" x14ac:dyDescent="0.25">
      <c r="A399" s="10" t="s">
        <v>7</v>
      </c>
      <c r="B399" s="15">
        <v>42675</v>
      </c>
      <c r="C399" s="12">
        <v>330.84</v>
      </c>
      <c r="D399" s="12">
        <v>364.23127871999998</v>
      </c>
      <c r="E399" s="12">
        <v>339.3</v>
      </c>
      <c r="F399" s="12">
        <v>375.603115</v>
      </c>
      <c r="G399" s="12">
        <v>339.3</v>
      </c>
      <c r="H399" s="12">
        <v>375.603115</v>
      </c>
    </row>
    <row r="400" spans="1:8" x14ac:dyDescent="0.25">
      <c r="A400" s="10" t="s">
        <v>7</v>
      </c>
      <c r="B400" s="15">
        <v>42705</v>
      </c>
      <c r="C400" s="12">
        <v>333.9</v>
      </c>
      <c r="D400" s="12">
        <v>367.73612333</v>
      </c>
      <c r="E400" s="12">
        <v>340.56</v>
      </c>
      <c r="F400" s="12">
        <v>374.38961524000001</v>
      </c>
      <c r="G400" s="12">
        <v>340.56</v>
      </c>
      <c r="H400" s="12">
        <v>374.38961524000001</v>
      </c>
    </row>
    <row r="401" spans="1:8" x14ac:dyDescent="0.25">
      <c r="A401" s="10" t="s">
        <v>7</v>
      </c>
      <c r="B401" s="15">
        <v>42736</v>
      </c>
      <c r="C401" s="12">
        <v>330.3</v>
      </c>
      <c r="D401" s="12">
        <v>363.78859464999999</v>
      </c>
      <c r="E401" s="12">
        <v>330.3</v>
      </c>
      <c r="F401" s="12">
        <v>363.78859464999999</v>
      </c>
      <c r="G401" s="12">
        <v>330.3</v>
      </c>
      <c r="H401" s="12">
        <v>363.78859464999999</v>
      </c>
    </row>
    <row r="402" spans="1:8" x14ac:dyDescent="0.25">
      <c r="A402" s="10" t="s">
        <v>7</v>
      </c>
      <c r="B402" s="15">
        <v>42767</v>
      </c>
      <c r="C402" s="12">
        <v>370.08</v>
      </c>
      <c r="D402" s="12">
        <v>400.94308074999998</v>
      </c>
      <c r="E402" s="12">
        <v>370.08</v>
      </c>
      <c r="F402" s="12">
        <v>400.94308074999998</v>
      </c>
      <c r="G402" s="12">
        <v>370.08</v>
      </c>
      <c r="H402" s="12">
        <v>400.94308074999998</v>
      </c>
    </row>
    <row r="403" spans="1:8" x14ac:dyDescent="0.25">
      <c r="A403" s="10" t="s">
        <v>7</v>
      </c>
      <c r="B403" s="15">
        <v>42795</v>
      </c>
      <c r="C403" s="12">
        <v>378.36</v>
      </c>
      <c r="D403" s="12">
        <v>412.50930317000001</v>
      </c>
      <c r="E403" s="12">
        <v>378.36</v>
      </c>
      <c r="F403" s="12">
        <v>412.50930317000001</v>
      </c>
      <c r="G403" s="12">
        <v>378.36</v>
      </c>
      <c r="H403" s="12">
        <v>412.50930317000001</v>
      </c>
    </row>
    <row r="404" spans="1:8" x14ac:dyDescent="0.25">
      <c r="A404" s="10" t="s">
        <v>7</v>
      </c>
      <c r="B404" s="15">
        <v>42826</v>
      </c>
      <c r="C404" s="12">
        <v>338.76</v>
      </c>
      <c r="D404" s="12">
        <v>367.81448584999998</v>
      </c>
      <c r="E404" s="12">
        <v>338.76</v>
      </c>
      <c r="F404" s="12">
        <v>367.81448584999998</v>
      </c>
      <c r="G404" s="12">
        <v>338.76</v>
      </c>
      <c r="H404" s="12">
        <v>367.81448584999998</v>
      </c>
    </row>
    <row r="405" spans="1:8" x14ac:dyDescent="0.25">
      <c r="A405" s="10" t="s">
        <v>7</v>
      </c>
      <c r="B405" s="15">
        <v>42856</v>
      </c>
      <c r="C405" s="12">
        <v>339.84</v>
      </c>
      <c r="D405" s="12">
        <v>370.50908977</v>
      </c>
      <c r="E405" s="12">
        <v>339.84</v>
      </c>
      <c r="F405" s="12">
        <v>370.50908977</v>
      </c>
      <c r="G405" s="12">
        <v>339.84</v>
      </c>
      <c r="H405" s="12">
        <v>370.50908977</v>
      </c>
    </row>
    <row r="406" spans="1:8" x14ac:dyDescent="0.25">
      <c r="A406" s="10" t="s">
        <v>7</v>
      </c>
      <c r="B406" s="15">
        <v>42887</v>
      </c>
      <c r="C406" s="12">
        <v>328.5</v>
      </c>
      <c r="D406" s="12">
        <v>362.38273966000003</v>
      </c>
      <c r="E406" s="12">
        <v>331.2</v>
      </c>
      <c r="F406" s="12">
        <v>366.04919668999997</v>
      </c>
      <c r="G406" s="12">
        <v>343.26</v>
      </c>
      <c r="H406" s="12">
        <v>375.01262379000002</v>
      </c>
    </row>
    <row r="407" spans="1:8" x14ac:dyDescent="0.25">
      <c r="A407" s="10" t="s">
        <v>7</v>
      </c>
      <c r="B407" s="15">
        <v>42917</v>
      </c>
      <c r="C407" s="12">
        <v>290.52</v>
      </c>
      <c r="D407" s="12">
        <v>315.81357792</v>
      </c>
      <c r="E407" s="12">
        <v>302.94</v>
      </c>
      <c r="F407" s="12">
        <v>331.14350062</v>
      </c>
      <c r="G407" s="12">
        <v>303.12</v>
      </c>
      <c r="H407" s="12">
        <v>332.33796353000002</v>
      </c>
    </row>
    <row r="408" spans="1:8" x14ac:dyDescent="0.25">
      <c r="A408" s="10" t="s">
        <v>7</v>
      </c>
      <c r="B408" s="15">
        <v>42948</v>
      </c>
      <c r="C408" s="12">
        <v>314.45999999999998</v>
      </c>
      <c r="D408" s="12">
        <v>336.92196901</v>
      </c>
      <c r="E408" s="12">
        <v>316.44</v>
      </c>
      <c r="F408" s="12">
        <v>345.16571150999999</v>
      </c>
      <c r="G408" s="12">
        <v>326.7</v>
      </c>
      <c r="H408" s="12">
        <v>356.52152474000002</v>
      </c>
    </row>
    <row r="409" spans="1:8" x14ac:dyDescent="0.25">
      <c r="A409" s="10" t="s">
        <v>7</v>
      </c>
      <c r="B409" s="15">
        <v>42979</v>
      </c>
      <c r="C409" s="12">
        <v>332.46</v>
      </c>
      <c r="D409" s="12">
        <v>360.96036901999997</v>
      </c>
      <c r="E409" s="12">
        <v>339.3</v>
      </c>
      <c r="F409" s="12">
        <v>370.66305238000001</v>
      </c>
      <c r="G409" s="12">
        <v>356.58</v>
      </c>
      <c r="H409" s="12">
        <v>385.98992836999997</v>
      </c>
    </row>
    <row r="410" spans="1:8" x14ac:dyDescent="0.25">
      <c r="A410" s="10" t="s">
        <v>7</v>
      </c>
      <c r="B410" s="15">
        <v>43009</v>
      </c>
      <c r="C410" s="12">
        <v>318.60000000000002</v>
      </c>
      <c r="D410" s="12">
        <v>352.34952873999998</v>
      </c>
      <c r="E410" s="12">
        <v>329.4</v>
      </c>
      <c r="F410" s="12">
        <v>367.23988019000001</v>
      </c>
      <c r="G410" s="12">
        <v>329.4</v>
      </c>
      <c r="H410" s="12">
        <v>367.23988019000001</v>
      </c>
    </row>
    <row r="411" spans="1:8" x14ac:dyDescent="0.25">
      <c r="A411" s="10" t="s">
        <v>7</v>
      </c>
      <c r="B411" s="15">
        <v>43040</v>
      </c>
      <c r="C411" s="12">
        <v>341.1</v>
      </c>
      <c r="D411" s="12">
        <v>379.72551876</v>
      </c>
      <c r="E411" s="12">
        <v>349.92</v>
      </c>
      <c r="F411" s="12">
        <v>387.12706751000002</v>
      </c>
      <c r="G411" s="12">
        <v>349.92</v>
      </c>
      <c r="H411" s="12">
        <v>387.12706751000002</v>
      </c>
    </row>
    <row r="412" spans="1:8" x14ac:dyDescent="0.25">
      <c r="A412" s="10" t="s">
        <v>7</v>
      </c>
      <c r="B412" s="15">
        <v>43070</v>
      </c>
      <c r="C412" s="12">
        <v>332.28</v>
      </c>
      <c r="D412" s="12">
        <v>365.58726727999999</v>
      </c>
      <c r="E412" s="12">
        <v>334.08</v>
      </c>
      <c r="F412" s="12">
        <v>367.14934944999999</v>
      </c>
      <c r="G412" s="12">
        <v>334.08</v>
      </c>
      <c r="H412" s="12">
        <v>367.14934944999999</v>
      </c>
    </row>
    <row r="413" spans="1:8" x14ac:dyDescent="0.25">
      <c r="A413" s="10" t="s">
        <v>7</v>
      </c>
      <c r="B413" s="15">
        <v>43101</v>
      </c>
      <c r="C413" s="12">
        <v>302.39999999999998</v>
      </c>
      <c r="D413" s="12">
        <v>326.36754986</v>
      </c>
      <c r="E413" s="12">
        <v>316.08</v>
      </c>
      <c r="F413" s="12">
        <v>341.48139627</v>
      </c>
      <c r="G413" s="12">
        <v>316.08</v>
      </c>
      <c r="H413" s="12">
        <v>341.48139627</v>
      </c>
    </row>
    <row r="414" spans="1:8" x14ac:dyDescent="0.25">
      <c r="A414" s="10" t="s">
        <v>7</v>
      </c>
      <c r="B414" s="15">
        <v>43132</v>
      </c>
      <c r="C414" s="12">
        <v>327.24</v>
      </c>
      <c r="D414" s="12">
        <v>357.16050677999999</v>
      </c>
      <c r="E414" s="12">
        <v>327.24</v>
      </c>
      <c r="F414" s="12">
        <v>357.16050677999999</v>
      </c>
      <c r="G414" s="12">
        <v>327.24</v>
      </c>
      <c r="H414" s="12">
        <v>357.16050677999999</v>
      </c>
    </row>
    <row r="415" spans="1:8" x14ac:dyDescent="0.25">
      <c r="A415" s="10" t="s">
        <v>7</v>
      </c>
      <c r="B415" s="15">
        <v>43160</v>
      </c>
      <c r="C415" s="12">
        <v>334.98</v>
      </c>
      <c r="D415" s="12">
        <v>366.63949868999998</v>
      </c>
      <c r="E415" s="12">
        <v>334.98</v>
      </c>
      <c r="F415" s="12">
        <v>367.58067032999998</v>
      </c>
      <c r="G415" s="12">
        <v>334.98</v>
      </c>
      <c r="H415" s="12">
        <v>367.58067032999998</v>
      </c>
    </row>
    <row r="416" spans="1:8" x14ac:dyDescent="0.25">
      <c r="A416" s="10" t="s">
        <v>7</v>
      </c>
      <c r="B416" s="15">
        <v>43191</v>
      </c>
      <c r="C416" s="12">
        <v>317.52</v>
      </c>
      <c r="D416" s="12">
        <v>350.75899418</v>
      </c>
      <c r="E416" s="12">
        <v>317.52</v>
      </c>
      <c r="F416" s="12">
        <v>350.75899418</v>
      </c>
      <c r="G416" s="12">
        <v>317.52</v>
      </c>
      <c r="H416" s="12">
        <v>350.75899418</v>
      </c>
    </row>
    <row r="417" spans="1:8" x14ac:dyDescent="0.25">
      <c r="A417" s="10" t="s">
        <v>7</v>
      </c>
      <c r="B417" s="15">
        <v>42552</v>
      </c>
      <c r="C417" s="12">
        <v>938.7</v>
      </c>
      <c r="D417" s="12">
        <v>1090.0833586000001</v>
      </c>
      <c r="E417" s="12">
        <v>938.7</v>
      </c>
      <c r="F417" s="12">
        <v>1090.0833586000001</v>
      </c>
      <c r="G417" s="12">
        <v>938.7</v>
      </c>
      <c r="H417" s="12">
        <v>1090.0833586000001</v>
      </c>
    </row>
    <row r="418" spans="1:8" x14ac:dyDescent="0.25">
      <c r="A418" s="10" t="s">
        <v>7</v>
      </c>
      <c r="B418" s="15">
        <v>42583</v>
      </c>
      <c r="C418" s="12">
        <v>965.34</v>
      </c>
      <c r="D418" s="12">
        <v>1131.8530820000001</v>
      </c>
      <c r="E418" s="12">
        <v>970.38</v>
      </c>
      <c r="F418" s="12">
        <v>1136.4356272</v>
      </c>
      <c r="G418" s="12">
        <v>970.38</v>
      </c>
      <c r="H418" s="12">
        <v>1136.4356272</v>
      </c>
    </row>
    <row r="419" spans="1:8" x14ac:dyDescent="0.25">
      <c r="A419" s="10" t="s">
        <v>7</v>
      </c>
      <c r="B419" s="15">
        <v>42614</v>
      </c>
      <c r="C419" s="12">
        <v>953.64</v>
      </c>
      <c r="D419" s="12">
        <v>1111.4040930000001</v>
      </c>
      <c r="E419" s="12">
        <v>958.68</v>
      </c>
      <c r="F419" s="12">
        <v>1139.4087724999999</v>
      </c>
      <c r="G419" s="12">
        <v>958.68</v>
      </c>
      <c r="H419" s="12">
        <v>1139.4087724999999</v>
      </c>
    </row>
    <row r="420" spans="1:8" x14ac:dyDescent="0.25">
      <c r="A420" s="10" t="s">
        <v>7</v>
      </c>
      <c r="B420" s="15">
        <v>42644</v>
      </c>
      <c r="C420" s="12">
        <v>943.02</v>
      </c>
      <c r="D420" s="12">
        <v>1111.589326</v>
      </c>
      <c r="E420" s="12">
        <v>943.02</v>
      </c>
      <c r="F420" s="12">
        <v>1111.589326</v>
      </c>
      <c r="G420" s="12">
        <v>943.02</v>
      </c>
      <c r="H420" s="12">
        <v>1111.589326</v>
      </c>
    </row>
    <row r="421" spans="1:8" x14ac:dyDescent="0.25">
      <c r="A421" s="10" t="s">
        <v>7</v>
      </c>
      <c r="B421" s="15">
        <v>42675</v>
      </c>
      <c r="C421" s="12">
        <v>810.72</v>
      </c>
      <c r="D421" s="12">
        <v>966.40985838999995</v>
      </c>
      <c r="E421" s="12">
        <v>880.02</v>
      </c>
      <c r="F421" s="12">
        <v>1030.4269913000001</v>
      </c>
      <c r="G421" s="12">
        <v>880.02</v>
      </c>
      <c r="H421" s="12">
        <v>1030.4269913000001</v>
      </c>
    </row>
    <row r="422" spans="1:8" x14ac:dyDescent="0.25">
      <c r="A422" s="10" t="s">
        <v>7</v>
      </c>
      <c r="B422" s="15">
        <v>42705</v>
      </c>
      <c r="C422" s="12">
        <v>804.42</v>
      </c>
      <c r="D422" s="12">
        <v>967.35868548999997</v>
      </c>
      <c r="E422" s="12">
        <v>864.18</v>
      </c>
      <c r="F422" s="12">
        <v>1035.0281422</v>
      </c>
      <c r="G422" s="12">
        <v>864.18</v>
      </c>
      <c r="H422" s="12">
        <v>1035.0281422</v>
      </c>
    </row>
    <row r="423" spans="1:8" x14ac:dyDescent="0.25">
      <c r="A423" s="10" t="s">
        <v>7</v>
      </c>
      <c r="B423" s="15">
        <v>42736</v>
      </c>
      <c r="C423" s="12">
        <v>806.4</v>
      </c>
      <c r="D423" s="12">
        <v>912.03513287999999</v>
      </c>
      <c r="E423" s="12">
        <v>806.4</v>
      </c>
      <c r="F423" s="12">
        <v>924.86524098999996</v>
      </c>
      <c r="G423" s="12">
        <v>836.64</v>
      </c>
      <c r="H423" s="12">
        <v>924.86524098999996</v>
      </c>
    </row>
    <row r="424" spans="1:8" x14ac:dyDescent="0.25">
      <c r="A424" s="10" t="s">
        <v>7</v>
      </c>
      <c r="B424" s="15">
        <v>42767</v>
      </c>
      <c r="C424" s="12">
        <v>812.7</v>
      </c>
      <c r="D424" s="12">
        <v>919.20311160999995</v>
      </c>
      <c r="E424" s="12">
        <v>829.08</v>
      </c>
      <c r="F424" s="12">
        <v>942.55942560999995</v>
      </c>
      <c r="G424" s="12">
        <v>829.08</v>
      </c>
      <c r="H424" s="12">
        <v>942.55942560999995</v>
      </c>
    </row>
    <row r="425" spans="1:8" x14ac:dyDescent="0.25">
      <c r="A425" s="10" t="s">
        <v>7</v>
      </c>
      <c r="B425" s="15">
        <v>42795</v>
      </c>
      <c r="C425" s="12">
        <v>794.16</v>
      </c>
      <c r="D425" s="12">
        <v>897.34621747000006</v>
      </c>
      <c r="E425" s="12">
        <v>801.36</v>
      </c>
      <c r="F425" s="12">
        <v>940.48182757999996</v>
      </c>
      <c r="G425" s="12">
        <v>801.36</v>
      </c>
      <c r="H425" s="12">
        <v>940.48182757999996</v>
      </c>
    </row>
    <row r="426" spans="1:8" x14ac:dyDescent="0.25">
      <c r="A426" s="10" t="s">
        <v>7</v>
      </c>
      <c r="B426" s="15">
        <v>42826</v>
      </c>
      <c r="C426" s="12">
        <v>802.44</v>
      </c>
      <c r="D426" s="12">
        <v>920.44595908999997</v>
      </c>
      <c r="E426" s="12">
        <v>832.32</v>
      </c>
      <c r="F426" s="12">
        <v>958.68927709000002</v>
      </c>
      <c r="G426" s="12">
        <v>832.32</v>
      </c>
      <c r="H426" s="12">
        <v>958.68927709000002</v>
      </c>
    </row>
    <row r="427" spans="1:8" x14ac:dyDescent="0.25">
      <c r="A427" s="10" t="s">
        <v>7</v>
      </c>
      <c r="B427" s="15">
        <v>42856</v>
      </c>
      <c r="C427" s="12">
        <v>844.74</v>
      </c>
      <c r="D427" s="12">
        <v>983.02246933000004</v>
      </c>
      <c r="E427" s="12">
        <v>881.28</v>
      </c>
      <c r="F427" s="12">
        <v>1040.3937716</v>
      </c>
      <c r="G427" s="12">
        <v>881.28</v>
      </c>
      <c r="H427" s="12">
        <v>1040.3937716</v>
      </c>
    </row>
    <row r="428" spans="1:8" x14ac:dyDescent="0.25">
      <c r="A428" s="10" t="s">
        <v>7</v>
      </c>
      <c r="B428" s="15">
        <v>42887</v>
      </c>
      <c r="C428" s="12">
        <v>885.96</v>
      </c>
      <c r="D428" s="12">
        <v>1017.7750268</v>
      </c>
      <c r="E428" s="12">
        <v>885.96</v>
      </c>
      <c r="F428" s="12">
        <v>1017.7750268</v>
      </c>
      <c r="G428" s="12">
        <v>885.96</v>
      </c>
      <c r="H428" s="12">
        <v>1017.7750268</v>
      </c>
    </row>
    <row r="429" spans="1:8" x14ac:dyDescent="0.25">
      <c r="A429" s="10" t="s">
        <v>7</v>
      </c>
      <c r="B429" s="15">
        <v>42917</v>
      </c>
      <c r="C429" s="12">
        <v>894.6</v>
      </c>
      <c r="D429" s="12">
        <v>1047.8390604000001</v>
      </c>
      <c r="E429" s="12">
        <v>914.94</v>
      </c>
      <c r="F429" s="12">
        <v>1054.0894825</v>
      </c>
      <c r="G429" s="12">
        <v>914.94</v>
      </c>
      <c r="H429" s="12">
        <v>1054.0894825</v>
      </c>
    </row>
    <row r="430" spans="1:8" x14ac:dyDescent="0.25">
      <c r="A430" s="10" t="s">
        <v>7</v>
      </c>
      <c r="B430" s="15">
        <v>42948</v>
      </c>
      <c r="C430" s="12">
        <v>922.32</v>
      </c>
      <c r="D430" s="12">
        <v>1067.7732450000001</v>
      </c>
      <c r="E430" s="12">
        <v>922.32</v>
      </c>
      <c r="F430" s="12">
        <v>1067.7732450000001</v>
      </c>
      <c r="G430" s="12">
        <v>922.32</v>
      </c>
      <c r="H430" s="12">
        <v>1067.7732450000001</v>
      </c>
    </row>
    <row r="431" spans="1:8" x14ac:dyDescent="0.25">
      <c r="A431" s="10" t="s">
        <v>7</v>
      </c>
      <c r="B431" s="15">
        <v>42979</v>
      </c>
      <c r="C431" s="12">
        <v>903.24</v>
      </c>
      <c r="D431" s="12">
        <v>1045.8505754</v>
      </c>
      <c r="E431" s="12">
        <v>903.24</v>
      </c>
      <c r="F431" s="12">
        <v>1049.1148172000001</v>
      </c>
      <c r="G431" s="12">
        <v>903.24</v>
      </c>
      <c r="H431" s="12">
        <v>1049.1148172000001</v>
      </c>
    </row>
    <row r="432" spans="1:8" x14ac:dyDescent="0.25">
      <c r="A432" s="10" t="s">
        <v>7</v>
      </c>
      <c r="B432" s="15">
        <v>43009</v>
      </c>
      <c r="C432" s="12">
        <v>900.54</v>
      </c>
      <c r="D432" s="12">
        <v>1041.1629763000001</v>
      </c>
      <c r="E432" s="12">
        <v>902.7</v>
      </c>
      <c r="F432" s="12">
        <v>1047.9351113</v>
      </c>
      <c r="G432" s="12">
        <v>902.7</v>
      </c>
      <c r="H432" s="12">
        <v>1047.9351113</v>
      </c>
    </row>
    <row r="433" spans="1:8" x14ac:dyDescent="0.25">
      <c r="A433" s="10" t="s">
        <v>7</v>
      </c>
      <c r="B433" s="15">
        <v>43040</v>
      </c>
      <c r="C433" s="12">
        <v>857.52</v>
      </c>
      <c r="D433" s="12">
        <v>1007.0060546</v>
      </c>
      <c r="E433" s="12">
        <v>857.52</v>
      </c>
      <c r="F433" s="12">
        <v>1007.0060546</v>
      </c>
      <c r="G433" s="12">
        <v>857.52</v>
      </c>
      <c r="H433" s="12">
        <v>1007.0060546</v>
      </c>
    </row>
    <row r="434" spans="1:8" x14ac:dyDescent="0.25">
      <c r="A434" s="10" t="s">
        <v>7</v>
      </c>
      <c r="B434" s="15">
        <v>43070</v>
      </c>
      <c r="C434" s="12">
        <v>768.6</v>
      </c>
      <c r="D434" s="12">
        <v>903.07017136000002</v>
      </c>
      <c r="E434" s="12">
        <v>776.88</v>
      </c>
      <c r="F434" s="12">
        <v>903.07017136000002</v>
      </c>
      <c r="G434" s="12">
        <v>776.88</v>
      </c>
      <c r="H434" s="12">
        <v>903.07017136000002</v>
      </c>
    </row>
    <row r="435" spans="1:8" x14ac:dyDescent="0.25">
      <c r="A435" s="10" t="s">
        <v>7</v>
      </c>
      <c r="B435" s="15">
        <v>43101</v>
      </c>
      <c r="C435" s="12">
        <v>728.1</v>
      </c>
      <c r="D435" s="12">
        <v>824.84486905000006</v>
      </c>
      <c r="E435" s="12">
        <v>754.38</v>
      </c>
      <c r="F435" s="12">
        <v>862.83059612</v>
      </c>
      <c r="G435" s="12">
        <v>813.24</v>
      </c>
      <c r="H435" s="12">
        <v>867.01768010000001</v>
      </c>
    </row>
    <row r="436" spans="1:8" x14ac:dyDescent="0.25">
      <c r="A436" s="10" t="s">
        <v>7</v>
      </c>
      <c r="B436" s="15">
        <v>43132</v>
      </c>
      <c r="C436" s="12">
        <v>796.5</v>
      </c>
      <c r="D436" s="12">
        <v>890.48154007000005</v>
      </c>
      <c r="E436" s="12">
        <v>796.5</v>
      </c>
      <c r="F436" s="12">
        <v>890.48154007000005</v>
      </c>
      <c r="G436" s="12">
        <v>873.18</v>
      </c>
      <c r="H436" s="12">
        <v>923.06432495000001</v>
      </c>
    </row>
    <row r="437" spans="1:8" x14ac:dyDescent="0.25">
      <c r="A437" s="10" t="s">
        <v>7</v>
      </c>
      <c r="B437" s="15">
        <v>43160</v>
      </c>
      <c r="C437" s="12">
        <v>759.24</v>
      </c>
      <c r="D437" s="12">
        <v>859.70118063999996</v>
      </c>
      <c r="E437" s="12">
        <v>781.02</v>
      </c>
      <c r="F437" s="12">
        <v>894.32470612999998</v>
      </c>
      <c r="G437" s="12">
        <v>796.14</v>
      </c>
      <c r="H437" s="12">
        <v>894.32470612999998</v>
      </c>
    </row>
    <row r="438" spans="1:8" x14ac:dyDescent="0.25">
      <c r="A438" s="10" t="s">
        <v>7</v>
      </c>
      <c r="B438" s="15">
        <v>43191</v>
      </c>
      <c r="C438" s="12">
        <v>761.4</v>
      </c>
      <c r="D438" s="12">
        <v>872.76429808</v>
      </c>
      <c r="E438" s="12">
        <v>986.4</v>
      </c>
      <c r="F438" s="12">
        <v>1047.8365094000001</v>
      </c>
      <c r="G438" s="12">
        <v>986.4</v>
      </c>
      <c r="H438" s="12">
        <v>1047.8365094000001</v>
      </c>
    </row>
    <row r="439" spans="1:8" x14ac:dyDescent="0.25">
      <c r="A439" s="10" t="s">
        <v>7</v>
      </c>
      <c r="B439" s="15">
        <v>42826</v>
      </c>
      <c r="C439" s="12">
        <v>393.84</v>
      </c>
      <c r="D439" s="12">
        <v>421.30995145999998</v>
      </c>
      <c r="E439" s="12">
        <v>420.72</v>
      </c>
      <c r="F439" s="12">
        <v>446.21862443999999</v>
      </c>
      <c r="G439" s="12">
        <v>420.72</v>
      </c>
      <c r="H439" s="12">
        <v>446.21862443999999</v>
      </c>
    </row>
    <row r="440" spans="1:8" x14ac:dyDescent="0.25">
      <c r="A440" s="10" t="s">
        <v>7</v>
      </c>
      <c r="B440" s="15">
        <v>42856</v>
      </c>
      <c r="C440" s="12">
        <v>442.44</v>
      </c>
      <c r="D440" s="12">
        <v>477.29286103999999</v>
      </c>
      <c r="E440" s="12">
        <v>462.84</v>
      </c>
      <c r="F440" s="12">
        <v>501.96173558999999</v>
      </c>
      <c r="G440" s="12">
        <v>499.8</v>
      </c>
      <c r="H440" s="12">
        <v>546.98323338</v>
      </c>
    </row>
    <row r="441" spans="1:8" x14ac:dyDescent="0.25">
      <c r="A441" s="10" t="s">
        <v>7</v>
      </c>
      <c r="B441" s="15">
        <v>42887</v>
      </c>
      <c r="C441" s="12">
        <v>463.92</v>
      </c>
      <c r="D441" s="12">
        <v>502.4559921</v>
      </c>
      <c r="E441" s="12">
        <v>464.16</v>
      </c>
      <c r="F441" s="12">
        <v>507.93301133</v>
      </c>
      <c r="G441" s="12">
        <v>464.16</v>
      </c>
      <c r="H441" s="12">
        <v>507.93301133</v>
      </c>
    </row>
    <row r="442" spans="1:8" x14ac:dyDescent="0.25">
      <c r="A442" s="10" t="s">
        <v>7</v>
      </c>
      <c r="B442" s="15">
        <v>42917</v>
      </c>
      <c r="C442" s="12">
        <v>513.12</v>
      </c>
      <c r="D442" s="12">
        <v>557.15710531000002</v>
      </c>
      <c r="E442" s="12">
        <v>513.12</v>
      </c>
      <c r="F442" s="12">
        <v>557.15710531000002</v>
      </c>
      <c r="G442" s="12">
        <v>514.67999999999995</v>
      </c>
      <c r="H442" s="12">
        <v>567.02774535000003</v>
      </c>
    </row>
    <row r="443" spans="1:8" x14ac:dyDescent="0.25">
      <c r="A443" s="10" t="s">
        <v>7</v>
      </c>
      <c r="B443" s="15">
        <v>42948</v>
      </c>
      <c r="C443" s="12">
        <v>533.76</v>
      </c>
      <c r="D443" s="12">
        <v>577.48898795000002</v>
      </c>
      <c r="E443" s="12">
        <v>533.76</v>
      </c>
      <c r="F443" s="12">
        <v>577.48898795000002</v>
      </c>
      <c r="G443" s="12">
        <v>533.76</v>
      </c>
      <c r="H443" s="12">
        <v>577.48898795000002</v>
      </c>
    </row>
    <row r="444" spans="1:8" x14ac:dyDescent="0.25">
      <c r="A444" s="10" t="s">
        <v>7</v>
      </c>
      <c r="B444" s="15">
        <v>42979</v>
      </c>
      <c r="C444" s="12">
        <v>509.28</v>
      </c>
      <c r="D444" s="12">
        <v>552.91192498999999</v>
      </c>
      <c r="E444" s="12">
        <v>509.28</v>
      </c>
      <c r="F444" s="12">
        <v>552.91192498999999</v>
      </c>
      <c r="G444" s="12">
        <v>509.28</v>
      </c>
      <c r="H444" s="12">
        <v>552.97220039000001</v>
      </c>
    </row>
    <row r="445" spans="1:8" x14ac:dyDescent="0.25">
      <c r="A445" s="10" t="s">
        <v>7</v>
      </c>
      <c r="B445" s="15">
        <v>43009</v>
      </c>
      <c r="C445" s="12">
        <v>499.44</v>
      </c>
      <c r="D445" s="12">
        <v>540.50014171999999</v>
      </c>
      <c r="E445" s="12">
        <v>500.16</v>
      </c>
      <c r="F445" s="12">
        <v>540.50014171999999</v>
      </c>
      <c r="G445" s="12">
        <v>500.16</v>
      </c>
      <c r="H445" s="12">
        <v>540.50014171999999</v>
      </c>
    </row>
    <row r="446" spans="1:8" x14ac:dyDescent="0.25">
      <c r="A446" s="10" t="s">
        <v>7</v>
      </c>
      <c r="B446" s="15">
        <v>43040</v>
      </c>
      <c r="C446" s="12">
        <v>431.16</v>
      </c>
      <c r="D446" s="12">
        <v>463.30285905</v>
      </c>
      <c r="E446" s="12">
        <v>454.32</v>
      </c>
      <c r="F446" s="12">
        <v>491.72540142000003</v>
      </c>
      <c r="G446" s="12">
        <v>454.32</v>
      </c>
      <c r="H446" s="12">
        <v>492.57024027</v>
      </c>
    </row>
    <row r="447" spans="1:8" x14ac:dyDescent="0.25">
      <c r="A447" s="10" t="s">
        <v>7</v>
      </c>
      <c r="B447" s="15">
        <v>43070</v>
      </c>
      <c r="C447" s="12">
        <v>379.2</v>
      </c>
      <c r="D447" s="12">
        <v>399.73720166999999</v>
      </c>
      <c r="E447" s="12">
        <v>387.96</v>
      </c>
      <c r="F447" s="12">
        <v>411.45221254</v>
      </c>
      <c r="G447" s="12">
        <v>436.56</v>
      </c>
      <c r="H447" s="12">
        <v>469.69201823999998</v>
      </c>
    </row>
    <row r="448" spans="1:8" x14ac:dyDescent="0.25">
      <c r="A448" s="10" t="s">
        <v>7</v>
      </c>
      <c r="B448" s="15">
        <v>43101</v>
      </c>
      <c r="C448" s="12">
        <v>353.04</v>
      </c>
      <c r="D448" s="12">
        <v>361.99950718000002</v>
      </c>
      <c r="E448" s="12">
        <v>363.6</v>
      </c>
      <c r="F448" s="12">
        <v>375.03899317000003</v>
      </c>
      <c r="G448" s="12">
        <v>363.6</v>
      </c>
      <c r="H448" s="12">
        <v>375.03899317000003</v>
      </c>
    </row>
    <row r="449" spans="1:8" x14ac:dyDescent="0.25">
      <c r="A449" s="10" t="s">
        <v>7</v>
      </c>
      <c r="B449" s="15">
        <v>43132</v>
      </c>
      <c r="C449" s="12">
        <v>348.84</v>
      </c>
      <c r="D449" s="12">
        <v>359.17942479999999</v>
      </c>
      <c r="E449" s="12">
        <v>369.6</v>
      </c>
      <c r="F449" s="12">
        <v>383.80202396999999</v>
      </c>
      <c r="G449" s="12">
        <v>369.6</v>
      </c>
      <c r="H449" s="12">
        <v>383.80202396999999</v>
      </c>
    </row>
    <row r="450" spans="1:8" x14ac:dyDescent="0.25">
      <c r="A450" s="10" t="s">
        <v>7</v>
      </c>
      <c r="B450" s="15">
        <v>43160</v>
      </c>
      <c r="C450" s="12">
        <v>353.88</v>
      </c>
      <c r="D450" s="12">
        <v>376.94758256</v>
      </c>
      <c r="E450" s="12">
        <v>401.88</v>
      </c>
      <c r="F450" s="12">
        <v>433.21337928999998</v>
      </c>
      <c r="G450" s="12">
        <v>401.88</v>
      </c>
      <c r="H450" s="12">
        <v>433.21337928999998</v>
      </c>
    </row>
    <row r="451" spans="1:8" x14ac:dyDescent="0.25">
      <c r="A451" s="10" t="s">
        <v>7</v>
      </c>
      <c r="B451" s="15">
        <v>43191</v>
      </c>
      <c r="C451" s="12">
        <v>370.2</v>
      </c>
      <c r="D451" s="12">
        <v>382.11561391999999</v>
      </c>
      <c r="E451" s="12">
        <v>373.08</v>
      </c>
      <c r="F451" s="12">
        <v>386.17711584</v>
      </c>
      <c r="G451" s="12">
        <v>373.08</v>
      </c>
      <c r="H451" s="12">
        <v>386.17711584</v>
      </c>
    </row>
    <row r="452" spans="1:8" x14ac:dyDescent="0.25">
      <c r="A452" s="10" t="s">
        <v>7</v>
      </c>
      <c r="B452" s="15">
        <v>42552</v>
      </c>
      <c r="C452" s="12">
        <v>294.45</v>
      </c>
      <c r="D452" s="12">
        <v>374.43356219999998</v>
      </c>
      <c r="E452" s="12">
        <v>294.45</v>
      </c>
      <c r="F452" s="12">
        <v>374.43356219999998</v>
      </c>
      <c r="G452" s="12">
        <v>294.45</v>
      </c>
      <c r="H452" s="12">
        <v>374.43356219999998</v>
      </c>
    </row>
    <row r="453" spans="1:8" x14ac:dyDescent="0.25">
      <c r="A453" s="10" t="s">
        <v>7</v>
      </c>
      <c r="B453" s="15">
        <v>42583</v>
      </c>
      <c r="C453" s="12">
        <v>268.5</v>
      </c>
      <c r="D453" s="12">
        <v>347.19945636</v>
      </c>
      <c r="E453" s="12">
        <v>268.5</v>
      </c>
      <c r="F453" s="12">
        <v>347.19945636</v>
      </c>
      <c r="G453" s="12">
        <v>268.5</v>
      </c>
      <c r="H453" s="12">
        <v>347.19945636</v>
      </c>
    </row>
    <row r="454" spans="1:8" x14ac:dyDescent="0.25">
      <c r="A454" s="10" t="s">
        <v>7</v>
      </c>
      <c r="B454" s="15">
        <v>42614</v>
      </c>
      <c r="C454" s="12">
        <v>394.5</v>
      </c>
      <c r="D454" s="12">
        <v>469.90247923999999</v>
      </c>
      <c r="E454" s="12">
        <v>405.75</v>
      </c>
      <c r="F454" s="12">
        <v>481.15176659999997</v>
      </c>
      <c r="G454" s="12">
        <v>405.75</v>
      </c>
      <c r="H454" s="12">
        <v>481.15176659999997</v>
      </c>
    </row>
    <row r="455" spans="1:8" x14ac:dyDescent="0.25">
      <c r="A455" s="10" t="s">
        <v>7</v>
      </c>
      <c r="B455" s="15">
        <v>42644</v>
      </c>
      <c r="C455" s="12">
        <v>357</v>
      </c>
      <c r="D455" s="12">
        <v>427.18398846000002</v>
      </c>
      <c r="E455" s="12">
        <v>367.2</v>
      </c>
      <c r="F455" s="12">
        <v>437.44817122000001</v>
      </c>
      <c r="G455" s="12">
        <v>367.2</v>
      </c>
      <c r="H455" s="12">
        <v>437.44817122000001</v>
      </c>
    </row>
    <row r="456" spans="1:8" x14ac:dyDescent="0.25">
      <c r="A456" s="10" t="s">
        <v>7</v>
      </c>
      <c r="B456" s="15">
        <v>42675</v>
      </c>
      <c r="C456" s="12">
        <v>292.35000000000002</v>
      </c>
      <c r="D456" s="12">
        <v>360.81024445000003</v>
      </c>
      <c r="E456" s="12">
        <v>313.35000000000002</v>
      </c>
      <c r="F456" s="12">
        <v>380.41387001999999</v>
      </c>
      <c r="G456" s="12">
        <v>313.35000000000002</v>
      </c>
      <c r="H456" s="12">
        <v>380.41387001999999</v>
      </c>
    </row>
    <row r="457" spans="1:8" x14ac:dyDescent="0.25">
      <c r="A457" s="10" t="s">
        <v>7</v>
      </c>
      <c r="B457" s="15">
        <v>42705</v>
      </c>
      <c r="C457" s="12">
        <v>258.3</v>
      </c>
      <c r="D457" s="12">
        <v>323.60103908999997</v>
      </c>
      <c r="E457" s="12">
        <v>269.85000000000002</v>
      </c>
      <c r="F457" s="12">
        <v>329.45412807000002</v>
      </c>
      <c r="G457" s="12">
        <v>269.85000000000002</v>
      </c>
      <c r="H457" s="12">
        <v>329.45412807000002</v>
      </c>
    </row>
    <row r="458" spans="1:8" x14ac:dyDescent="0.25">
      <c r="A458" s="10" t="s">
        <v>7</v>
      </c>
      <c r="B458" s="15">
        <v>42736</v>
      </c>
      <c r="C458" s="12">
        <v>216.75</v>
      </c>
      <c r="D458" s="12">
        <v>242.36741735999999</v>
      </c>
      <c r="E458" s="12">
        <v>225</v>
      </c>
      <c r="F458" s="12">
        <v>252.77666031000001</v>
      </c>
      <c r="G458" s="12">
        <v>225</v>
      </c>
      <c r="H458" s="12">
        <v>252.77666031000001</v>
      </c>
    </row>
    <row r="459" spans="1:8" x14ac:dyDescent="0.25">
      <c r="A459" s="10" t="s">
        <v>7</v>
      </c>
      <c r="B459" s="15">
        <v>42767</v>
      </c>
      <c r="C459" s="12">
        <v>224.4</v>
      </c>
      <c r="D459" s="12">
        <v>250.21960354999999</v>
      </c>
      <c r="E459" s="12">
        <v>224.4</v>
      </c>
      <c r="F459" s="12">
        <v>251.19657641000001</v>
      </c>
      <c r="G459" s="12">
        <v>224.4</v>
      </c>
      <c r="H459" s="12">
        <v>251.19657641000001</v>
      </c>
    </row>
    <row r="460" spans="1:8" x14ac:dyDescent="0.25">
      <c r="A460" s="10" t="s">
        <v>7</v>
      </c>
      <c r="B460" s="15">
        <v>42795</v>
      </c>
      <c r="C460" s="12">
        <v>236.25</v>
      </c>
      <c r="D460" s="12">
        <v>287.5650622</v>
      </c>
      <c r="E460" s="12">
        <v>257.39999999999998</v>
      </c>
      <c r="F460" s="12">
        <v>318.00994087999999</v>
      </c>
      <c r="G460" s="12">
        <v>257.39999999999998</v>
      </c>
      <c r="H460" s="12">
        <v>318.00994087999999</v>
      </c>
    </row>
    <row r="461" spans="1:8" x14ac:dyDescent="0.25">
      <c r="A461" s="10" t="s">
        <v>7</v>
      </c>
      <c r="B461" s="15">
        <v>42826</v>
      </c>
      <c r="C461" s="12">
        <v>246.75</v>
      </c>
      <c r="D461" s="12">
        <v>302.27590459999999</v>
      </c>
      <c r="E461" s="12">
        <v>247.65</v>
      </c>
      <c r="F461" s="12">
        <v>302.27590459999999</v>
      </c>
      <c r="G461" s="12">
        <v>247.65</v>
      </c>
      <c r="H461" s="12">
        <v>302.27590459999999</v>
      </c>
    </row>
    <row r="462" spans="1:8" x14ac:dyDescent="0.25">
      <c r="A462" s="10" t="s">
        <v>7</v>
      </c>
      <c r="B462" s="15">
        <v>42856</v>
      </c>
      <c r="C462" s="12">
        <v>281.55</v>
      </c>
      <c r="D462" s="12">
        <v>341.46250526</v>
      </c>
      <c r="E462" s="12">
        <v>281.7</v>
      </c>
      <c r="F462" s="12">
        <v>341.46250526</v>
      </c>
      <c r="G462" s="12">
        <v>281.7</v>
      </c>
      <c r="H462" s="12">
        <v>341.46250526</v>
      </c>
    </row>
    <row r="463" spans="1:8" x14ac:dyDescent="0.25">
      <c r="A463" s="10" t="s">
        <v>7</v>
      </c>
      <c r="B463" s="15">
        <v>42887</v>
      </c>
      <c r="C463" s="12">
        <v>266.25</v>
      </c>
      <c r="D463" s="12">
        <v>333.42098389</v>
      </c>
      <c r="E463" s="12">
        <v>311.85000000000002</v>
      </c>
      <c r="F463" s="12">
        <v>373.63627031999999</v>
      </c>
      <c r="G463" s="12">
        <v>311.85000000000002</v>
      </c>
      <c r="H463" s="12">
        <v>373.63627031999999</v>
      </c>
    </row>
    <row r="464" spans="1:8" x14ac:dyDescent="0.25">
      <c r="A464" s="10" t="s">
        <v>7</v>
      </c>
      <c r="B464" s="15">
        <v>42917</v>
      </c>
      <c r="C464" s="12">
        <v>269.39999999999998</v>
      </c>
      <c r="D464" s="12">
        <v>347.94309879999997</v>
      </c>
      <c r="E464" s="12">
        <v>269.39999999999998</v>
      </c>
      <c r="F464" s="12">
        <v>347.94309879999997</v>
      </c>
      <c r="G464" s="12">
        <v>269.39999999999998</v>
      </c>
      <c r="H464" s="12">
        <v>347.94309879999997</v>
      </c>
    </row>
    <row r="465" spans="1:8" x14ac:dyDescent="0.25">
      <c r="A465" s="10" t="s">
        <v>7</v>
      </c>
      <c r="B465" s="15">
        <v>42948</v>
      </c>
      <c r="C465" s="12">
        <v>303.45</v>
      </c>
      <c r="D465" s="12">
        <v>375.95533311999998</v>
      </c>
      <c r="E465" s="12">
        <v>303.45</v>
      </c>
      <c r="F465" s="12">
        <v>375.95533311999998</v>
      </c>
      <c r="G465" s="12">
        <v>303.45</v>
      </c>
      <c r="H465" s="12">
        <v>375.95533311999998</v>
      </c>
    </row>
    <row r="466" spans="1:8" x14ac:dyDescent="0.25">
      <c r="A466" s="10" t="s">
        <v>7</v>
      </c>
      <c r="B466" s="15">
        <v>42979</v>
      </c>
      <c r="C466" s="12">
        <v>346.95</v>
      </c>
      <c r="D466" s="12">
        <v>422.98311136000001</v>
      </c>
      <c r="E466" s="12">
        <v>383.55</v>
      </c>
      <c r="F466" s="12">
        <v>453.88753287999998</v>
      </c>
      <c r="G466" s="12">
        <v>383.55</v>
      </c>
      <c r="H466" s="12">
        <v>453.88753287999998</v>
      </c>
    </row>
    <row r="467" spans="1:8" x14ac:dyDescent="0.25">
      <c r="A467" s="10" t="s">
        <v>7</v>
      </c>
      <c r="B467" s="15">
        <v>43009</v>
      </c>
      <c r="C467" s="12">
        <v>313.2</v>
      </c>
      <c r="D467" s="12">
        <v>373.15779504</v>
      </c>
      <c r="E467" s="12">
        <v>328.2</v>
      </c>
      <c r="F467" s="12">
        <v>390.85202122999999</v>
      </c>
      <c r="G467" s="12">
        <v>328.2</v>
      </c>
      <c r="H467" s="12">
        <v>390.85202122999999</v>
      </c>
    </row>
    <row r="468" spans="1:8" x14ac:dyDescent="0.25">
      <c r="A468" s="10" t="s">
        <v>7</v>
      </c>
      <c r="B468" s="15">
        <v>43040</v>
      </c>
      <c r="C468" s="12">
        <v>275.55</v>
      </c>
      <c r="D468" s="12">
        <v>336.53237956999999</v>
      </c>
      <c r="E468" s="12">
        <v>279.60000000000002</v>
      </c>
      <c r="F468" s="12">
        <v>340.28335619000001</v>
      </c>
      <c r="G468" s="12">
        <v>279.60000000000002</v>
      </c>
      <c r="H468" s="12">
        <v>340.28335619000001</v>
      </c>
    </row>
    <row r="469" spans="1:8" x14ac:dyDescent="0.25">
      <c r="A469" s="10" t="s">
        <v>7</v>
      </c>
      <c r="B469" s="15">
        <v>43070</v>
      </c>
      <c r="C469" s="12">
        <v>238.8</v>
      </c>
      <c r="D469" s="12">
        <v>286.80788431000002</v>
      </c>
      <c r="E469" s="12">
        <v>238.8</v>
      </c>
      <c r="F469" s="12">
        <v>286.80788431000002</v>
      </c>
      <c r="G469" s="12">
        <v>238.8</v>
      </c>
      <c r="H469" s="12">
        <v>286.80788431000002</v>
      </c>
    </row>
    <row r="470" spans="1:8" x14ac:dyDescent="0.25">
      <c r="A470" s="10" t="s">
        <v>7</v>
      </c>
      <c r="B470" s="15">
        <v>43101</v>
      </c>
      <c r="C470" s="12">
        <v>236.55</v>
      </c>
      <c r="D470" s="12">
        <v>260.22548876000002</v>
      </c>
      <c r="E470" s="12">
        <v>236.55</v>
      </c>
      <c r="F470" s="12">
        <v>278.00115556999998</v>
      </c>
      <c r="G470" s="12">
        <v>236.55</v>
      </c>
      <c r="H470" s="12">
        <v>278.00115556999998</v>
      </c>
    </row>
    <row r="471" spans="1:8" x14ac:dyDescent="0.25">
      <c r="A471" s="10" t="s">
        <v>7</v>
      </c>
      <c r="B471" s="15">
        <v>43132</v>
      </c>
      <c r="C471" s="12">
        <v>249.15</v>
      </c>
      <c r="D471" s="12">
        <v>270.09102632000003</v>
      </c>
      <c r="E471" s="12">
        <v>249.45</v>
      </c>
      <c r="F471" s="12">
        <v>273.24487643999998</v>
      </c>
      <c r="G471" s="12">
        <v>249.45</v>
      </c>
      <c r="H471" s="12">
        <v>273.24487643999998</v>
      </c>
    </row>
    <row r="472" spans="1:8" x14ac:dyDescent="0.25">
      <c r="A472" s="10" t="s">
        <v>7</v>
      </c>
      <c r="B472" s="15">
        <v>43160</v>
      </c>
      <c r="C472" s="12">
        <v>237.75</v>
      </c>
      <c r="D472" s="12">
        <v>281.52426627</v>
      </c>
      <c r="E472" s="12">
        <v>249.15</v>
      </c>
      <c r="F472" s="12">
        <v>298.99801421000001</v>
      </c>
      <c r="G472" s="12">
        <v>249.15</v>
      </c>
      <c r="H472" s="12">
        <v>298.99801421000001</v>
      </c>
    </row>
    <row r="473" spans="1:8" x14ac:dyDescent="0.25">
      <c r="A473" s="10" t="s">
        <v>7</v>
      </c>
      <c r="B473" s="15">
        <v>43191</v>
      </c>
      <c r="C473" s="12">
        <v>229.8</v>
      </c>
      <c r="D473" s="12">
        <v>277.73949125000001</v>
      </c>
      <c r="E473" s="12">
        <v>229.8</v>
      </c>
      <c r="F473" s="12">
        <v>277.73949125000001</v>
      </c>
      <c r="G473" s="12">
        <v>229.8</v>
      </c>
      <c r="H473" s="12">
        <v>277.73949125000001</v>
      </c>
    </row>
    <row r="474" spans="1:8" x14ac:dyDescent="0.25">
      <c r="A474" s="10" t="s">
        <v>7</v>
      </c>
      <c r="B474" s="15">
        <v>42552</v>
      </c>
      <c r="C474" s="12">
        <v>1403.64</v>
      </c>
      <c r="D474" s="12">
        <v>1611.1546116</v>
      </c>
      <c r="E474" s="12">
        <v>1458.72</v>
      </c>
      <c r="F474" s="12">
        <v>1661.7509921999999</v>
      </c>
      <c r="G474" s="12">
        <v>1473.12</v>
      </c>
      <c r="H474" s="12">
        <v>1671.2994862999999</v>
      </c>
    </row>
    <row r="475" spans="1:8" x14ac:dyDescent="0.25">
      <c r="A475" s="10" t="s">
        <v>7</v>
      </c>
      <c r="B475" s="15">
        <v>42583</v>
      </c>
      <c r="C475" s="12">
        <v>1437.84</v>
      </c>
      <c r="D475" s="12">
        <v>1652.6001839999999</v>
      </c>
      <c r="E475" s="12">
        <v>1467.72</v>
      </c>
      <c r="F475" s="12">
        <v>1663.0095865000001</v>
      </c>
      <c r="G475" s="12">
        <v>1513.44</v>
      </c>
      <c r="H475" s="12">
        <v>1709.4837958000001</v>
      </c>
    </row>
    <row r="476" spans="1:8" x14ac:dyDescent="0.25">
      <c r="A476" s="10" t="s">
        <v>7</v>
      </c>
      <c r="B476" s="15">
        <v>42614</v>
      </c>
      <c r="C476" s="12">
        <v>1465.56</v>
      </c>
      <c r="D476" s="12">
        <v>1658.2315139</v>
      </c>
      <c r="E476" s="12">
        <v>1498.32</v>
      </c>
      <c r="F476" s="12">
        <v>1694.2057835000001</v>
      </c>
      <c r="G476" s="12">
        <v>1509.48</v>
      </c>
      <c r="H476" s="12">
        <v>1704.6389267</v>
      </c>
    </row>
    <row r="477" spans="1:8" x14ac:dyDescent="0.25">
      <c r="A477" s="10" t="s">
        <v>7</v>
      </c>
      <c r="B477" s="15">
        <v>42644</v>
      </c>
      <c r="C477" s="12">
        <v>1472.4</v>
      </c>
      <c r="D477" s="12">
        <v>1666.4665583999999</v>
      </c>
      <c r="E477" s="12">
        <v>1472.4</v>
      </c>
      <c r="F477" s="12">
        <v>1666.4665583999999</v>
      </c>
      <c r="G477" s="12">
        <v>1601.64</v>
      </c>
      <c r="H477" s="12">
        <v>1786.6014047000001</v>
      </c>
    </row>
    <row r="478" spans="1:8" x14ac:dyDescent="0.25">
      <c r="A478" s="10" t="s">
        <v>7</v>
      </c>
      <c r="B478" s="15">
        <v>42675</v>
      </c>
      <c r="C478" s="12">
        <v>1399.68</v>
      </c>
      <c r="D478" s="12">
        <v>1589.0908918</v>
      </c>
      <c r="E478" s="12">
        <v>1399.68</v>
      </c>
      <c r="F478" s="12">
        <v>1589.0908918</v>
      </c>
      <c r="G478" s="12">
        <v>1402.92</v>
      </c>
      <c r="H478" s="12">
        <v>1589.0908918</v>
      </c>
    </row>
    <row r="479" spans="1:8" x14ac:dyDescent="0.25">
      <c r="A479" s="10" t="s">
        <v>7</v>
      </c>
      <c r="B479" s="15">
        <v>42705</v>
      </c>
      <c r="C479" s="12">
        <v>1423.44</v>
      </c>
      <c r="D479" s="12">
        <v>1599.2568378999999</v>
      </c>
      <c r="E479" s="12">
        <v>1423.44</v>
      </c>
      <c r="F479" s="12">
        <v>1599.2568378999999</v>
      </c>
      <c r="G479" s="12">
        <v>1423.44</v>
      </c>
      <c r="H479" s="12">
        <v>1599.2568378999999</v>
      </c>
    </row>
    <row r="480" spans="1:8" x14ac:dyDescent="0.25">
      <c r="A480" s="10" t="s">
        <v>7</v>
      </c>
      <c r="B480" s="15">
        <v>42736</v>
      </c>
      <c r="C480" s="12">
        <v>1411.56</v>
      </c>
      <c r="D480" s="12">
        <v>1593.1757190999999</v>
      </c>
      <c r="E480" s="12">
        <v>1411.56</v>
      </c>
      <c r="F480" s="12">
        <v>1593.1757190999999</v>
      </c>
      <c r="G480" s="12">
        <v>1411.56</v>
      </c>
      <c r="H480" s="12">
        <v>1593.1757190999999</v>
      </c>
    </row>
    <row r="481" spans="1:8" x14ac:dyDescent="0.25">
      <c r="A481" s="10" t="s">
        <v>7</v>
      </c>
      <c r="B481" s="15">
        <v>42767</v>
      </c>
      <c r="C481" s="12">
        <v>1402.92</v>
      </c>
      <c r="D481" s="12">
        <v>1579.1983815000001</v>
      </c>
      <c r="E481" s="12">
        <v>1430.64</v>
      </c>
      <c r="F481" s="12">
        <v>1603.7119167999999</v>
      </c>
      <c r="G481" s="12">
        <v>1430.64</v>
      </c>
      <c r="H481" s="12">
        <v>1603.7119167999999</v>
      </c>
    </row>
    <row r="482" spans="1:8" x14ac:dyDescent="0.25">
      <c r="A482" s="10" t="s">
        <v>7</v>
      </c>
      <c r="B482" s="15">
        <v>42795</v>
      </c>
      <c r="C482" s="12">
        <v>1482.12</v>
      </c>
      <c r="D482" s="12">
        <v>1671.3852482</v>
      </c>
      <c r="E482" s="12">
        <v>1482.12</v>
      </c>
      <c r="F482" s="12">
        <v>1671.3852482</v>
      </c>
      <c r="G482" s="12">
        <v>1482.12</v>
      </c>
      <c r="H482" s="12">
        <v>1671.3852482</v>
      </c>
    </row>
    <row r="483" spans="1:8" x14ac:dyDescent="0.25">
      <c r="A483" s="10" t="s">
        <v>7</v>
      </c>
      <c r="B483" s="15">
        <v>42826</v>
      </c>
      <c r="C483" s="12">
        <v>1524.96</v>
      </c>
      <c r="D483" s="12">
        <v>1712.5155728</v>
      </c>
      <c r="E483" s="12">
        <v>1545.12</v>
      </c>
      <c r="F483" s="12">
        <v>1720.3128389999999</v>
      </c>
      <c r="G483" s="12">
        <v>1545.12</v>
      </c>
      <c r="H483" s="12">
        <v>1720.3128389999999</v>
      </c>
    </row>
    <row r="484" spans="1:8" x14ac:dyDescent="0.25">
      <c r="A484" s="10" t="s">
        <v>7</v>
      </c>
      <c r="B484" s="15">
        <v>42856</v>
      </c>
      <c r="C484" s="12">
        <v>1521</v>
      </c>
      <c r="D484" s="12">
        <v>1696.1253962999999</v>
      </c>
      <c r="E484" s="12">
        <v>1521</v>
      </c>
      <c r="F484" s="12">
        <v>1696.1253962999999</v>
      </c>
      <c r="G484" s="12">
        <v>1521</v>
      </c>
      <c r="H484" s="12">
        <v>1696.1253962999999</v>
      </c>
    </row>
    <row r="485" spans="1:8" x14ac:dyDescent="0.25">
      <c r="A485" s="10" t="s">
        <v>7</v>
      </c>
      <c r="B485" s="15">
        <v>42887</v>
      </c>
      <c r="C485" s="12">
        <v>1555.2</v>
      </c>
      <c r="D485" s="12">
        <v>1661.2072737999999</v>
      </c>
      <c r="E485" s="12">
        <v>1555.2</v>
      </c>
      <c r="F485" s="12">
        <v>1748.9655146</v>
      </c>
      <c r="G485" s="12">
        <v>1555.2</v>
      </c>
      <c r="H485" s="12">
        <v>1767.9124978</v>
      </c>
    </row>
    <row r="486" spans="1:8" x14ac:dyDescent="0.25">
      <c r="A486" s="10" t="s">
        <v>7</v>
      </c>
      <c r="B486" s="15">
        <v>42917</v>
      </c>
      <c r="C486" s="12">
        <v>1392.12</v>
      </c>
      <c r="D486" s="12">
        <v>1583.0654016000001</v>
      </c>
      <c r="E486" s="12">
        <v>1620</v>
      </c>
      <c r="F486" s="12">
        <v>1789.2434602000001</v>
      </c>
      <c r="G486" s="12">
        <v>1620</v>
      </c>
      <c r="H486" s="12">
        <v>1789.2434602000001</v>
      </c>
    </row>
    <row r="487" spans="1:8" x14ac:dyDescent="0.25">
      <c r="A487" s="10" t="s">
        <v>7</v>
      </c>
      <c r="B487" s="15">
        <v>42948</v>
      </c>
      <c r="C487" s="12">
        <v>1566</v>
      </c>
      <c r="D487" s="12">
        <v>1775.4781017</v>
      </c>
      <c r="E487" s="12">
        <v>1566</v>
      </c>
      <c r="F487" s="12">
        <v>1775.4781017</v>
      </c>
      <c r="G487" s="12">
        <v>1566</v>
      </c>
      <c r="H487" s="12">
        <v>1799.2771548999999</v>
      </c>
    </row>
    <row r="488" spans="1:8" x14ac:dyDescent="0.25">
      <c r="A488" s="10" t="s">
        <v>7</v>
      </c>
      <c r="B488" s="15">
        <v>42979</v>
      </c>
      <c r="C488" s="12">
        <v>1622.52</v>
      </c>
      <c r="D488" s="12">
        <v>1835.5236441</v>
      </c>
      <c r="E488" s="12">
        <v>1622.52</v>
      </c>
      <c r="F488" s="12">
        <v>1854.9524272000001</v>
      </c>
      <c r="G488" s="12">
        <v>1626.12</v>
      </c>
      <c r="H488" s="12">
        <v>1854.9524272000001</v>
      </c>
    </row>
    <row r="489" spans="1:8" x14ac:dyDescent="0.25">
      <c r="A489" s="10" t="s">
        <v>7</v>
      </c>
      <c r="B489" s="15">
        <v>43009</v>
      </c>
      <c r="C489" s="12">
        <v>1575.36</v>
      </c>
      <c r="D489" s="12">
        <v>1756.4672636</v>
      </c>
      <c r="E489" s="12">
        <v>1583.64</v>
      </c>
      <c r="F489" s="12">
        <v>1782.0582171999999</v>
      </c>
      <c r="G489" s="12">
        <v>1583.64</v>
      </c>
      <c r="H489" s="12">
        <v>1782.0582171999999</v>
      </c>
    </row>
    <row r="490" spans="1:8" x14ac:dyDescent="0.25">
      <c r="A490" s="10" t="s">
        <v>7</v>
      </c>
      <c r="B490" s="15">
        <v>43040</v>
      </c>
      <c r="C490" s="12">
        <v>1487.88</v>
      </c>
      <c r="D490" s="12">
        <v>1706.6649288000001</v>
      </c>
      <c r="E490" s="12">
        <v>1495.08</v>
      </c>
      <c r="F490" s="12">
        <v>1706.6649288000001</v>
      </c>
      <c r="G490" s="12">
        <v>1499.4</v>
      </c>
      <c r="H490" s="12">
        <v>1706.6649288000001</v>
      </c>
    </row>
    <row r="491" spans="1:8" x14ac:dyDescent="0.25">
      <c r="A491" s="10" t="s">
        <v>7</v>
      </c>
      <c r="B491" s="15">
        <v>43070</v>
      </c>
      <c r="C491" s="12">
        <v>1554.48</v>
      </c>
      <c r="D491" s="12">
        <v>1718.7688304999999</v>
      </c>
      <c r="E491" s="12">
        <v>1554.48</v>
      </c>
      <c r="F491" s="12">
        <v>1718.7688304999999</v>
      </c>
      <c r="G491" s="12">
        <v>1554.48</v>
      </c>
      <c r="H491" s="12">
        <v>1718.7688304999999</v>
      </c>
    </row>
    <row r="492" spans="1:8" x14ac:dyDescent="0.25">
      <c r="A492" s="10" t="s">
        <v>7</v>
      </c>
      <c r="B492" s="15">
        <v>43101</v>
      </c>
      <c r="C492" s="12">
        <v>1451.16</v>
      </c>
      <c r="D492" s="12">
        <v>1619.3275804</v>
      </c>
      <c r="E492" s="12">
        <v>1451.16</v>
      </c>
      <c r="F492" s="12">
        <v>1619.3275804</v>
      </c>
      <c r="G492" s="12">
        <v>1496.88</v>
      </c>
      <c r="H492" s="12">
        <v>1619.3275804</v>
      </c>
    </row>
    <row r="493" spans="1:8" x14ac:dyDescent="0.25">
      <c r="A493" s="10" t="s">
        <v>7</v>
      </c>
      <c r="B493" s="15">
        <v>43132</v>
      </c>
      <c r="C493" s="12">
        <v>1386</v>
      </c>
      <c r="D493" s="12">
        <v>1575.3404204000001</v>
      </c>
      <c r="E493" s="12">
        <v>1563.84</v>
      </c>
      <c r="F493" s="12">
        <v>1739.3462869</v>
      </c>
      <c r="G493" s="12">
        <v>1563.84</v>
      </c>
      <c r="H493" s="12">
        <v>1739.3462869</v>
      </c>
    </row>
    <row r="494" spans="1:8" x14ac:dyDescent="0.25">
      <c r="A494" s="10" t="s">
        <v>7</v>
      </c>
      <c r="B494" s="15">
        <v>43160</v>
      </c>
      <c r="C494" s="12">
        <v>1370.52</v>
      </c>
      <c r="D494" s="12">
        <v>1551.1373603</v>
      </c>
      <c r="E494" s="12">
        <v>1409.4</v>
      </c>
      <c r="F494" s="12">
        <v>1584.2996307999999</v>
      </c>
      <c r="G494" s="12">
        <v>1519.56</v>
      </c>
      <c r="H494" s="12">
        <v>1584.2996307999999</v>
      </c>
    </row>
    <row r="495" spans="1:8" x14ac:dyDescent="0.25">
      <c r="A495" s="10" t="s">
        <v>7</v>
      </c>
      <c r="B495" s="15">
        <v>43191</v>
      </c>
      <c r="C495" s="12">
        <v>1388.88</v>
      </c>
      <c r="D495" s="12">
        <v>1553.7822288</v>
      </c>
      <c r="E495" s="12">
        <v>1435.32</v>
      </c>
      <c r="F495" s="12">
        <v>1611.8007708</v>
      </c>
      <c r="G495" s="12">
        <v>1462.32</v>
      </c>
      <c r="H495" s="12">
        <v>1611.8007708</v>
      </c>
    </row>
    <row r="496" spans="1:8" x14ac:dyDescent="0.25">
      <c r="A496" s="10" t="s">
        <v>7</v>
      </c>
      <c r="B496" s="15">
        <v>42552</v>
      </c>
      <c r="C496" s="12">
        <v>498.72</v>
      </c>
      <c r="D496" s="12">
        <v>580.07693967</v>
      </c>
      <c r="E496" s="12">
        <v>500.54399999999998</v>
      </c>
      <c r="F496" s="12">
        <v>581.25506800000005</v>
      </c>
      <c r="G496" s="12">
        <v>500.54399999999998</v>
      </c>
      <c r="H496" s="12">
        <v>581.25506800000005</v>
      </c>
    </row>
    <row r="497" spans="1:8" x14ac:dyDescent="0.25">
      <c r="A497" s="10" t="s">
        <v>7</v>
      </c>
      <c r="B497" s="15">
        <v>42583</v>
      </c>
      <c r="C497" s="12">
        <v>516.48</v>
      </c>
      <c r="D497" s="12">
        <v>599.27346220000004</v>
      </c>
      <c r="E497" s="12">
        <v>516.48</v>
      </c>
      <c r="F497" s="12">
        <v>599.27346220000004</v>
      </c>
      <c r="G497" s="12">
        <v>516.48</v>
      </c>
      <c r="H497" s="12">
        <v>599.27346220000004</v>
      </c>
    </row>
    <row r="498" spans="1:8" x14ac:dyDescent="0.25">
      <c r="A498" s="10" t="s">
        <v>7</v>
      </c>
      <c r="B498" s="15">
        <v>42614</v>
      </c>
      <c r="C498" s="12">
        <v>521.952</v>
      </c>
      <c r="D498" s="12">
        <v>606.32770861999995</v>
      </c>
      <c r="E498" s="12">
        <v>521.952</v>
      </c>
      <c r="F498" s="12">
        <v>606.32770861999995</v>
      </c>
      <c r="G498" s="12">
        <v>521.952</v>
      </c>
      <c r="H498" s="12">
        <v>606.32770861999995</v>
      </c>
    </row>
    <row r="499" spans="1:8" x14ac:dyDescent="0.25">
      <c r="A499" s="10" t="s">
        <v>7</v>
      </c>
      <c r="B499" s="15">
        <v>42644</v>
      </c>
      <c r="C499" s="12">
        <v>524.928</v>
      </c>
      <c r="D499" s="12">
        <v>611.09188154000003</v>
      </c>
      <c r="E499" s="12">
        <v>524.928</v>
      </c>
      <c r="F499" s="12">
        <v>611.09188154000003</v>
      </c>
      <c r="G499" s="12">
        <v>524.928</v>
      </c>
      <c r="H499" s="12">
        <v>611.09188154000003</v>
      </c>
    </row>
    <row r="500" spans="1:8" x14ac:dyDescent="0.25">
      <c r="A500" s="10" t="s">
        <v>7</v>
      </c>
      <c r="B500" s="15">
        <v>42675</v>
      </c>
      <c r="C500" s="12">
        <v>463.584</v>
      </c>
      <c r="D500" s="12">
        <v>539.57309631999999</v>
      </c>
      <c r="E500" s="12">
        <v>466.65600000000001</v>
      </c>
      <c r="F500" s="12">
        <v>544.22949512000002</v>
      </c>
      <c r="G500" s="12">
        <v>466.65600000000001</v>
      </c>
      <c r="H500" s="12">
        <v>544.22949512000002</v>
      </c>
    </row>
    <row r="501" spans="1:8" x14ac:dyDescent="0.25">
      <c r="A501" s="10" t="s">
        <v>7</v>
      </c>
      <c r="B501" s="15">
        <v>42705</v>
      </c>
      <c r="C501" s="12">
        <v>365.08800000000002</v>
      </c>
      <c r="D501" s="12">
        <v>418.77988353000001</v>
      </c>
      <c r="E501" s="12">
        <v>389.56799999999998</v>
      </c>
      <c r="F501" s="12">
        <v>452.25897515000003</v>
      </c>
      <c r="G501" s="12">
        <v>389.56799999999998</v>
      </c>
      <c r="H501" s="12">
        <v>452.25897515000003</v>
      </c>
    </row>
    <row r="502" spans="1:8" x14ac:dyDescent="0.25">
      <c r="A502" s="10" t="s">
        <v>7</v>
      </c>
      <c r="B502" s="15">
        <v>42736</v>
      </c>
      <c r="C502" s="12">
        <v>370.56</v>
      </c>
      <c r="D502" s="12">
        <v>411.17076814000001</v>
      </c>
      <c r="E502" s="12">
        <v>370.56</v>
      </c>
      <c r="F502" s="12">
        <v>411.17076814000001</v>
      </c>
      <c r="G502" s="12">
        <v>370.56</v>
      </c>
      <c r="H502" s="12">
        <v>411.17076814000001</v>
      </c>
    </row>
    <row r="503" spans="1:8" x14ac:dyDescent="0.25">
      <c r="A503" s="10" t="s">
        <v>7</v>
      </c>
      <c r="B503" s="15">
        <v>42767</v>
      </c>
      <c r="C503" s="12">
        <v>382.36799999999999</v>
      </c>
      <c r="D503" s="12">
        <v>419.04945694000003</v>
      </c>
      <c r="E503" s="12">
        <v>382.36799999999999</v>
      </c>
      <c r="F503" s="12">
        <v>423.80764361000001</v>
      </c>
      <c r="G503" s="12">
        <v>382.36799999999999</v>
      </c>
      <c r="H503" s="12">
        <v>423.80764361000001</v>
      </c>
    </row>
    <row r="504" spans="1:8" x14ac:dyDescent="0.25">
      <c r="A504" s="10" t="s">
        <v>7</v>
      </c>
      <c r="B504" s="15">
        <v>42795</v>
      </c>
      <c r="C504" s="12">
        <v>373.92</v>
      </c>
      <c r="D504" s="12">
        <v>410.99610322000001</v>
      </c>
      <c r="E504" s="12">
        <v>373.92</v>
      </c>
      <c r="F504" s="12">
        <v>410.99610322000001</v>
      </c>
      <c r="G504" s="12">
        <v>373.92</v>
      </c>
      <c r="H504" s="12">
        <v>410.99610322000001</v>
      </c>
    </row>
    <row r="505" spans="1:8" x14ac:dyDescent="0.25">
      <c r="A505" s="10" t="s">
        <v>7</v>
      </c>
      <c r="B505" s="15">
        <v>42826</v>
      </c>
      <c r="C505" s="12">
        <v>358.17599999999999</v>
      </c>
      <c r="D505" s="12">
        <v>390.86575364999999</v>
      </c>
      <c r="E505" s="12">
        <v>358.17599999999999</v>
      </c>
      <c r="F505" s="12">
        <v>397.59868137000001</v>
      </c>
      <c r="G505" s="12">
        <v>358.17599999999999</v>
      </c>
      <c r="H505" s="12">
        <v>397.59868137000001</v>
      </c>
    </row>
    <row r="506" spans="1:8" x14ac:dyDescent="0.25">
      <c r="A506" s="10" t="s">
        <v>7</v>
      </c>
      <c r="B506" s="15">
        <v>42856</v>
      </c>
      <c r="C506" s="12">
        <v>387.93599999999998</v>
      </c>
      <c r="D506" s="12">
        <v>448.71638494000001</v>
      </c>
      <c r="E506" s="12">
        <v>392.64</v>
      </c>
      <c r="F506" s="12">
        <v>452.98074809000002</v>
      </c>
      <c r="G506" s="12">
        <v>392.64</v>
      </c>
      <c r="H506" s="12">
        <v>452.98074809000002</v>
      </c>
    </row>
    <row r="507" spans="1:8" x14ac:dyDescent="0.25">
      <c r="A507" s="10" t="s">
        <v>7</v>
      </c>
      <c r="B507" s="15">
        <v>42887</v>
      </c>
      <c r="C507" s="12">
        <v>398.68799999999999</v>
      </c>
      <c r="D507" s="12">
        <v>459.94650959000001</v>
      </c>
      <c r="E507" s="12">
        <v>408.96</v>
      </c>
      <c r="F507" s="12">
        <v>469.49009794</v>
      </c>
      <c r="G507" s="12">
        <v>408.96</v>
      </c>
      <c r="H507" s="12">
        <v>469.49009794</v>
      </c>
    </row>
    <row r="508" spans="1:8" x14ac:dyDescent="0.25">
      <c r="A508" s="10" t="s">
        <v>7</v>
      </c>
      <c r="B508" s="15">
        <v>42917</v>
      </c>
      <c r="C508" s="12">
        <v>424.512</v>
      </c>
      <c r="D508" s="12">
        <v>488.41588574000002</v>
      </c>
      <c r="E508" s="12">
        <v>424.512</v>
      </c>
      <c r="F508" s="12">
        <v>488.41588574000002</v>
      </c>
      <c r="G508" s="12">
        <v>424.512</v>
      </c>
      <c r="H508" s="12">
        <v>488.41588574000002</v>
      </c>
    </row>
    <row r="509" spans="1:8" x14ac:dyDescent="0.25">
      <c r="A509" s="10" t="s">
        <v>7</v>
      </c>
      <c r="B509" s="15">
        <v>42948</v>
      </c>
      <c r="C509" s="12">
        <v>478.464</v>
      </c>
      <c r="D509" s="12">
        <v>551.83159866000005</v>
      </c>
      <c r="E509" s="12">
        <v>478.464</v>
      </c>
      <c r="F509" s="12">
        <v>551.83159866000005</v>
      </c>
      <c r="G509" s="12">
        <v>478.464</v>
      </c>
      <c r="H509" s="12">
        <v>551.83159866000005</v>
      </c>
    </row>
    <row r="510" spans="1:8" x14ac:dyDescent="0.25">
      <c r="A510" s="10" t="s">
        <v>7</v>
      </c>
      <c r="B510" s="15">
        <v>42979</v>
      </c>
      <c r="C510" s="12">
        <v>428.35199999999998</v>
      </c>
      <c r="D510" s="12">
        <v>494.22817673999998</v>
      </c>
      <c r="E510" s="12">
        <v>450.91199999999998</v>
      </c>
      <c r="F510" s="12">
        <v>516.17744000000005</v>
      </c>
      <c r="G510" s="12">
        <v>450.91199999999998</v>
      </c>
      <c r="H510" s="12">
        <v>516.17744000000005</v>
      </c>
    </row>
    <row r="511" spans="1:8" x14ac:dyDescent="0.25">
      <c r="A511" s="10" t="s">
        <v>7</v>
      </c>
      <c r="B511" s="15">
        <v>43009</v>
      </c>
      <c r="C511" s="12">
        <v>432.67200000000003</v>
      </c>
      <c r="D511" s="12">
        <v>498.78697375000002</v>
      </c>
      <c r="E511" s="12">
        <v>432.67200000000003</v>
      </c>
      <c r="F511" s="12">
        <v>498.78697375000002</v>
      </c>
      <c r="G511" s="12">
        <v>432.67200000000003</v>
      </c>
      <c r="H511" s="12">
        <v>498.78697375000002</v>
      </c>
    </row>
    <row r="512" spans="1:8" x14ac:dyDescent="0.25">
      <c r="A512" s="10" t="s">
        <v>7</v>
      </c>
      <c r="B512" s="15">
        <v>43040</v>
      </c>
      <c r="C512" s="12">
        <v>357.31200000000001</v>
      </c>
      <c r="D512" s="12">
        <v>397.60294630999999</v>
      </c>
      <c r="E512" s="12">
        <v>381.88799999999998</v>
      </c>
      <c r="F512" s="12">
        <v>428.91313134000001</v>
      </c>
      <c r="G512" s="12">
        <v>381.88799999999998</v>
      </c>
      <c r="H512" s="12">
        <v>428.91313134000001</v>
      </c>
    </row>
    <row r="513" spans="1:8" x14ac:dyDescent="0.25">
      <c r="A513" s="10" t="s">
        <v>7</v>
      </c>
      <c r="B513" s="15">
        <v>43070</v>
      </c>
      <c r="C513" s="12">
        <v>347.52</v>
      </c>
      <c r="D513" s="12">
        <v>378.45339360999998</v>
      </c>
      <c r="E513" s="12">
        <v>347.52</v>
      </c>
      <c r="F513" s="12">
        <v>378.45339360999998</v>
      </c>
      <c r="G513" s="12">
        <v>347.52</v>
      </c>
      <c r="H513" s="12">
        <v>378.45339360999998</v>
      </c>
    </row>
    <row r="514" spans="1:8" x14ac:dyDescent="0.25">
      <c r="A514" s="10" t="s">
        <v>7</v>
      </c>
      <c r="B514" s="15">
        <v>43101</v>
      </c>
      <c r="C514" s="12">
        <v>293.76</v>
      </c>
      <c r="D514" s="12">
        <v>314.46647480000001</v>
      </c>
      <c r="E514" s="12">
        <v>296.64</v>
      </c>
      <c r="F514" s="12">
        <v>321.04703745</v>
      </c>
      <c r="G514" s="12">
        <v>296.64</v>
      </c>
      <c r="H514" s="12">
        <v>321.04703745</v>
      </c>
    </row>
    <row r="515" spans="1:8" x14ac:dyDescent="0.25">
      <c r="A515" s="10" t="s">
        <v>7</v>
      </c>
      <c r="B515" s="15">
        <v>43132</v>
      </c>
      <c r="C515" s="12">
        <v>318.52800000000002</v>
      </c>
      <c r="D515" s="12">
        <v>343.48747680000002</v>
      </c>
      <c r="E515" s="12">
        <v>318.52800000000002</v>
      </c>
      <c r="F515" s="12">
        <v>343.48747680000002</v>
      </c>
      <c r="G515" s="12">
        <v>318.52800000000002</v>
      </c>
      <c r="H515" s="12">
        <v>343.48747680000002</v>
      </c>
    </row>
    <row r="516" spans="1:8" x14ac:dyDescent="0.25">
      <c r="A516" s="10" t="s">
        <v>7</v>
      </c>
      <c r="B516" s="15">
        <v>43160</v>
      </c>
      <c r="C516" s="12">
        <v>299.904</v>
      </c>
      <c r="D516" s="12">
        <v>326.84954923999999</v>
      </c>
      <c r="E516" s="12">
        <v>303.072</v>
      </c>
      <c r="F516" s="12">
        <v>333.44615733000001</v>
      </c>
      <c r="G516" s="12">
        <v>303.072</v>
      </c>
      <c r="H516" s="12">
        <v>333.44615733000001</v>
      </c>
    </row>
    <row r="517" spans="1:8" x14ac:dyDescent="0.25">
      <c r="A517" s="10" t="s">
        <v>7</v>
      </c>
      <c r="B517" s="15">
        <v>43191</v>
      </c>
      <c r="C517" s="12">
        <v>292.99200000000002</v>
      </c>
      <c r="D517" s="12">
        <v>315.64054005999998</v>
      </c>
      <c r="E517" s="12">
        <v>312.38400000000001</v>
      </c>
      <c r="F517" s="12">
        <v>338.57004748999998</v>
      </c>
      <c r="G517" s="12">
        <v>312.38400000000001</v>
      </c>
      <c r="H517" s="12">
        <v>338.57004748999998</v>
      </c>
    </row>
    <row r="518" spans="1:8" x14ac:dyDescent="0.25">
      <c r="A518" s="10" t="s">
        <v>7</v>
      </c>
      <c r="B518" s="15">
        <v>42552</v>
      </c>
      <c r="C518" s="12">
        <v>483.93599999999998</v>
      </c>
      <c r="D518" s="12">
        <v>506.60721751</v>
      </c>
      <c r="E518" s="12">
        <v>483.93599999999998</v>
      </c>
      <c r="F518" s="12">
        <v>506.86346336999998</v>
      </c>
      <c r="G518" s="12">
        <v>716.54399999999998</v>
      </c>
      <c r="H518" s="12">
        <v>728.91596355000001</v>
      </c>
    </row>
    <row r="519" spans="1:8" x14ac:dyDescent="0.25">
      <c r="A519" s="10" t="s">
        <v>7</v>
      </c>
      <c r="B519" s="15">
        <v>42583</v>
      </c>
      <c r="C519" s="12">
        <v>473.66399999999999</v>
      </c>
      <c r="D519" s="12">
        <v>498.17266597000003</v>
      </c>
      <c r="E519" s="12">
        <v>481.05599999999998</v>
      </c>
      <c r="F519" s="12">
        <v>505.54079451000001</v>
      </c>
      <c r="G519" s="12">
        <v>492.28800000000001</v>
      </c>
      <c r="H519" s="12">
        <v>514.22933852999995</v>
      </c>
    </row>
    <row r="520" spans="1:8" x14ac:dyDescent="0.25">
      <c r="A520" s="10" t="s">
        <v>7</v>
      </c>
      <c r="B520" s="15">
        <v>42614</v>
      </c>
      <c r="C520" s="12">
        <v>478.464</v>
      </c>
      <c r="D520" s="12">
        <v>502.19266346000001</v>
      </c>
      <c r="E520" s="12">
        <v>478.464</v>
      </c>
      <c r="F520" s="12">
        <v>502.19266346000001</v>
      </c>
      <c r="G520" s="12">
        <v>487.00799999999998</v>
      </c>
      <c r="H520" s="12">
        <v>507.79674371999999</v>
      </c>
    </row>
    <row r="521" spans="1:8" x14ac:dyDescent="0.25">
      <c r="A521" s="10" t="s">
        <v>7</v>
      </c>
      <c r="B521" s="15">
        <v>42644</v>
      </c>
      <c r="C521" s="12">
        <v>474.91199999999998</v>
      </c>
      <c r="D521" s="12">
        <v>497.96532544000002</v>
      </c>
      <c r="E521" s="12">
        <v>478.94400000000002</v>
      </c>
      <c r="F521" s="12">
        <v>504.79062102</v>
      </c>
      <c r="G521" s="12">
        <v>690.62400000000002</v>
      </c>
      <c r="H521" s="12">
        <v>703.76405064000005</v>
      </c>
    </row>
    <row r="522" spans="1:8" x14ac:dyDescent="0.25">
      <c r="A522" s="10" t="s">
        <v>7</v>
      </c>
      <c r="B522" s="15">
        <v>42675</v>
      </c>
      <c r="C522" s="12">
        <v>590.30399999999997</v>
      </c>
      <c r="D522" s="12">
        <v>607.27437457999997</v>
      </c>
      <c r="E522" s="12">
        <v>716.44799999999998</v>
      </c>
      <c r="F522" s="12">
        <v>730.90883445999998</v>
      </c>
      <c r="G522" s="12">
        <v>716.44799999999998</v>
      </c>
      <c r="H522" s="12">
        <v>730.90883445999998</v>
      </c>
    </row>
    <row r="523" spans="1:8" x14ac:dyDescent="0.25">
      <c r="A523" s="10" t="s">
        <v>7</v>
      </c>
      <c r="B523" s="15">
        <v>42705</v>
      </c>
      <c r="C523" s="12">
        <v>498.048</v>
      </c>
      <c r="D523" s="12">
        <v>520.75115716000005</v>
      </c>
      <c r="E523" s="12">
        <v>521.18399999999997</v>
      </c>
      <c r="F523" s="12">
        <v>544.52812951999999</v>
      </c>
      <c r="G523" s="12">
        <v>521.18399999999997</v>
      </c>
      <c r="H523" s="12">
        <v>544.52812951999999</v>
      </c>
    </row>
    <row r="524" spans="1:8" x14ac:dyDescent="0.25">
      <c r="A524" s="10" t="s">
        <v>7</v>
      </c>
      <c r="B524" s="15">
        <v>42736</v>
      </c>
      <c r="C524" s="12">
        <v>367.392</v>
      </c>
      <c r="D524" s="12">
        <v>373.83747278999999</v>
      </c>
      <c r="E524" s="12">
        <v>406.464</v>
      </c>
      <c r="F524" s="12">
        <v>412.29911192999998</v>
      </c>
      <c r="G524" s="12">
        <v>406.464</v>
      </c>
      <c r="H524" s="12">
        <v>412.29911192999998</v>
      </c>
    </row>
    <row r="525" spans="1:8" x14ac:dyDescent="0.25">
      <c r="A525" s="10" t="s">
        <v>7</v>
      </c>
      <c r="B525" s="15">
        <v>42767</v>
      </c>
      <c r="C525" s="12">
        <v>416.16</v>
      </c>
      <c r="D525" s="12">
        <v>421.61207603000003</v>
      </c>
      <c r="E525" s="12">
        <v>482.20800000000003</v>
      </c>
      <c r="F525" s="12">
        <v>486.76253542000001</v>
      </c>
      <c r="G525" s="12">
        <v>482.20800000000003</v>
      </c>
      <c r="H525" s="12">
        <v>486.76253542000001</v>
      </c>
    </row>
    <row r="526" spans="1:8" x14ac:dyDescent="0.25">
      <c r="A526" s="10" t="s">
        <v>7</v>
      </c>
      <c r="B526" s="15">
        <v>42795</v>
      </c>
      <c r="C526" s="12">
        <v>412.99200000000002</v>
      </c>
      <c r="D526" s="12">
        <v>418.64145996000002</v>
      </c>
      <c r="E526" s="12">
        <v>412.99200000000002</v>
      </c>
      <c r="F526" s="12">
        <v>418.64145996000002</v>
      </c>
      <c r="G526" s="12">
        <v>412.99200000000002</v>
      </c>
      <c r="H526" s="12">
        <v>418.64145996000002</v>
      </c>
    </row>
    <row r="527" spans="1:8" x14ac:dyDescent="0.25">
      <c r="A527" s="10" t="s">
        <v>7</v>
      </c>
      <c r="B527" s="15">
        <v>42826</v>
      </c>
      <c r="C527" s="12">
        <v>413.08800000000002</v>
      </c>
      <c r="D527" s="12">
        <v>417.93343929000002</v>
      </c>
      <c r="E527" s="12">
        <v>413.08800000000002</v>
      </c>
      <c r="F527" s="12">
        <v>417.93343929000002</v>
      </c>
      <c r="G527" s="12">
        <v>413.08800000000002</v>
      </c>
      <c r="H527" s="12">
        <v>417.93343929000002</v>
      </c>
    </row>
    <row r="528" spans="1:8" x14ac:dyDescent="0.25">
      <c r="A528" s="10" t="s">
        <v>7</v>
      </c>
      <c r="B528" s="15">
        <v>42856</v>
      </c>
      <c r="C528" s="12">
        <v>431.61599999999999</v>
      </c>
      <c r="D528" s="12">
        <v>452.48743303999998</v>
      </c>
      <c r="E528" s="12">
        <v>447.45600000000002</v>
      </c>
      <c r="F528" s="12">
        <v>468.57955007999999</v>
      </c>
      <c r="G528" s="12">
        <v>447.45600000000002</v>
      </c>
      <c r="H528" s="12">
        <v>468.57955007999999</v>
      </c>
    </row>
    <row r="529" spans="1:8" x14ac:dyDescent="0.25">
      <c r="A529" s="10" t="s">
        <v>7</v>
      </c>
      <c r="B529" s="15">
        <v>42887</v>
      </c>
      <c r="C529" s="12">
        <v>461.28</v>
      </c>
      <c r="D529" s="12">
        <v>480.59531084000002</v>
      </c>
      <c r="E529" s="12">
        <v>461.28</v>
      </c>
      <c r="F529" s="12">
        <v>480.59531084000002</v>
      </c>
      <c r="G529" s="12">
        <v>461.28</v>
      </c>
      <c r="H529" s="12">
        <v>480.59531084000002</v>
      </c>
    </row>
    <row r="530" spans="1:8" x14ac:dyDescent="0.25">
      <c r="A530" s="10" t="s">
        <v>7</v>
      </c>
      <c r="B530" s="15">
        <v>42917</v>
      </c>
      <c r="C530" s="12">
        <v>396.096</v>
      </c>
      <c r="D530" s="12">
        <v>422.68621211999999</v>
      </c>
      <c r="E530" s="12">
        <v>396.096</v>
      </c>
      <c r="F530" s="12">
        <v>422.68621211999999</v>
      </c>
      <c r="G530" s="12">
        <v>397.82400000000001</v>
      </c>
      <c r="H530" s="12">
        <v>422.68621211999999</v>
      </c>
    </row>
    <row r="531" spans="1:8" x14ac:dyDescent="0.25">
      <c r="A531" s="10" t="s">
        <v>7</v>
      </c>
      <c r="B531" s="15">
        <v>42948</v>
      </c>
      <c r="C531" s="12">
        <v>311.61599999999999</v>
      </c>
      <c r="D531" s="12">
        <v>344.90751956999998</v>
      </c>
      <c r="E531" s="12">
        <v>311.61599999999999</v>
      </c>
      <c r="F531" s="12">
        <v>344.90751956999998</v>
      </c>
      <c r="G531" s="12">
        <v>311.61599999999999</v>
      </c>
      <c r="H531" s="12">
        <v>344.90751956999998</v>
      </c>
    </row>
    <row r="532" spans="1:8" x14ac:dyDescent="0.25">
      <c r="A532" s="10" t="s">
        <v>7</v>
      </c>
      <c r="B532" s="15">
        <v>42979</v>
      </c>
      <c r="C532" s="12">
        <v>436.416</v>
      </c>
      <c r="D532" s="12">
        <v>462.08660383</v>
      </c>
      <c r="E532" s="12">
        <v>436.416</v>
      </c>
      <c r="F532" s="12">
        <v>462.08660383</v>
      </c>
      <c r="G532" s="12">
        <v>436.416</v>
      </c>
      <c r="H532" s="12">
        <v>462.08660383</v>
      </c>
    </row>
    <row r="533" spans="1:8" x14ac:dyDescent="0.25">
      <c r="A533" s="10" t="s">
        <v>7</v>
      </c>
      <c r="B533" s="15">
        <v>43009</v>
      </c>
      <c r="C533" s="12">
        <v>302.59199999999998</v>
      </c>
      <c r="D533" s="12">
        <v>334.69741568000001</v>
      </c>
      <c r="E533" s="12">
        <v>307.488</v>
      </c>
      <c r="F533" s="12">
        <v>343.37514523999999</v>
      </c>
      <c r="G533" s="12">
        <v>307.488</v>
      </c>
      <c r="H533" s="12">
        <v>343.37514523999999</v>
      </c>
    </row>
    <row r="534" spans="1:8" x14ac:dyDescent="0.25">
      <c r="A534" s="10" t="s">
        <v>7</v>
      </c>
      <c r="B534" s="15">
        <v>43040</v>
      </c>
      <c r="C534" s="12">
        <v>428.25599999999997</v>
      </c>
      <c r="D534" s="12">
        <v>433.24630888000002</v>
      </c>
      <c r="E534" s="12">
        <v>428.25599999999997</v>
      </c>
      <c r="F534" s="12">
        <v>433.24630888000002</v>
      </c>
      <c r="G534" s="12">
        <v>428.25599999999997</v>
      </c>
      <c r="H534" s="12">
        <v>433.24630888000002</v>
      </c>
    </row>
    <row r="535" spans="1:8" x14ac:dyDescent="0.25">
      <c r="A535" s="10" t="s">
        <v>7</v>
      </c>
      <c r="B535" s="15">
        <v>43070</v>
      </c>
      <c r="C535" s="12">
        <v>402.43200000000002</v>
      </c>
      <c r="D535" s="12">
        <v>407.72306459999999</v>
      </c>
      <c r="E535" s="12">
        <v>402.43200000000002</v>
      </c>
      <c r="F535" s="12">
        <v>407.72306459999999</v>
      </c>
      <c r="G535" s="12">
        <v>402.43200000000002</v>
      </c>
      <c r="H535" s="12">
        <v>407.72306459999999</v>
      </c>
    </row>
    <row r="536" spans="1:8" x14ac:dyDescent="0.25">
      <c r="A536" s="10" t="s">
        <v>7</v>
      </c>
      <c r="B536" s="15">
        <v>43101</v>
      </c>
      <c r="C536" s="12">
        <v>438.91199999999998</v>
      </c>
      <c r="D536" s="12">
        <v>444.51704036000001</v>
      </c>
      <c r="E536" s="12">
        <v>438.91199999999998</v>
      </c>
      <c r="F536" s="12">
        <v>444.51704036000001</v>
      </c>
      <c r="G536" s="12">
        <v>438.91199999999998</v>
      </c>
      <c r="H536" s="12">
        <v>444.51704036000001</v>
      </c>
    </row>
    <row r="537" spans="1:8" x14ac:dyDescent="0.25">
      <c r="A537" s="10" t="s">
        <v>7</v>
      </c>
      <c r="B537" s="15">
        <v>43132</v>
      </c>
      <c r="C537" s="12">
        <v>459.64800000000002</v>
      </c>
      <c r="D537" s="12">
        <v>463.48561390999998</v>
      </c>
      <c r="E537" s="12">
        <v>459.64800000000002</v>
      </c>
      <c r="F537" s="12">
        <v>463.48561390999998</v>
      </c>
      <c r="G537" s="12">
        <v>459.64800000000002</v>
      </c>
      <c r="H537" s="12">
        <v>463.48561390999998</v>
      </c>
    </row>
    <row r="538" spans="1:8" x14ac:dyDescent="0.25">
      <c r="A538" s="10" t="s">
        <v>7</v>
      </c>
      <c r="B538" s="15">
        <v>43160</v>
      </c>
      <c r="C538" s="12">
        <v>410.20800000000003</v>
      </c>
      <c r="D538" s="12">
        <v>415.75375603999998</v>
      </c>
      <c r="E538" s="12">
        <v>410.20800000000003</v>
      </c>
      <c r="F538" s="12">
        <v>415.75375603999998</v>
      </c>
      <c r="G538" s="12">
        <v>410.20800000000003</v>
      </c>
      <c r="H538" s="12">
        <v>415.75375603999998</v>
      </c>
    </row>
    <row r="539" spans="1:8" x14ac:dyDescent="0.25">
      <c r="A539" s="10" t="s">
        <v>7</v>
      </c>
      <c r="B539" s="15">
        <v>43191</v>
      </c>
      <c r="C539" s="12">
        <v>320.16000000000003</v>
      </c>
      <c r="D539" s="12">
        <v>327.41782010999998</v>
      </c>
      <c r="E539" s="12">
        <v>320.16000000000003</v>
      </c>
      <c r="F539" s="12">
        <v>327.41782010999998</v>
      </c>
      <c r="G539" s="12">
        <v>320.16000000000003</v>
      </c>
      <c r="H539" s="12">
        <v>327.41782010999998</v>
      </c>
    </row>
    <row r="540" spans="1:8" x14ac:dyDescent="0.25">
      <c r="A540" s="10" t="s">
        <v>7</v>
      </c>
      <c r="B540" s="15">
        <v>42552</v>
      </c>
      <c r="C540" s="12">
        <v>502.65</v>
      </c>
      <c r="D540" s="12">
        <v>570.15071034000005</v>
      </c>
      <c r="E540" s="12">
        <v>502.65</v>
      </c>
      <c r="F540" s="12">
        <v>570.15071034000005</v>
      </c>
      <c r="G540" s="12">
        <v>502.65</v>
      </c>
      <c r="H540" s="12">
        <v>570.15071034000005</v>
      </c>
    </row>
    <row r="541" spans="1:8" x14ac:dyDescent="0.25">
      <c r="A541" s="10" t="s">
        <v>7</v>
      </c>
      <c r="B541" s="15">
        <v>42583</v>
      </c>
      <c r="C541" s="12">
        <v>465.3</v>
      </c>
      <c r="D541" s="12">
        <v>532.59719534999999</v>
      </c>
      <c r="E541" s="12">
        <v>479.7</v>
      </c>
      <c r="F541" s="12">
        <v>542.92029110999999</v>
      </c>
      <c r="G541" s="12">
        <v>479.7</v>
      </c>
      <c r="H541" s="12">
        <v>542.92029110999999</v>
      </c>
    </row>
    <row r="542" spans="1:8" x14ac:dyDescent="0.25">
      <c r="A542" s="10" t="s">
        <v>7</v>
      </c>
      <c r="B542" s="15">
        <v>42614</v>
      </c>
      <c r="C542" s="12">
        <v>480.6</v>
      </c>
      <c r="D542" s="12">
        <v>555.09830210999996</v>
      </c>
      <c r="E542" s="12">
        <v>482.85</v>
      </c>
      <c r="F542" s="12">
        <v>555.26207325999997</v>
      </c>
      <c r="G542" s="12">
        <v>494.55</v>
      </c>
      <c r="H542" s="12">
        <v>568.70760720999999</v>
      </c>
    </row>
    <row r="543" spans="1:8" x14ac:dyDescent="0.25">
      <c r="A543" s="10" t="s">
        <v>7</v>
      </c>
      <c r="B543" s="15">
        <v>42644</v>
      </c>
      <c r="C543" s="12">
        <v>503.55</v>
      </c>
      <c r="D543" s="12">
        <v>576.55116208000004</v>
      </c>
      <c r="E543" s="12">
        <v>503.55</v>
      </c>
      <c r="F543" s="12">
        <v>576.55116208000004</v>
      </c>
      <c r="G543" s="12">
        <v>503.55</v>
      </c>
      <c r="H543" s="12">
        <v>576.55116208000004</v>
      </c>
    </row>
    <row r="544" spans="1:8" x14ac:dyDescent="0.25">
      <c r="A544" s="10" t="s">
        <v>7</v>
      </c>
      <c r="B544" s="15">
        <v>42675</v>
      </c>
      <c r="C544" s="12">
        <v>465.3</v>
      </c>
      <c r="D544" s="12">
        <v>536.22272657999997</v>
      </c>
      <c r="E544" s="12">
        <v>477</v>
      </c>
      <c r="F544" s="12">
        <v>546.56922938000002</v>
      </c>
      <c r="G544" s="12">
        <v>477</v>
      </c>
      <c r="H544" s="12">
        <v>546.56922938000002</v>
      </c>
    </row>
    <row r="545" spans="1:8" x14ac:dyDescent="0.25">
      <c r="A545" s="10" t="s">
        <v>7</v>
      </c>
      <c r="B545" s="15">
        <v>42705</v>
      </c>
      <c r="C545" s="12">
        <v>463.05</v>
      </c>
      <c r="D545" s="12">
        <v>519.42749734999995</v>
      </c>
      <c r="E545" s="12">
        <v>491.4</v>
      </c>
      <c r="F545" s="12">
        <v>560.69060987</v>
      </c>
      <c r="G545" s="12">
        <v>491.4</v>
      </c>
      <c r="H545" s="12">
        <v>560.69060987</v>
      </c>
    </row>
    <row r="546" spans="1:8" x14ac:dyDescent="0.25">
      <c r="A546" s="10" t="s">
        <v>7</v>
      </c>
      <c r="B546" s="15">
        <v>42736</v>
      </c>
      <c r="C546" s="12">
        <v>425.7</v>
      </c>
      <c r="D546" s="12">
        <v>486.20828870000003</v>
      </c>
      <c r="E546" s="12">
        <v>427.05</v>
      </c>
      <c r="F546" s="12">
        <v>486.20828870000003</v>
      </c>
      <c r="G546" s="12">
        <v>427.05</v>
      </c>
      <c r="H546" s="12">
        <v>486.20828870000003</v>
      </c>
    </row>
    <row r="547" spans="1:8" x14ac:dyDescent="0.25">
      <c r="A547" s="10" t="s">
        <v>7</v>
      </c>
      <c r="B547" s="15">
        <v>42767</v>
      </c>
      <c r="C547" s="12">
        <v>400.5</v>
      </c>
      <c r="D547" s="12">
        <v>442.95043176000001</v>
      </c>
      <c r="E547" s="12">
        <v>400.5</v>
      </c>
      <c r="F547" s="12">
        <v>448.22733349999999</v>
      </c>
      <c r="G547" s="12">
        <v>400.5</v>
      </c>
      <c r="H547" s="12">
        <v>448.22733349999999</v>
      </c>
    </row>
    <row r="548" spans="1:8" x14ac:dyDescent="0.25">
      <c r="A548" s="10" t="s">
        <v>7</v>
      </c>
      <c r="B548" s="15">
        <v>42795</v>
      </c>
      <c r="C548" s="12">
        <v>358.65</v>
      </c>
      <c r="D548" s="12">
        <v>405.93616801000002</v>
      </c>
      <c r="E548" s="12">
        <v>365.4</v>
      </c>
      <c r="F548" s="12">
        <v>406.08704116000001</v>
      </c>
      <c r="G548" s="12">
        <v>365.4</v>
      </c>
      <c r="H548" s="12">
        <v>410.03001415</v>
      </c>
    </row>
    <row r="549" spans="1:8" x14ac:dyDescent="0.25">
      <c r="A549" s="10" t="s">
        <v>7</v>
      </c>
      <c r="B549" s="15">
        <v>42826</v>
      </c>
      <c r="C549" s="12">
        <v>363.15</v>
      </c>
      <c r="D549" s="12">
        <v>406.31636072999999</v>
      </c>
      <c r="E549" s="12">
        <v>363.15</v>
      </c>
      <c r="F549" s="12">
        <v>406.31636072999999</v>
      </c>
      <c r="G549" s="12">
        <v>363.15</v>
      </c>
      <c r="H549" s="12">
        <v>406.31636072999999</v>
      </c>
    </row>
    <row r="550" spans="1:8" x14ac:dyDescent="0.25">
      <c r="A550" s="10" t="s">
        <v>7</v>
      </c>
      <c r="B550" s="15">
        <v>42856</v>
      </c>
      <c r="C550" s="12">
        <v>369.9</v>
      </c>
      <c r="D550" s="12">
        <v>415.88497508</v>
      </c>
      <c r="E550" s="12">
        <v>416.7</v>
      </c>
      <c r="F550" s="12">
        <v>484.20083642999998</v>
      </c>
      <c r="G550" s="12">
        <v>416.7</v>
      </c>
      <c r="H550" s="12">
        <v>484.20083642999998</v>
      </c>
    </row>
    <row r="551" spans="1:8" x14ac:dyDescent="0.25">
      <c r="A551" s="10" t="s">
        <v>7</v>
      </c>
      <c r="B551" s="15">
        <v>42887</v>
      </c>
      <c r="C551" s="12">
        <v>380.7</v>
      </c>
      <c r="D551" s="12">
        <v>440.52816596000002</v>
      </c>
      <c r="E551" s="12">
        <v>385.2</v>
      </c>
      <c r="F551" s="12">
        <v>451.40742405999998</v>
      </c>
      <c r="G551" s="12">
        <v>399.15</v>
      </c>
      <c r="H551" s="12">
        <v>464.74565625000002</v>
      </c>
    </row>
    <row r="552" spans="1:8" x14ac:dyDescent="0.25">
      <c r="A552" s="10" t="s">
        <v>7</v>
      </c>
      <c r="B552" s="15">
        <v>42917</v>
      </c>
      <c r="C552" s="12">
        <v>383.4</v>
      </c>
      <c r="D552" s="12">
        <v>438.52101716999999</v>
      </c>
      <c r="E552" s="12">
        <v>386.1</v>
      </c>
      <c r="F552" s="12">
        <v>451.70788404000001</v>
      </c>
      <c r="G552" s="12">
        <v>391.5</v>
      </c>
      <c r="H552" s="12">
        <v>453.58147284</v>
      </c>
    </row>
    <row r="553" spans="1:8" x14ac:dyDescent="0.25">
      <c r="A553" s="10" t="s">
        <v>7</v>
      </c>
      <c r="B553" s="15">
        <v>42948</v>
      </c>
      <c r="C553" s="12">
        <v>415.8</v>
      </c>
      <c r="D553" s="12">
        <v>478.22975910999997</v>
      </c>
      <c r="E553" s="12">
        <v>415.8</v>
      </c>
      <c r="F553" s="12">
        <v>478.22975910999997</v>
      </c>
      <c r="G553" s="12">
        <v>415.8</v>
      </c>
      <c r="H553" s="12">
        <v>478.22975910999997</v>
      </c>
    </row>
    <row r="554" spans="1:8" x14ac:dyDescent="0.25">
      <c r="A554" s="10" t="s">
        <v>7</v>
      </c>
      <c r="B554" s="15">
        <v>42979</v>
      </c>
      <c r="C554" s="12">
        <v>396</v>
      </c>
      <c r="D554" s="12">
        <v>467.69896568000001</v>
      </c>
      <c r="E554" s="12">
        <v>410.85</v>
      </c>
      <c r="F554" s="12">
        <v>475.05786226999999</v>
      </c>
      <c r="G554" s="12">
        <v>410.85</v>
      </c>
      <c r="H554" s="12">
        <v>475.05786226999999</v>
      </c>
    </row>
    <row r="555" spans="1:8" x14ac:dyDescent="0.25">
      <c r="A555" s="10" t="s">
        <v>7</v>
      </c>
      <c r="B555" s="15">
        <v>43009</v>
      </c>
      <c r="C555" s="12">
        <v>340.65</v>
      </c>
      <c r="D555" s="12">
        <v>388.48164049000002</v>
      </c>
      <c r="E555" s="12">
        <v>340.65</v>
      </c>
      <c r="F555" s="12">
        <v>388.48164049000002</v>
      </c>
      <c r="G555" s="12">
        <v>340.65</v>
      </c>
      <c r="H555" s="12">
        <v>388.48164049000002</v>
      </c>
    </row>
    <row r="556" spans="1:8" x14ac:dyDescent="0.25">
      <c r="A556" s="10" t="s">
        <v>7</v>
      </c>
      <c r="B556" s="15">
        <v>43040</v>
      </c>
      <c r="C556" s="12">
        <v>364.95</v>
      </c>
      <c r="D556" s="12">
        <v>426.85648935</v>
      </c>
      <c r="E556" s="12">
        <v>376.2</v>
      </c>
      <c r="F556" s="12">
        <v>439.22973772</v>
      </c>
      <c r="G556" s="12">
        <v>376.2</v>
      </c>
      <c r="H556" s="12">
        <v>439.22973772</v>
      </c>
    </row>
    <row r="557" spans="1:8" x14ac:dyDescent="0.25">
      <c r="A557" s="10" t="s">
        <v>7</v>
      </c>
      <c r="B557" s="15">
        <v>43070</v>
      </c>
      <c r="C557" s="12">
        <v>305.55</v>
      </c>
      <c r="D557" s="12">
        <v>347.54015955</v>
      </c>
      <c r="E557" s="12">
        <v>384.75</v>
      </c>
      <c r="F557" s="12">
        <v>435.62719440000001</v>
      </c>
      <c r="G557" s="12">
        <v>384.75</v>
      </c>
      <c r="H557" s="12">
        <v>435.62719440000001</v>
      </c>
    </row>
    <row r="558" spans="1:8" x14ac:dyDescent="0.25">
      <c r="A558" s="10" t="s">
        <v>7</v>
      </c>
      <c r="B558" s="15">
        <v>43101</v>
      </c>
      <c r="C558" s="12">
        <v>342.45</v>
      </c>
      <c r="D558" s="12">
        <v>388.77552006000002</v>
      </c>
      <c r="E558" s="12">
        <v>345.6</v>
      </c>
      <c r="F558" s="12">
        <v>398.30059001000001</v>
      </c>
      <c r="G558" s="12">
        <v>345.6</v>
      </c>
      <c r="H558" s="12">
        <v>398.30059001000001</v>
      </c>
    </row>
    <row r="559" spans="1:8" x14ac:dyDescent="0.25">
      <c r="A559" s="10" t="s">
        <v>7</v>
      </c>
      <c r="B559" s="15">
        <v>43132</v>
      </c>
      <c r="C559" s="12">
        <v>378.45</v>
      </c>
      <c r="D559" s="12">
        <v>439.82406994000002</v>
      </c>
      <c r="E559" s="12">
        <v>378.45</v>
      </c>
      <c r="F559" s="12">
        <v>439.82406994000002</v>
      </c>
      <c r="G559" s="12">
        <v>378.45</v>
      </c>
      <c r="H559" s="12">
        <v>439.82406994000002</v>
      </c>
    </row>
    <row r="560" spans="1:8" x14ac:dyDescent="0.25">
      <c r="A560" s="10" t="s">
        <v>7</v>
      </c>
      <c r="B560" s="15">
        <v>43160</v>
      </c>
      <c r="C560" s="12">
        <v>407.7</v>
      </c>
      <c r="D560" s="12">
        <v>468.96412708999998</v>
      </c>
      <c r="E560" s="12">
        <v>407.7</v>
      </c>
      <c r="F560" s="12">
        <v>468.96412708999998</v>
      </c>
      <c r="G560" s="12">
        <v>407.7</v>
      </c>
      <c r="H560" s="12">
        <v>468.96412708999998</v>
      </c>
    </row>
    <row r="561" spans="1:8" x14ac:dyDescent="0.25">
      <c r="A561" s="10" t="s">
        <v>7</v>
      </c>
      <c r="B561" s="15">
        <v>43191</v>
      </c>
      <c r="C561" s="12">
        <v>379.8</v>
      </c>
      <c r="D561" s="12">
        <v>435.81774000000001</v>
      </c>
      <c r="E561" s="12">
        <v>382.5</v>
      </c>
      <c r="F561" s="12">
        <v>442.18058810999997</v>
      </c>
      <c r="G561" s="12">
        <v>382.5</v>
      </c>
      <c r="H561" s="12">
        <v>442.18058810999997</v>
      </c>
    </row>
    <row r="562" spans="1:8" x14ac:dyDescent="0.25">
      <c r="A562" s="10" t="s">
        <v>7</v>
      </c>
      <c r="B562" s="15">
        <v>42552</v>
      </c>
      <c r="C562" s="12">
        <v>286.02</v>
      </c>
      <c r="D562" s="12">
        <v>289.21048736</v>
      </c>
      <c r="E562" s="12">
        <v>286.02</v>
      </c>
      <c r="F562" s="12">
        <v>289.21048736</v>
      </c>
      <c r="G562" s="12">
        <v>338.58</v>
      </c>
      <c r="H562" s="12">
        <v>350.52323003999999</v>
      </c>
    </row>
    <row r="563" spans="1:8" x14ac:dyDescent="0.25">
      <c r="A563" s="10" t="s">
        <v>7</v>
      </c>
      <c r="B563" s="15">
        <v>42583</v>
      </c>
      <c r="C563" s="12">
        <v>270.18</v>
      </c>
      <c r="D563" s="12">
        <v>273.47124602000002</v>
      </c>
      <c r="E563" s="12">
        <v>270.18</v>
      </c>
      <c r="F563" s="12">
        <v>273.47124602000002</v>
      </c>
      <c r="G563" s="12">
        <v>316.62</v>
      </c>
      <c r="H563" s="12">
        <v>320.80676426999997</v>
      </c>
    </row>
    <row r="564" spans="1:8" x14ac:dyDescent="0.25">
      <c r="A564" s="10" t="s">
        <v>7</v>
      </c>
      <c r="B564" s="15">
        <v>42614</v>
      </c>
      <c r="C564" s="12">
        <v>318.77999999999997</v>
      </c>
      <c r="D564" s="12">
        <v>322.62794485000001</v>
      </c>
      <c r="E564" s="12">
        <v>318.77999999999997</v>
      </c>
      <c r="F564" s="12">
        <v>323.89923433000001</v>
      </c>
      <c r="G564" s="12">
        <v>318.77999999999997</v>
      </c>
      <c r="H564" s="12">
        <v>323.89923433000001</v>
      </c>
    </row>
    <row r="565" spans="1:8" x14ac:dyDescent="0.25">
      <c r="A565" s="10" t="s">
        <v>7</v>
      </c>
      <c r="B565" s="15">
        <v>42644</v>
      </c>
      <c r="C565" s="12">
        <v>320.58</v>
      </c>
      <c r="D565" s="12">
        <v>325.77737490999999</v>
      </c>
      <c r="E565" s="12">
        <v>320.58</v>
      </c>
      <c r="F565" s="12">
        <v>325.77737490999999</v>
      </c>
      <c r="G565" s="12">
        <v>320.58</v>
      </c>
      <c r="H565" s="12">
        <v>325.77737490999999</v>
      </c>
    </row>
    <row r="566" spans="1:8" x14ac:dyDescent="0.25">
      <c r="A566" s="10" t="s">
        <v>7</v>
      </c>
      <c r="B566" s="15">
        <v>42675</v>
      </c>
      <c r="C566" s="12">
        <v>276.3</v>
      </c>
      <c r="D566" s="12">
        <v>289.60142886</v>
      </c>
      <c r="E566" s="12">
        <v>276.3</v>
      </c>
      <c r="F566" s="12">
        <v>289.60142886</v>
      </c>
      <c r="G566" s="12">
        <v>276.3</v>
      </c>
      <c r="H566" s="12">
        <v>289.60142886</v>
      </c>
    </row>
    <row r="567" spans="1:8" x14ac:dyDescent="0.25">
      <c r="A567" s="10" t="s">
        <v>7</v>
      </c>
      <c r="B567" s="15">
        <v>42705</v>
      </c>
      <c r="C567" s="12">
        <v>309.77999999999997</v>
      </c>
      <c r="D567" s="12">
        <v>321.94397649000001</v>
      </c>
      <c r="E567" s="12">
        <v>309.77999999999997</v>
      </c>
      <c r="F567" s="12">
        <v>321.94397649000001</v>
      </c>
      <c r="G567" s="12">
        <v>309.77999999999997</v>
      </c>
      <c r="H567" s="12">
        <v>321.94397649000001</v>
      </c>
    </row>
    <row r="568" spans="1:8" x14ac:dyDescent="0.25">
      <c r="A568" s="10" t="s">
        <v>7</v>
      </c>
      <c r="B568" s="15">
        <v>42736</v>
      </c>
      <c r="C568" s="12">
        <v>275.22000000000003</v>
      </c>
      <c r="D568" s="12">
        <v>279.99328349000001</v>
      </c>
      <c r="E568" s="12">
        <v>282.77999999999997</v>
      </c>
      <c r="F568" s="12">
        <v>286.71519667000001</v>
      </c>
      <c r="G568" s="12">
        <v>282.77999999999997</v>
      </c>
      <c r="H568" s="12">
        <v>288.23283713000001</v>
      </c>
    </row>
    <row r="569" spans="1:8" x14ac:dyDescent="0.25">
      <c r="A569" s="10" t="s">
        <v>7</v>
      </c>
      <c r="B569" s="15">
        <v>42767</v>
      </c>
      <c r="C569" s="12">
        <v>276.83999999999997</v>
      </c>
      <c r="D569" s="12">
        <v>280.33051136</v>
      </c>
      <c r="E569" s="12">
        <v>288.72000000000003</v>
      </c>
      <c r="F569" s="12">
        <v>294.28260498999998</v>
      </c>
      <c r="G569" s="12">
        <v>288.72000000000003</v>
      </c>
      <c r="H569" s="12">
        <v>294.28260498999998</v>
      </c>
    </row>
    <row r="570" spans="1:8" x14ac:dyDescent="0.25">
      <c r="A570" s="10" t="s">
        <v>7</v>
      </c>
      <c r="B570" s="15">
        <v>42795</v>
      </c>
      <c r="C570" s="12">
        <v>268.56</v>
      </c>
      <c r="D570" s="12">
        <v>270.13844451</v>
      </c>
      <c r="E570" s="12">
        <v>299.52</v>
      </c>
      <c r="F570" s="12">
        <v>309.50501450000002</v>
      </c>
      <c r="G570" s="12">
        <v>299.52</v>
      </c>
      <c r="H570" s="12">
        <v>309.50501450000002</v>
      </c>
    </row>
    <row r="571" spans="1:8" x14ac:dyDescent="0.25">
      <c r="A571" s="10" t="s">
        <v>7</v>
      </c>
      <c r="B571" s="15">
        <v>42826</v>
      </c>
      <c r="C571" s="12">
        <v>278.45999999999998</v>
      </c>
      <c r="D571" s="12">
        <v>284.52921748</v>
      </c>
      <c r="E571" s="12">
        <v>278.45999999999998</v>
      </c>
      <c r="F571" s="12">
        <v>284.52921748</v>
      </c>
      <c r="G571" s="12">
        <v>278.45999999999998</v>
      </c>
      <c r="H571" s="12">
        <v>284.52921748</v>
      </c>
    </row>
    <row r="572" spans="1:8" x14ac:dyDescent="0.25">
      <c r="A572" s="10" t="s">
        <v>7</v>
      </c>
      <c r="B572" s="15">
        <v>42856</v>
      </c>
      <c r="C572" s="12">
        <v>271.8</v>
      </c>
      <c r="D572" s="12">
        <v>277.14745606000002</v>
      </c>
      <c r="E572" s="12">
        <v>286.38</v>
      </c>
      <c r="F572" s="12">
        <v>294.43516161999997</v>
      </c>
      <c r="G572" s="12">
        <v>286.38</v>
      </c>
      <c r="H572" s="12">
        <v>294.43516161999997</v>
      </c>
    </row>
    <row r="573" spans="1:8" x14ac:dyDescent="0.25">
      <c r="A573" s="10" t="s">
        <v>7</v>
      </c>
      <c r="B573" s="15">
        <v>42887</v>
      </c>
      <c r="C573" s="12">
        <v>261.18</v>
      </c>
      <c r="D573" s="12">
        <v>267.26369449999999</v>
      </c>
      <c r="E573" s="12">
        <v>268.92</v>
      </c>
      <c r="F573" s="12">
        <v>273.33656395999998</v>
      </c>
      <c r="G573" s="12">
        <v>268.92</v>
      </c>
      <c r="H573" s="12">
        <v>273.33656395999998</v>
      </c>
    </row>
    <row r="574" spans="1:8" x14ac:dyDescent="0.25">
      <c r="A574" s="10" t="s">
        <v>7</v>
      </c>
      <c r="B574" s="15">
        <v>42917</v>
      </c>
      <c r="C574" s="12">
        <v>314.64</v>
      </c>
      <c r="D574" s="12">
        <v>322.93424718</v>
      </c>
      <c r="E574" s="12">
        <v>314.64</v>
      </c>
      <c r="F574" s="12">
        <v>322.93424718</v>
      </c>
      <c r="G574" s="12">
        <v>314.64</v>
      </c>
      <c r="H574" s="12">
        <v>322.93424718</v>
      </c>
    </row>
    <row r="575" spans="1:8" x14ac:dyDescent="0.25">
      <c r="A575" s="10" t="s">
        <v>7</v>
      </c>
      <c r="B575" s="15">
        <v>42948</v>
      </c>
      <c r="C575" s="12">
        <v>300.77999999999997</v>
      </c>
      <c r="D575" s="12">
        <v>306.83585840000001</v>
      </c>
      <c r="E575" s="12">
        <v>300.77999999999997</v>
      </c>
      <c r="F575" s="12">
        <v>306.83585840000001</v>
      </c>
      <c r="G575" s="12">
        <v>300.77999999999997</v>
      </c>
      <c r="H575" s="12">
        <v>306.83585840000001</v>
      </c>
    </row>
    <row r="576" spans="1:8" x14ac:dyDescent="0.25">
      <c r="A576" s="10" t="s">
        <v>7</v>
      </c>
      <c r="B576" s="15">
        <v>42979</v>
      </c>
      <c r="C576" s="12">
        <v>276.3</v>
      </c>
      <c r="D576" s="12">
        <v>282.95782442000001</v>
      </c>
      <c r="E576" s="12">
        <v>280.62</v>
      </c>
      <c r="F576" s="12">
        <v>284.23373621000002</v>
      </c>
      <c r="G576" s="12">
        <v>282.06</v>
      </c>
      <c r="H576" s="12">
        <v>290.70808038000001</v>
      </c>
    </row>
    <row r="577" spans="1:8" x14ac:dyDescent="0.25">
      <c r="A577" s="10" t="s">
        <v>7</v>
      </c>
      <c r="B577" s="15">
        <v>43009</v>
      </c>
      <c r="C577" s="12">
        <v>278.45999999999998</v>
      </c>
      <c r="D577" s="12">
        <v>283.14600756999999</v>
      </c>
      <c r="E577" s="12">
        <v>278.45999999999998</v>
      </c>
      <c r="F577" s="12">
        <v>283.14600756999999</v>
      </c>
      <c r="G577" s="12">
        <v>278.64</v>
      </c>
      <c r="H577" s="12">
        <v>285.51540763999998</v>
      </c>
    </row>
    <row r="578" spans="1:8" x14ac:dyDescent="0.25">
      <c r="A578" s="10" t="s">
        <v>7</v>
      </c>
      <c r="B578" s="15">
        <v>43040</v>
      </c>
      <c r="C578" s="12">
        <v>265.14</v>
      </c>
      <c r="D578" s="12">
        <v>269.82072047999998</v>
      </c>
      <c r="E578" s="12">
        <v>265.14</v>
      </c>
      <c r="F578" s="12">
        <v>269.82072047999998</v>
      </c>
      <c r="G578" s="12">
        <v>265.14</v>
      </c>
      <c r="H578" s="12">
        <v>269.82072047999998</v>
      </c>
    </row>
    <row r="579" spans="1:8" x14ac:dyDescent="0.25">
      <c r="A579" s="10" t="s">
        <v>7</v>
      </c>
      <c r="B579" s="15">
        <v>43070</v>
      </c>
      <c r="C579" s="12">
        <v>269.82</v>
      </c>
      <c r="D579" s="12">
        <v>274.68713621000001</v>
      </c>
      <c r="E579" s="12">
        <v>269.82</v>
      </c>
      <c r="F579" s="12">
        <v>274.68713621000001</v>
      </c>
      <c r="G579" s="12">
        <v>269.82</v>
      </c>
      <c r="H579" s="12">
        <v>274.68713621000001</v>
      </c>
    </row>
    <row r="580" spans="1:8" x14ac:dyDescent="0.25">
      <c r="A580" s="10" t="s">
        <v>7</v>
      </c>
      <c r="B580" s="15">
        <v>43101</v>
      </c>
      <c r="C580" s="12">
        <v>262.44</v>
      </c>
      <c r="D580" s="12">
        <v>265.25185012999998</v>
      </c>
      <c r="E580" s="12">
        <v>262.44</v>
      </c>
      <c r="F580" s="12">
        <v>265.25185012999998</v>
      </c>
      <c r="G580" s="12">
        <v>262.44</v>
      </c>
      <c r="H580" s="12">
        <v>265.25185012999998</v>
      </c>
    </row>
    <row r="581" spans="1:8" x14ac:dyDescent="0.25">
      <c r="A581" s="10" t="s">
        <v>7</v>
      </c>
      <c r="B581" s="15">
        <v>43132</v>
      </c>
      <c r="C581" s="12">
        <v>118.26</v>
      </c>
      <c r="D581" s="12">
        <v>141.12103316</v>
      </c>
      <c r="E581" s="12">
        <v>118.26</v>
      </c>
      <c r="F581" s="12">
        <v>146.37663748</v>
      </c>
      <c r="G581" s="12">
        <v>156.78</v>
      </c>
      <c r="H581" s="12">
        <v>169.50658394000001</v>
      </c>
    </row>
    <row r="582" spans="1:8" x14ac:dyDescent="0.25">
      <c r="A582" s="10" t="s">
        <v>7</v>
      </c>
      <c r="B582" s="15">
        <v>43160</v>
      </c>
      <c r="C582" s="12">
        <v>105.84</v>
      </c>
      <c r="D582" s="12">
        <v>133.92193546999999</v>
      </c>
      <c r="E582" s="12">
        <v>105.84</v>
      </c>
      <c r="F582" s="12">
        <v>133.92193546999999</v>
      </c>
      <c r="G582" s="12">
        <v>105.84</v>
      </c>
      <c r="H582" s="12">
        <v>133.92193546999999</v>
      </c>
    </row>
    <row r="583" spans="1:8" x14ac:dyDescent="0.25">
      <c r="A583" s="10" t="s">
        <v>7</v>
      </c>
      <c r="B583" s="15">
        <v>43191</v>
      </c>
      <c r="C583" s="12">
        <v>263.52</v>
      </c>
      <c r="D583" s="12">
        <v>266.97950483</v>
      </c>
      <c r="E583" s="12">
        <v>279.72000000000003</v>
      </c>
      <c r="F583" s="12">
        <v>286.72683585999999</v>
      </c>
      <c r="G583" s="12">
        <v>279.72000000000003</v>
      </c>
      <c r="H583" s="12">
        <v>286.72683585999999</v>
      </c>
    </row>
    <row r="584" spans="1:8" x14ac:dyDescent="0.25">
      <c r="A584" s="10" t="s">
        <v>7</v>
      </c>
      <c r="B584" s="15">
        <v>42552</v>
      </c>
      <c r="C584" s="12">
        <v>580.44000000000005</v>
      </c>
      <c r="D584" s="12">
        <v>690.38904509999998</v>
      </c>
      <c r="E584" s="12">
        <v>580.44000000000005</v>
      </c>
      <c r="F584" s="12">
        <v>690.38904509999998</v>
      </c>
      <c r="G584" s="12">
        <v>580.44000000000005</v>
      </c>
      <c r="H584" s="12">
        <v>690.38904509999998</v>
      </c>
    </row>
    <row r="585" spans="1:8" x14ac:dyDescent="0.25">
      <c r="A585" s="10" t="s">
        <v>7</v>
      </c>
      <c r="B585" s="15">
        <v>42583</v>
      </c>
      <c r="C585" s="12">
        <v>550.55999999999995</v>
      </c>
      <c r="D585" s="12">
        <v>677.41317967999998</v>
      </c>
      <c r="E585" s="12">
        <v>550.55999999999995</v>
      </c>
      <c r="F585" s="12">
        <v>677.41317967999998</v>
      </c>
      <c r="G585" s="12">
        <v>550.55999999999995</v>
      </c>
      <c r="H585" s="12">
        <v>677.41317967999998</v>
      </c>
    </row>
    <row r="586" spans="1:8" x14ac:dyDescent="0.25">
      <c r="A586" s="10" t="s">
        <v>7</v>
      </c>
      <c r="B586" s="15">
        <v>42614</v>
      </c>
      <c r="C586" s="12">
        <v>516</v>
      </c>
      <c r="D586" s="12">
        <v>642.98961857999996</v>
      </c>
      <c r="E586" s="12">
        <v>532.79999999999995</v>
      </c>
      <c r="F586" s="12">
        <v>660.56829352</v>
      </c>
      <c r="G586" s="12">
        <v>532.79999999999995</v>
      </c>
      <c r="H586" s="12">
        <v>660.56829352</v>
      </c>
    </row>
    <row r="587" spans="1:8" x14ac:dyDescent="0.25">
      <c r="A587" s="10" t="s">
        <v>7</v>
      </c>
      <c r="B587" s="15">
        <v>42644</v>
      </c>
      <c r="C587" s="12">
        <v>473.4</v>
      </c>
      <c r="D587" s="12">
        <v>602.85574394000002</v>
      </c>
      <c r="E587" s="12">
        <v>473.4</v>
      </c>
      <c r="F587" s="12">
        <v>602.85574394000002</v>
      </c>
      <c r="G587" s="12">
        <v>473.4</v>
      </c>
      <c r="H587" s="12">
        <v>610.06046781999999</v>
      </c>
    </row>
    <row r="588" spans="1:8" x14ac:dyDescent="0.25">
      <c r="A588" s="10" t="s">
        <v>7</v>
      </c>
      <c r="B588" s="15">
        <v>42675</v>
      </c>
      <c r="C588" s="12">
        <v>457.68</v>
      </c>
      <c r="D588" s="12">
        <v>569.92285373000004</v>
      </c>
      <c r="E588" s="12">
        <v>479.28</v>
      </c>
      <c r="F588" s="12">
        <v>596.33945367000001</v>
      </c>
      <c r="G588" s="12">
        <v>479.28</v>
      </c>
      <c r="H588" s="12">
        <v>596.33945367000001</v>
      </c>
    </row>
    <row r="589" spans="1:8" x14ac:dyDescent="0.25">
      <c r="A589" s="10" t="s">
        <v>7</v>
      </c>
      <c r="B589" s="15">
        <v>42705</v>
      </c>
      <c r="C589" s="12">
        <v>432.6</v>
      </c>
      <c r="D589" s="12">
        <v>545.70333478999999</v>
      </c>
      <c r="E589" s="12">
        <v>438.6</v>
      </c>
      <c r="F589" s="12">
        <v>569.74961237000002</v>
      </c>
      <c r="G589" s="12">
        <v>438.6</v>
      </c>
      <c r="H589" s="12">
        <v>569.74961237000002</v>
      </c>
    </row>
    <row r="590" spans="1:8" x14ac:dyDescent="0.25">
      <c r="A590" s="10" t="s">
        <v>7</v>
      </c>
      <c r="B590" s="15">
        <v>42736</v>
      </c>
      <c r="C590" s="12">
        <v>483.72</v>
      </c>
      <c r="D590" s="12">
        <v>594.63463067999999</v>
      </c>
      <c r="E590" s="12">
        <v>483.72</v>
      </c>
      <c r="F590" s="12">
        <v>594.63463067999999</v>
      </c>
      <c r="G590" s="12">
        <v>483.72</v>
      </c>
      <c r="H590" s="12">
        <v>594.63463067999999</v>
      </c>
    </row>
    <row r="591" spans="1:8" x14ac:dyDescent="0.25">
      <c r="A591" s="10" t="s">
        <v>7</v>
      </c>
      <c r="B591" s="15">
        <v>42767</v>
      </c>
      <c r="C591" s="12">
        <v>492.72</v>
      </c>
      <c r="D591" s="12">
        <v>598.27706223999996</v>
      </c>
      <c r="E591" s="12">
        <v>504.12</v>
      </c>
      <c r="F591" s="12">
        <v>618.89635578000002</v>
      </c>
      <c r="G591" s="12">
        <v>504.12</v>
      </c>
      <c r="H591" s="12">
        <v>618.89635578000002</v>
      </c>
    </row>
    <row r="592" spans="1:8" x14ac:dyDescent="0.25">
      <c r="A592" s="10" t="s">
        <v>7</v>
      </c>
      <c r="B592" s="15">
        <v>42795</v>
      </c>
      <c r="C592" s="12">
        <v>481.44</v>
      </c>
      <c r="D592" s="12">
        <v>600.79350328999999</v>
      </c>
      <c r="E592" s="12">
        <v>502.2</v>
      </c>
      <c r="F592" s="12">
        <v>618.25334612999995</v>
      </c>
      <c r="G592" s="12">
        <v>502.2</v>
      </c>
      <c r="H592" s="12">
        <v>618.25334612999995</v>
      </c>
    </row>
    <row r="593" spans="1:8" x14ac:dyDescent="0.25">
      <c r="A593" s="10" t="s">
        <v>7</v>
      </c>
      <c r="B593" s="15">
        <v>42826</v>
      </c>
      <c r="C593" s="12">
        <v>484.44</v>
      </c>
      <c r="D593" s="12">
        <v>596.68819596000003</v>
      </c>
      <c r="E593" s="12">
        <v>501.12</v>
      </c>
      <c r="F593" s="12">
        <v>618.57839729</v>
      </c>
      <c r="G593" s="12">
        <v>501.12</v>
      </c>
      <c r="H593" s="12">
        <v>618.57839729</v>
      </c>
    </row>
    <row r="594" spans="1:8" x14ac:dyDescent="0.25">
      <c r="A594" s="10" t="s">
        <v>7</v>
      </c>
      <c r="B594" s="15">
        <v>42856</v>
      </c>
      <c r="C594" s="12">
        <v>541.79999999999995</v>
      </c>
      <c r="D594" s="12">
        <v>655.85928368999998</v>
      </c>
      <c r="E594" s="12">
        <v>541.79999999999995</v>
      </c>
      <c r="F594" s="12">
        <v>664.56049837</v>
      </c>
      <c r="G594" s="12">
        <v>541.79999999999995</v>
      </c>
      <c r="H594" s="12">
        <v>664.56049837</v>
      </c>
    </row>
    <row r="595" spans="1:8" x14ac:dyDescent="0.25">
      <c r="A595" s="10" t="s">
        <v>7</v>
      </c>
      <c r="B595" s="15">
        <v>42887</v>
      </c>
      <c r="C595" s="12">
        <v>521.76</v>
      </c>
      <c r="D595" s="12">
        <v>642.40061892999995</v>
      </c>
      <c r="E595" s="12">
        <v>521.76</v>
      </c>
      <c r="F595" s="12">
        <v>642.40061892999995</v>
      </c>
      <c r="G595" s="12">
        <v>529.08000000000004</v>
      </c>
      <c r="H595" s="12">
        <v>642.40473224000004</v>
      </c>
    </row>
    <row r="596" spans="1:8" x14ac:dyDescent="0.25">
      <c r="A596" s="10" t="s">
        <v>7</v>
      </c>
      <c r="B596" s="15">
        <v>42917</v>
      </c>
      <c r="C596" s="12">
        <v>518.88</v>
      </c>
      <c r="D596" s="12">
        <v>640.34483835000003</v>
      </c>
      <c r="E596" s="12">
        <v>518.88</v>
      </c>
      <c r="F596" s="12">
        <v>640.34483835000003</v>
      </c>
      <c r="G596" s="12">
        <v>524.4</v>
      </c>
      <c r="H596" s="12">
        <v>640.34483835000003</v>
      </c>
    </row>
    <row r="597" spans="1:8" x14ac:dyDescent="0.25">
      <c r="A597" s="10" t="s">
        <v>7</v>
      </c>
      <c r="B597" s="15">
        <v>42948</v>
      </c>
      <c r="C597" s="12">
        <v>505.32</v>
      </c>
      <c r="D597" s="12">
        <v>616.19386559999998</v>
      </c>
      <c r="E597" s="12">
        <v>505.32</v>
      </c>
      <c r="F597" s="12">
        <v>616.19386559999998</v>
      </c>
      <c r="G597" s="12">
        <v>505.32</v>
      </c>
      <c r="H597" s="12">
        <v>616.19386559999998</v>
      </c>
    </row>
    <row r="598" spans="1:8" x14ac:dyDescent="0.25">
      <c r="A598" s="10" t="s">
        <v>7</v>
      </c>
      <c r="B598" s="15">
        <v>42979</v>
      </c>
      <c r="C598" s="12">
        <v>558.48</v>
      </c>
      <c r="D598" s="12">
        <v>677.39515322</v>
      </c>
      <c r="E598" s="12">
        <v>561.96</v>
      </c>
      <c r="F598" s="12">
        <v>688.43912149000005</v>
      </c>
      <c r="G598" s="12">
        <v>561.96</v>
      </c>
      <c r="H598" s="12">
        <v>688.43912149000005</v>
      </c>
    </row>
    <row r="599" spans="1:8" x14ac:dyDescent="0.25">
      <c r="A599" s="10" t="s">
        <v>7</v>
      </c>
      <c r="B599" s="15">
        <v>43009</v>
      </c>
      <c r="C599" s="12">
        <v>535.20000000000005</v>
      </c>
      <c r="D599" s="12">
        <v>660.87295723</v>
      </c>
      <c r="E599" s="12">
        <v>535.20000000000005</v>
      </c>
      <c r="F599" s="12">
        <v>660.87295723</v>
      </c>
      <c r="G599" s="12">
        <v>535.20000000000005</v>
      </c>
      <c r="H599" s="12">
        <v>660.87295723</v>
      </c>
    </row>
    <row r="600" spans="1:8" x14ac:dyDescent="0.25">
      <c r="A600" s="10" t="s">
        <v>7</v>
      </c>
      <c r="B600" s="15">
        <v>43040</v>
      </c>
      <c r="C600" s="12">
        <v>520.79999999999995</v>
      </c>
      <c r="D600" s="12">
        <v>645.99495353999998</v>
      </c>
      <c r="E600" s="12">
        <v>525.6</v>
      </c>
      <c r="F600" s="12">
        <v>645.99495353999998</v>
      </c>
      <c r="G600" s="12">
        <v>525.6</v>
      </c>
      <c r="H600" s="12">
        <v>645.99495353999998</v>
      </c>
    </row>
    <row r="601" spans="1:8" x14ac:dyDescent="0.25">
      <c r="A601" s="10" t="s">
        <v>7</v>
      </c>
      <c r="B601" s="15">
        <v>43070</v>
      </c>
      <c r="C601" s="12">
        <v>495.96</v>
      </c>
      <c r="D601" s="12">
        <v>610.66501455000002</v>
      </c>
      <c r="E601" s="12">
        <v>497.04</v>
      </c>
      <c r="F601" s="12">
        <v>611.79690747999996</v>
      </c>
      <c r="G601" s="12">
        <v>497.04</v>
      </c>
      <c r="H601" s="12">
        <v>611.79690747999996</v>
      </c>
    </row>
    <row r="602" spans="1:8" x14ac:dyDescent="0.25">
      <c r="A602" s="10" t="s">
        <v>7</v>
      </c>
      <c r="B602" s="15">
        <v>43101</v>
      </c>
      <c r="C602" s="12">
        <v>470.76</v>
      </c>
      <c r="D602" s="12">
        <v>573.82299849000003</v>
      </c>
      <c r="E602" s="12">
        <v>487.2</v>
      </c>
      <c r="F602" s="12">
        <v>594.35559052999997</v>
      </c>
      <c r="G602" s="12">
        <v>508.08</v>
      </c>
      <c r="H602" s="12">
        <v>632.55318068999998</v>
      </c>
    </row>
    <row r="603" spans="1:8" x14ac:dyDescent="0.25">
      <c r="A603" s="10" t="s">
        <v>7</v>
      </c>
      <c r="B603" s="15">
        <v>43132</v>
      </c>
      <c r="C603" s="12">
        <v>474.36</v>
      </c>
      <c r="D603" s="12">
        <v>583.60107197000002</v>
      </c>
      <c r="E603" s="12">
        <v>518.16</v>
      </c>
      <c r="F603" s="12">
        <v>645.22450045999994</v>
      </c>
      <c r="G603" s="12">
        <v>518.16</v>
      </c>
      <c r="H603" s="12">
        <v>645.22450045999994</v>
      </c>
    </row>
    <row r="604" spans="1:8" x14ac:dyDescent="0.25">
      <c r="A604" s="10" t="s">
        <v>7</v>
      </c>
      <c r="B604" s="15">
        <v>43160</v>
      </c>
      <c r="C604" s="12">
        <v>515.28</v>
      </c>
      <c r="D604" s="12">
        <v>631.96649658000001</v>
      </c>
      <c r="E604" s="12">
        <v>526.55999999999995</v>
      </c>
      <c r="F604" s="12">
        <v>655.47415144000001</v>
      </c>
      <c r="G604" s="12">
        <v>526.55999999999995</v>
      </c>
      <c r="H604" s="12">
        <v>655.47415144000001</v>
      </c>
    </row>
    <row r="605" spans="1:8" x14ac:dyDescent="0.25">
      <c r="A605" s="10" t="s">
        <v>7</v>
      </c>
      <c r="B605" s="15">
        <v>43191</v>
      </c>
      <c r="C605" s="12">
        <v>486.36</v>
      </c>
      <c r="D605" s="12">
        <v>589.78018684999995</v>
      </c>
      <c r="E605" s="12">
        <v>508.44</v>
      </c>
      <c r="F605" s="12">
        <v>629.21768569999995</v>
      </c>
      <c r="G605" s="12">
        <v>508.44</v>
      </c>
      <c r="H605" s="12">
        <v>629.21768569999995</v>
      </c>
    </row>
    <row r="606" spans="1:8" x14ac:dyDescent="0.25">
      <c r="A606" s="10" t="s">
        <v>7</v>
      </c>
      <c r="B606" s="15">
        <v>42552</v>
      </c>
      <c r="C606" s="12">
        <v>329.58</v>
      </c>
      <c r="D606" s="12">
        <v>347.61709796999997</v>
      </c>
      <c r="E606" s="12">
        <v>329.58</v>
      </c>
      <c r="F606" s="12">
        <v>348.65335563999997</v>
      </c>
      <c r="G606" s="12">
        <v>329.76</v>
      </c>
      <c r="H606" s="12">
        <v>348.77223800000002</v>
      </c>
    </row>
    <row r="607" spans="1:8" x14ac:dyDescent="0.25">
      <c r="A607" s="10" t="s">
        <v>7</v>
      </c>
      <c r="B607" s="15">
        <v>42583</v>
      </c>
      <c r="C607" s="12">
        <v>308.33999999999997</v>
      </c>
      <c r="D607" s="12">
        <v>327.85358316999998</v>
      </c>
      <c r="E607" s="12">
        <v>309.06</v>
      </c>
      <c r="F607" s="12">
        <v>329.02197981</v>
      </c>
      <c r="G607" s="12">
        <v>309.06</v>
      </c>
      <c r="H607" s="12">
        <v>329.02197981</v>
      </c>
    </row>
    <row r="608" spans="1:8" x14ac:dyDescent="0.25">
      <c r="A608" s="10" t="s">
        <v>7</v>
      </c>
      <c r="B608" s="15">
        <v>42614</v>
      </c>
      <c r="C608" s="12">
        <v>353.16</v>
      </c>
      <c r="D608" s="12">
        <v>370.91986412</v>
      </c>
      <c r="E608" s="12">
        <v>364.32</v>
      </c>
      <c r="F608" s="12">
        <v>381.08244619999999</v>
      </c>
      <c r="G608" s="12">
        <v>364.32</v>
      </c>
      <c r="H608" s="12">
        <v>381.08244619999999</v>
      </c>
    </row>
    <row r="609" spans="1:8" x14ac:dyDescent="0.25">
      <c r="A609" s="10" t="s">
        <v>7</v>
      </c>
      <c r="B609" s="15">
        <v>42644</v>
      </c>
      <c r="C609" s="12">
        <v>385.38</v>
      </c>
      <c r="D609" s="12">
        <v>403.54161420999998</v>
      </c>
      <c r="E609" s="12">
        <v>385.38</v>
      </c>
      <c r="F609" s="12">
        <v>403.54161420999998</v>
      </c>
      <c r="G609" s="12">
        <v>385.38</v>
      </c>
      <c r="H609" s="12">
        <v>403.54161420999998</v>
      </c>
    </row>
    <row r="610" spans="1:8" x14ac:dyDescent="0.25">
      <c r="A610" s="10" t="s">
        <v>7</v>
      </c>
      <c r="B610" s="15">
        <v>42675</v>
      </c>
      <c r="C610" s="12">
        <v>332.82</v>
      </c>
      <c r="D610" s="12">
        <v>345.97601420000001</v>
      </c>
      <c r="E610" s="12">
        <v>343.62</v>
      </c>
      <c r="F610" s="12">
        <v>359.65698157999998</v>
      </c>
      <c r="G610" s="12">
        <v>343.62</v>
      </c>
      <c r="H610" s="12">
        <v>359.65698157999998</v>
      </c>
    </row>
    <row r="611" spans="1:8" x14ac:dyDescent="0.25">
      <c r="A611" s="10" t="s">
        <v>7</v>
      </c>
      <c r="B611" s="15">
        <v>42705</v>
      </c>
      <c r="C611" s="12">
        <v>327.06</v>
      </c>
      <c r="D611" s="12">
        <v>344.43408019999998</v>
      </c>
      <c r="E611" s="12">
        <v>364.5</v>
      </c>
      <c r="F611" s="12">
        <v>381.04405730000002</v>
      </c>
      <c r="G611" s="12">
        <v>364.5</v>
      </c>
      <c r="H611" s="12">
        <v>381.04405730000002</v>
      </c>
    </row>
    <row r="612" spans="1:8" x14ac:dyDescent="0.25">
      <c r="A612" s="10" t="s">
        <v>7</v>
      </c>
      <c r="B612" s="15">
        <v>42736</v>
      </c>
      <c r="C612" s="12">
        <v>278.82</v>
      </c>
      <c r="D612" s="12">
        <v>290.87120035999999</v>
      </c>
      <c r="E612" s="12">
        <v>300.42</v>
      </c>
      <c r="F612" s="12">
        <v>312.89762990000003</v>
      </c>
      <c r="G612" s="12">
        <v>300.42</v>
      </c>
      <c r="H612" s="12">
        <v>312.89762990000003</v>
      </c>
    </row>
    <row r="613" spans="1:8" x14ac:dyDescent="0.25">
      <c r="A613" s="10" t="s">
        <v>7</v>
      </c>
      <c r="B613" s="15">
        <v>42767</v>
      </c>
      <c r="C613" s="12">
        <v>312.83999999999997</v>
      </c>
      <c r="D613" s="12">
        <v>324.36079911000002</v>
      </c>
      <c r="E613" s="12">
        <v>322.02</v>
      </c>
      <c r="F613" s="12">
        <v>336.63108947000001</v>
      </c>
      <c r="G613" s="12">
        <v>322.02</v>
      </c>
      <c r="H613" s="12">
        <v>336.63108947000001</v>
      </c>
    </row>
    <row r="614" spans="1:8" x14ac:dyDescent="0.25">
      <c r="A614" s="10" t="s">
        <v>7</v>
      </c>
      <c r="B614" s="15">
        <v>42795</v>
      </c>
      <c r="C614" s="12">
        <v>311.39999999999998</v>
      </c>
      <c r="D614" s="12">
        <v>324.90737941999998</v>
      </c>
      <c r="E614" s="12">
        <v>328.5</v>
      </c>
      <c r="F614" s="12">
        <v>345.68572374000001</v>
      </c>
      <c r="G614" s="12">
        <v>328.5</v>
      </c>
      <c r="H614" s="12">
        <v>345.68572374000001</v>
      </c>
    </row>
    <row r="615" spans="1:8" x14ac:dyDescent="0.25">
      <c r="A615" s="10" t="s">
        <v>7</v>
      </c>
      <c r="B615" s="15">
        <v>42826</v>
      </c>
      <c r="C615" s="12">
        <v>304.74</v>
      </c>
      <c r="D615" s="12">
        <v>319.90411062999999</v>
      </c>
      <c r="E615" s="12">
        <v>333.54</v>
      </c>
      <c r="F615" s="12">
        <v>349.44347182000001</v>
      </c>
      <c r="G615" s="12">
        <v>333.54</v>
      </c>
      <c r="H615" s="12">
        <v>349.44347182000001</v>
      </c>
    </row>
    <row r="616" spans="1:8" x14ac:dyDescent="0.25">
      <c r="A616" s="10" t="s">
        <v>7</v>
      </c>
      <c r="B616" s="15">
        <v>42856</v>
      </c>
      <c r="C616" s="12">
        <v>305.45999999999998</v>
      </c>
      <c r="D616" s="12">
        <v>319.42621682999999</v>
      </c>
      <c r="E616" s="12">
        <v>336.6</v>
      </c>
      <c r="F616" s="12">
        <v>350.75548406000001</v>
      </c>
      <c r="G616" s="12">
        <v>336.6</v>
      </c>
      <c r="H616" s="12">
        <v>350.75548406000001</v>
      </c>
    </row>
    <row r="617" spans="1:8" x14ac:dyDescent="0.25">
      <c r="A617" s="10" t="s">
        <v>7</v>
      </c>
      <c r="B617" s="15">
        <v>42887</v>
      </c>
      <c r="C617" s="12">
        <v>353.88</v>
      </c>
      <c r="D617" s="12">
        <v>371.71547183000001</v>
      </c>
      <c r="E617" s="12">
        <v>353.88</v>
      </c>
      <c r="F617" s="12">
        <v>371.71547183000001</v>
      </c>
      <c r="G617" s="12">
        <v>353.88</v>
      </c>
      <c r="H617" s="12">
        <v>371.71547183000001</v>
      </c>
    </row>
    <row r="618" spans="1:8" x14ac:dyDescent="0.25">
      <c r="A618" s="10" t="s">
        <v>7</v>
      </c>
      <c r="B618" s="15">
        <v>42917</v>
      </c>
      <c r="C618" s="12">
        <v>318.60000000000002</v>
      </c>
      <c r="D618" s="12">
        <v>338.05916879</v>
      </c>
      <c r="E618" s="12">
        <v>339.3</v>
      </c>
      <c r="F618" s="12">
        <v>357.29474052</v>
      </c>
      <c r="G618" s="12">
        <v>339.3</v>
      </c>
      <c r="H618" s="12">
        <v>357.29474052</v>
      </c>
    </row>
    <row r="619" spans="1:8" x14ac:dyDescent="0.25">
      <c r="A619" s="10" t="s">
        <v>7</v>
      </c>
      <c r="B619" s="15">
        <v>42948</v>
      </c>
      <c r="C619" s="12">
        <v>323.64</v>
      </c>
      <c r="D619" s="12">
        <v>346.26779232000001</v>
      </c>
      <c r="E619" s="12">
        <v>323.64</v>
      </c>
      <c r="F619" s="12">
        <v>346.26779232000001</v>
      </c>
      <c r="G619" s="12">
        <v>323.64</v>
      </c>
      <c r="H619" s="12">
        <v>346.26779232000001</v>
      </c>
    </row>
    <row r="620" spans="1:8" x14ac:dyDescent="0.25">
      <c r="A620" s="10" t="s">
        <v>7</v>
      </c>
      <c r="B620" s="15">
        <v>42979</v>
      </c>
      <c r="C620" s="12">
        <v>365.94</v>
      </c>
      <c r="D620" s="12">
        <v>383.16119322999998</v>
      </c>
      <c r="E620" s="12">
        <v>365.94</v>
      </c>
      <c r="F620" s="12">
        <v>383.16119322999998</v>
      </c>
      <c r="G620" s="12">
        <v>365.94</v>
      </c>
      <c r="H620" s="12">
        <v>383.16119322999998</v>
      </c>
    </row>
    <row r="621" spans="1:8" x14ac:dyDescent="0.25">
      <c r="A621" s="10" t="s">
        <v>7</v>
      </c>
      <c r="B621" s="15">
        <v>43009</v>
      </c>
      <c r="C621" s="12">
        <v>383.76</v>
      </c>
      <c r="D621" s="12">
        <v>402.10215269000003</v>
      </c>
      <c r="E621" s="12">
        <v>383.76</v>
      </c>
      <c r="F621" s="12">
        <v>402.10215269000003</v>
      </c>
      <c r="G621" s="12">
        <v>383.76</v>
      </c>
      <c r="H621" s="12">
        <v>402.10215269000003</v>
      </c>
    </row>
    <row r="622" spans="1:8" x14ac:dyDescent="0.25">
      <c r="A622" s="10" t="s">
        <v>7</v>
      </c>
      <c r="B622" s="15">
        <v>43040</v>
      </c>
      <c r="C622" s="12">
        <v>358.2</v>
      </c>
      <c r="D622" s="12">
        <v>374.75654177000001</v>
      </c>
      <c r="E622" s="12">
        <v>369.54</v>
      </c>
      <c r="F622" s="12">
        <v>386.86623270000001</v>
      </c>
      <c r="G622" s="12">
        <v>369.54</v>
      </c>
      <c r="H622" s="12">
        <v>386.86623270000001</v>
      </c>
    </row>
    <row r="623" spans="1:8" x14ac:dyDescent="0.25">
      <c r="A623" s="10" t="s">
        <v>7</v>
      </c>
      <c r="B623" s="15">
        <v>43070</v>
      </c>
      <c r="C623" s="12">
        <v>357.84</v>
      </c>
      <c r="D623" s="12">
        <v>375.21573154999999</v>
      </c>
      <c r="E623" s="12">
        <v>357.84</v>
      </c>
      <c r="F623" s="12">
        <v>375.21573154999999</v>
      </c>
      <c r="G623" s="12">
        <v>357.84</v>
      </c>
      <c r="H623" s="12">
        <v>375.21573154999999</v>
      </c>
    </row>
    <row r="624" spans="1:8" x14ac:dyDescent="0.25">
      <c r="A624" s="10" t="s">
        <v>7</v>
      </c>
      <c r="B624" s="15">
        <v>43101</v>
      </c>
      <c r="C624" s="12">
        <v>297.89999999999998</v>
      </c>
      <c r="D624" s="12">
        <v>308.48082598000002</v>
      </c>
      <c r="E624" s="12">
        <v>297.89999999999998</v>
      </c>
      <c r="F624" s="12">
        <v>308.48082598000002</v>
      </c>
      <c r="G624" s="12">
        <v>297.89999999999998</v>
      </c>
      <c r="H624" s="12">
        <v>308.48082598000002</v>
      </c>
    </row>
    <row r="625" spans="1:8" x14ac:dyDescent="0.25">
      <c r="A625" s="10" t="s">
        <v>7</v>
      </c>
      <c r="B625" s="15">
        <v>43132</v>
      </c>
      <c r="C625" s="12">
        <v>306.72000000000003</v>
      </c>
      <c r="D625" s="12">
        <v>316.60111939000001</v>
      </c>
      <c r="E625" s="12">
        <v>306.72000000000003</v>
      </c>
      <c r="F625" s="12">
        <v>316.60111939000001</v>
      </c>
      <c r="G625" s="12">
        <v>306.72000000000003</v>
      </c>
      <c r="H625" s="12">
        <v>316.60111939000001</v>
      </c>
    </row>
    <row r="626" spans="1:8" x14ac:dyDescent="0.25">
      <c r="A626" s="10" t="s">
        <v>7</v>
      </c>
      <c r="B626" s="15">
        <v>43160</v>
      </c>
      <c r="C626" s="12">
        <v>322.56</v>
      </c>
      <c r="D626" s="12">
        <v>338.81336455000002</v>
      </c>
      <c r="E626" s="12">
        <v>322.56</v>
      </c>
      <c r="F626" s="12">
        <v>338.81336455000002</v>
      </c>
      <c r="G626" s="12">
        <v>322.56</v>
      </c>
      <c r="H626" s="12">
        <v>338.81336455000002</v>
      </c>
    </row>
    <row r="627" spans="1:8" x14ac:dyDescent="0.25">
      <c r="A627" s="10" t="s">
        <v>7</v>
      </c>
      <c r="B627" s="15">
        <v>43191</v>
      </c>
      <c r="C627" s="12">
        <v>299.88</v>
      </c>
      <c r="D627" s="12">
        <v>316.59804926999999</v>
      </c>
      <c r="E627" s="12">
        <v>299.88</v>
      </c>
      <c r="F627" s="12">
        <v>316.59804926999999</v>
      </c>
      <c r="G627" s="12">
        <v>299.88</v>
      </c>
      <c r="H627" s="12">
        <v>316.59804926999999</v>
      </c>
    </row>
    <row r="628" spans="1:8" x14ac:dyDescent="0.25">
      <c r="A628" s="10" t="s">
        <v>7</v>
      </c>
      <c r="B628" s="15">
        <v>42552</v>
      </c>
      <c r="C628" s="12">
        <v>355.68</v>
      </c>
      <c r="D628" s="12">
        <v>384.67697201999999</v>
      </c>
      <c r="E628" s="12">
        <v>369</v>
      </c>
      <c r="F628" s="12">
        <v>396.69076116999997</v>
      </c>
      <c r="G628" s="12">
        <v>382.68</v>
      </c>
      <c r="H628" s="12">
        <v>407.49869202000002</v>
      </c>
    </row>
    <row r="629" spans="1:8" x14ac:dyDescent="0.25">
      <c r="A629" s="10" t="s">
        <v>7</v>
      </c>
      <c r="B629" s="15">
        <v>42583</v>
      </c>
      <c r="C629" s="12">
        <v>385.92</v>
      </c>
      <c r="D629" s="12">
        <v>418.40379539000003</v>
      </c>
      <c r="E629" s="12">
        <v>385.92</v>
      </c>
      <c r="F629" s="12">
        <v>418.40379539000003</v>
      </c>
      <c r="G629" s="12">
        <v>385.92</v>
      </c>
      <c r="H629" s="12">
        <v>418.40379539000003</v>
      </c>
    </row>
    <row r="630" spans="1:8" x14ac:dyDescent="0.25">
      <c r="A630" s="10" t="s">
        <v>7</v>
      </c>
      <c r="B630" s="15">
        <v>42614</v>
      </c>
      <c r="C630" s="12">
        <v>405</v>
      </c>
      <c r="D630" s="12">
        <v>436.87004932999997</v>
      </c>
      <c r="E630" s="12">
        <v>405</v>
      </c>
      <c r="F630" s="12">
        <v>436.87004932999997</v>
      </c>
      <c r="G630" s="12">
        <v>405.72</v>
      </c>
      <c r="H630" s="12">
        <v>436.87004932999997</v>
      </c>
    </row>
    <row r="631" spans="1:8" x14ac:dyDescent="0.25">
      <c r="A631" s="10" t="s">
        <v>7</v>
      </c>
      <c r="B631" s="15">
        <v>42644</v>
      </c>
      <c r="C631" s="12">
        <v>377.64</v>
      </c>
      <c r="D631" s="12">
        <v>408.68436134000001</v>
      </c>
      <c r="E631" s="12">
        <v>377.64</v>
      </c>
      <c r="F631" s="12">
        <v>408.68436134000001</v>
      </c>
      <c r="G631" s="12">
        <v>377.64</v>
      </c>
      <c r="H631" s="12">
        <v>408.68436134000001</v>
      </c>
    </row>
    <row r="632" spans="1:8" x14ac:dyDescent="0.25">
      <c r="A632" s="10" t="s">
        <v>7</v>
      </c>
      <c r="B632" s="15">
        <v>42675</v>
      </c>
      <c r="C632" s="12">
        <v>311.04000000000002</v>
      </c>
      <c r="D632" s="12">
        <v>334.65383906</v>
      </c>
      <c r="E632" s="12">
        <v>329.04</v>
      </c>
      <c r="F632" s="12">
        <v>354.7087143</v>
      </c>
      <c r="G632" s="12">
        <v>329.04</v>
      </c>
      <c r="H632" s="12">
        <v>354.7087143</v>
      </c>
    </row>
    <row r="633" spans="1:8" x14ac:dyDescent="0.25">
      <c r="A633" s="10" t="s">
        <v>7</v>
      </c>
      <c r="B633" s="15">
        <v>42705</v>
      </c>
      <c r="C633" s="12">
        <v>307.44</v>
      </c>
      <c r="D633" s="12">
        <v>327.19167959999999</v>
      </c>
      <c r="E633" s="12">
        <v>314.27999999999997</v>
      </c>
      <c r="F633" s="12">
        <v>334.48107390000001</v>
      </c>
      <c r="G633" s="12">
        <v>314.27999999999997</v>
      </c>
      <c r="H633" s="12">
        <v>334.48107390000001</v>
      </c>
    </row>
    <row r="634" spans="1:8" x14ac:dyDescent="0.25">
      <c r="A634" s="10" t="s">
        <v>7</v>
      </c>
      <c r="B634" s="15">
        <v>42736</v>
      </c>
      <c r="C634" s="12">
        <v>251.28</v>
      </c>
      <c r="D634" s="12">
        <v>263.90234557999997</v>
      </c>
      <c r="E634" s="12">
        <v>263.16000000000003</v>
      </c>
      <c r="F634" s="12">
        <v>280.91305416</v>
      </c>
      <c r="G634" s="12">
        <v>263.16000000000003</v>
      </c>
      <c r="H634" s="12">
        <v>280.91305416</v>
      </c>
    </row>
    <row r="635" spans="1:8" x14ac:dyDescent="0.25">
      <c r="A635" s="10" t="s">
        <v>7</v>
      </c>
      <c r="B635" s="15">
        <v>42767</v>
      </c>
      <c r="C635" s="12">
        <v>257.04000000000002</v>
      </c>
      <c r="D635" s="12">
        <v>269.50057810999999</v>
      </c>
      <c r="E635" s="12">
        <v>268.92</v>
      </c>
      <c r="F635" s="12">
        <v>282.45871627999998</v>
      </c>
      <c r="G635" s="12">
        <v>268.92</v>
      </c>
      <c r="H635" s="12">
        <v>282.45871627999998</v>
      </c>
    </row>
    <row r="636" spans="1:8" x14ac:dyDescent="0.25">
      <c r="A636" s="10" t="s">
        <v>7</v>
      </c>
      <c r="B636" s="15">
        <v>42795</v>
      </c>
      <c r="C636" s="12">
        <v>262.44</v>
      </c>
      <c r="D636" s="12">
        <v>275.19192139</v>
      </c>
      <c r="E636" s="12">
        <v>286.2</v>
      </c>
      <c r="F636" s="12">
        <v>306.15433754999998</v>
      </c>
      <c r="G636" s="12">
        <v>286.2</v>
      </c>
      <c r="H636" s="12">
        <v>306.15433754999998</v>
      </c>
    </row>
    <row r="637" spans="1:8" x14ac:dyDescent="0.25">
      <c r="A637" s="10" t="s">
        <v>7</v>
      </c>
      <c r="B637" s="15">
        <v>42826</v>
      </c>
      <c r="C637" s="12">
        <v>272.16000000000003</v>
      </c>
      <c r="D637" s="12">
        <v>287.68865670999998</v>
      </c>
      <c r="E637" s="12">
        <v>303.83999999999997</v>
      </c>
      <c r="F637" s="12">
        <v>322.58430712000001</v>
      </c>
      <c r="G637" s="12">
        <v>303.83999999999997</v>
      </c>
      <c r="H637" s="12">
        <v>322.58430712000001</v>
      </c>
    </row>
    <row r="638" spans="1:8" x14ac:dyDescent="0.25">
      <c r="A638" s="10" t="s">
        <v>7</v>
      </c>
      <c r="B638" s="15">
        <v>42856</v>
      </c>
      <c r="C638" s="12">
        <v>297</v>
      </c>
      <c r="D638" s="12">
        <v>316.05970322000002</v>
      </c>
      <c r="E638" s="12">
        <v>327.60000000000002</v>
      </c>
      <c r="F638" s="12">
        <v>350.35325031000002</v>
      </c>
      <c r="G638" s="12">
        <v>343.8</v>
      </c>
      <c r="H638" s="12">
        <v>367.79845349999999</v>
      </c>
    </row>
    <row r="639" spans="1:8" x14ac:dyDescent="0.25">
      <c r="A639" s="10" t="s">
        <v>7</v>
      </c>
      <c r="B639" s="15">
        <v>42887</v>
      </c>
      <c r="C639" s="12">
        <v>349.56</v>
      </c>
      <c r="D639" s="12">
        <v>372.56173717000001</v>
      </c>
      <c r="E639" s="12">
        <v>349.56</v>
      </c>
      <c r="F639" s="12">
        <v>372.56173717000001</v>
      </c>
      <c r="G639" s="12">
        <v>352.44</v>
      </c>
      <c r="H639" s="12">
        <v>377.41085516999999</v>
      </c>
    </row>
    <row r="640" spans="1:8" x14ac:dyDescent="0.25">
      <c r="A640" s="10" t="s">
        <v>7</v>
      </c>
      <c r="B640" s="15">
        <v>42917</v>
      </c>
      <c r="C640" s="12">
        <v>376.56</v>
      </c>
      <c r="D640" s="12">
        <v>406.05063724000001</v>
      </c>
      <c r="E640" s="12">
        <v>376.56</v>
      </c>
      <c r="F640" s="12">
        <v>406.05063724000001</v>
      </c>
      <c r="G640" s="12">
        <v>376.56</v>
      </c>
      <c r="H640" s="12">
        <v>406.05063724000001</v>
      </c>
    </row>
    <row r="641" spans="1:8" x14ac:dyDescent="0.25">
      <c r="A641" s="10" t="s">
        <v>7</v>
      </c>
      <c r="B641" s="15">
        <v>42948</v>
      </c>
      <c r="C641" s="12">
        <v>396.72</v>
      </c>
      <c r="D641" s="12">
        <v>428.11447628000002</v>
      </c>
      <c r="E641" s="12">
        <v>396.72</v>
      </c>
      <c r="F641" s="12">
        <v>428.11447628000002</v>
      </c>
      <c r="G641" s="12">
        <v>399.6</v>
      </c>
      <c r="H641" s="12">
        <v>430.11548961</v>
      </c>
    </row>
    <row r="642" spans="1:8" x14ac:dyDescent="0.25">
      <c r="A642" s="10" t="s">
        <v>7</v>
      </c>
      <c r="B642" s="15">
        <v>42979</v>
      </c>
      <c r="C642" s="12">
        <v>386.64</v>
      </c>
      <c r="D642" s="12">
        <v>415.28414753999999</v>
      </c>
      <c r="E642" s="12">
        <v>386.64</v>
      </c>
      <c r="F642" s="12">
        <v>415.28414753999999</v>
      </c>
      <c r="G642" s="12">
        <v>386.64</v>
      </c>
      <c r="H642" s="12">
        <v>415.28414753999999</v>
      </c>
    </row>
    <row r="643" spans="1:8" x14ac:dyDescent="0.25">
      <c r="A643" s="10" t="s">
        <v>7</v>
      </c>
      <c r="B643" s="15">
        <v>43009</v>
      </c>
      <c r="C643" s="12">
        <v>386.64</v>
      </c>
      <c r="D643" s="12">
        <v>415.41566653000001</v>
      </c>
      <c r="E643" s="12">
        <v>386.64</v>
      </c>
      <c r="F643" s="12">
        <v>415.87604499000003</v>
      </c>
      <c r="G643" s="12">
        <v>387</v>
      </c>
      <c r="H643" s="12">
        <v>416.41186149999999</v>
      </c>
    </row>
    <row r="644" spans="1:8" x14ac:dyDescent="0.25">
      <c r="A644" s="10" t="s">
        <v>7</v>
      </c>
      <c r="B644" s="15">
        <v>43040</v>
      </c>
      <c r="C644" s="12">
        <v>307.08</v>
      </c>
      <c r="D644" s="12">
        <v>322.97698494000002</v>
      </c>
      <c r="E644" s="12">
        <v>326.88</v>
      </c>
      <c r="F644" s="12">
        <v>348.91875271999999</v>
      </c>
      <c r="G644" s="12">
        <v>365.04</v>
      </c>
      <c r="H644" s="12">
        <v>394.15725795999998</v>
      </c>
    </row>
    <row r="645" spans="1:8" x14ac:dyDescent="0.25">
      <c r="A645" s="10" t="s">
        <v>7</v>
      </c>
      <c r="B645" s="15">
        <v>43070</v>
      </c>
      <c r="C645" s="12">
        <v>288.72000000000003</v>
      </c>
      <c r="D645" s="12">
        <v>306.89340169000002</v>
      </c>
      <c r="E645" s="12">
        <v>299.88</v>
      </c>
      <c r="F645" s="12">
        <v>320.89007464000002</v>
      </c>
      <c r="G645" s="12">
        <v>349.56</v>
      </c>
      <c r="H645" s="12">
        <v>376.16761582999999</v>
      </c>
    </row>
    <row r="646" spans="1:8" x14ac:dyDescent="0.25">
      <c r="A646" s="10" t="s">
        <v>7</v>
      </c>
      <c r="B646" s="15">
        <v>43101</v>
      </c>
      <c r="C646" s="12">
        <v>241.92</v>
      </c>
      <c r="D646" s="12">
        <v>253.45738577</v>
      </c>
      <c r="E646" s="12">
        <v>241.92</v>
      </c>
      <c r="F646" s="12">
        <v>253.53535138000001</v>
      </c>
      <c r="G646" s="12">
        <v>241.92</v>
      </c>
      <c r="H646" s="12">
        <v>253.53535138000001</v>
      </c>
    </row>
    <row r="647" spans="1:8" x14ac:dyDescent="0.25">
      <c r="A647" s="10" t="s">
        <v>7</v>
      </c>
      <c r="B647" s="15">
        <v>43132</v>
      </c>
      <c r="C647" s="12">
        <v>246.96</v>
      </c>
      <c r="D647" s="12">
        <v>257.24160160999998</v>
      </c>
      <c r="E647" s="12">
        <v>246.96</v>
      </c>
      <c r="F647" s="12">
        <v>257.24160160999998</v>
      </c>
      <c r="G647" s="12">
        <v>246.96</v>
      </c>
      <c r="H647" s="12">
        <v>257.24160160999998</v>
      </c>
    </row>
    <row r="648" spans="1:8" x14ac:dyDescent="0.25">
      <c r="A648" s="10" t="s">
        <v>7</v>
      </c>
      <c r="B648" s="15">
        <v>43160</v>
      </c>
      <c r="C648" s="12">
        <v>243</v>
      </c>
      <c r="D648" s="12">
        <v>256.14449046999999</v>
      </c>
      <c r="E648" s="12">
        <v>260.27999999999997</v>
      </c>
      <c r="F648" s="12">
        <v>272.06307798</v>
      </c>
      <c r="G648" s="12">
        <v>260.27999999999997</v>
      </c>
      <c r="H648" s="12">
        <v>272.06307798</v>
      </c>
    </row>
    <row r="649" spans="1:8" x14ac:dyDescent="0.25">
      <c r="A649" s="10" t="s">
        <v>7</v>
      </c>
      <c r="B649" s="15">
        <v>43191</v>
      </c>
      <c r="C649" s="12">
        <v>244.08</v>
      </c>
      <c r="D649" s="12">
        <v>256.05820900999998</v>
      </c>
      <c r="E649" s="12">
        <v>255.24</v>
      </c>
      <c r="F649" s="12">
        <v>263.78593138999997</v>
      </c>
      <c r="G649" s="12">
        <v>255.24</v>
      </c>
      <c r="H649" s="12">
        <v>263.78593138999997</v>
      </c>
    </row>
    <row r="650" spans="1:8" x14ac:dyDescent="0.25">
      <c r="A650" s="10" t="s">
        <v>7</v>
      </c>
      <c r="B650" s="15">
        <v>42552</v>
      </c>
      <c r="C650" s="12">
        <v>323.39999999999998</v>
      </c>
      <c r="D650" s="12">
        <v>336.11128157000002</v>
      </c>
      <c r="E650" s="12">
        <v>323.39999999999998</v>
      </c>
      <c r="F650" s="12">
        <v>336.11128157000002</v>
      </c>
      <c r="G650" s="12">
        <v>343.8</v>
      </c>
      <c r="H650" s="12">
        <v>354.81437175000002</v>
      </c>
    </row>
    <row r="651" spans="1:8" x14ac:dyDescent="0.25">
      <c r="A651" s="10" t="s">
        <v>7</v>
      </c>
      <c r="B651" s="15">
        <v>42583</v>
      </c>
      <c r="C651" s="12">
        <v>314.27999999999997</v>
      </c>
      <c r="D651" s="12">
        <v>328.33598645000001</v>
      </c>
      <c r="E651" s="12">
        <v>314.27999999999997</v>
      </c>
      <c r="F651" s="12">
        <v>328.33598645000001</v>
      </c>
      <c r="G651" s="12">
        <v>314.27999999999997</v>
      </c>
      <c r="H651" s="12">
        <v>328.33598645000001</v>
      </c>
    </row>
    <row r="652" spans="1:8" x14ac:dyDescent="0.25">
      <c r="A652" s="10" t="s">
        <v>7</v>
      </c>
      <c r="B652" s="15">
        <v>42614</v>
      </c>
      <c r="C652" s="12">
        <v>330.72</v>
      </c>
      <c r="D652" s="12">
        <v>343.06436480999997</v>
      </c>
      <c r="E652" s="12">
        <v>330.72</v>
      </c>
      <c r="F652" s="12">
        <v>343.06436480999997</v>
      </c>
      <c r="G652" s="12">
        <v>330.72</v>
      </c>
      <c r="H652" s="12">
        <v>343.06436480999997</v>
      </c>
    </row>
    <row r="653" spans="1:8" x14ac:dyDescent="0.25">
      <c r="A653" s="10" t="s">
        <v>7</v>
      </c>
      <c r="B653" s="15">
        <v>42644</v>
      </c>
      <c r="C653" s="12">
        <v>306.24</v>
      </c>
      <c r="D653" s="12">
        <v>320.71984035999998</v>
      </c>
      <c r="E653" s="12">
        <v>310.92</v>
      </c>
      <c r="F653" s="12">
        <v>321.78715449999999</v>
      </c>
      <c r="G653" s="12">
        <v>310.92</v>
      </c>
      <c r="H653" s="12">
        <v>321.78715449999999</v>
      </c>
    </row>
    <row r="654" spans="1:8" x14ac:dyDescent="0.25">
      <c r="A654" s="10" t="s">
        <v>7</v>
      </c>
      <c r="B654" s="15">
        <v>42675</v>
      </c>
      <c r="C654" s="12">
        <v>259.2</v>
      </c>
      <c r="D654" s="12">
        <v>270.89015928999999</v>
      </c>
      <c r="E654" s="12">
        <v>276.95999999999998</v>
      </c>
      <c r="F654" s="12">
        <v>288.59538457999997</v>
      </c>
      <c r="G654" s="12">
        <v>276.95999999999998</v>
      </c>
      <c r="H654" s="12">
        <v>288.59538457999997</v>
      </c>
    </row>
    <row r="655" spans="1:8" x14ac:dyDescent="0.25">
      <c r="A655" s="10" t="s">
        <v>7</v>
      </c>
      <c r="B655" s="15">
        <v>42705</v>
      </c>
      <c r="C655" s="12">
        <v>309.83999999999997</v>
      </c>
      <c r="D655" s="12">
        <v>315.50508078000001</v>
      </c>
      <c r="E655" s="12">
        <v>309.83999999999997</v>
      </c>
      <c r="F655" s="12">
        <v>315.50508078000001</v>
      </c>
      <c r="G655" s="12">
        <v>309.83999999999997</v>
      </c>
      <c r="H655" s="12">
        <v>315.50508078000001</v>
      </c>
    </row>
    <row r="656" spans="1:8" x14ac:dyDescent="0.25">
      <c r="A656" s="10" t="s">
        <v>7</v>
      </c>
      <c r="B656" s="15">
        <v>42736</v>
      </c>
      <c r="C656" s="12">
        <v>484.2</v>
      </c>
      <c r="D656" s="12">
        <v>490.44229017999999</v>
      </c>
      <c r="E656" s="12">
        <v>484.2</v>
      </c>
      <c r="F656" s="12">
        <v>490.44229017999999</v>
      </c>
      <c r="G656" s="12">
        <v>484.2</v>
      </c>
      <c r="H656" s="12">
        <v>490.44229017999999</v>
      </c>
    </row>
    <row r="657" spans="1:8" x14ac:dyDescent="0.25">
      <c r="A657" s="10" t="s">
        <v>7</v>
      </c>
      <c r="B657" s="15">
        <v>42767</v>
      </c>
      <c r="C657" s="12">
        <v>463.92</v>
      </c>
      <c r="D657" s="12">
        <v>468.55751407999998</v>
      </c>
      <c r="E657" s="12">
        <v>463.92</v>
      </c>
      <c r="F657" s="12">
        <v>468.55751407999998</v>
      </c>
      <c r="G657" s="12">
        <v>480.96</v>
      </c>
      <c r="H657" s="12">
        <v>487.53519010999997</v>
      </c>
    </row>
    <row r="658" spans="1:8" x14ac:dyDescent="0.25">
      <c r="A658" s="10" t="s">
        <v>7</v>
      </c>
      <c r="B658" s="15">
        <v>42795</v>
      </c>
      <c r="C658" s="12">
        <v>442.68</v>
      </c>
      <c r="D658" s="12">
        <v>449.17006667999999</v>
      </c>
      <c r="E658" s="12">
        <v>442.68</v>
      </c>
      <c r="F658" s="12">
        <v>449.17006667999999</v>
      </c>
      <c r="G658" s="12">
        <v>465.24</v>
      </c>
      <c r="H658" s="12">
        <v>469.93190485000002</v>
      </c>
    </row>
    <row r="659" spans="1:8" x14ac:dyDescent="0.25">
      <c r="A659" s="10" t="s">
        <v>7</v>
      </c>
      <c r="B659" s="15">
        <v>42826</v>
      </c>
      <c r="C659" s="12">
        <v>437.4</v>
      </c>
      <c r="D659" s="12">
        <v>442.84640407000001</v>
      </c>
      <c r="E659" s="12">
        <v>437.4</v>
      </c>
      <c r="F659" s="12">
        <v>442.84640407000001</v>
      </c>
      <c r="G659" s="12">
        <v>437.4</v>
      </c>
      <c r="H659" s="12">
        <v>442.84640407000001</v>
      </c>
    </row>
    <row r="660" spans="1:8" x14ac:dyDescent="0.25">
      <c r="A660" s="10" t="s">
        <v>7</v>
      </c>
      <c r="B660" s="15">
        <v>42856</v>
      </c>
      <c r="C660" s="12">
        <v>279</v>
      </c>
      <c r="D660" s="12">
        <v>283.03810627000001</v>
      </c>
      <c r="E660" s="12">
        <v>279</v>
      </c>
      <c r="F660" s="12">
        <v>283.03810627000001</v>
      </c>
      <c r="G660" s="12">
        <v>318.60000000000002</v>
      </c>
      <c r="H660" s="12">
        <v>322.71320022999998</v>
      </c>
    </row>
    <row r="661" spans="1:8" x14ac:dyDescent="0.25">
      <c r="A661" s="10" t="s">
        <v>7</v>
      </c>
      <c r="B661" s="15">
        <v>42887</v>
      </c>
      <c r="C661" s="12">
        <v>287.52</v>
      </c>
      <c r="D661" s="12">
        <v>295.73962872999999</v>
      </c>
      <c r="E661" s="12">
        <v>287.52</v>
      </c>
      <c r="F661" s="12">
        <v>295.73962872999999</v>
      </c>
      <c r="G661" s="12">
        <v>287.52</v>
      </c>
      <c r="H661" s="12">
        <v>295.73962872999999</v>
      </c>
    </row>
    <row r="662" spans="1:8" x14ac:dyDescent="0.25">
      <c r="A662" s="10" t="s">
        <v>7</v>
      </c>
      <c r="B662" s="15">
        <v>42917</v>
      </c>
      <c r="C662" s="12">
        <v>291.24</v>
      </c>
      <c r="D662" s="12">
        <v>303.01218985000003</v>
      </c>
      <c r="E662" s="12">
        <v>291.24</v>
      </c>
      <c r="F662" s="12">
        <v>303.01218985000003</v>
      </c>
      <c r="G662" s="12">
        <v>291.24</v>
      </c>
      <c r="H662" s="12">
        <v>303.01218985000003</v>
      </c>
    </row>
    <row r="663" spans="1:8" x14ac:dyDescent="0.25">
      <c r="A663" s="10" t="s">
        <v>7</v>
      </c>
      <c r="B663" s="15">
        <v>42948</v>
      </c>
      <c r="C663" s="12">
        <v>325.56</v>
      </c>
      <c r="D663" s="12">
        <v>340.84330711000001</v>
      </c>
      <c r="E663" s="12">
        <v>325.56</v>
      </c>
      <c r="F663" s="12">
        <v>340.84330711000001</v>
      </c>
      <c r="G663" s="12">
        <v>327.96</v>
      </c>
      <c r="H663" s="12">
        <v>340.89112865999999</v>
      </c>
    </row>
    <row r="664" spans="1:8" x14ac:dyDescent="0.25">
      <c r="A664" s="10" t="s">
        <v>7</v>
      </c>
      <c r="B664" s="15">
        <v>42979</v>
      </c>
      <c r="C664" s="12">
        <v>290.52</v>
      </c>
      <c r="D664" s="12">
        <v>303.82336447</v>
      </c>
      <c r="E664" s="12">
        <v>291.48</v>
      </c>
      <c r="F664" s="12">
        <v>303.82336447</v>
      </c>
      <c r="G664" s="12">
        <v>292.44</v>
      </c>
      <c r="H664" s="12">
        <v>303.82336447</v>
      </c>
    </row>
    <row r="665" spans="1:8" x14ac:dyDescent="0.25">
      <c r="A665" s="10" t="s">
        <v>7</v>
      </c>
      <c r="B665" s="15">
        <v>43009</v>
      </c>
      <c r="C665" s="12">
        <v>278.76</v>
      </c>
      <c r="D665" s="12">
        <v>291.03743264000002</v>
      </c>
      <c r="E665" s="12">
        <v>282.12</v>
      </c>
      <c r="F665" s="12">
        <v>291.03743264000002</v>
      </c>
      <c r="G665" s="12">
        <v>289.08</v>
      </c>
      <c r="H665" s="12">
        <v>300.57250174000001</v>
      </c>
    </row>
    <row r="666" spans="1:8" x14ac:dyDescent="0.25">
      <c r="A666" s="10" t="s">
        <v>7</v>
      </c>
      <c r="B666" s="15">
        <v>43040</v>
      </c>
      <c r="C666" s="12">
        <v>324.48</v>
      </c>
      <c r="D666" s="12">
        <v>331.12425221000001</v>
      </c>
      <c r="E666" s="12">
        <v>324.48</v>
      </c>
      <c r="F666" s="12">
        <v>331.12425221000001</v>
      </c>
      <c r="G666" s="12">
        <v>324.48</v>
      </c>
      <c r="H666" s="12">
        <v>331.12425221000001</v>
      </c>
    </row>
    <row r="667" spans="1:8" x14ac:dyDescent="0.25">
      <c r="A667" s="10" t="s">
        <v>7</v>
      </c>
      <c r="B667" s="15">
        <v>43070</v>
      </c>
      <c r="C667" s="12">
        <v>365.16</v>
      </c>
      <c r="D667" s="12">
        <v>369.48989919000002</v>
      </c>
      <c r="E667" s="12">
        <v>365.16</v>
      </c>
      <c r="F667" s="12">
        <v>369.48989919000002</v>
      </c>
      <c r="G667" s="12">
        <v>365.16</v>
      </c>
      <c r="H667" s="12">
        <v>369.48989919000002</v>
      </c>
    </row>
    <row r="668" spans="1:8" x14ac:dyDescent="0.25">
      <c r="A668" s="10" t="s">
        <v>7</v>
      </c>
      <c r="B668" s="15">
        <v>43101</v>
      </c>
      <c r="C668" s="12">
        <v>476.04</v>
      </c>
      <c r="D668" s="12">
        <v>481.13585109000002</v>
      </c>
      <c r="E668" s="12">
        <v>476.04</v>
      </c>
      <c r="F668" s="12">
        <v>481.13585109000002</v>
      </c>
      <c r="G668" s="12">
        <v>477</v>
      </c>
      <c r="H668" s="12">
        <v>481.98192331000001</v>
      </c>
    </row>
    <row r="669" spans="1:8" x14ac:dyDescent="0.25">
      <c r="A669" s="10" t="s">
        <v>7</v>
      </c>
      <c r="B669" s="15">
        <v>43132</v>
      </c>
      <c r="C669" s="12">
        <v>491.16</v>
      </c>
      <c r="D669" s="12">
        <v>495.89989473999998</v>
      </c>
      <c r="E669" s="12">
        <v>491.16</v>
      </c>
      <c r="F669" s="12">
        <v>495.89989473999998</v>
      </c>
      <c r="G669" s="12">
        <v>511.44</v>
      </c>
      <c r="H669" s="12">
        <v>517.17416176999996</v>
      </c>
    </row>
    <row r="670" spans="1:8" x14ac:dyDescent="0.25">
      <c r="A670" s="10" t="s">
        <v>7</v>
      </c>
      <c r="B670" s="15">
        <v>43160</v>
      </c>
      <c r="C670" s="12">
        <v>428.88</v>
      </c>
      <c r="D670" s="12">
        <v>435.38839488000002</v>
      </c>
      <c r="E670" s="12">
        <v>428.88</v>
      </c>
      <c r="F670" s="12">
        <v>435.38839488000002</v>
      </c>
      <c r="G670" s="12">
        <v>428.88</v>
      </c>
      <c r="H670" s="12">
        <v>435.38839488000002</v>
      </c>
    </row>
    <row r="671" spans="1:8" x14ac:dyDescent="0.25">
      <c r="A671" s="10" t="s">
        <v>7</v>
      </c>
      <c r="B671" s="15">
        <v>43191</v>
      </c>
      <c r="C671" s="12">
        <v>397.32</v>
      </c>
      <c r="D671" s="12">
        <v>403.28743694999997</v>
      </c>
      <c r="E671" s="12">
        <v>397.32</v>
      </c>
      <c r="F671" s="12">
        <v>403.28743694999997</v>
      </c>
      <c r="G671" s="12">
        <v>397.32</v>
      </c>
      <c r="H671" s="12">
        <v>403.28743694999997</v>
      </c>
    </row>
    <row r="672" spans="1:8" x14ac:dyDescent="0.25">
      <c r="A672" s="10" t="s">
        <v>7</v>
      </c>
      <c r="B672" s="15">
        <v>42552</v>
      </c>
      <c r="C672" s="12">
        <v>569.16</v>
      </c>
      <c r="D672" s="12">
        <v>649.95410360999995</v>
      </c>
      <c r="E672" s="12">
        <v>578.34</v>
      </c>
      <c r="F672" s="12">
        <v>660.55090281000003</v>
      </c>
      <c r="G672" s="12">
        <v>589.86</v>
      </c>
      <c r="H672" s="12">
        <v>670.14698625999995</v>
      </c>
    </row>
    <row r="673" spans="1:8" x14ac:dyDescent="0.25">
      <c r="A673" s="10" t="s">
        <v>7</v>
      </c>
      <c r="B673" s="15">
        <v>42583</v>
      </c>
      <c r="C673" s="12">
        <v>596.34</v>
      </c>
      <c r="D673" s="12">
        <v>679.36189854999998</v>
      </c>
      <c r="E673" s="12">
        <v>602.28</v>
      </c>
      <c r="F673" s="12">
        <v>685.61137563</v>
      </c>
      <c r="G673" s="12">
        <v>606.96</v>
      </c>
      <c r="H673" s="12">
        <v>687.26218141000004</v>
      </c>
    </row>
    <row r="674" spans="1:8" x14ac:dyDescent="0.25">
      <c r="A674" s="10" t="s">
        <v>7</v>
      </c>
      <c r="B674" s="15">
        <v>42614</v>
      </c>
      <c r="C674" s="12">
        <v>595.79999999999995</v>
      </c>
      <c r="D674" s="12">
        <v>677.68649388999995</v>
      </c>
      <c r="E674" s="12">
        <v>610.91999999999996</v>
      </c>
      <c r="F674" s="12">
        <v>689.17249509999999</v>
      </c>
      <c r="G674" s="12">
        <v>610.91999999999996</v>
      </c>
      <c r="H674" s="12">
        <v>689.17249509999999</v>
      </c>
    </row>
    <row r="675" spans="1:8" x14ac:dyDescent="0.25">
      <c r="A675" s="10" t="s">
        <v>7</v>
      </c>
      <c r="B675" s="15">
        <v>42644</v>
      </c>
      <c r="C675" s="12">
        <v>591.66</v>
      </c>
      <c r="D675" s="12">
        <v>671.47636294999995</v>
      </c>
      <c r="E675" s="12">
        <v>591.66</v>
      </c>
      <c r="F675" s="12">
        <v>671.47636294999995</v>
      </c>
      <c r="G675" s="12">
        <v>591.66</v>
      </c>
      <c r="H675" s="12">
        <v>671.47636294999995</v>
      </c>
    </row>
    <row r="676" spans="1:8" x14ac:dyDescent="0.25">
      <c r="A676" s="10" t="s">
        <v>7</v>
      </c>
      <c r="B676" s="15">
        <v>42675</v>
      </c>
      <c r="C676" s="12">
        <v>540.54</v>
      </c>
      <c r="D676" s="12">
        <v>611.04361154000003</v>
      </c>
      <c r="E676" s="12">
        <v>548.64</v>
      </c>
      <c r="F676" s="12">
        <v>620.05569072000003</v>
      </c>
      <c r="G676" s="12">
        <v>548.64</v>
      </c>
      <c r="H676" s="12">
        <v>620.05569072000003</v>
      </c>
    </row>
    <row r="677" spans="1:8" x14ac:dyDescent="0.25">
      <c r="A677" s="10" t="s">
        <v>7</v>
      </c>
      <c r="B677" s="15">
        <v>42705</v>
      </c>
      <c r="C677" s="12">
        <v>489.78</v>
      </c>
      <c r="D677" s="12">
        <v>565.19226108999999</v>
      </c>
      <c r="E677" s="12">
        <v>490.5</v>
      </c>
      <c r="F677" s="12">
        <v>565.19226108999999</v>
      </c>
      <c r="G677" s="12">
        <v>490.5</v>
      </c>
      <c r="H677" s="12">
        <v>565.19226108999999</v>
      </c>
    </row>
    <row r="678" spans="1:8" x14ac:dyDescent="0.25">
      <c r="A678" s="10" t="s">
        <v>7</v>
      </c>
      <c r="B678" s="15">
        <v>42736</v>
      </c>
      <c r="C678" s="12">
        <v>460.44</v>
      </c>
      <c r="D678" s="12">
        <v>514.42453791000003</v>
      </c>
      <c r="E678" s="12">
        <v>460.44</v>
      </c>
      <c r="F678" s="12">
        <v>514.42453791000003</v>
      </c>
      <c r="G678" s="12">
        <v>460.44</v>
      </c>
      <c r="H678" s="12">
        <v>514.42453791000003</v>
      </c>
    </row>
    <row r="679" spans="1:8" x14ac:dyDescent="0.25">
      <c r="A679" s="10" t="s">
        <v>7</v>
      </c>
      <c r="B679" s="15">
        <v>42767</v>
      </c>
      <c r="C679" s="12">
        <v>457.74</v>
      </c>
      <c r="D679" s="12">
        <v>512.61689906000004</v>
      </c>
      <c r="E679" s="12">
        <v>472.86</v>
      </c>
      <c r="F679" s="12">
        <v>532.96674756000004</v>
      </c>
      <c r="G679" s="12">
        <v>472.86</v>
      </c>
      <c r="H679" s="12">
        <v>532.96674756000004</v>
      </c>
    </row>
    <row r="680" spans="1:8" x14ac:dyDescent="0.25">
      <c r="A680" s="10" t="s">
        <v>7</v>
      </c>
      <c r="B680" s="15">
        <v>42795</v>
      </c>
      <c r="C680" s="12">
        <v>453.06</v>
      </c>
      <c r="D680" s="12">
        <v>510.37412160000002</v>
      </c>
      <c r="E680" s="12">
        <v>453.06</v>
      </c>
      <c r="F680" s="12">
        <v>511.64996042000001</v>
      </c>
      <c r="G680" s="12">
        <v>453.06</v>
      </c>
      <c r="H680" s="12">
        <v>511.64996042000001</v>
      </c>
    </row>
    <row r="681" spans="1:8" x14ac:dyDescent="0.25">
      <c r="A681" s="10" t="s">
        <v>7</v>
      </c>
      <c r="B681" s="15">
        <v>42826</v>
      </c>
      <c r="C681" s="12">
        <v>436.5</v>
      </c>
      <c r="D681" s="12">
        <v>495.60642489999998</v>
      </c>
      <c r="E681" s="12">
        <v>436.5</v>
      </c>
      <c r="F681" s="12">
        <v>495.60642489999998</v>
      </c>
      <c r="G681" s="12">
        <v>436.5</v>
      </c>
      <c r="H681" s="12">
        <v>495.60642489999998</v>
      </c>
    </row>
    <row r="682" spans="1:8" x14ac:dyDescent="0.25">
      <c r="A682" s="10" t="s">
        <v>7</v>
      </c>
      <c r="B682" s="15">
        <v>42856</v>
      </c>
      <c r="C682" s="12">
        <v>468.54</v>
      </c>
      <c r="D682" s="12">
        <v>530.37011454000003</v>
      </c>
      <c r="E682" s="12">
        <v>494.64</v>
      </c>
      <c r="F682" s="12">
        <v>564.74408362999998</v>
      </c>
      <c r="G682" s="12">
        <v>494.64</v>
      </c>
      <c r="H682" s="12">
        <v>564.74408362999998</v>
      </c>
    </row>
    <row r="683" spans="1:8" x14ac:dyDescent="0.25">
      <c r="A683" s="10" t="s">
        <v>7</v>
      </c>
      <c r="B683" s="15">
        <v>42887</v>
      </c>
      <c r="C683" s="12">
        <v>495.72</v>
      </c>
      <c r="D683" s="12">
        <v>566.73399474999997</v>
      </c>
      <c r="E683" s="12">
        <v>511.74</v>
      </c>
      <c r="F683" s="12">
        <v>585.89582486999996</v>
      </c>
      <c r="G683" s="12">
        <v>521.64</v>
      </c>
      <c r="H683" s="12">
        <v>595.68872677000002</v>
      </c>
    </row>
    <row r="684" spans="1:8" x14ac:dyDescent="0.25">
      <c r="A684" s="10" t="s">
        <v>7</v>
      </c>
      <c r="B684" s="15">
        <v>42917</v>
      </c>
      <c r="C684" s="12">
        <v>556.74</v>
      </c>
      <c r="D684" s="12">
        <v>632.11064157999999</v>
      </c>
      <c r="E684" s="12">
        <v>556.74</v>
      </c>
      <c r="F684" s="12">
        <v>632.11064157999999</v>
      </c>
      <c r="G684" s="12">
        <v>556.74</v>
      </c>
      <c r="H684" s="12">
        <v>632.11064157999999</v>
      </c>
    </row>
    <row r="685" spans="1:8" x14ac:dyDescent="0.25">
      <c r="A685" s="10" t="s">
        <v>7</v>
      </c>
      <c r="B685" s="15">
        <v>42948</v>
      </c>
      <c r="C685" s="12">
        <v>586.62</v>
      </c>
      <c r="D685" s="12">
        <v>667.81237184999998</v>
      </c>
      <c r="E685" s="12">
        <v>596.16</v>
      </c>
      <c r="F685" s="12">
        <v>673.25746278999998</v>
      </c>
      <c r="G685" s="12">
        <v>596.16</v>
      </c>
      <c r="H685" s="12">
        <v>673.25746278999998</v>
      </c>
    </row>
    <row r="686" spans="1:8" x14ac:dyDescent="0.25">
      <c r="A686" s="10" t="s">
        <v>7</v>
      </c>
      <c r="B686" s="15">
        <v>42979</v>
      </c>
      <c r="C686" s="12">
        <v>614.52</v>
      </c>
      <c r="D686" s="12">
        <v>694.28268046999995</v>
      </c>
      <c r="E686" s="12">
        <v>614.52</v>
      </c>
      <c r="F686" s="12">
        <v>694.28268046999995</v>
      </c>
      <c r="G686" s="12">
        <v>614.52</v>
      </c>
      <c r="H686" s="12">
        <v>694.28268046999995</v>
      </c>
    </row>
    <row r="687" spans="1:8" x14ac:dyDescent="0.25">
      <c r="A687" s="10" t="s">
        <v>7</v>
      </c>
      <c r="B687" s="15">
        <v>43009</v>
      </c>
      <c r="C687" s="12">
        <v>540.17999999999995</v>
      </c>
      <c r="D687" s="12">
        <v>622.25500142999999</v>
      </c>
      <c r="E687" s="12">
        <v>551.34</v>
      </c>
      <c r="F687" s="12">
        <v>624.54732054999999</v>
      </c>
      <c r="G687" s="12">
        <v>551.34</v>
      </c>
      <c r="H687" s="12">
        <v>624.54732054999999</v>
      </c>
    </row>
    <row r="688" spans="1:8" x14ac:dyDescent="0.25">
      <c r="A688" s="10" t="s">
        <v>7</v>
      </c>
      <c r="B688" s="15">
        <v>43040</v>
      </c>
      <c r="C688" s="12">
        <v>519.84</v>
      </c>
      <c r="D688" s="12">
        <v>590.06363894000003</v>
      </c>
      <c r="E688" s="12">
        <v>530.82000000000005</v>
      </c>
      <c r="F688" s="12">
        <v>601.35898796000004</v>
      </c>
      <c r="G688" s="12">
        <v>530.82000000000005</v>
      </c>
      <c r="H688" s="12">
        <v>601.35898796000004</v>
      </c>
    </row>
    <row r="689" spans="1:8" x14ac:dyDescent="0.25">
      <c r="A689" s="10" t="s">
        <v>7</v>
      </c>
      <c r="B689" s="15">
        <v>43070</v>
      </c>
      <c r="C689" s="12">
        <v>452.7</v>
      </c>
      <c r="D689" s="12">
        <v>530.23750339000003</v>
      </c>
      <c r="E689" s="12">
        <v>470.88</v>
      </c>
      <c r="F689" s="12">
        <v>533.90136168000004</v>
      </c>
      <c r="G689" s="12">
        <v>470.88</v>
      </c>
      <c r="H689" s="12">
        <v>533.90136168000004</v>
      </c>
    </row>
    <row r="690" spans="1:8" x14ac:dyDescent="0.25">
      <c r="A690" s="10" t="s">
        <v>7</v>
      </c>
      <c r="B690" s="15">
        <v>43101</v>
      </c>
      <c r="C690" s="12">
        <v>441.36</v>
      </c>
      <c r="D690" s="12">
        <v>499.08686698999998</v>
      </c>
      <c r="E690" s="12">
        <v>460.8</v>
      </c>
      <c r="F690" s="12">
        <v>517.38178128000004</v>
      </c>
      <c r="G690" s="12">
        <v>460.8</v>
      </c>
      <c r="H690" s="12">
        <v>517.38178128000004</v>
      </c>
    </row>
    <row r="691" spans="1:8" x14ac:dyDescent="0.25">
      <c r="A691" s="10" t="s">
        <v>7</v>
      </c>
      <c r="B691" s="15">
        <v>43132</v>
      </c>
      <c r="C691" s="12">
        <v>435.96</v>
      </c>
      <c r="D691" s="12">
        <v>486.77581411</v>
      </c>
      <c r="E691" s="12">
        <v>447.66</v>
      </c>
      <c r="F691" s="12">
        <v>492.38637268000002</v>
      </c>
      <c r="G691" s="12">
        <v>447.66</v>
      </c>
      <c r="H691" s="12">
        <v>492.38637268000002</v>
      </c>
    </row>
    <row r="692" spans="1:8" x14ac:dyDescent="0.25">
      <c r="A692" s="10" t="s">
        <v>7</v>
      </c>
      <c r="B692" s="15">
        <v>43160</v>
      </c>
      <c r="C692" s="12">
        <v>432</v>
      </c>
      <c r="D692" s="12">
        <v>488.92400391000001</v>
      </c>
      <c r="E692" s="12">
        <v>432</v>
      </c>
      <c r="F692" s="12">
        <v>488.92400391000001</v>
      </c>
      <c r="G692" s="12">
        <v>432</v>
      </c>
      <c r="H692" s="12">
        <v>488.92400391000001</v>
      </c>
    </row>
    <row r="693" spans="1:8" x14ac:dyDescent="0.25">
      <c r="A693" s="10" t="s">
        <v>7</v>
      </c>
      <c r="B693" s="15">
        <v>43191</v>
      </c>
      <c r="C693" s="12">
        <v>449.1</v>
      </c>
      <c r="D693" s="12">
        <v>515.14694952000002</v>
      </c>
      <c r="E693" s="12">
        <v>449.1</v>
      </c>
      <c r="F693" s="12">
        <v>515.14694952000002</v>
      </c>
      <c r="G693" s="12">
        <v>449.1</v>
      </c>
      <c r="H693" s="12">
        <v>515.14694952000002</v>
      </c>
    </row>
    <row r="694" spans="1:8" x14ac:dyDescent="0.25">
      <c r="A694" s="10" t="s">
        <v>7</v>
      </c>
      <c r="B694" s="15">
        <v>42826</v>
      </c>
      <c r="C694" s="12">
        <v>317.27999999999997</v>
      </c>
      <c r="D694" s="12">
        <v>325.94129533</v>
      </c>
      <c r="E694" s="12">
        <v>346.32</v>
      </c>
      <c r="F694" s="12">
        <v>358.31107824999998</v>
      </c>
      <c r="G694" s="12">
        <v>346.32</v>
      </c>
      <c r="H694" s="12">
        <v>358.31107824999998</v>
      </c>
    </row>
    <row r="695" spans="1:8" x14ac:dyDescent="0.25">
      <c r="A695" s="10" t="s">
        <v>7</v>
      </c>
      <c r="B695" s="15">
        <v>42856</v>
      </c>
      <c r="C695" s="12">
        <v>328.56</v>
      </c>
      <c r="D695" s="12">
        <v>337.19931673000002</v>
      </c>
      <c r="E695" s="12">
        <v>370.08</v>
      </c>
      <c r="F695" s="12">
        <v>384.96067332000001</v>
      </c>
      <c r="G695" s="12">
        <v>392.64</v>
      </c>
      <c r="H695" s="12">
        <v>411.06227265000001</v>
      </c>
    </row>
    <row r="696" spans="1:8" x14ac:dyDescent="0.25">
      <c r="A696" s="10" t="s">
        <v>7</v>
      </c>
      <c r="B696" s="15">
        <v>42887</v>
      </c>
      <c r="C696" s="12">
        <v>363.36</v>
      </c>
      <c r="D696" s="12">
        <v>383.26880383999998</v>
      </c>
      <c r="E696" s="12">
        <v>400.32</v>
      </c>
      <c r="F696" s="12">
        <v>419.89767896000001</v>
      </c>
      <c r="G696" s="12">
        <v>400.32</v>
      </c>
      <c r="H696" s="12">
        <v>419.89767896000001</v>
      </c>
    </row>
    <row r="697" spans="1:8" x14ac:dyDescent="0.25">
      <c r="A697" s="10" t="s">
        <v>7</v>
      </c>
      <c r="B697" s="15">
        <v>42917</v>
      </c>
      <c r="C697" s="12">
        <v>412.56</v>
      </c>
      <c r="D697" s="12">
        <v>447.75188844000002</v>
      </c>
      <c r="E697" s="12">
        <v>412.56</v>
      </c>
      <c r="F697" s="12">
        <v>447.75188844000002</v>
      </c>
      <c r="G697" s="12">
        <v>412.56</v>
      </c>
      <c r="H697" s="12">
        <v>447.75188844000002</v>
      </c>
    </row>
    <row r="698" spans="1:8" x14ac:dyDescent="0.25">
      <c r="A698" s="10" t="s">
        <v>7</v>
      </c>
      <c r="B698" s="15">
        <v>42948</v>
      </c>
      <c r="C698" s="12">
        <v>488.4</v>
      </c>
      <c r="D698" s="12">
        <v>521.68520163000005</v>
      </c>
      <c r="E698" s="12">
        <v>489.84</v>
      </c>
      <c r="F698" s="12">
        <v>523.20203669</v>
      </c>
      <c r="G698" s="12">
        <v>489.84</v>
      </c>
      <c r="H698" s="12">
        <v>523.20203669</v>
      </c>
    </row>
    <row r="699" spans="1:8" x14ac:dyDescent="0.25">
      <c r="A699" s="10" t="s">
        <v>7</v>
      </c>
      <c r="B699" s="15">
        <v>42979</v>
      </c>
      <c r="C699" s="12">
        <v>410.4</v>
      </c>
      <c r="D699" s="12">
        <v>440.02185400000002</v>
      </c>
      <c r="E699" s="12">
        <v>435.6</v>
      </c>
      <c r="F699" s="12">
        <v>464.16577038999998</v>
      </c>
      <c r="G699" s="12">
        <v>435.6</v>
      </c>
      <c r="H699" s="12">
        <v>464.16577038999998</v>
      </c>
    </row>
    <row r="700" spans="1:8" x14ac:dyDescent="0.25">
      <c r="A700" s="10" t="s">
        <v>7</v>
      </c>
      <c r="B700" s="15">
        <v>43009</v>
      </c>
      <c r="C700" s="12">
        <v>431.76</v>
      </c>
      <c r="D700" s="12">
        <v>463.29331702000002</v>
      </c>
      <c r="E700" s="12">
        <v>431.76</v>
      </c>
      <c r="F700" s="12">
        <v>463.85220405000001</v>
      </c>
      <c r="G700" s="12">
        <v>431.76</v>
      </c>
      <c r="H700" s="12">
        <v>463.85220405000001</v>
      </c>
    </row>
    <row r="701" spans="1:8" x14ac:dyDescent="0.25">
      <c r="A701" s="10" t="s">
        <v>7</v>
      </c>
      <c r="B701" s="15">
        <v>43040</v>
      </c>
      <c r="C701" s="12">
        <v>367.92</v>
      </c>
      <c r="D701" s="12">
        <v>387.59465011999998</v>
      </c>
      <c r="E701" s="12">
        <v>398.88</v>
      </c>
      <c r="F701" s="12">
        <v>425.73077690000002</v>
      </c>
      <c r="G701" s="12">
        <v>424.32</v>
      </c>
      <c r="H701" s="12">
        <v>454.88155468999997</v>
      </c>
    </row>
    <row r="702" spans="1:8" x14ac:dyDescent="0.25">
      <c r="A702" s="10" t="s">
        <v>7</v>
      </c>
      <c r="B702" s="15">
        <v>43070</v>
      </c>
      <c r="C702" s="12">
        <v>341.04</v>
      </c>
      <c r="D702" s="12">
        <v>355.42646833999999</v>
      </c>
      <c r="E702" s="12">
        <v>341.04</v>
      </c>
      <c r="F702" s="12">
        <v>355.42646833999999</v>
      </c>
      <c r="G702" s="12">
        <v>361.92</v>
      </c>
      <c r="H702" s="12">
        <v>379.01957733</v>
      </c>
    </row>
    <row r="703" spans="1:8" x14ac:dyDescent="0.25">
      <c r="A703" s="10" t="s">
        <v>7</v>
      </c>
      <c r="B703" s="15">
        <v>43101</v>
      </c>
      <c r="C703" s="12">
        <v>316.08</v>
      </c>
      <c r="D703" s="12">
        <v>324.23014049</v>
      </c>
      <c r="E703" s="12">
        <v>316.08</v>
      </c>
      <c r="F703" s="12">
        <v>324.23014049</v>
      </c>
      <c r="G703" s="12">
        <v>316.08</v>
      </c>
      <c r="H703" s="12">
        <v>324.23014049</v>
      </c>
    </row>
    <row r="704" spans="1:8" x14ac:dyDescent="0.25">
      <c r="A704" s="10" t="s">
        <v>7</v>
      </c>
      <c r="B704" s="15">
        <v>43132</v>
      </c>
      <c r="C704" s="12">
        <v>308.16000000000003</v>
      </c>
      <c r="D704" s="12">
        <v>314.50990445000002</v>
      </c>
      <c r="E704" s="12">
        <v>311.27999999999997</v>
      </c>
      <c r="F704" s="12">
        <v>321.07954902</v>
      </c>
      <c r="G704" s="12">
        <v>311.27999999999997</v>
      </c>
      <c r="H704" s="12">
        <v>321.07954902</v>
      </c>
    </row>
    <row r="705" spans="1:8" x14ac:dyDescent="0.25">
      <c r="A705" s="10" t="s">
        <v>7</v>
      </c>
      <c r="B705" s="15">
        <v>43160</v>
      </c>
      <c r="C705" s="12">
        <v>313.68</v>
      </c>
      <c r="D705" s="12">
        <v>324.36290787000002</v>
      </c>
      <c r="E705" s="12">
        <v>338.88</v>
      </c>
      <c r="F705" s="12">
        <v>353.28130435000003</v>
      </c>
      <c r="G705" s="12">
        <v>338.88</v>
      </c>
      <c r="H705" s="12">
        <v>353.28130435000003</v>
      </c>
    </row>
    <row r="706" spans="1:8" x14ac:dyDescent="0.25">
      <c r="A706" s="10" t="s">
        <v>7</v>
      </c>
      <c r="B706" s="15">
        <v>43191</v>
      </c>
      <c r="C706" s="12">
        <v>295.68</v>
      </c>
      <c r="D706" s="12">
        <v>303.76112719999998</v>
      </c>
      <c r="E706" s="12">
        <v>316.8</v>
      </c>
      <c r="F706" s="12">
        <v>328.11923686</v>
      </c>
      <c r="G706" s="12">
        <v>316.8</v>
      </c>
      <c r="H706" s="12">
        <v>328.11923686</v>
      </c>
    </row>
    <row r="707" spans="1:8" x14ac:dyDescent="0.25">
      <c r="A707" s="10" t="s">
        <v>7</v>
      </c>
      <c r="B707" s="15">
        <v>42552</v>
      </c>
      <c r="C707" s="12">
        <v>600.84</v>
      </c>
      <c r="D707" s="12">
        <v>847.68205549000004</v>
      </c>
      <c r="E707" s="12">
        <v>600.84</v>
      </c>
      <c r="F707" s="12">
        <v>853.58095292999997</v>
      </c>
      <c r="G707" s="12">
        <v>600.84</v>
      </c>
      <c r="H707" s="12">
        <v>862.69656682000004</v>
      </c>
    </row>
    <row r="708" spans="1:8" x14ac:dyDescent="0.25">
      <c r="A708" s="10" t="s">
        <v>7</v>
      </c>
      <c r="B708" s="15">
        <v>42583</v>
      </c>
      <c r="C708" s="12">
        <v>577.08000000000004</v>
      </c>
      <c r="D708" s="12">
        <v>829.51140318</v>
      </c>
      <c r="E708" s="12">
        <v>588.24</v>
      </c>
      <c r="F708" s="12">
        <v>829.51140318</v>
      </c>
      <c r="G708" s="12">
        <v>591.12</v>
      </c>
      <c r="H708" s="12">
        <v>838.64547932999994</v>
      </c>
    </row>
    <row r="709" spans="1:8" x14ac:dyDescent="0.25">
      <c r="A709" s="10" t="s">
        <v>7</v>
      </c>
      <c r="B709" s="15">
        <v>42614</v>
      </c>
      <c r="C709" s="12">
        <v>622.79999999999995</v>
      </c>
      <c r="D709" s="12">
        <v>875.94894920000002</v>
      </c>
      <c r="E709" s="12">
        <v>622.79999999999995</v>
      </c>
      <c r="F709" s="12">
        <v>875.94894920000002</v>
      </c>
      <c r="G709" s="12">
        <v>622.79999999999995</v>
      </c>
      <c r="H709" s="12">
        <v>886.12001806000001</v>
      </c>
    </row>
    <row r="710" spans="1:8" x14ac:dyDescent="0.25">
      <c r="A710" s="10" t="s">
        <v>7</v>
      </c>
      <c r="B710" s="15">
        <v>42644</v>
      </c>
      <c r="C710" s="12">
        <v>599.76</v>
      </c>
      <c r="D710" s="12">
        <v>833.30513499000006</v>
      </c>
      <c r="E710" s="12">
        <v>606.96</v>
      </c>
      <c r="F710" s="12">
        <v>838.28912338999999</v>
      </c>
      <c r="G710" s="12">
        <v>606.96</v>
      </c>
      <c r="H710" s="12">
        <v>838.28912338999999</v>
      </c>
    </row>
    <row r="711" spans="1:8" x14ac:dyDescent="0.25">
      <c r="A711" s="10" t="s">
        <v>7</v>
      </c>
      <c r="B711" s="15">
        <v>42675</v>
      </c>
      <c r="C711" s="12">
        <v>600.12</v>
      </c>
      <c r="D711" s="12">
        <v>839.08038232000001</v>
      </c>
      <c r="E711" s="12">
        <v>601.91999999999996</v>
      </c>
      <c r="F711" s="12">
        <v>839.08038232000001</v>
      </c>
      <c r="G711" s="12">
        <v>601.91999999999996</v>
      </c>
      <c r="H711" s="12">
        <v>839.08038232000001</v>
      </c>
    </row>
    <row r="712" spans="1:8" x14ac:dyDescent="0.25">
      <c r="A712" s="10" t="s">
        <v>7</v>
      </c>
      <c r="B712" s="15">
        <v>42705</v>
      </c>
      <c r="C712" s="12">
        <v>626.04</v>
      </c>
      <c r="D712" s="12">
        <v>877.75072725999996</v>
      </c>
      <c r="E712" s="12">
        <v>626.04</v>
      </c>
      <c r="F712" s="12">
        <v>877.75072725999996</v>
      </c>
      <c r="G712" s="12">
        <v>626.04</v>
      </c>
      <c r="H712" s="12">
        <v>877.75072725999996</v>
      </c>
    </row>
    <row r="713" spans="1:8" x14ac:dyDescent="0.25">
      <c r="A713" s="10" t="s">
        <v>7</v>
      </c>
      <c r="B713" s="15">
        <v>42736</v>
      </c>
      <c r="C713" s="12">
        <v>641.88</v>
      </c>
      <c r="D713" s="12">
        <v>874.31023327000003</v>
      </c>
      <c r="E713" s="12">
        <v>641.88</v>
      </c>
      <c r="F713" s="12">
        <v>874.31023327000003</v>
      </c>
      <c r="G713" s="12">
        <v>641.88</v>
      </c>
      <c r="H713" s="12">
        <v>874.31023327000003</v>
      </c>
    </row>
    <row r="714" spans="1:8" x14ac:dyDescent="0.25">
      <c r="A714" s="10" t="s">
        <v>7</v>
      </c>
      <c r="B714" s="15">
        <v>42767</v>
      </c>
      <c r="C714" s="12">
        <v>567</v>
      </c>
      <c r="D714" s="12">
        <v>805.44607864</v>
      </c>
      <c r="E714" s="12">
        <v>572.4</v>
      </c>
      <c r="F714" s="12">
        <v>805.44607864</v>
      </c>
      <c r="G714" s="12">
        <v>582.84</v>
      </c>
      <c r="H714" s="12">
        <v>831.93203760999995</v>
      </c>
    </row>
    <row r="715" spans="1:8" x14ac:dyDescent="0.25">
      <c r="A715" s="10" t="s">
        <v>7</v>
      </c>
      <c r="B715" s="15">
        <v>42795</v>
      </c>
      <c r="C715" s="12">
        <v>560.52</v>
      </c>
      <c r="D715" s="12">
        <v>801.39671075000001</v>
      </c>
      <c r="E715" s="12">
        <v>565.91999999999996</v>
      </c>
      <c r="F715" s="12">
        <v>801.39671075000001</v>
      </c>
      <c r="G715" s="12">
        <v>565.91999999999996</v>
      </c>
      <c r="H715" s="12">
        <v>801.39671075000001</v>
      </c>
    </row>
    <row r="716" spans="1:8" x14ac:dyDescent="0.25">
      <c r="A716" s="10" t="s">
        <v>7</v>
      </c>
      <c r="B716" s="15">
        <v>42826</v>
      </c>
      <c r="C716" s="12">
        <v>577.08000000000004</v>
      </c>
      <c r="D716" s="12">
        <v>790.03425141000002</v>
      </c>
      <c r="E716" s="12">
        <v>577.08000000000004</v>
      </c>
      <c r="F716" s="12">
        <v>790.03425141000002</v>
      </c>
      <c r="G716" s="12">
        <v>577.08000000000004</v>
      </c>
      <c r="H716" s="12">
        <v>790.03425141000002</v>
      </c>
    </row>
    <row r="717" spans="1:8" x14ac:dyDescent="0.25">
      <c r="A717" s="10" t="s">
        <v>7</v>
      </c>
      <c r="B717" s="15">
        <v>42856</v>
      </c>
      <c r="C717" s="12">
        <v>579.96</v>
      </c>
      <c r="D717" s="12">
        <v>793.90872724999997</v>
      </c>
      <c r="E717" s="12">
        <v>586.08000000000004</v>
      </c>
      <c r="F717" s="12">
        <v>803.05091145999995</v>
      </c>
      <c r="G717" s="12">
        <v>586.08000000000004</v>
      </c>
      <c r="H717" s="12">
        <v>803.05091145999995</v>
      </c>
    </row>
    <row r="718" spans="1:8" x14ac:dyDescent="0.25">
      <c r="A718" s="10" t="s">
        <v>7</v>
      </c>
      <c r="B718" s="15">
        <v>42887</v>
      </c>
      <c r="C718" s="12">
        <v>580.32000000000005</v>
      </c>
      <c r="D718" s="12">
        <v>837.63954921000004</v>
      </c>
      <c r="E718" s="12">
        <v>603.36</v>
      </c>
      <c r="F718" s="12">
        <v>853.27989499</v>
      </c>
      <c r="G718" s="12">
        <v>603.36</v>
      </c>
      <c r="H718" s="12">
        <v>853.27989499</v>
      </c>
    </row>
    <row r="719" spans="1:8" x14ac:dyDescent="0.25">
      <c r="A719" s="10" t="s">
        <v>7</v>
      </c>
      <c r="B719" s="15">
        <v>42917</v>
      </c>
      <c r="C719" s="12">
        <v>587.52</v>
      </c>
      <c r="D719" s="12">
        <v>835.21745670999996</v>
      </c>
      <c r="E719" s="12">
        <v>587.52</v>
      </c>
      <c r="F719" s="12">
        <v>849.26586650000002</v>
      </c>
      <c r="G719" s="12">
        <v>587.52</v>
      </c>
      <c r="H719" s="12">
        <v>849.26586650000002</v>
      </c>
    </row>
    <row r="720" spans="1:8" x14ac:dyDescent="0.25">
      <c r="A720" s="10" t="s">
        <v>7</v>
      </c>
      <c r="B720" s="15">
        <v>42948</v>
      </c>
      <c r="C720" s="12">
        <v>617.4</v>
      </c>
      <c r="D720" s="12">
        <v>911.85384882000005</v>
      </c>
      <c r="E720" s="12">
        <v>617.4</v>
      </c>
      <c r="F720" s="12">
        <v>911.85384882000005</v>
      </c>
      <c r="G720" s="12">
        <v>617.4</v>
      </c>
      <c r="H720" s="12">
        <v>911.85384882000005</v>
      </c>
    </row>
    <row r="721" spans="1:8" x14ac:dyDescent="0.25">
      <c r="A721" s="10" t="s">
        <v>7</v>
      </c>
      <c r="B721" s="15">
        <v>42979</v>
      </c>
      <c r="C721" s="12">
        <v>543.6</v>
      </c>
      <c r="D721" s="12">
        <v>803.94867596999995</v>
      </c>
      <c r="E721" s="12">
        <v>543.6</v>
      </c>
      <c r="F721" s="12">
        <v>803.94867596999995</v>
      </c>
      <c r="G721" s="12">
        <v>543.6</v>
      </c>
      <c r="H721" s="12">
        <v>805.30076866000002</v>
      </c>
    </row>
    <row r="722" spans="1:8" x14ac:dyDescent="0.25">
      <c r="A722" s="10" t="s">
        <v>7</v>
      </c>
      <c r="B722" s="15">
        <v>43009</v>
      </c>
      <c r="C722" s="12">
        <v>582.84</v>
      </c>
      <c r="D722" s="12">
        <v>859.31306239000003</v>
      </c>
      <c r="E722" s="12">
        <v>582.84</v>
      </c>
      <c r="F722" s="12">
        <v>859.31306239000003</v>
      </c>
      <c r="G722" s="12">
        <v>582.84</v>
      </c>
      <c r="H722" s="12">
        <v>859.31306239000003</v>
      </c>
    </row>
    <row r="723" spans="1:8" x14ac:dyDescent="0.25">
      <c r="A723" s="10" t="s">
        <v>7</v>
      </c>
      <c r="B723" s="15">
        <v>43040</v>
      </c>
      <c r="C723" s="12">
        <v>573.12</v>
      </c>
      <c r="D723" s="12">
        <v>842.40684612999996</v>
      </c>
      <c r="E723" s="12">
        <v>580.67999999999995</v>
      </c>
      <c r="F723" s="12">
        <v>868.32544773999996</v>
      </c>
      <c r="G723" s="12">
        <v>580.67999999999995</v>
      </c>
      <c r="H723" s="12">
        <v>868.32544773999996</v>
      </c>
    </row>
    <row r="724" spans="1:8" x14ac:dyDescent="0.25">
      <c r="A724" s="10" t="s">
        <v>7</v>
      </c>
      <c r="B724" s="15">
        <v>43070</v>
      </c>
      <c r="C724" s="12">
        <v>519.12</v>
      </c>
      <c r="D724" s="12">
        <v>781.05316591999997</v>
      </c>
      <c r="E724" s="12">
        <v>567.72</v>
      </c>
      <c r="F724" s="12">
        <v>808.75336067000001</v>
      </c>
      <c r="G724" s="12">
        <v>567.72</v>
      </c>
      <c r="H724" s="12">
        <v>808.75336067000001</v>
      </c>
    </row>
    <row r="725" spans="1:8" x14ac:dyDescent="0.25">
      <c r="A725" s="10" t="s">
        <v>7</v>
      </c>
      <c r="B725" s="15">
        <v>43101</v>
      </c>
      <c r="C725" s="12">
        <v>558.36</v>
      </c>
      <c r="D725" s="12">
        <v>776.77364424999996</v>
      </c>
      <c r="E725" s="12">
        <v>567</v>
      </c>
      <c r="F725" s="12">
        <v>784.12743657999999</v>
      </c>
      <c r="G725" s="12">
        <v>599.76</v>
      </c>
      <c r="H725" s="12">
        <v>826.09136540999998</v>
      </c>
    </row>
    <row r="726" spans="1:8" x14ac:dyDescent="0.25">
      <c r="A726" s="10" t="s">
        <v>7</v>
      </c>
      <c r="B726" s="15">
        <v>43132</v>
      </c>
      <c r="C726" s="12">
        <v>552.6</v>
      </c>
      <c r="D726" s="12">
        <v>797.73636247000002</v>
      </c>
      <c r="E726" s="12">
        <v>585.36</v>
      </c>
      <c r="F726" s="12">
        <v>840.38998661000005</v>
      </c>
      <c r="G726" s="12">
        <v>585.36</v>
      </c>
      <c r="H726" s="12">
        <v>840.38998661000005</v>
      </c>
    </row>
    <row r="727" spans="1:8" x14ac:dyDescent="0.25">
      <c r="A727" s="10" t="s">
        <v>7</v>
      </c>
      <c r="B727" s="15">
        <v>43160</v>
      </c>
      <c r="C727" s="12">
        <v>592.20000000000005</v>
      </c>
      <c r="D727" s="12">
        <v>878.63854137999999</v>
      </c>
      <c r="E727" s="12">
        <v>592.20000000000005</v>
      </c>
      <c r="F727" s="12">
        <v>878.63854137999999</v>
      </c>
      <c r="G727" s="12">
        <v>592.20000000000005</v>
      </c>
      <c r="H727" s="12">
        <v>878.63854137999999</v>
      </c>
    </row>
    <row r="728" spans="1:8" x14ac:dyDescent="0.25">
      <c r="A728" s="10" t="s">
        <v>7</v>
      </c>
      <c r="B728" s="15">
        <v>43191</v>
      </c>
      <c r="C728" s="12">
        <v>536.76</v>
      </c>
      <c r="D728" s="12">
        <v>805.16299765999997</v>
      </c>
      <c r="E728" s="12">
        <v>554.76</v>
      </c>
      <c r="F728" s="12">
        <v>828.68692375000001</v>
      </c>
      <c r="G728" s="12">
        <v>554.76</v>
      </c>
      <c r="H728" s="12">
        <v>828.68692375000001</v>
      </c>
    </row>
    <row r="729" spans="1:8" x14ac:dyDescent="0.25">
      <c r="A729" s="10" t="s">
        <v>7</v>
      </c>
      <c r="B729" s="15">
        <v>42552</v>
      </c>
      <c r="C729" s="12">
        <v>258.19200000000001</v>
      </c>
      <c r="D729" s="12">
        <v>325.81077993000002</v>
      </c>
      <c r="E729" s="12">
        <v>261.072</v>
      </c>
      <c r="F729" s="12">
        <v>328.79690626000001</v>
      </c>
      <c r="G729" s="12">
        <v>261.072</v>
      </c>
      <c r="H729" s="12">
        <v>328.79690626000001</v>
      </c>
    </row>
    <row r="730" spans="1:8" x14ac:dyDescent="0.25">
      <c r="A730" s="10" t="s">
        <v>7</v>
      </c>
      <c r="B730" s="15">
        <v>42583</v>
      </c>
      <c r="C730" s="12">
        <v>265.96800000000002</v>
      </c>
      <c r="D730" s="12">
        <v>335.04792885000001</v>
      </c>
      <c r="E730" s="12">
        <v>265.96800000000002</v>
      </c>
      <c r="F730" s="12">
        <v>335.04792885000001</v>
      </c>
      <c r="G730" s="12">
        <v>266.54399999999998</v>
      </c>
      <c r="H730" s="12">
        <v>335.04792885000001</v>
      </c>
    </row>
    <row r="731" spans="1:8" x14ac:dyDescent="0.25">
      <c r="A731" s="10" t="s">
        <v>7</v>
      </c>
      <c r="B731" s="15">
        <v>42614</v>
      </c>
      <c r="C731" s="12">
        <v>264.38400000000001</v>
      </c>
      <c r="D731" s="12">
        <v>331.60658174000002</v>
      </c>
      <c r="E731" s="12">
        <v>264.38400000000001</v>
      </c>
      <c r="F731" s="12">
        <v>331.60658174000002</v>
      </c>
      <c r="G731" s="12">
        <v>264.38400000000001</v>
      </c>
      <c r="H731" s="12">
        <v>331.60658174000002</v>
      </c>
    </row>
    <row r="732" spans="1:8" x14ac:dyDescent="0.25">
      <c r="A732" s="10" t="s">
        <v>7</v>
      </c>
      <c r="B732" s="15">
        <v>42644</v>
      </c>
      <c r="C732" s="12">
        <v>264.38400000000001</v>
      </c>
      <c r="D732" s="12">
        <v>340.51003777</v>
      </c>
      <c r="E732" s="12">
        <v>264.38400000000001</v>
      </c>
      <c r="F732" s="12">
        <v>340.51003777</v>
      </c>
      <c r="G732" s="12">
        <v>264.38400000000001</v>
      </c>
      <c r="H732" s="12">
        <v>340.51003777</v>
      </c>
    </row>
    <row r="733" spans="1:8" x14ac:dyDescent="0.25">
      <c r="A733" s="10" t="s">
        <v>7</v>
      </c>
      <c r="B733" s="15">
        <v>42675</v>
      </c>
      <c r="C733" s="12">
        <v>252.28800000000001</v>
      </c>
      <c r="D733" s="12">
        <v>322.84099902999998</v>
      </c>
      <c r="E733" s="12">
        <v>257.61599999999999</v>
      </c>
      <c r="F733" s="12">
        <v>329.80039927000001</v>
      </c>
      <c r="G733" s="12">
        <v>257.61599999999999</v>
      </c>
      <c r="H733" s="12">
        <v>329.80039927000001</v>
      </c>
    </row>
    <row r="734" spans="1:8" x14ac:dyDescent="0.25">
      <c r="A734" s="10" t="s">
        <v>7</v>
      </c>
      <c r="B734" s="15">
        <v>42705</v>
      </c>
      <c r="C734" s="12">
        <v>257.76</v>
      </c>
      <c r="D734" s="12">
        <v>326.80466092</v>
      </c>
      <c r="E734" s="12">
        <v>257.76</v>
      </c>
      <c r="F734" s="12">
        <v>326.80466092</v>
      </c>
      <c r="G734" s="12">
        <v>257.76</v>
      </c>
      <c r="H734" s="12">
        <v>326.80466092</v>
      </c>
    </row>
    <row r="735" spans="1:8" x14ac:dyDescent="0.25">
      <c r="A735" s="10" t="s">
        <v>7</v>
      </c>
      <c r="B735" s="15">
        <v>42736</v>
      </c>
      <c r="C735" s="12">
        <v>251.136</v>
      </c>
      <c r="D735" s="12">
        <v>303.49379327999998</v>
      </c>
      <c r="E735" s="12">
        <v>252</v>
      </c>
      <c r="F735" s="12">
        <v>304.31111533000001</v>
      </c>
      <c r="G735" s="12">
        <v>252</v>
      </c>
      <c r="H735" s="12">
        <v>304.31111533000001</v>
      </c>
    </row>
    <row r="736" spans="1:8" x14ac:dyDescent="0.25">
      <c r="A736" s="10" t="s">
        <v>7</v>
      </c>
      <c r="B736" s="15">
        <v>42767</v>
      </c>
      <c r="C736" s="12">
        <v>255.45599999999999</v>
      </c>
      <c r="D736" s="12">
        <v>313.10133617999998</v>
      </c>
      <c r="E736" s="12">
        <v>255.45599999999999</v>
      </c>
      <c r="F736" s="12">
        <v>313.10133617999998</v>
      </c>
      <c r="G736" s="12">
        <v>255.45599999999999</v>
      </c>
      <c r="H736" s="12">
        <v>313.10133617999998</v>
      </c>
    </row>
    <row r="737" spans="1:8" x14ac:dyDescent="0.25">
      <c r="A737" s="10" t="s">
        <v>7</v>
      </c>
      <c r="B737" s="15">
        <v>42795</v>
      </c>
      <c r="C737" s="12">
        <v>251.42400000000001</v>
      </c>
      <c r="D737" s="12">
        <v>309.21518037999999</v>
      </c>
      <c r="E737" s="12">
        <v>251.71199999999999</v>
      </c>
      <c r="F737" s="12">
        <v>312.57862775000001</v>
      </c>
      <c r="G737" s="12">
        <v>253.44</v>
      </c>
      <c r="H737" s="12">
        <v>312.57862775000001</v>
      </c>
    </row>
    <row r="738" spans="1:8" x14ac:dyDescent="0.25">
      <c r="A738" s="10" t="s">
        <v>7</v>
      </c>
      <c r="B738" s="15">
        <v>42826</v>
      </c>
      <c r="C738" s="12">
        <v>243.93600000000001</v>
      </c>
      <c r="D738" s="12">
        <v>301.39616242</v>
      </c>
      <c r="E738" s="12">
        <v>243.93600000000001</v>
      </c>
      <c r="F738" s="12">
        <v>301.39616242</v>
      </c>
      <c r="G738" s="12">
        <v>244.94399999999999</v>
      </c>
      <c r="H738" s="12">
        <v>301.39616242</v>
      </c>
    </row>
    <row r="739" spans="1:8" x14ac:dyDescent="0.25">
      <c r="A739" s="10" t="s">
        <v>7</v>
      </c>
      <c r="B739" s="15">
        <v>42856</v>
      </c>
      <c r="C739" s="12">
        <v>230.68799999999999</v>
      </c>
      <c r="D739" s="12">
        <v>285.40687386000002</v>
      </c>
      <c r="E739" s="12">
        <v>230.68799999999999</v>
      </c>
      <c r="F739" s="12">
        <v>287.73423337999998</v>
      </c>
      <c r="G739" s="12">
        <v>230.976</v>
      </c>
      <c r="H739" s="12">
        <v>288.92989079</v>
      </c>
    </row>
    <row r="740" spans="1:8" x14ac:dyDescent="0.25">
      <c r="A740" s="10" t="s">
        <v>7</v>
      </c>
      <c r="B740" s="15">
        <v>42887</v>
      </c>
      <c r="C740" s="12">
        <v>244.22399999999999</v>
      </c>
      <c r="D740" s="12">
        <v>311.87969987999998</v>
      </c>
      <c r="E740" s="12">
        <v>244.22399999999999</v>
      </c>
      <c r="F740" s="12">
        <v>311.87969987999998</v>
      </c>
      <c r="G740" s="12">
        <v>244.22399999999999</v>
      </c>
      <c r="H740" s="12">
        <v>311.87969987999998</v>
      </c>
    </row>
    <row r="741" spans="1:8" x14ac:dyDescent="0.25">
      <c r="A741" s="10" t="s">
        <v>7</v>
      </c>
      <c r="B741" s="15">
        <v>42917</v>
      </c>
      <c r="C741" s="12">
        <v>277.05599999999998</v>
      </c>
      <c r="D741" s="12">
        <v>345.54395546000001</v>
      </c>
      <c r="E741" s="12">
        <v>277.92</v>
      </c>
      <c r="F741" s="12">
        <v>348.52536894999997</v>
      </c>
      <c r="G741" s="12">
        <v>277.92</v>
      </c>
      <c r="H741" s="12">
        <v>348.52536894999997</v>
      </c>
    </row>
    <row r="742" spans="1:8" x14ac:dyDescent="0.25">
      <c r="A742" s="10" t="s">
        <v>7</v>
      </c>
      <c r="B742" s="15">
        <v>42948</v>
      </c>
      <c r="C742" s="12">
        <v>245.376</v>
      </c>
      <c r="D742" s="12">
        <v>313.16030645000001</v>
      </c>
      <c r="E742" s="12">
        <v>246.96</v>
      </c>
      <c r="F742" s="12">
        <v>314.39658867999998</v>
      </c>
      <c r="G742" s="12">
        <v>247.68</v>
      </c>
      <c r="H742" s="12">
        <v>314.39658867999998</v>
      </c>
    </row>
    <row r="743" spans="1:8" x14ac:dyDescent="0.25">
      <c r="A743" s="10" t="s">
        <v>7</v>
      </c>
      <c r="B743" s="15">
        <v>42979</v>
      </c>
      <c r="C743" s="12">
        <v>247.24799999999999</v>
      </c>
      <c r="D743" s="12">
        <v>314.13288927999997</v>
      </c>
      <c r="E743" s="12">
        <v>247.24799999999999</v>
      </c>
      <c r="F743" s="12">
        <v>314.13288927999997</v>
      </c>
      <c r="G743" s="12">
        <v>247.24799999999999</v>
      </c>
      <c r="H743" s="12">
        <v>314.13288927999997</v>
      </c>
    </row>
    <row r="744" spans="1:8" x14ac:dyDescent="0.25">
      <c r="A744" s="10" t="s">
        <v>7</v>
      </c>
      <c r="B744" s="15">
        <v>43009</v>
      </c>
      <c r="C744" s="12">
        <v>238.32</v>
      </c>
      <c r="D744" s="12">
        <v>302.95550121000002</v>
      </c>
      <c r="E744" s="12">
        <v>238.32</v>
      </c>
      <c r="F744" s="12">
        <v>302.95550121000002</v>
      </c>
      <c r="G744" s="12">
        <v>238.32</v>
      </c>
      <c r="H744" s="12">
        <v>302.95550121000002</v>
      </c>
    </row>
    <row r="745" spans="1:8" x14ac:dyDescent="0.25">
      <c r="A745" s="10" t="s">
        <v>7</v>
      </c>
      <c r="B745" s="15">
        <v>43040</v>
      </c>
      <c r="C745" s="12">
        <v>231.55199999999999</v>
      </c>
      <c r="D745" s="12">
        <v>296.29286874000002</v>
      </c>
      <c r="E745" s="12">
        <v>234.72</v>
      </c>
      <c r="F745" s="12">
        <v>301.76123393</v>
      </c>
      <c r="G745" s="12">
        <v>234.72</v>
      </c>
      <c r="H745" s="12">
        <v>301.76123393</v>
      </c>
    </row>
    <row r="746" spans="1:8" x14ac:dyDescent="0.25">
      <c r="A746" s="10" t="s">
        <v>7</v>
      </c>
      <c r="B746" s="15">
        <v>43070</v>
      </c>
      <c r="C746" s="12">
        <v>246.24</v>
      </c>
      <c r="D746" s="12">
        <v>297.22786022999998</v>
      </c>
      <c r="E746" s="12">
        <v>246.24</v>
      </c>
      <c r="F746" s="12">
        <v>297.22786022999998</v>
      </c>
      <c r="G746" s="12">
        <v>246.24</v>
      </c>
      <c r="H746" s="12">
        <v>297.22786022999998</v>
      </c>
    </row>
    <row r="747" spans="1:8" x14ac:dyDescent="0.25">
      <c r="A747" s="10" t="s">
        <v>7</v>
      </c>
      <c r="B747" s="15">
        <v>43101</v>
      </c>
      <c r="C747" s="12">
        <v>240.048</v>
      </c>
      <c r="D747" s="12">
        <v>293.53011005000002</v>
      </c>
      <c r="E747" s="12">
        <v>242.928</v>
      </c>
      <c r="F747" s="12">
        <v>294.73426676000003</v>
      </c>
      <c r="G747" s="12">
        <v>242.928</v>
      </c>
      <c r="H747" s="12">
        <v>294.73426676000003</v>
      </c>
    </row>
    <row r="748" spans="1:8" x14ac:dyDescent="0.25">
      <c r="A748" s="10" t="s">
        <v>7</v>
      </c>
      <c r="B748" s="15">
        <v>43132</v>
      </c>
      <c r="C748" s="12">
        <v>246.38399999999999</v>
      </c>
      <c r="D748" s="12">
        <v>302.00150887000001</v>
      </c>
      <c r="E748" s="12">
        <v>247.24799999999999</v>
      </c>
      <c r="F748" s="12">
        <v>302.00150887000001</v>
      </c>
      <c r="G748" s="12">
        <v>251.56800000000001</v>
      </c>
      <c r="H748" s="12">
        <v>302.61362739999998</v>
      </c>
    </row>
    <row r="749" spans="1:8" x14ac:dyDescent="0.25">
      <c r="A749" s="10" t="s">
        <v>7</v>
      </c>
      <c r="B749" s="15">
        <v>43160</v>
      </c>
      <c r="C749" s="12">
        <v>245.80799999999999</v>
      </c>
      <c r="D749" s="12">
        <v>305.26295047000002</v>
      </c>
      <c r="E749" s="12">
        <v>267.55200000000002</v>
      </c>
      <c r="F749" s="12">
        <v>329.11876518999998</v>
      </c>
      <c r="G749" s="12">
        <v>267.55200000000002</v>
      </c>
      <c r="H749" s="12">
        <v>329.11876518999998</v>
      </c>
    </row>
    <row r="750" spans="1:8" x14ac:dyDescent="0.25">
      <c r="A750" s="10" t="s">
        <v>7</v>
      </c>
      <c r="B750" s="15">
        <v>43191</v>
      </c>
      <c r="C750" s="12">
        <v>242.64</v>
      </c>
      <c r="D750" s="12">
        <v>293.62585172000001</v>
      </c>
      <c r="E750" s="12">
        <v>242.64</v>
      </c>
      <c r="F750" s="12">
        <v>293.62585172000001</v>
      </c>
      <c r="G750" s="12">
        <v>252.28800000000001</v>
      </c>
      <c r="H750" s="12">
        <v>302.89331191000002</v>
      </c>
    </row>
    <row r="751" spans="1:8" x14ac:dyDescent="0.25">
      <c r="A751" s="10" t="s">
        <v>7</v>
      </c>
      <c r="B751" s="15">
        <v>42552</v>
      </c>
      <c r="C751" s="12">
        <v>336.2688</v>
      </c>
      <c r="D751" s="12">
        <v>404.33660688999998</v>
      </c>
      <c r="E751" s="12">
        <v>354.24</v>
      </c>
      <c r="F751" s="12">
        <v>434.89678378000002</v>
      </c>
      <c r="G751" s="12">
        <v>354.24</v>
      </c>
      <c r="H751" s="12">
        <v>434.89678378000002</v>
      </c>
    </row>
    <row r="752" spans="1:8" x14ac:dyDescent="0.25">
      <c r="A752" s="10" t="s">
        <v>7</v>
      </c>
      <c r="B752" s="15">
        <v>42583</v>
      </c>
      <c r="C752" s="12">
        <v>349.9776</v>
      </c>
      <c r="D752" s="12">
        <v>428.68712448999997</v>
      </c>
      <c r="E752" s="12">
        <v>352.16640000000001</v>
      </c>
      <c r="F752" s="12">
        <v>428.68712448999997</v>
      </c>
      <c r="G752" s="12">
        <v>352.16640000000001</v>
      </c>
      <c r="H752" s="12">
        <v>428.68712448999997</v>
      </c>
    </row>
    <row r="753" spans="1:8" x14ac:dyDescent="0.25">
      <c r="A753" s="10" t="s">
        <v>7</v>
      </c>
      <c r="B753" s="15">
        <v>42614</v>
      </c>
      <c r="C753" s="12">
        <v>351.2448</v>
      </c>
      <c r="D753" s="12">
        <v>422.74107248000001</v>
      </c>
      <c r="E753" s="12">
        <v>364.1472</v>
      </c>
      <c r="F753" s="12">
        <v>431.71712979</v>
      </c>
      <c r="G753" s="12">
        <v>364.1472</v>
      </c>
      <c r="H753" s="12">
        <v>431.71712979</v>
      </c>
    </row>
    <row r="754" spans="1:8" x14ac:dyDescent="0.25">
      <c r="A754" s="10" t="s">
        <v>7</v>
      </c>
      <c r="B754" s="15">
        <v>42644</v>
      </c>
      <c r="C754" s="12">
        <v>343.06560000000002</v>
      </c>
      <c r="D754" s="12">
        <v>406.75704037000003</v>
      </c>
      <c r="E754" s="12">
        <v>349.74720000000002</v>
      </c>
      <c r="F754" s="12">
        <v>422.59368883000002</v>
      </c>
      <c r="G754" s="12">
        <v>349.74720000000002</v>
      </c>
      <c r="H754" s="12">
        <v>422.59368883000002</v>
      </c>
    </row>
    <row r="755" spans="1:8" x14ac:dyDescent="0.25">
      <c r="A755" s="10" t="s">
        <v>7</v>
      </c>
      <c r="B755" s="15">
        <v>42675</v>
      </c>
      <c r="C755" s="12">
        <v>280.97280000000001</v>
      </c>
      <c r="D755" s="12">
        <v>311.92826764</v>
      </c>
      <c r="E755" s="12">
        <v>280.97280000000001</v>
      </c>
      <c r="F755" s="12">
        <v>311.92826764</v>
      </c>
      <c r="G755" s="12">
        <v>280.97280000000001</v>
      </c>
      <c r="H755" s="12">
        <v>311.92826764</v>
      </c>
    </row>
    <row r="756" spans="1:8" x14ac:dyDescent="0.25">
      <c r="A756" s="10" t="s">
        <v>7</v>
      </c>
      <c r="B756" s="15">
        <v>42705</v>
      </c>
      <c r="C756" s="12">
        <v>253.44</v>
      </c>
      <c r="D756" s="12">
        <v>284.07946275</v>
      </c>
      <c r="E756" s="12">
        <v>253.44</v>
      </c>
      <c r="F756" s="12">
        <v>284.07946275</v>
      </c>
      <c r="G756" s="12">
        <v>253.44</v>
      </c>
      <c r="H756" s="12">
        <v>284.07946275</v>
      </c>
    </row>
    <row r="757" spans="1:8" x14ac:dyDescent="0.25">
      <c r="A757" s="10" t="s">
        <v>7</v>
      </c>
      <c r="B757" s="15">
        <v>42736</v>
      </c>
      <c r="C757" s="12">
        <v>306.66239999999999</v>
      </c>
      <c r="D757" s="12">
        <v>349.20508182999998</v>
      </c>
      <c r="E757" s="12">
        <v>306.66239999999999</v>
      </c>
      <c r="F757" s="12">
        <v>349.20508182999998</v>
      </c>
      <c r="G757" s="12">
        <v>306.66239999999999</v>
      </c>
      <c r="H757" s="12">
        <v>349.20508182999998</v>
      </c>
    </row>
    <row r="758" spans="1:8" x14ac:dyDescent="0.25">
      <c r="A758" s="10" t="s">
        <v>7</v>
      </c>
      <c r="B758" s="15">
        <v>42767</v>
      </c>
      <c r="C758" s="12">
        <v>273.36959999999999</v>
      </c>
      <c r="D758" s="12">
        <v>309.35389392000002</v>
      </c>
      <c r="E758" s="12">
        <v>273.36959999999999</v>
      </c>
      <c r="F758" s="12">
        <v>309.35389392000002</v>
      </c>
      <c r="G758" s="12">
        <v>273.36959999999999</v>
      </c>
      <c r="H758" s="12">
        <v>309.35389392000002</v>
      </c>
    </row>
    <row r="759" spans="1:8" x14ac:dyDescent="0.25">
      <c r="A759" s="10" t="s">
        <v>7</v>
      </c>
      <c r="B759" s="15">
        <v>42795</v>
      </c>
      <c r="C759" s="12">
        <v>290.53440000000001</v>
      </c>
      <c r="D759" s="12">
        <v>319.64902941999998</v>
      </c>
      <c r="E759" s="12">
        <v>290.53440000000001</v>
      </c>
      <c r="F759" s="12">
        <v>319.64902941999998</v>
      </c>
      <c r="G759" s="12">
        <v>290.53440000000001</v>
      </c>
      <c r="H759" s="12">
        <v>319.64902941999998</v>
      </c>
    </row>
    <row r="760" spans="1:8" x14ac:dyDescent="0.25">
      <c r="A760" s="10" t="s">
        <v>7</v>
      </c>
      <c r="B760" s="15">
        <v>42826</v>
      </c>
      <c r="C760" s="12">
        <v>293.76</v>
      </c>
      <c r="D760" s="12">
        <v>338.90322630999998</v>
      </c>
      <c r="E760" s="12">
        <v>293.76</v>
      </c>
      <c r="F760" s="12">
        <v>338.90322630999998</v>
      </c>
      <c r="G760" s="12">
        <v>293.76</v>
      </c>
      <c r="H760" s="12">
        <v>338.90322630999998</v>
      </c>
    </row>
    <row r="761" spans="1:8" x14ac:dyDescent="0.25">
      <c r="A761" s="10" t="s">
        <v>7</v>
      </c>
      <c r="B761" s="15">
        <v>42856</v>
      </c>
      <c r="C761" s="12">
        <v>178.0992</v>
      </c>
      <c r="D761" s="12">
        <v>207.24848201</v>
      </c>
      <c r="E761" s="12">
        <v>183.85919999999999</v>
      </c>
      <c r="F761" s="12">
        <v>214.48210602</v>
      </c>
      <c r="G761" s="12">
        <v>183.85919999999999</v>
      </c>
      <c r="H761" s="12">
        <v>214.48210602</v>
      </c>
    </row>
    <row r="762" spans="1:8" x14ac:dyDescent="0.25">
      <c r="A762" s="10" t="s">
        <v>7</v>
      </c>
      <c r="B762" s="15">
        <v>42887</v>
      </c>
      <c r="C762" s="12">
        <v>179.94239999999999</v>
      </c>
      <c r="D762" s="12">
        <v>226.77283129</v>
      </c>
      <c r="E762" s="12">
        <v>198.25919999999999</v>
      </c>
      <c r="F762" s="12">
        <v>254.77599287999999</v>
      </c>
      <c r="G762" s="12">
        <v>198.25919999999999</v>
      </c>
      <c r="H762" s="12">
        <v>254.77599287999999</v>
      </c>
    </row>
    <row r="763" spans="1:8" x14ac:dyDescent="0.25">
      <c r="A763" s="10" t="s">
        <v>7</v>
      </c>
      <c r="B763" s="15">
        <v>42917</v>
      </c>
      <c r="C763" s="12">
        <v>329.12639999999999</v>
      </c>
      <c r="D763" s="12">
        <v>402.88287780000002</v>
      </c>
      <c r="E763" s="12">
        <v>347.44319999999999</v>
      </c>
      <c r="F763" s="12">
        <v>431.00894191999998</v>
      </c>
      <c r="G763" s="12">
        <v>347.44319999999999</v>
      </c>
      <c r="H763" s="12">
        <v>431.00894191999998</v>
      </c>
    </row>
    <row r="764" spans="1:8" x14ac:dyDescent="0.25">
      <c r="A764" s="10" t="s">
        <v>7</v>
      </c>
      <c r="B764" s="15">
        <v>42948</v>
      </c>
      <c r="C764" s="12">
        <v>363.3408</v>
      </c>
      <c r="D764" s="12">
        <v>446.50469336999998</v>
      </c>
      <c r="E764" s="12">
        <v>363.3408</v>
      </c>
      <c r="F764" s="12">
        <v>446.50469336999998</v>
      </c>
      <c r="G764" s="12">
        <v>363.3408</v>
      </c>
      <c r="H764" s="12">
        <v>446.50469336999998</v>
      </c>
    </row>
    <row r="765" spans="1:8" x14ac:dyDescent="0.25">
      <c r="A765" s="10" t="s">
        <v>7</v>
      </c>
      <c r="B765" s="15">
        <v>42979</v>
      </c>
      <c r="C765" s="12">
        <v>329.47199999999998</v>
      </c>
      <c r="D765" s="12">
        <v>406.29570168999999</v>
      </c>
      <c r="E765" s="12">
        <v>353.20319999999998</v>
      </c>
      <c r="F765" s="12">
        <v>439.54192781</v>
      </c>
      <c r="G765" s="12">
        <v>353.20319999999998</v>
      </c>
      <c r="H765" s="12">
        <v>439.54192781</v>
      </c>
    </row>
    <row r="766" spans="1:8" x14ac:dyDescent="0.25">
      <c r="A766" s="10" t="s">
        <v>7</v>
      </c>
      <c r="B766" s="15">
        <v>43009</v>
      </c>
      <c r="C766" s="12">
        <v>183.62880000000001</v>
      </c>
      <c r="D766" s="12">
        <v>232.50659350000001</v>
      </c>
      <c r="E766" s="12">
        <v>197.56800000000001</v>
      </c>
      <c r="F766" s="12">
        <v>249.31220331</v>
      </c>
      <c r="G766" s="12">
        <v>197.56800000000001</v>
      </c>
      <c r="H766" s="12">
        <v>249.31220331</v>
      </c>
    </row>
    <row r="767" spans="1:8" x14ac:dyDescent="0.25">
      <c r="A767" s="10" t="s">
        <v>7</v>
      </c>
      <c r="B767" s="15">
        <v>43040</v>
      </c>
      <c r="C767" s="12">
        <v>280.512</v>
      </c>
      <c r="D767" s="12">
        <v>315.78894137999998</v>
      </c>
      <c r="E767" s="12">
        <v>280.512</v>
      </c>
      <c r="F767" s="12">
        <v>315.78894137999998</v>
      </c>
      <c r="G767" s="12">
        <v>280.512</v>
      </c>
      <c r="H767" s="12">
        <v>315.78894137999998</v>
      </c>
    </row>
    <row r="768" spans="1:8" x14ac:dyDescent="0.25">
      <c r="A768" s="10" t="s">
        <v>7</v>
      </c>
      <c r="B768" s="15">
        <v>43070</v>
      </c>
      <c r="C768" s="12">
        <v>270.14400000000001</v>
      </c>
      <c r="D768" s="12">
        <v>315.39551010999998</v>
      </c>
      <c r="E768" s="12">
        <v>270.14400000000001</v>
      </c>
      <c r="F768" s="12">
        <v>315.39551010999998</v>
      </c>
      <c r="G768" s="12">
        <v>270.14400000000001</v>
      </c>
      <c r="H768" s="12">
        <v>315.39551010999998</v>
      </c>
    </row>
    <row r="769" spans="1:8" x14ac:dyDescent="0.25">
      <c r="A769" s="10" t="s">
        <v>7</v>
      </c>
      <c r="B769" s="15">
        <v>43101</v>
      </c>
      <c r="C769" s="12">
        <v>302.1696</v>
      </c>
      <c r="D769" s="12">
        <v>345.21059661999999</v>
      </c>
      <c r="E769" s="12">
        <v>302.1696</v>
      </c>
      <c r="F769" s="12">
        <v>345.21059661999999</v>
      </c>
      <c r="G769" s="12">
        <v>302.1696</v>
      </c>
      <c r="H769" s="12">
        <v>345.21059661999999</v>
      </c>
    </row>
    <row r="770" spans="1:8" x14ac:dyDescent="0.25">
      <c r="A770" s="10" t="s">
        <v>7</v>
      </c>
      <c r="B770" s="15">
        <v>43132</v>
      </c>
      <c r="C770" s="12">
        <v>302.976</v>
      </c>
      <c r="D770" s="12">
        <v>349.53413273000001</v>
      </c>
      <c r="E770" s="12">
        <v>315.64800000000002</v>
      </c>
      <c r="F770" s="12">
        <v>355.31021165999999</v>
      </c>
      <c r="G770" s="12">
        <v>315.64800000000002</v>
      </c>
      <c r="H770" s="12">
        <v>355.31021165999999</v>
      </c>
    </row>
    <row r="771" spans="1:8" x14ac:dyDescent="0.25">
      <c r="A771" s="10" t="s">
        <v>7</v>
      </c>
      <c r="B771" s="15">
        <v>43160</v>
      </c>
      <c r="C771" s="12">
        <v>292.26240000000001</v>
      </c>
      <c r="D771" s="12">
        <v>339.17362735</v>
      </c>
      <c r="E771" s="12">
        <v>292.26240000000001</v>
      </c>
      <c r="F771" s="12">
        <v>339.17362735</v>
      </c>
      <c r="G771" s="12">
        <v>292.26240000000001</v>
      </c>
      <c r="H771" s="12">
        <v>339.17362735</v>
      </c>
    </row>
    <row r="772" spans="1:8" x14ac:dyDescent="0.25">
      <c r="A772" s="10" t="s">
        <v>7</v>
      </c>
      <c r="B772" s="15">
        <v>43191</v>
      </c>
      <c r="C772" s="12">
        <v>267.72480000000002</v>
      </c>
      <c r="D772" s="12">
        <v>323.19841964</v>
      </c>
      <c r="E772" s="12">
        <v>267.72480000000002</v>
      </c>
      <c r="F772" s="12">
        <v>323.19841964</v>
      </c>
      <c r="G772" s="12">
        <v>267.72480000000002</v>
      </c>
      <c r="H772" s="12">
        <v>323.19841964</v>
      </c>
    </row>
    <row r="773" spans="1:8" x14ac:dyDescent="0.25">
      <c r="A773" s="10" t="s">
        <v>7</v>
      </c>
      <c r="B773" s="15">
        <v>42552</v>
      </c>
      <c r="C773" s="12">
        <v>398.30399999999997</v>
      </c>
      <c r="D773" s="12">
        <v>449.31442944999998</v>
      </c>
      <c r="E773" s="12">
        <v>398.30399999999997</v>
      </c>
      <c r="F773" s="12">
        <v>449.31442944999998</v>
      </c>
      <c r="G773" s="12">
        <v>398.30399999999997</v>
      </c>
      <c r="H773" s="12">
        <v>449.31442944999998</v>
      </c>
    </row>
    <row r="774" spans="1:8" x14ac:dyDescent="0.25">
      <c r="A774" s="10" t="s">
        <v>7</v>
      </c>
      <c r="B774" s="15">
        <v>42583</v>
      </c>
      <c r="C774" s="12">
        <v>410.68799999999999</v>
      </c>
      <c r="D774" s="12">
        <v>464.96839634999998</v>
      </c>
      <c r="E774" s="12">
        <v>410.68799999999999</v>
      </c>
      <c r="F774" s="12">
        <v>464.96839634999998</v>
      </c>
      <c r="G774" s="12">
        <v>410.68799999999999</v>
      </c>
      <c r="H774" s="12">
        <v>464.96839634999998</v>
      </c>
    </row>
    <row r="775" spans="1:8" x14ac:dyDescent="0.25">
      <c r="A775" s="10" t="s">
        <v>7</v>
      </c>
      <c r="B775" s="15">
        <v>42614</v>
      </c>
      <c r="C775" s="12">
        <v>419.904</v>
      </c>
      <c r="D775" s="12">
        <v>476.48884128999998</v>
      </c>
      <c r="E775" s="12">
        <v>419.904</v>
      </c>
      <c r="F775" s="12">
        <v>476.48884128999998</v>
      </c>
      <c r="G775" s="12">
        <v>419.904</v>
      </c>
      <c r="H775" s="12">
        <v>476.48884128999998</v>
      </c>
    </row>
    <row r="776" spans="1:8" x14ac:dyDescent="0.25">
      <c r="A776" s="10" t="s">
        <v>7</v>
      </c>
      <c r="B776" s="15">
        <v>42644</v>
      </c>
      <c r="C776" s="12">
        <v>417.6</v>
      </c>
      <c r="D776" s="12">
        <v>479.60959163000001</v>
      </c>
      <c r="E776" s="12">
        <v>417.6</v>
      </c>
      <c r="F776" s="12">
        <v>479.60959163000001</v>
      </c>
      <c r="G776" s="12">
        <v>417.6</v>
      </c>
      <c r="H776" s="12">
        <v>479.60959163000001</v>
      </c>
    </row>
    <row r="777" spans="1:8" x14ac:dyDescent="0.25">
      <c r="A777" s="10" t="s">
        <v>7</v>
      </c>
      <c r="B777" s="15">
        <v>42675</v>
      </c>
      <c r="C777" s="12">
        <v>258.62400000000002</v>
      </c>
      <c r="D777" s="12">
        <v>278.84706725000001</v>
      </c>
      <c r="E777" s="12">
        <v>285.69600000000003</v>
      </c>
      <c r="F777" s="12">
        <v>313.52024454999997</v>
      </c>
      <c r="G777" s="12">
        <v>285.69600000000003</v>
      </c>
      <c r="H777" s="12">
        <v>313.52024454999997</v>
      </c>
    </row>
    <row r="778" spans="1:8" x14ac:dyDescent="0.25">
      <c r="A778" s="10" t="s">
        <v>7</v>
      </c>
      <c r="B778" s="15">
        <v>42705</v>
      </c>
      <c r="C778" s="12">
        <v>262.65600000000001</v>
      </c>
      <c r="D778" s="12">
        <v>265.31100228999998</v>
      </c>
      <c r="E778" s="12">
        <v>269.27999999999997</v>
      </c>
      <c r="F778" s="12">
        <v>292.09987376999999</v>
      </c>
      <c r="G778" s="12">
        <v>269.27999999999997</v>
      </c>
      <c r="H778" s="12">
        <v>292.09987376999999</v>
      </c>
    </row>
    <row r="779" spans="1:8" x14ac:dyDescent="0.25">
      <c r="A779" s="10" t="s">
        <v>7</v>
      </c>
      <c r="B779" s="15">
        <v>42736</v>
      </c>
      <c r="C779" s="12">
        <v>343.29599999999999</v>
      </c>
      <c r="D779" s="12">
        <v>347.85929513999997</v>
      </c>
      <c r="E779" s="12">
        <v>343.29599999999999</v>
      </c>
      <c r="F779" s="12">
        <v>347.85929513999997</v>
      </c>
      <c r="G779" s="12">
        <v>343.29599999999999</v>
      </c>
      <c r="H779" s="12">
        <v>347.85929513999997</v>
      </c>
    </row>
    <row r="780" spans="1:8" x14ac:dyDescent="0.25">
      <c r="A780" s="10" t="s">
        <v>7</v>
      </c>
      <c r="B780" s="15">
        <v>42767</v>
      </c>
      <c r="C780" s="12">
        <v>438.33600000000001</v>
      </c>
      <c r="D780" s="12">
        <v>442.60765383</v>
      </c>
      <c r="E780" s="12">
        <v>438.33600000000001</v>
      </c>
      <c r="F780" s="12">
        <v>442.60765383</v>
      </c>
      <c r="G780" s="12">
        <v>438.33600000000001</v>
      </c>
      <c r="H780" s="12">
        <v>442.60765383</v>
      </c>
    </row>
    <row r="781" spans="1:8" x14ac:dyDescent="0.25">
      <c r="A781" s="10" t="s">
        <v>7</v>
      </c>
      <c r="B781" s="15">
        <v>42795</v>
      </c>
      <c r="C781" s="12">
        <v>314.20800000000003</v>
      </c>
      <c r="D781" s="12">
        <v>318.40897595000001</v>
      </c>
      <c r="E781" s="12">
        <v>314.20800000000003</v>
      </c>
      <c r="F781" s="12">
        <v>318.40897595000001</v>
      </c>
      <c r="G781" s="12">
        <v>370.94400000000002</v>
      </c>
      <c r="H781" s="12">
        <v>373.86659850000001</v>
      </c>
    </row>
    <row r="782" spans="1:8" x14ac:dyDescent="0.25">
      <c r="A782" s="10" t="s">
        <v>7</v>
      </c>
      <c r="B782" s="15">
        <v>42826</v>
      </c>
      <c r="C782" s="12">
        <v>406.36799999999999</v>
      </c>
      <c r="D782" s="12">
        <v>411.82439131000001</v>
      </c>
      <c r="E782" s="12">
        <v>406.36799999999999</v>
      </c>
      <c r="F782" s="12">
        <v>411.82439131000001</v>
      </c>
      <c r="G782" s="12">
        <v>406.36799999999999</v>
      </c>
      <c r="H782" s="12">
        <v>411.82439131000001</v>
      </c>
    </row>
    <row r="783" spans="1:8" x14ac:dyDescent="0.25">
      <c r="A783" s="10" t="s">
        <v>7</v>
      </c>
      <c r="B783" s="15">
        <v>42856</v>
      </c>
      <c r="C783" s="12">
        <v>231.84</v>
      </c>
      <c r="D783" s="12">
        <v>247.82077860000001</v>
      </c>
      <c r="E783" s="12">
        <v>280.512</v>
      </c>
      <c r="F783" s="12">
        <v>307.92533868999999</v>
      </c>
      <c r="G783" s="12">
        <v>318.81599999999997</v>
      </c>
      <c r="H783" s="12">
        <v>352.11577732000001</v>
      </c>
    </row>
    <row r="784" spans="1:8" x14ac:dyDescent="0.25">
      <c r="A784" s="10" t="s">
        <v>7</v>
      </c>
      <c r="B784" s="15">
        <v>42887</v>
      </c>
      <c r="C784" s="12">
        <v>305.56799999999998</v>
      </c>
      <c r="D784" s="12">
        <v>337.79846450999997</v>
      </c>
      <c r="E784" s="12">
        <v>305.56799999999998</v>
      </c>
      <c r="F784" s="12">
        <v>337.79846450999997</v>
      </c>
      <c r="G784" s="12">
        <v>311.904</v>
      </c>
      <c r="H784" s="12">
        <v>343.41992393999999</v>
      </c>
    </row>
    <row r="785" spans="1:8" x14ac:dyDescent="0.25">
      <c r="A785" s="10" t="s">
        <v>7</v>
      </c>
      <c r="B785" s="15">
        <v>42917</v>
      </c>
      <c r="C785" s="12">
        <v>326.30399999999997</v>
      </c>
      <c r="D785" s="12">
        <v>363.73077411000003</v>
      </c>
      <c r="E785" s="12">
        <v>326.30399999999997</v>
      </c>
      <c r="F785" s="12">
        <v>363.73077411000003</v>
      </c>
      <c r="G785" s="12">
        <v>338.4</v>
      </c>
      <c r="H785" s="12">
        <v>378.79982124999998</v>
      </c>
    </row>
    <row r="786" spans="1:8" x14ac:dyDescent="0.25">
      <c r="A786" s="10" t="s">
        <v>7</v>
      </c>
      <c r="B786" s="15">
        <v>42948</v>
      </c>
      <c r="C786" s="12">
        <v>357.98399999999998</v>
      </c>
      <c r="D786" s="12">
        <v>400.17390139999998</v>
      </c>
      <c r="E786" s="12">
        <v>357.98399999999998</v>
      </c>
      <c r="F786" s="12">
        <v>400.17390139999998</v>
      </c>
      <c r="G786" s="12">
        <v>357.98399999999998</v>
      </c>
      <c r="H786" s="12">
        <v>400.17390139999998</v>
      </c>
    </row>
    <row r="787" spans="1:8" x14ac:dyDescent="0.25">
      <c r="A787" s="10" t="s">
        <v>7</v>
      </c>
      <c r="B787" s="15">
        <v>42979</v>
      </c>
      <c r="C787" s="12">
        <v>300.38400000000001</v>
      </c>
      <c r="D787" s="12">
        <v>339.58961624</v>
      </c>
      <c r="E787" s="12">
        <v>300.38400000000001</v>
      </c>
      <c r="F787" s="12">
        <v>339.58961624</v>
      </c>
      <c r="G787" s="12">
        <v>300.38400000000001</v>
      </c>
      <c r="H787" s="12">
        <v>339.58961624</v>
      </c>
    </row>
    <row r="788" spans="1:8" x14ac:dyDescent="0.25">
      <c r="A788" s="10" t="s">
        <v>7</v>
      </c>
      <c r="B788" s="15">
        <v>43009</v>
      </c>
      <c r="C788" s="12">
        <v>283.68</v>
      </c>
      <c r="D788" s="12">
        <v>317.01684215</v>
      </c>
      <c r="E788" s="12">
        <v>283.68</v>
      </c>
      <c r="F788" s="12">
        <v>317.01684215</v>
      </c>
      <c r="G788" s="12">
        <v>283.68</v>
      </c>
      <c r="H788" s="12">
        <v>317.01684215</v>
      </c>
    </row>
    <row r="789" spans="1:8" x14ac:dyDescent="0.25">
      <c r="A789" s="10" t="s">
        <v>7</v>
      </c>
      <c r="B789" s="15">
        <v>43040</v>
      </c>
      <c r="C789" s="12">
        <v>294.048</v>
      </c>
      <c r="D789" s="12">
        <v>319.58398557999999</v>
      </c>
      <c r="E789" s="12">
        <v>335.80799999999999</v>
      </c>
      <c r="F789" s="12">
        <v>387.01242399</v>
      </c>
      <c r="G789" s="12">
        <v>335.80799999999999</v>
      </c>
      <c r="H789" s="12">
        <v>387.01242399</v>
      </c>
    </row>
    <row r="790" spans="1:8" x14ac:dyDescent="0.25">
      <c r="A790" s="10" t="s">
        <v>7</v>
      </c>
      <c r="B790" s="15">
        <v>43070</v>
      </c>
      <c r="C790" s="12">
        <v>368.06400000000002</v>
      </c>
      <c r="D790" s="12">
        <v>372.10937437000001</v>
      </c>
      <c r="E790" s="12">
        <v>368.06400000000002</v>
      </c>
      <c r="F790" s="12">
        <v>372.10937437000001</v>
      </c>
      <c r="G790" s="12">
        <v>368.06400000000002</v>
      </c>
      <c r="H790" s="12">
        <v>372.10937437000001</v>
      </c>
    </row>
    <row r="791" spans="1:8" x14ac:dyDescent="0.25">
      <c r="A791" s="10" t="s">
        <v>7</v>
      </c>
      <c r="B791" s="15">
        <v>43101</v>
      </c>
      <c r="C791" s="12">
        <v>422.78399999999999</v>
      </c>
      <c r="D791" s="12">
        <v>428.67907549</v>
      </c>
      <c r="E791" s="12">
        <v>422.78399999999999</v>
      </c>
      <c r="F791" s="12">
        <v>428.67907549</v>
      </c>
      <c r="G791" s="12">
        <v>438.62400000000002</v>
      </c>
      <c r="H791" s="12">
        <v>443.77099391000002</v>
      </c>
    </row>
    <row r="792" spans="1:8" x14ac:dyDescent="0.25">
      <c r="A792" s="10" t="s">
        <v>7</v>
      </c>
      <c r="B792" s="15">
        <v>43132</v>
      </c>
      <c r="C792" s="12">
        <v>530.20799999999997</v>
      </c>
      <c r="D792" s="12">
        <v>536.88097631000005</v>
      </c>
      <c r="E792" s="12">
        <v>554.976</v>
      </c>
      <c r="F792" s="12">
        <v>560.59878752999998</v>
      </c>
      <c r="G792" s="12">
        <v>611.42399999999998</v>
      </c>
      <c r="H792" s="12">
        <v>615.68243658999995</v>
      </c>
    </row>
    <row r="793" spans="1:8" x14ac:dyDescent="0.25">
      <c r="A793" s="10" t="s">
        <v>7</v>
      </c>
      <c r="B793" s="15">
        <v>43160</v>
      </c>
      <c r="C793" s="12">
        <v>410.68799999999999</v>
      </c>
      <c r="D793" s="12">
        <v>415.37268640000002</v>
      </c>
      <c r="E793" s="12">
        <v>436.608</v>
      </c>
      <c r="F793" s="12">
        <v>441.47544329999999</v>
      </c>
      <c r="G793" s="12">
        <v>483.55200000000002</v>
      </c>
      <c r="H793" s="12">
        <v>488.42643349000002</v>
      </c>
    </row>
    <row r="794" spans="1:8" x14ac:dyDescent="0.25">
      <c r="A794" s="10" t="s">
        <v>7</v>
      </c>
      <c r="B794" s="15">
        <v>43191</v>
      </c>
      <c r="C794" s="12">
        <v>361.44</v>
      </c>
      <c r="D794" s="12">
        <v>365.91065873999997</v>
      </c>
      <c r="E794" s="12">
        <v>361.44</v>
      </c>
      <c r="F794" s="12">
        <v>365.91065873999997</v>
      </c>
      <c r="G794" s="12">
        <v>372.67200000000003</v>
      </c>
      <c r="H794" s="12">
        <v>376.96603729999998</v>
      </c>
    </row>
    <row r="795" spans="1:8" x14ac:dyDescent="0.25">
      <c r="A795" s="10" t="s">
        <v>7</v>
      </c>
      <c r="B795" s="15">
        <v>42552</v>
      </c>
      <c r="C795" s="12">
        <v>163.81440000000001</v>
      </c>
      <c r="D795" s="12">
        <v>167.71110209</v>
      </c>
      <c r="E795" s="12">
        <v>163.81440000000001</v>
      </c>
      <c r="F795" s="12">
        <v>167.71110209</v>
      </c>
      <c r="G795" s="12">
        <v>163.81440000000001</v>
      </c>
      <c r="H795" s="12">
        <v>167.71110209</v>
      </c>
    </row>
    <row r="796" spans="1:8" x14ac:dyDescent="0.25">
      <c r="A796" s="10" t="s">
        <v>7</v>
      </c>
      <c r="B796" s="15">
        <v>42583</v>
      </c>
      <c r="C796" s="12">
        <v>161.22239999999999</v>
      </c>
      <c r="D796" s="12">
        <v>165.40895832999999</v>
      </c>
      <c r="E796" s="12">
        <v>161.22239999999999</v>
      </c>
      <c r="F796" s="12">
        <v>165.40895832999999</v>
      </c>
      <c r="G796" s="12">
        <v>161.22239999999999</v>
      </c>
      <c r="H796" s="12">
        <v>165.40895832999999</v>
      </c>
    </row>
    <row r="797" spans="1:8" x14ac:dyDescent="0.25">
      <c r="A797" s="10" t="s">
        <v>7</v>
      </c>
      <c r="B797" s="15">
        <v>42614</v>
      </c>
      <c r="C797" s="12">
        <v>161.0496</v>
      </c>
      <c r="D797" s="12">
        <v>166.39015996000001</v>
      </c>
      <c r="E797" s="12">
        <v>161.0496</v>
      </c>
      <c r="F797" s="12">
        <v>166.39015996000001</v>
      </c>
      <c r="G797" s="12">
        <v>161.0496</v>
      </c>
      <c r="H797" s="12">
        <v>166.39015996000001</v>
      </c>
    </row>
    <row r="798" spans="1:8" x14ac:dyDescent="0.25">
      <c r="A798" s="10" t="s">
        <v>7</v>
      </c>
      <c r="B798" s="15">
        <v>42644</v>
      </c>
      <c r="C798" s="12">
        <v>149.12639999999999</v>
      </c>
      <c r="D798" s="12">
        <v>154.15513084</v>
      </c>
      <c r="E798" s="12">
        <v>149.12639999999999</v>
      </c>
      <c r="F798" s="12">
        <v>154.15513084</v>
      </c>
      <c r="G798" s="12">
        <v>149.12639999999999</v>
      </c>
      <c r="H798" s="12">
        <v>154.15513084</v>
      </c>
    </row>
    <row r="799" spans="1:8" x14ac:dyDescent="0.25">
      <c r="A799" s="10" t="s">
        <v>7</v>
      </c>
      <c r="B799" s="15">
        <v>42675</v>
      </c>
      <c r="C799" s="12">
        <v>149.8176</v>
      </c>
      <c r="D799" s="12">
        <v>150.99694708000001</v>
      </c>
      <c r="E799" s="12">
        <v>149.8176</v>
      </c>
      <c r="F799" s="12">
        <v>150.99694708000001</v>
      </c>
      <c r="G799" s="12">
        <v>149.8176</v>
      </c>
      <c r="H799" s="12">
        <v>150.99694708000001</v>
      </c>
    </row>
    <row r="800" spans="1:8" x14ac:dyDescent="0.25">
      <c r="A800" s="10" t="s">
        <v>7</v>
      </c>
      <c r="B800" s="15">
        <v>42705</v>
      </c>
      <c r="C800" s="12">
        <v>240.71039999999999</v>
      </c>
      <c r="D800" s="12">
        <v>241.05903481999999</v>
      </c>
      <c r="E800" s="12">
        <v>240.71039999999999</v>
      </c>
      <c r="F800" s="12">
        <v>241.05903481999999</v>
      </c>
      <c r="G800" s="12">
        <v>240.71039999999999</v>
      </c>
      <c r="H800" s="12">
        <v>241.05903481999999</v>
      </c>
    </row>
    <row r="801" spans="1:8" x14ac:dyDescent="0.25">
      <c r="A801" s="10" t="s">
        <v>7</v>
      </c>
      <c r="B801" s="15">
        <v>42736</v>
      </c>
      <c r="C801" s="12">
        <v>320.19839999999999</v>
      </c>
      <c r="D801" s="12">
        <v>320.50417435000003</v>
      </c>
      <c r="E801" s="12">
        <v>320.19839999999999</v>
      </c>
      <c r="F801" s="12">
        <v>320.50417435000003</v>
      </c>
      <c r="G801" s="12">
        <v>320.19839999999999</v>
      </c>
      <c r="H801" s="12">
        <v>320.50417435000003</v>
      </c>
    </row>
    <row r="802" spans="1:8" x14ac:dyDescent="0.25">
      <c r="A802" s="10" t="s">
        <v>7</v>
      </c>
      <c r="B802" s="15">
        <v>42767</v>
      </c>
      <c r="C802" s="12">
        <v>323.30880000000002</v>
      </c>
      <c r="D802" s="12">
        <v>323.60420753</v>
      </c>
      <c r="E802" s="12">
        <v>323.30880000000002</v>
      </c>
      <c r="F802" s="12">
        <v>323.60420753</v>
      </c>
      <c r="G802" s="12">
        <v>381.1968</v>
      </c>
      <c r="H802" s="12">
        <v>381.47966875999998</v>
      </c>
    </row>
    <row r="803" spans="1:8" x14ac:dyDescent="0.25">
      <c r="A803" s="10" t="s">
        <v>7</v>
      </c>
      <c r="B803" s="15">
        <v>42795</v>
      </c>
      <c r="C803" s="12">
        <v>275.78879999999998</v>
      </c>
      <c r="D803" s="12">
        <v>276.14375353000003</v>
      </c>
      <c r="E803" s="12">
        <v>275.78879999999998</v>
      </c>
      <c r="F803" s="12">
        <v>276.14375353000003</v>
      </c>
      <c r="G803" s="12">
        <v>299.80799999999999</v>
      </c>
      <c r="H803" s="12">
        <v>300.11863009000001</v>
      </c>
    </row>
    <row r="804" spans="1:8" x14ac:dyDescent="0.25">
      <c r="A804" s="10" t="s">
        <v>7</v>
      </c>
      <c r="B804" s="15">
        <v>42826</v>
      </c>
      <c r="C804" s="12">
        <v>313.9776</v>
      </c>
      <c r="D804" s="12">
        <v>314.28942666</v>
      </c>
      <c r="E804" s="12">
        <v>313.9776</v>
      </c>
      <c r="F804" s="12">
        <v>314.28942666</v>
      </c>
      <c r="G804" s="12">
        <v>313.9776</v>
      </c>
      <c r="H804" s="12">
        <v>314.28942666</v>
      </c>
    </row>
    <row r="805" spans="1:8" x14ac:dyDescent="0.25">
      <c r="A805" s="10" t="s">
        <v>7</v>
      </c>
      <c r="B805" s="15">
        <v>42856</v>
      </c>
      <c r="C805" s="12">
        <v>172.8</v>
      </c>
      <c r="D805" s="12">
        <v>173.22284264999999</v>
      </c>
      <c r="E805" s="12">
        <v>172.8</v>
      </c>
      <c r="F805" s="12">
        <v>173.22284264999999</v>
      </c>
      <c r="G805" s="12">
        <v>180.05760000000001</v>
      </c>
      <c r="H805" s="12">
        <v>180.91821658999999</v>
      </c>
    </row>
    <row r="806" spans="1:8" x14ac:dyDescent="0.25">
      <c r="A806" s="10" t="s">
        <v>7</v>
      </c>
      <c r="B806" s="15">
        <v>42887</v>
      </c>
      <c r="C806" s="12">
        <v>120.096</v>
      </c>
      <c r="D806" s="12">
        <v>124.6870248</v>
      </c>
      <c r="E806" s="12">
        <v>120.096</v>
      </c>
      <c r="F806" s="12">
        <v>124.6870248</v>
      </c>
      <c r="G806" s="12">
        <v>155.17439999999999</v>
      </c>
      <c r="H806" s="12">
        <v>155.70037540000001</v>
      </c>
    </row>
    <row r="807" spans="1:8" x14ac:dyDescent="0.25">
      <c r="A807" s="10" t="s">
        <v>7</v>
      </c>
      <c r="B807" s="15">
        <v>42917</v>
      </c>
      <c r="C807" s="12">
        <v>145.15199999999999</v>
      </c>
      <c r="D807" s="12">
        <v>148.12911491</v>
      </c>
      <c r="E807" s="12">
        <v>145.15199999999999</v>
      </c>
      <c r="F807" s="12">
        <v>148.12911491</v>
      </c>
      <c r="G807" s="12">
        <v>145.15199999999999</v>
      </c>
      <c r="H807" s="12">
        <v>148.12911491</v>
      </c>
    </row>
    <row r="808" spans="1:8" x14ac:dyDescent="0.25">
      <c r="A808" s="10" t="s">
        <v>7</v>
      </c>
      <c r="B808" s="15">
        <v>42948</v>
      </c>
      <c r="C808" s="12">
        <v>153.792</v>
      </c>
      <c r="D808" s="12">
        <v>160.41536919000001</v>
      </c>
      <c r="E808" s="12">
        <v>153.792</v>
      </c>
      <c r="F808" s="12">
        <v>160.41536919000001</v>
      </c>
      <c r="G808" s="12">
        <v>153.792</v>
      </c>
      <c r="H808" s="12">
        <v>160.41536919000001</v>
      </c>
    </row>
    <row r="809" spans="1:8" x14ac:dyDescent="0.25">
      <c r="A809" s="10" t="s">
        <v>7</v>
      </c>
      <c r="B809" s="15">
        <v>42979</v>
      </c>
      <c r="C809" s="12">
        <v>149.6448</v>
      </c>
      <c r="D809" s="12">
        <v>154.92172925</v>
      </c>
      <c r="E809" s="12">
        <v>149.6448</v>
      </c>
      <c r="F809" s="12">
        <v>154.92172925</v>
      </c>
      <c r="G809" s="12">
        <v>149.6448</v>
      </c>
      <c r="H809" s="12">
        <v>154.92172925</v>
      </c>
    </row>
    <row r="810" spans="1:8" x14ac:dyDescent="0.25">
      <c r="A810" s="10" t="s">
        <v>7</v>
      </c>
      <c r="B810" s="15">
        <v>43009</v>
      </c>
      <c r="C810" s="12">
        <v>130.2912</v>
      </c>
      <c r="D810" s="12">
        <v>136.57990007999999</v>
      </c>
      <c r="E810" s="12">
        <v>130.2912</v>
      </c>
      <c r="F810" s="12">
        <v>136.92969009999999</v>
      </c>
      <c r="G810" s="12">
        <v>130.2912</v>
      </c>
      <c r="H810" s="12">
        <v>136.92969009999999</v>
      </c>
    </row>
    <row r="811" spans="1:8" x14ac:dyDescent="0.25">
      <c r="A811" s="10" t="s">
        <v>7</v>
      </c>
      <c r="B811" s="15">
        <v>43040</v>
      </c>
      <c r="C811" s="12">
        <v>206.8416</v>
      </c>
      <c r="D811" s="12">
        <v>207.20514218</v>
      </c>
      <c r="E811" s="12">
        <v>206.8416</v>
      </c>
      <c r="F811" s="12">
        <v>207.20514218</v>
      </c>
      <c r="G811" s="12">
        <v>206.8416</v>
      </c>
      <c r="H811" s="12">
        <v>207.20514218</v>
      </c>
    </row>
    <row r="812" spans="1:8" x14ac:dyDescent="0.25">
      <c r="A812" s="10" t="s">
        <v>7</v>
      </c>
      <c r="B812" s="15">
        <v>43070</v>
      </c>
      <c r="C812" s="12">
        <v>250.56</v>
      </c>
      <c r="D812" s="12">
        <v>250.86019424</v>
      </c>
      <c r="E812" s="12">
        <v>250.56</v>
      </c>
      <c r="F812" s="12">
        <v>250.86019424</v>
      </c>
      <c r="G812" s="12">
        <v>250.56</v>
      </c>
      <c r="H812" s="12">
        <v>250.86019424</v>
      </c>
    </row>
    <row r="813" spans="1:8" x14ac:dyDescent="0.25">
      <c r="A813" s="10" t="s">
        <v>7</v>
      </c>
      <c r="B813" s="15">
        <v>43101</v>
      </c>
      <c r="C813" s="12">
        <v>339.72480000000002</v>
      </c>
      <c r="D813" s="12">
        <v>340.08853121999999</v>
      </c>
      <c r="E813" s="12">
        <v>339.72480000000002</v>
      </c>
      <c r="F813" s="12">
        <v>340.08853121999999</v>
      </c>
      <c r="G813" s="12">
        <v>362.18880000000001</v>
      </c>
      <c r="H813" s="12">
        <v>362.36291845</v>
      </c>
    </row>
    <row r="814" spans="1:8" x14ac:dyDescent="0.25">
      <c r="A814" s="10" t="s">
        <v>7</v>
      </c>
      <c r="B814" s="15">
        <v>43132</v>
      </c>
      <c r="C814" s="12">
        <v>401.93279999999999</v>
      </c>
      <c r="D814" s="12">
        <v>402.12000592999999</v>
      </c>
      <c r="E814" s="12">
        <v>401.93279999999999</v>
      </c>
      <c r="F814" s="12">
        <v>402.12000592999999</v>
      </c>
      <c r="G814" s="12">
        <v>405.5616</v>
      </c>
      <c r="H814" s="12">
        <v>405.77980530000002</v>
      </c>
    </row>
    <row r="815" spans="1:8" x14ac:dyDescent="0.25">
      <c r="A815" s="10" t="s">
        <v>7</v>
      </c>
      <c r="B815" s="15">
        <v>43160</v>
      </c>
      <c r="C815" s="12">
        <v>328.1472</v>
      </c>
      <c r="D815" s="12">
        <v>328.38956737000001</v>
      </c>
      <c r="E815" s="12">
        <v>328.1472</v>
      </c>
      <c r="F815" s="12">
        <v>328.38956737000001</v>
      </c>
      <c r="G815" s="12">
        <v>328.1472</v>
      </c>
      <c r="H815" s="12">
        <v>328.38956737000001</v>
      </c>
    </row>
    <row r="816" spans="1:8" x14ac:dyDescent="0.25">
      <c r="A816" s="10" t="s">
        <v>7</v>
      </c>
      <c r="B816" s="15">
        <v>43191</v>
      </c>
      <c r="C816" s="12">
        <v>275.96159999999998</v>
      </c>
      <c r="D816" s="12">
        <v>276.26575299000001</v>
      </c>
      <c r="E816" s="12">
        <v>275.96159999999998</v>
      </c>
      <c r="F816" s="12">
        <v>276.26575299000001</v>
      </c>
      <c r="G816" s="12">
        <v>275.96159999999998</v>
      </c>
      <c r="H816" s="12">
        <v>276.26575299000001</v>
      </c>
    </row>
    <row r="817" spans="1:8" x14ac:dyDescent="0.25">
      <c r="A817" s="10" t="s">
        <v>7</v>
      </c>
      <c r="B817" s="15">
        <v>42552</v>
      </c>
      <c r="C817" s="12">
        <v>697.2</v>
      </c>
      <c r="D817" s="12">
        <v>827.54182976000004</v>
      </c>
      <c r="E817" s="12">
        <v>697.2</v>
      </c>
      <c r="F817" s="12">
        <v>827.54182976000004</v>
      </c>
      <c r="G817" s="12">
        <v>706.2</v>
      </c>
      <c r="H817" s="12">
        <v>831.97502366000003</v>
      </c>
    </row>
    <row r="818" spans="1:8" x14ac:dyDescent="0.25">
      <c r="A818" s="10" t="s">
        <v>7</v>
      </c>
      <c r="B818" s="15">
        <v>42583</v>
      </c>
      <c r="C818" s="12">
        <v>651</v>
      </c>
      <c r="D818" s="12">
        <v>789.91179253999996</v>
      </c>
      <c r="E818" s="12">
        <v>654</v>
      </c>
      <c r="F818" s="12">
        <v>790.54639333</v>
      </c>
      <c r="G818" s="12">
        <v>681</v>
      </c>
      <c r="H818" s="12">
        <v>808.72210307</v>
      </c>
    </row>
    <row r="819" spans="1:8" x14ac:dyDescent="0.25">
      <c r="A819" s="10" t="s">
        <v>7</v>
      </c>
      <c r="B819" s="15">
        <v>42614</v>
      </c>
      <c r="C819" s="12">
        <v>646.20000000000005</v>
      </c>
      <c r="D819" s="12">
        <v>791.93136066</v>
      </c>
      <c r="E819" s="12">
        <v>662.4</v>
      </c>
      <c r="F819" s="12">
        <v>803.50283135999996</v>
      </c>
      <c r="G819" s="12">
        <v>678.6</v>
      </c>
      <c r="H819" s="12">
        <v>816.36102308</v>
      </c>
    </row>
    <row r="820" spans="1:8" x14ac:dyDescent="0.25">
      <c r="A820" s="10" t="s">
        <v>7</v>
      </c>
      <c r="B820" s="15">
        <v>42644</v>
      </c>
      <c r="C820" s="12">
        <v>673.8</v>
      </c>
      <c r="D820" s="12">
        <v>794.42651013</v>
      </c>
      <c r="E820" s="12">
        <v>675.6</v>
      </c>
      <c r="F820" s="12">
        <v>818.98439545999997</v>
      </c>
      <c r="G820" s="12">
        <v>686.4</v>
      </c>
      <c r="H820" s="12">
        <v>818.98439545999997</v>
      </c>
    </row>
    <row r="821" spans="1:8" x14ac:dyDescent="0.25">
      <c r="A821" s="10" t="s">
        <v>7</v>
      </c>
      <c r="B821" s="15">
        <v>42675</v>
      </c>
      <c r="C821" s="12">
        <v>683.4</v>
      </c>
      <c r="D821" s="12">
        <v>809.36997719999999</v>
      </c>
      <c r="E821" s="12">
        <v>684.6</v>
      </c>
      <c r="F821" s="12">
        <v>814.02046657000005</v>
      </c>
      <c r="G821" s="12">
        <v>684.6</v>
      </c>
      <c r="H821" s="12">
        <v>814.02046657000005</v>
      </c>
    </row>
    <row r="822" spans="1:8" x14ac:dyDescent="0.25">
      <c r="A822" s="10" t="s">
        <v>7</v>
      </c>
      <c r="B822" s="15">
        <v>42705</v>
      </c>
      <c r="C822" s="12">
        <v>683.4</v>
      </c>
      <c r="D822" s="12">
        <v>810.74410265999995</v>
      </c>
      <c r="E822" s="12">
        <v>691.2</v>
      </c>
      <c r="F822" s="12">
        <v>821.76259345000005</v>
      </c>
      <c r="G822" s="12">
        <v>702.6</v>
      </c>
      <c r="H822" s="12">
        <v>826.36055084999998</v>
      </c>
    </row>
    <row r="823" spans="1:8" x14ac:dyDescent="0.25">
      <c r="A823" s="10" t="s">
        <v>7</v>
      </c>
      <c r="B823" s="15">
        <v>42736</v>
      </c>
      <c r="C823" s="12">
        <v>664.8</v>
      </c>
      <c r="D823" s="12">
        <v>794.79959738000002</v>
      </c>
      <c r="E823" s="12">
        <v>667.2</v>
      </c>
      <c r="F823" s="12">
        <v>798.78187260000004</v>
      </c>
      <c r="G823" s="12">
        <v>667.2</v>
      </c>
      <c r="H823" s="12">
        <v>798.78187260000004</v>
      </c>
    </row>
    <row r="824" spans="1:8" x14ac:dyDescent="0.25">
      <c r="A824" s="10" t="s">
        <v>7</v>
      </c>
      <c r="B824" s="15">
        <v>42767</v>
      </c>
      <c r="C824" s="12">
        <v>645</v>
      </c>
      <c r="D824" s="12">
        <v>771.66181712000002</v>
      </c>
      <c r="E824" s="12">
        <v>645</v>
      </c>
      <c r="F824" s="12">
        <v>771.66181712000002</v>
      </c>
      <c r="G824" s="12">
        <v>645</v>
      </c>
      <c r="H824" s="12">
        <v>771.66181712000002</v>
      </c>
    </row>
    <row r="825" spans="1:8" x14ac:dyDescent="0.25">
      <c r="A825" s="10" t="s">
        <v>7</v>
      </c>
      <c r="B825" s="15">
        <v>42795</v>
      </c>
      <c r="C825" s="12">
        <v>667.2</v>
      </c>
      <c r="D825" s="12">
        <v>796.4610725</v>
      </c>
      <c r="E825" s="12">
        <v>690</v>
      </c>
      <c r="F825" s="12">
        <v>812.17397151</v>
      </c>
      <c r="G825" s="12">
        <v>690</v>
      </c>
      <c r="H825" s="12">
        <v>812.17397151</v>
      </c>
    </row>
    <row r="826" spans="1:8" x14ac:dyDescent="0.25">
      <c r="A826" s="10" t="s">
        <v>7</v>
      </c>
      <c r="B826" s="15">
        <v>42826</v>
      </c>
      <c r="C826" s="12">
        <v>644.4</v>
      </c>
      <c r="D826" s="12">
        <v>775.13869726999997</v>
      </c>
      <c r="E826" s="12">
        <v>644.4</v>
      </c>
      <c r="F826" s="12">
        <v>775.13869726999997</v>
      </c>
      <c r="G826" s="12">
        <v>644.4</v>
      </c>
      <c r="H826" s="12">
        <v>775.13869726999997</v>
      </c>
    </row>
    <row r="827" spans="1:8" x14ac:dyDescent="0.25">
      <c r="A827" s="10" t="s">
        <v>7</v>
      </c>
      <c r="B827" s="15">
        <v>42856</v>
      </c>
      <c r="C827" s="12">
        <v>664.2</v>
      </c>
      <c r="D827" s="12">
        <v>794.95652711000002</v>
      </c>
      <c r="E827" s="12">
        <v>664.2</v>
      </c>
      <c r="F827" s="12">
        <v>794.95652711000002</v>
      </c>
      <c r="G827" s="12">
        <v>664.2</v>
      </c>
      <c r="H827" s="12">
        <v>794.95652711000002</v>
      </c>
    </row>
    <row r="828" spans="1:8" x14ac:dyDescent="0.25">
      <c r="A828" s="10" t="s">
        <v>7</v>
      </c>
      <c r="B828" s="15">
        <v>42887</v>
      </c>
      <c r="C828" s="12">
        <v>665.4</v>
      </c>
      <c r="D828" s="12">
        <v>796.78576795000004</v>
      </c>
      <c r="E828" s="12">
        <v>665.4</v>
      </c>
      <c r="F828" s="12">
        <v>796.78576795000004</v>
      </c>
      <c r="G828" s="12">
        <v>676.2</v>
      </c>
      <c r="H828" s="12">
        <v>798.96302792999995</v>
      </c>
    </row>
    <row r="829" spans="1:8" x14ac:dyDescent="0.25">
      <c r="A829" s="10" t="s">
        <v>7</v>
      </c>
      <c r="B829" s="15">
        <v>42917</v>
      </c>
      <c r="C829" s="12">
        <v>659.4</v>
      </c>
      <c r="D829" s="12">
        <v>799.17657623000002</v>
      </c>
      <c r="E829" s="12">
        <v>659.4</v>
      </c>
      <c r="F829" s="12">
        <v>799.17657623000002</v>
      </c>
      <c r="G829" s="12">
        <v>676.2</v>
      </c>
      <c r="H829" s="12">
        <v>805.98784109999997</v>
      </c>
    </row>
    <row r="830" spans="1:8" x14ac:dyDescent="0.25">
      <c r="A830" s="10" t="s">
        <v>7</v>
      </c>
      <c r="B830" s="15">
        <v>42948</v>
      </c>
      <c r="C830" s="12">
        <v>626.4</v>
      </c>
      <c r="D830" s="12">
        <v>773.25499028000002</v>
      </c>
      <c r="E830" s="12">
        <v>633</v>
      </c>
      <c r="F830" s="12">
        <v>773.25499028000002</v>
      </c>
      <c r="G830" s="12">
        <v>650.4</v>
      </c>
      <c r="H830" s="12">
        <v>792.60908398000004</v>
      </c>
    </row>
    <row r="831" spans="1:8" x14ac:dyDescent="0.25">
      <c r="A831" s="10" t="s">
        <v>7</v>
      </c>
      <c r="B831" s="15">
        <v>42979</v>
      </c>
      <c r="C831" s="12">
        <v>648.6</v>
      </c>
      <c r="D831" s="12">
        <v>789.13755455</v>
      </c>
      <c r="E831" s="12">
        <v>655.20000000000005</v>
      </c>
      <c r="F831" s="12">
        <v>796.66851325000005</v>
      </c>
      <c r="G831" s="12">
        <v>676.2</v>
      </c>
      <c r="H831" s="12">
        <v>808.93908299999998</v>
      </c>
    </row>
    <row r="832" spans="1:8" x14ac:dyDescent="0.25">
      <c r="A832" s="10" t="s">
        <v>7</v>
      </c>
      <c r="B832" s="15">
        <v>43009</v>
      </c>
      <c r="C832" s="12">
        <v>664.2</v>
      </c>
      <c r="D832" s="12">
        <v>795.56583637000006</v>
      </c>
      <c r="E832" s="12">
        <v>672.6</v>
      </c>
      <c r="F832" s="12">
        <v>797.12207346000002</v>
      </c>
      <c r="G832" s="12">
        <v>684.6</v>
      </c>
      <c r="H832" s="12">
        <v>805.68740836999996</v>
      </c>
    </row>
    <row r="833" spans="1:8" x14ac:dyDescent="0.25">
      <c r="A833" s="10" t="s">
        <v>7</v>
      </c>
      <c r="B833" s="15">
        <v>43040</v>
      </c>
      <c r="C833" s="12">
        <v>667.8</v>
      </c>
      <c r="D833" s="12">
        <v>792.15384869000002</v>
      </c>
      <c r="E833" s="12">
        <v>667.8</v>
      </c>
      <c r="F833" s="12">
        <v>792.15384869000002</v>
      </c>
      <c r="G833" s="12">
        <v>667.8</v>
      </c>
      <c r="H833" s="12">
        <v>795.28636352000001</v>
      </c>
    </row>
    <row r="834" spans="1:8" x14ac:dyDescent="0.25">
      <c r="A834" s="10" t="s">
        <v>7</v>
      </c>
      <c r="B834" s="15">
        <v>43070</v>
      </c>
      <c r="C834" s="12">
        <v>673.2</v>
      </c>
      <c r="D834" s="12">
        <v>802.16499550000003</v>
      </c>
      <c r="E834" s="12">
        <v>678.6</v>
      </c>
      <c r="F834" s="12">
        <v>806.60399206</v>
      </c>
      <c r="G834" s="12">
        <v>678.6</v>
      </c>
      <c r="H834" s="12">
        <v>806.60399206</v>
      </c>
    </row>
    <row r="835" spans="1:8" x14ac:dyDescent="0.25">
      <c r="A835" s="10" t="s">
        <v>7</v>
      </c>
      <c r="B835" s="15">
        <v>43101</v>
      </c>
      <c r="C835" s="12">
        <v>694.2</v>
      </c>
      <c r="D835" s="12">
        <v>817.95867866000003</v>
      </c>
      <c r="E835" s="12">
        <v>694.2</v>
      </c>
      <c r="F835" s="12">
        <v>817.95867866000003</v>
      </c>
      <c r="G835" s="12">
        <v>694.2</v>
      </c>
      <c r="H835" s="12">
        <v>817.95867866000003</v>
      </c>
    </row>
    <row r="836" spans="1:8" x14ac:dyDescent="0.25">
      <c r="A836" s="10" t="s">
        <v>7</v>
      </c>
      <c r="B836" s="15">
        <v>43132</v>
      </c>
      <c r="C836" s="12">
        <v>670.2</v>
      </c>
      <c r="D836" s="12">
        <v>799.97642465000001</v>
      </c>
      <c r="E836" s="12">
        <v>670.2</v>
      </c>
      <c r="F836" s="12">
        <v>799.97642465000001</v>
      </c>
      <c r="G836" s="12">
        <v>670.2</v>
      </c>
      <c r="H836" s="12">
        <v>799.97642465000001</v>
      </c>
    </row>
    <row r="837" spans="1:8" x14ac:dyDescent="0.25">
      <c r="A837" s="10" t="s">
        <v>7</v>
      </c>
      <c r="B837" s="15">
        <v>43160</v>
      </c>
      <c r="C837" s="12">
        <v>682.2</v>
      </c>
      <c r="D837" s="12">
        <v>806.8367121</v>
      </c>
      <c r="E837" s="12">
        <v>690.6</v>
      </c>
      <c r="F837" s="12">
        <v>810.47763695000003</v>
      </c>
      <c r="G837" s="12">
        <v>690.6</v>
      </c>
      <c r="H837" s="12">
        <v>810.47763695000003</v>
      </c>
    </row>
    <row r="838" spans="1:8" x14ac:dyDescent="0.25">
      <c r="A838" s="10" t="s">
        <v>7</v>
      </c>
      <c r="B838" s="15">
        <v>43191</v>
      </c>
      <c r="C838" s="12">
        <v>686.4</v>
      </c>
      <c r="D838" s="12">
        <v>805.32875275000004</v>
      </c>
      <c r="E838" s="12">
        <v>686.4</v>
      </c>
      <c r="F838" s="12">
        <v>807.06445839000003</v>
      </c>
      <c r="G838" s="12">
        <v>686.4</v>
      </c>
      <c r="H838" s="12">
        <v>807.06445839000003</v>
      </c>
    </row>
    <row r="839" spans="1:8" x14ac:dyDescent="0.25">
      <c r="A839" s="10" t="s">
        <v>7</v>
      </c>
      <c r="B839" s="15">
        <v>42552</v>
      </c>
      <c r="C839" s="12">
        <v>1641.96</v>
      </c>
      <c r="D839" s="12">
        <v>1926.0254689999999</v>
      </c>
      <c r="E839" s="12">
        <v>1641.96</v>
      </c>
      <c r="F839" s="12">
        <v>1926.0254689999999</v>
      </c>
      <c r="G839" s="12">
        <v>1655.28</v>
      </c>
      <c r="H839" s="12">
        <v>1926.0254689999999</v>
      </c>
    </row>
    <row r="840" spans="1:8" x14ac:dyDescent="0.25">
      <c r="A840" s="10" t="s">
        <v>7</v>
      </c>
      <c r="B840" s="15">
        <v>42583</v>
      </c>
      <c r="C840" s="12">
        <v>1611.36</v>
      </c>
      <c r="D840" s="12">
        <v>1898.7628629000001</v>
      </c>
      <c r="E840" s="12">
        <v>1613.88</v>
      </c>
      <c r="F840" s="12">
        <v>1911.9059076999999</v>
      </c>
      <c r="G840" s="12">
        <v>1625.04</v>
      </c>
      <c r="H840" s="12">
        <v>1911.9059076999999</v>
      </c>
    </row>
    <row r="841" spans="1:8" x14ac:dyDescent="0.25">
      <c r="A841" s="10" t="s">
        <v>7</v>
      </c>
      <c r="B841" s="15">
        <v>42614</v>
      </c>
      <c r="C841" s="12">
        <v>1666.44</v>
      </c>
      <c r="D841" s="12">
        <v>1965.3124075000001</v>
      </c>
      <c r="E841" s="12">
        <v>1666.44</v>
      </c>
      <c r="F841" s="12">
        <v>1965.3124075000001</v>
      </c>
      <c r="G841" s="12">
        <v>1666.44</v>
      </c>
      <c r="H841" s="12">
        <v>1965.3124075000001</v>
      </c>
    </row>
    <row r="842" spans="1:8" x14ac:dyDescent="0.25">
      <c r="A842" s="10" t="s">
        <v>7</v>
      </c>
      <c r="B842" s="15">
        <v>42644</v>
      </c>
      <c r="C842" s="12">
        <v>1659.24</v>
      </c>
      <c r="D842" s="12">
        <v>1963.049235</v>
      </c>
      <c r="E842" s="12">
        <v>1659.24</v>
      </c>
      <c r="F842" s="12">
        <v>1963.049235</v>
      </c>
      <c r="G842" s="12">
        <v>1668.96</v>
      </c>
      <c r="H842" s="12">
        <v>1963.049235</v>
      </c>
    </row>
    <row r="843" spans="1:8" x14ac:dyDescent="0.25">
      <c r="A843" s="10" t="s">
        <v>7</v>
      </c>
      <c r="B843" s="15">
        <v>42675</v>
      </c>
      <c r="C843" s="12">
        <v>1532.16</v>
      </c>
      <c r="D843" s="12">
        <v>1806.9857443000001</v>
      </c>
      <c r="E843" s="12">
        <v>1580.4</v>
      </c>
      <c r="F843" s="12">
        <v>1851.8093816000001</v>
      </c>
      <c r="G843" s="12">
        <v>1580.4</v>
      </c>
      <c r="H843" s="12">
        <v>1851.8093816000001</v>
      </c>
    </row>
    <row r="844" spans="1:8" x14ac:dyDescent="0.25">
      <c r="A844" s="10" t="s">
        <v>7</v>
      </c>
      <c r="B844" s="15">
        <v>42705</v>
      </c>
      <c r="C844" s="12">
        <v>1491.48</v>
      </c>
      <c r="D844" s="12">
        <v>1747.8643984</v>
      </c>
      <c r="E844" s="12">
        <v>1564.56</v>
      </c>
      <c r="F844" s="12">
        <v>1839.8232075999999</v>
      </c>
      <c r="G844" s="12">
        <v>1564.56</v>
      </c>
      <c r="H844" s="12">
        <v>1839.8232075999999</v>
      </c>
    </row>
    <row r="845" spans="1:8" x14ac:dyDescent="0.25">
      <c r="A845" s="10" t="s">
        <v>7</v>
      </c>
      <c r="B845" s="15">
        <v>42736</v>
      </c>
      <c r="C845" s="12">
        <v>1402.56</v>
      </c>
      <c r="D845" s="12">
        <v>1580.8670288999999</v>
      </c>
      <c r="E845" s="12">
        <v>1402.56</v>
      </c>
      <c r="F845" s="12">
        <v>1580.8670288999999</v>
      </c>
      <c r="G845" s="12">
        <v>1402.56</v>
      </c>
      <c r="H845" s="12">
        <v>1580.8670288999999</v>
      </c>
    </row>
    <row r="846" spans="1:8" x14ac:dyDescent="0.25">
      <c r="A846" s="10" t="s">
        <v>7</v>
      </c>
      <c r="B846" s="15">
        <v>42767</v>
      </c>
      <c r="C846" s="12">
        <v>1425.6</v>
      </c>
      <c r="D846" s="12">
        <v>1660.3774882</v>
      </c>
      <c r="E846" s="12">
        <v>1425.6</v>
      </c>
      <c r="F846" s="12">
        <v>1663.4370220999999</v>
      </c>
      <c r="G846" s="12">
        <v>1425.6</v>
      </c>
      <c r="H846" s="12">
        <v>1663.4370220999999</v>
      </c>
    </row>
    <row r="847" spans="1:8" x14ac:dyDescent="0.25">
      <c r="A847" s="10" t="s">
        <v>7</v>
      </c>
      <c r="B847" s="15">
        <v>42795</v>
      </c>
      <c r="C847" s="12">
        <v>1428.12</v>
      </c>
      <c r="D847" s="12">
        <v>1651.6945161000001</v>
      </c>
      <c r="E847" s="12">
        <v>1438.92</v>
      </c>
      <c r="F847" s="12">
        <v>1668.1401308</v>
      </c>
      <c r="G847" s="12">
        <v>1438.92</v>
      </c>
      <c r="H847" s="12">
        <v>1668.1401308</v>
      </c>
    </row>
    <row r="848" spans="1:8" x14ac:dyDescent="0.25">
      <c r="A848" s="10" t="s">
        <v>7</v>
      </c>
      <c r="B848" s="15">
        <v>42826</v>
      </c>
      <c r="C848" s="12">
        <v>1399.68</v>
      </c>
      <c r="D848" s="12">
        <v>1645.4383941000001</v>
      </c>
      <c r="E848" s="12">
        <v>1416.96</v>
      </c>
      <c r="F848" s="12">
        <v>1657.6364871000001</v>
      </c>
      <c r="G848" s="12">
        <v>1416.96</v>
      </c>
      <c r="H848" s="12">
        <v>1657.6364871000001</v>
      </c>
    </row>
    <row r="849" spans="1:8" x14ac:dyDescent="0.25">
      <c r="A849" s="10" t="s">
        <v>7</v>
      </c>
      <c r="B849" s="15">
        <v>42856</v>
      </c>
      <c r="C849" s="12">
        <v>1514.88</v>
      </c>
      <c r="D849" s="12">
        <v>1786.0559297</v>
      </c>
      <c r="E849" s="12">
        <v>1520.28</v>
      </c>
      <c r="F849" s="12">
        <v>1794.6254561999999</v>
      </c>
      <c r="G849" s="12">
        <v>1520.28</v>
      </c>
      <c r="H849" s="12">
        <v>1794.6254561999999</v>
      </c>
    </row>
    <row r="850" spans="1:8" x14ac:dyDescent="0.25">
      <c r="A850" s="10" t="s">
        <v>7</v>
      </c>
      <c r="B850" s="15">
        <v>42887</v>
      </c>
      <c r="C850" s="12">
        <v>1566.72</v>
      </c>
      <c r="D850" s="12">
        <v>1823.1789047</v>
      </c>
      <c r="E850" s="12">
        <v>1566.72</v>
      </c>
      <c r="F850" s="12">
        <v>1823.1789047</v>
      </c>
      <c r="G850" s="12">
        <v>1566.72</v>
      </c>
      <c r="H850" s="12">
        <v>1823.1789047</v>
      </c>
    </row>
    <row r="851" spans="1:8" x14ac:dyDescent="0.25">
      <c r="A851" s="10" t="s">
        <v>7</v>
      </c>
      <c r="B851" s="15">
        <v>42917</v>
      </c>
      <c r="C851" s="12">
        <v>1620</v>
      </c>
      <c r="D851" s="12">
        <v>1900.9966603</v>
      </c>
      <c r="E851" s="12">
        <v>1661.4</v>
      </c>
      <c r="F851" s="12">
        <v>1935.2777996</v>
      </c>
      <c r="G851" s="12">
        <v>1661.4</v>
      </c>
      <c r="H851" s="12">
        <v>1935.2777996</v>
      </c>
    </row>
    <row r="852" spans="1:8" x14ac:dyDescent="0.25">
      <c r="A852" s="10" t="s">
        <v>7</v>
      </c>
      <c r="B852" s="15">
        <v>42948</v>
      </c>
      <c r="C852" s="12">
        <v>1502.28</v>
      </c>
      <c r="D852" s="12">
        <v>1759.4340295</v>
      </c>
      <c r="E852" s="12">
        <v>1502.28</v>
      </c>
      <c r="F852" s="12">
        <v>1759.4340295</v>
      </c>
      <c r="G852" s="12">
        <v>1578.6</v>
      </c>
      <c r="H852" s="12">
        <v>1843.5462565</v>
      </c>
    </row>
    <row r="853" spans="1:8" x14ac:dyDescent="0.25">
      <c r="A853" s="10" t="s">
        <v>7</v>
      </c>
      <c r="B853" s="15">
        <v>42979</v>
      </c>
      <c r="C853" s="12">
        <v>1587.96</v>
      </c>
      <c r="D853" s="12">
        <v>1861.4515303999999</v>
      </c>
      <c r="E853" s="12">
        <v>1592.64</v>
      </c>
      <c r="F853" s="12">
        <v>1861.4515303999999</v>
      </c>
      <c r="G853" s="12">
        <v>1604.16</v>
      </c>
      <c r="H853" s="12">
        <v>1866.9512881000001</v>
      </c>
    </row>
    <row r="854" spans="1:8" x14ac:dyDescent="0.25">
      <c r="A854" s="10" t="s">
        <v>7</v>
      </c>
      <c r="B854" s="15">
        <v>43009</v>
      </c>
      <c r="C854" s="12">
        <v>1604.52</v>
      </c>
      <c r="D854" s="12">
        <v>1872.9933711000001</v>
      </c>
      <c r="E854" s="12">
        <v>1604.52</v>
      </c>
      <c r="F854" s="12">
        <v>1872.9933711000001</v>
      </c>
      <c r="G854" s="12">
        <v>1604.52</v>
      </c>
      <c r="H854" s="12">
        <v>1872.9933711000001</v>
      </c>
    </row>
    <row r="855" spans="1:8" x14ac:dyDescent="0.25">
      <c r="A855" s="10" t="s">
        <v>7</v>
      </c>
      <c r="B855" s="15">
        <v>43040</v>
      </c>
      <c r="C855" s="12">
        <v>1609.92</v>
      </c>
      <c r="D855" s="12">
        <v>1854.1791525000001</v>
      </c>
      <c r="E855" s="12">
        <v>1609.92</v>
      </c>
      <c r="F855" s="12">
        <v>1854.1791525000001</v>
      </c>
      <c r="G855" s="12">
        <v>1609.92</v>
      </c>
      <c r="H855" s="12">
        <v>1854.1791525000001</v>
      </c>
    </row>
    <row r="856" spans="1:8" x14ac:dyDescent="0.25">
      <c r="A856" s="10" t="s">
        <v>7</v>
      </c>
      <c r="B856" s="15">
        <v>43070</v>
      </c>
      <c r="C856" s="12">
        <v>1426.32</v>
      </c>
      <c r="D856" s="12">
        <v>1626.2417355</v>
      </c>
      <c r="E856" s="12">
        <v>1426.68</v>
      </c>
      <c r="F856" s="12">
        <v>1648.1015857</v>
      </c>
      <c r="G856" s="12">
        <v>1426.68</v>
      </c>
      <c r="H856" s="12">
        <v>1648.1015857</v>
      </c>
    </row>
    <row r="857" spans="1:8" x14ac:dyDescent="0.25">
      <c r="A857" s="10" t="s">
        <v>7</v>
      </c>
      <c r="B857" s="15">
        <v>43101</v>
      </c>
      <c r="C857" s="12">
        <v>1450.8</v>
      </c>
      <c r="D857" s="12">
        <v>1646.9016363999999</v>
      </c>
      <c r="E857" s="12">
        <v>1450.8</v>
      </c>
      <c r="F857" s="12">
        <v>1646.9016363999999</v>
      </c>
      <c r="G857" s="12">
        <v>1450.8</v>
      </c>
      <c r="H857" s="12">
        <v>1646.9016363999999</v>
      </c>
    </row>
    <row r="858" spans="1:8" x14ac:dyDescent="0.25">
      <c r="A858" s="10" t="s">
        <v>7</v>
      </c>
      <c r="B858" s="15">
        <v>43132</v>
      </c>
      <c r="C858" s="12">
        <v>1401.12</v>
      </c>
      <c r="D858" s="12">
        <v>1582.1371319</v>
      </c>
      <c r="E858" s="12">
        <v>1401.12</v>
      </c>
      <c r="F858" s="12">
        <v>1582.1371319</v>
      </c>
      <c r="G858" s="12">
        <v>1401.12</v>
      </c>
      <c r="H858" s="12">
        <v>1582.1371319</v>
      </c>
    </row>
    <row r="859" spans="1:8" x14ac:dyDescent="0.25">
      <c r="A859" s="10" t="s">
        <v>7</v>
      </c>
      <c r="B859" s="15">
        <v>43160</v>
      </c>
      <c r="C859" s="12">
        <v>1398.24</v>
      </c>
      <c r="D859" s="12">
        <v>1564.3153697</v>
      </c>
      <c r="E859" s="12">
        <v>1398.24</v>
      </c>
      <c r="F859" s="12">
        <v>1564.3153697</v>
      </c>
      <c r="G859" s="12">
        <v>1398.24</v>
      </c>
      <c r="H859" s="12">
        <v>1574.0047278</v>
      </c>
    </row>
    <row r="860" spans="1:8" x14ac:dyDescent="0.25">
      <c r="A860" s="10" t="s">
        <v>7</v>
      </c>
      <c r="B860" s="15">
        <v>43191</v>
      </c>
      <c r="C860" s="12">
        <v>1352.16</v>
      </c>
      <c r="D860" s="12">
        <v>1538.7267546999999</v>
      </c>
      <c r="E860" s="12">
        <v>1352.16</v>
      </c>
      <c r="F860" s="12">
        <v>1538.7267546999999</v>
      </c>
      <c r="G860" s="12">
        <v>1352.16</v>
      </c>
      <c r="H860" s="12">
        <v>1538.7267546999999</v>
      </c>
    </row>
    <row r="861" spans="1:8" x14ac:dyDescent="0.25">
      <c r="A861" s="10" t="s">
        <v>7</v>
      </c>
      <c r="B861" s="15">
        <v>42552</v>
      </c>
      <c r="C861" s="12">
        <v>1260.5999999999999</v>
      </c>
      <c r="D861" s="12">
        <v>1445.5196713</v>
      </c>
      <c r="E861" s="12">
        <v>1260.5999999999999</v>
      </c>
      <c r="F861" s="12">
        <v>1445.5196713</v>
      </c>
      <c r="G861" s="12">
        <v>1260.5999999999999</v>
      </c>
      <c r="H861" s="12">
        <v>1445.5196713</v>
      </c>
    </row>
    <row r="862" spans="1:8" x14ac:dyDescent="0.25">
      <c r="A862" s="10" t="s">
        <v>7</v>
      </c>
      <c r="B862" s="15">
        <v>42583</v>
      </c>
      <c r="C862" s="12">
        <v>1279.2</v>
      </c>
      <c r="D862" s="12">
        <v>1479.8272331999999</v>
      </c>
      <c r="E862" s="12">
        <v>1283.4000000000001</v>
      </c>
      <c r="F862" s="12">
        <v>1479.8272331999999</v>
      </c>
      <c r="G862" s="12">
        <v>1285.2</v>
      </c>
      <c r="H862" s="12">
        <v>1485.9194729000001</v>
      </c>
    </row>
    <row r="863" spans="1:8" x14ac:dyDescent="0.25">
      <c r="A863" s="10" t="s">
        <v>7</v>
      </c>
      <c r="B863" s="15">
        <v>42614</v>
      </c>
      <c r="C863" s="12">
        <v>1285.2</v>
      </c>
      <c r="D863" s="12">
        <v>1458.9953393000001</v>
      </c>
      <c r="E863" s="12">
        <v>1303.8</v>
      </c>
      <c r="F863" s="12">
        <v>1484.489973</v>
      </c>
      <c r="G863" s="12">
        <v>1303.8</v>
      </c>
      <c r="H863" s="12">
        <v>1491.7666439</v>
      </c>
    </row>
    <row r="864" spans="1:8" x14ac:dyDescent="0.25">
      <c r="A864" s="10" t="s">
        <v>7</v>
      </c>
      <c r="B864" s="15">
        <v>42644</v>
      </c>
      <c r="C864" s="12">
        <v>1346.4</v>
      </c>
      <c r="D864" s="12">
        <v>1526.8244692999999</v>
      </c>
      <c r="E864" s="12">
        <v>1346.4</v>
      </c>
      <c r="F864" s="12">
        <v>1526.8244692999999</v>
      </c>
      <c r="G864" s="12">
        <v>1346.4</v>
      </c>
      <c r="H864" s="12">
        <v>1526.8244692999999</v>
      </c>
    </row>
    <row r="865" spans="1:8" x14ac:dyDescent="0.25">
      <c r="A865" s="10" t="s">
        <v>7</v>
      </c>
      <c r="B865" s="15">
        <v>42675</v>
      </c>
      <c r="C865" s="12">
        <v>1247.4000000000001</v>
      </c>
      <c r="D865" s="12">
        <v>1429.3115825</v>
      </c>
      <c r="E865" s="12">
        <v>1248.5999999999999</v>
      </c>
      <c r="F865" s="12">
        <v>1437.4389725999999</v>
      </c>
      <c r="G865" s="12">
        <v>1282.8</v>
      </c>
      <c r="H865" s="12">
        <v>1469.8726475000001</v>
      </c>
    </row>
    <row r="866" spans="1:8" x14ac:dyDescent="0.25">
      <c r="A866" s="10" t="s">
        <v>7</v>
      </c>
      <c r="B866" s="15">
        <v>42705</v>
      </c>
      <c r="C866" s="12">
        <v>1299.5999999999999</v>
      </c>
      <c r="D866" s="12">
        <v>1488.9283797000001</v>
      </c>
      <c r="E866" s="12">
        <v>1336.8</v>
      </c>
      <c r="F866" s="12">
        <v>1541.4074737000001</v>
      </c>
      <c r="G866" s="12">
        <v>1336.8</v>
      </c>
      <c r="H866" s="12">
        <v>1541.4074737000001</v>
      </c>
    </row>
    <row r="867" spans="1:8" x14ac:dyDescent="0.25">
      <c r="A867" s="10" t="s">
        <v>7</v>
      </c>
      <c r="B867" s="15">
        <v>42736</v>
      </c>
      <c r="C867" s="12">
        <v>1277.4000000000001</v>
      </c>
      <c r="D867" s="12">
        <v>1465.7503879999999</v>
      </c>
      <c r="E867" s="12">
        <v>1326.6</v>
      </c>
      <c r="F867" s="12">
        <v>1521.5750392</v>
      </c>
      <c r="G867" s="12">
        <v>1326.6</v>
      </c>
      <c r="H867" s="12">
        <v>1521.5750392</v>
      </c>
    </row>
    <row r="868" spans="1:8" x14ac:dyDescent="0.25">
      <c r="A868" s="10" t="s">
        <v>7</v>
      </c>
      <c r="B868" s="15">
        <v>42767</v>
      </c>
      <c r="C868" s="12">
        <v>1284.5999999999999</v>
      </c>
      <c r="D868" s="12">
        <v>1474.9685420000001</v>
      </c>
      <c r="E868" s="12">
        <v>1335</v>
      </c>
      <c r="F868" s="12">
        <v>1516.4964095</v>
      </c>
      <c r="G868" s="12">
        <v>1335</v>
      </c>
      <c r="H868" s="12">
        <v>1516.4964095</v>
      </c>
    </row>
    <row r="869" spans="1:8" x14ac:dyDescent="0.25">
      <c r="A869" s="10" t="s">
        <v>7</v>
      </c>
      <c r="B869" s="15">
        <v>42795</v>
      </c>
      <c r="C869" s="12">
        <v>1276.8</v>
      </c>
      <c r="D869" s="12">
        <v>1475.3422925</v>
      </c>
      <c r="E869" s="12">
        <v>1276.8</v>
      </c>
      <c r="F869" s="12">
        <v>1475.3422925</v>
      </c>
      <c r="G869" s="12">
        <v>1276.8</v>
      </c>
      <c r="H869" s="12">
        <v>1475.3422925</v>
      </c>
    </row>
    <row r="870" spans="1:8" x14ac:dyDescent="0.25">
      <c r="A870" s="10" t="s">
        <v>7</v>
      </c>
      <c r="B870" s="15">
        <v>42826</v>
      </c>
      <c r="C870" s="12">
        <v>1230</v>
      </c>
      <c r="D870" s="12">
        <v>1430.4167365000001</v>
      </c>
      <c r="E870" s="12">
        <v>1287.5999999999999</v>
      </c>
      <c r="F870" s="12">
        <v>1497.0985939</v>
      </c>
      <c r="G870" s="12">
        <v>1287.5999999999999</v>
      </c>
      <c r="H870" s="12">
        <v>1497.0985939</v>
      </c>
    </row>
    <row r="871" spans="1:8" x14ac:dyDescent="0.25">
      <c r="A871" s="10" t="s">
        <v>7</v>
      </c>
      <c r="B871" s="15">
        <v>42856</v>
      </c>
      <c r="C871" s="12">
        <v>1272.5999999999999</v>
      </c>
      <c r="D871" s="12">
        <v>1452.5118932</v>
      </c>
      <c r="E871" s="12">
        <v>1282.8</v>
      </c>
      <c r="F871" s="12">
        <v>1464.9199977999999</v>
      </c>
      <c r="G871" s="12">
        <v>1282.8</v>
      </c>
      <c r="H871" s="12">
        <v>1464.9199977999999</v>
      </c>
    </row>
    <row r="872" spans="1:8" x14ac:dyDescent="0.25">
      <c r="A872" s="10" t="s">
        <v>7</v>
      </c>
      <c r="B872" s="15">
        <v>42887</v>
      </c>
      <c r="C872" s="12">
        <v>1204.8</v>
      </c>
      <c r="D872" s="12">
        <v>1386.0224674000001</v>
      </c>
      <c r="E872" s="12">
        <v>1213.8</v>
      </c>
      <c r="F872" s="12">
        <v>1394.2694861</v>
      </c>
      <c r="G872" s="12">
        <v>1308</v>
      </c>
      <c r="H872" s="12">
        <v>1508.3651546999999</v>
      </c>
    </row>
    <row r="873" spans="1:8" x14ac:dyDescent="0.25">
      <c r="A873" s="10" t="s">
        <v>7</v>
      </c>
      <c r="B873" s="15">
        <v>42917</v>
      </c>
      <c r="C873" s="12">
        <v>1267.8</v>
      </c>
      <c r="D873" s="12">
        <v>1458.5767995000001</v>
      </c>
      <c r="E873" s="12">
        <v>1272.5999999999999</v>
      </c>
      <c r="F873" s="12">
        <v>1458.5767995000001</v>
      </c>
      <c r="G873" s="12">
        <v>1272.5999999999999</v>
      </c>
      <c r="H873" s="12">
        <v>1458.5767995000001</v>
      </c>
    </row>
    <row r="874" spans="1:8" x14ac:dyDescent="0.25">
      <c r="A874" s="10" t="s">
        <v>7</v>
      </c>
      <c r="B874" s="15">
        <v>42948</v>
      </c>
      <c r="C874" s="12">
        <v>1285.8</v>
      </c>
      <c r="D874" s="12">
        <v>1476.8985070000001</v>
      </c>
      <c r="E874" s="12">
        <v>1285.8</v>
      </c>
      <c r="F874" s="12">
        <v>1476.8985070000001</v>
      </c>
      <c r="G874" s="12">
        <v>1285.8</v>
      </c>
      <c r="H874" s="12">
        <v>1476.8985070000001</v>
      </c>
    </row>
    <row r="875" spans="1:8" x14ac:dyDescent="0.25">
      <c r="A875" s="10" t="s">
        <v>7</v>
      </c>
      <c r="B875" s="15">
        <v>42979</v>
      </c>
      <c r="C875" s="12">
        <v>1183.8</v>
      </c>
      <c r="D875" s="12">
        <v>1351.5721512</v>
      </c>
      <c r="E875" s="12">
        <v>1192.2</v>
      </c>
      <c r="F875" s="12">
        <v>1376.8755498999999</v>
      </c>
      <c r="G875" s="12">
        <v>1192.8</v>
      </c>
      <c r="H875" s="12">
        <v>1376.8755498999999</v>
      </c>
    </row>
    <row r="876" spans="1:8" x14ac:dyDescent="0.25">
      <c r="A876" s="10" t="s">
        <v>7</v>
      </c>
      <c r="B876" s="15">
        <v>43009</v>
      </c>
      <c r="C876" s="12">
        <v>1190.4000000000001</v>
      </c>
      <c r="D876" s="12">
        <v>1374.7166689999999</v>
      </c>
      <c r="E876" s="12">
        <v>1254</v>
      </c>
      <c r="F876" s="12">
        <v>1431.1383581</v>
      </c>
      <c r="G876" s="12">
        <v>1254</v>
      </c>
      <c r="H876" s="12">
        <v>1431.1383581</v>
      </c>
    </row>
    <row r="877" spans="1:8" x14ac:dyDescent="0.25">
      <c r="A877" s="10" t="s">
        <v>7</v>
      </c>
      <c r="B877" s="15">
        <v>43040</v>
      </c>
      <c r="C877" s="12">
        <v>1236</v>
      </c>
      <c r="D877" s="12">
        <v>1413.8161974</v>
      </c>
      <c r="E877" s="12">
        <v>1321.2</v>
      </c>
      <c r="F877" s="12">
        <v>1521.0136094</v>
      </c>
      <c r="G877" s="12">
        <v>1321.2</v>
      </c>
      <c r="H877" s="12">
        <v>1521.0136094</v>
      </c>
    </row>
    <row r="878" spans="1:8" x14ac:dyDescent="0.25">
      <c r="A878" s="10" t="s">
        <v>7</v>
      </c>
      <c r="B878" s="15">
        <v>43070</v>
      </c>
      <c r="C878" s="12">
        <v>1296</v>
      </c>
      <c r="D878" s="12">
        <v>1488.7305868000001</v>
      </c>
      <c r="E878" s="12">
        <v>1296</v>
      </c>
      <c r="F878" s="12">
        <v>1499.0450960999999</v>
      </c>
      <c r="G878" s="12">
        <v>1296</v>
      </c>
      <c r="H878" s="12">
        <v>1499.0450960999999</v>
      </c>
    </row>
    <row r="879" spans="1:8" x14ac:dyDescent="0.25">
      <c r="A879" s="10" t="s">
        <v>7</v>
      </c>
      <c r="B879" s="15">
        <v>43101</v>
      </c>
      <c r="C879" s="12">
        <v>1238.4000000000001</v>
      </c>
      <c r="D879" s="12">
        <v>1411.8493404000001</v>
      </c>
      <c r="E879" s="12">
        <v>1273.8</v>
      </c>
      <c r="F879" s="12">
        <v>1446.681748</v>
      </c>
      <c r="G879" s="12">
        <v>1273.8</v>
      </c>
      <c r="H879" s="12">
        <v>1446.681748</v>
      </c>
    </row>
    <row r="880" spans="1:8" x14ac:dyDescent="0.25">
      <c r="A880" s="10" t="s">
        <v>7</v>
      </c>
      <c r="B880" s="15">
        <v>43132</v>
      </c>
      <c r="C880" s="12">
        <v>1342.2</v>
      </c>
      <c r="D880" s="12">
        <v>1518.8883567</v>
      </c>
      <c r="E880" s="12">
        <v>1342.2</v>
      </c>
      <c r="F880" s="12">
        <v>1518.8883567</v>
      </c>
      <c r="G880" s="12">
        <v>1342.2</v>
      </c>
      <c r="H880" s="12">
        <v>1518.8883567</v>
      </c>
    </row>
    <row r="881" spans="1:8" x14ac:dyDescent="0.25">
      <c r="A881" s="10" t="s">
        <v>7</v>
      </c>
      <c r="B881" s="15">
        <v>43160</v>
      </c>
      <c r="C881" s="12">
        <v>1243.2</v>
      </c>
      <c r="D881" s="12">
        <v>1416.3488977</v>
      </c>
      <c r="E881" s="12">
        <v>1270.2</v>
      </c>
      <c r="F881" s="12">
        <v>1450.6993762</v>
      </c>
      <c r="G881" s="12">
        <v>1270.2</v>
      </c>
      <c r="H881" s="12">
        <v>1450.6993762</v>
      </c>
    </row>
    <row r="882" spans="1:8" x14ac:dyDescent="0.25">
      <c r="A882" s="10" t="s">
        <v>7</v>
      </c>
      <c r="B882" s="15">
        <v>43191</v>
      </c>
      <c r="C882" s="12">
        <v>1384.8</v>
      </c>
      <c r="D882" s="12">
        <v>1580.3167404000001</v>
      </c>
      <c r="E882" s="12">
        <v>1384.8</v>
      </c>
      <c r="F882" s="12">
        <v>1580.3167404000001</v>
      </c>
      <c r="G882" s="12">
        <v>1384.8</v>
      </c>
      <c r="H882" s="12">
        <v>1580.3167404000001</v>
      </c>
    </row>
    <row r="883" spans="1:8" x14ac:dyDescent="0.25">
      <c r="A883" s="10" t="s">
        <v>7</v>
      </c>
      <c r="B883" s="15">
        <v>42552</v>
      </c>
      <c r="C883" s="12">
        <v>389.42399999999998</v>
      </c>
      <c r="D883" s="12">
        <v>438.16040898</v>
      </c>
      <c r="E883" s="12">
        <v>389.42399999999998</v>
      </c>
      <c r="F883" s="12">
        <v>438.16040898</v>
      </c>
      <c r="G883" s="12">
        <v>389.42399999999998</v>
      </c>
      <c r="H883" s="12">
        <v>438.16040898</v>
      </c>
    </row>
    <row r="884" spans="1:8" x14ac:dyDescent="0.25">
      <c r="A884" s="10" t="s">
        <v>7</v>
      </c>
      <c r="B884" s="15">
        <v>42583</v>
      </c>
      <c r="C884" s="12">
        <v>381.024</v>
      </c>
      <c r="D884" s="12">
        <v>431.18274162</v>
      </c>
      <c r="E884" s="12">
        <v>392.16</v>
      </c>
      <c r="F884" s="12">
        <v>447.98441401000002</v>
      </c>
      <c r="G884" s="12">
        <v>392.16</v>
      </c>
      <c r="H884" s="12">
        <v>447.98441401000002</v>
      </c>
    </row>
    <row r="885" spans="1:8" x14ac:dyDescent="0.25">
      <c r="A885" s="10" t="s">
        <v>7</v>
      </c>
      <c r="B885" s="15">
        <v>42614</v>
      </c>
      <c r="C885" s="12">
        <v>400.27199999999999</v>
      </c>
      <c r="D885" s="12">
        <v>447.67881344</v>
      </c>
      <c r="E885" s="12">
        <v>400.27199999999999</v>
      </c>
      <c r="F885" s="12">
        <v>447.67881344</v>
      </c>
      <c r="G885" s="12">
        <v>400.27199999999999</v>
      </c>
      <c r="H885" s="12">
        <v>447.67881344</v>
      </c>
    </row>
    <row r="886" spans="1:8" x14ac:dyDescent="0.25">
      <c r="A886" s="10" t="s">
        <v>7</v>
      </c>
      <c r="B886" s="15">
        <v>42644</v>
      </c>
      <c r="C886" s="12">
        <v>382.56</v>
      </c>
      <c r="D886" s="12">
        <v>432.20528456</v>
      </c>
      <c r="E886" s="12">
        <v>382.99200000000002</v>
      </c>
      <c r="F886" s="12">
        <v>439.82111098000001</v>
      </c>
      <c r="G886" s="12">
        <v>382.99200000000002</v>
      </c>
      <c r="H886" s="12">
        <v>439.82111098000001</v>
      </c>
    </row>
    <row r="887" spans="1:8" x14ac:dyDescent="0.25">
      <c r="A887" s="10" t="s">
        <v>7</v>
      </c>
      <c r="B887" s="15">
        <v>42675</v>
      </c>
      <c r="C887" s="12">
        <v>309.31200000000001</v>
      </c>
      <c r="D887" s="12">
        <v>333.0750817</v>
      </c>
      <c r="E887" s="12">
        <v>338.30399999999997</v>
      </c>
      <c r="F887" s="12">
        <v>380.29653609000002</v>
      </c>
      <c r="G887" s="12">
        <v>338.30399999999997</v>
      </c>
      <c r="H887" s="12">
        <v>380.29653609000002</v>
      </c>
    </row>
    <row r="888" spans="1:8" x14ac:dyDescent="0.25">
      <c r="A888" s="10" t="s">
        <v>7</v>
      </c>
      <c r="B888" s="15">
        <v>42705</v>
      </c>
      <c r="C888" s="12">
        <v>311.85599999999999</v>
      </c>
      <c r="D888" s="12">
        <v>336.22255372000001</v>
      </c>
      <c r="E888" s="12">
        <v>313.05599999999998</v>
      </c>
      <c r="F888" s="12">
        <v>351.52591819999998</v>
      </c>
      <c r="G888" s="12">
        <v>313.05599999999998</v>
      </c>
      <c r="H888" s="12">
        <v>351.52591819999998</v>
      </c>
    </row>
    <row r="889" spans="1:8" x14ac:dyDescent="0.25">
      <c r="A889" s="10" t="s">
        <v>7</v>
      </c>
      <c r="B889" s="15">
        <v>42736</v>
      </c>
      <c r="C889" s="12">
        <v>331.92</v>
      </c>
      <c r="D889" s="12">
        <v>350.05697400999998</v>
      </c>
      <c r="E889" s="12">
        <v>331.92</v>
      </c>
      <c r="F889" s="12">
        <v>350.05697400999998</v>
      </c>
      <c r="G889" s="12">
        <v>331.92</v>
      </c>
      <c r="H889" s="12">
        <v>350.05697400999998</v>
      </c>
    </row>
    <row r="890" spans="1:8" x14ac:dyDescent="0.25">
      <c r="A890" s="10" t="s">
        <v>7</v>
      </c>
      <c r="B890" s="15">
        <v>42767</v>
      </c>
      <c r="C890" s="12">
        <v>342.33600000000001</v>
      </c>
      <c r="D890" s="12">
        <v>360.24629334999997</v>
      </c>
      <c r="E890" s="12">
        <v>342.33600000000001</v>
      </c>
      <c r="F890" s="12">
        <v>360.24629334999997</v>
      </c>
      <c r="G890" s="12">
        <v>342.33600000000001</v>
      </c>
      <c r="H890" s="12">
        <v>360.24629334999997</v>
      </c>
    </row>
    <row r="891" spans="1:8" x14ac:dyDescent="0.25">
      <c r="A891" s="10" t="s">
        <v>7</v>
      </c>
      <c r="B891" s="15">
        <v>42795</v>
      </c>
      <c r="C891" s="12">
        <v>308.78399999999999</v>
      </c>
      <c r="D891" s="12">
        <v>324.33219592</v>
      </c>
      <c r="E891" s="12">
        <v>308.78399999999999</v>
      </c>
      <c r="F891" s="12">
        <v>325.69655374000001</v>
      </c>
      <c r="G891" s="12">
        <v>308.78399999999999</v>
      </c>
      <c r="H891" s="12">
        <v>325.69655374000001</v>
      </c>
    </row>
    <row r="892" spans="1:8" x14ac:dyDescent="0.25">
      <c r="A892" s="10" t="s">
        <v>7</v>
      </c>
      <c r="B892" s="15">
        <v>42826</v>
      </c>
      <c r="C892" s="12">
        <v>322.416</v>
      </c>
      <c r="D892" s="12">
        <v>338.29630752000003</v>
      </c>
      <c r="E892" s="12">
        <v>322.416</v>
      </c>
      <c r="F892" s="12">
        <v>338.29630752000003</v>
      </c>
      <c r="G892" s="12">
        <v>322.416</v>
      </c>
      <c r="H892" s="12">
        <v>338.29630752000003</v>
      </c>
    </row>
    <row r="893" spans="1:8" x14ac:dyDescent="0.25">
      <c r="A893" s="10" t="s">
        <v>7</v>
      </c>
      <c r="B893" s="15">
        <v>42856</v>
      </c>
      <c r="C893" s="12">
        <v>306.24</v>
      </c>
      <c r="D893" s="12">
        <v>352.10151264000001</v>
      </c>
      <c r="E893" s="12">
        <v>344.4</v>
      </c>
      <c r="F893" s="12">
        <v>384.39841531000002</v>
      </c>
      <c r="G893" s="12">
        <v>353.04</v>
      </c>
      <c r="H893" s="12">
        <v>395.36760851000003</v>
      </c>
    </row>
    <row r="894" spans="1:8" x14ac:dyDescent="0.25">
      <c r="A894" s="10" t="s">
        <v>7</v>
      </c>
      <c r="B894" s="15">
        <v>42887</v>
      </c>
      <c r="C894" s="12">
        <v>377.52</v>
      </c>
      <c r="D894" s="12">
        <v>424.78636994999999</v>
      </c>
      <c r="E894" s="12">
        <v>377.52</v>
      </c>
      <c r="F894" s="12">
        <v>424.78636994999999</v>
      </c>
      <c r="G894" s="12">
        <v>377.52</v>
      </c>
      <c r="H894" s="12">
        <v>424.78636994999999</v>
      </c>
    </row>
    <row r="895" spans="1:8" x14ac:dyDescent="0.25">
      <c r="A895" s="10" t="s">
        <v>7</v>
      </c>
      <c r="B895" s="15">
        <v>42917</v>
      </c>
      <c r="C895" s="12">
        <v>381.64800000000002</v>
      </c>
      <c r="D895" s="12">
        <v>425.53195786999999</v>
      </c>
      <c r="E895" s="12">
        <v>381.64800000000002</v>
      </c>
      <c r="F895" s="12">
        <v>428.81540868000002</v>
      </c>
      <c r="G895" s="12">
        <v>388.56</v>
      </c>
      <c r="H895" s="12">
        <v>431.78406603000002</v>
      </c>
    </row>
    <row r="896" spans="1:8" x14ac:dyDescent="0.25">
      <c r="A896" s="10" t="s">
        <v>7</v>
      </c>
      <c r="B896" s="15">
        <v>42948</v>
      </c>
      <c r="C896" s="12">
        <v>400.08</v>
      </c>
      <c r="D896" s="12">
        <v>448.84837214999999</v>
      </c>
      <c r="E896" s="12">
        <v>400.08</v>
      </c>
      <c r="F896" s="12">
        <v>448.84837214999999</v>
      </c>
      <c r="G896" s="12">
        <v>400.08</v>
      </c>
      <c r="H896" s="12">
        <v>448.84837214999999</v>
      </c>
    </row>
    <row r="897" spans="1:8" x14ac:dyDescent="0.25">
      <c r="A897" s="10" t="s">
        <v>7</v>
      </c>
      <c r="B897" s="15">
        <v>42979</v>
      </c>
      <c r="C897" s="12">
        <v>391.92</v>
      </c>
      <c r="D897" s="12">
        <v>438.87821654999999</v>
      </c>
      <c r="E897" s="12">
        <v>391.92</v>
      </c>
      <c r="F897" s="12">
        <v>438.87821654999999</v>
      </c>
      <c r="G897" s="12">
        <v>391.92</v>
      </c>
      <c r="H897" s="12">
        <v>438.87821654999999</v>
      </c>
    </row>
    <row r="898" spans="1:8" x14ac:dyDescent="0.25">
      <c r="A898" s="10" t="s">
        <v>7</v>
      </c>
      <c r="B898" s="15">
        <v>43009</v>
      </c>
      <c r="C898" s="12">
        <v>342.48</v>
      </c>
      <c r="D898" s="12">
        <v>382.08140501999998</v>
      </c>
      <c r="E898" s="12">
        <v>342.48</v>
      </c>
      <c r="F898" s="12">
        <v>382.08140501999998</v>
      </c>
      <c r="G898" s="12">
        <v>342.48</v>
      </c>
      <c r="H898" s="12">
        <v>389.75763546000002</v>
      </c>
    </row>
    <row r="899" spans="1:8" x14ac:dyDescent="0.25">
      <c r="A899" s="10" t="s">
        <v>7</v>
      </c>
      <c r="B899" s="15">
        <v>43040</v>
      </c>
      <c r="C899" s="12">
        <v>300.52800000000002</v>
      </c>
      <c r="D899" s="12">
        <v>334.62740324999999</v>
      </c>
      <c r="E899" s="12">
        <v>321.40800000000002</v>
      </c>
      <c r="F899" s="12">
        <v>365.14271059999999</v>
      </c>
      <c r="G899" s="12">
        <v>321.40800000000002</v>
      </c>
      <c r="H899" s="12">
        <v>365.14271059999999</v>
      </c>
    </row>
    <row r="900" spans="1:8" x14ac:dyDescent="0.25">
      <c r="A900" s="10" t="s">
        <v>7</v>
      </c>
      <c r="B900" s="15">
        <v>43070</v>
      </c>
      <c r="C900" s="12">
        <v>277.29599999999999</v>
      </c>
      <c r="D900" s="12">
        <v>306.71996244000002</v>
      </c>
      <c r="E900" s="12">
        <v>277.29599999999999</v>
      </c>
      <c r="F900" s="12">
        <v>306.71996244000002</v>
      </c>
      <c r="G900" s="12">
        <v>283.92</v>
      </c>
      <c r="H900" s="12">
        <v>311.68328294000003</v>
      </c>
    </row>
    <row r="901" spans="1:8" x14ac:dyDescent="0.25">
      <c r="A901" s="10" t="s">
        <v>7</v>
      </c>
      <c r="B901" s="15">
        <v>43101</v>
      </c>
      <c r="C901" s="12">
        <v>276.72000000000003</v>
      </c>
      <c r="D901" s="12">
        <v>297.75218689000002</v>
      </c>
      <c r="E901" s="12">
        <v>276.72000000000003</v>
      </c>
      <c r="F901" s="12">
        <v>299.78760353000001</v>
      </c>
      <c r="G901" s="12">
        <v>280.8</v>
      </c>
      <c r="H901" s="12">
        <v>299.78760353000001</v>
      </c>
    </row>
    <row r="902" spans="1:8" x14ac:dyDescent="0.25">
      <c r="A902" s="10" t="s">
        <v>7</v>
      </c>
      <c r="B902" s="15">
        <v>43132</v>
      </c>
      <c r="C902" s="12">
        <v>294.24</v>
      </c>
      <c r="D902" s="12">
        <v>311.98826193000002</v>
      </c>
      <c r="E902" s="12">
        <v>294.24</v>
      </c>
      <c r="F902" s="12">
        <v>311.98826193000002</v>
      </c>
      <c r="G902" s="12">
        <v>299.952</v>
      </c>
      <c r="H902" s="12">
        <v>319.88986625000001</v>
      </c>
    </row>
    <row r="903" spans="1:8" x14ac:dyDescent="0.25">
      <c r="A903" s="10" t="s">
        <v>7</v>
      </c>
      <c r="B903" s="15">
        <v>43160</v>
      </c>
      <c r="C903" s="12">
        <v>282.76799999999997</v>
      </c>
      <c r="D903" s="12">
        <v>314.12096686000001</v>
      </c>
      <c r="E903" s="12">
        <v>307.24799999999999</v>
      </c>
      <c r="F903" s="12">
        <v>343.31001985</v>
      </c>
      <c r="G903" s="12">
        <v>307.24799999999999</v>
      </c>
      <c r="H903" s="12">
        <v>343.31001985</v>
      </c>
    </row>
    <row r="904" spans="1:8" x14ac:dyDescent="0.25">
      <c r="A904" s="10" t="s">
        <v>7</v>
      </c>
      <c r="B904" s="15">
        <v>43191</v>
      </c>
      <c r="C904" s="12">
        <v>306.57600000000002</v>
      </c>
      <c r="D904" s="12">
        <v>326.23399778999999</v>
      </c>
      <c r="E904" s="12">
        <v>306.57600000000002</v>
      </c>
      <c r="F904" s="12">
        <v>326.23399778999999</v>
      </c>
      <c r="G904" s="12">
        <v>306.57600000000002</v>
      </c>
      <c r="H904" s="12">
        <v>326.23399778999999</v>
      </c>
    </row>
    <row r="905" spans="1:8" x14ac:dyDescent="0.25">
      <c r="A905" s="10" t="s">
        <v>7</v>
      </c>
      <c r="B905" s="15">
        <v>42552</v>
      </c>
      <c r="C905" s="12">
        <v>62.88</v>
      </c>
      <c r="D905" s="12">
        <v>68.104625393999996</v>
      </c>
      <c r="E905" s="12">
        <v>62.88</v>
      </c>
      <c r="F905" s="12">
        <v>68.271985470000004</v>
      </c>
      <c r="G905" s="12">
        <v>62.88</v>
      </c>
      <c r="H905" s="12">
        <v>68.271985470000004</v>
      </c>
    </row>
    <row r="906" spans="1:8" x14ac:dyDescent="0.25">
      <c r="A906" s="10" t="s">
        <v>7</v>
      </c>
      <c r="B906" s="15">
        <v>42583</v>
      </c>
      <c r="C906" s="12">
        <v>164.16</v>
      </c>
      <c r="D906" s="12">
        <v>190.14472383</v>
      </c>
      <c r="E906" s="12">
        <v>168.36</v>
      </c>
      <c r="F906" s="12">
        <v>194.16448697000001</v>
      </c>
      <c r="G906" s="12">
        <v>168.36</v>
      </c>
      <c r="H906" s="12">
        <v>194.16448697000001</v>
      </c>
    </row>
    <row r="907" spans="1:8" x14ac:dyDescent="0.25">
      <c r="A907" s="10" t="s">
        <v>7</v>
      </c>
      <c r="B907" s="15">
        <v>42614</v>
      </c>
      <c r="C907" s="12">
        <v>149.04</v>
      </c>
      <c r="D907" s="12">
        <v>175.16929868</v>
      </c>
      <c r="E907" s="12">
        <v>158.28</v>
      </c>
      <c r="F907" s="12">
        <v>184.74532958</v>
      </c>
      <c r="G907" s="12">
        <v>163.92</v>
      </c>
      <c r="H907" s="12">
        <v>190.87851215000001</v>
      </c>
    </row>
    <row r="908" spans="1:8" x14ac:dyDescent="0.25">
      <c r="A908" s="10" t="s">
        <v>7</v>
      </c>
      <c r="B908" s="15">
        <v>42644</v>
      </c>
      <c r="C908" s="12">
        <v>216.48</v>
      </c>
      <c r="D908" s="12">
        <v>256.20997639000001</v>
      </c>
      <c r="E908" s="12">
        <v>284.88</v>
      </c>
      <c r="F908" s="12">
        <v>331.52256032000003</v>
      </c>
      <c r="G908" s="12">
        <v>284.88</v>
      </c>
      <c r="H908" s="12">
        <v>331.52256032000003</v>
      </c>
    </row>
    <row r="909" spans="1:8" x14ac:dyDescent="0.25">
      <c r="A909" s="10" t="s">
        <v>7</v>
      </c>
      <c r="B909" s="15">
        <v>42675</v>
      </c>
      <c r="C909" s="12">
        <v>345.36</v>
      </c>
      <c r="D909" s="12">
        <v>385.96335577000002</v>
      </c>
      <c r="E909" s="12">
        <v>412.92</v>
      </c>
      <c r="F909" s="12">
        <v>456.49496821000002</v>
      </c>
      <c r="G909" s="12">
        <v>420.84</v>
      </c>
      <c r="H909" s="12">
        <v>464.68383574000001</v>
      </c>
    </row>
    <row r="910" spans="1:8" x14ac:dyDescent="0.25">
      <c r="A910" s="10" t="s">
        <v>7</v>
      </c>
      <c r="B910" s="15">
        <v>42705</v>
      </c>
      <c r="C910" s="12">
        <v>170.52</v>
      </c>
      <c r="D910" s="12">
        <v>200.50710910000001</v>
      </c>
      <c r="E910" s="12">
        <v>170.52</v>
      </c>
      <c r="F910" s="12">
        <v>200.50710910000001</v>
      </c>
      <c r="G910" s="12">
        <v>170.52</v>
      </c>
      <c r="H910" s="12">
        <v>200.50710910000001</v>
      </c>
    </row>
    <row r="911" spans="1:8" x14ac:dyDescent="0.25">
      <c r="A911" s="10" t="s">
        <v>7</v>
      </c>
      <c r="B911" s="15">
        <v>42736</v>
      </c>
      <c r="C911" s="12">
        <v>135.36000000000001</v>
      </c>
      <c r="D911" s="12">
        <v>147.10815613</v>
      </c>
      <c r="E911" s="12">
        <v>135.36000000000001</v>
      </c>
      <c r="F911" s="12">
        <v>147.10815613</v>
      </c>
      <c r="G911" s="12">
        <v>135.36000000000001</v>
      </c>
      <c r="H911" s="12">
        <v>150.28772405000001</v>
      </c>
    </row>
    <row r="912" spans="1:8" x14ac:dyDescent="0.25">
      <c r="A912" s="10" t="s">
        <v>7</v>
      </c>
      <c r="B912" s="15">
        <v>42767</v>
      </c>
      <c r="C912" s="12">
        <v>129.12</v>
      </c>
      <c r="D912" s="12">
        <v>139.05390609</v>
      </c>
      <c r="E912" s="12">
        <v>141.24</v>
      </c>
      <c r="F912" s="12">
        <v>160.71266284999999</v>
      </c>
      <c r="G912" s="12">
        <v>146.76</v>
      </c>
      <c r="H912" s="12">
        <v>160.71266284999999</v>
      </c>
    </row>
    <row r="913" spans="1:8" x14ac:dyDescent="0.25">
      <c r="A913" s="10" t="s">
        <v>7</v>
      </c>
      <c r="B913" s="15">
        <v>42795</v>
      </c>
      <c r="C913" s="12">
        <v>106.8</v>
      </c>
      <c r="D913" s="12">
        <v>114.41381735</v>
      </c>
      <c r="E913" s="12">
        <v>112.92</v>
      </c>
      <c r="F913" s="12">
        <v>116.56454349000001</v>
      </c>
      <c r="G913" s="12">
        <v>112.92</v>
      </c>
      <c r="H913" s="12">
        <v>122.13176491</v>
      </c>
    </row>
    <row r="914" spans="1:8" x14ac:dyDescent="0.25">
      <c r="A914" s="10" t="s">
        <v>7</v>
      </c>
      <c r="B914" s="15">
        <v>42826</v>
      </c>
      <c r="C914" s="12">
        <v>153.6</v>
      </c>
      <c r="D914" s="12">
        <v>158.6225709</v>
      </c>
      <c r="E914" s="12">
        <v>153.6</v>
      </c>
      <c r="F914" s="12">
        <v>160.93539075999999</v>
      </c>
      <c r="G914" s="12">
        <v>153.6</v>
      </c>
      <c r="H914" s="12">
        <v>160.93539075999999</v>
      </c>
    </row>
    <row r="915" spans="1:8" x14ac:dyDescent="0.25">
      <c r="A915" s="10" t="s">
        <v>7</v>
      </c>
      <c r="B915" s="15">
        <v>42856</v>
      </c>
      <c r="C915" s="12">
        <v>345.48</v>
      </c>
      <c r="D915" s="12">
        <v>385.11148515999997</v>
      </c>
      <c r="E915" s="12">
        <v>426.84</v>
      </c>
      <c r="F915" s="12">
        <v>473.03217649999999</v>
      </c>
      <c r="G915" s="12">
        <v>474.72</v>
      </c>
      <c r="H915" s="12">
        <v>522.39881317000004</v>
      </c>
    </row>
    <row r="916" spans="1:8" x14ac:dyDescent="0.25">
      <c r="A916" s="10" t="s">
        <v>7</v>
      </c>
      <c r="B916" s="15">
        <v>42887</v>
      </c>
      <c r="C916" s="12">
        <v>173.4</v>
      </c>
      <c r="D916" s="12">
        <v>184.32664051</v>
      </c>
      <c r="E916" s="12">
        <v>173.4</v>
      </c>
      <c r="F916" s="12">
        <v>184.32664051</v>
      </c>
      <c r="G916" s="12">
        <v>252.96</v>
      </c>
      <c r="H916" s="12">
        <v>298.08009662000001</v>
      </c>
    </row>
    <row r="917" spans="1:8" x14ac:dyDescent="0.25">
      <c r="A917" s="10" t="s">
        <v>7</v>
      </c>
      <c r="B917" s="15">
        <v>42917</v>
      </c>
      <c r="C917" s="12">
        <v>56.04</v>
      </c>
      <c r="D917" s="12">
        <v>60.455471215999999</v>
      </c>
      <c r="E917" s="12">
        <v>58.92</v>
      </c>
      <c r="F917" s="12">
        <v>63.134370988000001</v>
      </c>
      <c r="G917" s="12">
        <v>58.92</v>
      </c>
      <c r="H917" s="12">
        <v>63.134370988000001</v>
      </c>
    </row>
    <row r="918" spans="1:8" x14ac:dyDescent="0.25">
      <c r="A918" s="10" t="s">
        <v>7</v>
      </c>
      <c r="B918" s="15">
        <v>42948</v>
      </c>
      <c r="C918" s="12">
        <v>129</v>
      </c>
      <c r="D918" s="12">
        <v>151.43534066000001</v>
      </c>
      <c r="E918" s="12">
        <v>141.24</v>
      </c>
      <c r="F918" s="12">
        <v>165.32085168</v>
      </c>
      <c r="G918" s="12">
        <v>144.6</v>
      </c>
      <c r="H918" s="12">
        <v>170.89390392999999</v>
      </c>
    </row>
    <row r="919" spans="1:8" x14ac:dyDescent="0.25">
      <c r="A919" s="10" t="s">
        <v>7</v>
      </c>
      <c r="B919" s="15">
        <v>42979</v>
      </c>
      <c r="C919" s="12">
        <v>78.72</v>
      </c>
      <c r="D919" s="12">
        <v>87.273253635000003</v>
      </c>
      <c r="E919" s="12">
        <v>83.04</v>
      </c>
      <c r="F919" s="12">
        <v>92.468935324</v>
      </c>
      <c r="G919" s="12">
        <v>86.76</v>
      </c>
      <c r="H919" s="12">
        <v>98.463857328000003</v>
      </c>
    </row>
    <row r="920" spans="1:8" x14ac:dyDescent="0.25">
      <c r="A920" s="10" t="s">
        <v>7</v>
      </c>
      <c r="B920" s="15">
        <v>43009</v>
      </c>
      <c r="C920" s="12">
        <v>196.2</v>
      </c>
      <c r="D920" s="12">
        <v>218.90401184000001</v>
      </c>
      <c r="E920" s="12">
        <v>196.2</v>
      </c>
      <c r="F920" s="12">
        <v>218.90401184000001</v>
      </c>
      <c r="G920" s="12">
        <v>219.84</v>
      </c>
      <c r="H920" s="12">
        <v>264.99393803999999</v>
      </c>
    </row>
    <row r="921" spans="1:8" x14ac:dyDescent="0.25">
      <c r="A921" s="10" t="s">
        <v>7</v>
      </c>
      <c r="B921" s="15">
        <v>43040</v>
      </c>
      <c r="C921" s="12">
        <v>310.68</v>
      </c>
      <c r="D921" s="12">
        <v>348.67552366000001</v>
      </c>
      <c r="E921" s="12">
        <v>400.32</v>
      </c>
      <c r="F921" s="12">
        <v>444.76346791999998</v>
      </c>
      <c r="G921" s="12">
        <v>450.84</v>
      </c>
      <c r="H921" s="12">
        <v>499.34377737</v>
      </c>
    </row>
    <row r="922" spans="1:8" x14ac:dyDescent="0.25">
      <c r="A922" s="10" t="s">
        <v>7</v>
      </c>
      <c r="B922" s="15">
        <v>43070</v>
      </c>
      <c r="C922" s="12">
        <v>114</v>
      </c>
      <c r="D922" s="12">
        <v>131.66690700000001</v>
      </c>
      <c r="E922" s="12">
        <v>114</v>
      </c>
      <c r="F922" s="12">
        <v>131.66690700000001</v>
      </c>
      <c r="G922" s="12">
        <v>114</v>
      </c>
      <c r="H922" s="12">
        <v>131.66690700000001</v>
      </c>
    </row>
    <row r="923" spans="1:8" x14ac:dyDescent="0.25">
      <c r="A923" s="10" t="s">
        <v>7</v>
      </c>
      <c r="B923" s="15">
        <v>43101</v>
      </c>
      <c r="C923" s="12">
        <v>148.08000000000001</v>
      </c>
      <c r="D923" s="12">
        <v>164.03170424999999</v>
      </c>
      <c r="E923" s="12">
        <v>148.08000000000001</v>
      </c>
      <c r="F923" s="12">
        <v>164.03170424999999</v>
      </c>
      <c r="G923" s="12">
        <v>148.08000000000001</v>
      </c>
      <c r="H923" s="12">
        <v>164.03170424999999</v>
      </c>
    </row>
    <row r="924" spans="1:8" x14ac:dyDescent="0.25">
      <c r="A924" s="10" t="s">
        <v>7</v>
      </c>
      <c r="B924" s="15">
        <v>43132</v>
      </c>
      <c r="C924" s="12">
        <v>160.80000000000001</v>
      </c>
      <c r="D924" s="12">
        <v>175.93919403999999</v>
      </c>
      <c r="E924" s="12">
        <v>160.80000000000001</v>
      </c>
      <c r="F924" s="12">
        <v>175.93919403999999</v>
      </c>
      <c r="G924" s="12">
        <v>160.80000000000001</v>
      </c>
      <c r="H924" s="12">
        <v>175.93919403999999</v>
      </c>
    </row>
    <row r="925" spans="1:8" x14ac:dyDescent="0.25">
      <c r="A925" s="10" t="s">
        <v>7</v>
      </c>
      <c r="B925" s="15">
        <v>43160</v>
      </c>
      <c r="C925" s="12">
        <v>124.8</v>
      </c>
      <c r="D925" s="12">
        <v>132.34259177999999</v>
      </c>
      <c r="E925" s="12">
        <v>126.24</v>
      </c>
      <c r="F925" s="12">
        <v>134.22331242999999</v>
      </c>
      <c r="G925" s="12">
        <v>126.24</v>
      </c>
      <c r="H925" s="12">
        <v>134.22331242999999</v>
      </c>
    </row>
    <row r="926" spans="1:8" x14ac:dyDescent="0.25">
      <c r="A926" s="10" t="s">
        <v>7</v>
      </c>
      <c r="B926" s="15">
        <v>43191</v>
      </c>
      <c r="C926" s="12">
        <v>157.68</v>
      </c>
      <c r="D926" s="12">
        <v>172.40609269999999</v>
      </c>
      <c r="E926" s="12">
        <v>167.64</v>
      </c>
      <c r="F926" s="12">
        <v>179.17161382</v>
      </c>
      <c r="G926" s="12">
        <v>167.64</v>
      </c>
      <c r="H926" s="12">
        <v>179.17161382</v>
      </c>
    </row>
    <row r="927" spans="1:8" x14ac:dyDescent="0.25">
      <c r="A927" s="10" t="s">
        <v>7</v>
      </c>
      <c r="B927" s="15">
        <v>42552</v>
      </c>
      <c r="C927" s="12">
        <v>1022.04</v>
      </c>
      <c r="D927" s="12">
        <v>1134.9745527</v>
      </c>
      <c r="E927" s="12">
        <v>1040.04</v>
      </c>
      <c r="F927" s="12">
        <v>1149.0583065999999</v>
      </c>
      <c r="G927" s="12">
        <v>1078.56</v>
      </c>
      <c r="H927" s="12">
        <v>1191.4233584999999</v>
      </c>
    </row>
    <row r="928" spans="1:8" x14ac:dyDescent="0.25">
      <c r="A928" s="10" t="s">
        <v>7</v>
      </c>
      <c r="B928" s="15">
        <v>42583</v>
      </c>
      <c r="C928" s="12">
        <v>1113.48</v>
      </c>
      <c r="D928" s="12">
        <v>1221.367581</v>
      </c>
      <c r="E928" s="12">
        <v>1113.48</v>
      </c>
      <c r="F928" s="12">
        <v>1221.367581</v>
      </c>
      <c r="G928" s="12">
        <v>1113.48</v>
      </c>
      <c r="H928" s="12">
        <v>1221.367581</v>
      </c>
    </row>
    <row r="929" spans="1:8" x14ac:dyDescent="0.25">
      <c r="A929" s="10" t="s">
        <v>7</v>
      </c>
      <c r="B929" s="15">
        <v>42614</v>
      </c>
      <c r="C929" s="12">
        <v>1096.2</v>
      </c>
      <c r="D929" s="12">
        <v>1207.1139272999999</v>
      </c>
      <c r="E929" s="12">
        <v>1096.2</v>
      </c>
      <c r="F929" s="12">
        <v>1207.1139272999999</v>
      </c>
      <c r="G929" s="12">
        <v>1098.3599999999999</v>
      </c>
      <c r="H929" s="12">
        <v>1211.4949978</v>
      </c>
    </row>
    <row r="930" spans="1:8" x14ac:dyDescent="0.25">
      <c r="A930" s="10" t="s">
        <v>7</v>
      </c>
      <c r="B930" s="15">
        <v>42644</v>
      </c>
      <c r="C930" s="12">
        <v>1038.96</v>
      </c>
      <c r="D930" s="12">
        <v>1152.2503978</v>
      </c>
      <c r="E930" s="12">
        <v>1038.96</v>
      </c>
      <c r="F930" s="12">
        <v>1152.2503978</v>
      </c>
      <c r="G930" s="12">
        <v>1038.96</v>
      </c>
      <c r="H930" s="12">
        <v>1152.2503978</v>
      </c>
    </row>
    <row r="931" spans="1:8" x14ac:dyDescent="0.25">
      <c r="A931" s="10" t="s">
        <v>7</v>
      </c>
      <c r="B931" s="15">
        <v>42675</v>
      </c>
      <c r="C931" s="12">
        <v>911.52</v>
      </c>
      <c r="D931" s="12">
        <v>1032.9882431000001</v>
      </c>
      <c r="E931" s="12">
        <v>983.16</v>
      </c>
      <c r="F931" s="12">
        <v>1099.2868066000001</v>
      </c>
      <c r="G931" s="12">
        <v>983.16</v>
      </c>
      <c r="H931" s="12">
        <v>1099.2868066000001</v>
      </c>
    </row>
    <row r="932" spans="1:8" x14ac:dyDescent="0.25">
      <c r="A932" s="10" t="s">
        <v>7</v>
      </c>
      <c r="B932" s="15">
        <v>42705</v>
      </c>
      <c r="C932" s="12">
        <v>815.76</v>
      </c>
      <c r="D932" s="12">
        <v>931.47222566999994</v>
      </c>
      <c r="E932" s="12">
        <v>850.68</v>
      </c>
      <c r="F932" s="12">
        <v>962.87570787000004</v>
      </c>
      <c r="G932" s="12">
        <v>850.68</v>
      </c>
      <c r="H932" s="12">
        <v>962.87570787000004</v>
      </c>
    </row>
    <row r="933" spans="1:8" x14ac:dyDescent="0.25">
      <c r="A933" s="10" t="s">
        <v>7</v>
      </c>
      <c r="B933" s="15">
        <v>42736</v>
      </c>
      <c r="C933" s="12">
        <v>808.56</v>
      </c>
      <c r="D933" s="12">
        <v>906.26273012000001</v>
      </c>
      <c r="E933" s="12">
        <v>808.56</v>
      </c>
      <c r="F933" s="12">
        <v>906.26273012000001</v>
      </c>
      <c r="G933" s="12">
        <v>808.56</v>
      </c>
      <c r="H933" s="12">
        <v>906.26273012000001</v>
      </c>
    </row>
    <row r="934" spans="1:8" x14ac:dyDescent="0.25">
      <c r="A934" s="10" t="s">
        <v>7</v>
      </c>
      <c r="B934" s="15">
        <v>42767</v>
      </c>
      <c r="C934" s="12">
        <v>799.56</v>
      </c>
      <c r="D934" s="12">
        <v>883.94846003999999</v>
      </c>
      <c r="E934" s="12">
        <v>799.56</v>
      </c>
      <c r="F934" s="12">
        <v>883.94846003999999</v>
      </c>
      <c r="G934" s="12">
        <v>799.92</v>
      </c>
      <c r="H934" s="12">
        <v>897.25441207999995</v>
      </c>
    </row>
    <row r="935" spans="1:8" x14ac:dyDescent="0.25">
      <c r="A935" s="10" t="s">
        <v>7</v>
      </c>
      <c r="B935" s="15">
        <v>42795</v>
      </c>
      <c r="C935" s="12">
        <v>775.8</v>
      </c>
      <c r="D935" s="12">
        <v>876.82358545</v>
      </c>
      <c r="E935" s="12">
        <v>795.6</v>
      </c>
      <c r="F935" s="12">
        <v>883.23672478000003</v>
      </c>
      <c r="G935" s="12">
        <v>795.6</v>
      </c>
      <c r="H935" s="12">
        <v>883.23672478000003</v>
      </c>
    </row>
    <row r="936" spans="1:8" x14ac:dyDescent="0.25">
      <c r="A936" s="10" t="s">
        <v>7</v>
      </c>
      <c r="B936" s="15">
        <v>42826</v>
      </c>
      <c r="C936" s="12">
        <v>848.16</v>
      </c>
      <c r="D936" s="12">
        <v>936.81386924000003</v>
      </c>
      <c r="E936" s="12">
        <v>857.88</v>
      </c>
      <c r="F936" s="12">
        <v>950.37170412</v>
      </c>
      <c r="G936" s="12">
        <v>857.88</v>
      </c>
      <c r="H936" s="12">
        <v>950.37170412</v>
      </c>
    </row>
    <row r="937" spans="1:8" x14ac:dyDescent="0.25">
      <c r="A937" s="10" t="s">
        <v>7</v>
      </c>
      <c r="B937" s="15">
        <v>42856</v>
      </c>
      <c r="C937" s="12">
        <v>772.2</v>
      </c>
      <c r="D937" s="12">
        <v>876.13749605999999</v>
      </c>
      <c r="E937" s="12">
        <v>808.2</v>
      </c>
      <c r="F937" s="12">
        <v>925.38411398000005</v>
      </c>
      <c r="G937" s="12">
        <v>902.88</v>
      </c>
      <c r="H937" s="12">
        <v>1016.7986349</v>
      </c>
    </row>
    <row r="938" spans="1:8" x14ac:dyDescent="0.25">
      <c r="A938" s="10" t="s">
        <v>7</v>
      </c>
      <c r="B938" s="15">
        <v>42887</v>
      </c>
      <c r="C938" s="12">
        <v>923.04</v>
      </c>
      <c r="D938" s="12">
        <v>1020.2011919</v>
      </c>
      <c r="E938" s="12">
        <v>923.04</v>
      </c>
      <c r="F938" s="12">
        <v>1020.2011919</v>
      </c>
      <c r="G938" s="12">
        <v>929.88</v>
      </c>
      <c r="H938" s="12">
        <v>1037.9524845000001</v>
      </c>
    </row>
    <row r="939" spans="1:8" x14ac:dyDescent="0.25">
      <c r="A939" s="10" t="s">
        <v>7</v>
      </c>
      <c r="B939" s="15">
        <v>42917</v>
      </c>
      <c r="C939" s="12">
        <v>968.04</v>
      </c>
      <c r="D939" s="12">
        <v>1072.5831324000001</v>
      </c>
      <c r="E939" s="12">
        <v>968.04</v>
      </c>
      <c r="F939" s="12">
        <v>1072.5831324000001</v>
      </c>
      <c r="G939" s="12">
        <v>968.4</v>
      </c>
      <c r="H939" s="12">
        <v>1074.1510218000001</v>
      </c>
    </row>
    <row r="940" spans="1:8" x14ac:dyDescent="0.25">
      <c r="A940" s="10" t="s">
        <v>7</v>
      </c>
      <c r="B940" s="15">
        <v>42948</v>
      </c>
      <c r="C940" s="12">
        <v>1097.6400000000001</v>
      </c>
      <c r="D940" s="12">
        <v>1213.899555</v>
      </c>
      <c r="E940" s="12">
        <v>1097.6400000000001</v>
      </c>
      <c r="F940" s="12">
        <v>1213.899555</v>
      </c>
      <c r="G940" s="12">
        <v>1135.44</v>
      </c>
      <c r="H940" s="12">
        <v>1248.7773175</v>
      </c>
    </row>
    <row r="941" spans="1:8" x14ac:dyDescent="0.25">
      <c r="A941" s="10" t="s">
        <v>7</v>
      </c>
      <c r="B941" s="15">
        <v>42979</v>
      </c>
      <c r="C941" s="12">
        <v>1053.72</v>
      </c>
      <c r="D941" s="12">
        <v>1163.1261276</v>
      </c>
      <c r="E941" s="12">
        <v>1053.72</v>
      </c>
      <c r="F941" s="12">
        <v>1163.1261276</v>
      </c>
      <c r="G941" s="12">
        <v>1053.72</v>
      </c>
      <c r="H941" s="12">
        <v>1163.1261276</v>
      </c>
    </row>
    <row r="942" spans="1:8" x14ac:dyDescent="0.25">
      <c r="A942" s="10" t="s">
        <v>7</v>
      </c>
      <c r="B942" s="15">
        <v>43009</v>
      </c>
      <c r="C942" s="12">
        <v>978.84</v>
      </c>
      <c r="D942" s="12">
        <v>1086.6802599</v>
      </c>
      <c r="E942" s="12">
        <v>978.84</v>
      </c>
      <c r="F942" s="12">
        <v>1086.6802599</v>
      </c>
      <c r="G942" s="12">
        <v>978.84</v>
      </c>
      <c r="H942" s="12">
        <v>1086.6802599</v>
      </c>
    </row>
    <row r="943" spans="1:8" x14ac:dyDescent="0.25">
      <c r="A943" s="10" t="s">
        <v>7</v>
      </c>
      <c r="B943" s="15">
        <v>43040</v>
      </c>
      <c r="C943" s="12">
        <v>807.12</v>
      </c>
      <c r="D943" s="12">
        <v>917.43088240999998</v>
      </c>
      <c r="E943" s="12">
        <v>856.44</v>
      </c>
      <c r="F943" s="12">
        <v>980.49071550999997</v>
      </c>
      <c r="G943" s="12">
        <v>856.44</v>
      </c>
      <c r="H943" s="12">
        <v>980.49071550999997</v>
      </c>
    </row>
    <row r="944" spans="1:8" x14ac:dyDescent="0.25">
      <c r="A944" s="10" t="s">
        <v>7</v>
      </c>
      <c r="B944" s="15">
        <v>43070</v>
      </c>
      <c r="C944" s="12">
        <v>712.8</v>
      </c>
      <c r="D944" s="12">
        <v>816.64069846999996</v>
      </c>
      <c r="E944" s="12">
        <v>752.76</v>
      </c>
      <c r="F944" s="12">
        <v>857.88309692999997</v>
      </c>
      <c r="G944" s="12">
        <v>752.76</v>
      </c>
      <c r="H944" s="12">
        <v>857.88309692999997</v>
      </c>
    </row>
    <row r="945" spans="1:8" x14ac:dyDescent="0.25">
      <c r="A945" s="10" t="s">
        <v>7</v>
      </c>
      <c r="B945" s="15">
        <v>43101</v>
      </c>
      <c r="C945" s="12">
        <v>730.44</v>
      </c>
      <c r="D945" s="12">
        <v>822.61709390999999</v>
      </c>
      <c r="E945" s="12">
        <v>730.44</v>
      </c>
      <c r="F945" s="12">
        <v>822.61709390999999</v>
      </c>
      <c r="G945" s="12">
        <v>744.84</v>
      </c>
      <c r="H945" s="12">
        <v>833.32068736999997</v>
      </c>
    </row>
    <row r="946" spans="1:8" x14ac:dyDescent="0.25">
      <c r="A946" s="10" t="s">
        <v>7</v>
      </c>
      <c r="B946" s="15">
        <v>43132</v>
      </c>
      <c r="C946" s="12">
        <v>786.96</v>
      </c>
      <c r="D946" s="12">
        <v>881.97208119000004</v>
      </c>
      <c r="E946" s="12">
        <v>786.96</v>
      </c>
      <c r="F946" s="12">
        <v>881.97208119000004</v>
      </c>
      <c r="G946" s="12">
        <v>786.96</v>
      </c>
      <c r="H946" s="12">
        <v>881.97208119000004</v>
      </c>
    </row>
    <row r="947" spans="1:8" x14ac:dyDescent="0.25">
      <c r="A947" s="10" t="s">
        <v>7</v>
      </c>
      <c r="B947" s="15">
        <v>43160</v>
      </c>
      <c r="C947" s="12">
        <v>729</v>
      </c>
      <c r="D947" s="12">
        <v>817.24821003</v>
      </c>
      <c r="E947" s="12">
        <v>789.84</v>
      </c>
      <c r="F947" s="12">
        <v>887.95041752999998</v>
      </c>
      <c r="G947" s="12">
        <v>789.84</v>
      </c>
      <c r="H947" s="12">
        <v>887.95041752999998</v>
      </c>
    </row>
    <row r="948" spans="1:8" x14ac:dyDescent="0.25">
      <c r="A948" s="10" t="s">
        <v>7</v>
      </c>
      <c r="B948" s="15">
        <v>43191</v>
      </c>
      <c r="C948" s="12">
        <v>716.04</v>
      </c>
      <c r="D948" s="12">
        <v>797.44233747999999</v>
      </c>
      <c r="E948" s="12">
        <v>729.72</v>
      </c>
      <c r="F948" s="12">
        <v>825.99048324</v>
      </c>
      <c r="G948" s="12">
        <v>757.8</v>
      </c>
      <c r="H948" s="12">
        <v>860.76752820000002</v>
      </c>
    </row>
    <row r="949" spans="1:8" x14ac:dyDescent="0.25">
      <c r="A949" s="10" t="s">
        <v>7</v>
      </c>
      <c r="B949" s="15">
        <v>42552</v>
      </c>
      <c r="C949" s="12">
        <v>437.04</v>
      </c>
      <c r="D949" s="12">
        <v>500.57867313999998</v>
      </c>
      <c r="E949" s="12">
        <v>437.04</v>
      </c>
      <c r="F949" s="12">
        <v>501.07315872999999</v>
      </c>
      <c r="G949" s="12">
        <v>437.04</v>
      </c>
      <c r="H949" s="12">
        <v>501.07315872999999</v>
      </c>
    </row>
    <row r="950" spans="1:8" x14ac:dyDescent="0.25">
      <c r="A950" s="10" t="s">
        <v>7</v>
      </c>
      <c r="B950" s="15">
        <v>42583</v>
      </c>
      <c r="C950" s="12">
        <v>489.12</v>
      </c>
      <c r="D950" s="12">
        <v>569.81519530000003</v>
      </c>
      <c r="E950" s="12">
        <v>489.12</v>
      </c>
      <c r="F950" s="12">
        <v>569.81519530000003</v>
      </c>
      <c r="G950" s="12">
        <v>489.12</v>
      </c>
      <c r="H950" s="12">
        <v>569.81519530000003</v>
      </c>
    </row>
    <row r="951" spans="1:8" x14ac:dyDescent="0.25">
      <c r="A951" s="10" t="s">
        <v>7</v>
      </c>
      <c r="B951" s="15">
        <v>42614</v>
      </c>
      <c r="C951" s="12">
        <v>450.24</v>
      </c>
      <c r="D951" s="12">
        <v>527.72638365</v>
      </c>
      <c r="E951" s="12">
        <v>450.24</v>
      </c>
      <c r="F951" s="12">
        <v>527.72638365</v>
      </c>
      <c r="G951" s="12">
        <v>450.24</v>
      </c>
      <c r="H951" s="12">
        <v>527.72638365</v>
      </c>
    </row>
    <row r="952" spans="1:8" x14ac:dyDescent="0.25">
      <c r="A952" s="10" t="s">
        <v>7</v>
      </c>
      <c r="B952" s="15">
        <v>42644</v>
      </c>
      <c r="C952" s="12">
        <v>454.08</v>
      </c>
      <c r="D952" s="12">
        <v>528.16579215000002</v>
      </c>
      <c r="E952" s="12">
        <v>454.08</v>
      </c>
      <c r="F952" s="12">
        <v>528.16579215000002</v>
      </c>
      <c r="G952" s="12">
        <v>454.08</v>
      </c>
      <c r="H952" s="12">
        <v>528.16579215000002</v>
      </c>
    </row>
    <row r="953" spans="1:8" x14ac:dyDescent="0.25">
      <c r="A953" s="10" t="s">
        <v>7</v>
      </c>
      <c r="B953" s="15">
        <v>42675</v>
      </c>
      <c r="C953" s="12">
        <v>439.2</v>
      </c>
      <c r="D953" s="12">
        <v>502.23261543000001</v>
      </c>
      <c r="E953" s="12">
        <v>462.48</v>
      </c>
      <c r="F953" s="12">
        <v>525.19425435000005</v>
      </c>
      <c r="G953" s="12">
        <v>462.48</v>
      </c>
      <c r="H953" s="12">
        <v>525.19425435000005</v>
      </c>
    </row>
    <row r="954" spans="1:8" x14ac:dyDescent="0.25">
      <c r="A954" s="10" t="s">
        <v>7</v>
      </c>
      <c r="B954" s="15">
        <v>42705</v>
      </c>
      <c r="C954" s="12">
        <v>419.52</v>
      </c>
      <c r="D954" s="12">
        <v>474.97497702999999</v>
      </c>
      <c r="E954" s="12">
        <v>419.52</v>
      </c>
      <c r="F954" s="12">
        <v>474.97497702999999</v>
      </c>
      <c r="G954" s="12">
        <v>419.52</v>
      </c>
      <c r="H954" s="12">
        <v>474.97497702999999</v>
      </c>
    </row>
    <row r="955" spans="1:8" x14ac:dyDescent="0.25">
      <c r="A955" s="10" t="s">
        <v>7</v>
      </c>
      <c r="B955" s="15">
        <v>42736</v>
      </c>
      <c r="C955" s="12">
        <v>411.84</v>
      </c>
      <c r="D955" s="12">
        <v>460.77356173999999</v>
      </c>
      <c r="E955" s="12">
        <v>411.84</v>
      </c>
      <c r="F955" s="12">
        <v>460.77356173999999</v>
      </c>
      <c r="G955" s="12">
        <v>411.84</v>
      </c>
      <c r="H955" s="12">
        <v>460.77356173999999</v>
      </c>
    </row>
    <row r="956" spans="1:8" x14ac:dyDescent="0.25">
      <c r="A956" s="10" t="s">
        <v>7</v>
      </c>
      <c r="B956" s="15">
        <v>42767</v>
      </c>
      <c r="C956" s="12">
        <v>399.12</v>
      </c>
      <c r="D956" s="12">
        <v>443.84105262999998</v>
      </c>
      <c r="E956" s="12">
        <v>402</v>
      </c>
      <c r="F956" s="12">
        <v>452.44710629999997</v>
      </c>
      <c r="G956" s="12">
        <v>402</v>
      </c>
      <c r="H956" s="12">
        <v>452.44710629999997</v>
      </c>
    </row>
    <row r="957" spans="1:8" x14ac:dyDescent="0.25">
      <c r="A957" s="10" t="s">
        <v>7</v>
      </c>
      <c r="B957" s="15">
        <v>42795</v>
      </c>
      <c r="C957" s="12">
        <v>436.8</v>
      </c>
      <c r="D957" s="12">
        <v>492.73472944000002</v>
      </c>
      <c r="E957" s="12">
        <v>436.8</v>
      </c>
      <c r="F957" s="12">
        <v>492.73472944000002</v>
      </c>
      <c r="G957" s="12">
        <v>436.8</v>
      </c>
      <c r="H957" s="12">
        <v>492.73472944000002</v>
      </c>
    </row>
    <row r="958" spans="1:8" x14ac:dyDescent="0.25">
      <c r="A958" s="10" t="s">
        <v>7</v>
      </c>
      <c r="B958" s="15">
        <v>42826</v>
      </c>
      <c r="C958" s="12">
        <v>433.92</v>
      </c>
      <c r="D958" s="12">
        <v>482.57769861000003</v>
      </c>
      <c r="E958" s="12">
        <v>433.92</v>
      </c>
      <c r="F958" s="12">
        <v>482.57769861000003</v>
      </c>
      <c r="G958" s="12">
        <v>433.92</v>
      </c>
      <c r="H958" s="12">
        <v>482.57769861000003</v>
      </c>
    </row>
    <row r="959" spans="1:8" x14ac:dyDescent="0.25">
      <c r="A959" s="10" t="s">
        <v>7</v>
      </c>
      <c r="B959" s="15">
        <v>42856</v>
      </c>
      <c r="C959" s="12">
        <v>413.76</v>
      </c>
      <c r="D959" s="12">
        <v>472.53659668</v>
      </c>
      <c r="E959" s="12">
        <v>426</v>
      </c>
      <c r="F959" s="12">
        <v>483.29028296000001</v>
      </c>
      <c r="G959" s="12">
        <v>426</v>
      </c>
      <c r="H959" s="12">
        <v>483.29028296000001</v>
      </c>
    </row>
    <row r="960" spans="1:8" x14ac:dyDescent="0.25">
      <c r="A960" s="10" t="s">
        <v>7</v>
      </c>
      <c r="B960" s="15">
        <v>42887</v>
      </c>
      <c r="C960" s="12">
        <v>420.72</v>
      </c>
      <c r="D960" s="12">
        <v>473.47772745999998</v>
      </c>
      <c r="E960" s="12">
        <v>421.44</v>
      </c>
      <c r="F960" s="12">
        <v>473.47772745999998</v>
      </c>
      <c r="G960" s="12">
        <v>421.44</v>
      </c>
      <c r="H960" s="12">
        <v>473.47772745999998</v>
      </c>
    </row>
    <row r="961" spans="1:8" x14ac:dyDescent="0.25">
      <c r="A961" s="10" t="s">
        <v>7</v>
      </c>
      <c r="B961" s="15">
        <v>42917</v>
      </c>
      <c r="C961" s="12">
        <v>452.16</v>
      </c>
      <c r="D961" s="12">
        <v>517.17477432999999</v>
      </c>
      <c r="E961" s="12">
        <v>452.16</v>
      </c>
      <c r="F961" s="12">
        <v>517.17477432999999</v>
      </c>
      <c r="G961" s="12">
        <v>452.16</v>
      </c>
      <c r="H961" s="12">
        <v>517.17477432999999</v>
      </c>
    </row>
    <row r="962" spans="1:8" x14ac:dyDescent="0.25">
      <c r="A962" s="10" t="s">
        <v>7</v>
      </c>
      <c r="B962" s="15">
        <v>42948</v>
      </c>
      <c r="C962" s="12">
        <v>457.92</v>
      </c>
      <c r="D962" s="12">
        <v>515.23030967</v>
      </c>
      <c r="E962" s="12">
        <v>457.92</v>
      </c>
      <c r="F962" s="12">
        <v>515.23030967</v>
      </c>
      <c r="G962" s="12">
        <v>457.92</v>
      </c>
      <c r="H962" s="12">
        <v>515.23030967</v>
      </c>
    </row>
    <row r="963" spans="1:8" x14ac:dyDescent="0.25">
      <c r="A963" s="10" t="s">
        <v>7</v>
      </c>
      <c r="B963" s="15">
        <v>42979</v>
      </c>
      <c r="C963" s="12">
        <v>445.44</v>
      </c>
      <c r="D963" s="12">
        <v>511.91639942</v>
      </c>
      <c r="E963" s="12">
        <v>445.44</v>
      </c>
      <c r="F963" s="12">
        <v>511.91639942</v>
      </c>
      <c r="G963" s="12">
        <v>449.52</v>
      </c>
      <c r="H963" s="12">
        <v>515.57189683000001</v>
      </c>
    </row>
    <row r="964" spans="1:8" x14ac:dyDescent="0.25">
      <c r="A964" s="10" t="s">
        <v>7</v>
      </c>
      <c r="B964" s="15">
        <v>43009</v>
      </c>
      <c r="C964" s="12">
        <v>436.8</v>
      </c>
      <c r="D964" s="12">
        <v>490.23229758999997</v>
      </c>
      <c r="E964" s="12">
        <v>443.52</v>
      </c>
      <c r="F964" s="12">
        <v>501.12827578999998</v>
      </c>
      <c r="G964" s="12">
        <v>443.52</v>
      </c>
      <c r="H964" s="12">
        <v>501.12827578999998</v>
      </c>
    </row>
    <row r="965" spans="1:8" x14ac:dyDescent="0.25">
      <c r="A965" s="10" t="s">
        <v>7</v>
      </c>
      <c r="B965" s="15">
        <v>43040</v>
      </c>
      <c r="C965" s="12">
        <v>402.72</v>
      </c>
      <c r="D965" s="12">
        <v>452.64057264000002</v>
      </c>
      <c r="E965" s="12">
        <v>443.52</v>
      </c>
      <c r="F965" s="12">
        <v>496.73205331999998</v>
      </c>
      <c r="G965" s="12">
        <v>443.52</v>
      </c>
      <c r="H965" s="12">
        <v>496.73205331999998</v>
      </c>
    </row>
    <row r="966" spans="1:8" x14ac:dyDescent="0.25">
      <c r="A966" s="10" t="s">
        <v>7</v>
      </c>
      <c r="B966" s="15">
        <v>43070</v>
      </c>
      <c r="C966" s="12">
        <v>390.24</v>
      </c>
      <c r="D966" s="12">
        <v>433.12952335</v>
      </c>
      <c r="E966" s="12">
        <v>390.24</v>
      </c>
      <c r="F966" s="12">
        <v>436.03799466999999</v>
      </c>
      <c r="G966" s="12">
        <v>390.24</v>
      </c>
      <c r="H966" s="12">
        <v>436.03799466999999</v>
      </c>
    </row>
    <row r="967" spans="1:8" x14ac:dyDescent="0.25">
      <c r="A967" s="10" t="s">
        <v>7</v>
      </c>
      <c r="B967" s="15">
        <v>43101</v>
      </c>
      <c r="C967" s="12">
        <v>404.16</v>
      </c>
      <c r="D967" s="12">
        <v>450.69015875999997</v>
      </c>
      <c r="E967" s="12">
        <v>404.16</v>
      </c>
      <c r="F967" s="12">
        <v>450.69015875999997</v>
      </c>
      <c r="G967" s="12">
        <v>404.16</v>
      </c>
      <c r="H967" s="12">
        <v>450.69015875999997</v>
      </c>
    </row>
    <row r="968" spans="1:8" x14ac:dyDescent="0.25">
      <c r="A968" s="10" t="s">
        <v>7</v>
      </c>
      <c r="B968" s="15">
        <v>43132</v>
      </c>
      <c r="C968" s="12">
        <v>383.28</v>
      </c>
      <c r="D968" s="12">
        <v>422.42788544000001</v>
      </c>
      <c r="E968" s="12">
        <v>383.28</v>
      </c>
      <c r="F968" s="12">
        <v>422.42788544000001</v>
      </c>
      <c r="G968" s="12">
        <v>383.28</v>
      </c>
      <c r="H968" s="12">
        <v>422.42788544000001</v>
      </c>
    </row>
    <row r="969" spans="1:8" x14ac:dyDescent="0.25">
      <c r="A969" s="10" t="s">
        <v>7</v>
      </c>
      <c r="B969" s="15">
        <v>43160</v>
      </c>
      <c r="C969" s="12">
        <v>416.16</v>
      </c>
      <c r="D969" s="12">
        <v>459.22461955</v>
      </c>
      <c r="E969" s="12">
        <v>416.16</v>
      </c>
      <c r="F969" s="12">
        <v>460.77312422</v>
      </c>
      <c r="G969" s="12">
        <v>416.16</v>
      </c>
      <c r="H969" s="12">
        <v>460.77312422</v>
      </c>
    </row>
    <row r="970" spans="1:8" x14ac:dyDescent="0.25">
      <c r="A970" s="10" t="s">
        <v>7</v>
      </c>
      <c r="B970" s="15">
        <v>43191</v>
      </c>
      <c r="C970" s="12">
        <v>381.84</v>
      </c>
      <c r="D970" s="12">
        <v>426.96600332999998</v>
      </c>
      <c r="E970" s="12">
        <v>386.16</v>
      </c>
      <c r="F970" s="12">
        <v>437.74592082999999</v>
      </c>
      <c r="G970" s="12">
        <v>386.16</v>
      </c>
      <c r="H970" s="12">
        <v>437.74592082999999</v>
      </c>
    </row>
    <row r="971" spans="1:8" x14ac:dyDescent="0.25">
      <c r="A971" s="10" t="s">
        <v>7</v>
      </c>
      <c r="B971" s="15">
        <v>42979</v>
      </c>
      <c r="C971" s="12">
        <v>5.4240000000000004</v>
      </c>
      <c r="D971" s="12">
        <v>5.5168686770999997</v>
      </c>
      <c r="E971" s="12">
        <v>5.4720000000000004</v>
      </c>
      <c r="F971" s="12">
        <v>5.5640675769000003</v>
      </c>
      <c r="G971" s="12">
        <v>5.4720000000000004</v>
      </c>
      <c r="H971" s="12">
        <v>5.5640675769000003</v>
      </c>
    </row>
    <row r="972" spans="1:8" x14ac:dyDescent="0.25">
      <c r="A972" s="10" t="s">
        <v>7</v>
      </c>
      <c r="B972" s="15">
        <v>43009</v>
      </c>
      <c r="C972" s="12">
        <v>6.5759999999999996</v>
      </c>
      <c r="D972" s="12">
        <v>6.5823035481999996</v>
      </c>
      <c r="E972" s="12">
        <v>6.5759999999999996</v>
      </c>
      <c r="F972" s="12">
        <v>6.5823035481999996</v>
      </c>
      <c r="G972" s="12">
        <v>6.6719999999999997</v>
      </c>
      <c r="H972" s="12">
        <v>6.6892439035000004</v>
      </c>
    </row>
    <row r="973" spans="1:8" x14ac:dyDescent="0.25">
      <c r="A973" s="10" t="s">
        <v>7</v>
      </c>
      <c r="B973" s="15">
        <v>43040</v>
      </c>
      <c r="C973" s="12">
        <v>19.056000000000001</v>
      </c>
      <c r="D973" s="12">
        <v>25.492022281000001</v>
      </c>
      <c r="E973" s="12">
        <v>19.056000000000001</v>
      </c>
      <c r="F973" s="12">
        <v>25.492022281000001</v>
      </c>
      <c r="G973" s="12">
        <v>19.056000000000001</v>
      </c>
      <c r="H973" s="12">
        <v>25.492022281000001</v>
      </c>
    </row>
    <row r="974" spans="1:8" x14ac:dyDescent="0.25">
      <c r="A974" s="10" t="s">
        <v>7</v>
      </c>
      <c r="B974" s="15">
        <v>43070</v>
      </c>
      <c r="C974" s="12">
        <v>31.056000000000001</v>
      </c>
      <c r="D974" s="12">
        <v>46.143206651</v>
      </c>
      <c r="E974" s="12">
        <v>31.056000000000001</v>
      </c>
      <c r="F974" s="12">
        <v>48.165267485999998</v>
      </c>
      <c r="G974" s="12">
        <v>31.056000000000001</v>
      </c>
      <c r="H974" s="12">
        <v>48.717824581999999</v>
      </c>
    </row>
    <row r="975" spans="1:8" x14ac:dyDescent="0.25">
      <c r="A975" s="10" t="s">
        <v>7</v>
      </c>
      <c r="B975" s="15">
        <v>43101</v>
      </c>
      <c r="C975" s="12">
        <v>32.783999999999999</v>
      </c>
      <c r="D975" s="12">
        <v>46.160379894000002</v>
      </c>
      <c r="E975" s="12">
        <v>32.783999999999999</v>
      </c>
      <c r="F975" s="12">
        <v>47.252020147000003</v>
      </c>
      <c r="G975" s="12">
        <v>32.783999999999999</v>
      </c>
      <c r="H975" s="12">
        <v>47.696834612000004</v>
      </c>
    </row>
    <row r="976" spans="1:8" x14ac:dyDescent="0.25">
      <c r="A976" s="10" t="s">
        <v>7</v>
      </c>
      <c r="B976" s="15">
        <v>43132</v>
      </c>
      <c r="C976" s="12">
        <v>31.2</v>
      </c>
      <c r="D976" s="12">
        <v>44.549896160999999</v>
      </c>
      <c r="E976" s="12">
        <v>32.256</v>
      </c>
      <c r="F976" s="12">
        <v>46.794707393000003</v>
      </c>
      <c r="G976" s="12">
        <v>33.552</v>
      </c>
      <c r="H976" s="12">
        <v>47.313928943000001</v>
      </c>
    </row>
    <row r="977" spans="1:8" x14ac:dyDescent="0.25">
      <c r="A977" s="10" t="s">
        <v>7</v>
      </c>
      <c r="B977" s="15">
        <v>43160</v>
      </c>
      <c r="C977" s="12">
        <v>34.512</v>
      </c>
      <c r="D977" s="12">
        <v>46.809254469999999</v>
      </c>
      <c r="E977" s="12">
        <v>34.512</v>
      </c>
      <c r="F977" s="12">
        <v>48.042053578000001</v>
      </c>
      <c r="G977" s="12">
        <v>34.512</v>
      </c>
      <c r="H977" s="12">
        <v>48.042053578000001</v>
      </c>
    </row>
    <row r="978" spans="1:8" x14ac:dyDescent="0.25">
      <c r="A978" s="10" t="s">
        <v>7</v>
      </c>
      <c r="B978" s="15">
        <v>43191</v>
      </c>
      <c r="C978" s="12">
        <v>30.672000000000001</v>
      </c>
      <c r="D978" s="12">
        <v>45.685561833000001</v>
      </c>
      <c r="E978" s="12">
        <v>30.672000000000001</v>
      </c>
      <c r="F978" s="12">
        <v>46.245627339000002</v>
      </c>
      <c r="G978" s="12">
        <v>31.007999999999999</v>
      </c>
      <c r="H978" s="12">
        <v>47.404222597</v>
      </c>
    </row>
    <row r="979" spans="1:8" x14ac:dyDescent="0.25">
      <c r="A979" s="10" t="s">
        <v>7</v>
      </c>
      <c r="B979" s="15">
        <v>42552</v>
      </c>
      <c r="C979" s="12">
        <v>824.76</v>
      </c>
      <c r="D979" s="12">
        <v>902.66308399000002</v>
      </c>
      <c r="E979" s="12">
        <v>824.76</v>
      </c>
      <c r="F979" s="12">
        <v>902.66308399000002</v>
      </c>
      <c r="G979" s="12">
        <v>824.76</v>
      </c>
      <c r="H979" s="12">
        <v>902.66308399000002</v>
      </c>
    </row>
    <row r="980" spans="1:8" x14ac:dyDescent="0.25">
      <c r="A980" s="10" t="s">
        <v>7</v>
      </c>
      <c r="B980" s="15">
        <v>42583</v>
      </c>
      <c r="C980" s="12">
        <v>818.28</v>
      </c>
      <c r="D980" s="12">
        <v>905.41202378000003</v>
      </c>
      <c r="E980" s="12">
        <v>821.88</v>
      </c>
      <c r="F980" s="12">
        <v>917.84568115000002</v>
      </c>
      <c r="G980" s="12">
        <v>823.32</v>
      </c>
      <c r="H980" s="12">
        <v>919.45564591000004</v>
      </c>
    </row>
    <row r="981" spans="1:8" x14ac:dyDescent="0.25">
      <c r="A981" s="10" t="s">
        <v>7</v>
      </c>
      <c r="B981" s="15">
        <v>42614</v>
      </c>
      <c r="C981" s="12">
        <v>810</v>
      </c>
      <c r="D981" s="12">
        <v>899.57286664000003</v>
      </c>
      <c r="E981" s="12">
        <v>810</v>
      </c>
      <c r="F981" s="12">
        <v>899.57286664000003</v>
      </c>
      <c r="G981" s="12">
        <v>810</v>
      </c>
      <c r="H981" s="12">
        <v>899.57286664000003</v>
      </c>
    </row>
    <row r="982" spans="1:8" x14ac:dyDescent="0.25">
      <c r="A982" s="10" t="s">
        <v>7</v>
      </c>
      <c r="B982" s="15">
        <v>42644</v>
      </c>
      <c r="C982" s="12">
        <v>814.32</v>
      </c>
      <c r="D982" s="12">
        <v>900.67690544000004</v>
      </c>
      <c r="E982" s="12">
        <v>814.32</v>
      </c>
      <c r="F982" s="12">
        <v>900.67690544000004</v>
      </c>
      <c r="G982" s="12">
        <v>814.32</v>
      </c>
      <c r="H982" s="12">
        <v>900.67690544000004</v>
      </c>
    </row>
    <row r="983" spans="1:8" x14ac:dyDescent="0.25">
      <c r="A983" s="10" t="s">
        <v>7</v>
      </c>
      <c r="B983" s="15">
        <v>42675</v>
      </c>
      <c r="C983" s="12">
        <v>694.44</v>
      </c>
      <c r="D983" s="12">
        <v>759.01473186999999</v>
      </c>
      <c r="E983" s="12">
        <v>720.36</v>
      </c>
      <c r="F983" s="12">
        <v>791.35345428000005</v>
      </c>
      <c r="G983" s="12">
        <v>720.36</v>
      </c>
      <c r="H983" s="12">
        <v>791.35345428000005</v>
      </c>
    </row>
    <row r="984" spans="1:8" x14ac:dyDescent="0.25">
      <c r="A984" s="10" t="s">
        <v>7</v>
      </c>
      <c r="B984" s="15">
        <v>42705</v>
      </c>
      <c r="C984" s="12">
        <v>613.08000000000004</v>
      </c>
      <c r="D984" s="12">
        <v>660.28063125000006</v>
      </c>
      <c r="E984" s="12">
        <v>687.24</v>
      </c>
      <c r="F984" s="12">
        <v>751.55602425999996</v>
      </c>
      <c r="G984" s="12">
        <v>687.24</v>
      </c>
      <c r="H984" s="12">
        <v>751.55602425999996</v>
      </c>
    </row>
    <row r="985" spans="1:8" x14ac:dyDescent="0.25">
      <c r="A985" s="10" t="s">
        <v>7</v>
      </c>
      <c r="B985" s="15">
        <v>42736</v>
      </c>
      <c r="C985" s="12">
        <v>586.79999999999995</v>
      </c>
      <c r="D985" s="12">
        <v>620.23142003999999</v>
      </c>
      <c r="E985" s="12">
        <v>644.04</v>
      </c>
      <c r="F985" s="12">
        <v>701.16143762000002</v>
      </c>
      <c r="G985" s="12">
        <v>644.04</v>
      </c>
      <c r="H985" s="12">
        <v>701.16143762000002</v>
      </c>
    </row>
    <row r="986" spans="1:8" x14ac:dyDescent="0.25">
      <c r="A986" s="10" t="s">
        <v>7</v>
      </c>
      <c r="B986" s="15">
        <v>42767</v>
      </c>
      <c r="C986" s="12">
        <v>629.28</v>
      </c>
      <c r="D986" s="12">
        <v>664.96911566999995</v>
      </c>
      <c r="E986" s="12">
        <v>629.28</v>
      </c>
      <c r="F986" s="12">
        <v>664.96911566999995</v>
      </c>
      <c r="G986" s="12">
        <v>629.28</v>
      </c>
      <c r="H986" s="12">
        <v>664.96911566999995</v>
      </c>
    </row>
    <row r="987" spans="1:8" x14ac:dyDescent="0.25">
      <c r="A987" s="10" t="s">
        <v>7</v>
      </c>
      <c r="B987" s="15">
        <v>42795</v>
      </c>
      <c r="C987" s="12">
        <v>576</v>
      </c>
      <c r="D987" s="12">
        <v>612.80005352000001</v>
      </c>
      <c r="E987" s="12">
        <v>613.44000000000005</v>
      </c>
      <c r="F987" s="12">
        <v>675.40461473000005</v>
      </c>
      <c r="G987" s="12">
        <v>613.44000000000005</v>
      </c>
      <c r="H987" s="12">
        <v>675.40461473000005</v>
      </c>
    </row>
    <row r="988" spans="1:8" x14ac:dyDescent="0.25">
      <c r="A988" s="10" t="s">
        <v>7</v>
      </c>
      <c r="B988" s="15">
        <v>42826</v>
      </c>
      <c r="C988" s="12">
        <v>660.24</v>
      </c>
      <c r="D988" s="12">
        <v>704.16184049000003</v>
      </c>
      <c r="E988" s="12">
        <v>721.08</v>
      </c>
      <c r="F988" s="12">
        <v>782.90010397000003</v>
      </c>
      <c r="G988" s="12">
        <v>721.08</v>
      </c>
      <c r="H988" s="12">
        <v>782.90010397000003</v>
      </c>
    </row>
    <row r="989" spans="1:8" x14ac:dyDescent="0.25">
      <c r="A989" s="10" t="s">
        <v>7</v>
      </c>
      <c r="B989" s="15">
        <v>42856</v>
      </c>
      <c r="C989" s="12">
        <v>761.4</v>
      </c>
      <c r="D989" s="12">
        <v>827.32871919000002</v>
      </c>
      <c r="E989" s="12">
        <v>797.4</v>
      </c>
      <c r="F989" s="12">
        <v>866.37468661000003</v>
      </c>
      <c r="G989" s="12">
        <v>832.32</v>
      </c>
      <c r="H989" s="12">
        <v>904.14521400000001</v>
      </c>
    </row>
    <row r="990" spans="1:8" x14ac:dyDescent="0.25">
      <c r="A990" s="10" t="s">
        <v>7</v>
      </c>
      <c r="B990" s="15">
        <v>42887</v>
      </c>
      <c r="C990" s="12">
        <v>865.8</v>
      </c>
      <c r="D990" s="12">
        <v>951.01848057999996</v>
      </c>
      <c r="E990" s="12">
        <v>865.8</v>
      </c>
      <c r="F990" s="12">
        <v>951.01848057999996</v>
      </c>
      <c r="G990" s="12">
        <v>882</v>
      </c>
      <c r="H990" s="12">
        <v>971.14235496000003</v>
      </c>
    </row>
    <row r="991" spans="1:8" x14ac:dyDescent="0.25">
      <c r="A991" s="10" t="s">
        <v>7</v>
      </c>
      <c r="B991" s="15">
        <v>42917</v>
      </c>
      <c r="C991" s="12">
        <v>871.2</v>
      </c>
      <c r="D991" s="12">
        <v>950.72973824999997</v>
      </c>
      <c r="E991" s="12">
        <v>871.2</v>
      </c>
      <c r="F991" s="12">
        <v>950.72973824999997</v>
      </c>
      <c r="G991" s="12">
        <v>871.2</v>
      </c>
      <c r="H991" s="12">
        <v>950.72973824999997</v>
      </c>
    </row>
    <row r="992" spans="1:8" x14ac:dyDescent="0.25">
      <c r="A992" s="10" t="s">
        <v>7</v>
      </c>
      <c r="B992" s="15">
        <v>42948</v>
      </c>
      <c r="C992" s="12">
        <v>929.16</v>
      </c>
      <c r="D992" s="12">
        <v>1014.7435144</v>
      </c>
      <c r="E992" s="12">
        <v>929.16</v>
      </c>
      <c r="F992" s="12">
        <v>1014.7435144</v>
      </c>
      <c r="G992" s="12">
        <v>935.28</v>
      </c>
      <c r="H992" s="12">
        <v>1022.5209224</v>
      </c>
    </row>
    <row r="993" spans="1:8" x14ac:dyDescent="0.25">
      <c r="A993" s="10" t="s">
        <v>7</v>
      </c>
      <c r="B993" s="15">
        <v>42979</v>
      </c>
      <c r="C993" s="12">
        <v>905.04</v>
      </c>
      <c r="D993" s="12">
        <v>983.88599339999996</v>
      </c>
      <c r="E993" s="12">
        <v>905.04</v>
      </c>
      <c r="F993" s="12">
        <v>983.88599339999996</v>
      </c>
      <c r="G993" s="12">
        <v>905.04</v>
      </c>
      <c r="H993" s="12">
        <v>983.88599339999996</v>
      </c>
    </row>
    <row r="994" spans="1:8" x14ac:dyDescent="0.25">
      <c r="A994" s="10" t="s">
        <v>7</v>
      </c>
      <c r="B994" s="15">
        <v>43009</v>
      </c>
      <c r="C994" s="12">
        <v>835.92</v>
      </c>
      <c r="D994" s="12">
        <v>915.64129920000005</v>
      </c>
      <c r="E994" s="12">
        <v>835.92</v>
      </c>
      <c r="F994" s="12">
        <v>915.64129920000005</v>
      </c>
      <c r="G994" s="12">
        <v>838.08</v>
      </c>
      <c r="H994" s="12">
        <v>919.0855699</v>
      </c>
    </row>
    <row r="995" spans="1:8" x14ac:dyDescent="0.25">
      <c r="A995" s="10" t="s">
        <v>7</v>
      </c>
      <c r="B995" s="15">
        <v>43040</v>
      </c>
      <c r="C995" s="12">
        <v>757.08</v>
      </c>
      <c r="D995" s="12">
        <v>826.12980094</v>
      </c>
      <c r="E995" s="12">
        <v>784.08</v>
      </c>
      <c r="F995" s="12">
        <v>861.42854839999995</v>
      </c>
      <c r="G995" s="12">
        <v>811.8</v>
      </c>
      <c r="H995" s="12">
        <v>885.57907292000004</v>
      </c>
    </row>
    <row r="996" spans="1:8" x14ac:dyDescent="0.25">
      <c r="A996" s="10" t="s">
        <v>7</v>
      </c>
      <c r="B996" s="15">
        <v>43070</v>
      </c>
      <c r="C996" s="12">
        <v>653.76</v>
      </c>
      <c r="D996" s="12">
        <v>702.2122756</v>
      </c>
      <c r="E996" s="12">
        <v>684.36</v>
      </c>
      <c r="F996" s="12">
        <v>742.91039566999996</v>
      </c>
      <c r="G996" s="12">
        <v>740.52</v>
      </c>
      <c r="H996" s="12">
        <v>817.50071118999995</v>
      </c>
    </row>
    <row r="997" spans="1:8" x14ac:dyDescent="0.25">
      <c r="A997" s="10" t="s">
        <v>7</v>
      </c>
      <c r="B997" s="15">
        <v>43101</v>
      </c>
      <c r="C997" s="12">
        <v>598.32000000000005</v>
      </c>
      <c r="D997" s="12">
        <v>627.13694581000004</v>
      </c>
      <c r="E997" s="12">
        <v>598.32000000000005</v>
      </c>
      <c r="F997" s="12">
        <v>627.27869404</v>
      </c>
      <c r="G997" s="12">
        <v>598.32000000000005</v>
      </c>
      <c r="H997" s="12">
        <v>627.27869404</v>
      </c>
    </row>
    <row r="998" spans="1:8" x14ac:dyDescent="0.25">
      <c r="A998" s="10" t="s">
        <v>7</v>
      </c>
      <c r="B998" s="15">
        <v>43132</v>
      </c>
      <c r="C998" s="12">
        <v>575.64</v>
      </c>
      <c r="D998" s="12">
        <v>602.01042383000004</v>
      </c>
      <c r="E998" s="12">
        <v>604.44000000000005</v>
      </c>
      <c r="F998" s="12">
        <v>637.64780874999997</v>
      </c>
      <c r="G998" s="12">
        <v>604.44000000000005</v>
      </c>
      <c r="H998" s="12">
        <v>637.64780874999997</v>
      </c>
    </row>
    <row r="999" spans="1:8" x14ac:dyDescent="0.25">
      <c r="A999" s="10" t="s">
        <v>7</v>
      </c>
      <c r="B999" s="15">
        <v>43160</v>
      </c>
      <c r="C999" s="12">
        <v>614.88</v>
      </c>
      <c r="D999" s="12">
        <v>658.67211873999997</v>
      </c>
      <c r="E999" s="12">
        <v>667.8</v>
      </c>
      <c r="F999" s="12">
        <v>722.77564984000003</v>
      </c>
      <c r="G999" s="12">
        <v>667.8</v>
      </c>
      <c r="H999" s="12">
        <v>722.77564984000003</v>
      </c>
    </row>
    <row r="1000" spans="1:8" x14ac:dyDescent="0.25">
      <c r="A1000" s="10" t="s">
        <v>7</v>
      </c>
      <c r="B1000" s="15">
        <v>43191</v>
      </c>
      <c r="C1000" s="12">
        <v>589.32000000000005</v>
      </c>
      <c r="D1000" s="12">
        <v>614.43658485000003</v>
      </c>
      <c r="E1000" s="12">
        <v>589.32000000000005</v>
      </c>
      <c r="F1000" s="12">
        <v>614.98053042000004</v>
      </c>
      <c r="G1000" s="12">
        <v>589.32000000000005</v>
      </c>
      <c r="H1000" s="12">
        <v>614.98053042000004</v>
      </c>
    </row>
    <row r="1001" spans="1:8" x14ac:dyDescent="0.25">
      <c r="A1001" s="10" t="s">
        <v>7</v>
      </c>
      <c r="B1001" s="15">
        <v>42552</v>
      </c>
      <c r="C1001" s="12">
        <v>679.10400000000004</v>
      </c>
      <c r="D1001" s="12">
        <v>767.74859634999996</v>
      </c>
      <c r="E1001" s="12">
        <v>679.10400000000004</v>
      </c>
      <c r="F1001" s="12">
        <v>767.74859634999996</v>
      </c>
      <c r="G1001" s="12">
        <v>679.10400000000004</v>
      </c>
      <c r="H1001" s="12">
        <v>767.74859634999996</v>
      </c>
    </row>
    <row r="1002" spans="1:8" x14ac:dyDescent="0.25">
      <c r="A1002" s="10" t="s">
        <v>7</v>
      </c>
      <c r="B1002" s="15">
        <v>42583</v>
      </c>
      <c r="C1002" s="12">
        <v>708.048</v>
      </c>
      <c r="D1002" s="12">
        <v>800.0011336</v>
      </c>
      <c r="E1002" s="12">
        <v>708.048</v>
      </c>
      <c r="F1002" s="12">
        <v>800.0011336</v>
      </c>
      <c r="G1002" s="12">
        <v>708.048</v>
      </c>
      <c r="H1002" s="12">
        <v>800.0011336</v>
      </c>
    </row>
    <row r="1003" spans="1:8" x14ac:dyDescent="0.25">
      <c r="A1003" s="10" t="s">
        <v>7</v>
      </c>
      <c r="B1003" s="15">
        <v>42614</v>
      </c>
      <c r="C1003" s="12">
        <v>716.68799999999999</v>
      </c>
      <c r="D1003" s="12">
        <v>806.86278862999995</v>
      </c>
      <c r="E1003" s="12">
        <v>716.68799999999999</v>
      </c>
      <c r="F1003" s="12">
        <v>806.86278862999995</v>
      </c>
      <c r="G1003" s="12">
        <v>716.68799999999999</v>
      </c>
      <c r="H1003" s="12">
        <v>806.86278862999995</v>
      </c>
    </row>
    <row r="1004" spans="1:8" x14ac:dyDescent="0.25">
      <c r="A1004" s="10" t="s">
        <v>7</v>
      </c>
      <c r="B1004" s="15">
        <v>42644</v>
      </c>
      <c r="C1004" s="12">
        <v>666.14400000000001</v>
      </c>
      <c r="D1004" s="12">
        <v>750.65702805000001</v>
      </c>
      <c r="E1004" s="12">
        <v>666.14400000000001</v>
      </c>
      <c r="F1004" s="12">
        <v>750.65702805000001</v>
      </c>
      <c r="G1004" s="12">
        <v>666.14400000000001</v>
      </c>
      <c r="H1004" s="12">
        <v>750.65702805000001</v>
      </c>
    </row>
    <row r="1005" spans="1:8" x14ac:dyDescent="0.25">
      <c r="A1005" s="10" t="s">
        <v>7</v>
      </c>
      <c r="B1005" s="15">
        <v>42675</v>
      </c>
      <c r="C1005" s="12">
        <v>563.76</v>
      </c>
      <c r="D1005" s="12">
        <v>625.26698635000002</v>
      </c>
      <c r="E1005" s="12">
        <v>601.77599999999995</v>
      </c>
      <c r="F1005" s="12">
        <v>679.60204638000005</v>
      </c>
      <c r="G1005" s="12">
        <v>601.77599999999995</v>
      </c>
      <c r="H1005" s="12">
        <v>679.60204638000005</v>
      </c>
    </row>
    <row r="1006" spans="1:8" x14ac:dyDescent="0.25">
      <c r="A1006" s="10" t="s">
        <v>7</v>
      </c>
      <c r="B1006" s="15">
        <v>42705</v>
      </c>
      <c r="C1006" s="12">
        <v>521.85599999999999</v>
      </c>
      <c r="D1006" s="12">
        <v>575.56733350000002</v>
      </c>
      <c r="E1006" s="12">
        <v>567.21600000000001</v>
      </c>
      <c r="F1006" s="12">
        <v>635.12183961999995</v>
      </c>
      <c r="G1006" s="12">
        <v>567.21600000000001</v>
      </c>
      <c r="H1006" s="12">
        <v>635.12183961999995</v>
      </c>
    </row>
    <row r="1007" spans="1:8" x14ac:dyDescent="0.25">
      <c r="A1007" s="10" t="s">
        <v>7</v>
      </c>
      <c r="B1007" s="15">
        <v>42736</v>
      </c>
      <c r="C1007" s="12">
        <v>476.06400000000002</v>
      </c>
      <c r="D1007" s="12">
        <v>503.99664684999999</v>
      </c>
      <c r="E1007" s="12">
        <v>476.06400000000002</v>
      </c>
      <c r="F1007" s="12">
        <v>503.99664684999999</v>
      </c>
      <c r="G1007" s="12">
        <v>476.06400000000002</v>
      </c>
      <c r="H1007" s="12">
        <v>503.99664684999999</v>
      </c>
    </row>
    <row r="1008" spans="1:8" x14ac:dyDescent="0.25">
      <c r="A1008" s="10" t="s">
        <v>7</v>
      </c>
      <c r="B1008" s="15">
        <v>42767</v>
      </c>
      <c r="C1008" s="12">
        <v>499.82400000000001</v>
      </c>
      <c r="D1008" s="12">
        <v>525.55512137000005</v>
      </c>
      <c r="E1008" s="12">
        <v>499.82400000000001</v>
      </c>
      <c r="F1008" s="12">
        <v>525.55512137000005</v>
      </c>
      <c r="G1008" s="12">
        <v>499.82400000000001</v>
      </c>
      <c r="H1008" s="12">
        <v>525.55512137000005</v>
      </c>
    </row>
    <row r="1009" spans="1:8" x14ac:dyDescent="0.25">
      <c r="A1009" s="10" t="s">
        <v>7</v>
      </c>
      <c r="B1009" s="15">
        <v>42795</v>
      </c>
      <c r="C1009" s="12">
        <v>456.62400000000002</v>
      </c>
      <c r="D1009" s="12">
        <v>478.36056587000002</v>
      </c>
      <c r="E1009" s="12">
        <v>501.98399999999998</v>
      </c>
      <c r="F1009" s="12">
        <v>545.80255242999999</v>
      </c>
      <c r="G1009" s="12">
        <v>501.98399999999998</v>
      </c>
      <c r="H1009" s="12">
        <v>545.80255242999999</v>
      </c>
    </row>
    <row r="1010" spans="1:8" x14ac:dyDescent="0.25">
      <c r="A1010" s="10" t="s">
        <v>7</v>
      </c>
      <c r="B1010" s="15">
        <v>42826</v>
      </c>
      <c r="C1010" s="12">
        <v>460.08</v>
      </c>
      <c r="D1010" s="12">
        <v>498.29547437000002</v>
      </c>
      <c r="E1010" s="12">
        <v>527.904</v>
      </c>
      <c r="F1010" s="12">
        <v>580.15734296000005</v>
      </c>
      <c r="G1010" s="12">
        <v>527.904</v>
      </c>
      <c r="H1010" s="12">
        <v>580.15734296000005</v>
      </c>
    </row>
    <row r="1011" spans="1:8" x14ac:dyDescent="0.25">
      <c r="A1011" s="10" t="s">
        <v>7</v>
      </c>
      <c r="B1011" s="15">
        <v>42856</v>
      </c>
      <c r="C1011" s="12">
        <v>535.67999999999995</v>
      </c>
      <c r="D1011" s="12">
        <v>593.59755385000005</v>
      </c>
      <c r="E1011" s="12">
        <v>551.23199999999997</v>
      </c>
      <c r="F1011" s="12">
        <v>613.02520059999995</v>
      </c>
      <c r="G1011" s="12">
        <v>618.19200000000001</v>
      </c>
      <c r="H1011" s="12">
        <v>690.10036028000002</v>
      </c>
    </row>
    <row r="1012" spans="1:8" x14ac:dyDescent="0.25">
      <c r="A1012" s="10" t="s">
        <v>7</v>
      </c>
      <c r="B1012" s="15">
        <v>42887</v>
      </c>
      <c r="C1012" s="12">
        <v>607.82399999999996</v>
      </c>
      <c r="D1012" s="12">
        <v>677.93037518999995</v>
      </c>
      <c r="E1012" s="12">
        <v>607.82399999999996</v>
      </c>
      <c r="F1012" s="12">
        <v>677.93037518999995</v>
      </c>
      <c r="G1012" s="12">
        <v>610.41600000000005</v>
      </c>
      <c r="H1012" s="12">
        <v>689.26002757000003</v>
      </c>
    </row>
    <row r="1013" spans="1:8" x14ac:dyDescent="0.25">
      <c r="A1013" s="10" t="s">
        <v>7</v>
      </c>
      <c r="B1013" s="15">
        <v>42917</v>
      </c>
      <c r="C1013" s="12">
        <v>680.4</v>
      </c>
      <c r="D1013" s="12">
        <v>771.12</v>
      </c>
      <c r="E1013" s="12">
        <v>680.4</v>
      </c>
      <c r="F1013" s="12">
        <v>771.12</v>
      </c>
      <c r="G1013" s="12">
        <v>680.4</v>
      </c>
      <c r="H1013" s="12">
        <v>771.12</v>
      </c>
    </row>
    <row r="1014" spans="1:8" x14ac:dyDescent="0.25">
      <c r="A1014" s="10" t="s">
        <v>7</v>
      </c>
      <c r="B1014" s="15">
        <v>42948</v>
      </c>
      <c r="C1014" s="12">
        <v>690.33600000000001</v>
      </c>
      <c r="D1014" s="12">
        <v>782.93716382000002</v>
      </c>
      <c r="E1014" s="12">
        <v>690.33600000000001</v>
      </c>
      <c r="F1014" s="12">
        <v>782.93716382000002</v>
      </c>
      <c r="G1014" s="12">
        <v>695.52</v>
      </c>
      <c r="H1014" s="12">
        <v>782.93716382000002</v>
      </c>
    </row>
    <row r="1015" spans="1:8" x14ac:dyDescent="0.25">
      <c r="A1015" s="10" t="s">
        <v>7</v>
      </c>
      <c r="B1015" s="15">
        <v>42979</v>
      </c>
      <c r="C1015" s="12">
        <v>689.47199999999998</v>
      </c>
      <c r="D1015" s="12">
        <v>787.54168731000004</v>
      </c>
      <c r="E1015" s="12">
        <v>689.47199999999998</v>
      </c>
      <c r="F1015" s="12">
        <v>787.54168731000004</v>
      </c>
      <c r="G1015" s="12">
        <v>689.47199999999998</v>
      </c>
      <c r="H1015" s="12">
        <v>787.54168731000004</v>
      </c>
    </row>
    <row r="1016" spans="1:8" x14ac:dyDescent="0.25">
      <c r="A1016" s="10" t="s">
        <v>7</v>
      </c>
      <c r="B1016" s="15">
        <v>43009</v>
      </c>
      <c r="C1016" s="12">
        <v>647.13599999999997</v>
      </c>
      <c r="D1016" s="12">
        <v>733.63775972999997</v>
      </c>
      <c r="E1016" s="12">
        <v>647.13599999999997</v>
      </c>
      <c r="F1016" s="12">
        <v>733.63775972999997</v>
      </c>
      <c r="G1016" s="12">
        <v>657.072</v>
      </c>
      <c r="H1016" s="12">
        <v>742.41698067000004</v>
      </c>
    </row>
    <row r="1017" spans="1:8" x14ac:dyDescent="0.25">
      <c r="A1017" s="10" t="s">
        <v>7</v>
      </c>
      <c r="B1017" s="15">
        <v>43040</v>
      </c>
      <c r="C1017" s="12">
        <v>568.08000000000004</v>
      </c>
      <c r="D1017" s="12">
        <v>636.39348009000003</v>
      </c>
      <c r="E1017" s="12">
        <v>621.64800000000002</v>
      </c>
      <c r="F1017" s="12">
        <v>699.42454335000002</v>
      </c>
      <c r="G1017" s="12">
        <v>621.64800000000002</v>
      </c>
      <c r="H1017" s="12">
        <v>699.42454335000002</v>
      </c>
    </row>
    <row r="1018" spans="1:8" x14ac:dyDescent="0.25">
      <c r="A1018" s="10" t="s">
        <v>7</v>
      </c>
      <c r="B1018" s="15">
        <v>43070</v>
      </c>
      <c r="C1018" s="12">
        <v>497.66399999999999</v>
      </c>
      <c r="D1018" s="12">
        <v>553.15993261000006</v>
      </c>
      <c r="E1018" s="12">
        <v>518.83199999999999</v>
      </c>
      <c r="F1018" s="12">
        <v>581.72325032000003</v>
      </c>
      <c r="G1018" s="12">
        <v>540.43200000000002</v>
      </c>
      <c r="H1018" s="12">
        <v>605.09322606000001</v>
      </c>
    </row>
    <row r="1019" spans="1:8" x14ac:dyDescent="0.25">
      <c r="A1019" s="10" t="s">
        <v>7</v>
      </c>
      <c r="B1019" s="15">
        <v>43101</v>
      </c>
      <c r="C1019" s="12">
        <v>475.63200000000001</v>
      </c>
      <c r="D1019" s="12">
        <v>500.54652704</v>
      </c>
      <c r="E1019" s="12">
        <v>475.63200000000001</v>
      </c>
      <c r="F1019" s="12">
        <v>500.54652704</v>
      </c>
      <c r="G1019" s="12">
        <v>475.63200000000001</v>
      </c>
      <c r="H1019" s="12">
        <v>502.48415703000001</v>
      </c>
    </row>
    <row r="1020" spans="1:8" x14ac:dyDescent="0.25">
      <c r="A1020" s="10" t="s">
        <v>7</v>
      </c>
      <c r="B1020" s="15">
        <v>43132</v>
      </c>
      <c r="C1020" s="12">
        <v>447.12</v>
      </c>
      <c r="D1020" s="12">
        <v>469.29697207999999</v>
      </c>
      <c r="E1020" s="12">
        <v>447.12</v>
      </c>
      <c r="F1020" s="12">
        <v>469.29697207999999</v>
      </c>
      <c r="G1020" s="12">
        <v>447.12</v>
      </c>
      <c r="H1020" s="12">
        <v>469.29697207999999</v>
      </c>
    </row>
    <row r="1021" spans="1:8" x14ac:dyDescent="0.25">
      <c r="A1021" s="10" t="s">
        <v>7</v>
      </c>
      <c r="B1021" s="15">
        <v>43160</v>
      </c>
      <c r="C1021" s="12">
        <v>449.28</v>
      </c>
      <c r="D1021" s="12">
        <v>488.51082615000001</v>
      </c>
      <c r="E1021" s="12">
        <v>486</v>
      </c>
      <c r="F1021" s="12">
        <v>537.04845851000005</v>
      </c>
      <c r="G1021" s="12">
        <v>486</v>
      </c>
      <c r="H1021" s="12">
        <v>537.04845851000005</v>
      </c>
    </row>
    <row r="1022" spans="1:8" x14ac:dyDescent="0.25">
      <c r="A1022" s="10" t="s">
        <v>7</v>
      </c>
      <c r="B1022" s="15">
        <v>43191</v>
      </c>
      <c r="C1022" s="12">
        <v>442.8</v>
      </c>
      <c r="D1022" s="12">
        <v>465.05075892999997</v>
      </c>
      <c r="E1022" s="12">
        <v>466.12799999999999</v>
      </c>
      <c r="F1022" s="12">
        <v>505.54152826000001</v>
      </c>
      <c r="G1022" s="12">
        <v>466.12799999999999</v>
      </c>
      <c r="H1022" s="12">
        <v>505.54152826000001</v>
      </c>
    </row>
    <row r="1023" spans="1:8" x14ac:dyDescent="0.25">
      <c r="A1023" s="10" t="s">
        <v>7</v>
      </c>
      <c r="B1023" s="15">
        <v>42552</v>
      </c>
      <c r="C1023" s="12">
        <v>459.50400000000002</v>
      </c>
      <c r="D1023" s="12">
        <v>527.85177482999995</v>
      </c>
      <c r="E1023" s="12">
        <v>459.50400000000002</v>
      </c>
      <c r="F1023" s="12">
        <v>527.85177482999995</v>
      </c>
      <c r="G1023" s="12">
        <v>459.50400000000002</v>
      </c>
      <c r="H1023" s="12">
        <v>527.85177482999995</v>
      </c>
    </row>
    <row r="1024" spans="1:8" x14ac:dyDescent="0.25">
      <c r="A1024" s="10" t="s">
        <v>7</v>
      </c>
      <c r="B1024" s="15">
        <v>42583</v>
      </c>
      <c r="C1024" s="12">
        <v>382.03199999999998</v>
      </c>
      <c r="D1024" s="12">
        <v>451.39721710999999</v>
      </c>
      <c r="E1024" s="12">
        <v>382.03199999999998</v>
      </c>
      <c r="F1024" s="12">
        <v>451.39721710999999</v>
      </c>
      <c r="G1024" s="12">
        <v>382.03199999999998</v>
      </c>
      <c r="H1024" s="12">
        <v>452.16450571000001</v>
      </c>
    </row>
    <row r="1025" spans="1:8" x14ac:dyDescent="0.25">
      <c r="A1025" s="10" t="s">
        <v>7</v>
      </c>
      <c r="B1025" s="15">
        <v>42614</v>
      </c>
      <c r="C1025" s="12">
        <v>386.64</v>
      </c>
      <c r="D1025" s="12">
        <v>451.97366160000001</v>
      </c>
      <c r="E1025" s="12">
        <v>386.64</v>
      </c>
      <c r="F1025" s="12">
        <v>451.97366160000001</v>
      </c>
      <c r="G1025" s="12">
        <v>386.64</v>
      </c>
      <c r="H1025" s="12">
        <v>451.97366160000001</v>
      </c>
    </row>
    <row r="1026" spans="1:8" x14ac:dyDescent="0.25">
      <c r="A1026" s="10" t="s">
        <v>7</v>
      </c>
      <c r="B1026" s="15">
        <v>42644</v>
      </c>
      <c r="C1026" s="12">
        <v>356.68799999999999</v>
      </c>
      <c r="D1026" s="12">
        <v>426.91009488999998</v>
      </c>
      <c r="E1026" s="12">
        <v>356.68799999999999</v>
      </c>
      <c r="F1026" s="12">
        <v>426.91009488999998</v>
      </c>
      <c r="G1026" s="12">
        <v>356.68799999999999</v>
      </c>
      <c r="H1026" s="12">
        <v>426.91009488999998</v>
      </c>
    </row>
    <row r="1027" spans="1:8" x14ac:dyDescent="0.25">
      <c r="A1027" s="10" t="s">
        <v>7</v>
      </c>
      <c r="B1027" s="15">
        <v>42675</v>
      </c>
      <c r="C1027" s="12">
        <v>331.12799999999999</v>
      </c>
      <c r="D1027" s="12">
        <v>387.74526937000002</v>
      </c>
      <c r="E1027" s="12">
        <v>404.35199999999998</v>
      </c>
      <c r="F1027" s="12">
        <v>461.96888310999998</v>
      </c>
      <c r="G1027" s="12">
        <v>404.35199999999998</v>
      </c>
      <c r="H1027" s="12">
        <v>461.96888310999998</v>
      </c>
    </row>
    <row r="1028" spans="1:8" x14ac:dyDescent="0.25">
      <c r="A1028" s="10" t="s">
        <v>7</v>
      </c>
      <c r="B1028" s="15">
        <v>42705</v>
      </c>
      <c r="C1028" s="12">
        <v>399.096</v>
      </c>
      <c r="D1028" s="12">
        <v>462.23758878000001</v>
      </c>
      <c r="E1028" s="12">
        <v>399.096</v>
      </c>
      <c r="F1028" s="12">
        <v>462.23758878000001</v>
      </c>
      <c r="G1028" s="12">
        <v>399.096</v>
      </c>
      <c r="H1028" s="12">
        <v>462.23758878000001</v>
      </c>
    </row>
    <row r="1029" spans="1:8" x14ac:dyDescent="0.25">
      <c r="A1029" s="10" t="s">
        <v>7</v>
      </c>
      <c r="B1029" s="15">
        <v>42736</v>
      </c>
      <c r="C1029" s="12">
        <v>250.77600000000001</v>
      </c>
      <c r="D1029" s="12">
        <v>299.88622321999998</v>
      </c>
      <c r="E1029" s="12">
        <v>310.68</v>
      </c>
      <c r="F1029" s="12">
        <v>362.38613536000003</v>
      </c>
      <c r="G1029" s="12">
        <v>310.68</v>
      </c>
      <c r="H1029" s="12">
        <v>362.38613536000003</v>
      </c>
    </row>
    <row r="1030" spans="1:8" x14ac:dyDescent="0.25">
      <c r="A1030" s="10" t="s">
        <v>7</v>
      </c>
      <c r="B1030" s="15">
        <v>42767</v>
      </c>
      <c r="C1030" s="12">
        <v>245.232</v>
      </c>
      <c r="D1030" s="12">
        <v>306.50271458999998</v>
      </c>
      <c r="E1030" s="12">
        <v>245.232</v>
      </c>
      <c r="F1030" s="12">
        <v>306.50271458999998</v>
      </c>
      <c r="G1030" s="12">
        <v>265.10399999999998</v>
      </c>
      <c r="H1030" s="12">
        <v>319.71119848000001</v>
      </c>
    </row>
    <row r="1031" spans="1:8" x14ac:dyDescent="0.25">
      <c r="A1031" s="10" t="s">
        <v>7</v>
      </c>
      <c r="B1031" s="15">
        <v>42795</v>
      </c>
      <c r="C1031" s="12">
        <v>299.37599999999998</v>
      </c>
      <c r="D1031" s="12">
        <v>346.17222627000001</v>
      </c>
      <c r="E1031" s="12">
        <v>309.16800000000001</v>
      </c>
      <c r="F1031" s="12">
        <v>360.59765829999998</v>
      </c>
      <c r="G1031" s="12">
        <v>309.16800000000001</v>
      </c>
      <c r="H1031" s="12">
        <v>360.59765829999998</v>
      </c>
    </row>
    <row r="1032" spans="1:8" x14ac:dyDescent="0.25">
      <c r="A1032" s="10" t="s">
        <v>7</v>
      </c>
      <c r="B1032" s="15">
        <v>42826</v>
      </c>
      <c r="C1032" s="12">
        <v>411.69600000000003</v>
      </c>
      <c r="D1032" s="12">
        <v>473.26563385999998</v>
      </c>
      <c r="E1032" s="12">
        <v>411.69600000000003</v>
      </c>
      <c r="F1032" s="12">
        <v>473.26563385999998</v>
      </c>
      <c r="G1032" s="12">
        <v>411.69600000000003</v>
      </c>
      <c r="H1032" s="12">
        <v>473.26563385999998</v>
      </c>
    </row>
    <row r="1033" spans="1:8" x14ac:dyDescent="0.25">
      <c r="A1033" s="10" t="s">
        <v>7</v>
      </c>
      <c r="B1033" s="15">
        <v>42856</v>
      </c>
      <c r="C1033" s="12">
        <v>294.48</v>
      </c>
      <c r="D1033" s="12">
        <v>342.71792016000001</v>
      </c>
      <c r="E1033" s="12">
        <v>444.24</v>
      </c>
      <c r="F1033" s="12">
        <v>502.63867807999998</v>
      </c>
      <c r="G1033" s="12">
        <v>444.24</v>
      </c>
      <c r="H1033" s="12">
        <v>502.63867807999998</v>
      </c>
    </row>
    <row r="1034" spans="1:8" x14ac:dyDescent="0.25">
      <c r="A1034" s="10" t="s">
        <v>7</v>
      </c>
      <c r="B1034" s="15">
        <v>42887</v>
      </c>
      <c r="C1034" s="12">
        <v>300.60000000000002</v>
      </c>
      <c r="D1034" s="12">
        <v>360.26766129999999</v>
      </c>
      <c r="E1034" s="12">
        <v>300.60000000000002</v>
      </c>
      <c r="F1034" s="12">
        <v>360.26766129999999</v>
      </c>
      <c r="G1034" s="12">
        <v>305.56799999999998</v>
      </c>
      <c r="H1034" s="12">
        <v>376.62882736</v>
      </c>
    </row>
    <row r="1035" spans="1:8" x14ac:dyDescent="0.25">
      <c r="A1035" s="10" t="s">
        <v>7</v>
      </c>
      <c r="B1035" s="15">
        <v>42917</v>
      </c>
      <c r="C1035" s="12">
        <v>389.37599999999998</v>
      </c>
      <c r="D1035" s="12">
        <v>457.38621531000001</v>
      </c>
      <c r="E1035" s="12">
        <v>389.88</v>
      </c>
      <c r="F1035" s="12">
        <v>457.38621531000001</v>
      </c>
      <c r="G1035" s="12">
        <v>432</v>
      </c>
      <c r="H1035" s="12">
        <v>495.61881842999998</v>
      </c>
    </row>
    <row r="1036" spans="1:8" x14ac:dyDescent="0.25">
      <c r="A1036" s="10" t="s">
        <v>7</v>
      </c>
      <c r="B1036" s="15">
        <v>42948</v>
      </c>
      <c r="C1036" s="12">
        <v>364.608</v>
      </c>
      <c r="D1036" s="12">
        <v>422.03547908000002</v>
      </c>
      <c r="E1036" s="12">
        <v>364.608</v>
      </c>
      <c r="F1036" s="12">
        <v>422.03547908000002</v>
      </c>
      <c r="G1036" s="12">
        <v>364.608</v>
      </c>
      <c r="H1036" s="12">
        <v>422.03547908000002</v>
      </c>
    </row>
    <row r="1037" spans="1:8" x14ac:dyDescent="0.25">
      <c r="A1037" s="10" t="s">
        <v>7</v>
      </c>
      <c r="B1037" s="15">
        <v>42979</v>
      </c>
      <c r="C1037" s="12">
        <v>354.024</v>
      </c>
      <c r="D1037" s="12">
        <v>407.2585345</v>
      </c>
      <c r="E1037" s="12">
        <v>354.024</v>
      </c>
      <c r="F1037" s="12">
        <v>407.2585345</v>
      </c>
      <c r="G1037" s="12">
        <v>383.47199999999998</v>
      </c>
      <c r="H1037" s="12">
        <v>455.10317788999998</v>
      </c>
    </row>
    <row r="1038" spans="1:8" x14ac:dyDescent="0.25">
      <c r="A1038" s="10" t="s">
        <v>7</v>
      </c>
      <c r="B1038" s="15">
        <v>43009</v>
      </c>
      <c r="C1038" s="12">
        <v>316.44</v>
      </c>
      <c r="D1038" s="12">
        <v>375.62853360999998</v>
      </c>
      <c r="E1038" s="12">
        <v>365.904</v>
      </c>
      <c r="F1038" s="12">
        <v>419.30379326000002</v>
      </c>
      <c r="G1038" s="12">
        <v>365.904</v>
      </c>
      <c r="H1038" s="12">
        <v>419.30379326000002</v>
      </c>
    </row>
    <row r="1039" spans="1:8" x14ac:dyDescent="0.25">
      <c r="A1039" s="10" t="s">
        <v>7</v>
      </c>
      <c r="B1039" s="15">
        <v>43040</v>
      </c>
      <c r="C1039" s="12">
        <v>306.36</v>
      </c>
      <c r="D1039" s="12">
        <v>355.69111319000001</v>
      </c>
      <c r="E1039" s="12">
        <v>306.36</v>
      </c>
      <c r="F1039" s="12">
        <v>355.69111319000001</v>
      </c>
      <c r="G1039" s="12">
        <v>311.04000000000002</v>
      </c>
      <c r="H1039" s="12">
        <v>381.79031103</v>
      </c>
    </row>
    <row r="1040" spans="1:8" x14ac:dyDescent="0.25">
      <c r="A1040" s="10" t="s">
        <v>7</v>
      </c>
      <c r="B1040" s="15">
        <v>43070</v>
      </c>
      <c r="C1040" s="12">
        <v>341.64</v>
      </c>
      <c r="D1040" s="12">
        <v>400.09389370000002</v>
      </c>
      <c r="E1040" s="12">
        <v>341.64</v>
      </c>
      <c r="F1040" s="12">
        <v>400.09389370000002</v>
      </c>
      <c r="G1040" s="12">
        <v>341.64</v>
      </c>
      <c r="H1040" s="12">
        <v>400.09389370000002</v>
      </c>
    </row>
    <row r="1041" spans="1:8" x14ac:dyDescent="0.25">
      <c r="A1041" s="10" t="s">
        <v>7</v>
      </c>
      <c r="B1041" s="15">
        <v>43101</v>
      </c>
      <c r="C1041" s="12">
        <v>315.72000000000003</v>
      </c>
      <c r="D1041" s="12">
        <v>363.17754944000001</v>
      </c>
      <c r="E1041" s="12">
        <v>315.72000000000003</v>
      </c>
      <c r="F1041" s="12">
        <v>363.17754944000001</v>
      </c>
      <c r="G1041" s="12">
        <v>315.72000000000003</v>
      </c>
      <c r="H1041" s="12">
        <v>363.17754944000001</v>
      </c>
    </row>
    <row r="1042" spans="1:8" x14ac:dyDescent="0.25">
      <c r="A1042" s="10" t="s">
        <v>7</v>
      </c>
      <c r="B1042" s="15">
        <v>43132</v>
      </c>
      <c r="C1042" s="12">
        <v>286.12799999999999</v>
      </c>
      <c r="D1042" s="12">
        <v>335.60629619999997</v>
      </c>
      <c r="E1042" s="12">
        <v>363.88799999999998</v>
      </c>
      <c r="F1042" s="12">
        <v>424.34786786000001</v>
      </c>
      <c r="G1042" s="12">
        <v>363.88799999999998</v>
      </c>
      <c r="H1042" s="12">
        <v>424.34786786000001</v>
      </c>
    </row>
    <row r="1043" spans="1:8" x14ac:dyDescent="0.25">
      <c r="A1043" s="10" t="s">
        <v>7</v>
      </c>
      <c r="B1043" s="15">
        <v>43160</v>
      </c>
      <c r="C1043" s="12">
        <v>323.64</v>
      </c>
      <c r="D1043" s="12">
        <v>376.57652660000002</v>
      </c>
      <c r="E1043" s="12">
        <v>323.64</v>
      </c>
      <c r="F1043" s="12">
        <v>376.57652660000002</v>
      </c>
      <c r="G1043" s="12">
        <v>323.64</v>
      </c>
      <c r="H1043" s="12">
        <v>376.57652660000002</v>
      </c>
    </row>
    <row r="1044" spans="1:8" x14ac:dyDescent="0.25">
      <c r="A1044" s="10" t="s">
        <v>7</v>
      </c>
      <c r="B1044" s="15">
        <v>43191</v>
      </c>
      <c r="C1044" s="12">
        <v>280.36799999999999</v>
      </c>
      <c r="D1044" s="12">
        <v>330.48028234999998</v>
      </c>
      <c r="E1044" s="12">
        <v>300.74400000000003</v>
      </c>
      <c r="F1044" s="12">
        <v>345.67512683000001</v>
      </c>
      <c r="G1044" s="12">
        <v>300.74400000000003</v>
      </c>
      <c r="H1044" s="12">
        <v>345.67512683000001</v>
      </c>
    </row>
    <row r="1045" spans="1:8" x14ac:dyDescent="0.25">
      <c r="A1045" s="10" t="s">
        <v>7</v>
      </c>
      <c r="B1045" s="15">
        <v>42552</v>
      </c>
      <c r="C1045" s="12">
        <v>700.38</v>
      </c>
      <c r="D1045" s="12">
        <v>761.45491290999996</v>
      </c>
      <c r="E1045" s="12">
        <v>700.38</v>
      </c>
      <c r="F1045" s="12">
        <v>761.45491290999996</v>
      </c>
      <c r="G1045" s="12">
        <v>704.52</v>
      </c>
      <c r="H1045" s="12">
        <v>761.65867946000003</v>
      </c>
    </row>
    <row r="1046" spans="1:8" x14ac:dyDescent="0.25">
      <c r="A1046" s="10" t="s">
        <v>7</v>
      </c>
      <c r="B1046" s="15">
        <v>42583</v>
      </c>
      <c r="C1046" s="12">
        <v>678.24</v>
      </c>
      <c r="D1046" s="12">
        <v>731.37045716</v>
      </c>
      <c r="E1046" s="12">
        <v>678.24</v>
      </c>
      <c r="F1046" s="12">
        <v>735.43237730999999</v>
      </c>
      <c r="G1046" s="12">
        <v>702.72</v>
      </c>
      <c r="H1046" s="12">
        <v>758.56247863999999</v>
      </c>
    </row>
    <row r="1047" spans="1:8" x14ac:dyDescent="0.25">
      <c r="A1047" s="10" t="s">
        <v>7</v>
      </c>
      <c r="B1047" s="15">
        <v>42614</v>
      </c>
      <c r="C1047" s="12">
        <v>723.42</v>
      </c>
      <c r="D1047" s="12">
        <v>777.64554033000002</v>
      </c>
      <c r="E1047" s="12">
        <v>723.42</v>
      </c>
      <c r="F1047" s="12">
        <v>777.64554033000002</v>
      </c>
      <c r="G1047" s="12">
        <v>723.42</v>
      </c>
      <c r="H1047" s="12">
        <v>777.64554033000002</v>
      </c>
    </row>
    <row r="1048" spans="1:8" x14ac:dyDescent="0.25">
      <c r="A1048" s="10" t="s">
        <v>7</v>
      </c>
      <c r="B1048" s="15">
        <v>42644</v>
      </c>
      <c r="C1048" s="12">
        <v>680.4</v>
      </c>
      <c r="D1048" s="12">
        <v>726.50963517000002</v>
      </c>
      <c r="E1048" s="12">
        <v>680.4</v>
      </c>
      <c r="F1048" s="12">
        <v>726.50963517000002</v>
      </c>
      <c r="G1048" s="12">
        <v>680.4</v>
      </c>
      <c r="H1048" s="12">
        <v>726.50963517000002</v>
      </c>
    </row>
    <row r="1049" spans="1:8" x14ac:dyDescent="0.25">
      <c r="A1049" s="10" t="s">
        <v>7</v>
      </c>
      <c r="B1049" s="15">
        <v>42675</v>
      </c>
      <c r="C1049" s="12">
        <v>531.9</v>
      </c>
      <c r="D1049" s="12">
        <v>568.12477009999998</v>
      </c>
      <c r="E1049" s="12">
        <v>591.66</v>
      </c>
      <c r="F1049" s="12">
        <v>635.79042396</v>
      </c>
      <c r="G1049" s="12">
        <v>591.66</v>
      </c>
      <c r="H1049" s="12">
        <v>635.79042396</v>
      </c>
    </row>
    <row r="1050" spans="1:8" x14ac:dyDescent="0.25">
      <c r="A1050" s="10" t="s">
        <v>7</v>
      </c>
      <c r="B1050" s="15">
        <v>42705</v>
      </c>
      <c r="C1050" s="12">
        <v>551.52</v>
      </c>
      <c r="D1050" s="12">
        <v>584.53935093999996</v>
      </c>
      <c r="E1050" s="12">
        <v>567.17999999999995</v>
      </c>
      <c r="F1050" s="12">
        <v>600.27409238999996</v>
      </c>
      <c r="G1050" s="12">
        <v>567.17999999999995</v>
      </c>
      <c r="H1050" s="12">
        <v>600.27409238999996</v>
      </c>
    </row>
    <row r="1051" spans="1:8" x14ac:dyDescent="0.25">
      <c r="A1051" s="10" t="s">
        <v>7</v>
      </c>
      <c r="B1051" s="15">
        <v>42736</v>
      </c>
      <c r="C1051" s="12">
        <v>472.32</v>
      </c>
      <c r="D1051" s="12">
        <v>489.11707065000002</v>
      </c>
      <c r="E1051" s="12">
        <v>486.36</v>
      </c>
      <c r="F1051" s="12">
        <v>506.14466904</v>
      </c>
      <c r="G1051" s="12">
        <v>486.36</v>
      </c>
      <c r="H1051" s="12">
        <v>506.14466904</v>
      </c>
    </row>
    <row r="1052" spans="1:8" x14ac:dyDescent="0.25">
      <c r="A1052" s="10" t="s">
        <v>7</v>
      </c>
      <c r="B1052" s="15">
        <v>42767</v>
      </c>
      <c r="C1052" s="12">
        <v>483.84</v>
      </c>
      <c r="D1052" s="12">
        <v>505.07143614</v>
      </c>
      <c r="E1052" s="12">
        <v>496.26</v>
      </c>
      <c r="F1052" s="12">
        <v>516.78028213000005</v>
      </c>
      <c r="G1052" s="12">
        <v>496.26</v>
      </c>
      <c r="H1052" s="12">
        <v>516.78028213000005</v>
      </c>
    </row>
    <row r="1053" spans="1:8" x14ac:dyDescent="0.25">
      <c r="A1053" s="10" t="s">
        <v>7</v>
      </c>
      <c r="B1053" s="15">
        <v>42795</v>
      </c>
      <c r="C1053" s="12">
        <v>496.26</v>
      </c>
      <c r="D1053" s="12">
        <v>517.54006801000003</v>
      </c>
      <c r="E1053" s="12">
        <v>527.22</v>
      </c>
      <c r="F1053" s="12">
        <v>554.75994160000005</v>
      </c>
      <c r="G1053" s="12">
        <v>527.22</v>
      </c>
      <c r="H1053" s="12">
        <v>554.75994160000005</v>
      </c>
    </row>
    <row r="1054" spans="1:8" x14ac:dyDescent="0.25">
      <c r="A1054" s="10" t="s">
        <v>7</v>
      </c>
      <c r="B1054" s="15">
        <v>42826</v>
      </c>
      <c r="C1054" s="12">
        <v>518.58000000000004</v>
      </c>
      <c r="D1054" s="12">
        <v>544.81884878999995</v>
      </c>
      <c r="E1054" s="12">
        <v>543.05999999999995</v>
      </c>
      <c r="F1054" s="12">
        <v>574.77258285000005</v>
      </c>
      <c r="G1054" s="12">
        <v>543.05999999999995</v>
      </c>
      <c r="H1054" s="12">
        <v>574.77258285000005</v>
      </c>
    </row>
    <row r="1055" spans="1:8" x14ac:dyDescent="0.25">
      <c r="A1055" s="10" t="s">
        <v>7</v>
      </c>
      <c r="B1055" s="15">
        <v>42856</v>
      </c>
      <c r="C1055" s="12">
        <v>564.84</v>
      </c>
      <c r="D1055" s="12">
        <v>604.21868490999998</v>
      </c>
      <c r="E1055" s="12">
        <v>583.55999999999995</v>
      </c>
      <c r="F1055" s="12">
        <v>619.99287899000001</v>
      </c>
      <c r="G1055" s="12">
        <v>624.96</v>
      </c>
      <c r="H1055" s="12">
        <v>669.82508313999995</v>
      </c>
    </row>
    <row r="1056" spans="1:8" x14ac:dyDescent="0.25">
      <c r="A1056" s="10" t="s">
        <v>7</v>
      </c>
      <c r="B1056" s="15">
        <v>42887</v>
      </c>
      <c r="C1056" s="12">
        <v>621.72</v>
      </c>
      <c r="D1056" s="12">
        <v>664.55190677999997</v>
      </c>
      <c r="E1056" s="12">
        <v>621.72</v>
      </c>
      <c r="F1056" s="12">
        <v>664.55190677999997</v>
      </c>
      <c r="G1056" s="12">
        <v>639.17999999999995</v>
      </c>
      <c r="H1056" s="12">
        <v>681.7246629</v>
      </c>
    </row>
    <row r="1057" spans="1:8" x14ac:dyDescent="0.25">
      <c r="A1057" s="10" t="s">
        <v>7</v>
      </c>
      <c r="B1057" s="15">
        <v>42917</v>
      </c>
      <c r="C1057" s="12">
        <v>682.56</v>
      </c>
      <c r="D1057" s="12">
        <v>735.56010576999995</v>
      </c>
      <c r="E1057" s="12">
        <v>682.56</v>
      </c>
      <c r="F1057" s="12">
        <v>735.56010576999995</v>
      </c>
      <c r="G1057" s="12">
        <v>682.56</v>
      </c>
      <c r="H1057" s="12">
        <v>735.56010576999995</v>
      </c>
    </row>
    <row r="1058" spans="1:8" x14ac:dyDescent="0.25">
      <c r="A1058" s="10" t="s">
        <v>7</v>
      </c>
      <c r="B1058" s="15">
        <v>42948</v>
      </c>
      <c r="C1058" s="12">
        <v>701.46</v>
      </c>
      <c r="D1058" s="12">
        <v>758.67394973</v>
      </c>
      <c r="E1058" s="12">
        <v>706.5</v>
      </c>
      <c r="F1058" s="12">
        <v>765.90103642999998</v>
      </c>
      <c r="G1058" s="12">
        <v>725.58</v>
      </c>
      <c r="H1058" s="12">
        <v>784.21705413999996</v>
      </c>
    </row>
    <row r="1059" spans="1:8" x14ac:dyDescent="0.25">
      <c r="A1059" s="10" t="s">
        <v>7</v>
      </c>
      <c r="B1059" s="15">
        <v>42979</v>
      </c>
      <c r="C1059" s="12">
        <v>709.02</v>
      </c>
      <c r="D1059" s="12">
        <v>766.30010465999999</v>
      </c>
      <c r="E1059" s="12">
        <v>709.38</v>
      </c>
      <c r="F1059" s="12">
        <v>767.72990093999999</v>
      </c>
      <c r="G1059" s="12">
        <v>709.38</v>
      </c>
      <c r="H1059" s="12">
        <v>767.72990093999999</v>
      </c>
    </row>
    <row r="1060" spans="1:8" x14ac:dyDescent="0.25">
      <c r="A1060" s="10" t="s">
        <v>7</v>
      </c>
      <c r="B1060" s="15">
        <v>43009</v>
      </c>
      <c r="C1060" s="12">
        <v>691.02</v>
      </c>
      <c r="D1060" s="12">
        <v>743.01440362999995</v>
      </c>
      <c r="E1060" s="12">
        <v>691.02</v>
      </c>
      <c r="F1060" s="12">
        <v>743.01440362999995</v>
      </c>
      <c r="G1060" s="12">
        <v>691.02</v>
      </c>
      <c r="H1060" s="12">
        <v>743.01440362999995</v>
      </c>
    </row>
    <row r="1061" spans="1:8" x14ac:dyDescent="0.25">
      <c r="A1061" s="10" t="s">
        <v>7</v>
      </c>
      <c r="B1061" s="15">
        <v>43040</v>
      </c>
      <c r="C1061" s="12">
        <v>597.24</v>
      </c>
      <c r="D1061" s="12">
        <v>642.43482750999999</v>
      </c>
      <c r="E1061" s="12">
        <v>630.72</v>
      </c>
      <c r="F1061" s="12">
        <v>686.50716295999996</v>
      </c>
      <c r="G1061" s="12">
        <v>632.34</v>
      </c>
      <c r="H1061" s="12">
        <v>686.96876784999995</v>
      </c>
    </row>
    <row r="1062" spans="1:8" x14ac:dyDescent="0.25">
      <c r="A1062" s="10" t="s">
        <v>7</v>
      </c>
      <c r="B1062" s="15">
        <v>43070</v>
      </c>
      <c r="C1062" s="12">
        <v>515.70000000000005</v>
      </c>
      <c r="D1062" s="12">
        <v>545.32722287000001</v>
      </c>
      <c r="E1062" s="12">
        <v>518.76</v>
      </c>
      <c r="F1062" s="12">
        <v>548.98312105000002</v>
      </c>
      <c r="G1062" s="12">
        <v>529.91999999999996</v>
      </c>
      <c r="H1062" s="12">
        <v>561.59495189999996</v>
      </c>
    </row>
    <row r="1063" spans="1:8" x14ac:dyDescent="0.25">
      <c r="A1063" s="10" t="s">
        <v>7</v>
      </c>
      <c r="B1063" s="15">
        <v>43101</v>
      </c>
      <c r="C1063" s="12">
        <v>422.1</v>
      </c>
      <c r="D1063" s="12">
        <v>440.19701997999999</v>
      </c>
      <c r="E1063" s="12">
        <v>446.4</v>
      </c>
      <c r="F1063" s="12">
        <v>472.07301849999999</v>
      </c>
      <c r="G1063" s="12">
        <v>446.4</v>
      </c>
      <c r="H1063" s="12">
        <v>472.07301849999999</v>
      </c>
    </row>
    <row r="1064" spans="1:8" x14ac:dyDescent="0.25">
      <c r="A1064" s="10" t="s">
        <v>7</v>
      </c>
      <c r="B1064" s="15">
        <v>43132</v>
      </c>
      <c r="C1064" s="12">
        <v>414.72</v>
      </c>
      <c r="D1064" s="12">
        <v>441.98035114999999</v>
      </c>
      <c r="E1064" s="12">
        <v>460.44</v>
      </c>
      <c r="F1064" s="12">
        <v>488.40700608999998</v>
      </c>
      <c r="G1064" s="12">
        <v>460.44</v>
      </c>
      <c r="H1064" s="12">
        <v>488.40700608999998</v>
      </c>
    </row>
    <row r="1065" spans="1:8" x14ac:dyDescent="0.25">
      <c r="A1065" s="10" t="s">
        <v>7</v>
      </c>
      <c r="B1065" s="15">
        <v>43160</v>
      </c>
      <c r="C1065" s="12">
        <v>510.84</v>
      </c>
      <c r="D1065" s="12">
        <v>547.15751479999994</v>
      </c>
      <c r="E1065" s="12">
        <v>520.38</v>
      </c>
      <c r="F1065" s="12">
        <v>563.22140938999996</v>
      </c>
      <c r="G1065" s="12">
        <v>520.38</v>
      </c>
      <c r="H1065" s="12">
        <v>563.22140938999996</v>
      </c>
    </row>
    <row r="1066" spans="1:8" x14ac:dyDescent="0.25">
      <c r="A1066" s="10" t="s">
        <v>7</v>
      </c>
      <c r="B1066" s="15">
        <v>43191</v>
      </c>
      <c r="C1066" s="12">
        <v>446.04</v>
      </c>
      <c r="D1066" s="12">
        <v>470.03183934999998</v>
      </c>
      <c r="E1066" s="12">
        <v>463.68</v>
      </c>
      <c r="F1066" s="12">
        <v>487.20972774000001</v>
      </c>
      <c r="G1066" s="12">
        <v>463.68</v>
      </c>
      <c r="H1066" s="12">
        <v>487.20972774000001</v>
      </c>
    </row>
    <row r="1067" spans="1:8" x14ac:dyDescent="0.25">
      <c r="A1067" s="10" t="s">
        <v>7</v>
      </c>
      <c r="B1067" s="15">
        <v>42552</v>
      </c>
      <c r="C1067" s="12">
        <v>274.56</v>
      </c>
      <c r="D1067" s="12">
        <v>303.32428650999998</v>
      </c>
      <c r="E1067" s="12">
        <v>274.56</v>
      </c>
      <c r="F1067" s="12">
        <v>303.32428650999998</v>
      </c>
      <c r="G1067" s="12">
        <v>274.56</v>
      </c>
      <c r="H1067" s="12">
        <v>303.32428650999998</v>
      </c>
    </row>
    <row r="1068" spans="1:8" x14ac:dyDescent="0.25">
      <c r="A1068" s="10" t="s">
        <v>7</v>
      </c>
      <c r="B1068" s="15">
        <v>42583</v>
      </c>
      <c r="C1068" s="12">
        <v>272.35199999999998</v>
      </c>
      <c r="D1068" s="12">
        <v>291.41920715999998</v>
      </c>
      <c r="E1068" s="12">
        <v>272.35199999999998</v>
      </c>
      <c r="F1068" s="12">
        <v>291.41920715999998</v>
      </c>
      <c r="G1068" s="12">
        <v>272.35199999999998</v>
      </c>
      <c r="H1068" s="12">
        <v>291.41920715999998</v>
      </c>
    </row>
    <row r="1069" spans="1:8" x14ac:dyDescent="0.25">
      <c r="A1069" s="10" t="s">
        <v>7</v>
      </c>
      <c r="B1069" s="15">
        <v>42614</v>
      </c>
      <c r="C1069" s="12">
        <v>381.88799999999998</v>
      </c>
      <c r="D1069" s="12">
        <v>395.48650343999998</v>
      </c>
      <c r="E1069" s="12">
        <v>392.83199999999999</v>
      </c>
      <c r="F1069" s="12">
        <v>407.68884135000002</v>
      </c>
      <c r="G1069" s="12">
        <v>392.83199999999999</v>
      </c>
      <c r="H1069" s="12">
        <v>407.68884135000002</v>
      </c>
    </row>
    <row r="1070" spans="1:8" x14ac:dyDescent="0.25">
      <c r="A1070" s="10" t="s">
        <v>7</v>
      </c>
      <c r="B1070" s="15">
        <v>42644</v>
      </c>
      <c r="C1070" s="12">
        <v>371.42399999999998</v>
      </c>
      <c r="D1070" s="12">
        <v>387.02230632999999</v>
      </c>
      <c r="E1070" s="12">
        <v>377.28</v>
      </c>
      <c r="F1070" s="12">
        <v>391.21600753000001</v>
      </c>
      <c r="G1070" s="12">
        <v>377.28</v>
      </c>
      <c r="H1070" s="12">
        <v>391.21600753000001</v>
      </c>
    </row>
    <row r="1071" spans="1:8" x14ac:dyDescent="0.25">
      <c r="A1071" s="10" t="s">
        <v>7</v>
      </c>
      <c r="B1071" s="15">
        <v>42675</v>
      </c>
      <c r="C1071" s="12">
        <v>300.096</v>
      </c>
      <c r="D1071" s="12">
        <v>310.92729809999997</v>
      </c>
      <c r="E1071" s="12">
        <v>300.096</v>
      </c>
      <c r="F1071" s="12">
        <v>313.74491998000002</v>
      </c>
      <c r="G1071" s="12">
        <v>300.096</v>
      </c>
      <c r="H1071" s="12">
        <v>313.74491998000002</v>
      </c>
    </row>
    <row r="1072" spans="1:8" x14ac:dyDescent="0.25">
      <c r="A1072" s="10" t="s">
        <v>7</v>
      </c>
      <c r="B1072" s="15">
        <v>42705</v>
      </c>
      <c r="C1072" s="12">
        <v>274.65600000000001</v>
      </c>
      <c r="D1072" s="12">
        <v>282.59846623999999</v>
      </c>
      <c r="E1072" s="12">
        <v>277.24799999999999</v>
      </c>
      <c r="F1072" s="12">
        <v>285.11827069999998</v>
      </c>
      <c r="G1072" s="12">
        <v>277.24799999999999</v>
      </c>
      <c r="H1072" s="12">
        <v>285.11827069999998</v>
      </c>
    </row>
    <row r="1073" spans="1:8" x14ac:dyDescent="0.25">
      <c r="A1073" s="10" t="s">
        <v>7</v>
      </c>
      <c r="B1073" s="15">
        <v>42736</v>
      </c>
      <c r="C1073" s="12">
        <v>227.42400000000001</v>
      </c>
      <c r="D1073" s="12">
        <v>232.49388533999999</v>
      </c>
      <c r="E1073" s="12">
        <v>233.56800000000001</v>
      </c>
      <c r="F1073" s="12">
        <v>238.62460292</v>
      </c>
      <c r="G1073" s="12">
        <v>233.56800000000001</v>
      </c>
      <c r="H1073" s="12">
        <v>238.62460292</v>
      </c>
    </row>
    <row r="1074" spans="1:8" x14ac:dyDescent="0.25">
      <c r="A1074" s="10" t="s">
        <v>7</v>
      </c>
      <c r="B1074" s="15">
        <v>42767</v>
      </c>
      <c r="C1074" s="12">
        <v>242.78399999999999</v>
      </c>
      <c r="D1074" s="12">
        <v>247.99923613000001</v>
      </c>
      <c r="E1074" s="12">
        <v>242.78399999999999</v>
      </c>
      <c r="F1074" s="12">
        <v>247.99923613000001</v>
      </c>
      <c r="G1074" s="12">
        <v>242.78399999999999</v>
      </c>
      <c r="H1074" s="12">
        <v>247.99923613000001</v>
      </c>
    </row>
    <row r="1075" spans="1:8" x14ac:dyDescent="0.25">
      <c r="A1075" s="10" t="s">
        <v>7</v>
      </c>
      <c r="B1075" s="15">
        <v>42795</v>
      </c>
      <c r="C1075" s="12">
        <v>273.98399999999998</v>
      </c>
      <c r="D1075" s="12">
        <v>281.08550818999998</v>
      </c>
      <c r="E1075" s="12">
        <v>273.98399999999998</v>
      </c>
      <c r="F1075" s="12">
        <v>281.08550818999998</v>
      </c>
      <c r="G1075" s="12">
        <v>273.98399999999998</v>
      </c>
      <c r="H1075" s="12">
        <v>281.08550818999998</v>
      </c>
    </row>
    <row r="1076" spans="1:8" x14ac:dyDescent="0.25">
      <c r="A1076" s="10" t="s">
        <v>7</v>
      </c>
      <c r="B1076" s="15">
        <v>42826</v>
      </c>
      <c r="C1076" s="12">
        <v>269.56799999999998</v>
      </c>
      <c r="D1076" s="12">
        <v>282.52434656000003</v>
      </c>
      <c r="E1076" s="12">
        <v>269.56799999999998</v>
      </c>
      <c r="F1076" s="12">
        <v>282.52434656000003</v>
      </c>
      <c r="G1076" s="12">
        <v>269.56799999999998</v>
      </c>
      <c r="H1076" s="12">
        <v>282.52434656000003</v>
      </c>
    </row>
    <row r="1077" spans="1:8" x14ac:dyDescent="0.25">
      <c r="A1077" s="10" t="s">
        <v>7</v>
      </c>
      <c r="B1077" s="15">
        <v>42856</v>
      </c>
      <c r="C1077" s="12">
        <v>288.95999999999998</v>
      </c>
      <c r="D1077" s="12">
        <v>299.79562702999999</v>
      </c>
      <c r="E1077" s="12">
        <v>289.92</v>
      </c>
      <c r="F1077" s="12">
        <v>302.38361859999998</v>
      </c>
      <c r="G1077" s="12">
        <v>289.92</v>
      </c>
      <c r="H1077" s="12">
        <v>302.38361859999998</v>
      </c>
    </row>
    <row r="1078" spans="1:8" x14ac:dyDescent="0.25">
      <c r="A1078" s="10" t="s">
        <v>7</v>
      </c>
      <c r="B1078" s="15">
        <v>42887</v>
      </c>
      <c r="C1078" s="12">
        <v>322.94400000000002</v>
      </c>
      <c r="D1078" s="12">
        <v>343.32977015</v>
      </c>
      <c r="E1078" s="12">
        <v>335.32799999999997</v>
      </c>
      <c r="F1078" s="12">
        <v>355.89484038000001</v>
      </c>
      <c r="G1078" s="12">
        <v>335.32799999999997</v>
      </c>
      <c r="H1078" s="12">
        <v>355.89484038000001</v>
      </c>
    </row>
    <row r="1079" spans="1:8" x14ac:dyDescent="0.25">
      <c r="A1079" s="10" t="s">
        <v>7</v>
      </c>
      <c r="B1079" s="15">
        <v>42917</v>
      </c>
      <c r="C1079" s="12">
        <v>234.624</v>
      </c>
      <c r="D1079" s="12">
        <v>264.18950580000001</v>
      </c>
      <c r="E1079" s="12">
        <v>276.76799999999997</v>
      </c>
      <c r="F1079" s="12">
        <v>299.89665547999999</v>
      </c>
      <c r="G1079" s="12">
        <v>276.76799999999997</v>
      </c>
      <c r="H1079" s="12">
        <v>299.89665547999999</v>
      </c>
    </row>
    <row r="1080" spans="1:8" x14ac:dyDescent="0.25">
      <c r="A1080" s="10" t="s">
        <v>7</v>
      </c>
      <c r="B1080" s="15">
        <v>42948</v>
      </c>
      <c r="C1080" s="12">
        <v>296.44799999999998</v>
      </c>
      <c r="D1080" s="12">
        <v>324.27408851000001</v>
      </c>
      <c r="E1080" s="12">
        <v>296.44799999999998</v>
      </c>
      <c r="F1080" s="12">
        <v>324.27408851000001</v>
      </c>
      <c r="G1080" s="12">
        <v>296.44799999999998</v>
      </c>
      <c r="H1080" s="12">
        <v>324.27408851000001</v>
      </c>
    </row>
    <row r="1081" spans="1:8" x14ac:dyDescent="0.25">
      <c r="A1081" s="10" t="s">
        <v>7</v>
      </c>
      <c r="B1081" s="15">
        <v>42979</v>
      </c>
      <c r="C1081" s="12">
        <v>361.15199999999999</v>
      </c>
      <c r="D1081" s="12">
        <v>380.80923954999997</v>
      </c>
      <c r="E1081" s="12">
        <v>366.14400000000001</v>
      </c>
      <c r="F1081" s="12">
        <v>385.27704052000001</v>
      </c>
      <c r="G1081" s="12">
        <v>366.14400000000001</v>
      </c>
      <c r="H1081" s="12">
        <v>385.27704052000001</v>
      </c>
    </row>
    <row r="1082" spans="1:8" x14ac:dyDescent="0.25">
      <c r="A1082" s="10" t="s">
        <v>7</v>
      </c>
      <c r="B1082" s="15">
        <v>43009</v>
      </c>
      <c r="C1082" s="12">
        <v>355.2</v>
      </c>
      <c r="D1082" s="12">
        <v>371.98979288999999</v>
      </c>
      <c r="E1082" s="12">
        <v>355.2</v>
      </c>
      <c r="F1082" s="12">
        <v>371.98979288999999</v>
      </c>
      <c r="G1082" s="12">
        <v>355.2</v>
      </c>
      <c r="H1082" s="12">
        <v>371.98979288999999</v>
      </c>
    </row>
    <row r="1083" spans="1:8" x14ac:dyDescent="0.25">
      <c r="A1083" s="10" t="s">
        <v>7</v>
      </c>
      <c r="B1083" s="15">
        <v>43040</v>
      </c>
      <c r="C1083" s="12">
        <v>292.32</v>
      </c>
      <c r="D1083" s="12">
        <v>306.70631330999998</v>
      </c>
      <c r="E1083" s="12">
        <v>309.79199999999997</v>
      </c>
      <c r="F1083" s="12">
        <v>325.71928546999999</v>
      </c>
      <c r="G1083" s="12">
        <v>309.79199999999997</v>
      </c>
      <c r="H1083" s="12">
        <v>325.71928546999999</v>
      </c>
    </row>
    <row r="1084" spans="1:8" x14ac:dyDescent="0.25">
      <c r="A1084" s="10" t="s">
        <v>7</v>
      </c>
      <c r="B1084" s="15">
        <v>43070</v>
      </c>
      <c r="C1084" s="12">
        <v>234.52799999999999</v>
      </c>
      <c r="D1084" s="12">
        <v>240.33495984999999</v>
      </c>
      <c r="E1084" s="12">
        <v>234.52799999999999</v>
      </c>
      <c r="F1084" s="12">
        <v>241.19712953999999</v>
      </c>
      <c r="G1084" s="12">
        <v>234.52799999999999</v>
      </c>
      <c r="H1084" s="12">
        <v>241.19712953999999</v>
      </c>
    </row>
    <row r="1085" spans="1:8" x14ac:dyDescent="0.25">
      <c r="A1085" s="10" t="s">
        <v>7</v>
      </c>
      <c r="B1085" s="15">
        <v>43101</v>
      </c>
      <c r="C1085" s="12">
        <v>231.36</v>
      </c>
      <c r="D1085" s="12">
        <v>233.58449264000001</v>
      </c>
      <c r="E1085" s="12">
        <v>231.36</v>
      </c>
      <c r="F1085" s="12">
        <v>233.58449264000001</v>
      </c>
      <c r="G1085" s="12">
        <v>231.36</v>
      </c>
      <c r="H1085" s="12">
        <v>233.58449264000001</v>
      </c>
    </row>
    <row r="1086" spans="1:8" x14ac:dyDescent="0.25">
      <c r="A1086" s="10" t="s">
        <v>7</v>
      </c>
      <c r="B1086" s="15">
        <v>43132</v>
      </c>
      <c r="C1086" s="12">
        <v>220.512</v>
      </c>
      <c r="D1086" s="12">
        <v>223.47787606</v>
      </c>
      <c r="E1086" s="12">
        <v>220.512</v>
      </c>
      <c r="F1086" s="12">
        <v>223.47787606</v>
      </c>
      <c r="G1086" s="12">
        <v>220.512</v>
      </c>
      <c r="H1086" s="12">
        <v>223.47787606</v>
      </c>
    </row>
    <row r="1087" spans="1:8" x14ac:dyDescent="0.25">
      <c r="A1087" s="10" t="s">
        <v>7</v>
      </c>
      <c r="B1087" s="15">
        <v>43160</v>
      </c>
      <c r="C1087" s="12">
        <v>236.352</v>
      </c>
      <c r="D1087" s="12">
        <v>243.63771137000001</v>
      </c>
      <c r="E1087" s="12">
        <v>236.352</v>
      </c>
      <c r="F1087" s="12">
        <v>243.63771137000001</v>
      </c>
      <c r="G1087" s="12">
        <v>236.352</v>
      </c>
      <c r="H1087" s="12">
        <v>243.63771137000001</v>
      </c>
    </row>
    <row r="1088" spans="1:8" x14ac:dyDescent="0.25">
      <c r="A1088" s="10" t="s">
        <v>7</v>
      </c>
      <c r="B1088" s="15">
        <v>43191</v>
      </c>
      <c r="C1088" s="12">
        <v>225.98400000000001</v>
      </c>
      <c r="D1088" s="12">
        <v>231.74688316000001</v>
      </c>
      <c r="E1088" s="12">
        <v>225.98400000000001</v>
      </c>
      <c r="F1088" s="12">
        <v>231.74688316000001</v>
      </c>
      <c r="G1088" s="12">
        <v>225.98400000000001</v>
      </c>
      <c r="H1088" s="12">
        <v>231.74688316000001</v>
      </c>
    </row>
    <row r="1089" spans="1:8" x14ac:dyDescent="0.25">
      <c r="A1089" s="10" t="s">
        <v>7</v>
      </c>
      <c r="B1089" s="15">
        <v>42552</v>
      </c>
      <c r="C1089" s="12">
        <v>230.86080000000001</v>
      </c>
      <c r="D1089" s="12">
        <v>325.34641968</v>
      </c>
      <c r="E1089" s="12">
        <v>230.86080000000001</v>
      </c>
      <c r="F1089" s="12">
        <v>325.34641968</v>
      </c>
      <c r="G1089" s="12">
        <v>232.2432</v>
      </c>
      <c r="H1089" s="12">
        <v>325.34641968</v>
      </c>
    </row>
    <row r="1090" spans="1:8" x14ac:dyDescent="0.25">
      <c r="A1090" s="10" t="s">
        <v>7</v>
      </c>
      <c r="B1090" s="15">
        <v>42583</v>
      </c>
      <c r="C1090" s="12">
        <v>257.35680000000002</v>
      </c>
      <c r="D1090" s="12">
        <v>342.80175321000002</v>
      </c>
      <c r="E1090" s="12">
        <v>267.49439999999998</v>
      </c>
      <c r="F1090" s="12">
        <v>347.53684466999999</v>
      </c>
      <c r="G1090" s="12">
        <v>267.49439999999998</v>
      </c>
      <c r="H1090" s="12">
        <v>347.53684466999999</v>
      </c>
    </row>
    <row r="1091" spans="1:8" x14ac:dyDescent="0.25">
      <c r="A1091" s="10" t="s">
        <v>7</v>
      </c>
      <c r="B1091" s="15">
        <v>42614</v>
      </c>
      <c r="C1091" s="12">
        <v>309.6576</v>
      </c>
      <c r="D1091" s="12">
        <v>382.82920395000002</v>
      </c>
      <c r="E1091" s="12">
        <v>338.91840000000002</v>
      </c>
      <c r="F1091" s="12">
        <v>410.98619996000002</v>
      </c>
      <c r="G1091" s="12">
        <v>338.91840000000002</v>
      </c>
      <c r="H1091" s="12">
        <v>410.98619996000002</v>
      </c>
    </row>
    <row r="1092" spans="1:8" x14ac:dyDescent="0.25">
      <c r="A1092" s="10" t="s">
        <v>7</v>
      </c>
      <c r="B1092" s="15">
        <v>42644</v>
      </c>
      <c r="C1092" s="12">
        <v>305.0496</v>
      </c>
      <c r="D1092" s="12">
        <v>382.83800894000001</v>
      </c>
      <c r="E1092" s="12">
        <v>336.15359999999998</v>
      </c>
      <c r="F1092" s="12">
        <v>395.87420256000001</v>
      </c>
      <c r="G1092" s="12">
        <v>336.15359999999998</v>
      </c>
      <c r="H1092" s="12">
        <v>395.87420256000001</v>
      </c>
    </row>
    <row r="1093" spans="1:8" x14ac:dyDescent="0.25">
      <c r="A1093" s="10" t="s">
        <v>7</v>
      </c>
      <c r="B1093" s="15">
        <v>42675</v>
      </c>
      <c r="C1093" s="12">
        <v>306.20159999999998</v>
      </c>
      <c r="D1093" s="12">
        <v>370.06608161000003</v>
      </c>
      <c r="E1093" s="12">
        <v>306.20159999999998</v>
      </c>
      <c r="F1093" s="12">
        <v>370.06608161000003</v>
      </c>
      <c r="G1093" s="12">
        <v>306.20159999999998</v>
      </c>
      <c r="H1093" s="12">
        <v>370.06608161000003</v>
      </c>
    </row>
    <row r="1094" spans="1:8" x14ac:dyDescent="0.25">
      <c r="A1094" s="10" t="s">
        <v>7</v>
      </c>
      <c r="B1094" s="15">
        <v>42705</v>
      </c>
      <c r="C1094" s="12">
        <v>300.21120000000002</v>
      </c>
      <c r="D1094" s="12">
        <v>365.79314343999999</v>
      </c>
      <c r="E1094" s="12">
        <v>300.21120000000002</v>
      </c>
      <c r="F1094" s="12">
        <v>365.79314343999999</v>
      </c>
      <c r="G1094" s="12">
        <v>300.21120000000002</v>
      </c>
      <c r="H1094" s="12">
        <v>365.79314343999999</v>
      </c>
    </row>
    <row r="1095" spans="1:8" x14ac:dyDescent="0.25">
      <c r="A1095" s="10" t="s">
        <v>7</v>
      </c>
      <c r="B1095" s="15">
        <v>42736</v>
      </c>
      <c r="C1095" s="12">
        <v>210.816</v>
      </c>
      <c r="D1095" s="12">
        <v>235.76619341</v>
      </c>
      <c r="E1095" s="12">
        <v>233.85599999999999</v>
      </c>
      <c r="F1095" s="12">
        <v>255.62244029999999</v>
      </c>
      <c r="G1095" s="12">
        <v>233.85599999999999</v>
      </c>
      <c r="H1095" s="12">
        <v>255.62244029999999</v>
      </c>
    </row>
    <row r="1096" spans="1:8" x14ac:dyDescent="0.25">
      <c r="A1096" s="10" t="s">
        <v>7</v>
      </c>
      <c r="B1096" s="15">
        <v>42767</v>
      </c>
      <c r="C1096" s="12">
        <v>228.55680000000001</v>
      </c>
      <c r="D1096" s="12">
        <v>280.53033205000003</v>
      </c>
      <c r="E1096" s="12">
        <v>261.73439999999999</v>
      </c>
      <c r="F1096" s="12">
        <v>308.64967389999998</v>
      </c>
      <c r="G1096" s="12">
        <v>261.73439999999999</v>
      </c>
      <c r="H1096" s="12">
        <v>308.64967389999998</v>
      </c>
    </row>
    <row r="1097" spans="1:8" x14ac:dyDescent="0.25">
      <c r="A1097" s="10" t="s">
        <v>7</v>
      </c>
      <c r="B1097" s="15">
        <v>42795</v>
      </c>
      <c r="C1097" s="12">
        <v>249.5232</v>
      </c>
      <c r="D1097" s="12">
        <v>310.90463188000001</v>
      </c>
      <c r="E1097" s="12">
        <v>256.89600000000002</v>
      </c>
      <c r="F1097" s="12">
        <v>313.98887993</v>
      </c>
      <c r="G1097" s="12">
        <v>256.89600000000002</v>
      </c>
      <c r="H1097" s="12">
        <v>313.98887993</v>
      </c>
    </row>
    <row r="1098" spans="1:8" x14ac:dyDescent="0.25">
      <c r="A1098" s="10" t="s">
        <v>7</v>
      </c>
      <c r="B1098" s="15">
        <v>42826</v>
      </c>
      <c r="C1098" s="12">
        <v>271.87200000000001</v>
      </c>
      <c r="D1098" s="12">
        <v>331.59803226999998</v>
      </c>
      <c r="E1098" s="12">
        <v>271.87200000000001</v>
      </c>
      <c r="F1098" s="12">
        <v>331.59803226999998</v>
      </c>
      <c r="G1098" s="12">
        <v>271.87200000000001</v>
      </c>
      <c r="H1098" s="12">
        <v>331.59803226999998</v>
      </c>
    </row>
    <row r="1099" spans="1:8" x14ac:dyDescent="0.25">
      <c r="A1099" s="10" t="s">
        <v>7</v>
      </c>
      <c r="B1099" s="15">
        <v>42856</v>
      </c>
      <c r="C1099" s="12">
        <v>300.48</v>
      </c>
      <c r="D1099" s="12">
        <v>358.29984458000001</v>
      </c>
      <c r="E1099" s="12">
        <v>300.48</v>
      </c>
      <c r="F1099" s="12">
        <v>358.29984458000001</v>
      </c>
      <c r="G1099" s="12">
        <v>300.48</v>
      </c>
      <c r="H1099" s="12">
        <v>358.29984458000001</v>
      </c>
    </row>
    <row r="1100" spans="1:8" x14ac:dyDescent="0.25">
      <c r="A1100" s="10" t="s">
        <v>7</v>
      </c>
      <c r="B1100" s="15">
        <v>42887</v>
      </c>
      <c r="C1100" s="12">
        <v>269.08800000000002</v>
      </c>
      <c r="D1100" s="12">
        <v>341.02568753000003</v>
      </c>
      <c r="E1100" s="12">
        <v>318.72000000000003</v>
      </c>
      <c r="F1100" s="12">
        <v>381.86865712999997</v>
      </c>
      <c r="G1100" s="12">
        <v>318.72000000000003</v>
      </c>
      <c r="H1100" s="12">
        <v>381.86865712999997</v>
      </c>
    </row>
    <row r="1101" spans="1:8" x14ac:dyDescent="0.25">
      <c r="A1101" s="10" t="s">
        <v>7</v>
      </c>
      <c r="B1101" s="15">
        <v>42917</v>
      </c>
      <c r="C1101" s="12">
        <v>238.65600000000001</v>
      </c>
      <c r="D1101" s="12">
        <v>321.28490833000001</v>
      </c>
      <c r="E1101" s="12">
        <v>238.65600000000001</v>
      </c>
      <c r="F1101" s="12">
        <v>321.28490833000001</v>
      </c>
      <c r="G1101" s="12">
        <v>238.65600000000001</v>
      </c>
      <c r="H1101" s="12">
        <v>321.28490833000001</v>
      </c>
    </row>
    <row r="1102" spans="1:8" x14ac:dyDescent="0.25">
      <c r="A1102" s="10" t="s">
        <v>7</v>
      </c>
      <c r="B1102" s="15">
        <v>42948</v>
      </c>
      <c r="C1102" s="12">
        <v>237.40799999999999</v>
      </c>
      <c r="D1102" s="12">
        <v>320.57769454999999</v>
      </c>
      <c r="E1102" s="12">
        <v>237.40799999999999</v>
      </c>
      <c r="F1102" s="12">
        <v>320.57769454999999</v>
      </c>
      <c r="G1102" s="12">
        <v>237.40799999999999</v>
      </c>
      <c r="H1102" s="12">
        <v>320.57769454999999</v>
      </c>
    </row>
    <row r="1103" spans="1:8" x14ac:dyDescent="0.25">
      <c r="A1103" s="10" t="s">
        <v>7</v>
      </c>
      <c r="B1103" s="15">
        <v>42979</v>
      </c>
      <c r="C1103" s="12">
        <v>289.15199999999999</v>
      </c>
      <c r="D1103" s="12">
        <v>369.54081187999998</v>
      </c>
      <c r="E1103" s="12">
        <v>341.85599999999999</v>
      </c>
      <c r="F1103" s="12">
        <v>409.00554112999998</v>
      </c>
      <c r="G1103" s="12">
        <v>341.85599999999999</v>
      </c>
      <c r="H1103" s="12">
        <v>409.00554112999998</v>
      </c>
    </row>
    <row r="1104" spans="1:8" x14ac:dyDescent="0.25">
      <c r="A1104" s="10" t="s">
        <v>7</v>
      </c>
      <c r="B1104" s="15">
        <v>43009</v>
      </c>
      <c r="C1104" s="12">
        <v>279.45600000000002</v>
      </c>
      <c r="D1104" s="12">
        <v>352.39924994</v>
      </c>
      <c r="E1104" s="12">
        <v>310.17599999999999</v>
      </c>
      <c r="F1104" s="12">
        <v>378.79982124999998</v>
      </c>
      <c r="G1104" s="12">
        <v>310.17599999999999</v>
      </c>
      <c r="H1104" s="12">
        <v>378.79982124999998</v>
      </c>
    </row>
    <row r="1105" spans="1:8" x14ac:dyDescent="0.25">
      <c r="A1105" s="10" t="s">
        <v>7</v>
      </c>
      <c r="B1105" s="15">
        <v>43040</v>
      </c>
      <c r="C1105" s="12">
        <v>293.18400000000003</v>
      </c>
      <c r="D1105" s="12">
        <v>354.56174006999998</v>
      </c>
      <c r="E1105" s="12">
        <v>293.18400000000003</v>
      </c>
      <c r="F1105" s="12">
        <v>354.56174006999998</v>
      </c>
      <c r="G1105" s="12">
        <v>293.18400000000003</v>
      </c>
      <c r="H1105" s="12">
        <v>354.56174006999998</v>
      </c>
    </row>
    <row r="1106" spans="1:8" x14ac:dyDescent="0.25">
      <c r="A1106" s="10" t="s">
        <v>7</v>
      </c>
      <c r="B1106" s="15">
        <v>43070</v>
      </c>
      <c r="C1106" s="12">
        <v>254.49600000000001</v>
      </c>
      <c r="D1106" s="12">
        <v>315.58949823</v>
      </c>
      <c r="E1106" s="12">
        <v>254.49600000000001</v>
      </c>
      <c r="F1106" s="12">
        <v>315.58949823</v>
      </c>
      <c r="G1106" s="12">
        <v>254.49600000000001</v>
      </c>
      <c r="H1106" s="12">
        <v>315.58949823</v>
      </c>
    </row>
    <row r="1107" spans="1:8" x14ac:dyDescent="0.25">
      <c r="A1107" s="10" t="s">
        <v>7</v>
      </c>
      <c r="B1107" s="15">
        <v>43101</v>
      </c>
      <c r="C1107" s="12">
        <v>210.24</v>
      </c>
      <c r="D1107" s="12">
        <v>254.43848765000001</v>
      </c>
      <c r="E1107" s="12">
        <v>223.584</v>
      </c>
      <c r="F1107" s="12">
        <v>254.43848765000001</v>
      </c>
      <c r="G1107" s="12">
        <v>223.584</v>
      </c>
      <c r="H1107" s="12">
        <v>254.43848765000001</v>
      </c>
    </row>
    <row r="1108" spans="1:8" x14ac:dyDescent="0.25">
      <c r="A1108" s="10" t="s">
        <v>7</v>
      </c>
      <c r="B1108" s="15">
        <v>43132</v>
      </c>
      <c r="C1108" s="12">
        <v>213.31200000000001</v>
      </c>
      <c r="D1108" s="12">
        <v>259.28794951999998</v>
      </c>
      <c r="E1108" s="12">
        <v>227.80799999999999</v>
      </c>
      <c r="F1108" s="12">
        <v>275.83138918999998</v>
      </c>
      <c r="G1108" s="12">
        <v>227.80799999999999</v>
      </c>
      <c r="H1108" s="12">
        <v>275.83138918999998</v>
      </c>
    </row>
    <row r="1109" spans="1:8" x14ac:dyDescent="0.25">
      <c r="A1109" s="10" t="s">
        <v>7</v>
      </c>
      <c r="B1109" s="15">
        <v>43160</v>
      </c>
      <c r="C1109" s="12">
        <v>251.232</v>
      </c>
      <c r="D1109" s="12">
        <v>314.05440059</v>
      </c>
      <c r="E1109" s="12">
        <v>264.096</v>
      </c>
      <c r="F1109" s="12">
        <v>326.06191903000001</v>
      </c>
      <c r="G1109" s="12">
        <v>264.096</v>
      </c>
      <c r="H1109" s="12">
        <v>326.06191903000001</v>
      </c>
    </row>
    <row r="1110" spans="1:8" x14ac:dyDescent="0.25">
      <c r="A1110" s="10" t="s">
        <v>7</v>
      </c>
      <c r="B1110" s="15">
        <v>43191</v>
      </c>
      <c r="C1110" s="12">
        <v>228.672</v>
      </c>
      <c r="D1110" s="12">
        <v>278.99768669999997</v>
      </c>
      <c r="E1110" s="12">
        <v>245.184</v>
      </c>
      <c r="F1110" s="12">
        <v>294.42622491999998</v>
      </c>
      <c r="G1110" s="12">
        <v>245.184</v>
      </c>
      <c r="H1110" s="12">
        <v>294.42622491999998</v>
      </c>
    </row>
    <row r="1111" spans="1:8" x14ac:dyDescent="0.25">
      <c r="A1111" s="10" t="s">
        <v>7</v>
      </c>
      <c r="B1111" s="15">
        <v>42552</v>
      </c>
      <c r="C1111" s="12">
        <v>357.48</v>
      </c>
      <c r="D1111" s="12">
        <v>405.89181810000002</v>
      </c>
      <c r="E1111" s="12">
        <v>357.48</v>
      </c>
      <c r="F1111" s="12">
        <v>405.89181810000002</v>
      </c>
      <c r="G1111" s="12">
        <v>357.48</v>
      </c>
      <c r="H1111" s="12">
        <v>405.89181810000002</v>
      </c>
    </row>
    <row r="1112" spans="1:8" x14ac:dyDescent="0.25">
      <c r="A1112" s="10" t="s">
        <v>7</v>
      </c>
      <c r="B1112" s="15">
        <v>42583</v>
      </c>
      <c r="C1112" s="12">
        <v>373.608</v>
      </c>
      <c r="D1112" s="12">
        <v>430.47704150999999</v>
      </c>
      <c r="E1112" s="12">
        <v>373.608</v>
      </c>
      <c r="F1112" s="12">
        <v>430.47704150999999</v>
      </c>
      <c r="G1112" s="12">
        <v>373.608</v>
      </c>
      <c r="H1112" s="12">
        <v>430.47704150999999</v>
      </c>
    </row>
    <row r="1113" spans="1:8" x14ac:dyDescent="0.25">
      <c r="A1113" s="10" t="s">
        <v>7</v>
      </c>
      <c r="B1113" s="15">
        <v>42614</v>
      </c>
      <c r="C1113" s="12">
        <v>358.63200000000001</v>
      </c>
      <c r="D1113" s="12">
        <v>411.62342066999997</v>
      </c>
      <c r="E1113" s="12">
        <v>358.63200000000001</v>
      </c>
      <c r="F1113" s="12">
        <v>411.62342066999997</v>
      </c>
      <c r="G1113" s="12">
        <v>358.63200000000001</v>
      </c>
      <c r="H1113" s="12">
        <v>411.62342066999997</v>
      </c>
    </row>
    <row r="1114" spans="1:8" x14ac:dyDescent="0.25">
      <c r="A1114" s="10" t="s">
        <v>7</v>
      </c>
      <c r="B1114" s="15">
        <v>42644</v>
      </c>
      <c r="C1114" s="12">
        <v>367.92</v>
      </c>
      <c r="D1114" s="12">
        <v>417.40595216000003</v>
      </c>
      <c r="E1114" s="12">
        <v>367.92</v>
      </c>
      <c r="F1114" s="12">
        <v>417.63789759000002</v>
      </c>
      <c r="G1114" s="12">
        <v>367.92</v>
      </c>
      <c r="H1114" s="12">
        <v>417.63789759000002</v>
      </c>
    </row>
    <row r="1115" spans="1:8" x14ac:dyDescent="0.25">
      <c r="A1115" s="10" t="s">
        <v>7</v>
      </c>
      <c r="B1115" s="15">
        <v>42675</v>
      </c>
      <c r="C1115" s="12">
        <v>298.29599999999999</v>
      </c>
      <c r="D1115" s="12">
        <v>335.99539625</v>
      </c>
      <c r="E1115" s="12">
        <v>353.44799999999998</v>
      </c>
      <c r="F1115" s="12">
        <v>401.04520284</v>
      </c>
      <c r="G1115" s="12">
        <v>353.44799999999998</v>
      </c>
      <c r="H1115" s="12">
        <v>401.04520284</v>
      </c>
    </row>
    <row r="1116" spans="1:8" x14ac:dyDescent="0.25">
      <c r="A1116" s="10" t="s">
        <v>7</v>
      </c>
      <c r="B1116" s="15">
        <v>42705</v>
      </c>
      <c r="C1116" s="12">
        <v>270.93599999999998</v>
      </c>
      <c r="D1116" s="12">
        <v>297.68789863000001</v>
      </c>
      <c r="E1116" s="12">
        <v>311.68799999999999</v>
      </c>
      <c r="F1116" s="12">
        <v>349.98497915000002</v>
      </c>
      <c r="G1116" s="12">
        <v>311.68799999999999</v>
      </c>
      <c r="H1116" s="12">
        <v>349.98497915000002</v>
      </c>
    </row>
    <row r="1117" spans="1:8" x14ac:dyDescent="0.25">
      <c r="A1117" s="10" t="s">
        <v>7</v>
      </c>
      <c r="B1117" s="15">
        <v>42736</v>
      </c>
      <c r="C1117" s="12">
        <v>252.864</v>
      </c>
      <c r="D1117" s="12">
        <v>258.85482015999997</v>
      </c>
      <c r="E1117" s="12">
        <v>258.048</v>
      </c>
      <c r="F1117" s="12">
        <v>266.75759026999998</v>
      </c>
      <c r="G1117" s="12">
        <v>259.27199999999999</v>
      </c>
      <c r="H1117" s="12">
        <v>266.75759026999998</v>
      </c>
    </row>
    <row r="1118" spans="1:8" x14ac:dyDescent="0.25">
      <c r="A1118" s="10" t="s">
        <v>7</v>
      </c>
      <c r="B1118" s="15">
        <v>42767</v>
      </c>
      <c r="C1118" s="12">
        <v>239.47200000000001</v>
      </c>
      <c r="D1118" s="12">
        <v>244.80753870999999</v>
      </c>
      <c r="E1118" s="12">
        <v>257.11200000000002</v>
      </c>
      <c r="F1118" s="12">
        <v>264.83832532000002</v>
      </c>
      <c r="G1118" s="12">
        <v>257.11200000000002</v>
      </c>
      <c r="H1118" s="12">
        <v>264.83832532000002</v>
      </c>
    </row>
    <row r="1119" spans="1:8" x14ac:dyDescent="0.25">
      <c r="A1119" s="10" t="s">
        <v>7</v>
      </c>
      <c r="B1119" s="15">
        <v>42795</v>
      </c>
      <c r="C1119" s="12">
        <v>237.16800000000001</v>
      </c>
      <c r="D1119" s="12">
        <v>247.21697767000001</v>
      </c>
      <c r="E1119" s="12">
        <v>258.26400000000001</v>
      </c>
      <c r="F1119" s="12">
        <v>269.67487304999997</v>
      </c>
      <c r="G1119" s="12">
        <v>258.26400000000001</v>
      </c>
      <c r="H1119" s="12">
        <v>269.67487304999997</v>
      </c>
    </row>
    <row r="1120" spans="1:8" x14ac:dyDescent="0.25">
      <c r="A1120" s="10" t="s">
        <v>7</v>
      </c>
      <c r="B1120" s="15">
        <v>42826</v>
      </c>
      <c r="C1120" s="12">
        <v>229.03200000000001</v>
      </c>
      <c r="D1120" s="12">
        <v>245.40212184999999</v>
      </c>
      <c r="E1120" s="12">
        <v>272.52</v>
      </c>
      <c r="F1120" s="12">
        <v>301.92176469999998</v>
      </c>
      <c r="G1120" s="12">
        <v>272.52</v>
      </c>
      <c r="H1120" s="12">
        <v>301.92176469999998</v>
      </c>
    </row>
    <row r="1121" spans="1:8" x14ac:dyDescent="0.25">
      <c r="A1121" s="10" t="s">
        <v>7</v>
      </c>
      <c r="B1121" s="15">
        <v>42856</v>
      </c>
      <c r="C1121" s="12">
        <v>265.17599999999999</v>
      </c>
      <c r="D1121" s="12">
        <v>291.43132900000001</v>
      </c>
      <c r="E1121" s="12">
        <v>286.27199999999999</v>
      </c>
      <c r="F1121" s="12">
        <v>321.98400805</v>
      </c>
      <c r="G1121" s="12">
        <v>286.27199999999999</v>
      </c>
      <c r="H1121" s="12">
        <v>321.98400805</v>
      </c>
    </row>
    <row r="1122" spans="1:8" x14ac:dyDescent="0.25">
      <c r="A1122" s="10" t="s">
        <v>7</v>
      </c>
      <c r="B1122" s="15">
        <v>42887</v>
      </c>
      <c r="C1122" s="12">
        <v>318.096</v>
      </c>
      <c r="D1122" s="12">
        <v>356.90675246000001</v>
      </c>
      <c r="E1122" s="12">
        <v>318.096</v>
      </c>
      <c r="F1122" s="12">
        <v>356.90675246000001</v>
      </c>
      <c r="G1122" s="12">
        <v>318.096</v>
      </c>
      <c r="H1122" s="12">
        <v>356.90675246000001</v>
      </c>
    </row>
    <row r="1123" spans="1:8" x14ac:dyDescent="0.25">
      <c r="A1123" s="10" t="s">
        <v>7</v>
      </c>
      <c r="B1123" s="15">
        <v>42917</v>
      </c>
      <c r="C1123" s="12">
        <v>321.12</v>
      </c>
      <c r="D1123" s="12">
        <v>361.31745014000001</v>
      </c>
      <c r="E1123" s="12">
        <v>321.12</v>
      </c>
      <c r="F1123" s="12">
        <v>361.31745014000001</v>
      </c>
      <c r="G1123" s="12">
        <v>321.12</v>
      </c>
      <c r="H1123" s="12">
        <v>361.31745014000001</v>
      </c>
    </row>
    <row r="1124" spans="1:8" x14ac:dyDescent="0.25">
      <c r="A1124" s="10" t="s">
        <v>7</v>
      </c>
      <c r="B1124" s="15">
        <v>42948</v>
      </c>
      <c r="C1124" s="12">
        <v>359.35199999999998</v>
      </c>
      <c r="D1124" s="12">
        <v>400.37687725000001</v>
      </c>
      <c r="E1124" s="12">
        <v>359.35199999999998</v>
      </c>
      <c r="F1124" s="12">
        <v>400.37687725000001</v>
      </c>
      <c r="G1124" s="12">
        <v>359.35199999999998</v>
      </c>
      <c r="H1124" s="12">
        <v>400.37687725000001</v>
      </c>
    </row>
    <row r="1125" spans="1:8" x14ac:dyDescent="0.25">
      <c r="A1125" s="10" t="s">
        <v>7</v>
      </c>
      <c r="B1125" s="15">
        <v>42979</v>
      </c>
      <c r="C1125" s="12">
        <v>342.50400000000002</v>
      </c>
      <c r="D1125" s="12">
        <v>387.59445767</v>
      </c>
      <c r="E1125" s="12">
        <v>342.50400000000002</v>
      </c>
      <c r="F1125" s="12">
        <v>387.59445767</v>
      </c>
      <c r="G1125" s="12">
        <v>342.50400000000002</v>
      </c>
      <c r="H1125" s="12">
        <v>387.59445767</v>
      </c>
    </row>
    <row r="1126" spans="1:8" x14ac:dyDescent="0.25">
      <c r="A1126" s="10" t="s">
        <v>7</v>
      </c>
      <c r="B1126" s="15">
        <v>43009</v>
      </c>
      <c r="C1126" s="12">
        <v>326.30399999999997</v>
      </c>
      <c r="D1126" s="12">
        <v>366.67270139999999</v>
      </c>
      <c r="E1126" s="12">
        <v>326.30399999999997</v>
      </c>
      <c r="F1126" s="12">
        <v>366.67270139999999</v>
      </c>
      <c r="G1126" s="12">
        <v>326.30399999999997</v>
      </c>
      <c r="H1126" s="12">
        <v>366.67270139999999</v>
      </c>
    </row>
    <row r="1127" spans="1:8" x14ac:dyDescent="0.25">
      <c r="A1127" s="10" t="s">
        <v>7</v>
      </c>
      <c r="B1127" s="15">
        <v>43040</v>
      </c>
      <c r="C1127" s="12">
        <v>283.32</v>
      </c>
      <c r="D1127" s="12">
        <v>314.52630348999998</v>
      </c>
      <c r="E1127" s="12">
        <v>314.49599999999998</v>
      </c>
      <c r="F1127" s="12">
        <v>347.28108637999998</v>
      </c>
      <c r="G1127" s="12">
        <v>314.49599999999998</v>
      </c>
      <c r="H1127" s="12">
        <v>347.28108637999998</v>
      </c>
    </row>
    <row r="1128" spans="1:8" x14ac:dyDescent="0.25">
      <c r="A1128" s="10" t="s">
        <v>7</v>
      </c>
      <c r="B1128" s="15">
        <v>43070</v>
      </c>
      <c r="C1128" s="12">
        <v>272.66399999999999</v>
      </c>
      <c r="D1128" s="12">
        <v>304.22232344000003</v>
      </c>
      <c r="E1128" s="12">
        <v>275.904</v>
      </c>
      <c r="F1128" s="12">
        <v>304.22232344000003</v>
      </c>
      <c r="G1128" s="12">
        <v>275.904</v>
      </c>
      <c r="H1128" s="12">
        <v>304.22232344000003</v>
      </c>
    </row>
    <row r="1129" spans="1:8" x14ac:dyDescent="0.25">
      <c r="A1129" s="10" t="s">
        <v>7</v>
      </c>
      <c r="B1129" s="15">
        <v>43101</v>
      </c>
      <c r="C1129" s="12">
        <v>265.392</v>
      </c>
      <c r="D1129" s="12">
        <v>271.55549055</v>
      </c>
      <c r="E1129" s="12">
        <v>265.392</v>
      </c>
      <c r="F1129" s="12">
        <v>271.55549055</v>
      </c>
      <c r="G1129" s="12">
        <v>292.536</v>
      </c>
      <c r="H1129" s="12">
        <v>299.84663440000003</v>
      </c>
    </row>
    <row r="1130" spans="1:8" x14ac:dyDescent="0.25">
      <c r="A1130" s="10" t="s">
        <v>7</v>
      </c>
      <c r="B1130" s="15">
        <v>43132</v>
      </c>
      <c r="C1130" s="12">
        <v>252.072</v>
      </c>
      <c r="D1130" s="12">
        <v>256.12071916000002</v>
      </c>
      <c r="E1130" s="12">
        <v>275.04000000000002</v>
      </c>
      <c r="F1130" s="12">
        <v>281.3659773</v>
      </c>
      <c r="G1130" s="12">
        <v>281.30399999999997</v>
      </c>
      <c r="H1130" s="12">
        <v>288.08474953000001</v>
      </c>
    </row>
    <row r="1131" spans="1:8" x14ac:dyDescent="0.25">
      <c r="A1131" s="10" t="s">
        <v>7</v>
      </c>
      <c r="B1131" s="15">
        <v>43160</v>
      </c>
      <c r="C1131" s="12">
        <v>239.47200000000001</v>
      </c>
      <c r="D1131" s="12">
        <v>255.17324148</v>
      </c>
      <c r="E1131" s="12">
        <v>264.31200000000001</v>
      </c>
      <c r="F1131" s="12">
        <v>283.78839958999998</v>
      </c>
      <c r="G1131" s="12">
        <v>276.40800000000002</v>
      </c>
      <c r="H1131" s="12">
        <v>295.77337974</v>
      </c>
    </row>
    <row r="1132" spans="1:8" x14ac:dyDescent="0.25">
      <c r="A1132" s="10" t="s">
        <v>7</v>
      </c>
      <c r="B1132" s="15">
        <v>43191</v>
      </c>
      <c r="C1132" s="12">
        <v>243.93600000000001</v>
      </c>
      <c r="D1132" s="12">
        <v>257.23757112999999</v>
      </c>
      <c r="E1132" s="12">
        <v>267.76799999999997</v>
      </c>
      <c r="F1132" s="12">
        <v>278.91072430000003</v>
      </c>
      <c r="G1132" s="12">
        <v>267.76799999999997</v>
      </c>
      <c r="H1132" s="12">
        <v>278.91072430000003</v>
      </c>
    </row>
    <row r="1133" spans="1:8" x14ac:dyDescent="0.25">
      <c r="A1133" s="10" t="s">
        <v>7</v>
      </c>
      <c r="B1133" s="15">
        <v>42552</v>
      </c>
      <c r="C1133" s="12">
        <v>161.63999999999999</v>
      </c>
      <c r="D1133" s="12">
        <v>180.05319213999999</v>
      </c>
      <c r="E1133" s="12">
        <v>161.76</v>
      </c>
      <c r="F1133" s="12">
        <v>180.05319213999999</v>
      </c>
      <c r="G1133" s="12">
        <v>168.84</v>
      </c>
      <c r="H1133" s="12">
        <v>182.62285070999999</v>
      </c>
    </row>
    <row r="1134" spans="1:8" x14ac:dyDescent="0.25">
      <c r="A1134" s="10" t="s">
        <v>7</v>
      </c>
      <c r="B1134" s="15">
        <v>42583</v>
      </c>
      <c r="C1134" s="12">
        <v>160.08000000000001</v>
      </c>
      <c r="D1134" s="12">
        <v>184.32019531</v>
      </c>
      <c r="E1134" s="12">
        <v>160.08000000000001</v>
      </c>
      <c r="F1134" s="12">
        <v>184.32019531</v>
      </c>
      <c r="G1134" s="12">
        <v>160.08000000000001</v>
      </c>
      <c r="H1134" s="12">
        <v>184.32019531</v>
      </c>
    </row>
    <row r="1135" spans="1:8" x14ac:dyDescent="0.25">
      <c r="A1135" s="10" t="s">
        <v>7</v>
      </c>
      <c r="B1135" s="15">
        <v>42614</v>
      </c>
      <c r="C1135" s="12">
        <v>211.32</v>
      </c>
      <c r="D1135" s="12">
        <v>235.54043729</v>
      </c>
      <c r="E1135" s="12">
        <v>218.4</v>
      </c>
      <c r="F1135" s="12">
        <v>242.17367651999999</v>
      </c>
      <c r="G1135" s="12">
        <v>218.4</v>
      </c>
      <c r="H1135" s="12">
        <v>242.17367651999999</v>
      </c>
    </row>
    <row r="1136" spans="1:8" x14ac:dyDescent="0.25">
      <c r="A1136" s="10" t="s">
        <v>7</v>
      </c>
      <c r="B1136" s="15">
        <v>42644</v>
      </c>
      <c r="C1136" s="12">
        <v>204</v>
      </c>
      <c r="D1136" s="12">
        <v>224.29823361000001</v>
      </c>
      <c r="E1136" s="12">
        <v>225.12</v>
      </c>
      <c r="F1136" s="12">
        <v>243.52763457</v>
      </c>
      <c r="G1136" s="12">
        <v>225.12</v>
      </c>
      <c r="H1136" s="12">
        <v>243.52763457</v>
      </c>
    </row>
    <row r="1137" spans="1:8" x14ac:dyDescent="0.25">
      <c r="A1137" s="10" t="s">
        <v>7</v>
      </c>
      <c r="B1137" s="15">
        <v>42675</v>
      </c>
      <c r="C1137" s="12">
        <v>243.36</v>
      </c>
      <c r="D1137" s="12">
        <v>260.65336982000002</v>
      </c>
      <c r="E1137" s="12">
        <v>243.36</v>
      </c>
      <c r="F1137" s="12">
        <v>260.65336982000002</v>
      </c>
      <c r="G1137" s="12">
        <v>243.36</v>
      </c>
      <c r="H1137" s="12">
        <v>260.65336982000002</v>
      </c>
    </row>
    <row r="1138" spans="1:8" x14ac:dyDescent="0.25">
      <c r="A1138" s="10" t="s">
        <v>7</v>
      </c>
      <c r="B1138" s="15">
        <v>42705</v>
      </c>
      <c r="C1138" s="12">
        <v>269.64</v>
      </c>
      <c r="D1138" s="12">
        <v>272.41157685000002</v>
      </c>
      <c r="E1138" s="12">
        <v>269.64</v>
      </c>
      <c r="F1138" s="12">
        <v>272.41157685000002</v>
      </c>
      <c r="G1138" s="12">
        <v>269.64</v>
      </c>
      <c r="H1138" s="12">
        <v>272.41157685000002</v>
      </c>
    </row>
    <row r="1139" spans="1:8" x14ac:dyDescent="0.25">
      <c r="A1139" s="10" t="s">
        <v>7</v>
      </c>
      <c r="B1139" s="15">
        <v>42736</v>
      </c>
      <c r="C1139" s="12">
        <v>316.44</v>
      </c>
      <c r="D1139" s="12">
        <v>319.13670049000001</v>
      </c>
      <c r="E1139" s="12">
        <v>316.44</v>
      </c>
      <c r="F1139" s="12">
        <v>319.13670049000001</v>
      </c>
      <c r="G1139" s="12">
        <v>316.44</v>
      </c>
      <c r="H1139" s="12">
        <v>319.13670049000001</v>
      </c>
    </row>
    <row r="1140" spans="1:8" x14ac:dyDescent="0.25">
      <c r="A1140" s="10" t="s">
        <v>7</v>
      </c>
      <c r="B1140" s="15">
        <v>42767</v>
      </c>
      <c r="C1140" s="12">
        <v>312.95999999999998</v>
      </c>
      <c r="D1140" s="12">
        <v>315.29243567999998</v>
      </c>
      <c r="E1140" s="12">
        <v>312.95999999999998</v>
      </c>
      <c r="F1140" s="12">
        <v>315.29243567999998</v>
      </c>
      <c r="G1140" s="12">
        <v>312.95999999999998</v>
      </c>
      <c r="H1140" s="12">
        <v>315.29243567999998</v>
      </c>
    </row>
    <row r="1141" spans="1:8" x14ac:dyDescent="0.25">
      <c r="A1141" s="10" t="s">
        <v>7</v>
      </c>
      <c r="B1141" s="15">
        <v>42795</v>
      </c>
      <c r="C1141" s="12">
        <v>267.83999999999997</v>
      </c>
      <c r="D1141" s="12">
        <v>269.79256031</v>
      </c>
      <c r="E1141" s="12">
        <v>270.36</v>
      </c>
      <c r="F1141" s="12">
        <v>272.90725457999997</v>
      </c>
      <c r="G1141" s="12">
        <v>270.36</v>
      </c>
      <c r="H1141" s="12">
        <v>272.90725457999997</v>
      </c>
    </row>
    <row r="1142" spans="1:8" x14ac:dyDescent="0.25">
      <c r="A1142" s="10" t="s">
        <v>7</v>
      </c>
      <c r="B1142" s="15">
        <v>42826</v>
      </c>
      <c r="C1142" s="12">
        <v>328.32</v>
      </c>
      <c r="D1142" s="12">
        <v>330.44784156999998</v>
      </c>
      <c r="E1142" s="12">
        <v>328.32</v>
      </c>
      <c r="F1142" s="12">
        <v>330.44784156999998</v>
      </c>
      <c r="G1142" s="12">
        <v>328.32</v>
      </c>
      <c r="H1142" s="12">
        <v>330.44784156999998</v>
      </c>
    </row>
    <row r="1143" spans="1:8" x14ac:dyDescent="0.25">
      <c r="A1143" s="10" t="s">
        <v>7</v>
      </c>
      <c r="B1143" s="15">
        <v>42856</v>
      </c>
      <c r="C1143" s="12">
        <v>213</v>
      </c>
      <c r="D1143" s="12">
        <v>220.49489790000001</v>
      </c>
      <c r="E1143" s="12">
        <v>213</v>
      </c>
      <c r="F1143" s="12">
        <v>229.62372350999999</v>
      </c>
      <c r="G1143" s="12">
        <v>213</v>
      </c>
      <c r="H1143" s="12">
        <v>229.62372350999999</v>
      </c>
    </row>
    <row r="1144" spans="1:8" x14ac:dyDescent="0.25">
      <c r="A1144" s="10" t="s">
        <v>7</v>
      </c>
      <c r="B1144" s="15">
        <v>42887</v>
      </c>
      <c r="C1144" s="12">
        <v>191.04</v>
      </c>
      <c r="D1144" s="12">
        <v>210.61914443000001</v>
      </c>
      <c r="E1144" s="12">
        <v>201.12</v>
      </c>
      <c r="F1144" s="12">
        <v>221.18005335000001</v>
      </c>
      <c r="G1144" s="12">
        <v>221.04</v>
      </c>
      <c r="H1144" s="12">
        <v>225.89049381999999</v>
      </c>
    </row>
    <row r="1145" spans="1:8" x14ac:dyDescent="0.25">
      <c r="A1145" s="10" t="s">
        <v>7</v>
      </c>
      <c r="B1145" s="15">
        <v>42917</v>
      </c>
      <c r="C1145" s="12">
        <v>165.48</v>
      </c>
      <c r="D1145" s="12">
        <v>191.49120084</v>
      </c>
      <c r="E1145" s="12">
        <v>165.48</v>
      </c>
      <c r="F1145" s="12">
        <v>191.49120084</v>
      </c>
      <c r="G1145" s="12">
        <v>165.48</v>
      </c>
      <c r="H1145" s="12">
        <v>191.49120084</v>
      </c>
    </row>
    <row r="1146" spans="1:8" x14ac:dyDescent="0.25">
      <c r="A1146" s="10" t="s">
        <v>7</v>
      </c>
      <c r="B1146" s="15">
        <v>42948</v>
      </c>
      <c r="C1146" s="12">
        <v>149.28</v>
      </c>
      <c r="D1146" s="12">
        <v>173.80052014</v>
      </c>
      <c r="E1146" s="12">
        <v>152.76</v>
      </c>
      <c r="F1146" s="12">
        <v>176.0404499</v>
      </c>
      <c r="G1146" s="12">
        <v>152.76</v>
      </c>
      <c r="H1146" s="12">
        <v>176.0404499</v>
      </c>
    </row>
    <row r="1147" spans="1:8" x14ac:dyDescent="0.25">
      <c r="A1147" s="10" t="s">
        <v>7</v>
      </c>
      <c r="B1147" s="15">
        <v>42979</v>
      </c>
      <c r="C1147" s="12">
        <v>192.36</v>
      </c>
      <c r="D1147" s="12">
        <v>218.7502576</v>
      </c>
      <c r="E1147" s="12">
        <v>198.48</v>
      </c>
      <c r="F1147" s="12">
        <v>221.63571192000001</v>
      </c>
      <c r="G1147" s="12">
        <v>198.48</v>
      </c>
      <c r="H1147" s="12">
        <v>221.63571192000001</v>
      </c>
    </row>
    <row r="1148" spans="1:8" x14ac:dyDescent="0.25">
      <c r="A1148" s="10" t="s">
        <v>7</v>
      </c>
      <c r="B1148" s="15">
        <v>43009</v>
      </c>
      <c r="C1148" s="12">
        <v>201.24</v>
      </c>
      <c r="D1148" s="12">
        <v>223.48462497</v>
      </c>
      <c r="E1148" s="12">
        <v>214.2</v>
      </c>
      <c r="F1148" s="12">
        <v>237.73935306999999</v>
      </c>
      <c r="G1148" s="12">
        <v>214.2</v>
      </c>
      <c r="H1148" s="12">
        <v>237.73935306999999</v>
      </c>
    </row>
    <row r="1149" spans="1:8" x14ac:dyDescent="0.25">
      <c r="A1149" s="10" t="s">
        <v>7</v>
      </c>
      <c r="B1149" s="15">
        <v>43040</v>
      </c>
      <c r="C1149" s="12">
        <v>239.52</v>
      </c>
      <c r="D1149" s="12">
        <v>245.63774303</v>
      </c>
      <c r="E1149" s="12">
        <v>268.8</v>
      </c>
      <c r="F1149" s="12">
        <v>274.31317576999999</v>
      </c>
      <c r="G1149" s="12">
        <v>268.8</v>
      </c>
      <c r="H1149" s="12">
        <v>274.31317576999999</v>
      </c>
    </row>
    <row r="1150" spans="1:8" x14ac:dyDescent="0.25">
      <c r="A1150" s="10" t="s">
        <v>7</v>
      </c>
      <c r="B1150" s="15">
        <v>43070</v>
      </c>
      <c r="C1150" s="12">
        <v>248.28</v>
      </c>
      <c r="D1150" s="12">
        <v>254.31626924</v>
      </c>
      <c r="E1150" s="12">
        <v>248.28</v>
      </c>
      <c r="F1150" s="12">
        <v>254.31626924</v>
      </c>
      <c r="G1150" s="12">
        <v>248.28</v>
      </c>
      <c r="H1150" s="12">
        <v>254.31626924</v>
      </c>
    </row>
    <row r="1151" spans="1:8" x14ac:dyDescent="0.25">
      <c r="A1151" s="10" t="s">
        <v>7</v>
      </c>
      <c r="B1151" s="15">
        <v>43101</v>
      </c>
      <c r="C1151" s="12">
        <v>274.92</v>
      </c>
      <c r="D1151" s="12">
        <v>279.26663387999997</v>
      </c>
      <c r="E1151" s="12">
        <v>274.92</v>
      </c>
      <c r="F1151" s="12">
        <v>279.26663387999997</v>
      </c>
      <c r="G1151" s="12">
        <v>274.92</v>
      </c>
      <c r="H1151" s="12">
        <v>279.26663387999997</v>
      </c>
    </row>
    <row r="1152" spans="1:8" x14ac:dyDescent="0.25">
      <c r="A1152" s="10" t="s">
        <v>7</v>
      </c>
      <c r="B1152" s="15">
        <v>43132</v>
      </c>
      <c r="C1152" s="12">
        <v>309.83999999999997</v>
      </c>
      <c r="D1152" s="12">
        <v>313.74079747000002</v>
      </c>
      <c r="E1152" s="12">
        <v>309.83999999999997</v>
      </c>
      <c r="F1152" s="12">
        <v>313.74079747000002</v>
      </c>
      <c r="G1152" s="12">
        <v>309.83999999999997</v>
      </c>
      <c r="H1152" s="12">
        <v>313.74079747000002</v>
      </c>
    </row>
    <row r="1153" spans="1:8" x14ac:dyDescent="0.25">
      <c r="A1153" s="10" t="s">
        <v>7</v>
      </c>
      <c r="B1153" s="15">
        <v>43160</v>
      </c>
      <c r="C1153" s="12">
        <v>294.95999999999998</v>
      </c>
      <c r="D1153" s="12">
        <v>298.19430175999997</v>
      </c>
      <c r="E1153" s="12">
        <v>294.95999999999998</v>
      </c>
      <c r="F1153" s="12">
        <v>298.19430175999997</v>
      </c>
      <c r="G1153" s="12">
        <v>294.95999999999998</v>
      </c>
      <c r="H1153" s="12">
        <v>298.19430175999997</v>
      </c>
    </row>
    <row r="1154" spans="1:8" x14ac:dyDescent="0.25">
      <c r="A1154" s="10" t="s">
        <v>7</v>
      </c>
      <c r="B1154" s="15">
        <v>43191</v>
      </c>
      <c r="C1154" s="12">
        <v>271.08</v>
      </c>
      <c r="D1154" s="12">
        <v>275.42331926999998</v>
      </c>
      <c r="E1154" s="12">
        <v>271.08</v>
      </c>
      <c r="F1154" s="12">
        <v>275.42331926999998</v>
      </c>
      <c r="G1154" s="12">
        <v>271.08</v>
      </c>
      <c r="H1154" s="12">
        <v>275.42331926999998</v>
      </c>
    </row>
    <row r="1155" spans="1:8" x14ac:dyDescent="0.25">
      <c r="A1155" s="10" t="s">
        <v>7</v>
      </c>
      <c r="B1155" s="15">
        <v>42552</v>
      </c>
      <c r="C1155" s="12">
        <v>540</v>
      </c>
      <c r="D1155" s="12">
        <v>658.32927444999996</v>
      </c>
      <c r="E1155" s="12">
        <v>540</v>
      </c>
      <c r="F1155" s="12">
        <v>658.32927444999996</v>
      </c>
      <c r="G1155" s="12">
        <v>540</v>
      </c>
      <c r="H1155" s="12">
        <v>658.32927444999996</v>
      </c>
    </row>
    <row r="1156" spans="1:8" x14ac:dyDescent="0.25">
      <c r="A1156" s="10" t="s">
        <v>7</v>
      </c>
      <c r="B1156" s="15">
        <v>42583</v>
      </c>
      <c r="C1156" s="12">
        <v>593.04</v>
      </c>
      <c r="D1156" s="12">
        <v>722.83940125000004</v>
      </c>
      <c r="E1156" s="12">
        <v>593.04</v>
      </c>
      <c r="F1156" s="12">
        <v>722.83940125000004</v>
      </c>
      <c r="G1156" s="12">
        <v>593.04</v>
      </c>
      <c r="H1156" s="12">
        <v>722.83940125000004</v>
      </c>
    </row>
    <row r="1157" spans="1:8" x14ac:dyDescent="0.25">
      <c r="A1157" s="10" t="s">
        <v>7</v>
      </c>
      <c r="B1157" s="15">
        <v>42614</v>
      </c>
      <c r="C1157" s="12">
        <v>761.04</v>
      </c>
      <c r="D1157" s="12">
        <v>892.29411474000005</v>
      </c>
      <c r="E1157" s="12">
        <v>761.04</v>
      </c>
      <c r="F1157" s="12">
        <v>892.29411474000005</v>
      </c>
      <c r="G1157" s="12">
        <v>761.04</v>
      </c>
      <c r="H1157" s="12">
        <v>892.29411474000005</v>
      </c>
    </row>
    <row r="1158" spans="1:8" x14ac:dyDescent="0.25">
      <c r="A1158" s="10" t="s">
        <v>7</v>
      </c>
      <c r="B1158" s="15">
        <v>42644</v>
      </c>
      <c r="C1158" s="12">
        <v>753.36</v>
      </c>
      <c r="D1158" s="12">
        <v>885.879143</v>
      </c>
      <c r="E1158" s="12">
        <v>753.36</v>
      </c>
      <c r="F1158" s="12">
        <v>885.879143</v>
      </c>
      <c r="G1158" s="12">
        <v>753.36</v>
      </c>
      <c r="H1158" s="12">
        <v>885.879143</v>
      </c>
    </row>
    <row r="1159" spans="1:8" x14ac:dyDescent="0.25">
      <c r="A1159" s="10" t="s">
        <v>7</v>
      </c>
      <c r="B1159" s="15">
        <v>42675</v>
      </c>
      <c r="C1159" s="12">
        <v>629.52</v>
      </c>
      <c r="D1159" s="12">
        <v>734.65928756000005</v>
      </c>
      <c r="E1159" s="12">
        <v>685.2</v>
      </c>
      <c r="F1159" s="12">
        <v>801.67835545000003</v>
      </c>
      <c r="G1159" s="12">
        <v>685.2</v>
      </c>
      <c r="H1159" s="12">
        <v>801.67835545000003</v>
      </c>
    </row>
    <row r="1160" spans="1:8" x14ac:dyDescent="0.25">
      <c r="A1160" s="10" t="s">
        <v>7</v>
      </c>
      <c r="B1160" s="15">
        <v>42705</v>
      </c>
      <c r="C1160" s="12">
        <v>556.32000000000005</v>
      </c>
      <c r="D1160" s="12">
        <v>639.7240405</v>
      </c>
      <c r="E1160" s="12">
        <v>604.08000000000004</v>
      </c>
      <c r="F1160" s="12">
        <v>696.55070626999998</v>
      </c>
      <c r="G1160" s="12">
        <v>604.08000000000004</v>
      </c>
      <c r="H1160" s="12">
        <v>696.55070626999998</v>
      </c>
    </row>
    <row r="1161" spans="1:8" x14ac:dyDescent="0.25">
      <c r="A1161" s="10" t="s">
        <v>7</v>
      </c>
      <c r="B1161" s="15">
        <v>42736</v>
      </c>
      <c r="C1161" s="12">
        <v>324.95999999999998</v>
      </c>
      <c r="D1161" s="12">
        <v>347.50185034999998</v>
      </c>
      <c r="E1161" s="12">
        <v>360.48</v>
      </c>
      <c r="F1161" s="12">
        <v>390.81293735000003</v>
      </c>
      <c r="G1161" s="12">
        <v>360.48</v>
      </c>
      <c r="H1161" s="12">
        <v>390.81293735000003</v>
      </c>
    </row>
    <row r="1162" spans="1:8" x14ac:dyDescent="0.25">
      <c r="A1162" s="10" t="s">
        <v>7</v>
      </c>
      <c r="B1162" s="15">
        <v>42767</v>
      </c>
      <c r="C1162" s="12">
        <v>402.24</v>
      </c>
      <c r="D1162" s="12">
        <v>446.54449274000001</v>
      </c>
      <c r="E1162" s="12">
        <v>402.24</v>
      </c>
      <c r="F1162" s="12">
        <v>446.54449274000001</v>
      </c>
      <c r="G1162" s="12">
        <v>402.24</v>
      </c>
      <c r="H1162" s="12">
        <v>446.54449274000001</v>
      </c>
    </row>
    <row r="1163" spans="1:8" x14ac:dyDescent="0.25">
      <c r="A1163" s="10" t="s">
        <v>7</v>
      </c>
      <c r="B1163" s="15">
        <v>42795</v>
      </c>
      <c r="C1163" s="12">
        <v>460.56</v>
      </c>
      <c r="D1163" s="12">
        <v>522.93488695999997</v>
      </c>
      <c r="E1163" s="12">
        <v>495.12</v>
      </c>
      <c r="F1163" s="12">
        <v>577.05872698999997</v>
      </c>
      <c r="G1163" s="12">
        <v>495.12</v>
      </c>
      <c r="H1163" s="12">
        <v>577.05872698999997</v>
      </c>
    </row>
    <row r="1164" spans="1:8" x14ac:dyDescent="0.25">
      <c r="A1164" s="10" t="s">
        <v>7</v>
      </c>
      <c r="B1164" s="15">
        <v>42826</v>
      </c>
      <c r="C1164" s="12">
        <v>465.36</v>
      </c>
      <c r="D1164" s="12">
        <v>526.04392212000005</v>
      </c>
      <c r="E1164" s="12">
        <v>498.96</v>
      </c>
      <c r="F1164" s="12">
        <v>571.60750169999994</v>
      </c>
      <c r="G1164" s="12">
        <v>498.96</v>
      </c>
      <c r="H1164" s="12">
        <v>571.60750169999994</v>
      </c>
    </row>
    <row r="1165" spans="1:8" x14ac:dyDescent="0.25">
      <c r="A1165" s="10" t="s">
        <v>7</v>
      </c>
      <c r="B1165" s="15">
        <v>42856</v>
      </c>
      <c r="C1165" s="12">
        <v>588.48</v>
      </c>
      <c r="D1165" s="12">
        <v>694.79170980000004</v>
      </c>
      <c r="E1165" s="12">
        <v>690.72</v>
      </c>
      <c r="F1165" s="12">
        <v>811.39737244000003</v>
      </c>
      <c r="G1165" s="12">
        <v>690.72</v>
      </c>
      <c r="H1165" s="12">
        <v>811.39737244000003</v>
      </c>
    </row>
    <row r="1166" spans="1:8" x14ac:dyDescent="0.25">
      <c r="A1166" s="10" t="s">
        <v>7</v>
      </c>
      <c r="B1166" s="15">
        <v>42887</v>
      </c>
      <c r="C1166" s="12">
        <v>702.96</v>
      </c>
      <c r="D1166" s="12">
        <v>824.84075554000003</v>
      </c>
      <c r="E1166" s="12">
        <v>702.96</v>
      </c>
      <c r="F1166" s="12">
        <v>824.84075554000003</v>
      </c>
      <c r="G1166" s="12">
        <v>702.96</v>
      </c>
      <c r="H1166" s="12">
        <v>824.84075554000003</v>
      </c>
    </row>
    <row r="1167" spans="1:8" x14ac:dyDescent="0.25">
      <c r="A1167" s="10" t="s">
        <v>7</v>
      </c>
      <c r="B1167" s="15">
        <v>42917</v>
      </c>
      <c r="C1167" s="12">
        <v>475.92</v>
      </c>
      <c r="D1167" s="12">
        <v>597.03071680000005</v>
      </c>
      <c r="E1167" s="12">
        <v>475.92</v>
      </c>
      <c r="F1167" s="12">
        <v>597.03071680000005</v>
      </c>
      <c r="G1167" s="12">
        <v>475.92</v>
      </c>
      <c r="H1167" s="12">
        <v>597.03071680000005</v>
      </c>
    </row>
    <row r="1168" spans="1:8" x14ac:dyDescent="0.25">
      <c r="A1168" s="10" t="s">
        <v>7</v>
      </c>
      <c r="B1168" s="15">
        <v>42948</v>
      </c>
      <c r="C1168" s="12">
        <v>545.76</v>
      </c>
      <c r="D1168" s="12">
        <v>673.58816617000002</v>
      </c>
      <c r="E1168" s="12">
        <v>545.76</v>
      </c>
      <c r="F1168" s="12">
        <v>673.58816617000002</v>
      </c>
      <c r="G1168" s="12">
        <v>545.76</v>
      </c>
      <c r="H1168" s="12">
        <v>673.58816617000002</v>
      </c>
    </row>
    <row r="1169" spans="1:8" x14ac:dyDescent="0.25">
      <c r="A1169" s="10" t="s">
        <v>7</v>
      </c>
      <c r="B1169" s="15">
        <v>42979</v>
      </c>
      <c r="C1169" s="12">
        <v>735.6</v>
      </c>
      <c r="D1169" s="12">
        <v>862.07632516000001</v>
      </c>
      <c r="E1169" s="12">
        <v>735.6</v>
      </c>
      <c r="F1169" s="12">
        <v>862.07632516000001</v>
      </c>
      <c r="G1169" s="12">
        <v>735.6</v>
      </c>
      <c r="H1169" s="12">
        <v>862.07632516000001</v>
      </c>
    </row>
    <row r="1170" spans="1:8" x14ac:dyDescent="0.25">
      <c r="A1170" s="10" t="s">
        <v>7</v>
      </c>
      <c r="B1170" s="15">
        <v>43009</v>
      </c>
      <c r="C1170" s="12">
        <v>694.32</v>
      </c>
      <c r="D1170" s="12">
        <v>818.88654158999998</v>
      </c>
      <c r="E1170" s="12">
        <v>694.32</v>
      </c>
      <c r="F1170" s="12">
        <v>818.88654158999998</v>
      </c>
      <c r="G1170" s="12">
        <v>694.32</v>
      </c>
      <c r="H1170" s="12">
        <v>818.88654158999998</v>
      </c>
    </row>
    <row r="1171" spans="1:8" x14ac:dyDescent="0.25">
      <c r="A1171" s="10" t="s">
        <v>7</v>
      </c>
      <c r="B1171" s="15">
        <v>43040</v>
      </c>
      <c r="C1171" s="12">
        <v>584.16</v>
      </c>
      <c r="D1171" s="12">
        <v>679.34758821000003</v>
      </c>
      <c r="E1171" s="12">
        <v>608.64</v>
      </c>
      <c r="F1171" s="12">
        <v>715.07886222000002</v>
      </c>
      <c r="G1171" s="12">
        <v>608.64</v>
      </c>
      <c r="H1171" s="12">
        <v>715.07886222000002</v>
      </c>
    </row>
    <row r="1172" spans="1:8" x14ac:dyDescent="0.25">
      <c r="A1172" s="10" t="s">
        <v>7</v>
      </c>
      <c r="B1172" s="15">
        <v>43070</v>
      </c>
      <c r="C1172" s="12">
        <v>534</v>
      </c>
      <c r="D1172" s="12">
        <v>610.51179055</v>
      </c>
      <c r="E1172" s="12">
        <v>552.96</v>
      </c>
      <c r="F1172" s="12">
        <v>637.87832820999995</v>
      </c>
      <c r="G1172" s="12">
        <v>552.96</v>
      </c>
      <c r="H1172" s="12">
        <v>637.87832820999995</v>
      </c>
    </row>
    <row r="1173" spans="1:8" x14ac:dyDescent="0.25">
      <c r="A1173" s="10" t="s">
        <v>7</v>
      </c>
      <c r="B1173" s="15">
        <v>43101</v>
      </c>
      <c r="C1173" s="12">
        <v>378.72</v>
      </c>
      <c r="D1173" s="12">
        <v>414.21281486999999</v>
      </c>
      <c r="E1173" s="12">
        <v>439.68</v>
      </c>
      <c r="F1173" s="12">
        <v>494.50909475999998</v>
      </c>
      <c r="G1173" s="12">
        <v>439.68</v>
      </c>
      <c r="H1173" s="12">
        <v>494.50909475999998</v>
      </c>
    </row>
    <row r="1174" spans="1:8" x14ac:dyDescent="0.25">
      <c r="A1174" s="10" t="s">
        <v>7</v>
      </c>
      <c r="B1174" s="15">
        <v>43132</v>
      </c>
      <c r="C1174" s="12">
        <v>365.04</v>
      </c>
      <c r="D1174" s="12">
        <v>398.69374713000002</v>
      </c>
      <c r="E1174" s="12">
        <v>384.96</v>
      </c>
      <c r="F1174" s="12">
        <v>428.80048506999998</v>
      </c>
      <c r="G1174" s="12">
        <v>384.96</v>
      </c>
      <c r="H1174" s="12">
        <v>428.80048506999998</v>
      </c>
    </row>
    <row r="1175" spans="1:8" x14ac:dyDescent="0.25">
      <c r="A1175" s="10" t="s">
        <v>7</v>
      </c>
      <c r="B1175" s="15">
        <v>43160</v>
      </c>
      <c r="C1175" s="12">
        <v>420.72</v>
      </c>
      <c r="D1175" s="12">
        <v>467.88417027999998</v>
      </c>
      <c r="E1175" s="12">
        <v>471.84</v>
      </c>
      <c r="F1175" s="12">
        <v>537.08101735000002</v>
      </c>
      <c r="G1175" s="12">
        <v>471.84</v>
      </c>
      <c r="H1175" s="12">
        <v>537.08101735000002</v>
      </c>
    </row>
    <row r="1176" spans="1:8" x14ac:dyDescent="0.25">
      <c r="A1176" s="10" t="s">
        <v>7</v>
      </c>
      <c r="B1176" s="15">
        <v>43191</v>
      </c>
      <c r="C1176" s="12">
        <v>345.84</v>
      </c>
      <c r="D1176" s="12">
        <v>375.64424021000002</v>
      </c>
      <c r="E1176" s="12">
        <v>371.76</v>
      </c>
      <c r="F1176" s="12">
        <v>408.24797169999999</v>
      </c>
      <c r="G1176" s="12">
        <v>371.76</v>
      </c>
      <c r="H1176" s="12">
        <v>408.24797169999999</v>
      </c>
    </row>
    <row r="1177" spans="1:8" x14ac:dyDescent="0.25">
      <c r="A1177" s="10" t="s">
        <v>7</v>
      </c>
      <c r="B1177" s="15">
        <v>42552</v>
      </c>
      <c r="C1177" s="12">
        <v>311.39999999999998</v>
      </c>
      <c r="D1177" s="12">
        <v>360.85708473</v>
      </c>
      <c r="E1177" s="12">
        <v>328.68</v>
      </c>
      <c r="F1177" s="12">
        <v>382.14152614</v>
      </c>
      <c r="G1177" s="12">
        <v>351</v>
      </c>
      <c r="H1177" s="12">
        <v>409.98251133000002</v>
      </c>
    </row>
    <row r="1178" spans="1:8" x14ac:dyDescent="0.25">
      <c r="A1178" s="10" t="s">
        <v>7</v>
      </c>
      <c r="B1178" s="15">
        <v>42583</v>
      </c>
      <c r="C1178" s="12">
        <v>315.89999999999998</v>
      </c>
      <c r="D1178" s="12">
        <v>362.87254457</v>
      </c>
      <c r="E1178" s="12">
        <v>337.86</v>
      </c>
      <c r="F1178" s="12">
        <v>392.33365035000003</v>
      </c>
      <c r="G1178" s="12">
        <v>467.28</v>
      </c>
      <c r="H1178" s="12">
        <v>487.50433844000003</v>
      </c>
    </row>
    <row r="1179" spans="1:8" x14ac:dyDescent="0.25">
      <c r="A1179" s="10" t="s">
        <v>7</v>
      </c>
      <c r="B1179" s="15">
        <v>42614</v>
      </c>
      <c r="C1179" s="12">
        <v>327.60000000000002</v>
      </c>
      <c r="D1179" s="12">
        <v>382.60074437999998</v>
      </c>
      <c r="E1179" s="12">
        <v>339.3</v>
      </c>
      <c r="F1179" s="12">
        <v>397.27141805000002</v>
      </c>
      <c r="G1179" s="12">
        <v>477.36</v>
      </c>
      <c r="H1179" s="12">
        <v>500.95135092999999</v>
      </c>
    </row>
    <row r="1180" spans="1:8" x14ac:dyDescent="0.25">
      <c r="A1180" s="10" t="s">
        <v>7</v>
      </c>
      <c r="B1180" s="15">
        <v>42644</v>
      </c>
      <c r="C1180" s="12">
        <v>289.26</v>
      </c>
      <c r="D1180" s="12">
        <v>341.80729833999999</v>
      </c>
      <c r="E1180" s="12">
        <v>307.26</v>
      </c>
      <c r="F1180" s="12">
        <v>360.17028472999999</v>
      </c>
      <c r="G1180" s="12">
        <v>316.62</v>
      </c>
      <c r="H1180" s="12">
        <v>379.96503523000001</v>
      </c>
    </row>
    <row r="1181" spans="1:8" x14ac:dyDescent="0.25">
      <c r="A1181" s="10" t="s">
        <v>7</v>
      </c>
      <c r="B1181" s="15">
        <v>42675</v>
      </c>
      <c r="C1181" s="12">
        <v>499.32</v>
      </c>
      <c r="D1181" s="12">
        <v>528.84784201000002</v>
      </c>
      <c r="E1181" s="12">
        <v>499.32</v>
      </c>
      <c r="F1181" s="12">
        <v>528.84784201000002</v>
      </c>
      <c r="G1181" s="12">
        <v>499.32</v>
      </c>
      <c r="H1181" s="12">
        <v>528.84784201000002</v>
      </c>
    </row>
    <row r="1182" spans="1:8" x14ac:dyDescent="0.25">
      <c r="A1182" s="10" t="s">
        <v>7</v>
      </c>
      <c r="B1182" s="15">
        <v>42705</v>
      </c>
      <c r="C1182" s="12">
        <v>492.84</v>
      </c>
      <c r="D1182" s="12">
        <v>516.04289124000002</v>
      </c>
      <c r="E1182" s="12">
        <v>492.84</v>
      </c>
      <c r="F1182" s="12">
        <v>516.04289124000002</v>
      </c>
      <c r="G1182" s="12">
        <v>492.84</v>
      </c>
      <c r="H1182" s="12">
        <v>516.04289124000002</v>
      </c>
    </row>
    <row r="1183" spans="1:8" x14ac:dyDescent="0.25">
      <c r="A1183" s="10" t="s">
        <v>7</v>
      </c>
      <c r="B1183" s="15">
        <v>42736</v>
      </c>
      <c r="C1183" s="12">
        <v>619.38</v>
      </c>
      <c r="D1183" s="12">
        <v>631.56859865000001</v>
      </c>
      <c r="E1183" s="12">
        <v>619.38</v>
      </c>
      <c r="F1183" s="12">
        <v>631.56859865000001</v>
      </c>
      <c r="G1183" s="12">
        <v>619.38</v>
      </c>
      <c r="H1183" s="12">
        <v>631.56859865000001</v>
      </c>
    </row>
    <row r="1184" spans="1:8" x14ac:dyDescent="0.25">
      <c r="A1184" s="10" t="s">
        <v>7</v>
      </c>
      <c r="B1184" s="15">
        <v>42767</v>
      </c>
      <c r="C1184" s="12">
        <v>503.82</v>
      </c>
      <c r="D1184" s="12">
        <v>514.92843851999999</v>
      </c>
      <c r="E1184" s="12">
        <v>503.82</v>
      </c>
      <c r="F1184" s="12">
        <v>514.92843851999999</v>
      </c>
      <c r="G1184" s="12">
        <v>503.82</v>
      </c>
      <c r="H1184" s="12">
        <v>514.92843851999999</v>
      </c>
    </row>
    <row r="1185" spans="1:8" x14ac:dyDescent="0.25">
      <c r="A1185" s="10" t="s">
        <v>7</v>
      </c>
      <c r="B1185" s="15">
        <v>42795</v>
      </c>
      <c r="C1185" s="12">
        <v>515.88</v>
      </c>
      <c r="D1185" s="12">
        <v>525.94869598000002</v>
      </c>
      <c r="E1185" s="12">
        <v>515.88</v>
      </c>
      <c r="F1185" s="12">
        <v>525.94869598000002</v>
      </c>
      <c r="G1185" s="12">
        <v>515.88</v>
      </c>
      <c r="H1185" s="12">
        <v>525.94869598000002</v>
      </c>
    </row>
    <row r="1186" spans="1:8" x14ac:dyDescent="0.25">
      <c r="A1186" s="10" t="s">
        <v>7</v>
      </c>
      <c r="B1186" s="15">
        <v>42826</v>
      </c>
      <c r="C1186" s="12">
        <v>485.1</v>
      </c>
      <c r="D1186" s="12">
        <v>495.24346376</v>
      </c>
      <c r="E1186" s="12">
        <v>485.1</v>
      </c>
      <c r="F1186" s="12">
        <v>495.24346376</v>
      </c>
      <c r="G1186" s="12">
        <v>485.1</v>
      </c>
      <c r="H1186" s="12">
        <v>495.24346376</v>
      </c>
    </row>
    <row r="1187" spans="1:8" x14ac:dyDescent="0.25">
      <c r="A1187" s="10" t="s">
        <v>7</v>
      </c>
      <c r="B1187" s="15">
        <v>42856</v>
      </c>
      <c r="C1187" s="12">
        <v>397.62</v>
      </c>
      <c r="D1187" s="12">
        <v>411.37530163999998</v>
      </c>
      <c r="E1187" s="12">
        <v>397.62</v>
      </c>
      <c r="F1187" s="12">
        <v>411.37530163999998</v>
      </c>
      <c r="G1187" s="12">
        <v>397.62</v>
      </c>
      <c r="H1187" s="12">
        <v>411.37530163999998</v>
      </c>
    </row>
    <row r="1188" spans="1:8" x14ac:dyDescent="0.25">
      <c r="A1188" s="10" t="s">
        <v>7</v>
      </c>
      <c r="B1188" s="15">
        <v>42887</v>
      </c>
      <c r="C1188" s="12">
        <v>477.9</v>
      </c>
      <c r="D1188" s="12">
        <v>511.50394484999998</v>
      </c>
      <c r="E1188" s="12">
        <v>484.02</v>
      </c>
      <c r="F1188" s="12">
        <v>511.50394484999998</v>
      </c>
      <c r="G1188" s="12">
        <v>498.06</v>
      </c>
      <c r="H1188" s="12">
        <v>528.91859865000004</v>
      </c>
    </row>
    <row r="1189" spans="1:8" x14ac:dyDescent="0.25">
      <c r="A1189" s="10" t="s">
        <v>7</v>
      </c>
      <c r="B1189" s="15">
        <v>42917</v>
      </c>
      <c r="C1189" s="12">
        <v>294.66000000000003</v>
      </c>
      <c r="D1189" s="12">
        <v>346.96091423000001</v>
      </c>
      <c r="E1189" s="12">
        <v>297.54000000000002</v>
      </c>
      <c r="F1189" s="12">
        <v>352.29973204999999</v>
      </c>
      <c r="G1189" s="12">
        <v>331.38</v>
      </c>
      <c r="H1189" s="12">
        <v>365.77900048999999</v>
      </c>
    </row>
    <row r="1190" spans="1:8" x14ac:dyDescent="0.25">
      <c r="A1190" s="10" t="s">
        <v>7</v>
      </c>
      <c r="B1190" s="15">
        <v>42948</v>
      </c>
      <c r="C1190" s="12">
        <v>309.06</v>
      </c>
      <c r="D1190" s="12">
        <v>364.06529633999997</v>
      </c>
      <c r="E1190" s="12">
        <v>331.56</v>
      </c>
      <c r="F1190" s="12">
        <v>387.10731535000002</v>
      </c>
      <c r="G1190" s="12">
        <v>331.56</v>
      </c>
      <c r="H1190" s="12">
        <v>387.10731535000002</v>
      </c>
    </row>
    <row r="1191" spans="1:8" x14ac:dyDescent="0.25">
      <c r="A1191" s="10" t="s">
        <v>7</v>
      </c>
      <c r="B1191" s="15">
        <v>42979</v>
      </c>
      <c r="C1191" s="12">
        <v>307.08</v>
      </c>
      <c r="D1191" s="12">
        <v>356.03326585999997</v>
      </c>
      <c r="E1191" s="12">
        <v>326.33999999999997</v>
      </c>
      <c r="F1191" s="12">
        <v>385.58882245000001</v>
      </c>
      <c r="G1191" s="12">
        <v>468</v>
      </c>
      <c r="H1191" s="12">
        <v>496.01576144000001</v>
      </c>
    </row>
    <row r="1192" spans="1:8" x14ac:dyDescent="0.25">
      <c r="A1192" s="10" t="s">
        <v>7</v>
      </c>
      <c r="B1192" s="15">
        <v>43009</v>
      </c>
      <c r="C1192" s="12">
        <v>296.82</v>
      </c>
      <c r="D1192" s="12">
        <v>350.15552258999998</v>
      </c>
      <c r="E1192" s="12">
        <v>314.27999999999997</v>
      </c>
      <c r="F1192" s="12">
        <v>364.16095343000001</v>
      </c>
      <c r="G1192" s="12">
        <v>322.92</v>
      </c>
      <c r="H1192" s="12">
        <v>364.16095343000001</v>
      </c>
    </row>
    <row r="1193" spans="1:8" x14ac:dyDescent="0.25">
      <c r="A1193" s="10" t="s">
        <v>7</v>
      </c>
      <c r="B1193" s="15">
        <v>43040</v>
      </c>
      <c r="C1193" s="12">
        <v>488.34</v>
      </c>
      <c r="D1193" s="12">
        <v>512.99993684000003</v>
      </c>
      <c r="E1193" s="12">
        <v>488.34</v>
      </c>
      <c r="F1193" s="12">
        <v>512.99993684000003</v>
      </c>
      <c r="G1193" s="12">
        <v>488.34</v>
      </c>
      <c r="H1193" s="12">
        <v>512.99993684000003</v>
      </c>
    </row>
    <row r="1194" spans="1:8" x14ac:dyDescent="0.25">
      <c r="A1194" s="10" t="s">
        <v>7</v>
      </c>
      <c r="B1194" s="15">
        <v>43070</v>
      </c>
      <c r="C1194" s="12">
        <v>500.22</v>
      </c>
      <c r="D1194" s="12">
        <v>533.47278130999996</v>
      </c>
      <c r="E1194" s="12">
        <v>500.22</v>
      </c>
      <c r="F1194" s="12">
        <v>533.47278130999996</v>
      </c>
      <c r="G1194" s="12">
        <v>500.22</v>
      </c>
      <c r="H1194" s="12">
        <v>533.47278130999996</v>
      </c>
    </row>
    <row r="1195" spans="1:8" x14ac:dyDescent="0.25">
      <c r="A1195" s="10" t="s">
        <v>7</v>
      </c>
      <c r="B1195" s="15">
        <v>43101</v>
      </c>
      <c r="C1195" s="12">
        <v>549.9</v>
      </c>
      <c r="D1195" s="12">
        <v>560.12948824</v>
      </c>
      <c r="E1195" s="12">
        <v>549.9</v>
      </c>
      <c r="F1195" s="12">
        <v>560.12948824</v>
      </c>
      <c r="G1195" s="12">
        <v>549.9</v>
      </c>
      <c r="H1195" s="12">
        <v>560.12948824</v>
      </c>
    </row>
    <row r="1196" spans="1:8" x14ac:dyDescent="0.25">
      <c r="A1196" s="10" t="s">
        <v>7</v>
      </c>
      <c r="B1196" s="15">
        <v>43132</v>
      </c>
      <c r="C1196" s="12">
        <v>654.84</v>
      </c>
      <c r="D1196" s="12">
        <v>665.72264495000002</v>
      </c>
      <c r="E1196" s="12">
        <v>654.84</v>
      </c>
      <c r="F1196" s="12">
        <v>665.72264495000002</v>
      </c>
      <c r="G1196" s="12">
        <v>654.84</v>
      </c>
      <c r="H1196" s="12">
        <v>665.72264495000002</v>
      </c>
    </row>
    <row r="1197" spans="1:8" x14ac:dyDescent="0.25">
      <c r="A1197" s="10" t="s">
        <v>7</v>
      </c>
      <c r="B1197" s="15">
        <v>43160</v>
      </c>
      <c r="C1197" s="12">
        <v>547.91999999999996</v>
      </c>
      <c r="D1197" s="12">
        <v>561.54302596000002</v>
      </c>
      <c r="E1197" s="12">
        <v>547.91999999999996</v>
      </c>
      <c r="F1197" s="12">
        <v>561.54302596000002</v>
      </c>
      <c r="G1197" s="12">
        <v>547.91999999999996</v>
      </c>
      <c r="H1197" s="12">
        <v>561.54302596000002</v>
      </c>
    </row>
    <row r="1198" spans="1:8" x14ac:dyDescent="0.25">
      <c r="A1198" s="10" t="s">
        <v>7</v>
      </c>
      <c r="B1198" s="15">
        <v>43191</v>
      </c>
      <c r="C1198" s="12">
        <v>431.82</v>
      </c>
      <c r="D1198" s="12">
        <v>446.78342404</v>
      </c>
      <c r="E1198" s="12">
        <v>431.82</v>
      </c>
      <c r="F1198" s="12">
        <v>446.78342404</v>
      </c>
      <c r="G1198" s="12">
        <v>431.82</v>
      </c>
      <c r="H1198" s="12">
        <v>446.78342404</v>
      </c>
    </row>
    <row r="1199" spans="1:8" x14ac:dyDescent="0.25">
      <c r="A1199" s="10" t="s">
        <v>7</v>
      </c>
      <c r="B1199" s="15">
        <v>42552</v>
      </c>
      <c r="C1199" s="12">
        <v>345.78</v>
      </c>
      <c r="D1199" s="12">
        <v>385.03687200000002</v>
      </c>
      <c r="E1199" s="12">
        <v>347.94</v>
      </c>
      <c r="F1199" s="12">
        <v>385.49314545999999</v>
      </c>
      <c r="G1199" s="12">
        <v>361.8</v>
      </c>
      <c r="H1199" s="12">
        <v>404.58522761</v>
      </c>
    </row>
    <row r="1200" spans="1:8" x14ac:dyDescent="0.25">
      <c r="A1200" s="10" t="s">
        <v>7</v>
      </c>
      <c r="B1200" s="15">
        <v>42583</v>
      </c>
      <c r="C1200" s="12">
        <v>345.06</v>
      </c>
      <c r="D1200" s="12">
        <v>383.83686377999999</v>
      </c>
      <c r="E1200" s="12">
        <v>351</v>
      </c>
      <c r="F1200" s="12">
        <v>387.87343761</v>
      </c>
      <c r="G1200" s="12">
        <v>355.68</v>
      </c>
      <c r="H1200" s="12">
        <v>394.26168010999999</v>
      </c>
    </row>
    <row r="1201" spans="1:8" x14ac:dyDescent="0.25">
      <c r="A1201" s="10" t="s">
        <v>7</v>
      </c>
      <c r="B1201" s="15">
        <v>42614</v>
      </c>
      <c r="C1201" s="12">
        <v>369.18</v>
      </c>
      <c r="D1201" s="12">
        <v>404.61986159999998</v>
      </c>
      <c r="E1201" s="12">
        <v>374.4</v>
      </c>
      <c r="F1201" s="12">
        <v>413.31907916</v>
      </c>
      <c r="G1201" s="12">
        <v>378.72</v>
      </c>
      <c r="H1201" s="12">
        <v>415.53560425000001</v>
      </c>
    </row>
    <row r="1202" spans="1:8" x14ac:dyDescent="0.25">
      <c r="A1202" s="10" t="s">
        <v>7</v>
      </c>
      <c r="B1202" s="15">
        <v>42644</v>
      </c>
      <c r="C1202" s="12">
        <v>363.6</v>
      </c>
      <c r="D1202" s="12">
        <v>400.81311805000001</v>
      </c>
      <c r="E1202" s="12">
        <v>373.14</v>
      </c>
      <c r="F1202" s="12">
        <v>412.27486219999997</v>
      </c>
      <c r="G1202" s="12">
        <v>373.14</v>
      </c>
      <c r="H1202" s="12">
        <v>412.27486219999997</v>
      </c>
    </row>
    <row r="1203" spans="1:8" x14ac:dyDescent="0.25">
      <c r="A1203" s="10" t="s">
        <v>7</v>
      </c>
      <c r="B1203" s="15">
        <v>42675</v>
      </c>
      <c r="C1203" s="12">
        <v>340.92</v>
      </c>
      <c r="D1203" s="12">
        <v>379.09029901000002</v>
      </c>
      <c r="E1203" s="12">
        <v>340.92</v>
      </c>
      <c r="F1203" s="12">
        <v>379.09029901000002</v>
      </c>
      <c r="G1203" s="12">
        <v>340.92</v>
      </c>
      <c r="H1203" s="12">
        <v>379.09029901000002</v>
      </c>
    </row>
    <row r="1204" spans="1:8" x14ac:dyDescent="0.25">
      <c r="A1204" s="10" t="s">
        <v>7</v>
      </c>
      <c r="B1204" s="15">
        <v>42705</v>
      </c>
      <c r="C1204" s="12">
        <v>324.36</v>
      </c>
      <c r="D1204" s="12">
        <v>353.51399688999999</v>
      </c>
      <c r="E1204" s="12">
        <v>324.36</v>
      </c>
      <c r="F1204" s="12">
        <v>353.51399688999999</v>
      </c>
      <c r="G1204" s="12">
        <v>324.36</v>
      </c>
      <c r="H1204" s="12">
        <v>353.51399688999999</v>
      </c>
    </row>
    <row r="1205" spans="1:8" x14ac:dyDescent="0.25">
      <c r="A1205" s="10" t="s">
        <v>7</v>
      </c>
      <c r="B1205" s="15">
        <v>42736</v>
      </c>
      <c r="C1205" s="12">
        <v>300.95999999999998</v>
      </c>
      <c r="D1205" s="12">
        <v>318.28815247</v>
      </c>
      <c r="E1205" s="12">
        <v>300.95999999999998</v>
      </c>
      <c r="F1205" s="12">
        <v>318.28815247</v>
      </c>
      <c r="G1205" s="12">
        <v>315.72000000000003</v>
      </c>
      <c r="H1205" s="12">
        <v>339.59966078000002</v>
      </c>
    </row>
    <row r="1206" spans="1:8" x14ac:dyDescent="0.25">
      <c r="A1206" s="10" t="s">
        <v>7</v>
      </c>
      <c r="B1206" s="15">
        <v>42767</v>
      </c>
      <c r="C1206" s="12">
        <v>332.64</v>
      </c>
      <c r="D1206" s="12">
        <v>356.84926229000001</v>
      </c>
      <c r="E1206" s="12">
        <v>332.64</v>
      </c>
      <c r="F1206" s="12">
        <v>356.84926229000001</v>
      </c>
      <c r="G1206" s="12">
        <v>342.9</v>
      </c>
      <c r="H1206" s="12">
        <v>365.81602425</v>
      </c>
    </row>
    <row r="1207" spans="1:8" x14ac:dyDescent="0.25">
      <c r="A1207" s="10" t="s">
        <v>7</v>
      </c>
      <c r="B1207" s="15">
        <v>42795</v>
      </c>
      <c r="C1207" s="12">
        <v>300.60000000000002</v>
      </c>
      <c r="D1207" s="12">
        <v>327.06331863999998</v>
      </c>
      <c r="E1207" s="12">
        <v>300.60000000000002</v>
      </c>
      <c r="F1207" s="12">
        <v>328.39025564000002</v>
      </c>
      <c r="G1207" s="12">
        <v>300.60000000000002</v>
      </c>
      <c r="H1207" s="12">
        <v>328.39025564000002</v>
      </c>
    </row>
    <row r="1208" spans="1:8" x14ac:dyDescent="0.25">
      <c r="A1208" s="10" t="s">
        <v>7</v>
      </c>
      <c r="B1208" s="15">
        <v>42826</v>
      </c>
      <c r="C1208" s="12">
        <v>324.18</v>
      </c>
      <c r="D1208" s="12">
        <v>354.50450490999998</v>
      </c>
      <c r="E1208" s="12">
        <v>331.92</v>
      </c>
      <c r="F1208" s="12">
        <v>362.67565674999997</v>
      </c>
      <c r="G1208" s="12">
        <v>331.92</v>
      </c>
      <c r="H1208" s="12">
        <v>362.67565674999997</v>
      </c>
    </row>
    <row r="1209" spans="1:8" x14ac:dyDescent="0.25">
      <c r="A1209" s="10" t="s">
        <v>7</v>
      </c>
      <c r="B1209" s="15">
        <v>42856</v>
      </c>
      <c r="C1209" s="12">
        <v>326.88</v>
      </c>
      <c r="D1209" s="12">
        <v>360.38881502999999</v>
      </c>
      <c r="E1209" s="12">
        <v>331.92</v>
      </c>
      <c r="F1209" s="12">
        <v>360.38881502999999</v>
      </c>
      <c r="G1209" s="12">
        <v>331.92</v>
      </c>
      <c r="H1209" s="12">
        <v>360.38881502999999</v>
      </c>
    </row>
    <row r="1210" spans="1:8" x14ac:dyDescent="0.25">
      <c r="A1210" s="10" t="s">
        <v>7</v>
      </c>
      <c r="B1210" s="15">
        <v>42887</v>
      </c>
      <c r="C1210" s="12">
        <v>326.16000000000003</v>
      </c>
      <c r="D1210" s="12">
        <v>361.63805330999998</v>
      </c>
      <c r="E1210" s="12">
        <v>355.32</v>
      </c>
      <c r="F1210" s="12">
        <v>400.94772726999997</v>
      </c>
      <c r="G1210" s="12">
        <v>355.32</v>
      </c>
      <c r="H1210" s="12">
        <v>400.94772726999997</v>
      </c>
    </row>
    <row r="1211" spans="1:8" x14ac:dyDescent="0.25">
      <c r="A1211" s="10" t="s">
        <v>7</v>
      </c>
      <c r="B1211" s="15">
        <v>42917</v>
      </c>
      <c r="C1211" s="12">
        <v>332.1</v>
      </c>
      <c r="D1211" s="12">
        <v>368.64184569999998</v>
      </c>
      <c r="E1211" s="12">
        <v>342</v>
      </c>
      <c r="F1211" s="12">
        <v>376.67463359999999</v>
      </c>
      <c r="G1211" s="12">
        <v>363.78</v>
      </c>
      <c r="H1211" s="12">
        <v>404.45022684999998</v>
      </c>
    </row>
    <row r="1212" spans="1:8" x14ac:dyDescent="0.25">
      <c r="A1212" s="10" t="s">
        <v>7</v>
      </c>
      <c r="B1212" s="15">
        <v>42948</v>
      </c>
      <c r="C1212" s="12">
        <v>348.48</v>
      </c>
      <c r="D1212" s="12">
        <v>375.77796902</v>
      </c>
      <c r="E1212" s="12">
        <v>348.48</v>
      </c>
      <c r="F1212" s="12">
        <v>375.77796902</v>
      </c>
      <c r="G1212" s="12">
        <v>348.48</v>
      </c>
      <c r="H1212" s="12">
        <v>375.77796902</v>
      </c>
    </row>
    <row r="1213" spans="1:8" x14ac:dyDescent="0.25">
      <c r="A1213" s="10" t="s">
        <v>7</v>
      </c>
      <c r="B1213" s="15">
        <v>42979</v>
      </c>
      <c r="C1213" s="12">
        <v>358.92</v>
      </c>
      <c r="D1213" s="12">
        <v>396.72016334</v>
      </c>
      <c r="E1213" s="12">
        <v>370.8</v>
      </c>
      <c r="F1213" s="12">
        <v>407.94564785</v>
      </c>
      <c r="G1213" s="12">
        <v>379.44</v>
      </c>
      <c r="H1213" s="12">
        <v>421.68233921000001</v>
      </c>
    </row>
    <row r="1214" spans="1:8" x14ac:dyDescent="0.25">
      <c r="A1214" s="10" t="s">
        <v>7</v>
      </c>
      <c r="B1214" s="15">
        <v>43009</v>
      </c>
      <c r="C1214" s="12">
        <v>384.66</v>
      </c>
      <c r="D1214" s="12">
        <v>424.69202440999999</v>
      </c>
      <c r="E1214" s="12">
        <v>384.66</v>
      </c>
      <c r="F1214" s="12">
        <v>424.69202440999999</v>
      </c>
      <c r="G1214" s="12">
        <v>384.66</v>
      </c>
      <c r="H1214" s="12">
        <v>424.69202440999999</v>
      </c>
    </row>
    <row r="1215" spans="1:8" x14ac:dyDescent="0.25">
      <c r="A1215" s="10" t="s">
        <v>7</v>
      </c>
      <c r="B1215" s="15">
        <v>43040</v>
      </c>
      <c r="C1215" s="12">
        <v>346.14</v>
      </c>
      <c r="D1215" s="12">
        <v>377.93905223000002</v>
      </c>
      <c r="E1215" s="12">
        <v>353.52</v>
      </c>
      <c r="F1215" s="12">
        <v>388.49658994999999</v>
      </c>
      <c r="G1215" s="12">
        <v>353.52</v>
      </c>
      <c r="H1215" s="12">
        <v>388.49658994999999</v>
      </c>
    </row>
    <row r="1216" spans="1:8" x14ac:dyDescent="0.25">
      <c r="A1216" s="10" t="s">
        <v>7</v>
      </c>
      <c r="B1216" s="15">
        <v>43070</v>
      </c>
      <c r="C1216" s="12">
        <v>357.12</v>
      </c>
      <c r="D1216" s="12">
        <v>392.96836360999998</v>
      </c>
      <c r="E1216" s="12">
        <v>357.12</v>
      </c>
      <c r="F1216" s="12">
        <v>392.96836360999998</v>
      </c>
      <c r="G1216" s="12">
        <v>357.12</v>
      </c>
      <c r="H1216" s="12">
        <v>392.96836360999998</v>
      </c>
    </row>
    <row r="1217" spans="1:8" x14ac:dyDescent="0.25">
      <c r="A1217" s="10" t="s">
        <v>7</v>
      </c>
      <c r="B1217" s="15">
        <v>43101</v>
      </c>
      <c r="C1217" s="12">
        <v>278.10000000000002</v>
      </c>
      <c r="D1217" s="12">
        <v>297.45004084999999</v>
      </c>
      <c r="E1217" s="12">
        <v>311.58</v>
      </c>
      <c r="F1217" s="12">
        <v>343.39759171999998</v>
      </c>
      <c r="G1217" s="12">
        <v>322.2</v>
      </c>
      <c r="H1217" s="12">
        <v>343.39759171999998</v>
      </c>
    </row>
    <row r="1218" spans="1:8" x14ac:dyDescent="0.25">
      <c r="A1218" s="10" t="s">
        <v>7</v>
      </c>
      <c r="B1218" s="15">
        <v>43132</v>
      </c>
      <c r="C1218" s="12">
        <v>328.68</v>
      </c>
      <c r="D1218" s="12">
        <v>344.00123953000002</v>
      </c>
      <c r="E1218" s="12">
        <v>328.68</v>
      </c>
      <c r="F1218" s="12">
        <v>344.00123953000002</v>
      </c>
      <c r="G1218" s="12">
        <v>328.68</v>
      </c>
      <c r="H1218" s="12">
        <v>346.2920259</v>
      </c>
    </row>
    <row r="1219" spans="1:8" x14ac:dyDescent="0.25">
      <c r="A1219" s="10" t="s">
        <v>7</v>
      </c>
      <c r="B1219" s="15">
        <v>43160</v>
      </c>
      <c r="C1219" s="12">
        <v>338.04</v>
      </c>
      <c r="D1219" s="12">
        <v>374.85336013</v>
      </c>
      <c r="E1219" s="12">
        <v>338.04</v>
      </c>
      <c r="F1219" s="12">
        <v>374.85336013</v>
      </c>
      <c r="G1219" s="12">
        <v>338.04</v>
      </c>
      <c r="H1219" s="12">
        <v>374.85336013</v>
      </c>
    </row>
    <row r="1220" spans="1:8" x14ac:dyDescent="0.25">
      <c r="A1220" s="10" t="s">
        <v>7</v>
      </c>
      <c r="B1220" s="15">
        <v>43191</v>
      </c>
      <c r="C1220" s="12">
        <v>301.5</v>
      </c>
      <c r="D1220" s="12">
        <v>327.32736457999999</v>
      </c>
      <c r="E1220" s="12">
        <v>308.16000000000003</v>
      </c>
      <c r="F1220" s="12">
        <v>340.29750983999998</v>
      </c>
      <c r="G1220" s="12">
        <v>308.16000000000003</v>
      </c>
      <c r="H1220" s="12">
        <v>340.29750983999998</v>
      </c>
    </row>
    <row r="1221" spans="1:8" x14ac:dyDescent="0.25">
      <c r="A1221" s="10" t="s">
        <v>7</v>
      </c>
      <c r="B1221" s="15">
        <v>42552</v>
      </c>
      <c r="C1221" s="12">
        <v>509.88</v>
      </c>
      <c r="D1221" s="12">
        <v>560.36235420000003</v>
      </c>
      <c r="E1221" s="12">
        <v>509.88</v>
      </c>
      <c r="F1221" s="12">
        <v>560.36235420000003</v>
      </c>
      <c r="G1221" s="12">
        <v>534.24</v>
      </c>
      <c r="H1221" s="12">
        <v>583.72203795999997</v>
      </c>
    </row>
    <row r="1222" spans="1:8" x14ac:dyDescent="0.25">
      <c r="A1222" s="10" t="s">
        <v>7</v>
      </c>
      <c r="B1222" s="15">
        <v>42583</v>
      </c>
      <c r="C1222" s="12">
        <v>597.12</v>
      </c>
      <c r="D1222" s="12">
        <v>650.47389985999996</v>
      </c>
      <c r="E1222" s="12">
        <v>597.12</v>
      </c>
      <c r="F1222" s="12">
        <v>650.47389985999996</v>
      </c>
      <c r="G1222" s="12">
        <v>597.12</v>
      </c>
      <c r="H1222" s="12">
        <v>650.47389985999996</v>
      </c>
    </row>
    <row r="1223" spans="1:8" x14ac:dyDescent="0.25">
      <c r="A1223" s="10" t="s">
        <v>7</v>
      </c>
      <c r="B1223" s="15">
        <v>42614</v>
      </c>
      <c r="C1223" s="12">
        <v>462.12</v>
      </c>
      <c r="D1223" s="12">
        <v>511.64348368999998</v>
      </c>
      <c r="E1223" s="12">
        <v>476.04</v>
      </c>
      <c r="F1223" s="12">
        <v>525.81926933</v>
      </c>
      <c r="G1223" s="12">
        <v>490.92</v>
      </c>
      <c r="H1223" s="12">
        <v>525.81926933</v>
      </c>
    </row>
    <row r="1224" spans="1:8" x14ac:dyDescent="0.25">
      <c r="A1224" s="10" t="s">
        <v>7</v>
      </c>
      <c r="B1224" s="15">
        <v>42644</v>
      </c>
      <c r="C1224" s="12">
        <v>468.96</v>
      </c>
      <c r="D1224" s="12">
        <v>502.69122928000002</v>
      </c>
      <c r="E1224" s="12">
        <v>468.96</v>
      </c>
      <c r="F1224" s="12">
        <v>502.69122928000002</v>
      </c>
      <c r="G1224" s="12">
        <v>574.79999999999995</v>
      </c>
      <c r="H1224" s="12">
        <v>627.22892279999996</v>
      </c>
    </row>
    <row r="1225" spans="1:8" x14ac:dyDescent="0.25">
      <c r="A1225" s="10" t="s">
        <v>7</v>
      </c>
      <c r="B1225" s="15">
        <v>42675</v>
      </c>
      <c r="C1225" s="12">
        <v>460.92</v>
      </c>
      <c r="D1225" s="12">
        <v>500.98781302999998</v>
      </c>
      <c r="E1225" s="12">
        <v>461.28</v>
      </c>
      <c r="F1225" s="12">
        <v>500.98781302999998</v>
      </c>
      <c r="G1225" s="12">
        <v>461.28</v>
      </c>
      <c r="H1225" s="12">
        <v>500.98781302999998</v>
      </c>
    </row>
    <row r="1226" spans="1:8" x14ac:dyDescent="0.25">
      <c r="A1226" s="10" t="s">
        <v>7</v>
      </c>
      <c r="B1226" s="15">
        <v>42705</v>
      </c>
      <c r="C1226" s="12">
        <v>489.72</v>
      </c>
      <c r="D1226" s="12">
        <v>512.59012398000004</v>
      </c>
      <c r="E1226" s="12">
        <v>504.36</v>
      </c>
      <c r="F1226" s="12">
        <v>529.08206848999998</v>
      </c>
      <c r="G1226" s="12">
        <v>504.6</v>
      </c>
      <c r="H1226" s="12">
        <v>529.08206848999998</v>
      </c>
    </row>
    <row r="1227" spans="1:8" x14ac:dyDescent="0.25">
      <c r="A1227" s="10" t="s">
        <v>7</v>
      </c>
      <c r="B1227" s="15">
        <v>42736</v>
      </c>
      <c r="C1227" s="12">
        <v>607.91999999999996</v>
      </c>
      <c r="D1227" s="12">
        <v>637.37480087999995</v>
      </c>
      <c r="E1227" s="12">
        <v>615.24</v>
      </c>
      <c r="F1227" s="12">
        <v>645.47572781999997</v>
      </c>
      <c r="G1227" s="12">
        <v>615.24</v>
      </c>
      <c r="H1227" s="12">
        <v>645.47572781999997</v>
      </c>
    </row>
    <row r="1228" spans="1:8" x14ac:dyDescent="0.25">
      <c r="A1228" s="10" t="s">
        <v>7</v>
      </c>
      <c r="B1228" s="15">
        <v>42767</v>
      </c>
      <c r="C1228" s="12">
        <v>627.84</v>
      </c>
      <c r="D1228" s="12">
        <v>663.84009761000004</v>
      </c>
      <c r="E1228" s="12">
        <v>627.84</v>
      </c>
      <c r="F1228" s="12">
        <v>663.84009761000004</v>
      </c>
      <c r="G1228" s="12">
        <v>627.84</v>
      </c>
      <c r="H1228" s="12">
        <v>663.84009761000004</v>
      </c>
    </row>
    <row r="1229" spans="1:8" x14ac:dyDescent="0.25">
      <c r="A1229" s="10" t="s">
        <v>7</v>
      </c>
      <c r="B1229" s="15">
        <v>42795</v>
      </c>
      <c r="C1229" s="12">
        <v>606.24</v>
      </c>
      <c r="D1229" s="12">
        <v>634.34320047999995</v>
      </c>
      <c r="E1229" s="12">
        <v>606.24</v>
      </c>
      <c r="F1229" s="12">
        <v>634.34320047999995</v>
      </c>
      <c r="G1229" s="12">
        <v>606.24</v>
      </c>
      <c r="H1229" s="12">
        <v>634.34320047999995</v>
      </c>
    </row>
    <row r="1230" spans="1:8" x14ac:dyDescent="0.25">
      <c r="A1230" s="10" t="s">
        <v>7</v>
      </c>
      <c r="B1230" s="15">
        <v>42826</v>
      </c>
      <c r="C1230" s="12">
        <v>578.88</v>
      </c>
      <c r="D1230" s="12">
        <v>603.82898240999998</v>
      </c>
      <c r="E1230" s="12">
        <v>597.72</v>
      </c>
      <c r="F1230" s="12">
        <v>627.27123319999998</v>
      </c>
      <c r="G1230" s="12">
        <v>597.72</v>
      </c>
      <c r="H1230" s="12">
        <v>627.27123319999998</v>
      </c>
    </row>
    <row r="1231" spans="1:8" x14ac:dyDescent="0.25">
      <c r="A1231" s="10" t="s">
        <v>7</v>
      </c>
      <c r="B1231" s="15">
        <v>42856</v>
      </c>
      <c r="C1231" s="12">
        <v>566.64</v>
      </c>
      <c r="D1231" s="12">
        <v>601.35408803999997</v>
      </c>
      <c r="E1231" s="12">
        <v>566.64</v>
      </c>
      <c r="F1231" s="12">
        <v>601.75936851999995</v>
      </c>
      <c r="G1231" s="12">
        <v>566.64</v>
      </c>
      <c r="H1231" s="12">
        <v>602.68349903000001</v>
      </c>
    </row>
    <row r="1232" spans="1:8" x14ac:dyDescent="0.25">
      <c r="A1232" s="10" t="s">
        <v>7</v>
      </c>
      <c r="B1232" s="15">
        <v>42887</v>
      </c>
      <c r="C1232" s="12">
        <v>485.28</v>
      </c>
      <c r="D1232" s="12">
        <v>535.40929988000005</v>
      </c>
      <c r="E1232" s="12">
        <v>529.91999999999996</v>
      </c>
      <c r="F1232" s="12">
        <v>581.48737424000001</v>
      </c>
      <c r="G1232" s="12">
        <v>529.91999999999996</v>
      </c>
      <c r="H1232" s="12">
        <v>581.48737424000001</v>
      </c>
    </row>
    <row r="1233" spans="1:8" x14ac:dyDescent="0.25">
      <c r="A1233" s="10" t="s">
        <v>7</v>
      </c>
      <c r="B1233" s="15">
        <v>42917</v>
      </c>
      <c r="C1233" s="12">
        <v>460.08</v>
      </c>
      <c r="D1233" s="12">
        <v>498.39692615000001</v>
      </c>
      <c r="E1233" s="12">
        <v>508.08</v>
      </c>
      <c r="F1233" s="12">
        <v>553.55412092999995</v>
      </c>
      <c r="G1233" s="12">
        <v>508.08</v>
      </c>
      <c r="H1233" s="12">
        <v>553.55412092999995</v>
      </c>
    </row>
    <row r="1234" spans="1:8" x14ac:dyDescent="0.25">
      <c r="A1234" s="10" t="s">
        <v>7</v>
      </c>
      <c r="B1234" s="15">
        <v>42948</v>
      </c>
      <c r="C1234" s="12">
        <v>461.52</v>
      </c>
      <c r="D1234" s="12">
        <v>498.44765904000002</v>
      </c>
      <c r="E1234" s="12">
        <v>461.52</v>
      </c>
      <c r="F1234" s="12">
        <v>498.44765904000002</v>
      </c>
      <c r="G1234" s="12">
        <v>461.52</v>
      </c>
      <c r="H1234" s="12">
        <v>498.44765904000002</v>
      </c>
    </row>
    <row r="1235" spans="1:8" x14ac:dyDescent="0.25">
      <c r="A1235" s="10" t="s">
        <v>7</v>
      </c>
      <c r="B1235" s="15">
        <v>42979</v>
      </c>
      <c r="C1235" s="12">
        <v>490.08</v>
      </c>
      <c r="D1235" s="12">
        <v>538.96189549999997</v>
      </c>
      <c r="E1235" s="12">
        <v>542.4</v>
      </c>
      <c r="F1235" s="12">
        <v>587.30811129999995</v>
      </c>
      <c r="G1235" s="12">
        <v>542.4</v>
      </c>
      <c r="H1235" s="12">
        <v>587.30811129999995</v>
      </c>
    </row>
    <row r="1236" spans="1:8" x14ac:dyDescent="0.25">
      <c r="A1236" s="10" t="s">
        <v>7</v>
      </c>
      <c r="B1236" s="15">
        <v>43009</v>
      </c>
      <c r="C1236" s="12">
        <v>507.36</v>
      </c>
      <c r="D1236" s="12">
        <v>558.72190721000004</v>
      </c>
      <c r="E1236" s="12">
        <v>507.36</v>
      </c>
      <c r="F1236" s="12">
        <v>558.72190721000004</v>
      </c>
      <c r="G1236" s="12">
        <v>507.36</v>
      </c>
      <c r="H1236" s="12">
        <v>558.72190721000004</v>
      </c>
    </row>
    <row r="1237" spans="1:8" x14ac:dyDescent="0.25">
      <c r="A1237" s="10" t="s">
        <v>7</v>
      </c>
      <c r="B1237" s="15">
        <v>43040</v>
      </c>
      <c r="C1237" s="12">
        <v>506.4</v>
      </c>
      <c r="D1237" s="12">
        <v>546.30537393999998</v>
      </c>
      <c r="E1237" s="12">
        <v>506.4</v>
      </c>
      <c r="F1237" s="12">
        <v>546.30537393999998</v>
      </c>
      <c r="G1237" s="12">
        <v>506.4</v>
      </c>
      <c r="H1237" s="12">
        <v>546.30537393999998</v>
      </c>
    </row>
    <row r="1238" spans="1:8" x14ac:dyDescent="0.25">
      <c r="A1238" s="10" t="s">
        <v>7</v>
      </c>
      <c r="B1238" s="15">
        <v>43070</v>
      </c>
      <c r="C1238" s="12">
        <v>499.08</v>
      </c>
      <c r="D1238" s="12">
        <v>525.62768419999998</v>
      </c>
      <c r="E1238" s="12">
        <v>525.84</v>
      </c>
      <c r="F1238" s="12">
        <v>557.19773295000005</v>
      </c>
      <c r="G1238" s="12">
        <v>525.84</v>
      </c>
      <c r="H1238" s="12">
        <v>557.19773295000005</v>
      </c>
    </row>
    <row r="1239" spans="1:8" x14ac:dyDescent="0.25">
      <c r="A1239" s="10" t="s">
        <v>7</v>
      </c>
      <c r="B1239" s="15">
        <v>43101</v>
      </c>
      <c r="C1239" s="12">
        <v>561.84</v>
      </c>
      <c r="D1239" s="12">
        <v>591.33941116999995</v>
      </c>
      <c r="E1239" s="12">
        <v>582.72</v>
      </c>
      <c r="F1239" s="12">
        <v>620.80016494999995</v>
      </c>
      <c r="G1239" s="12">
        <v>582.72</v>
      </c>
      <c r="H1239" s="12">
        <v>620.80016494999995</v>
      </c>
    </row>
    <row r="1240" spans="1:8" x14ac:dyDescent="0.25">
      <c r="A1240" s="10" t="s">
        <v>7</v>
      </c>
      <c r="B1240" s="15">
        <v>43132</v>
      </c>
      <c r="C1240" s="12">
        <v>565.55999999999995</v>
      </c>
      <c r="D1240" s="12">
        <v>595.84970184999997</v>
      </c>
      <c r="E1240" s="12">
        <v>581.52</v>
      </c>
      <c r="F1240" s="12">
        <v>601.67867172000001</v>
      </c>
      <c r="G1240" s="12">
        <v>586.91999999999996</v>
      </c>
      <c r="H1240" s="12">
        <v>602.29971277000004</v>
      </c>
    </row>
    <row r="1241" spans="1:8" x14ac:dyDescent="0.25">
      <c r="A1241" s="10" t="s">
        <v>7</v>
      </c>
      <c r="B1241" s="15">
        <v>43160</v>
      </c>
      <c r="C1241" s="12">
        <v>592.44000000000005</v>
      </c>
      <c r="D1241" s="12">
        <v>626.42281567999999</v>
      </c>
      <c r="E1241" s="12">
        <v>592.44000000000005</v>
      </c>
      <c r="F1241" s="12">
        <v>626.42281567999999</v>
      </c>
      <c r="G1241" s="12">
        <v>592.44000000000005</v>
      </c>
      <c r="H1241" s="12">
        <v>626.42281567999999</v>
      </c>
    </row>
    <row r="1242" spans="1:8" x14ac:dyDescent="0.25">
      <c r="A1242" s="10" t="s">
        <v>7</v>
      </c>
      <c r="B1242" s="15">
        <v>43191</v>
      </c>
      <c r="C1242" s="12">
        <v>597</v>
      </c>
      <c r="D1242" s="12">
        <v>630.93103774999997</v>
      </c>
      <c r="E1242" s="12">
        <v>597</v>
      </c>
      <c r="F1242" s="12">
        <v>630.93103774999997</v>
      </c>
      <c r="G1242" s="12">
        <v>625.08000000000004</v>
      </c>
      <c r="H1242" s="12">
        <v>664.30115219000004</v>
      </c>
    </row>
    <row r="1243" spans="1:8" x14ac:dyDescent="0.25">
      <c r="A1243" s="10" t="s">
        <v>7</v>
      </c>
      <c r="B1243" s="15">
        <v>42736</v>
      </c>
      <c r="C1243" s="12">
        <v>287.45999999999998</v>
      </c>
      <c r="D1243" s="12">
        <v>301.26386574000003</v>
      </c>
      <c r="E1243" s="12">
        <v>292.5</v>
      </c>
      <c r="F1243" s="12">
        <v>306.78363775999998</v>
      </c>
      <c r="G1243" s="12">
        <v>292.5</v>
      </c>
      <c r="H1243" s="12">
        <v>306.78363775999998</v>
      </c>
    </row>
    <row r="1244" spans="1:8" x14ac:dyDescent="0.25">
      <c r="A1244" s="10" t="s">
        <v>7</v>
      </c>
      <c r="B1244" s="15">
        <v>42767</v>
      </c>
      <c r="C1244" s="12">
        <v>296.10000000000002</v>
      </c>
      <c r="D1244" s="12">
        <v>310.48753018000002</v>
      </c>
      <c r="E1244" s="12">
        <v>296.10000000000002</v>
      </c>
      <c r="F1244" s="12">
        <v>310.48753018000002</v>
      </c>
      <c r="G1244" s="12">
        <v>296.10000000000002</v>
      </c>
      <c r="H1244" s="12">
        <v>310.48753018000002</v>
      </c>
    </row>
    <row r="1245" spans="1:8" x14ac:dyDescent="0.25">
      <c r="A1245" s="10" t="s">
        <v>7</v>
      </c>
      <c r="B1245" s="15">
        <v>42795</v>
      </c>
      <c r="C1245" s="12">
        <v>299.7</v>
      </c>
      <c r="D1245" s="12">
        <v>314.90196189</v>
      </c>
      <c r="E1245" s="12">
        <v>338.22</v>
      </c>
      <c r="F1245" s="12">
        <v>358.18037132000001</v>
      </c>
      <c r="G1245" s="12">
        <v>338.22</v>
      </c>
      <c r="H1245" s="12">
        <v>358.18037132000001</v>
      </c>
    </row>
    <row r="1246" spans="1:8" x14ac:dyDescent="0.25">
      <c r="A1246" s="10" t="s">
        <v>7</v>
      </c>
      <c r="B1246" s="15">
        <v>42826</v>
      </c>
      <c r="C1246" s="12">
        <v>296.27999999999997</v>
      </c>
      <c r="D1246" s="12">
        <v>310.93102257999999</v>
      </c>
      <c r="E1246" s="12">
        <v>299.16000000000003</v>
      </c>
      <c r="F1246" s="12">
        <v>314.88992361999999</v>
      </c>
      <c r="G1246" s="12">
        <v>299.16000000000003</v>
      </c>
      <c r="H1246" s="12">
        <v>314.88992361999999</v>
      </c>
    </row>
    <row r="1247" spans="1:8" x14ac:dyDescent="0.25">
      <c r="A1247" s="10" t="s">
        <v>7</v>
      </c>
      <c r="B1247" s="15">
        <v>42856</v>
      </c>
      <c r="C1247" s="12">
        <v>300.60000000000002</v>
      </c>
      <c r="D1247" s="12">
        <v>315.70357996000001</v>
      </c>
      <c r="E1247" s="12">
        <v>307.26</v>
      </c>
      <c r="F1247" s="12">
        <v>323.54057426999998</v>
      </c>
      <c r="G1247" s="12">
        <v>307.26</v>
      </c>
      <c r="H1247" s="12">
        <v>323.54057426999998</v>
      </c>
    </row>
    <row r="1248" spans="1:8" x14ac:dyDescent="0.25">
      <c r="A1248" s="10" t="s">
        <v>7</v>
      </c>
      <c r="B1248" s="15">
        <v>42887</v>
      </c>
      <c r="C1248" s="12">
        <v>309.42</v>
      </c>
      <c r="D1248" s="12">
        <v>324.70772704000001</v>
      </c>
      <c r="E1248" s="12">
        <v>309.42</v>
      </c>
      <c r="F1248" s="12">
        <v>324.70772704000001</v>
      </c>
      <c r="G1248" s="12">
        <v>309.42</v>
      </c>
      <c r="H1248" s="12">
        <v>324.70772704000001</v>
      </c>
    </row>
    <row r="1249" spans="1:8" x14ac:dyDescent="0.25">
      <c r="A1249" s="10" t="s">
        <v>7</v>
      </c>
      <c r="B1249" s="15">
        <v>42917</v>
      </c>
      <c r="C1249" s="12">
        <v>322.02</v>
      </c>
      <c r="D1249" s="12">
        <v>338.39832446000003</v>
      </c>
      <c r="E1249" s="12">
        <v>322.02</v>
      </c>
      <c r="F1249" s="12">
        <v>338.39832446000003</v>
      </c>
      <c r="G1249" s="12">
        <v>322.02</v>
      </c>
      <c r="H1249" s="12">
        <v>338.39832446000003</v>
      </c>
    </row>
    <row r="1250" spans="1:8" x14ac:dyDescent="0.25">
      <c r="A1250" s="10" t="s">
        <v>7</v>
      </c>
      <c r="B1250" s="15">
        <v>42948</v>
      </c>
      <c r="C1250" s="12">
        <v>338.04</v>
      </c>
      <c r="D1250" s="12">
        <v>355.48086024000003</v>
      </c>
      <c r="E1250" s="12">
        <v>338.04</v>
      </c>
      <c r="F1250" s="12">
        <v>355.48086024000003</v>
      </c>
      <c r="G1250" s="12">
        <v>338.04</v>
      </c>
      <c r="H1250" s="12">
        <v>355.48086024000003</v>
      </c>
    </row>
    <row r="1251" spans="1:8" x14ac:dyDescent="0.25">
      <c r="A1251" s="10" t="s">
        <v>7</v>
      </c>
      <c r="B1251" s="15">
        <v>42979</v>
      </c>
      <c r="C1251" s="12">
        <v>321.66000000000003</v>
      </c>
      <c r="D1251" s="12">
        <v>335.86948537000001</v>
      </c>
      <c r="E1251" s="12">
        <v>321.66000000000003</v>
      </c>
      <c r="F1251" s="12">
        <v>335.86948537000001</v>
      </c>
      <c r="G1251" s="12">
        <v>321.66000000000003</v>
      </c>
      <c r="H1251" s="12">
        <v>335.86948537000001</v>
      </c>
    </row>
    <row r="1252" spans="1:8" x14ac:dyDescent="0.25">
      <c r="A1252" s="10" t="s">
        <v>7</v>
      </c>
      <c r="B1252" s="15">
        <v>43009</v>
      </c>
      <c r="C1252" s="12">
        <v>314.64</v>
      </c>
      <c r="D1252" s="12">
        <v>327.733341</v>
      </c>
      <c r="E1252" s="12">
        <v>314.64</v>
      </c>
      <c r="F1252" s="12">
        <v>327.733341</v>
      </c>
      <c r="G1252" s="12">
        <v>316.8</v>
      </c>
      <c r="H1252" s="12">
        <v>332.28648422999999</v>
      </c>
    </row>
    <row r="1253" spans="1:8" x14ac:dyDescent="0.25">
      <c r="A1253" s="10" t="s">
        <v>7</v>
      </c>
      <c r="B1253" s="15">
        <v>43040</v>
      </c>
      <c r="C1253" s="12">
        <v>308.7</v>
      </c>
      <c r="D1253" s="12">
        <v>324.29631449999999</v>
      </c>
      <c r="E1253" s="12">
        <v>308.7</v>
      </c>
      <c r="F1253" s="12">
        <v>324.29631449999999</v>
      </c>
      <c r="G1253" s="12">
        <v>308.7</v>
      </c>
      <c r="H1253" s="12">
        <v>324.29631449999999</v>
      </c>
    </row>
    <row r="1254" spans="1:8" x14ac:dyDescent="0.25">
      <c r="A1254" s="10" t="s">
        <v>7</v>
      </c>
      <c r="B1254" s="15">
        <v>43070</v>
      </c>
      <c r="C1254" s="12">
        <v>290.52</v>
      </c>
      <c r="D1254" s="12">
        <v>304.03486642000001</v>
      </c>
      <c r="E1254" s="12">
        <v>293.22000000000003</v>
      </c>
      <c r="F1254" s="12">
        <v>306.61588021</v>
      </c>
      <c r="G1254" s="12">
        <v>293.22000000000003</v>
      </c>
      <c r="H1254" s="12">
        <v>306.61588021</v>
      </c>
    </row>
    <row r="1255" spans="1:8" x14ac:dyDescent="0.25">
      <c r="A1255" s="10" t="s">
        <v>7</v>
      </c>
      <c r="B1255" s="15">
        <v>43101</v>
      </c>
      <c r="C1255" s="12">
        <v>273.60000000000002</v>
      </c>
      <c r="D1255" s="12">
        <v>284.19081547000002</v>
      </c>
      <c r="E1255" s="12">
        <v>297.72000000000003</v>
      </c>
      <c r="F1255" s="12">
        <v>310.20492066000003</v>
      </c>
      <c r="G1255" s="12">
        <v>297.72000000000003</v>
      </c>
      <c r="H1255" s="12">
        <v>310.20492066000003</v>
      </c>
    </row>
    <row r="1256" spans="1:8" x14ac:dyDescent="0.25">
      <c r="A1256" s="10" t="s">
        <v>7</v>
      </c>
      <c r="B1256" s="15">
        <v>43132</v>
      </c>
      <c r="C1256" s="12">
        <v>293.76</v>
      </c>
      <c r="D1256" s="12">
        <v>304.06257251</v>
      </c>
      <c r="E1256" s="12">
        <v>293.76</v>
      </c>
      <c r="F1256" s="12">
        <v>304.06257251</v>
      </c>
      <c r="G1256" s="12">
        <v>293.76</v>
      </c>
      <c r="H1256" s="12">
        <v>304.06257251</v>
      </c>
    </row>
    <row r="1257" spans="1:8" x14ac:dyDescent="0.25">
      <c r="A1257" s="10" t="s">
        <v>7</v>
      </c>
      <c r="B1257" s="15">
        <v>43160</v>
      </c>
      <c r="C1257" s="12">
        <v>293.22000000000003</v>
      </c>
      <c r="D1257" s="12">
        <v>305.78630773999998</v>
      </c>
      <c r="E1257" s="12">
        <v>311.04000000000002</v>
      </c>
      <c r="F1257" s="12">
        <v>328.20807302999998</v>
      </c>
      <c r="G1257" s="12">
        <v>311.04000000000002</v>
      </c>
      <c r="H1257" s="12">
        <v>328.20807302999998</v>
      </c>
    </row>
    <row r="1258" spans="1:8" x14ac:dyDescent="0.25">
      <c r="A1258" s="10" t="s">
        <v>7</v>
      </c>
      <c r="B1258" s="15">
        <v>43191</v>
      </c>
      <c r="C1258" s="12">
        <v>296.10000000000002</v>
      </c>
      <c r="D1258" s="12">
        <v>310.86896338999998</v>
      </c>
      <c r="E1258" s="12">
        <v>296.10000000000002</v>
      </c>
      <c r="F1258" s="12">
        <v>310.86896338999998</v>
      </c>
      <c r="G1258" s="12">
        <v>296.10000000000002</v>
      </c>
      <c r="H1258" s="12">
        <v>310.86896338999998</v>
      </c>
    </row>
    <row r="1259" spans="1:8" x14ac:dyDescent="0.25">
      <c r="A1259" s="10" t="s">
        <v>7</v>
      </c>
      <c r="B1259" s="15">
        <v>42614</v>
      </c>
      <c r="C1259" s="12">
        <v>298.92</v>
      </c>
      <c r="D1259" s="12">
        <v>334.55227394000002</v>
      </c>
      <c r="E1259" s="12">
        <v>319.68</v>
      </c>
      <c r="F1259" s="12">
        <v>355.87041462000002</v>
      </c>
      <c r="G1259" s="12">
        <v>319.68</v>
      </c>
      <c r="H1259" s="12">
        <v>355.87041462000002</v>
      </c>
    </row>
    <row r="1260" spans="1:8" x14ac:dyDescent="0.25">
      <c r="A1260" s="10" t="s">
        <v>7</v>
      </c>
      <c r="B1260" s="15">
        <v>42644</v>
      </c>
      <c r="C1260" s="12">
        <v>515.4</v>
      </c>
      <c r="D1260" s="12">
        <v>553.60047542999996</v>
      </c>
      <c r="E1260" s="12">
        <v>515.4</v>
      </c>
      <c r="F1260" s="12">
        <v>553.60047542999996</v>
      </c>
      <c r="G1260" s="12">
        <v>515.4</v>
      </c>
      <c r="H1260" s="12">
        <v>553.60047542999996</v>
      </c>
    </row>
    <row r="1261" spans="1:8" x14ac:dyDescent="0.25">
      <c r="A1261" s="10" t="s">
        <v>7</v>
      </c>
      <c r="B1261" s="15">
        <v>42675</v>
      </c>
      <c r="C1261" s="12">
        <v>278.52</v>
      </c>
      <c r="D1261" s="12">
        <v>305.49739900999998</v>
      </c>
      <c r="E1261" s="12">
        <v>278.88</v>
      </c>
      <c r="F1261" s="12">
        <v>306.22090850000001</v>
      </c>
      <c r="G1261" s="12">
        <v>278.88</v>
      </c>
      <c r="H1261" s="12">
        <v>306.22090850000001</v>
      </c>
    </row>
    <row r="1262" spans="1:8" x14ac:dyDescent="0.25">
      <c r="A1262" s="10" t="s">
        <v>7</v>
      </c>
      <c r="B1262" s="15">
        <v>42705</v>
      </c>
      <c r="C1262" s="12">
        <v>226.44</v>
      </c>
      <c r="D1262" s="12">
        <v>244.74837690999999</v>
      </c>
      <c r="E1262" s="12">
        <v>226.44</v>
      </c>
      <c r="F1262" s="12">
        <v>244.74837690999999</v>
      </c>
      <c r="G1262" s="12">
        <v>226.44</v>
      </c>
      <c r="H1262" s="12">
        <v>244.74837690999999</v>
      </c>
    </row>
    <row r="1263" spans="1:8" x14ac:dyDescent="0.25">
      <c r="A1263" s="10" t="s">
        <v>7</v>
      </c>
      <c r="B1263" s="15">
        <v>42736</v>
      </c>
      <c r="C1263" s="12">
        <v>224.76</v>
      </c>
      <c r="D1263" s="12">
        <v>242.46809934999999</v>
      </c>
      <c r="E1263" s="12">
        <v>224.76</v>
      </c>
      <c r="F1263" s="12">
        <v>242.46809934999999</v>
      </c>
      <c r="G1263" s="12">
        <v>224.76</v>
      </c>
      <c r="H1263" s="12">
        <v>242.46809934999999</v>
      </c>
    </row>
    <row r="1264" spans="1:8" x14ac:dyDescent="0.25">
      <c r="A1264" s="10" t="s">
        <v>7</v>
      </c>
      <c r="B1264" s="15">
        <v>42767</v>
      </c>
      <c r="C1264" s="12">
        <v>189.12</v>
      </c>
      <c r="D1264" s="12">
        <v>198.59187899</v>
      </c>
      <c r="E1264" s="12">
        <v>295.8</v>
      </c>
      <c r="F1264" s="12">
        <v>323.47748978999999</v>
      </c>
      <c r="G1264" s="12">
        <v>295.8</v>
      </c>
      <c r="H1264" s="12">
        <v>323.47748978999999</v>
      </c>
    </row>
    <row r="1265" spans="1:8" x14ac:dyDescent="0.25">
      <c r="A1265" s="10" t="s">
        <v>7</v>
      </c>
      <c r="B1265" s="15">
        <v>42795</v>
      </c>
      <c r="C1265" s="12">
        <v>260.27999999999997</v>
      </c>
      <c r="D1265" s="12">
        <v>290.01586990999999</v>
      </c>
      <c r="E1265" s="12">
        <v>260.27999999999997</v>
      </c>
      <c r="F1265" s="12">
        <v>290.01586990999999</v>
      </c>
      <c r="G1265" s="12">
        <v>260.27999999999997</v>
      </c>
      <c r="H1265" s="12">
        <v>290.01586990999999</v>
      </c>
    </row>
    <row r="1266" spans="1:8" x14ac:dyDescent="0.25">
      <c r="A1266" s="10" t="s">
        <v>7</v>
      </c>
      <c r="B1266" s="15">
        <v>42826</v>
      </c>
      <c r="C1266" s="12">
        <v>260.88</v>
      </c>
      <c r="D1266" s="12">
        <v>285.52347714000001</v>
      </c>
      <c r="E1266" s="12">
        <v>260.88</v>
      </c>
      <c r="F1266" s="12">
        <v>285.52347714000001</v>
      </c>
      <c r="G1266" s="12">
        <v>260.88</v>
      </c>
      <c r="H1266" s="12">
        <v>285.52347714000001</v>
      </c>
    </row>
    <row r="1267" spans="1:8" x14ac:dyDescent="0.25">
      <c r="A1267" s="10" t="s">
        <v>7</v>
      </c>
      <c r="B1267" s="15">
        <v>42856</v>
      </c>
      <c r="C1267" s="12">
        <v>292.2</v>
      </c>
      <c r="D1267" s="12">
        <v>323.81759310000001</v>
      </c>
      <c r="E1267" s="12">
        <v>292.2</v>
      </c>
      <c r="F1267" s="12">
        <v>323.81759310000001</v>
      </c>
      <c r="G1267" s="12">
        <v>292.2</v>
      </c>
      <c r="H1267" s="12">
        <v>323.81759310000001</v>
      </c>
    </row>
    <row r="1268" spans="1:8" x14ac:dyDescent="0.25">
      <c r="A1268" s="10" t="s">
        <v>7</v>
      </c>
      <c r="B1268" s="15">
        <v>42887</v>
      </c>
      <c r="C1268" s="12">
        <v>288.95999999999998</v>
      </c>
      <c r="D1268" s="12">
        <v>315.24239815999999</v>
      </c>
      <c r="E1268" s="12">
        <v>298.8</v>
      </c>
      <c r="F1268" s="12">
        <v>328.12924283000001</v>
      </c>
      <c r="G1268" s="12">
        <v>298.8</v>
      </c>
      <c r="H1268" s="12">
        <v>328.12924283000001</v>
      </c>
    </row>
    <row r="1269" spans="1:8" x14ac:dyDescent="0.25">
      <c r="A1269" s="10" t="s">
        <v>7</v>
      </c>
      <c r="B1269" s="15">
        <v>42917</v>
      </c>
      <c r="C1269" s="12">
        <v>297.12</v>
      </c>
      <c r="D1269" s="12">
        <v>322.82631863</v>
      </c>
      <c r="E1269" s="12">
        <v>300.72000000000003</v>
      </c>
      <c r="F1269" s="12">
        <v>326.51547957000002</v>
      </c>
      <c r="G1269" s="12">
        <v>300.72000000000003</v>
      </c>
      <c r="H1269" s="12">
        <v>326.51547957000002</v>
      </c>
    </row>
    <row r="1270" spans="1:8" x14ac:dyDescent="0.25">
      <c r="A1270" s="10" t="s">
        <v>7</v>
      </c>
      <c r="B1270" s="15">
        <v>42948</v>
      </c>
      <c r="C1270" s="12">
        <v>342.6</v>
      </c>
      <c r="D1270" s="12">
        <v>373.18483570000001</v>
      </c>
      <c r="E1270" s="12">
        <v>342.6</v>
      </c>
      <c r="F1270" s="12">
        <v>373.18483570000001</v>
      </c>
      <c r="G1270" s="12">
        <v>342.6</v>
      </c>
      <c r="H1270" s="12">
        <v>373.18483570000001</v>
      </c>
    </row>
    <row r="1271" spans="1:8" x14ac:dyDescent="0.25">
      <c r="A1271" s="10" t="s">
        <v>7</v>
      </c>
      <c r="B1271" s="15">
        <v>42979</v>
      </c>
      <c r="C1271" s="12">
        <v>317.64</v>
      </c>
      <c r="D1271" s="12">
        <v>349.30369594000001</v>
      </c>
      <c r="E1271" s="12">
        <v>318.72000000000003</v>
      </c>
      <c r="F1271" s="12">
        <v>353.85346798</v>
      </c>
      <c r="G1271" s="12">
        <v>318.72000000000003</v>
      </c>
      <c r="H1271" s="12">
        <v>353.85346798</v>
      </c>
    </row>
    <row r="1272" spans="1:8" x14ac:dyDescent="0.25">
      <c r="A1272" s="10" t="s">
        <v>7</v>
      </c>
      <c r="B1272" s="15">
        <v>43009</v>
      </c>
      <c r="C1272" s="12">
        <v>295.08</v>
      </c>
      <c r="D1272" s="12">
        <v>319.92056264000001</v>
      </c>
      <c r="E1272" s="12">
        <v>295.08</v>
      </c>
      <c r="F1272" s="12">
        <v>322.45730508000003</v>
      </c>
      <c r="G1272" s="12">
        <v>295.08</v>
      </c>
      <c r="H1272" s="12">
        <v>322.45730508000003</v>
      </c>
    </row>
    <row r="1273" spans="1:8" x14ac:dyDescent="0.25">
      <c r="A1273" s="10" t="s">
        <v>7</v>
      </c>
      <c r="B1273" s="15">
        <v>43040</v>
      </c>
      <c r="C1273" s="12">
        <v>276.83999999999997</v>
      </c>
      <c r="D1273" s="12">
        <v>310.73339055000002</v>
      </c>
      <c r="E1273" s="12">
        <v>288.48</v>
      </c>
      <c r="F1273" s="12">
        <v>321.14726342</v>
      </c>
      <c r="G1273" s="12">
        <v>288.48</v>
      </c>
      <c r="H1273" s="12">
        <v>321.14726342</v>
      </c>
    </row>
    <row r="1274" spans="1:8" x14ac:dyDescent="0.25">
      <c r="A1274" s="10" t="s">
        <v>7</v>
      </c>
      <c r="B1274" s="15">
        <v>43070</v>
      </c>
      <c r="C1274" s="12">
        <v>228.48</v>
      </c>
      <c r="D1274" s="12">
        <v>246.36675099999999</v>
      </c>
      <c r="E1274" s="12">
        <v>228.48</v>
      </c>
      <c r="F1274" s="12">
        <v>246.36675099999999</v>
      </c>
      <c r="G1274" s="12">
        <v>228.48</v>
      </c>
      <c r="H1274" s="12">
        <v>246.36675099999999</v>
      </c>
    </row>
    <row r="1275" spans="1:8" x14ac:dyDescent="0.25">
      <c r="A1275" s="10" t="s">
        <v>7</v>
      </c>
      <c r="B1275" s="15">
        <v>43101</v>
      </c>
      <c r="C1275" s="12">
        <v>186.24</v>
      </c>
      <c r="D1275" s="12">
        <v>198.5693632</v>
      </c>
      <c r="E1275" s="12">
        <v>198</v>
      </c>
      <c r="F1275" s="12">
        <v>210.84911761999999</v>
      </c>
      <c r="G1275" s="12">
        <v>198</v>
      </c>
      <c r="H1275" s="12">
        <v>210.84911761999999</v>
      </c>
    </row>
    <row r="1276" spans="1:8" x14ac:dyDescent="0.25">
      <c r="A1276" s="10" t="s">
        <v>7</v>
      </c>
      <c r="B1276" s="15">
        <v>43132</v>
      </c>
      <c r="C1276" s="12">
        <v>212.64</v>
      </c>
      <c r="D1276" s="12">
        <v>225.12204689999999</v>
      </c>
      <c r="E1276" s="12">
        <v>224.04</v>
      </c>
      <c r="F1276" s="12">
        <v>240.38264495999999</v>
      </c>
      <c r="G1276" s="12">
        <v>224.04</v>
      </c>
      <c r="H1276" s="12">
        <v>240.38264495999999</v>
      </c>
    </row>
    <row r="1277" spans="1:8" x14ac:dyDescent="0.25">
      <c r="A1277" s="10" t="s">
        <v>7</v>
      </c>
      <c r="B1277" s="15">
        <v>43160</v>
      </c>
      <c r="C1277" s="12">
        <v>211.8</v>
      </c>
      <c r="D1277" s="12">
        <v>226.08159234999999</v>
      </c>
      <c r="E1277" s="12">
        <v>224.04</v>
      </c>
      <c r="F1277" s="12">
        <v>244.84170233</v>
      </c>
      <c r="G1277" s="12">
        <v>224.04</v>
      </c>
      <c r="H1277" s="12">
        <v>244.84170233</v>
      </c>
    </row>
    <row r="1278" spans="1:8" x14ac:dyDescent="0.25">
      <c r="A1278" s="10" t="s">
        <v>7</v>
      </c>
      <c r="B1278" s="15">
        <v>43191</v>
      </c>
      <c r="C1278" s="12">
        <v>198.84</v>
      </c>
      <c r="D1278" s="12">
        <v>209.81178994999999</v>
      </c>
      <c r="E1278" s="12">
        <v>232.56</v>
      </c>
      <c r="F1278" s="12">
        <v>249.36750710999999</v>
      </c>
      <c r="G1278" s="12">
        <v>232.56</v>
      </c>
      <c r="H1278" s="12">
        <v>249.36750710999999</v>
      </c>
    </row>
    <row r="1279" spans="1:8" x14ac:dyDescent="0.25">
      <c r="A1279" s="10" t="s">
        <v>7</v>
      </c>
      <c r="B1279" s="15">
        <v>42552</v>
      </c>
      <c r="C1279" s="12">
        <v>645.29999999999995</v>
      </c>
      <c r="D1279" s="12">
        <v>706.94506746000002</v>
      </c>
      <c r="E1279" s="12">
        <v>645.29999999999995</v>
      </c>
      <c r="F1279" s="12">
        <v>706.94506746000002</v>
      </c>
      <c r="G1279" s="12">
        <v>645.29999999999995</v>
      </c>
      <c r="H1279" s="12">
        <v>706.94506746000002</v>
      </c>
    </row>
    <row r="1280" spans="1:8" x14ac:dyDescent="0.25">
      <c r="A1280" s="10" t="s">
        <v>7</v>
      </c>
      <c r="B1280" s="15">
        <v>42583</v>
      </c>
      <c r="C1280" s="12">
        <v>377.46</v>
      </c>
      <c r="D1280" s="12">
        <v>417.25665627000001</v>
      </c>
      <c r="E1280" s="12">
        <v>377.46</v>
      </c>
      <c r="F1280" s="12">
        <v>417.25665627000001</v>
      </c>
      <c r="G1280" s="12">
        <v>377.46</v>
      </c>
      <c r="H1280" s="12">
        <v>417.25665627000001</v>
      </c>
    </row>
    <row r="1281" spans="1:8" x14ac:dyDescent="0.25">
      <c r="A1281" s="10" t="s">
        <v>7</v>
      </c>
      <c r="B1281" s="15">
        <v>42614</v>
      </c>
      <c r="C1281" s="12">
        <v>394.2</v>
      </c>
      <c r="D1281" s="12">
        <v>432.60707344999997</v>
      </c>
      <c r="E1281" s="12">
        <v>394.2</v>
      </c>
      <c r="F1281" s="12">
        <v>432.60707344999997</v>
      </c>
      <c r="G1281" s="12">
        <v>394.2</v>
      </c>
      <c r="H1281" s="12">
        <v>432.60707344999997</v>
      </c>
    </row>
    <row r="1282" spans="1:8" x14ac:dyDescent="0.25">
      <c r="A1282" s="10" t="s">
        <v>7</v>
      </c>
      <c r="B1282" s="15">
        <v>42644</v>
      </c>
      <c r="C1282" s="12">
        <v>387</v>
      </c>
      <c r="D1282" s="12">
        <v>428.26615135999998</v>
      </c>
      <c r="E1282" s="12">
        <v>389.16</v>
      </c>
      <c r="F1282" s="12">
        <v>431.37705084999999</v>
      </c>
      <c r="G1282" s="12">
        <v>389.16</v>
      </c>
      <c r="H1282" s="12">
        <v>431.37705084999999</v>
      </c>
    </row>
    <row r="1283" spans="1:8" x14ac:dyDescent="0.25">
      <c r="A1283" s="10" t="s">
        <v>7</v>
      </c>
      <c r="B1283" s="15">
        <v>42675</v>
      </c>
      <c r="C1283" s="12">
        <v>342.18</v>
      </c>
      <c r="D1283" s="12">
        <v>385.55184865000001</v>
      </c>
      <c r="E1283" s="12">
        <v>351.72</v>
      </c>
      <c r="F1283" s="12">
        <v>393.71909022</v>
      </c>
      <c r="G1283" s="12">
        <v>351.72</v>
      </c>
      <c r="H1283" s="12">
        <v>393.71909022</v>
      </c>
    </row>
    <row r="1284" spans="1:8" x14ac:dyDescent="0.25">
      <c r="A1284" s="10" t="s">
        <v>7</v>
      </c>
      <c r="B1284" s="15">
        <v>42705</v>
      </c>
      <c r="C1284" s="12">
        <v>332.82</v>
      </c>
      <c r="D1284" s="12">
        <v>377.52402890000002</v>
      </c>
      <c r="E1284" s="12">
        <v>511.38</v>
      </c>
      <c r="F1284" s="12">
        <v>568.83238199000004</v>
      </c>
      <c r="G1284" s="12">
        <v>511.38</v>
      </c>
      <c r="H1284" s="12">
        <v>568.83238199000004</v>
      </c>
    </row>
    <row r="1285" spans="1:8" x14ac:dyDescent="0.25">
      <c r="A1285" s="10" t="s">
        <v>7</v>
      </c>
      <c r="B1285" s="15">
        <v>42736</v>
      </c>
      <c r="C1285" s="12">
        <v>242.64</v>
      </c>
      <c r="D1285" s="12">
        <v>277.93031717000002</v>
      </c>
      <c r="E1285" s="12">
        <v>277.56</v>
      </c>
      <c r="F1285" s="12">
        <v>324.31924271999998</v>
      </c>
      <c r="G1285" s="12">
        <v>277.56</v>
      </c>
      <c r="H1285" s="12">
        <v>324.31924271999998</v>
      </c>
    </row>
    <row r="1286" spans="1:8" x14ac:dyDescent="0.25">
      <c r="A1286" s="10" t="s">
        <v>7</v>
      </c>
      <c r="B1286" s="15">
        <v>42767</v>
      </c>
      <c r="C1286" s="12">
        <v>295.56</v>
      </c>
      <c r="D1286" s="12">
        <v>315.17110781000002</v>
      </c>
      <c r="E1286" s="12">
        <v>303.3</v>
      </c>
      <c r="F1286" s="12">
        <v>323.85461737999998</v>
      </c>
      <c r="G1286" s="12">
        <v>303.3</v>
      </c>
      <c r="H1286" s="12">
        <v>323.85461737999998</v>
      </c>
    </row>
    <row r="1287" spans="1:8" x14ac:dyDescent="0.25">
      <c r="A1287" s="10" t="s">
        <v>7</v>
      </c>
      <c r="B1287" s="15">
        <v>42795</v>
      </c>
      <c r="C1287" s="12">
        <v>309.60000000000002</v>
      </c>
      <c r="D1287" s="12">
        <v>348.56687449999998</v>
      </c>
      <c r="E1287" s="12">
        <v>309.60000000000002</v>
      </c>
      <c r="F1287" s="12">
        <v>348.56687449999998</v>
      </c>
      <c r="G1287" s="12">
        <v>309.60000000000002</v>
      </c>
      <c r="H1287" s="12">
        <v>348.56687449999998</v>
      </c>
    </row>
    <row r="1288" spans="1:8" x14ac:dyDescent="0.25">
      <c r="A1288" s="10" t="s">
        <v>7</v>
      </c>
      <c r="B1288" s="15">
        <v>42826</v>
      </c>
      <c r="C1288" s="12">
        <v>295.02</v>
      </c>
      <c r="D1288" s="12">
        <v>328.67019153000001</v>
      </c>
      <c r="E1288" s="12">
        <v>380.16</v>
      </c>
      <c r="F1288" s="12">
        <v>420.85189460999999</v>
      </c>
      <c r="G1288" s="12">
        <v>380.16</v>
      </c>
      <c r="H1288" s="12">
        <v>420.85189460999999</v>
      </c>
    </row>
    <row r="1289" spans="1:8" x14ac:dyDescent="0.25">
      <c r="A1289" s="10" t="s">
        <v>7</v>
      </c>
      <c r="B1289" s="15">
        <v>42856</v>
      </c>
      <c r="C1289" s="12">
        <v>352.08</v>
      </c>
      <c r="D1289" s="12">
        <v>395.34233115000001</v>
      </c>
      <c r="E1289" s="12">
        <v>352.08</v>
      </c>
      <c r="F1289" s="12">
        <v>395.34233115000001</v>
      </c>
      <c r="G1289" s="12">
        <v>352.08</v>
      </c>
      <c r="H1289" s="12">
        <v>395.34233115000001</v>
      </c>
    </row>
    <row r="1290" spans="1:8" x14ac:dyDescent="0.25">
      <c r="A1290" s="10" t="s">
        <v>7</v>
      </c>
      <c r="B1290" s="15">
        <v>42887</v>
      </c>
      <c r="C1290" s="12">
        <v>362.88</v>
      </c>
      <c r="D1290" s="12">
        <v>401.22872130000002</v>
      </c>
      <c r="E1290" s="12">
        <v>362.88</v>
      </c>
      <c r="F1290" s="12">
        <v>401.22872130000002</v>
      </c>
      <c r="G1290" s="12">
        <v>362.88</v>
      </c>
      <c r="H1290" s="12">
        <v>401.22872130000002</v>
      </c>
    </row>
    <row r="1291" spans="1:8" x14ac:dyDescent="0.25">
      <c r="A1291" s="10" t="s">
        <v>7</v>
      </c>
      <c r="B1291" s="15">
        <v>42917</v>
      </c>
      <c r="C1291" s="12">
        <v>356.22</v>
      </c>
      <c r="D1291" s="12">
        <v>395.99844545000002</v>
      </c>
      <c r="E1291" s="12">
        <v>378.54</v>
      </c>
      <c r="F1291" s="12">
        <v>417.50572211999997</v>
      </c>
      <c r="G1291" s="12">
        <v>378.54</v>
      </c>
      <c r="H1291" s="12">
        <v>417.50572211999997</v>
      </c>
    </row>
    <row r="1292" spans="1:8" x14ac:dyDescent="0.25">
      <c r="A1292" s="10" t="s">
        <v>7</v>
      </c>
      <c r="B1292" s="15">
        <v>42948</v>
      </c>
      <c r="C1292" s="12">
        <v>364.86</v>
      </c>
      <c r="D1292" s="12">
        <v>404.87414044000002</v>
      </c>
      <c r="E1292" s="12">
        <v>364.86</v>
      </c>
      <c r="F1292" s="12">
        <v>404.87414044000002</v>
      </c>
      <c r="G1292" s="12">
        <v>364.86</v>
      </c>
      <c r="H1292" s="12">
        <v>404.87414044000002</v>
      </c>
    </row>
    <row r="1293" spans="1:8" x14ac:dyDescent="0.25">
      <c r="A1293" s="10" t="s">
        <v>7</v>
      </c>
      <c r="B1293" s="15">
        <v>42979</v>
      </c>
      <c r="C1293" s="12">
        <v>385.92</v>
      </c>
      <c r="D1293" s="12">
        <v>425.15135046</v>
      </c>
      <c r="E1293" s="12">
        <v>392.04</v>
      </c>
      <c r="F1293" s="12">
        <v>430.49091419000001</v>
      </c>
      <c r="G1293" s="12">
        <v>392.04</v>
      </c>
      <c r="H1293" s="12">
        <v>430.49091419000001</v>
      </c>
    </row>
    <row r="1294" spans="1:8" x14ac:dyDescent="0.25">
      <c r="A1294" s="10" t="s">
        <v>7</v>
      </c>
      <c r="B1294" s="15">
        <v>43009</v>
      </c>
      <c r="C1294" s="12">
        <v>361.8</v>
      </c>
      <c r="D1294" s="12">
        <v>405.06975398999998</v>
      </c>
      <c r="E1294" s="12">
        <v>365.94</v>
      </c>
      <c r="F1294" s="12">
        <v>405.06975398999998</v>
      </c>
      <c r="G1294" s="12">
        <v>365.94</v>
      </c>
      <c r="H1294" s="12">
        <v>405.06975398999998</v>
      </c>
    </row>
    <row r="1295" spans="1:8" x14ac:dyDescent="0.25">
      <c r="A1295" s="10" t="s">
        <v>7</v>
      </c>
      <c r="B1295" s="15">
        <v>43040</v>
      </c>
      <c r="C1295" s="12">
        <v>356.04</v>
      </c>
      <c r="D1295" s="12">
        <v>401.00465284000001</v>
      </c>
      <c r="E1295" s="12">
        <v>356.04</v>
      </c>
      <c r="F1295" s="12">
        <v>401.00465284000001</v>
      </c>
      <c r="G1295" s="12">
        <v>367.74</v>
      </c>
      <c r="H1295" s="12">
        <v>411.91964702000001</v>
      </c>
    </row>
    <row r="1296" spans="1:8" x14ac:dyDescent="0.25">
      <c r="A1296" s="10" t="s">
        <v>7</v>
      </c>
      <c r="B1296" s="15">
        <v>43070</v>
      </c>
      <c r="C1296" s="12">
        <v>313.2</v>
      </c>
      <c r="D1296" s="12">
        <v>356.15282337999997</v>
      </c>
      <c r="E1296" s="12">
        <v>319.86</v>
      </c>
      <c r="F1296" s="12">
        <v>367.73753303000001</v>
      </c>
      <c r="G1296" s="12">
        <v>319.86</v>
      </c>
      <c r="H1296" s="12">
        <v>367.73753303000001</v>
      </c>
    </row>
    <row r="1297" spans="1:8" x14ac:dyDescent="0.25">
      <c r="A1297" s="10" t="s">
        <v>7</v>
      </c>
      <c r="B1297" s="15">
        <v>43101</v>
      </c>
      <c r="C1297" s="12">
        <v>235.62</v>
      </c>
      <c r="D1297" s="12">
        <v>256.84587206999998</v>
      </c>
      <c r="E1297" s="12">
        <v>255.06</v>
      </c>
      <c r="F1297" s="12">
        <v>275.32734335999999</v>
      </c>
      <c r="G1297" s="12">
        <v>255.06</v>
      </c>
      <c r="H1297" s="12">
        <v>275.32734335999999</v>
      </c>
    </row>
    <row r="1298" spans="1:8" x14ac:dyDescent="0.25">
      <c r="A1298" s="10" t="s">
        <v>7</v>
      </c>
      <c r="B1298" s="15">
        <v>43132</v>
      </c>
      <c r="C1298" s="12">
        <v>240.66</v>
      </c>
      <c r="D1298" s="12">
        <v>260.57099914999998</v>
      </c>
      <c r="E1298" s="12">
        <v>261.36</v>
      </c>
      <c r="F1298" s="12">
        <v>281.64064550000001</v>
      </c>
      <c r="G1298" s="12">
        <v>261.36</v>
      </c>
      <c r="H1298" s="12">
        <v>281.64064550000001</v>
      </c>
    </row>
    <row r="1299" spans="1:8" x14ac:dyDescent="0.25">
      <c r="A1299" s="10" t="s">
        <v>7</v>
      </c>
      <c r="B1299" s="15">
        <v>43160</v>
      </c>
      <c r="C1299" s="12">
        <v>328.68</v>
      </c>
      <c r="D1299" s="12">
        <v>372.43061367000001</v>
      </c>
      <c r="E1299" s="12">
        <v>340.2</v>
      </c>
      <c r="F1299" s="12">
        <v>383.62915686999997</v>
      </c>
      <c r="G1299" s="12">
        <v>340.2</v>
      </c>
      <c r="H1299" s="12">
        <v>383.62915686999997</v>
      </c>
    </row>
    <row r="1300" spans="1:8" x14ac:dyDescent="0.25">
      <c r="A1300" s="10" t="s">
        <v>7</v>
      </c>
      <c r="B1300" s="15">
        <v>43191</v>
      </c>
      <c r="C1300" s="12">
        <v>298.8</v>
      </c>
      <c r="D1300" s="12">
        <v>336.10511749</v>
      </c>
      <c r="E1300" s="12">
        <v>298.8</v>
      </c>
      <c r="F1300" s="12">
        <v>336.10511749</v>
      </c>
      <c r="G1300" s="12">
        <v>298.8</v>
      </c>
      <c r="H1300" s="12">
        <v>336.10511749</v>
      </c>
    </row>
    <row r="1301" spans="1:8" x14ac:dyDescent="0.25">
      <c r="A1301" s="10" t="s">
        <v>7</v>
      </c>
      <c r="B1301" s="15">
        <v>42552</v>
      </c>
      <c r="C1301" s="12">
        <v>201.84</v>
      </c>
      <c r="D1301" s="12">
        <v>211.76787292</v>
      </c>
      <c r="E1301" s="12">
        <v>246.96</v>
      </c>
      <c r="F1301" s="12">
        <v>263.51191244</v>
      </c>
      <c r="G1301" s="12">
        <v>246.96</v>
      </c>
      <c r="H1301" s="12">
        <v>263.51191244</v>
      </c>
    </row>
    <row r="1302" spans="1:8" x14ac:dyDescent="0.25">
      <c r="A1302" s="10" t="s">
        <v>7</v>
      </c>
      <c r="B1302" s="15">
        <v>42583</v>
      </c>
      <c r="C1302" s="12">
        <v>231.48</v>
      </c>
      <c r="D1302" s="12">
        <v>246.00518043</v>
      </c>
      <c r="E1302" s="12">
        <v>231.48</v>
      </c>
      <c r="F1302" s="12">
        <v>246.00518043</v>
      </c>
      <c r="G1302" s="12">
        <v>231.48</v>
      </c>
      <c r="H1302" s="12">
        <v>246.00518043</v>
      </c>
    </row>
    <row r="1303" spans="1:8" x14ac:dyDescent="0.25">
      <c r="A1303" s="10" t="s">
        <v>7</v>
      </c>
      <c r="B1303" s="15">
        <v>42614</v>
      </c>
      <c r="C1303" s="12">
        <v>229.56</v>
      </c>
      <c r="D1303" s="12">
        <v>241.09445452</v>
      </c>
      <c r="E1303" s="12">
        <v>229.56</v>
      </c>
      <c r="F1303" s="12">
        <v>241.09445452</v>
      </c>
      <c r="G1303" s="12">
        <v>229.56</v>
      </c>
      <c r="H1303" s="12">
        <v>243.40203779000001</v>
      </c>
    </row>
    <row r="1304" spans="1:8" x14ac:dyDescent="0.25">
      <c r="A1304" s="10" t="s">
        <v>7</v>
      </c>
      <c r="B1304" s="15">
        <v>42644</v>
      </c>
      <c r="C1304" s="12">
        <v>873.36</v>
      </c>
      <c r="D1304" s="12">
        <v>990.16964365000001</v>
      </c>
      <c r="E1304" s="12">
        <v>873.36</v>
      </c>
      <c r="F1304" s="12">
        <v>990.16964365000001</v>
      </c>
      <c r="G1304" s="12">
        <v>873.36</v>
      </c>
      <c r="H1304" s="12">
        <v>990.16964365000001</v>
      </c>
    </row>
    <row r="1305" spans="1:8" x14ac:dyDescent="0.25">
      <c r="A1305" s="10" t="s">
        <v>7</v>
      </c>
      <c r="B1305" s="15">
        <v>42675</v>
      </c>
      <c r="C1305" s="12">
        <v>610.91999999999996</v>
      </c>
      <c r="D1305" s="12">
        <v>704.39453148999996</v>
      </c>
      <c r="E1305" s="12">
        <v>610.91999999999996</v>
      </c>
      <c r="F1305" s="12">
        <v>704.39453148999996</v>
      </c>
      <c r="G1305" s="12">
        <v>610.91999999999996</v>
      </c>
      <c r="H1305" s="12">
        <v>704.39453148999996</v>
      </c>
    </row>
    <row r="1306" spans="1:8" x14ac:dyDescent="0.25">
      <c r="A1306" s="10" t="s">
        <v>7</v>
      </c>
      <c r="B1306" s="15">
        <v>42705</v>
      </c>
      <c r="C1306" s="12">
        <v>600.12</v>
      </c>
      <c r="D1306" s="12">
        <v>667.65792558999999</v>
      </c>
      <c r="E1306" s="12">
        <v>639.36</v>
      </c>
      <c r="F1306" s="12">
        <v>719.39062211999999</v>
      </c>
      <c r="G1306" s="12">
        <v>639.36</v>
      </c>
      <c r="H1306" s="12">
        <v>719.39062211999999</v>
      </c>
    </row>
    <row r="1307" spans="1:8" x14ac:dyDescent="0.25">
      <c r="A1307" s="10" t="s">
        <v>7</v>
      </c>
      <c r="B1307" s="15">
        <v>42736</v>
      </c>
      <c r="C1307" s="12">
        <v>720</v>
      </c>
      <c r="D1307" s="12">
        <v>826.62020686999995</v>
      </c>
      <c r="E1307" s="12">
        <v>750.96</v>
      </c>
      <c r="F1307" s="12">
        <v>867.0704442</v>
      </c>
      <c r="G1307" s="12">
        <v>750.96</v>
      </c>
      <c r="H1307" s="12">
        <v>867.0704442</v>
      </c>
    </row>
    <row r="1308" spans="1:8" x14ac:dyDescent="0.25">
      <c r="A1308" s="10" t="s">
        <v>7</v>
      </c>
      <c r="B1308" s="15">
        <v>42767</v>
      </c>
      <c r="C1308" s="12">
        <v>138.6</v>
      </c>
      <c r="D1308" s="12">
        <v>147.47921887999999</v>
      </c>
      <c r="E1308" s="12">
        <v>149.76</v>
      </c>
      <c r="F1308" s="12">
        <v>163.60999969</v>
      </c>
      <c r="G1308" s="12">
        <v>149.76</v>
      </c>
      <c r="H1308" s="12">
        <v>163.60999969</v>
      </c>
    </row>
    <row r="1309" spans="1:8" x14ac:dyDescent="0.25">
      <c r="A1309" s="10" t="s">
        <v>7</v>
      </c>
      <c r="B1309" s="15">
        <v>42795</v>
      </c>
      <c r="C1309" s="12">
        <v>143.28</v>
      </c>
      <c r="D1309" s="12">
        <v>154.02489668999999</v>
      </c>
      <c r="E1309" s="12">
        <v>152.28</v>
      </c>
      <c r="F1309" s="12">
        <v>177.62452533000001</v>
      </c>
      <c r="G1309" s="12">
        <v>152.28</v>
      </c>
      <c r="H1309" s="12">
        <v>177.62452533000001</v>
      </c>
    </row>
    <row r="1310" spans="1:8" x14ac:dyDescent="0.25">
      <c r="A1310" s="10" t="s">
        <v>7</v>
      </c>
      <c r="B1310" s="15">
        <v>42826</v>
      </c>
      <c r="C1310" s="12">
        <v>195.84</v>
      </c>
      <c r="D1310" s="12">
        <v>223.6454909</v>
      </c>
      <c r="E1310" s="12">
        <v>195.84</v>
      </c>
      <c r="F1310" s="12">
        <v>223.6454909</v>
      </c>
      <c r="G1310" s="12">
        <v>195.84</v>
      </c>
      <c r="H1310" s="12">
        <v>223.6454909</v>
      </c>
    </row>
    <row r="1311" spans="1:8" x14ac:dyDescent="0.25">
      <c r="A1311" s="10" t="s">
        <v>7</v>
      </c>
      <c r="B1311" s="15">
        <v>42856</v>
      </c>
      <c r="C1311" s="12">
        <v>150.47999999999999</v>
      </c>
      <c r="D1311" s="12">
        <v>163.83916015</v>
      </c>
      <c r="E1311" s="12">
        <v>150.47999999999999</v>
      </c>
      <c r="F1311" s="12">
        <v>163.83916015</v>
      </c>
      <c r="G1311" s="12">
        <v>150.47999999999999</v>
      </c>
      <c r="H1311" s="12">
        <v>163.83916015</v>
      </c>
    </row>
    <row r="1312" spans="1:8" x14ac:dyDescent="0.25">
      <c r="A1312" s="10" t="s">
        <v>7</v>
      </c>
      <c r="B1312" s="15">
        <v>42887</v>
      </c>
      <c r="C1312" s="12">
        <v>155.52000000000001</v>
      </c>
      <c r="D1312" s="12">
        <v>181.51427050999999</v>
      </c>
      <c r="E1312" s="12">
        <v>236.16</v>
      </c>
      <c r="F1312" s="12">
        <v>260.58927683000002</v>
      </c>
      <c r="G1312" s="12">
        <v>236.16</v>
      </c>
      <c r="H1312" s="12">
        <v>260.58927683000002</v>
      </c>
    </row>
    <row r="1313" spans="1:8" x14ac:dyDescent="0.25">
      <c r="A1313" s="10" t="s">
        <v>7</v>
      </c>
      <c r="B1313" s="15">
        <v>42917</v>
      </c>
      <c r="C1313" s="12">
        <v>296.64</v>
      </c>
      <c r="D1313" s="12">
        <v>311.49300345</v>
      </c>
      <c r="E1313" s="12">
        <v>296.64</v>
      </c>
      <c r="F1313" s="12">
        <v>311.49300345</v>
      </c>
      <c r="G1313" s="12">
        <v>296.64</v>
      </c>
      <c r="H1313" s="12">
        <v>311.49300345</v>
      </c>
    </row>
    <row r="1314" spans="1:8" x14ac:dyDescent="0.25">
      <c r="A1314" s="10" t="s">
        <v>7</v>
      </c>
      <c r="B1314" s="15">
        <v>42948</v>
      </c>
      <c r="C1314" s="12">
        <v>187.56</v>
      </c>
      <c r="D1314" s="12">
        <v>197.85791265</v>
      </c>
      <c r="E1314" s="12">
        <v>192.96</v>
      </c>
      <c r="F1314" s="12">
        <v>202.65154329999999</v>
      </c>
      <c r="G1314" s="12">
        <v>202.68</v>
      </c>
      <c r="H1314" s="12">
        <v>212.13899216999999</v>
      </c>
    </row>
    <row r="1315" spans="1:8" x14ac:dyDescent="0.25">
      <c r="A1315" s="10" t="s">
        <v>7</v>
      </c>
      <c r="B1315" s="15">
        <v>42979</v>
      </c>
      <c r="C1315" s="12">
        <v>216.36</v>
      </c>
      <c r="D1315" s="12">
        <v>238.08414311000001</v>
      </c>
      <c r="E1315" s="12">
        <v>216.36</v>
      </c>
      <c r="F1315" s="12">
        <v>238.08414311000001</v>
      </c>
      <c r="G1315" s="12">
        <v>216.36</v>
      </c>
      <c r="H1315" s="12">
        <v>238.08414311000001</v>
      </c>
    </row>
    <row r="1316" spans="1:8" x14ac:dyDescent="0.25">
      <c r="A1316" s="10" t="s">
        <v>7</v>
      </c>
      <c r="B1316" s="15">
        <v>43009</v>
      </c>
      <c r="C1316" s="12">
        <v>706.68</v>
      </c>
      <c r="D1316" s="12">
        <v>793.09307296999998</v>
      </c>
      <c r="E1316" s="12">
        <v>706.68</v>
      </c>
      <c r="F1316" s="12">
        <v>793.09307296999998</v>
      </c>
      <c r="G1316" s="12">
        <v>706.68</v>
      </c>
      <c r="H1316" s="12">
        <v>793.09307296999998</v>
      </c>
    </row>
    <row r="1317" spans="1:8" x14ac:dyDescent="0.25">
      <c r="A1317" s="10" t="s">
        <v>7</v>
      </c>
      <c r="B1317" s="15">
        <v>43040</v>
      </c>
      <c r="C1317" s="12">
        <v>922.32</v>
      </c>
      <c r="D1317" s="12">
        <v>1068.9542142</v>
      </c>
      <c r="E1317" s="12">
        <v>922.32</v>
      </c>
      <c r="F1317" s="12">
        <v>1068.9542142</v>
      </c>
      <c r="G1317" s="12">
        <v>922.32</v>
      </c>
      <c r="H1317" s="12">
        <v>1068.9542142</v>
      </c>
    </row>
    <row r="1318" spans="1:8" x14ac:dyDescent="0.25">
      <c r="A1318" s="10" t="s">
        <v>7</v>
      </c>
      <c r="B1318" s="15">
        <v>43070</v>
      </c>
      <c r="C1318" s="12">
        <v>668.16</v>
      </c>
      <c r="D1318" s="12">
        <v>775.77794863999998</v>
      </c>
      <c r="E1318" s="12">
        <v>741.24</v>
      </c>
      <c r="F1318" s="12">
        <v>839.71086166999999</v>
      </c>
      <c r="G1318" s="12">
        <v>741.96</v>
      </c>
      <c r="H1318" s="12">
        <v>845.47109423999996</v>
      </c>
    </row>
    <row r="1319" spans="1:8" x14ac:dyDescent="0.25">
      <c r="A1319" s="10" t="s">
        <v>7</v>
      </c>
      <c r="B1319" s="15">
        <v>43101</v>
      </c>
      <c r="C1319" s="12">
        <v>610.91999999999996</v>
      </c>
      <c r="D1319" s="12">
        <v>672.06253637999998</v>
      </c>
      <c r="E1319" s="12">
        <v>641.52</v>
      </c>
      <c r="F1319" s="12">
        <v>713.10438954999995</v>
      </c>
      <c r="G1319" s="12">
        <v>641.52</v>
      </c>
      <c r="H1319" s="12">
        <v>713.10438954999995</v>
      </c>
    </row>
    <row r="1320" spans="1:8" x14ac:dyDescent="0.25">
      <c r="A1320" s="10" t="s">
        <v>7</v>
      </c>
      <c r="B1320" s="15">
        <v>43132</v>
      </c>
      <c r="C1320" s="12">
        <v>538.91999999999996</v>
      </c>
      <c r="D1320" s="12">
        <v>605.57885564000003</v>
      </c>
      <c r="E1320" s="12">
        <v>538.91999999999996</v>
      </c>
      <c r="F1320" s="12">
        <v>605.57885564000003</v>
      </c>
      <c r="G1320" s="12">
        <v>538.91999999999996</v>
      </c>
      <c r="H1320" s="12">
        <v>605.57885564000003</v>
      </c>
    </row>
    <row r="1321" spans="1:8" x14ac:dyDescent="0.25">
      <c r="A1321" s="10" t="s">
        <v>7</v>
      </c>
      <c r="B1321" s="15">
        <v>43160</v>
      </c>
      <c r="C1321" s="12">
        <v>482.76</v>
      </c>
      <c r="D1321" s="12">
        <v>523.02462198000001</v>
      </c>
      <c r="E1321" s="12">
        <v>482.76</v>
      </c>
      <c r="F1321" s="12">
        <v>523.02462198000001</v>
      </c>
      <c r="G1321" s="12">
        <v>482.76</v>
      </c>
      <c r="H1321" s="12">
        <v>523.02462198000001</v>
      </c>
    </row>
    <row r="1322" spans="1:8" x14ac:dyDescent="0.25">
      <c r="A1322" s="10" t="s">
        <v>7</v>
      </c>
      <c r="B1322" s="15">
        <v>43191</v>
      </c>
      <c r="C1322" s="12">
        <v>642.96</v>
      </c>
      <c r="D1322" s="12">
        <v>721.93599716000006</v>
      </c>
      <c r="E1322" s="12">
        <v>642.96</v>
      </c>
      <c r="F1322" s="12">
        <v>725.94890398999996</v>
      </c>
      <c r="G1322" s="12">
        <v>642.96</v>
      </c>
      <c r="H1322" s="12">
        <v>725.94890398999996</v>
      </c>
    </row>
    <row r="1323" spans="1:8" x14ac:dyDescent="0.25">
      <c r="A1323" s="10" t="s">
        <v>7</v>
      </c>
      <c r="B1323" s="15">
        <v>42552</v>
      </c>
      <c r="C1323" s="12">
        <v>352.92</v>
      </c>
      <c r="D1323" s="12">
        <v>372.41545187999998</v>
      </c>
      <c r="E1323" s="12">
        <v>358.68</v>
      </c>
      <c r="F1323" s="12">
        <v>379.69268626000002</v>
      </c>
      <c r="G1323" s="12">
        <v>358.68</v>
      </c>
      <c r="H1323" s="12">
        <v>379.69268626000002</v>
      </c>
    </row>
    <row r="1324" spans="1:8" x14ac:dyDescent="0.25">
      <c r="A1324" s="10" t="s">
        <v>7</v>
      </c>
      <c r="B1324" s="15">
        <v>42583</v>
      </c>
      <c r="C1324" s="12">
        <v>338.52</v>
      </c>
      <c r="D1324" s="12">
        <v>355.34931997000001</v>
      </c>
      <c r="E1324" s="12">
        <v>351.36</v>
      </c>
      <c r="F1324" s="12">
        <v>367.12848322999997</v>
      </c>
      <c r="G1324" s="12">
        <v>352.56</v>
      </c>
      <c r="H1324" s="12">
        <v>370.01937247000001</v>
      </c>
    </row>
    <row r="1325" spans="1:8" x14ac:dyDescent="0.25">
      <c r="A1325" s="10" t="s">
        <v>7</v>
      </c>
      <c r="B1325" s="15">
        <v>42614</v>
      </c>
      <c r="C1325" s="12">
        <v>310.56</v>
      </c>
      <c r="D1325" s="12">
        <v>322.88708861999999</v>
      </c>
      <c r="E1325" s="12">
        <v>346.8</v>
      </c>
      <c r="F1325" s="12">
        <v>367.21050965000001</v>
      </c>
      <c r="G1325" s="12">
        <v>371.16</v>
      </c>
      <c r="H1325" s="12">
        <v>393.09644617999999</v>
      </c>
    </row>
    <row r="1326" spans="1:8" x14ac:dyDescent="0.25">
      <c r="A1326" s="10" t="s">
        <v>7</v>
      </c>
      <c r="B1326" s="15">
        <v>42644</v>
      </c>
      <c r="C1326" s="12">
        <v>354</v>
      </c>
      <c r="D1326" s="12">
        <v>368.11576005000001</v>
      </c>
      <c r="E1326" s="12">
        <v>359.04</v>
      </c>
      <c r="F1326" s="12">
        <v>373.49739276000003</v>
      </c>
      <c r="G1326" s="12">
        <v>359.04</v>
      </c>
      <c r="H1326" s="12">
        <v>373.49739276000003</v>
      </c>
    </row>
    <row r="1327" spans="1:8" x14ac:dyDescent="0.25">
      <c r="A1327" s="10" t="s">
        <v>7</v>
      </c>
      <c r="B1327" s="15">
        <v>42675</v>
      </c>
      <c r="C1327" s="12">
        <v>383.88</v>
      </c>
      <c r="D1327" s="12">
        <v>405.66283536999998</v>
      </c>
      <c r="E1327" s="12">
        <v>383.88</v>
      </c>
      <c r="F1327" s="12">
        <v>405.66283536999998</v>
      </c>
      <c r="G1327" s="12">
        <v>383.88</v>
      </c>
      <c r="H1327" s="12">
        <v>405.66283536999998</v>
      </c>
    </row>
    <row r="1328" spans="1:8" x14ac:dyDescent="0.25">
      <c r="A1328" s="10" t="s">
        <v>7</v>
      </c>
      <c r="B1328" s="15">
        <v>42705</v>
      </c>
      <c r="C1328" s="12">
        <v>406.56</v>
      </c>
      <c r="D1328" s="12">
        <v>431.14849414000003</v>
      </c>
      <c r="E1328" s="12">
        <v>406.56</v>
      </c>
      <c r="F1328" s="12">
        <v>431.14849414000003</v>
      </c>
      <c r="G1328" s="12">
        <v>406.56</v>
      </c>
      <c r="H1328" s="12">
        <v>431.14849414000003</v>
      </c>
    </row>
    <row r="1329" spans="1:8" x14ac:dyDescent="0.25">
      <c r="A1329" s="10" t="s">
        <v>7</v>
      </c>
      <c r="B1329" s="15">
        <v>42736</v>
      </c>
      <c r="C1329" s="12">
        <v>377.28</v>
      </c>
      <c r="D1329" s="12">
        <v>389.51018471999998</v>
      </c>
      <c r="E1329" s="12">
        <v>377.28</v>
      </c>
      <c r="F1329" s="12">
        <v>389.51018471999998</v>
      </c>
      <c r="G1329" s="12">
        <v>377.28</v>
      </c>
      <c r="H1329" s="12">
        <v>389.51018471999998</v>
      </c>
    </row>
    <row r="1330" spans="1:8" x14ac:dyDescent="0.25">
      <c r="A1330" s="10" t="s">
        <v>7</v>
      </c>
      <c r="B1330" s="15">
        <v>42767</v>
      </c>
      <c r="C1330" s="12">
        <v>348.36</v>
      </c>
      <c r="D1330" s="12">
        <v>367.94391311999999</v>
      </c>
      <c r="E1330" s="12">
        <v>359.76</v>
      </c>
      <c r="F1330" s="12">
        <v>378.23293775000002</v>
      </c>
      <c r="G1330" s="12">
        <v>359.76</v>
      </c>
      <c r="H1330" s="12">
        <v>378.23293775000002</v>
      </c>
    </row>
    <row r="1331" spans="1:8" x14ac:dyDescent="0.25">
      <c r="A1331" s="10" t="s">
        <v>7</v>
      </c>
      <c r="B1331" s="15">
        <v>42795</v>
      </c>
      <c r="C1331" s="12">
        <v>283.32</v>
      </c>
      <c r="D1331" s="12">
        <v>297.16250100000002</v>
      </c>
      <c r="E1331" s="12">
        <v>284.76</v>
      </c>
      <c r="F1331" s="12">
        <v>297.16250100000002</v>
      </c>
      <c r="G1331" s="12">
        <v>284.76</v>
      </c>
      <c r="H1331" s="12">
        <v>297.16250100000002</v>
      </c>
    </row>
    <row r="1332" spans="1:8" x14ac:dyDescent="0.25">
      <c r="A1332" s="10" t="s">
        <v>7</v>
      </c>
      <c r="B1332" s="15">
        <v>42826</v>
      </c>
      <c r="C1332" s="12">
        <v>322.68</v>
      </c>
      <c r="D1332" s="12">
        <v>340.62809043999999</v>
      </c>
      <c r="E1332" s="12">
        <v>322.68</v>
      </c>
      <c r="F1332" s="12">
        <v>340.62809043999999</v>
      </c>
      <c r="G1332" s="12">
        <v>322.68</v>
      </c>
      <c r="H1332" s="12">
        <v>340.62809043999999</v>
      </c>
    </row>
    <row r="1333" spans="1:8" x14ac:dyDescent="0.25">
      <c r="A1333" s="10" t="s">
        <v>7</v>
      </c>
      <c r="B1333" s="15">
        <v>42856</v>
      </c>
      <c r="C1333" s="12">
        <v>353.76</v>
      </c>
      <c r="D1333" s="12">
        <v>366.42899448999998</v>
      </c>
      <c r="E1333" s="12">
        <v>353.76</v>
      </c>
      <c r="F1333" s="12">
        <v>366.42899448999998</v>
      </c>
      <c r="G1333" s="12">
        <v>353.76</v>
      </c>
      <c r="H1333" s="12">
        <v>366.42899448999998</v>
      </c>
    </row>
    <row r="1334" spans="1:8" x14ac:dyDescent="0.25">
      <c r="A1334" s="10" t="s">
        <v>7</v>
      </c>
      <c r="B1334" s="15">
        <v>42887</v>
      </c>
      <c r="C1334" s="12">
        <v>324.48</v>
      </c>
      <c r="D1334" s="12">
        <v>338.65692374000002</v>
      </c>
      <c r="E1334" s="12">
        <v>324.48</v>
      </c>
      <c r="F1334" s="12">
        <v>338.65692374000002</v>
      </c>
      <c r="G1334" s="12">
        <v>327</v>
      </c>
      <c r="H1334" s="12">
        <v>344.94208208999999</v>
      </c>
    </row>
    <row r="1335" spans="1:8" x14ac:dyDescent="0.25">
      <c r="A1335" s="10" t="s">
        <v>7</v>
      </c>
      <c r="B1335" s="15">
        <v>42917</v>
      </c>
      <c r="C1335" s="12">
        <v>265.32</v>
      </c>
      <c r="D1335" s="12">
        <v>274.38860034999999</v>
      </c>
      <c r="E1335" s="12">
        <v>303.48</v>
      </c>
      <c r="F1335" s="12">
        <v>313.13539564000001</v>
      </c>
      <c r="G1335" s="12">
        <v>303.48</v>
      </c>
      <c r="H1335" s="12">
        <v>313.13539564000001</v>
      </c>
    </row>
    <row r="1336" spans="1:8" x14ac:dyDescent="0.25">
      <c r="A1336" s="10" t="s">
        <v>7</v>
      </c>
      <c r="B1336" s="15">
        <v>42948</v>
      </c>
      <c r="C1336" s="12">
        <v>342.12</v>
      </c>
      <c r="D1336" s="12">
        <v>355.82430270999998</v>
      </c>
      <c r="E1336" s="12">
        <v>342.12</v>
      </c>
      <c r="F1336" s="12">
        <v>355.82430270999998</v>
      </c>
      <c r="G1336" s="12">
        <v>343.68</v>
      </c>
      <c r="H1336" s="12">
        <v>356.35597708</v>
      </c>
    </row>
    <row r="1337" spans="1:8" x14ac:dyDescent="0.25">
      <c r="A1337" s="10" t="s">
        <v>7</v>
      </c>
      <c r="B1337" s="15">
        <v>42979</v>
      </c>
      <c r="C1337" s="12">
        <v>356.04</v>
      </c>
      <c r="D1337" s="12">
        <v>370.32960453999999</v>
      </c>
      <c r="E1337" s="12">
        <v>356.04</v>
      </c>
      <c r="F1337" s="12">
        <v>370.32960453999999</v>
      </c>
      <c r="G1337" s="12">
        <v>370.44</v>
      </c>
      <c r="H1337" s="12">
        <v>383.07146487</v>
      </c>
    </row>
    <row r="1338" spans="1:8" x14ac:dyDescent="0.25">
      <c r="A1338" s="10" t="s">
        <v>7</v>
      </c>
      <c r="B1338" s="15">
        <v>43009</v>
      </c>
      <c r="C1338" s="12">
        <v>293.64</v>
      </c>
      <c r="D1338" s="12">
        <v>300.31356412999997</v>
      </c>
      <c r="E1338" s="12">
        <v>306.24</v>
      </c>
      <c r="F1338" s="12">
        <v>313.14548951</v>
      </c>
      <c r="G1338" s="12">
        <v>327.60000000000002</v>
      </c>
      <c r="H1338" s="12">
        <v>345.47280992999998</v>
      </c>
    </row>
    <row r="1339" spans="1:8" x14ac:dyDescent="0.25">
      <c r="A1339" s="10" t="s">
        <v>7</v>
      </c>
      <c r="B1339" s="15">
        <v>43040</v>
      </c>
      <c r="C1339" s="12">
        <v>337.44</v>
      </c>
      <c r="D1339" s="12">
        <v>351.43999088999999</v>
      </c>
      <c r="E1339" s="12">
        <v>339.6</v>
      </c>
      <c r="F1339" s="12">
        <v>351.43999088999999</v>
      </c>
      <c r="G1339" s="12">
        <v>339.6</v>
      </c>
      <c r="H1339" s="12">
        <v>351.43999088999999</v>
      </c>
    </row>
    <row r="1340" spans="1:8" x14ac:dyDescent="0.25">
      <c r="A1340" s="10" t="s">
        <v>7</v>
      </c>
      <c r="B1340" s="15">
        <v>43070</v>
      </c>
      <c r="C1340" s="12">
        <v>359.52</v>
      </c>
      <c r="D1340" s="12">
        <v>371.50449579999997</v>
      </c>
      <c r="E1340" s="12">
        <v>361.92</v>
      </c>
      <c r="F1340" s="12">
        <v>374.43753658000003</v>
      </c>
      <c r="G1340" s="12">
        <v>361.92</v>
      </c>
      <c r="H1340" s="12">
        <v>374.43753658000003</v>
      </c>
    </row>
    <row r="1341" spans="1:8" x14ac:dyDescent="0.25">
      <c r="A1341" s="10" t="s">
        <v>7</v>
      </c>
      <c r="B1341" s="15">
        <v>43101</v>
      </c>
      <c r="C1341" s="12">
        <v>355.2</v>
      </c>
      <c r="D1341" s="12">
        <v>368.38624078999999</v>
      </c>
      <c r="E1341" s="12">
        <v>357.96</v>
      </c>
      <c r="F1341" s="12">
        <v>371.88170377</v>
      </c>
      <c r="G1341" s="12">
        <v>357.96</v>
      </c>
      <c r="H1341" s="12">
        <v>371.88170377</v>
      </c>
    </row>
    <row r="1342" spans="1:8" x14ac:dyDescent="0.25">
      <c r="A1342" s="10" t="s">
        <v>7</v>
      </c>
      <c r="B1342" s="15">
        <v>43132</v>
      </c>
      <c r="C1342" s="12">
        <v>338.88</v>
      </c>
      <c r="D1342" s="12">
        <v>351.99229991999999</v>
      </c>
      <c r="E1342" s="12">
        <v>338.88</v>
      </c>
      <c r="F1342" s="12">
        <v>351.99229991999999</v>
      </c>
      <c r="G1342" s="12">
        <v>338.88</v>
      </c>
      <c r="H1342" s="12">
        <v>351.99229991999999</v>
      </c>
    </row>
    <row r="1343" spans="1:8" x14ac:dyDescent="0.25">
      <c r="A1343" s="10" t="s">
        <v>7</v>
      </c>
      <c r="B1343" s="15">
        <v>43160</v>
      </c>
      <c r="C1343" s="12">
        <v>283.92</v>
      </c>
      <c r="D1343" s="12">
        <v>297.48278336999999</v>
      </c>
      <c r="E1343" s="12">
        <v>283.92</v>
      </c>
      <c r="F1343" s="12">
        <v>297.48278336999999</v>
      </c>
      <c r="G1343" s="12">
        <v>283.92</v>
      </c>
      <c r="H1343" s="12">
        <v>297.48278336999999</v>
      </c>
    </row>
    <row r="1344" spans="1:8" x14ac:dyDescent="0.25">
      <c r="A1344" s="10" t="s">
        <v>7</v>
      </c>
      <c r="B1344" s="15">
        <v>43191</v>
      </c>
      <c r="C1344" s="12">
        <v>351.84</v>
      </c>
      <c r="D1344" s="12">
        <v>374.37269130999999</v>
      </c>
      <c r="E1344" s="12">
        <v>352.8</v>
      </c>
      <c r="F1344" s="12">
        <v>378.35071348999998</v>
      </c>
      <c r="G1344" s="12">
        <v>352.8</v>
      </c>
      <c r="H1344" s="12">
        <v>378.35071348999998</v>
      </c>
    </row>
    <row r="1345" spans="1:8" x14ac:dyDescent="0.25">
      <c r="A1345" s="10" t="s">
        <v>7</v>
      </c>
      <c r="B1345" s="15">
        <v>42552</v>
      </c>
      <c r="C1345" s="12">
        <v>394.68</v>
      </c>
      <c r="D1345" s="12">
        <v>409.34858299000001</v>
      </c>
      <c r="E1345" s="12">
        <v>398.4</v>
      </c>
      <c r="F1345" s="12">
        <v>416.66325971999999</v>
      </c>
      <c r="G1345" s="12">
        <v>409.2</v>
      </c>
      <c r="H1345" s="12">
        <v>429.63319983000002</v>
      </c>
    </row>
    <row r="1346" spans="1:8" x14ac:dyDescent="0.25">
      <c r="A1346" s="10" t="s">
        <v>7</v>
      </c>
      <c r="B1346" s="15">
        <v>42583</v>
      </c>
      <c r="C1346" s="12">
        <v>397.08</v>
      </c>
      <c r="D1346" s="12">
        <v>418.71110804</v>
      </c>
      <c r="E1346" s="12">
        <v>416.04</v>
      </c>
      <c r="F1346" s="12">
        <v>433.30087467999999</v>
      </c>
      <c r="G1346" s="12">
        <v>416.76</v>
      </c>
      <c r="H1346" s="12">
        <v>438.22794069000003</v>
      </c>
    </row>
    <row r="1347" spans="1:8" x14ac:dyDescent="0.25">
      <c r="A1347" s="10" t="s">
        <v>7</v>
      </c>
      <c r="B1347" s="15">
        <v>42614</v>
      </c>
      <c r="C1347" s="12">
        <v>369.36</v>
      </c>
      <c r="D1347" s="12">
        <v>383.92898717999998</v>
      </c>
      <c r="E1347" s="12">
        <v>369.36</v>
      </c>
      <c r="F1347" s="12">
        <v>383.92898717999998</v>
      </c>
      <c r="G1347" s="12">
        <v>369.36</v>
      </c>
      <c r="H1347" s="12">
        <v>385.70712412</v>
      </c>
    </row>
    <row r="1348" spans="1:8" x14ac:dyDescent="0.25">
      <c r="A1348" s="10" t="s">
        <v>7</v>
      </c>
      <c r="B1348" s="15">
        <v>42644</v>
      </c>
      <c r="C1348" s="12">
        <v>358.08</v>
      </c>
      <c r="D1348" s="12">
        <v>372.16024291000002</v>
      </c>
      <c r="E1348" s="12">
        <v>358.08</v>
      </c>
      <c r="F1348" s="12">
        <v>372.16024291000002</v>
      </c>
      <c r="G1348" s="12">
        <v>371.64</v>
      </c>
      <c r="H1348" s="12">
        <v>383.68926176999997</v>
      </c>
    </row>
    <row r="1349" spans="1:8" x14ac:dyDescent="0.25">
      <c r="A1349" s="10" t="s">
        <v>7</v>
      </c>
      <c r="B1349" s="15">
        <v>42675</v>
      </c>
      <c r="C1349" s="12">
        <v>396.96</v>
      </c>
      <c r="D1349" s="12">
        <v>407.90095267999999</v>
      </c>
      <c r="E1349" s="12">
        <v>396.96</v>
      </c>
      <c r="F1349" s="12">
        <v>407.90095267999999</v>
      </c>
      <c r="G1349" s="12">
        <v>396.96</v>
      </c>
      <c r="H1349" s="12">
        <v>407.90095267999999</v>
      </c>
    </row>
    <row r="1350" spans="1:8" x14ac:dyDescent="0.25">
      <c r="A1350" s="10" t="s">
        <v>7</v>
      </c>
      <c r="B1350" s="15">
        <v>42705</v>
      </c>
      <c r="C1350" s="12">
        <v>407.4</v>
      </c>
      <c r="D1350" s="12">
        <v>419.34135212000001</v>
      </c>
      <c r="E1350" s="12">
        <v>407.4</v>
      </c>
      <c r="F1350" s="12">
        <v>419.34135212000001</v>
      </c>
      <c r="G1350" s="12">
        <v>407.4</v>
      </c>
      <c r="H1350" s="12">
        <v>419.34135212000001</v>
      </c>
    </row>
    <row r="1351" spans="1:8" x14ac:dyDescent="0.25">
      <c r="A1351" s="10" t="s">
        <v>7</v>
      </c>
      <c r="B1351" s="15">
        <v>42736</v>
      </c>
      <c r="C1351" s="12">
        <v>396.96</v>
      </c>
      <c r="D1351" s="12">
        <v>410.48955162999999</v>
      </c>
      <c r="E1351" s="12">
        <v>410.76</v>
      </c>
      <c r="F1351" s="12">
        <v>425.12018441999999</v>
      </c>
      <c r="G1351" s="12">
        <v>410.76</v>
      </c>
      <c r="H1351" s="12">
        <v>425.12018441999999</v>
      </c>
    </row>
    <row r="1352" spans="1:8" x14ac:dyDescent="0.25">
      <c r="A1352" s="10" t="s">
        <v>7</v>
      </c>
      <c r="B1352" s="15">
        <v>42767</v>
      </c>
      <c r="C1352" s="12">
        <v>402.12</v>
      </c>
      <c r="D1352" s="12">
        <v>417.81989038</v>
      </c>
      <c r="E1352" s="12">
        <v>402.12</v>
      </c>
      <c r="F1352" s="12">
        <v>417.81989038</v>
      </c>
      <c r="G1352" s="12">
        <v>402.12</v>
      </c>
      <c r="H1352" s="12">
        <v>417.81989038</v>
      </c>
    </row>
    <row r="1353" spans="1:8" x14ac:dyDescent="0.25">
      <c r="A1353" s="10" t="s">
        <v>7</v>
      </c>
      <c r="B1353" s="15">
        <v>42795</v>
      </c>
      <c r="C1353" s="12">
        <v>377.64</v>
      </c>
      <c r="D1353" s="12">
        <v>389.82910102</v>
      </c>
      <c r="E1353" s="12">
        <v>377.64</v>
      </c>
      <c r="F1353" s="12">
        <v>389.82910102</v>
      </c>
      <c r="G1353" s="12">
        <v>377.64</v>
      </c>
      <c r="H1353" s="12">
        <v>389.82910102</v>
      </c>
    </row>
    <row r="1354" spans="1:8" x14ac:dyDescent="0.25">
      <c r="A1354" s="10" t="s">
        <v>7</v>
      </c>
      <c r="B1354" s="15">
        <v>42826</v>
      </c>
      <c r="C1354" s="12">
        <v>390.72</v>
      </c>
      <c r="D1354" s="12">
        <v>411.53990814999997</v>
      </c>
      <c r="E1354" s="12">
        <v>390.72</v>
      </c>
      <c r="F1354" s="12">
        <v>411.53990814999997</v>
      </c>
      <c r="G1354" s="12">
        <v>390.72</v>
      </c>
      <c r="H1354" s="12">
        <v>411.53990814999997</v>
      </c>
    </row>
    <row r="1355" spans="1:8" x14ac:dyDescent="0.25">
      <c r="A1355" s="10" t="s">
        <v>7</v>
      </c>
      <c r="B1355" s="15">
        <v>42856</v>
      </c>
      <c r="C1355" s="12">
        <v>390.36</v>
      </c>
      <c r="D1355" s="12">
        <v>404.26617964000002</v>
      </c>
      <c r="E1355" s="12">
        <v>390.36</v>
      </c>
      <c r="F1355" s="12">
        <v>404.26617964000002</v>
      </c>
      <c r="G1355" s="12">
        <v>390.36</v>
      </c>
      <c r="H1355" s="12">
        <v>404.26617964000002</v>
      </c>
    </row>
    <row r="1356" spans="1:8" x14ac:dyDescent="0.25">
      <c r="A1356" s="10" t="s">
        <v>7</v>
      </c>
      <c r="B1356" s="15">
        <v>42887</v>
      </c>
      <c r="C1356" s="12">
        <v>377.64</v>
      </c>
      <c r="D1356" s="12">
        <v>392.58243465999999</v>
      </c>
      <c r="E1356" s="12">
        <v>377.64</v>
      </c>
      <c r="F1356" s="12">
        <v>392.58243465999999</v>
      </c>
      <c r="G1356" s="12">
        <v>377.64</v>
      </c>
      <c r="H1356" s="12">
        <v>398.56711554999998</v>
      </c>
    </row>
    <row r="1357" spans="1:8" x14ac:dyDescent="0.25">
      <c r="A1357" s="10" t="s">
        <v>7</v>
      </c>
      <c r="B1357" s="15">
        <v>42917</v>
      </c>
      <c r="C1357" s="12">
        <v>354.84</v>
      </c>
      <c r="D1357" s="12">
        <v>370.28844323999999</v>
      </c>
      <c r="E1357" s="12">
        <v>363.96</v>
      </c>
      <c r="F1357" s="12">
        <v>378.14286823999998</v>
      </c>
      <c r="G1357" s="12">
        <v>379.44</v>
      </c>
      <c r="H1357" s="12">
        <v>393.50861744000002</v>
      </c>
    </row>
    <row r="1358" spans="1:8" x14ac:dyDescent="0.25">
      <c r="A1358" s="10" t="s">
        <v>7</v>
      </c>
      <c r="B1358" s="15">
        <v>42948</v>
      </c>
      <c r="C1358" s="12">
        <v>354</v>
      </c>
      <c r="D1358" s="12">
        <v>367.45365749000001</v>
      </c>
      <c r="E1358" s="12">
        <v>383.76</v>
      </c>
      <c r="F1358" s="12">
        <v>398.05584533000001</v>
      </c>
      <c r="G1358" s="12">
        <v>393.6</v>
      </c>
      <c r="H1358" s="12">
        <v>407.45759239</v>
      </c>
    </row>
    <row r="1359" spans="1:8" x14ac:dyDescent="0.25">
      <c r="A1359" s="10" t="s">
        <v>7</v>
      </c>
      <c r="B1359" s="15">
        <v>42979</v>
      </c>
      <c r="C1359" s="12">
        <v>380.52</v>
      </c>
      <c r="D1359" s="12">
        <v>396.92114683</v>
      </c>
      <c r="E1359" s="12">
        <v>383.04</v>
      </c>
      <c r="F1359" s="12">
        <v>398.36761314</v>
      </c>
      <c r="G1359" s="12">
        <v>396.36</v>
      </c>
      <c r="H1359" s="12">
        <v>410.74744941</v>
      </c>
    </row>
    <row r="1360" spans="1:8" x14ac:dyDescent="0.25">
      <c r="A1360" s="10" t="s">
        <v>7</v>
      </c>
      <c r="B1360" s="15">
        <v>43009</v>
      </c>
      <c r="C1360" s="12">
        <v>286.32</v>
      </c>
      <c r="D1360" s="12">
        <v>302.17660796000001</v>
      </c>
      <c r="E1360" s="12">
        <v>290.76</v>
      </c>
      <c r="F1360" s="12">
        <v>302.17660796000001</v>
      </c>
      <c r="G1360" s="12">
        <v>319.2</v>
      </c>
      <c r="H1360" s="12">
        <v>340.34030969000003</v>
      </c>
    </row>
    <row r="1361" spans="1:8" x14ac:dyDescent="0.25">
      <c r="A1361" s="10" t="s">
        <v>7</v>
      </c>
      <c r="B1361" s="15">
        <v>43040</v>
      </c>
      <c r="C1361" s="12">
        <v>376.92</v>
      </c>
      <c r="D1361" s="12">
        <v>397.84302029999998</v>
      </c>
      <c r="E1361" s="12">
        <v>376.92</v>
      </c>
      <c r="F1361" s="12">
        <v>397.84302029999998</v>
      </c>
      <c r="G1361" s="12">
        <v>376.92</v>
      </c>
      <c r="H1361" s="12">
        <v>397.84302029999998</v>
      </c>
    </row>
    <row r="1362" spans="1:8" x14ac:dyDescent="0.25">
      <c r="A1362" s="10" t="s">
        <v>7</v>
      </c>
      <c r="B1362" s="15">
        <v>43070</v>
      </c>
      <c r="C1362" s="12">
        <v>418.32</v>
      </c>
      <c r="D1362" s="12">
        <v>434.56831546000001</v>
      </c>
      <c r="E1362" s="12">
        <v>418.32</v>
      </c>
      <c r="F1362" s="12">
        <v>434.56831546000001</v>
      </c>
      <c r="G1362" s="12">
        <v>418.32</v>
      </c>
      <c r="H1362" s="12">
        <v>434.56831546000001</v>
      </c>
    </row>
    <row r="1363" spans="1:8" x14ac:dyDescent="0.25">
      <c r="A1363" s="10" t="s">
        <v>7</v>
      </c>
      <c r="B1363" s="15">
        <v>43101</v>
      </c>
      <c r="C1363" s="12">
        <v>421.8</v>
      </c>
      <c r="D1363" s="12">
        <v>439.50261705999998</v>
      </c>
      <c r="E1363" s="12">
        <v>421.8</v>
      </c>
      <c r="F1363" s="12">
        <v>439.50261705999998</v>
      </c>
      <c r="G1363" s="12">
        <v>421.8</v>
      </c>
      <c r="H1363" s="12">
        <v>439.50261705999998</v>
      </c>
    </row>
    <row r="1364" spans="1:8" x14ac:dyDescent="0.25">
      <c r="A1364" s="10" t="s">
        <v>7</v>
      </c>
      <c r="B1364" s="15">
        <v>43132</v>
      </c>
      <c r="C1364" s="12">
        <v>406.08</v>
      </c>
      <c r="D1364" s="12">
        <v>422.20265275999998</v>
      </c>
      <c r="E1364" s="12">
        <v>406.56</v>
      </c>
      <c r="F1364" s="12">
        <v>428.72928521</v>
      </c>
      <c r="G1364" s="12">
        <v>406.56</v>
      </c>
      <c r="H1364" s="12">
        <v>428.72928521</v>
      </c>
    </row>
    <row r="1365" spans="1:8" x14ac:dyDescent="0.25">
      <c r="A1365" s="10" t="s">
        <v>7</v>
      </c>
      <c r="B1365" s="15">
        <v>43160</v>
      </c>
      <c r="C1365" s="12">
        <v>412.8</v>
      </c>
      <c r="D1365" s="12">
        <v>428.84462640999999</v>
      </c>
      <c r="E1365" s="12">
        <v>412.8</v>
      </c>
      <c r="F1365" s="12">
        <v>428.84462640999999</v>
      </c>
      <c r="G1365" s="12">
        <v>412.8</v>
      </c>
      <c r="H1365" s="12">
        <v>428.84462640999999</v>
      </c>
    </row>
    <row r="1366" spans="1:8" x14ac:dyDescent="0.25">
      <c r="A1366" s="10" t="s">
        <v>7</v>
      </c>
      <c r="B1366" s="15">
        <v>43191</v>
      </c>
      <c r="C1366" s="12">
        <v>403.92</v>
      </c>
      <c r="D1366" s="12">
        <v>427.00863128999998</v>
      </c>
      <c r="E1366" s="12">
        <v>403.92</v>
      </c>
      <c r="F1366" s="12">
        <v>427.00863128999998</v>
      </c>
      <c r="G1366" s="12">
        <v>403.92</v>
      </c>
      <c r="H1366" s="12">
        <v>427.00863128999998</v>
      </c>
    </row>
    <row r="1367" spans="1:8" x14ac:dyDescent="0.25">
      <c r="A1367" s="10" t="s">
        <v>7</v>
      </c>
      <c r="B1367" s="15">
        <v>42552</v>
      </c>
      <c r="C1367" s="12">
        <v>554.4</v>
      </c>
      <c r="D1367" s="12">
        <v>599.12446327999999</v>
      </c>
      <c r="E1367" s="12">
        <v>554.4</v>
      </c>
      <c r="F1367" s="12">
        <v>599.12446327999999</v>
      </c>
      <c r="G1367" s="12">
        <v>554.4</v>
      </c>
      <c r="H1367" s="12">
        <v>599.12446327999999</v>
      </c>
    </row>
    <row r="1368" spans="1:8" x14ac:dyDescent="0.25">
      <c r="A1368" s="10" t="s">
        <v>7</v>
      </c>
      <c r="B1368" s="15">
        <v>42583</v>
      </c>
      <c r="C1368" s="12">
        <v>573.98400000000004</v>
      </c>
      <c r="D1368" s="12">
        <v>618.26639197999998</v>
      </c>
      <c r="E1368" s="12">
        <v>580.51199999999994</v>
      </c>
      <c r="F1368" s="12">
        <v>624.06797168000003</v>
      </c>
      <c r="G1368" s="12">
        <v>580.51199999999994</v>
      </c>
      <c r="H1368" s="12">
        <v>624.06797168000003</v>
      </c>
    </row>
    <row r="1369" spans="1:8" x14ac:dyDescent="0.25">
      <c r="A1369" s="10" t="s">
        <v>7</v>
      </c>
      <c r="B1369" s="15">
        <v>42614</v>
      </c>
      <c r="C1369" s="12">
        <v>572.64</v>
      </c>
      <c r="D1369" s="12">
        <v>621.56978335999997</v>
      </c>
      <c r="E1369" s="12">
        <v>581.952</v>
      </c>
      <c r="F1369" s="12">
        <v>624.04617428999995</v>
      </c>
      <c r="G1369" s="12">
        <v>581.952</v>
      </c>
      <c r="H1369" s="12">
        <v>624.04617428999995</v>
      </c>
    </row>
    <row r="1370" spans="1:8" x14ac:dyDescent="0.25">
      <c r="A1370" s="10" t="s">
        <v>7</v>
      </c>
      <c r="B1370" s="15">
        <v>42644</v>
      </c>
      <c r="C1370" s="12">
        <v>536.83199999999999</v>
      </c>
      <c r="D1370" s="12">
        <v>572.83279637999999</v>
      </c>
      <c r="E1370" s="12">
        <v>536.83199999999999</v>
      </c>
      <c r="F1370" s="12">
        <v>572.83279637999999</v>
      </c>
      <c r="G1370" s="12">
        <v>536.83199999999999</v>
      </c>
      <c r="H1370" s="12">
        <v>572.83279637999999</v>
      </c>
    </row>
    <row r="1371" spans="1:8" x14ac:dyDescent="0.25">
      <c r="A1371" s="10" t="s">
        <v>7</v>
      </c>
      <c r="B1371" s="15">
        <v>42675</v>
      </c>
      <c r="C1371" s="12">
        <v>530.976</v>
      </c>
      <c r="D1371" s="12">
        <v>567.72138743999994</v>
      </c>
      <c r="E1371" s="12">
        <v>541.05600000000004</v>
      </c>
      <c r="F1371" s="12">
        <v>575.86728071000005</v>
      </c>
      <c r="G1371" s="12">
        <v>541.05600000000004</v>
      </c>
      <c r="H1371" s="12">
        <v>575.86728071000005</v>
      </c>
    </row>
    <row r="1372" spans="1:8" x14ac:dyDescent="0.25">
      <c r="A1372" s="10" t="s">
        <v>7</v>
      </c>
      <c r="B1372" s="15">
        <v>42705</v>
      </c>
      <c r="C1372" s="12">
        <v>520.89599999999996</v>
      </c>
      <c r="D1372" s="12">
        <v>532.63870423000003</v>
      </c>
      <c r="E1372" s="12">
        <v>520.89599999999996</v>
      </c>
      <c r="F1372" s="12">
        <v>532.63870423000003</v>
      </c>
      <c r="G1372" s="12">
        <v>520.89599999999996</v>
      </c>
      <c r="H1372" s="12">
        <v>532.63870423000003</v>
      </c>
    </row>
    <row r="1373" spans="1:8" x14ac:dyDescent="0.25">
      <c r="A1373" s="10" t="s">
        <v>7</v>
      </c>
      <c r="B1373" s="15">
        <v>42736</v>
      </c>
      <c r="C1373" s="12">
        <v>594.43200000000002</v>
      </c>
      <c r="D1373" s="12">
        <v>597.31895078000002</v>
      </c>
      <c r="E1373" s="12">
        <v>594.43200000000002</v>
      </c>
      <c r="F1373" s="12">
        <v>597.31895078000002</v>
      </c>
      <c r="G1373" s="12">
        <v>594.43200000000002</v>
      </c>
      <c r="H1373" s="12">
        <v>597.31895078000002</v>
      </c>
    </row>
    <row r="1374" spans="1:8" x14ac:dyDescent="0.25">
      <c r="A1374" s="10" t="s">
        <v>7</v>
      </c>
      <c r="B1374" s="15">
        <v>42767</v>
      </c>
      <c r="C1374" s="12">
        <v>532.79999999999995</v>
      </c>
      <c r="D1374" s="12">
        <v>535.95627284</v>
      </c>
      <c r="E1374" s="12">
        <v>532.79999999999995</v>
      </c>
      <c r="F1374" s="12">
        <v>535.95627284</v>
      </c>
      <c r="G1374" s="12">
        <v>532.79999999999995</v>
      </c>
      <c r="H1374" s="12">
        <v>535.95627284</v>
      </c>
    </row>
    <row r="1375" spans="1:8" x14ac:dyDescent="0.25">
      <c r="A1375" s="10" t="s">
        <v>7</v>
      </c>
      <c r="B1375" s="15">
        <v>42795</v>
      </c>
      <c r="C1375" s="12">
        <v>515.04</v>
      </c>
      <c r="D1375" s="12">
        <v>532.72604027</v>
      </c>
      <c r="E1375" s="12">
        <v>515.04</v>
      </c>
      <c r="F1375" s="12">
        <v>532.72604027</v>
      </c>
      <c r="G1375" s="12">
        <v>515.04</v>
      </c>
      <c r="H1375" s="12">
        <v>532.72604027</v>
      </c>
    </row>
    <row r="1376" spans="1:8" x14ac:dyDescent="0.25">
      <c r="A1376" s="10" t="s">
        <v>7</v>
      </c>
      <c r="B1376" s="15">
        <v>42826</v>
      </c>
      <c r="C1376" s="12">
        <v>523.87199999999996</v>
      </c>
      <c r="D1376" s="12">
        <v>526.63302320000003</v>
      </c>
      <c r="E1376" s="12">
        <v>523.87199999999996</v>
      </c>
      <c r="F1376" s="12">
        <v>526.63302320000003</v>
      </c>
      <c r="G1376" s="12">
        <v>523.87199999999996</v>
      </c>
      <c r="H1376" s="12">
        <v>526.63302320000003</v>
      </c>
    </row>
    <row r="1377" spans="1:8" x14ac:dyDescent="0.25">
      <c r="A1377" s="10" t="s">
        <v>7</v>
      </c>
      <c r="B1377" s="15">
        <v>42856</v>
      </c>
      <c r="C1377" s="12">
        <v>517.15200000000004</v>
      </c>
      <c r="D1377" s="12">
        <v>533.80362123999998</v>
      </c>
      <c r="E1377" s="12">
        <v>517.15200000000004</v>
      </c>
      <c r="F1377" s="12">
        <v>533.80362123999998</v>
      </c>
      <c r="G1377" s="12">
        <v>517.15200000000004</v>
      </c>
      <c r="H1377" s="12">
        <v>533.80362123999998</v>
      </c>
    </row>
    <row r="1378" spans="1:8" x14ac:dyDescent="0.25">
      <c r="A1378" s="10" t="s">
        <v>7</v>
      </c>
      <c r="B1378" s="15">
        <v>42887</v>
      </c>
      <c r="C1378" s="12">
        <v>518.68799999999999</v>
      </c>
      <c r="D1378" s="12">
        <v>560.25558052999997</v>
      </c>
      <c r="E1378" s="12">
        <v>518.68799999999999</v>
      </c>
      <c r="F1378" s="12">
        <v>560.25558052999997</v>
      </c>
      <c r="G1378" s="12">
        <v>518.68799999999999</v>
      </c>
      <c r="H1378" s="12">
        <v>560.25558052999997</v>
      </c>
    </row>
    <row r="1379" spans="1:8" x14ac:dyDescent="0.25">
      <c r="A1379" s="10" t="s">
        <v>7</v>
      </c>
      <c r="B1379" s="15">
        <v>42917</v>
      </c>
      <c r="C1379" s="12">
        <v>523.39200000000005</v>
      </c>
      <c r="D1379" s="12">
        <v>562.16236868999999</v>
      </c>
      <c r="E1379" s="12">
        <v>539.52</v>
      </c>
      <c r="F1379" s="12">
        <v>577.67963108000004</v>
      </c>
      <c r="G1379" s="12">
        <v>553.82399999999996</v>
      </c>
      <c r="H1379" s="12">
        <v>577.67963108000004</v>
      </c>
    </row>
    <row r="1380" spans="1:8" x14ac:dyDescent="0.25">
      <c r="A1380" s="10" t="s">
        <v>7</v>
      </c>
      <c r="B1380" s="15">
        <v>42948</v>
      </c>
      <c r="C1380" s="12">
        <v>551.52</v>
      </c>
      <c r="D1380" s="12">
        <v>598.08173353999996</v>
      </c>
      <c r="E1380" s="12">
        <v>552.38400000000001</v>
      </c>
      <c r="F1380" s="12">
        <v>600.78696806000005</v>
      </c>
      <c r="G1380" s="12">
        <v>568.41600000000005</v>
      </c>
      <c r="H1380" s="12">
        <v>616.89431186000002</v>
      </c>
    </row>
    <row r="1381" spans="1:8" x14ac:dyDescent="0.25">
      <c r="A1381" s="10" t="s">
        <v>7</v>
      </c>
      <c r="B1381" s="15">
        <v>42979</v>
      </c>
      <c r="C1381" s="12">
        <v>524.928</v>
      </c>
      <c r="D1381" s="12">
        <v>567.12133051000001</v>
      </c>
      <c r="E1381" s="12">
        <v>552.096</v>
      </c>
      <c r="F1381" s="12">
        <v>597.35900297000001</v>
      </c>
      <c r="G1381" s="12">
        <v>552.096</v>
      </c>
      <c r="H1381" s="12">
        <v>597.35900297000001</v>
      </c>
    </row>
    <row r="1382" spans="1:8" x14ac:dyDescent="0.25">
      <c r="A1382" s="10" t="s">
        <v>7</v>
      </c>
      <c r="B1382" s="15">
        <v>43009</v>
      </c>
      <c r="C1382" s="12">
        <v>502.94400000000002</v>
      </c>
      <c r="D1382" s="12">
        <v>532.23941968999998</v>
      </c>
      <c r="E1382" s="12">
        <v>518.49599999999998</v>
      </c>
      <c r="F1382" s="12">
        <v>544.24686068999995</v>
      </c>
      <c r="G1382" s="12">
        <v>543.072</v>
      </c>
      <c r="H1382" s="12">
        <v>572.45827125000005</v>
      </c>
    </row>
    <row r="1383" spans="1:8" x14ac:dyDescent="0.25">
      <c r="A1383" s="10" t="s">
        <v>7</v>
      </c>
      <c r="B1383" s="15">
        <v>43040</v>
      </c>
      <c r="C1383" s="12">
        <v>552.57600000000002</v>
      </c>
      <c r="D1383" s="12">
        <v>579.10810231999994</v>
      </c>
      <c r="E1383" s="12">
        <v>552.57600000000002</v>
      </c>
      <c r="F1383" s="12">
        <v>579.10810231999994</v>
      </c>
      <c r="G1383" s="12">
        <v>552.57600000000002</v>
      </c>
      <c r="H1383" s="12">
        <v>579.10810231999994</v>
      </c>
    </row>
    <row r="1384" spans="1:8" x14ac:dyDescent="0.25">
      <c r="A1384" s="10" t="s">
        <v>7</v>
      </c>
      <c r="B1384" s="15">
        <v>43070</v>
      </c>
      <c r="C1384" s="12">
        <v>503.42399999999998</v>
      </c>
      <c r="D1384" s="12">
        <v>506.24571222999998</v>
      </c>
      <c r="E1384" s="12">
        <v>503.42399999999998</v>
      </c>
      <c r="F1384" s="12">
        <v>506.24571222999998</v>
      </c>
      <c r="G1384" s="12">
        <v>503.42399999999998</v>
      </c>
      <c r="H1384" s="12">
        <v>506.24571222999998</v>
      </c>
    </row>
    <row r="1385" spans="1:8" x14ac:dyDescent="0.25">
      <c r="A1385" s="10" t="s">
        <v>7</v>
      </c>
      <c r="B1385" s="15">
        <v>43101</v>
      </c>
      <c r="C1385" s="12">
        <v>536.54399999999998</v>
      </c>
      <c r="D1385" s="12">
        <v>539.22100184999999</v>
      </c>
      <c r="E1385" s="12">
        <v>536.54399999999998</v>
      </c>
      <c r="F1385" s="12">
        <v>539.22100184999999</v>
      </c>
      <c r="G1385" s="12">
        <v>536.54399999999998</v>
      </c>
      <c r="H1385" s="12">
        <v>539.22100184999999</v>
      </c>
    </row>
    <row r="1386" spans="1:8" x14ac:dyDescent="0.25">
      <c r="A1386" s="10" t="s">
        <v>7</v>
      </c>
      <c r="B1386" s="15">
        <v>43132</v>
      </c>
      <c r="C1386" s="12">
        <v>553.15200000000004</v>
      </c>
      <c r="D1386" s="12">
        <v>556.05405205</v>
      </c>
      <c r="E1386" s="12">
        <v>553.15200000000004</v>
      </c>
      <c r="F1386" s="12">
        <v>556.05405205</v>
      </c>
      <c r="G1386" s="12">
        <v>553.15200000000004</v>
      </c>
      <c r="H1386" s="12">
        <v>556.05405205</v>
      </c>
    </row>
    <row r="1387" spans="1:8" x14ac:dyDescent="0.25">
      <c r="A1387" s="10" t="s">
        <v>7</v>
      </c>
      <c r="B1387" s="15">
        <v>43160</v>
      </c>
      <c r="C1387" s="12">
        <v>512.35199999999998</v>
      </c>
      <c r="D1387" s="12">
        <v>515.45217878000005</v>
      </c>
      <c r="E1387" s="12">
        <v>512.35199999999998</v>
      </c>
      <c r="F1387" s="12">
        <v>515.45217878000005</v>
      </c>
      <c r="G1387" s="12">
        <v>512.35199999999998</v>
      </c>
      <c r="H1387" s="12">
        <v>515.45217878000005</v>
      </c>
    </row>
    <row r="1388" spans="1:8" x14ac:dyDescent="0.25">
      <c r="A1388" s="10" t="s">
        <v>7</v>
      </c>
      <c r="B1388" s="15">
        <v>43191</v>
      </c>
      <c r="C1388" s="12">
        <v>460.512</v>
      </c>
      <c r="D1388" s="12">
        <v>463.48542500999997</v>
      </c>
      <c r="E1388" s="12">
        <v>460.512</v>
      </c>
      <c r="F1388" s="12">
        <v>463.48542500999997</v>
      </c>
      <c r="G1388" s="12">
        <v>460.512</v>
      </c>
      <c r="H1388" s="12">
        <v>463.48542500999997</v>
      </c>
    </row>
    <row r="1389" spans="1:8" x14ac:dyDescent="0.25">
      <c r="A1389" s="10" t="s">
        <v>7</v>
      </c>
      <c r="B1389" s="15">
        <v>42614</v>
      </c>
      <c r="C1389" s="12">
        <v>300.95999999999998</v>
      </c>
      <c r="D1389" s="12">
        <v>366.70908360999999</v>
      </c>
      <c r="E1389" s="12">
        <v>300.95999999999998</v>
      </c>
      <c r="F1389" s="12">
        <v>366.70908360999999</v>
      </c>
      <c r="G1389" s="12">
        <v>327.78</v>
      </c>
      <c r="H1389" s="12">
        <v>420.91259424999998</v>
      </c>
    </row>
    <row r="1390" spans="1:8" x14ac:dyDescent="0.25">
      <c r="A1390" s="10" t="s">
        <v>7</v>
      </c>
      <c r="B1390" s="15">
        <v>42644</v>
      </c>
      <c r="C1390" s="12">
        <v>278.27999999999997</v>
      </c>
      <c r="D1390" s="12">
        <v>348.40528640999997</v>
      </c>
      <c r="E1390" s="12">
        <v>278.27999999999997</v>
      </c>
      <c r="F1390" s="12">
        <v>348.40528640999997</v>
      </c>
      <c r="G1390" s="12">
        <v>309.77999999999997</v>
      </c>
      <c r="H1390" s="12">
        <v>389.09330603000001</v>
      </c>
    </row>
    <row r="1391" spans="1:8" x14ac:dyDescent="0.25">
      <c r="A1391" s="10" t="s">
        <v>7</v>
      </c>
      <c r="B1391" s="15">
        <v>42675</v>
      </c>
      <c r="C1391" s="12">
        <v>342.54</v>
      </c>
      <c r="D1391" s="12">
        <v>345.94529625000001</v>
      </c>
      <c r="E1391" s="12">
        <v>342.54</v>
      </c>
      <c r="F1391" s="12">
        <v>345.94529625000001</v>
      </c>
      <c r="G1391" s="12">
        <v>342.54</v>
      </c>
      <c r="H1391" s="12">
        <v>345.94529625000001</v>
      </c>
    </row>
    <row r="1392" spans="1:8" x14ac:dyDescent="0.25">
      <c r="A1392" s="10" t="s">
        <v>7</v>
      </c>
      <c r="B1392" s="15">
        <v>42705</v>
      </c>
      <c r="C1392" s="12">
        <v>427.5</v>
      </c>
      <c r="D1392" s="12">
        <v>430.48180728</v>
      </c>
      <c r="E1392" s="12">
        <v>427.5</v>
      </c>
      <c r="F1392" s="12">
        <v>430.48180728</v>
      </c>
      <c r="G1392" s="12">
        <v>430.02</v>
      </c>
      <c r="H1392" s="12">
        <v>432.98445329999998</v>
      </c>
    </row>
    <row r="1393" spans="1:8" x14ac:dyDescent="0.25">
      <c r="A1393" s="10" t="s">
        <v>7</v>
      </c>
      <c r="B1393" s="15">
        <v>42736</v>
      </c>
      <c r="C1393" s="12">
        <v>511.38</v>
      </c>
      <c r="D1393" s="12">
        <v>514.90185355999995</v>
      </c>
      <c r="E1393" s="12">
        <v>511.38</v>
      </c>
      <c r="F1393" s="12">
        <v>514.90185355999995</v>
      </c>
      <c r="G1393" s="12">
        <v>511.38</v>
      </c>
      <c r="H1393" s="12">
        <v>514.90185355999995</v>
      </c>
    </row>
    <row r="1394" spans="1:8" x14ac:dyDescent="0.25">
      <c r="A1394" s="10" t="s">
        <v>7</v>
      </c>
      <c r="B1394" s="15">
        <v>42767</v>
      </c>
      <c r="C1394" s="12">
        <v>455.58</v>
      </c>
      <c r="D1394" s="12">
        <v>459.20681223000003</v>
      </c>
      <c r="E1394" s="12">
        <v>455.58</v>
      </c>
      <c r="F1394" s="12">
        <v>459.20681223000003</v>
      </c>
      <c r="G1394" s="12">
        <v>455.58</v>
      </c>
      <c r="H1394" s="12">
        <v>459.20681223000003</v>
      </c>
    </row>
    <row r="1395" spans="1:8" x14ac:dyDescent="0.25">
      <c r="A1395" s="10" t="s">
        <v>7</v>
      </c>
      <c r="B1395" s="15">
        <v>42795</v>
      </c>
      <c r="C1395" s="12">
        <v>467.28</v>
      </c>
      <c r="D1395" s="12">
        <v>471.17770406</v>
      </c>
      <c r="E1395" s="12">
        <v>467.28</v>
      </c>
      <c r="F1395" s="12">
        <v>471.17770406</v>
      </c>
      <c r="G1395" s="12">
        <v>467.28</v>
      </c>
      <c r="H1395" s="12">
        <v>471.17770406</v>
      </c>
    </row>
    <row r="1396" spans="1:8" x14ac:dyDescent="0.25">
      <c r="A1396" s="10" t="s">
        <v>7</v>
      </c>
      <c r="B1396" s="15">
        <v>42826</v>
      </c>
      <c r="C1396" s="12">
        <v>474.84</v>
      </c>
      <c r="D1396" s="12">
        <v>477.94145583</v>
      </c>
      <c r="E1396" s="12">
        <v>474.84</v>
      </c>
      <c r="F1396" s="12">
        <v>477.94145583</v>
      </c>
      <c r="G1396" s="12">
        <v>474.84</v>
      </c>
      <c r="H1396" s="12">
        <v>477.94145583</v>
      </c>
    </row>
    <row r="1397" spans="1:8" x14ac:dyDescent="0.25">
      <c r="A1397" s="10" t="s">
        <v>7</v>
      </c>
      <c r="B1397" s="15">
        <v>42856</v>
      </c>
      <c r="C1397" s="12">
        <v>255.6</v>
      </c>
      <c r="D1397" s="12">
        <v>276.63335590999998</v>
      </c>
      <c r="E1397" s="12">
        <v>255.6</v>
      </c>
      <c r="F1397" s="12">
        <v>288.28768755999999</v>
      </c>
      <c r="G1397" s="12">
        <v>322.02</v>
      </c>
      <c r="H1397" s="12">
        <v>325.96812237</v>
      </c>
    </row>
    <row r="1398" spans="1:8" x14ac:dyDescent="0.25">
      <c r="A1398" s="10" t="s">
        <v>7</v>
      </c>
      <c r="B1398" s="15">
        <v>42887</v>
      </c>
      <c r="C1398" s="12">
        <v>219.6</v>
      </c>
      <c r="D1398" s="12">
        <v>268.63346180000002</v>
      </c>
      <c r="E1398" s="12">
        <v>230.76</v>
      </c>
      <c r="F1398" s="12">
        <v>271.90476126999999</v>
      </c>
      <c r="G1398" s="12">
        <v>327.78</v>
      </c>
      <c r="H1398" s="12">
        <v>330.73333427</v>
      </c>
    </row>
    <row r="1399" spans="1:8" x14ac:dyDescent="0.25">
      <c r="A1399" s="10" t="s">
        <v>7</v>
      </c>
      <c r="B1399" s="15">
        <v>42917</v>
      </c>
      <c r="C1399" s="12">
        <v>271.26</v>
      </c>
      <c r="D1399" s="12">
        <v>331.95328467000002</v>
      </c>
      <c r="E1399" s="12">
        <v>271.26</v>
      </c>
      <c r="F1399" s="12">
        <v>332.70043282</v>
      </c>
      <c r="G1399" s="12">
        <v>286.02</v>
      </c>
      <c r="H1399" s="12">
        <v>367.3888632</v>
      </c>
    </row>
    <row r="1400" spans="1:8" x14ac:dyDescent="0.25">
      <c r="A1400" s="10" t="s">
        <v>7</v>
      </c>
      <c r="B1400" s="15">
        <v>42948</v>
      </c>
      <c r="C1400" s="12">
        <v>316.44</v>
      </c>
      <c r="D1400" s="12">
        <v>389.11657945000002</v>
      </c>
      <c r="E1400" s="12">
        <v>316.44</v>
      </c>
      <c r="F1400" s="12">
        <v>389.11657945000002</v>
      </c>
      <c r="G1400" s="12">
        <v>316.44</v>
      </c>
      <c r="H1400" s="12">
        <v>389.11657945000002</v>
      </c>
    </row>
    <row r="1401" spans="1:8" x14ac:dyDescent="0.25">
      <c r="A1401" s="10" t="s">
        <v>7</v>
      </c>
      <c r="B1401" s="15">
        <v>42979</v>
      </c>
      <c r="C1401" s="12">
        <v>268.02</v>
      </c>
      <c r="D1401" s="12">
        <v>331.73355393000003</v>
      </c>
      <c r="E1401" s="12">
        <v>286.92</v>
      </c>
      <c r="F1401" s="12">
        <v>352.32819473000001</v>
      </c>
      <c r="G1401" s="12">
        <v>286.92</v>
      </c>
      <c r="H1401" s="12">
        <v>352.32819473000001</v>
      </c>
    </row>
    <row r="1402" spans="1:8" x14ac:dyDescent="0.25">
      <c r="A1402" s="10" t="s">
        <v>7</v>
      </c>
      <c r="B1402" s="15">
        <v>43009</v>
      </c>
      <c r="C1402" s="12">
        <v>293.39999999999998</v>
      </c>
      <c r="D1402" s="12">
        <v>355.07120469</v>
      </c>
      <c r="E1402" s="12">
        <v>293.39999999999998</v>
      </c>
      <c r="F1402" s="12">
        <v>355.07120469</v>
      </c>
      <c r="G1402" s="12">
        <v>293.39999999999998</v>
      </c>
      <c r="H1402" s="12">
        <v>355.07120469</v>
      </c>
    </row>
    <row r="1403" spans="1:8" x14ac:dyDescent="0.25">
      <c r="A1403" s="10" t="s">
        <v>7</v>
      </c>
      <c r="B1403" s="15">
        <v>43040</v>
      </c>
      <c r="C1403" s="12">
        <v>293.94</v>
      </c>
      <c r="D1403" s="12">
        <v>321.77818198</v>
      </c>
      <c r="E1403" s="12">
        <v>293.94</v>
      </c>
      <c r="F1403" s="12">
        <v>351.88964178999998</v>
      </c>
      <c r="G1403" s="12">
        <v>293.94</v>
      </c>
      <c r="H1403" s="12">
        <v>351.88964178999998</v>
      </c>
    </row>
    <row r="1404" spans="1:8" x14ac:dyDescent="0.25">
      <c r="A1404" s="10" t="s">
        <v>7</v>
      </c>
      <c r="B1404" s="15">
        <v>43070</v>
      </c>
      <c r="C1404" s="12">
        <v>391.32</v>
      </c>
      <c r="D1404" s="12">
        <v>394.64489961999999</v>
      </c>
      <c r="E1404" s="12">
        <v>391.32</v>
      </c>
      <c r="F1404" s="12">
        <v>394.64489961999999</v>
      </c>
      <c r="G1404" s="12">
        <v>391.32</v>
      </c>
      <c r="H1404" s="12">
        <v>394.64489961999999</v>
      </c>
    </row>
    <row r="1405" spans="1:8" x14ac:dyDescent="0.25">
      <c r="A1405" s="10" t="s">
        <v>7</v>
      </c>
      <c r="B1405" s="15">
        <v>43101</v>
      </c>
      <c r="C1405" s="12">
        <v>427.68</v>
      </c>
      <c r="D1405" s="12">
        <v>430.89759340000001</v>
      </c>
      <c r="E1405" s="12">
        <v>427.68</v>
      </c>
      <c r="F1405" s="12">
        <v>430.89759340000001</v>
      </c>
      <c r="G1405" s="12">
        <v>427.68</v>
      </c>
      <c r="H1405" s="12">
        <v>430.89759340000001</v>
      </c>
    </row>
    <row r="1406" spans="1:8" x14ac:dyDescent="0.25">
      <c r="A1406" s="10" t="s">
        <v>7</v>
      </c>
      <c r="B1406" s="15">
        <v>43132</v>
      </c>
      <c r="C1406" s="12">
        <v>429.84</v>
      </c>
      <c r="D1406" s="12">
        <v>433.94953853999999</v>
      </c>
      <c r="E1406" s="12">
        <v>429.84</v>
      </c>
      <c r="F1406" s="12">
        <v>433.94953853999999</v>
      </c>
      <c r="G1406" s="12">
        <v>429.84</v>
      </c>
      <c r="H1406" s="12">
        <v>433.94953853999999</v>
      </c>
    </row>
    <row r="1407" spans="1:8" x14ac:dyDescent="0.25">
      <c r="A1407" s="10" t="s">
        <v>7</v>
      </c>
      <c r="B1407" s="15">
        <v>43160</v>
      </c>
      <c r="C1407" s="12">
        <v>412.2</v>
      </c>
      <c r="D1407" s="12">
        <v>416.20499756999999</v>
      </c>
      <c r="E1407" s="12">
        <v>412.2</v>
      </c>
      <c r="F1407" s="12">
        <v>416.20499756999999</v>
      </c>
      <c r="G1407" s="12">
        <v>412.2</v>
      </c>
      <c r="H1407" s="12">
        <v>416.20499756999999</v>
      </c>
    </row>
    <row r="1408" spans="1:8" x14ac:dyDescent="0.25">
      <c r="A1408" s="10" t="s">
        <v>7</v>
      </c>
      <c r="B1408" s="15">
        <v>43191</v>
      </c>
      <c r="C1408" s="12">
        <v>408.6</v>
      </c>
      <c r="D1408" s="12">
        <v>413.67826194000003</v>
      </c>
      <c r="E1408" s="12">
        <v>408.6</v>
      </c>
      <c r="F1408" s="12">
        <v>413.67826194000003</v>
      </c>
      <c r="G1408" s="12">
        <v>408.6</v>
      </c>
      <c r="H1408" s="12">
        <v>413.67826194000003</v>
      </c>
    </row>
    <row r="1409" spans="1:8" x14ac:dyDescent="0.25">
      <c r="A1409" s="10" t="s">
        <v>7</v>
      </c>
      <c r="B1409" s="15">
        <v>42552</v>
      </c>
      <c r="C1409" s="12">
        <v>117.6</v>
      </c>
      <c r="D1409" s="12">
        <v>125.53376598</v>
      </c>
      <c r="E1409" s="12">
        <v>117.6</v>
      </c>
      <c r="F1409" s="12">
        <v>125.53376598</v>
      </c>
      <c r="G1409" s="12">
        <v>117.6</v>
      </c>
      <c r="H1409" s="12">
        <v>125.53376598</v>
      </c>
    </row>
    <row r="1410" spans="1:8" x14ac:dyDescent="0.25">
      <c r="A1410" s="10" t="s">
        <v>7</v>
      </c>
      <c r="B1410" s="15">
        <v>42583</v>
      </c>
      <c r="C1410" s="12">
        <v>133.19999999999999</v>
      </c>
      <c r="D1410" s="12">
        <v>141.91307762</v>
      </c>
      <c r="E1410" s="12">
        <v>133.19999999999999</v>
      </c>
      <c r="F1410" s="12">
        <v>141.91307762</v>
      </c>
      <c r="G1410" s="12">
        <v>133.19999999999999</v>
      </c>
      <c r="H1410" s="12">
        <v>141.91307762</v>
      </c>
    </row>
    <row r="1411" spans="1:8" x14ac:dyDescent="0.25">
      <c r="A1411" s="10" t="s">
        <v>7</v>
      </c>
      <c r="B1411" s="15">
        <v>42614</v>
      </c>
      <c r="C1411" s="12">
        <v>116.4</v>
      </c>
      <c r="D1411" s="12">
        <v>124.49524328</v>
      </c>
      <c r="E1411" s="12">
        <v>116.4</v>
      </c>
      <c r="F1411" s="12">
        <v>124.49524328</v>
      </c>
      <c r="G1411" s="12">
        <v>116.4</v>
      </c>
      <c r="H1411" s="12">
        <v>124.49524328</v>
      </c>
    </row>
    <row r="1412" spans="1:8" x14ac:dyDescent="0.25">
      <c r="A1412" s="10" t="s">
        <v>7</v>
      </c>
      <c r="B1412" s="15">
        <v>42644</v>
      </c>
      <c r="C1412" s="12">
        <v>153.12</v>
      </c>
      <c r="D1412" s="12">
        <v>163.68017595000001</v>
      </c>
      <c r="E1412" s="12">
        <v>155.28</v>
      </c>
      <c r="F1412" s="12">
        <v>163.68017595000001</v>
      </c>
      <c r="G1412" s="12">
        <v>195.6</v>
      </c>
      <c r="H1412" s="12">
        <v>208.34792440000001</v>
      </c>
    </row>
    <row r="1413" spans="1:8" x14ac:dyDescent="0.25">
      <c r="A1413" s="10" t="s">
        <v>7</v>
      </c>
      <c r="B1413" s="15">
        <v>42675</v>
      </c>
      <c r="C1413" s="12">
        <v>403.92</v>
      </c>
      <c r="D1413" s="12">
        <v>426.84349169000001</v>
      </c>
      <c r="E1413" s="12">
        <v>469.44</v>
      </c>
      <c r="F1413" s="12">
        <v>490.60907778000001</v>
      </c>
      <c r="G1413" s="12">
        <v>488.88</v>
      </c>
      <c r="H1413" s="12">
        <v>509.17446597000003</v>
      </c>
    </row>
    <row r="1414" spans="1:8" x14ac:dyDescent="0.25">
      <c r="A1414" s="10" t="s">
        <v>7</v>
      </c>
      <c r="B1414" s="15">
        <v>42705</v>
      </c>
      <c r="C1414" s="12">
        <v>165.12</v>
      </c>
      <c r="D1414" s="12">
        <v>175.76538908000001</v>
      </c>
      <c r="E1414" s="12">
        <v>165.12</v>
      </c>
      <c r="F1414" s="12">
        <v>175.76538908000001</v>
      </c>
      <c r="G1414" s="12">
        <v>165.12</v>
      </c>
      <c r="H1414" s="12">
        <v>175.76538908000001</v>
      </c>
    </row>
    <row r="1415" spans="1:8" x14ac:dyDescent="0.25">
      <c r="A1415" s="10" t="s">
        <v>7</v>
      </c>
      <c r="B1415" s="15">
        <v>42736</v>
      </c>
      <c r="C1415" s="12">
        <v>205.92</v>
      </c>
      <c r="D1415" s="12">
        <v>207.25886423</v>
      </c>
      <c r="E1415" s="12">
        <v>206.4</v>
      </c>
      <c r="F1415" s="12">
        <v>207.68197226000001</v>
      </c>
      <c r="G1415" s="12">
        <v>206.4</v>
      </c>
      <c r="H1415" s="12">
        <v>207.68197226000001</v>
      </c>
    </row>
    <row r="1416" spans="1:8" x14ac:dyDescent="0.25">
      <c r="A1416" s="10" t="s">
        <v>7</v>
      </c>
      <c r="B1416" s="15">
        <v>42767</v>
      </c>
      <c r="C1416" s="12">
        <v>228.72</v>
      </c>
      <c r="D1416" s="12">
        <v>230.61714767000001</v>
      </c>
      <c r="E1416" s="12">
        <v>303.83999999999997</v>
      </c>
      <c r="F1416" s="12">
        <v>305.53725009999999</v>
      </c>
      <c r="G1416" s="12">
        <v>303.83999999999997</v>
      </c>
      <c r="H1416" s="12">
        <v>305.53725009999999</v>
      </c>
    </row>
    <row r="1417" spans="1:8" x14ac:dyDescent="0.25">
      <c r="A1417" s="10" t="s">
        <v>7</v>
      </c>
      <c r="B1417" s="15">
        <v>42795</v>
      </c>
      <c r="C1417" s="12">
        <v>202.08</v>
      </c>
      <c r="D1417" s="12">
        <v>203.73554623999999</v>
      </c>
      <c r="E1417" s="12">
        <v>202.08</v>
      </c>
      <c r="F1417" s="12">
        <v>203.73554623999999</v>
      </c>
      <c r="G1417" s="12">
        <v>202.08</v>
      </c>
      <c r="H1417" s="12">
        <v>203.73554623999999</v>
      </c>
    </row>
    <row r="1418" spans="1:8" x14ac:dyDescent="0.25">
      <c r="A1418" s="10" t="s">
        <v>7</v>
      </c>
      <c r="B1418" s="15">
        <v>42826</v>
      </c>
      <c r="C1418" s="12">
        <v>226.08</v>
      </c>
      <c r="D1418" s="12">
        <v>228.03031376999999</v>
      </c>
      <c r="E1418" s="12">
        <v>226.08</v>
      </c>
      <c r="F1418" s="12">
        <v>228.03031376999999</v>
      </c>
      <c r="G1418" s="12">
        <v>226.08</v>
      </c>
      <c r="H1418" s="12">
        <v>228.03031376999999</v>
      </c>
    </row>
    <row r="1419" spans="1:8" x14ac:dyDescent="0.25">
      <c r="A1419" s="10" t="s">
        <v>7</v>
      </c>
      <c r="B1419" s="15">
        <v>42856</v>
      </c>
      <c r="C1419" s="12">
        <v>402.24</v>
      </c>
      <c r="D1419" s="12">
        <v>410.05599618000002</v>
      </c>
      <c r="E1419" s="12">
        <v>501.84</v>
      </c>
      <c r="F1419" s="12">
        <v>521.49973268999997</v>
      </c>
      <c r="G1419" s="12">
        <v>541.67999999999995</v>
      </c>
      <c r="H1419" s="12">
        <v>565.04323940999996</v>
      </c>
    </row>
    <row r="1420" spans="1:8" x14ac:dyDescent="0.25">
      <c r="A1420" s="10" t="s">
        <v>7</v>
      </c>
      <c r="B1420" s="15">
        <v>42887</v>
      </c>
      <c r="C1420" s="12">
        <v>219.6</v>
      </c>
      <c r="D1420" s="12">
        <v>226.08471333</v>
      </c>
      <c r="E1420" s="12">
        <v>234.48</v>
      </c>
      <c r="F1420" s="12">
        <v>240.45712466000001</v>
      </c>
      <c r="G1420" s="12">
        <v>339.6</v>
      </c>
      <c r="H1420" s="12">
        <v>346.90171519</v>
      </c>
    </row>
    <row r="1421" spans="1:8" x14ac:dyDescent="0.25">
      <c r="A1421" s="10" t="s">
        <v>7</v>
      </c>
      <c r="B1421" s="15">
        <v>42917</v>
      </c>
      <c r="C1421" s="12">
        <v>118.32</v>
      </c>
      <c r="D1421" s="12">
        <v>124.77091969</v>
      </c>
      <c r="E1421" s="12">
        <v>120.72</v>
      </c>
      <c r="F1421" s="12">
        <v>127.81751993</v>
      </c>
      <c r="G1421" s="12">
        <v>148.08000000000001</v>
      </c>
      <c r="H1421" s="12">
        <v>155.58406088000001</v>
      </c>
    </row>
    <row r="1422" spans="1:8" x14ac:dyDescent="0.25">
      <c r="A1422" s="10" t="s">
        <v>7</v>
      </c>
      <c r="B1422" s="15">
        <v>42948</v>
      </c>
      <c r="C1422" s="12">
        <v>145.19999999999999</v>
      </c>
      <c r="D1422" s="12">
        <v>153.38628883000001</v>
      </c>
      <c r="E1422" s="12">
        <v>145.19999999999999</v>
      </c>
      <c r="F1422" s="12">
        <v>153.38628883000001</v>
      </c>
      <c r="G1422" s="12">
        <v>145.19999999999999</v>
      </c>
      <c r="H1422" s="12">
        <v>157.35015729</v>
      </c>
    </row>
    <row r="1423" spans="1:8" x14ac:dyDescent="0.25">
      <c r="A1423" s="10" t="s">
        <v>7</v>
      </c>
      <c r="B1423" s="15">
        <v>42979</v>
      </c>
      <c r="C1423" s="12">
        <v>117.36</v>
      </c>
      <c r="D1423" s="12">
        <v>129.02360714</v>
      </c>
      <c r="E1423" s="12">
        <v>117.36</v>
      </c>
      <c r="F1423" s="12">
        <v>129.02360714</v>
      </c>
      <c r="G1423" s="12">
        <v>117.36</v>
      </c>
      <c r="H1423" s="12">
        <v>129.02360714</v>
      </c>
    </row>
    <row r="1424" spans="1:8" x14ac:dyDescent="0.25">
      <c r="A1424" s="10" t="s">
        <v>7</v>
      </c>
      <c r="B1424" s="15">
        <v>43009</v>
      </c>
      <c r="C1424" s="12">
        <v>194.16</v>
      </c>
      <c r="D1424" s="12">
        <v>203.64915712999999</v>
      </c>
      <c r="E1424" s="12">
        <v>228.24</v>
      </c>
      <c r="F1424" s="12">
        <v>238.40711399</v>
      </c>
      <c r="G1424" s="12">
        <v>228.24</v>
      </c>
      <c r="H1424" s="12">
        <v>238.40711399</v>
      </c>
    </row>
    <row r="1425" spans="1:8" x14ac:dyDescent="0.25">
      <c r="A1425" s="10" t="s">
        <v>7</v>
      </c>
      <c r="B1425" s="15">
        <v>43040</v>
      </c>
      <c r="C1425" s="12">
        <v>417.84</v>
      </c>
      <c r="D1425" s="12">
        <v>428.36766265</v>
      </c>
      <c r="E1425" s="12">
        <v>487.2</v>
      </c>
      <c r="F1425" s="12">
        <v>512.8999341</v>
      </c>
      <c r="G1425" s="12">
        <v>524.64</v>
      </c>
      <c r="H1425" s="12">
        <v>551.61879010999996</v>
      </c>
    </row>
    <row r="1426" spans="1:8" x14ac:dyDescent="0.25">
      <c r="A1426" s="10" t="s">
        <v>7</v>
      </c>
      <c r="B1426" s="15">
        <v>43070</v>
      </c>
      <c r="C1426" s="12">
        <v>272.64</v>
      </c>
      <c r="D1426" s="12">
        <v>274.47439224999999</v>
      </c>
      <c r="E1426" s="12">
        <v>272.64</v>
      </c>
      <c r="F1426" s="12">
        <v>274.47439224999999</v>
      </c>
      <c r="G1426" s="12">
        <v>272.64</v>
      </c>
      <c r="H1426" s="12">
        <v>274.47439224999999</v>
      </c>
    </row>
    <row r="1427" spans="1:8" x14ac:dyDescent="0.25">
      <c r="A1427" s="10" t="s">
        <v>7</v>
      </c>
      <c r="B1427" s="15">
        <v>43101</v>
      </c>
      <c r="C1427" s="12">
        <v>286.56</v>
      </c>
      <c r="D1427" s="12">
        <v>288.10118223000001</v>
      </c>
      <c r="E1427" s="12">
        <v>286.56</v>
      </c>
      <c r="F1427" s="12">
        <v>288.10118223000001</v>
      </c>
      <c r="G1427" s="12">
        <v>286.56</v>
      </c>
      <c r="H1427" s="12">
        <v>288.10118223000001</v>
      </c>
    </row>
    <row r="1428" spans="1:8" x14ac:dyDescent="0.25">
      <c r="A1428" s="10" t="s">
        <v>7</v>
      </c>
      <c r="B1428" s="15">
        <v>43132</v>
      </c>
      <c r="C1428" s="12">
        <v>281.04000000000002</v>
      </c>
      <c r="D1428" s="12">
        <v>282.81991442999998</v>
      </c>
      <c r="E1428" s="12">
        <v>281.04000000000002</v>
      </c>
      <c r="F1428" s="12">
        <v>282.81991442999998</v>
      </c>
      <c r="G1428" s="12">
        <v>281.04000000000002</v>
      </c>
      <c r="H1428" s="12">
        <v>282.81991442999998</v>
      </c>
    </row>
    <row r="1429" spans="1:8" x14ac:dyDescent="0.25">
      <c r="A1429" s="10" t="s">
        <v>7</v>
      </c>
      <c r="B1429" s="15">
        <v>43160</v>
      </c>
      <c r="C1429" s="12">
        <v>221.28</v>
      </c>
      <c r="D1429" s="12">
        <v>222.73758551</v>
      </c>
      <c r="E1429" s="12">
        <v>221.28</v>
      </c>
      <c r="F1429" s="12">
        <v>222.73758551</v>
      </c>
      <c r="G1429" s="12">
        <v>221.28</v>
      </c>
      <c r="H1429" s="12">
        <v>222.73758551</v>
      </c>
    </row>
    <row r="1430" spans="1:8" x14ac:dyDescent="0.25">
      <c r="A1430" s="10" t="s">
        <v>7</v>
      </c>
      <c r="B1430" s="15">
        <v>43191</v>
      </c>
      <c r="C1430" s="12">
        <v>315.36</v>
      </c>
      <c r="D1430" s="12">
        <v>317.6316357</v>
      </c>
      <c r="E1430" s="12">
        <v>315.36</v>
      </c>
      <c r="F1430" s="12">
        <v>317.6316357</v>
      </c>
      <c r="G1430" s="12">
        <v>315.36</v>
      </c>
      <c r="H1430" s="12">
        <v>317.6316357</v>
      </c>
    </row>
    <row r="1431" spans="1:8" x14ac:dyDescent="0.25">
      <c r="A1431" s="10" t="s">
        <v>7</v>
      </c>
      <c r="B1431" s="15">
        <v>42552</v>
      </c>
      <c r="C1431" s="12">
        <v>248.76</v>
      </c>
      <c r="D1431" s="12">
        <v>270.48101152999999</v>
      </c>
      <c r="E1431" s="12">
        <v>248.76</v>
      </c>
      <c r="F1431" s="12">
        <v>270.48101152999999</v>
      </c>
      <c r="G1431" s="12">
        <v>248.76</v>
      </c>
      <c r="H1431" s="12">
        <v>270.48101152999999</v>
      </c>
    </row>
    <row r="1432" spans="1:8" x14ac:dyDescent="0.25">
      <c r="A1432" s="10" t="s">
        <v>7</v>
      </c>
      <c r="B1432" s="15">
        <v>42583</v>
      </c>
      <c r="C1432" s="12">
        <v>208.8</v>
      </c>
      <c r="D1432" s="12">
        <v>224.15666752999999</v>
      </c>
      <c r="E1432" s="12">
        <v>208.8</v>
      </c>
      <c r="F1432" s="12">
        <v>224.15666752999999</v>
      </c>
      <c r="G1432" s="12">
        <v>225.18</v>
      </c>
      <c r="H1432" s="12">
        <v>243.10544379000001</v>
      </c>
    </row>
    <row r="1433" spans="1:8" x14ac:dyDescent="0.25">
      <c r="A1433" s="10" t="s">
        <v>7</v>
      </c>
      <c r="B1433" s="15">
        <v>42614</v>
      </c>
      <c r="C1433" s="12">
        <v>242.64</v>
      </c>
      <c r="D1433" s="12">
        <v>267.07438963999999</v>
      </c>
      <c r="E1433" s="12">
        <v>242.64</v>
      </c>
      <c r="F1433" s="12">
        <v>267.07438963999999</v>
      </c>
      <c r="G1433" s="12">
        <v>249.3</v>
      </c>
      <c r="H1433" s="12">
        <v>272.62686148</v>
      </c>
    </row>
    <row r="1434" spans="1:8" x14ac:dyDescent="0.25">
      <c r="A1434" s="10" t="s">
        <v>7</v>
      </c>
      <c r="B1434" s="15">
        <v>42644</v>
      </c>
      <c r="C1434" s="12">
        <v>234.9</v>
      </c>
      <c r="D1434" s="12">
        <v>256.61845685999998</v>
      </c>
      <c r="E1434" s="12">
        <v>234.9</v>
      </c>
      <c r="F1434" s="12">
        <v>256.61845685999998</v>
      </c>
      <c r="G1434" s="12">
        <v>234.9</v>
      </c>
      <c r="H1434" s="12">
        <v>256.61845685999998</v>
      </c>
    </row>
    <row r="1435" spans="1:8" x14ac:dyDescent="0.25">
      <c r="A1435" s="10" t="s">
        <v>7</v>
      </c>
      <c r="B1435" s="15">
        <v>42675</v>
      </c>
      <c r="C1435" s="12">
        <v>160.56</v>
      </c>
      <c r="D1435" s="12">
        <v>169.68654513999999</v>
      </c>
      <c r="E1435" s="12">
        <v>192.96</v>
      </c>
      <c r="F1435" s="12">
        <v>209.34123817</v>
      </c>
      <c r="G1435" s="12">
        <v>235.08</v>
      </c>
      <c r="H1435" s="12">
        <v>265.20298640999999</v>
      </c>
    </row>
    <row r="1436" spans="1:8" x14ac:dyDescent="0.25">
      <c r="A1436" s="10" t="s">
        <v>7</v>
      </c>
      <c r="B1436" s="15">
        <v>42705</v>
      </c>
      <c r="C1436" s="12">
        <v>385.2</v>
      </c>
      <c r="D1436" s="12">
        <v>385.94321292000001</v>
      </c>
      <c r="E1436" s="12">
        <v>385.2</v>
      </c>
      <c r="F1436" s="12">
        <v>385.94321292000001</v>
      </c>
      <c r="G1436" s="12">
        <v>385.2</v>
      </c>
      <c r="H1436" s="12">
        <v>385.94321292000001</v>
      </c>
    </row>
    <row r="1437" spans="1:8" x14ac:dyDescent="0.25">
      <c r="A1437" s="10" t="s">
        <v>7</v>
      </c>
      <c r="B1437" s="15">
        <v>42736</v>
      </c>
      <c r="C1437" s="12">
        <v>405.36</v>
      </c>
      <c r="D1437" s="12">
        <v>405.58473787999998</v>
      </c>
      <c r="E1437" s="12">
        <v>405.36</v>
      </c>
      <c r="F1437" s="12">
        <v>405.58473787999998</v>
      </c>
      <c r="G1437" s="12">
        <v>408.96</v>
      </c>
      <c r="H1437" s="12">
        <v>409.16530058000001</v>
      </c>
    </row>
    <row r="1438" spans="1:8" x14ac:dyDescent="0.25">
      <c r="A1438" s="10" t="s">
        <v>7</v>
      </c>
      <c r="B1438" s="15">
        <v>42767</v>
      </c>
      <c r="C1438" s="12">
        <v>406.98</v>
      </c>
      <c r="D1438" s="12">
        <v>407.20985106000001</v>
      </c>
      <c r="E1438" s="12">
        <v>406.98</v>
      </c>
      <c r="F1438" s="12">
        <v>407.20985106000001</v>
      </c>
      <c r="G1438" s="12">
        <v>408.42</v>
      </c>
      <c r="H1438" s="12">
        <v>409.16379604999997</v>
      </c>
    </row>
    <row r="1439" spans="1:8" x14ac:dyDescent="0.25">
      <c r="A1439" s="10" t="s">
        <v>7</v>
      </c>
      <c r="B1439" s="15">
        <v>42795</v>
      </c>
      <c r="C1439" s="12">
        <v>396</v>
      </c>
      <c r="D1439" s="12">
        <v>396.19472030999998</v>
      </c>
      <c r="E1439" s="12">
        <v>396</v>
      </c>
      <c r="F1439" s="12">
        <v>396.19472030999998</v>
      </c>
      <c r="G1439" s="12">
        <v>408.24</v>
      </c>
      <c r="H1439" s="12">
        <v>408.86951463999998</v>
      </c>
    </row>
    <row r="1440" spans="1:8" x14ac:dyDescent="0.25">
      <c r="A1440" s="10" t="s">
        <v>7</v>
      </c>
      <c r="B1440" s="15">
        <v>42826</v>
      </c>
      <c r="C1440" s="12">
        <v>400.32</v>
      </c>
      <c r="D1440" s="12">
        <v>400.5598607</v>
      </c>
      <c r="E1440" s="12">
        <v>400.32</v>
      </c>
      <c r="F1440" s="12">
        <v>400.5598607</v>
      </c>
      <c r="G1440" s="12">
        <v>402.66</v>
      </c>
      <c r="H1440" s="12">
        <v>402.89846761000001</v>
      </c>
    </row>
    <row r="1441" spans="1:8" x14ac:dyDescent="0.25">
      <c r="A1441" s="10" t="s">
        <v>7</v>
      </c>
      <c r="B1441" s="15">
        <v>42856</v>
      </c>
      <c r="C1441" s="12">
        <v>267.66000000000003</v>
      </c>
      <c r="D1441" s="12">
        <v>268.01860979999998</v>
      </c>
      <c r="E1441" s="12">
        <v>267.66000000000003</v>
      </c>
      <c r="F1441" s="12">
        <v>268.01860979999998</v>
      </c>
      <c r="G1441" s="12">
        <v>384.84</v>
      </c>
      <c r="H1441" s="12">
        <v>385.07671391999997</v>
      </c>
    </row>
    <row r="1442" spans="1:8" x14ac:dyDescent="0.25">
      <c r="A1442" s="10" t="s">
        <v>7</v>
      </c>
      <c r="B1442" s="15">
        <v>42887</v>
      </c>
      <c r="C1442" s="12">
        <v>241.74</v>
      </c>
      <c r="D1442" s="12">
        <v>263.32031368999998</v>
      </c>
      <c r="E1442" s="12">
        <v>241.74</v>
      </c>
      <c r="F1442" s="12">
        <v>263.32031368999998</v>
      </c>
      <c r="G1442" s="12">
        <v>243.9</v>
      </c>
      <c r="H1442" s="12">
        <v>270.43321245999999</v>
      </c>
    </row>
    <row r="1443" spans="1:8" x14ac:dyDescent="0.25">
      <c r="A1443" s="10" t="s">
        <v>7</v>
      </c>
      <c r="B1443" s="15">
        <v>42917</v>
      </c>
      <c r="C1443" s="12">
        <v>241.2</v>
      </c>
      <c r="D1443" s="12">
        <v>262.84881738000001</v>
      </c>
      <c r="E1443" s="12">
        <v>241.2</v>
      </c>
      <c r="F1443" s="12">
        <v>262.84881738000001</v>
      </c>
      <c r="G1443" s="12">
        <v>241.2</v>
      </c>
      <c r="H1443" s="12">
        <v>262.84881738000001</v>
      </c>
    </row>
    <row r="1444" spans="1:8" x14ac:dyDescent="0.25">
      <c r="A1444" s="10" t="s">
        <v>7</v>
      </c>
      <c r="B1444" s="15">
        <v>42948</v>
      </c>
      <c r="C1444" s="12">
        <v>254.34</v>
      </c>
      <c r="D1444" s="12">
        <v>275.83013468000001</v>
      </c>
      <c r="E1444" s="12">
        <v>254.34</v>
      </c>
      <c r="F1444" s="12">
        <v>275.83013468000001</v>
      </c>
      <c r="G1444" s="12">
        <v>281.52</v>
      </c>
      <c r="H1444" s="12">
        <v>333.08351926</v>
      </c>
    </row>
    <row r="1445" spans="1:8" x14ac:dyDescent="0.25">
      <c r="A1445" s="10" t="s">
        <v>7</v>
      </c>
      <c r="B1445" s="15">
        <v>42979</v>
      </c>
      <c r="C1445" s="12">
        <v>227.88</v>
      </c>
      <c r="D1445" s="12">
        <v>246.35392102</v>
      </c>
      <c r="E1445" s="12">
        <v>232.2</v>
      </c>
      <c r="F1445" s="12">
        <v>251.5846291</v>
      </c>
      <c r="G1445" s="12">
        <v>246.6</v>
      </c>
      <c r="H1445" s="12">
        <v>291.16078033000002</v>
      </c>
    </row>
    <row r="1446" spans="1:8" x14ac:dyDescent="0.25">
      <c r="A1446" s="10" t="s">
        <v>7</v>
      </c>
      <c r="B1446" s="15">
        <v>43009</v>
      </c>
      <c r="C1446" s="12">
        <v>220.14</v>
      </c>
      <c r="D1446" s="12">
        <v>235.26006885999999</v>
      </c>
      <c r="E1446" s="12">
        <v>230.58</v>
      </c>
      <c r="F1446" s="12">
        <v>250.22984714</v>
      </c>
      <c r="G1446" s="12">
        <v>230.58</v>
      </c>
      <c r="H1446" s="12">
        <v>250.22984714</v>
      </c>
    </row>
    <row r="1447" spans="1:8" x14ac:dyDescent="0.25">
      <c r="A1447" s="10" t="s">
        <v>7</v>
      </c>
      <c r="B1447" s="15">
        <v>43040</v>
      </c>
      <c r="C1447" s="12">
        <v>234.18</v>
      </c>
      <c r="D1447" s="12">
        <v>234.88462018999999</v>
      </c>
      <c r="E1447" s="12">
        <v>234.18</v>
      </c>
      <c r="F1447" s="12">
        <v>234.88462018999999</v>
      </c>
      <c r="G1447" s="12">
        <v>234.18</v>
      </c>
      <c r="H1447" s="12">
        <v>234.88462018999999</v>
      </c>
    </row>
    <row r="1448" spans="1:8" x14ac:dyDescent="0.25">
      <c r="A1448" s="10" t="s">
        <v>7</v>
      </c>
      <c r="B1448" s="15">
        <v>43070</v>
      </c>
      <c r="C1448" s="12">
        <v>342.36</v>
      </c>
      <c r="D1448" s="12">
        <v>342.69371747999998</v>
      </c>
      <c r="E1448" s="12">
        <v>342.36</v>
      </c>
      <c r="F1448" s="12">
        <v>342.69371747999998</v>
      </c>
      <c r="G1448" s="12">
        <v>342.36</v>
      </c>
      <c r="H1448" s="12">
        <v>342.69371747999998</v>
      </c>
    </row>
    <row r="1449" spans="1:8" x14ac:dyDescent="0.25">
      <c r="A1449" s="10" t="s">
        <v>7</v>
      </c>
      <c r="B1449" s="15">
        <v>43101</v>
      </c>
      <c r="C1449" s="12">
        <v>406.98</v>
      </c>
      <c r="D1449" s="12">
        <v>407.13795696</v>
      </c>
      <c r="E1449" s="12">
        <v>406.98</v>
      </c>
      <c r="F1449" s="12">
        <v>407.13795696</v>
      </c>
      <c r="G1449" s="12">
        <v>406.98</v>
      </c>
      <c r="H1449" s="12">
        <v>407.13795696</v>
      </c>
    </row>
    <row r="1450" spans="1:8" x14ac:dyDescent="0.25">
      <c r="A1450" s="10" t="s">
        <v>7</v>
      </c>
      <c r="B1450" s="15">
        <v>43132</v>
      </c>
      <c r="C1450" s="12">
        <v>406.62</v>
      </c>
      <c r="D1450" s="12">
        <v>406.78315451999998</v>
      </c>
      <c r="E1450" s="12">
        <v>406.62</v>
      </c>
      <c r="F1450" s="12">
        <v>406.78315451999998</v>
      </c>
      <c r="G1450" s="12">
        <v>406.62</v>
      </c>
      <c r="H1450" s="12">
        <v>406.78315451999998</v>
      </c>
    </row>
    <row r="1451" spans="1:8" x14ac:dyDescent="0.25">
      <c r="A1451" s="10" t="s">
        <v>7</v>
      </c>
      <c r="B1451" s="15">
        <v>43160</v>
      </c>
      <c r="C1451" s="12">
        <v>404.82</v>
      </c>
      <c r="D1451" s="12">
        <v>404.97879945</v>
      </c>
      <c r="E1451" s="12">
        <v>404.82</v>
      </c>
      <c r="F1451" s="12">
        <v>404.97879945</v>
      </c>
      <c r="G1451" s="12">
        <v>404.82</v>
      </c>
      <c r="H1451" s="12">
        <v>404.97879945</v>
      </c>
    </row>
    <row r="1452" spans="1:8" x14ac:dyDescent="0.25">
      <c r="A1452" s="10" t="s">
        <v>7</v>
      </c>
      <c r="B1452" s="15">
        <v>43191</v>
      </c>
      <c r="C1452" s="12">
        <v>386.46</v>
      </c>
      <c r="D1452" s="12">
        <v>386.60589234999998</v>
      </c>
      <c r="E1452" s="12">
        <v>386.46</v>
      </c>
      <c r="F1452" s="12">
        <v>386.60589234999998</v>
      </c>
      <c r="G1452" s="12">
        <v>386.46</v>
      </c>
      <c r="H1452" s="12">
        <v>386.60589234999998</v>
      </c>
    </row>
    <row r="1453" spans="1:8" x14ac:dyDescent="0.25">
      <c r="A1453" s="10" t="s">
        <v>7</v>
      </c>
      <c r="B1453" s="15">
        <v>42552</v>
      </c>
      <c r="C1453" s="12">
        <v>1552.32</v>
      </c>
      <c r="D1453" s="12">
        <v>1905.8553985000001</v>
      </c>
      <c r="E1453" s="12">
        <v>1558.08</v>
      </c>
      <c r="F1453" s="12">
        <v>1918.0939939</v>
      </c>
      <c r="G1453" s="12">
        <v>1558.08</v>
      </c>
      <c r="H1453" s="12">
        <v>1918.0939939</v>
      </c>
    </row>
    <row r="1454" spans="1:8" x14ac:dyDescent="0.25">
      <c r="A1454" s="10" t="s">
        <v>7</v>
      </c>
      <c r="B1454" s="15">
        <v>42583</v>
      </c>
      <c r="C1454" s="12">
        <v>1615.68</v>
      </c>
      <c r="D1454" s="12">
        <v>2005.1497732</v>
      </c>
      <c r="E1454" s="12">
        <v>1615.68</v>
      </c>
      <c r="F1454" s="12">
        <v>2005.1497732</v>
      </c>
      <c r="G1454" s="12">
        <v>1615.68</v>
      </c>
      <c r="H1454" s="12">
        <v>2005.1497732</v>
      </c>
    </row>
    <row r="1455" spans="1:8" x14ac:dyDescent="0.25">
      <c r="A1455" s="10" t="s">
        <v>7</v>
      </c>
      <c r="B1455" s="15">
        <v>42614</v>
      </c>
      <c r="C1455" s="12">
        <v>1532.64</v>
      </c>
      <c r="D1455" s="12">
        <v>1923.2364322999999</v>
      </c>
      <c r="E1455" s="12">
        <v>1532.64</v>
      </c>
      <c r="F1455" s="12">
        <v>1923.2364322999999</v>
      </c>
      <c r="G1455" s="12">
        <v>1532.64</v>
      </c>
      <c r="H1455" s="12">
        <v>1923.2364322999999</v>
      </c>
    </row>
    <row r="1456" spans="1:8" x14ac:dyDescent="0.25">
      <c r="A1456" s="10" t="s">
        <v>7</v>
      </c>
      <c r="B1456" s="15">
        <v>42644</v>
      </c>
      <c r="C1456" s="12">
        <v>1481.76</v>
      </c>
      <c r="D1456" s="12">
        <v>1871.306333</v>
      </c>
      <c r="E1456" s="12">
        <v>1481.76</v>
      </c>
      <c r="F1456" s="12">
        <v>1871.306333</v>
      </c>
      <c r="G1456" s="12">
        <v>1481.76</v>
      </c>
      <c r="H1456" s="12">
        <v>1871.306333</v>
      </c>
    </row>
    <row r="1457" spans="1:8" x14ac:dyDescent="0.25">
      <c r="A1457" s="10" t="s">
        <v>7</v>
      </c>
      <c r="B1457" s="15">
        <v>42675</v>
      </c>
      <c r="C1457" s="12">
        <v>1342.56</v>
      </c>
      <c r="D1457" s="12">
        <v>1720.3356696000001</v>
      </c>
      <c r="E1457" s="12">
        <v>1345.92</v>
      </c>
      <c r="F1457" s="12">
        <v>1745.1216429999999</v>
      </c>
      <c r="G1457" s="12">
        <v>1360.32</v>
      </c>
      <c r="H1457" s="12">
        <v>1745.1216429999999</v>
      </c>
    </row>
    <row r="1458" spans="1:8" x14ac:dyDescent="0.25">
      <c r="A1458" s="10" t="s">
        <v>7</v>
      </c>
      <c r="B1458" s="15">
        <v>42705</v>
      </c>
      <c r="C1458" s="12">
        <v>1280.6400000000001</v>
      </c>
      <c r="D1458" s="12">
        <v>1669.9939506000001</v>
      </c>
      <c r="E1458" s="12">
        <v>1344.96</v>
      </c>
      <c r="F1458" s="12">
        <v>1727.618958</v>
      </c>
      <c r="G1458" s="12">
        <v>1344.96</v>
      </c>
      <c r="H1458" s="12">
        <v>1727.618958</v>
      </c>
    </row>
    <row r="1459" spans="1:8" x14ac:dyDescent="0.25">
      <c r="A1459" s="10" t="s">
        <v>7</v>
      </c>
      <c r="B1459" s="15">
        <v>42736</v>
      </c>
      <c r="C1459" s="12">
        <v>1261.44</v>
      </c>
      <c r="D1459" s="12">
        <v>1674.0551045</v>
      </c>
      <c r="E1459" s="12">
        <v>1272.96</v>
      </c>
      <c r="F1459" s="12">
        <v>1714.2632666</v>
      </c>
      <c r="G1459" s="12">
        <v>1282.08</v>
      </c>
      <c r="H1459" s="12">
        <v>1717.2090398</v>
      </c>
    </row>
    <row r="1460" spans="1:8" x14ac:dyDescent="0.25">
      <c r="A1460" s="10" t="s">
        <v>7</v>
      </c>
      <c r="B1460" s="15">
        <v>42767</v>
      </c>
      <c r="C1460" s="12">
        <v>1308.96</v>
      </c>
      <c r="D1460" s="12">
        <v>1693.6349548000001</v>
      </c>
      <c r="E1460" s="12">
        <v>1308.96</v>
      </c>
      <c r="F1460" s="12">
        <v>1693.6349548000001</v>
      </c>
      <c r="G1460" s="12">
        <v>1308.96</v>
      </c>
      <c r="H1460" s="12">
        <v>1693.6349548000001</v>
      </c>
    </row>
    <row r="1461" spans="1:8" x14ac:dyDescent="0.25">
      <c r="A1461" s="10" t="s">
        <v>7</v>
      </c>
      <c r="B1461" s="15">
        <v>42795</v>
      </c>
      <c r="C1461" s="12">
        <v>1312.8</v>
      </c>
      <c r="D1461" s="12">
        <v>1688.431505</v>
      </c>
      <c r="E1461" s="12">
        <v>1314.24</v>
      </c>
      <c r="F1461" s="12">
        <v>1690.5636116000001</v>
      </c>
      <c r="G1461" s="12">
        <v>1314.24</v>
      </c>
      <c r="H1461" s="12">
        <v>1690.5636116000001</v>
      </c>
    </row>
    <row r="1462" spans="1:8" x14ac:dyDescent="0.25">
      <c r="A1462" s="10" t="s">
        <v>7</v>
      </c>
      <c r="B1462" s="15">
        <v>42826</v>
      </c>
      <c r="C1462" s="12">
        <v>1352.64</v>
      </c>
      <c r="D1462" s="12">
        <v>1699.8650901999999</v>
      </c>
      <c r="E1462" s="12">
        <v>1363.2</v>
      </c>
      <c r="F1462" s="12">
        <v>1742.7532865000001</v>
      </c>
      <c r="G1462" s="12">
        <v>1364.64</v>
      </c>
      <c r="H1462" s="12">
        <v>1742.7532865000001</v>
      </c>
    </row>
    <row r="1463" spans="1:8" x14ac:dyDescent="0.25">
      <c r="A1463" s="10" t="s">
        <v>7</v>
      </c>
      <c r="B1463" s="15">
        <v>42856</v>
      </c>
      <c r="C1463" s="12">
        <v>1354.08</v>
      </c>
      <c r="D1463" s="12">
        <v>1742.819718</v>
      </c>
      <c r="E1463" s="12">
        <v>1389.12</v>
      </c>
      <c r="F1463" s="12">
        <v>1772.3043712000001</v>
      </c>
      <c r="G1463" s="12">
        <v>1389.12</v>
      </c>
      <c r="H1463" s="12">
        <v>1772.3043712000001</v>
      </c>
    </row>
    <row r="1464" spans="1:8" x14ac:dyDescent="0.25">
      <c r="A1464" s="10" t="s">
        <v>7</v>
      </c>
      <c r="B1464" s="15">
        <v>42887</v>
      </c>
      <c r="C1464" s="12">
        <v>1577.76</v>
      </c>
      <c r="D1464" s="12">
        <v>1954.6496443000001</v>
      </c>
      <c r="E1464" s="12">
        <v>1577.76</v>
      </c>
      <c r="F1464" s="12">
        <v>1954.6496443000001</v>
      </c>
      <c r="G1464" s="12">
        <v>1577.76</v>
      </c>
      <c r="H1464" s="12">
        <v>1954.6496443000001</v>
      </c>
    </row>
    <row r="1465" spans="1:8" x14ac:dyDescent="0.25">
      <c r="A1465" s="10" t="s">
        <v>7</v>
      </c>
      <c r="B1465" s="15">
        <v>42917</v>
      </c>
      <c r="C1465" s="12">
        <v>1520.64</v>
      </c>
      <c r="D1465" s="12">
        <v>1891.4951039</v>
      </c>
      <c r="E1465" s="12">
        <v>1561.44</v>
      </c>
      <c r="F1465" s="12">
        <v>1956.4899508999999</v>
      </c>
      <c r="G1465" s="12">
        <v>1572.48</v>
      </c>
      <c r="H1465" s="12">
        <v>1968.1950342</v>
      </c>
    </row>
    <row r="1466" spans="1:8" x14ac:dyDescent="0.25">
      <c r="A1466" s="10" t="s">
        <v>7</v>
      </c>
      <c r="B1466" s="15">
        <v>42948</v>
      </c>
      <c r="C1466" s="12">
        <v>1413.12</v>
      </c>
      <c r="D1466" s="12">
        <v>1781.8770219999999</v>
      </c>
      <c r="E1466" s="12">
        <v>1413.12</v>
      </c>
      <c r="F1466" s="12">
        <v>1781.8770219999999</v>
      </c>
      <c r="G1466" s="12">
        <v>1413.12</v>
      </c>
      <c r="H1466" s="12">
        <v>1798.4482912000001</v>
      </c>
    </row>
    <row r="1467" spans="1:8" x14ac:dyDescent="0.25">
      <c r="A1467" s="10" t="s">
        <v>7</v>
      </c>
      <c r="B1467" s="15">
        <v>42979</v>
      </c>
      <c r="C1467" s="12">
        <v>1540.8</v>
      </c>
      <c r="D1467" s="12">
        <v>1895.4895515000001</v>
      </c>
      <c r="E1467" s="12">
        <v>1540.8</v>
      </c>
      <c r="F1467" s="12">
        <v>1895.4895515000001</v>
      </c>
      <c r="G1467" s="12">
        <v>1540.8</v>
      </c>
      <c r="H1467" s="12">
        <v>1895.4895515000001</v>
      </c>
    </row>
    <row r="1468" spans="1:8" x14ac:dyDescent="0.25">
      <c r="A1468" s="10" t="s">
        <v>7</v>
      </c>
      <c r="B1468" s="15">
        <v>43009</v>
      </c>
      <c r="C1468" s="12">
        <v>1477.44</v>
      </c>
      <c r="D1468" s="12">
        <v>1825.9202524</v>
      </c>
      <c r="E1468" s="12">
        <v>1477.44</v>
      </c>
      <c r="F1468" s="12">
        <v>1825.9202524</v>
      </c>
      <c r="G1468" s="12">
        <v>1477.44</v>
      </c>
      <c r="H1468" s="12">
        <v>1873.1974631999999</v>
      </c>
    </row>
    <row r="1469" spans="1:8" x14ac:dyDescent="0.25">
      <c r="A1469" s="10" t="s">
        <v>7</v>
      </c>
      <c r="B1469" s="15">
        <v>43040</v>
      </c>
      <c r="C1469" s="12">
        <v>1371.36</v>
      </c>
      <c r="D1469" s="12">
        <v>1756.3205903</v>
      </c>
      <c r="E1469" s="12">
        <v>1401.6</v>
      </c>
      <c r="F1469" s="12">
        <v>1787.4520073000001</v>
      </c>
      <c r="G1469" s="12">
        <v>1401.6</v>
      </c>
      <c r="H1469" s="12">
        <v>1791.5001874</v>
      </c>
    </row>
    <row r="1470" spans="1:8" x14ac:dyDescent="0.25">
      <c r="A1470" s="10" t="s">
        <v>7</v>
      </c>
      <c r="B1470" s="15">
        <v>43070</v>
      </c>
      <c r="C1470" s="12">
        <v>1335.36</v>
      </c>
      <c r="D1470" s="12">
        <v>1689.7208820000001</v>
      </c>
      <c r="E1470" s="12">
        <v>1336.8</v>
      </c>
      <c r="F1470" s="12">
        <v>1696.0426259000001</v>
      </c>
      <c r="G1470" s="12">
        <v>1356</v>
      </c>
      <c r="H1470" s="12">
        <v>1770.4329396000001</v>
      </c>
    </row>
    <row r="1471" spans="1:8" x14ac:dyDescent="0.25">
      <c r="A1471" s="10" t="s">
        <v>7</v>
      </c>
      <c r="B1471" s="15">
        <v>43101</v>
      </c>
      <c r="C1471" s="12">
        <v>1300.8</v>
      </c>
      <c r="D1471" s="12">
        <v>1665.8715168000001</v>
      </c>
      <c r="E1471" s="12">
        <v>1368</v>
      </c>
      <c r="F1471" s="12">
        <v>1720.2780129</v>
      </c>
      <c r="G1471" s="12">
        <v>1368</v>
      </c>
      <c r="H1471" s="12">
        <v>1720.2780129</v>
      </c>
    </row>
    <row r="1472" spans="1:8" x14ac:dyDescent="0.25">
      <c r="A1472" s="10" t="s">
        <v>7</v>
      </c>
      <c r="B1472" s="15">
        <v>43132</v>
      </c>
      <c r="C1472" s="12">
        <v>1319.04</v>
      </c>
      <c r="D1472" s="12">
        <v>1698.4096466999999</v>
      </c>
      <c r="E1472" s="12">
        <v>1349.28</v>
      </c>
      <c r="F1472" s="12">
        <v>1721.7021903</v>
      </c>
      <c r="G1472" s="12">
        <v>1349.28</v>
      </c>
      <c r="H1472" s="12">
        <v>1721.7021903</v>
      </c>
    </row>
    <row r="1473" spans="1:8" x14ac:dyDescent="0.25">
      <c r="A1473" s="10" t="s">
        <v>7</v>
      </c>
      <c r="B1473" s="15">
        <v>43160</v>
      </c>
      <c r="C1473" s="12">
        <v>1271.52</v>
      </c>
      <c r="D1473" s="12">
        <v>1651.0072213000001</v>
      </c>
      <c r="E1473" s="12">
        <v>1387.2</v>
      </c>
      <c r="F1473" s="12">
        <v>1791.2697725999999</v>
      </c>
      <c r="G1473" s="12">
        <v>1387.2</v>
      </c>
      <c r="H1473" s="12">
        <v>1791.2697725999999</v>
      </c>
    </row>
    <row r="1474" spans="1:8" x14ac:dyDescent="0.25">
      <c r="A1474" s="10" t="s">
        <v>7</v>
      </c>
      <c r="B1474" s="15">
        <v>43191</v>
      </c>
      <c r="C1474" s="12">
        <v>1212</v>
      </c>
      <c r="D1474" s="12">
        <v>1607.5073872</v>
      </c>
      <c r="E1474" s="12">
        <v>1215.3599999999999</v>
      </c>
      <c r="F1474" s="12">
        <v>1610.6720247000001</v>
      </c>
      <c r="G1474" s="12">
        <v>1215.3599999999999</v>
      </c>
      <c r="H1474" s="12">
        <v>1610.6720247000001</v>
      </c>
    </row>
    <row r="1475" spans="1:8" x14ac:dyDescent="0.25">
      <c r="A1475" s="10" t="s">
        <v>7</v>
      </c>
      <c r="B1475" s="15">
        <v>42552</v>
      </c>
      <c r="C1475" s="12">
        <v>435.16800000000001</v>
      </c>
      <c r="D1475" s="12">
        <v>465.68888120999998</v>
      </c>
      <c r="E1475" s="12">
        <v>436.75200000000001</v>
      </c>
      <c r="F1475" s="12">
        <v>466.91433767000001</v>
      </c>
      <c r="G1475" s="12">
        <v>439.416</v>
      </c>
      <c r="H1475" s="12">
        <v>470.96139479999999</v>
      </c>
    </row>
    <row r="1476" spans="1:8" x14ac:dyDescent="0.25">
      <c r="A1476" s="10" t="s">
        <v>7</v>
      </c>
      <c r="B1476" s="15">
        <v>42583</v>
      </c>
      <c r="C1476" s="12">
        <v>436.464</v>
      </c>
      <c r="D1476" s="12">
        <v>467.31053521000001</v>
      </c>
      <c r="E1476" s="12">
        <v>436.464</v>
      </c>
      <c r="F1476" s="12">
        <v>467.31053521000001</v>
      </c>
      <c r="G1476" s="12">
        <v>436.464</v>
      </c>
      <c r="H1476" s="12">
        <v>467.31053521000001</v>
      </c>
    </row>
    <row r="1477" spans="1:8" x14ac:dyDescent="0.25">
      <c r="A1477" s="10" t="s">
        <v>7</v>
      </c>
      <c r="B1477" s="15">
        <v>42614</v>
      </c>
      <c r="C1477" s="12">
        <v>440.71199999999999</v>
      </c>
      <c r="D1477" s="12">
        <v>473.37569459000002</v>
      </c>
      <c r="E1477" s="12">
        <v>440.71199999999999</v>
      </c>
      <c r="F1477" s="12">
        <v>473.37569459000002</v>
      </c>
      <c r="G1477" s="12">
        <v>441.79199999999997</v>
      </c>
      <c r="H1477" s="12">
        <v>474.51709111000002</v>
      </c>
    </row>
    <row r="1478" spans="1:8" x14ac:dyDescent="0.25">
      <c r="A1478" s="10" t="s">
        <v>7</v>
      </c>
      <c r="B1478" s="15">
        <v>42644</v>
      </c>
      <c r="C1478" s="12">
        <v>422.928</v>
      </c>
      <c r="D1478" s="12">
        <v>453.51400328</v>
      </c>
      <c r="E1478" s="12">
        <v>427.608</v>
      </c>
      <c r="F1478" s="12">
        <v>457.85575021</v>
      </c>
      <c r="G1478" s="12">
        <v>428.61599999999999</v>
      </c>
      <c r="H1478" s="12">
        <v>457.85575021</v>
      </c>
    </row>
    <row r="1479" spans="1:8" x14ac:dyDescent="0.25">
      <c r="A1479" s="10" t="s">
        <v>7</v>
      </c>
      <c r="B1479" s="15">
        <v>42675</v>
      </c>
      <c r="C1479" s="12">
        <v>436.536</v>
      </c>
      <c r="D1479" s="12">
        <v>467.30066210000001</v>
      </c>
      <c r="E1479" s="12">
        <v>440.78399999999999</v>
      </c>
      <c r="F1479" s="12">
        <v>471.65465637</v>
      </c>
      <c r="G1479" s="12">
        <v>463.536</v>
      </c>
      <c r="H1479" s="12">
        <v>492.66611219999999</v>
      </c>
    </row>
    <row r="1480" spans="1:8" x14ac:dyDescent="0.25">
      <c r="A1480" s="10" t="s">
        <v>7</v>
      </c>
      <c r="B1480" s="15">
        <v>42705</v>
      </c>
      <c r="C1480" s="12">
        <v>435.88799999999998</v>
      </c>
      <c r="D1480" s="12">
        <v>465.90254232000001</v>
      </c>
      <c r="E1480" s="12">
        <v>436.24799999999999</v>
      </c>
      <c r="F1480" s="12">
        <v>466.36652099000003</v>
      </c>
      <c r="G1480" s="12">
        <v>436.24799999999999</v>
      </c>
      <c r="H1480" s="12">
        <v>466.45466033000002</v>
      </c>
    </row>
    <row r="1481" spans="1:8" x14ac:dyDescent="0.25">
      <c r="A1481" s="10" t="s">
        <v>7</v>
      </c>
      <c r="B1481" s="15">
        <v>42736</v>
      </c>
      <c r="C1481" s="12">
        <v>435.31200000000001</v>
      </c>
      <c r="D1481" s="12">
        <v>464.90709987999998</v>
      </c>
      <c r="E1481" s="12">
        <v>436.03199999999998</v>
      </c>
      <c r="F1481" s="12">
        <v>464.90709987999998</v>
      </c>
      <c r="G1481" s="12">
        <v>436.17599999999999</v>
      </c>
      <c r="H1481" s="12">
        <v>465.06106994999999</v>
      </c>
    </row>
    <row r="1482" spans="1:8" x14ac:dyDescent="0.25">
      <c r="A1482" s="10" t="s">
        <v>7</v>
      </c>
      <c r="B1482" s="15">
        <v>42767</v>
      </c>
      <c r="C1482" s="12">
        <v>428.4</v>
      </c>
      <c r="D1482" s="12">
        <v>458.74985749000001</v>
      </c>
      <c r="E1482" s="12">
        <v>429.55200000000002</v>
      </c>
      <c r="F1482" s="12">
        <v>460.00592080000001</v>
      </c>
      <c r="G1482" s="12">
        <v>431.06400000000002</v>
      </c>
      <c r="H1482" s="12">
        <v>460.34762919999997</v>
      </c>
    </row>
    <row r="1483" spans="1:8" x14ac:dyDescent="0.25">
      <c r="A1483" s="10" t="s">
        <v>7</v>
      </c>
      <c r="B1483" s="15">
        <v>42795</v>
      </c>
      <c r="C1483" s="12">
        <v>433.44</v>
      </c>
      <c r="D1483" s="12">
        <v>463.61305417</v>
      </c>
      <c r="E1483" s="12">
        <v>437.11200000000002</v>
      </c>
      <c r="F1483" s="12">
        <v>467.10879944999999</v>
      </c>
      <c r="G1483" s="12">
        <v>437.11200000000002</v>
      </c>
      <c r="H1483" s="12">
        <v>467.10879944999999</v>
      </c>
    </row>
    <row r="1484" spans="1:8" x14ac:dyDescent="0.25">
      <c r="A1484" s="10" t="s">
        <v>7</v>
      </c>
      <c r="B1484" s="15">
        <v>42826</v>
      </c>
      <c r="C1484" s="12">
        <v>334.72800000000001</v>
      </c>
      <c r="D1484" s="12">
        <v>363.15892851000001</v>
      </c>
      <c r="E1484" s="12">
        <v>335.30399999999997</v>
      </c>
      <c r="F1484" s="12">
        <v>364.40690899999998</v>
      </c>
      <c r="G1484" s="12">
        <v>335.30399999999997</v>
      </c>
      <c r="H1484" s="12">
        <v>364.40690899999998</v>
      </c>
    </row>
    <row r="1485" spans="1:8" x14ac:dyDescent="0.25">
      <c r="A1485" s="10" t="s">
        <v>7</v>
      </c>
      <c r="B1485" s="15">
        <v>42856</v>
      </c>
      <c r="C1485" s="12">
        <v>446.32799999999997</v>
      </c>
      <c r="D1485" s="12">
        <v>478.55906419000002</v>
      </c>
      <c r="E1485" s="12">
        <v>446.904</v>
      </c>
      <c r="F1485" s="12">
        <v>479.22616943999998</v>
      </c>
      <c r="G1485" s="12">
        <v>446.904</v>
      </c>
      <c r="H1485" s="12">
        <v>479.22616943999998</v>
      </c>
    </row>
    <row r="1486" spans="1:8" x14ac:dyDescent="0.25">
      <c r="A1486" s="10" t="s">
        <v>7</v>
      </c>
      <c r="B1486" s="15">
        <v>42887</v>
      </c>
      <c r="C1486" s="12">
        <v>437.04</v>
      </c>
      <c r="D1486" s="12">
        <v>470.51953725999999</v>
      </c>
      <c r="E1486" s="12">
        <v>437.04</v>
      </c>
      <c r="F1486" s="12">
        <v>470.51953725999999</v>
      </c>
      <c r="G1486" s="12">
        <v>437.04</v>
      </c>
      <c r="H1486" s="12">
        <v>470.51953725999999</v>
      </c>
    </row>
    <row r="1487" spans="1:8" x14ac:dyDescent="0.25">
      <c r="A1487" s="10" t="s">
        <v>7</v>
      </c>
      <c r="B1487" s="15">
        <v>42917</v>
      </c>
      <c r="C1487" s="12">
        <v>408.38400000000001</v>
      </c>
      <c r="D1487" s="12">
        <v>437.11205337000001</v>
      </c>
      <c r="E1487" s="12">
        <v>409.89600000000002</v>
      </c>
      <c r="F1487" s="12">
        <v>440.48378996000002</v>
      </c>
      <c r="G1487" s="12">
        <v>415.00799999999998</v>
      </c>
      <c r="H1487" s="12">
        <v>445.25126583999997</v>
      </c>
    </row>
    <row r="1488" spans="1:8" x14ac:dyDescent="0.25">
      <c r="A1488" s="10" t="s">
        <v>7</v>
      </c>
      <c r="B1488" s="15">
        <v>42948</v>
      </c>
      <c r="C1488" s="12">
        <v>407.37599999999998</v>
      </c>
      <c r="D1488" s="12">
        <v>437.58544217000002</v>
      </c>
      <c r="E1488" s="12">
        <v>407.37599999999998</v>
      </c>
      <c r="F1488" s="12">
        <v>437.58752721000002</v>
      </c>
      <c r="G1488" s="12">
        <v>407.37599999999998</v>
      </c>
      <c r="H1488" s="12">
        <v>438.93569817999997</v>
      </c>
    </row>
    <row r="1489" spans="1:8" x14ac:dyDescent="0.25">
      <c r="A1489" s="10" t="s">
        <v>7</v>
      </c>
      <c r="B1489" s="15">
        <v>42979</v>
      </c>
      <c r="C1489" s="12">
        <v>429.26400000000001</v>
      </c>
      <c r="D1489" s="12">
        <v>460.33246594000002</v>
      </c>
      <c r="E1489" s="12">
        <v>429.26400000000001</v>
      </c>
      <c r="F1489" s="12">
        <v>461.75959896000001</v>
      </c>
      <c r="G1489" s="12">
        <v>432.14400000000001</v>
      </c>
      <c r="H1489" s="12">
        <v>466.43469427999997</v>
      </c>
    </row>
    <row r="1490" spans="1:8" x14ac:dyDescent="0.25">
      <c r="A1490" s="10" t="s">
        <v>7</v>
      </c>
      <c r="B1490" s="15">
        <v>43009</v>
      </c>
      <c r="C1490" s="12">
        <v>409.32</v>
      </c>
      <c r="D1490" s="12">
        <v>439.86870142999999</v>
      </c>
      <c r="E1490" s="12">
        <v>410.04</v>
      </c>
      <c r="F1490" s="12">
        <v>440.86484264000001</v>
      </c>
      <c r="G1490" s="12">
        <v>413.56799999999998</v>
      </c>
      <c r="H1490" s="12">
        <v>444.42299050999998</v>
      </c>
    </row>
    <row r="1491" spans="1:8" x14ac:dyDescent="0.25">
      <c r="A1491" s="10" t="s">
        <v>7</v>
      </c>
      <c r="B1491" s="15">
        <v>43040</v>
      </c>
      <c r="C1491" s="12">
        <v>418.68</v>
      </c>
      <c r="D1491" s="12">
        <v>448.74703388</v>
      </c>
      <c r="E1491" s="12">
        <v>430.12799999999999</v>
      </c>
      <c r="F1491" s="12">
        <v>461.94762342000001</v>
      </c>
      <c r="G1491" s="12">
        <v>430.12799999999999</v>
      </c>
      <c r="H1491" s="12">
        <v>461.94762342000001</v>
      </c>
    </row>
    <row r="1492" spans="1:8" x14ac:dyDescent="0.25">
      <c r="A1492" s="10" t="s">
        <v>7</v>
      </c>
      <c r="B1492" s="15">
        <v>43070</v>
      </c>
      <c r="C1492" s="12">
        <v>437.04</v>
      </c>
      <c r="D1492" s="12">
        <v>469.44151288</v>
      </c>
      <c r="E1492" s="12">
        <v>440.42399999999998</v>
      </c>
      <c r="F1492" s="12">
        <v>473.37352077999998</v>
      </c>
      <c r="G1492" s="12">
        <v>472.89600000000002</v>
      </c>
      <c r="H1492" s="12">
        <v>506.35414768999999</v>
      </c>
    </row>
    <row r="1493" spans="1:8" x14ac:dyDescent="0.25">
      <c r="A1493" s="10" t="s">
        <v>7</v>
      </c>
      <c r="B1493" s="15">
        <v>43101</v>
      </c>
      <c r="C1493" s="12">
        <v>428.25599999999997</v>
      </c>
      <c r="D1493" s="12">
        <v>458.92522685</v>
      </c>
      <c r="E1493" s="12">
        <v>429.48</v>
      </c>
      <c r="F1493" s="12">
        <v>461.48798641000002</v>
      </c>
      <c r="G1493" s="12">
        <v>434.952</v>
      </c>
      <c r="H1493" s="12">
        <v>466.75543128999999</v>
      </c>
    </row>
    <row r="1494" spans="1:8" x14ac:dyDescent="0.25">
      <c r="A1494" s="10" t="s">
        <v>7</v>
      </c>
      <c r="B1494" s="15">
        <v>43132</v>
      </c>
      <c r="C1494" s="12">
        <v>461.59199999999998</v>
      </c>
      <c r="D1494" s="12">
        <v>495.42028586999999</v>
      </c>
      <c r="E1494" s="12">
        <v>461.59199999999998</v>
      </c>
      <c r="F1494" s="12">
        <v>495.42028586999999</v>
      </c>
      <c r="G1494" s="12">
        <v>461.59199999999998</v>
      </c>
      <c r="H1494" s="12">
        <v>496.47062125000002</v>
      </c>
    </row>
    <row r="1495" spans="1:8" x14ac:dyDescent="0.25">
      <c r="A1495" s="10" t="s">
        <v>7</v>
      </c>
      <c r="B1495" s="15">
        <v>43160</v>
      </c>
      <c r="C1495" s="12">
        <v>360.57600000000002</v>
      </c>
      <c r="D1495" s="12">
        <v>388.19986348999998</v>
      </c>
      <c r="E1495" s="12">
        <v>361.8</v>
      </c>
      <c r="F1495" s="12">
        <v>389.24415297000002</v>
      </c>
      <c r="G1495" s="12">
        <v>361.8</v>
      </c>
      <c r="H1495" s="12">
        <v>389.24415297000002</v>
      </c>
    </row>
    <row r="1496" spans="1:8" x14ac:dyDescent="0.25">
      <c r="A1496" s="10" t="s">
        <v>7</v>
      </c>
      <c r="B1496" s="15">
        <v>43191</v>
      </c>
      <c r="C1496" s="12">
        <v>428.54399999999998</v>
      </c>
      <c r="D1496" s="12">
        <v>459.84365760999998</v>
      </c>
      <c r="E1496" s="12">
        <v>428.54399999999998</v>
      </c>
      <c r="F1496" s="12">
        <v>459.84365760999998</v>
      </c>
      <c r="G1496" s="12">
        <v>428.54399999999998</v>
      </c>
      <c r="H1496" s="12">
        <v>460.20131357999998</v>
      </c>
    </row>
    <row r="1497" spans="1:8" x14ac:dyDescent="0.25">
      <c r="A1497" s="10" t="s">
        <v>7</v>
      </c>
      <c r="B1497" s="15">
        <v>42552</v>
      </c>
      <c r="C1497" s="12">
        <v>192</v>
      </c>
      <c r="D1497" s="12">
        <v>258.69525966999998</v>
      </c>
      <c r="E1497" s="12">
        <v>261.74400000000003</v>
      </c>
      <c r="F1497" s="12">
        <v>320.32446031000001</v>
      </c>
      <c r="G1497" s="12">
        <v>261.74400000000003</v>
      </c>
      <c r="H1497" s="12">
        <v>320.32446031000001</v>
      </c>
    </row>
    <row r="1498" spans="1:8" x14ac:dyDescent="0.25">
      <c r="A1498" s="10" t="s">
        <v>7</v>
      </c>
      <c r="B1498" s="15">
        <v>42583</v>
      </c>
      <c r="C1498" s="12">
        <v>290.78399999999999</v>
      </c>
      <c r="D1498" s="12">
        <v>347.84568053999999</v>
      </c>
      <c r="E1498" s="12">
        <v>291.36</v>
      </c>
      <c r="F1498" s="12">
        <v>348.30103172999998</v>
      </c>
      <c r="G1498" s="12">
        <v>302.25599999999997</v>
      </c>
      <c r="H1498" s="12">
        <v>358.70944677</v>
      </c>
    </row>
    <row r="1499" spans="1:8" x14ac:dyDescent="0.25">
      <c r="A1499" s="10" t="s">
        <v>7</v>
      </c>
      <c r="B1499" s="15">
        <v>42614</v>
      </c>
      <c r="C1499" s="12">
        <v>307.44</v>
      </c>
      <c r="D1499" s="12">
        <v>369.81671256999999</v>
      </c>
      <c r="E1499" s="12">
        <v>307.44</v>
      </c>
      <c r="F1499" s="12">
        <v>369.81671256999999</v>
      </c>
      <c r="G1499" s="12">
        <v>307.44</v>
      </c>
      <c r="H1499" s="12">
        <v>369.81671256999999</v>
      </c>
    </row>
    <row r="1500" spans="1:8" x14ac:dyDescent="0.25">
      <c r="A1500" s="10" t="s">
        <v>7</v>
      </c>
      <c r="B1500" s="15">
        <v>42644</v>
      </c>
      <c r="C1500" s="12">
        <v>296.928</v>
      </c>
      <c r="D1500" s="12">
        <v>357.07932993999998</v>
      </c>
      <c r="E1500" s="12">
        <v>296.928</v>
      </c>
      <c r="F1500" s="12">
        <v>357.07932993999998</v>
      </c>
      <c r="G1500" s="12">
        <v>309.26400000000001</v>
      </c>
      <c r="H1500" s="12">
        <v>377.74996683000001</v>
      </c>
    </row>
    <row r="1501" spans="1:8" x14ac:dyDescent="0.25">
      <c r="A1501" s="10" t="s">
        <v>7</v>
      </c>
      <c r="B1501" s="15">
        <v>42675</v>
      </c>
      <c r="C1501" s="12">
        <v>285.60000000000002</v>
      </c>
      <c r="D1501" s="12">
        <v>355.43656123</v>
      </c>
      <c r="E1501" s="12">
        <v>285.60000000000002</v>
      </c>
      <c r="F1501" s="12">
        <v>355.43656123</v>
      </c>
      <c r="G1501" s="12">
        <v>289.34399999999999</v>
      </c>
      <c r="H1501" s="12">
        <v>360.41287363999999</v>
      </c>
    </row>
    <row r="1502" spans="1:8" x14ac:dyDescent="0.25">
      <c r="A1502" s="10" t="s">
        <v>7</v>
      </c>
      <c r="B1502" s="15">
        <v>42705</v>
      </c>
      <c r="C1502" s="12">
        <v>291.83999999999997</v>
      </c>
      <c r="D1502" s="12">
        <v>362.85648494999998</v>
      </c>
      <c r="E1502" s="12">
        <v>293.08800000000002</v>
      </c>
      <c r="F1502" s="12">
        <v>363.62575117</v>
      </c>
      <c r="G1502" s="12">
        <v>294.48</v>
      </c>
      <c r="H1502" s="12">
        <v>365.59896297</v>
      </c>
    </row>
    <row r="1503" spans="1:8" x14ac:dyDescent="0.25">
      <c r="A1503" s="10" t="s">
        <v>7</v>
      </c>
      <c r="B1503" s="15">
        <v>42736</v>
      </c>
      <c r="C1503" s="12">
        <v>283.72800000000001</v>
      </c>
      <c r="D1503" s="12">
        <v>354.51962297</v>
      </c>
      <c r="E1503" s="12">
        <v>291.45600000000002</v>
      </c>
      <c r="F1503" s="12">
        <v>360.38456259999998</v>
      </c>
      <c r="G1503" s="12">
        <v>291.45600000000002</v>
      </c>
      <c r="H1503" s="12">
        <v>361.61409989999999</v>
      </c>
    </row>
    <row r="1504" spans="1:8" x14ac:dyDescent="0.25">
      <c r="A1504" s="10" t="s">
        <v>7</v>
      </c>
      <c r="B1504" s="15">
        <v>42767</v>
      </c>
      <c r="C1504" s="12">
        <v>285.072</v>
      </c>
      <c r="D1504" s="12">
        <v>355.87254707</v>
      </c>
      <c r="E1504" s="12">
        <v>285.072</v>
      </c>
      <c r="F1504" s="12">
        <v>355.87254707</v>
      </c>
      <c r="G1504" s="12">
        <v>285.072</v>
      </c>
      <c r="H1504" s="12">
        <v>355.87254707</v>
      </c>
    </row>
    <row r="1505" spans="1:8" x14ac:dyDescent="0.25">
      <c r="A1505" s="10" t="s">
        <v>7</v>
      </c>
      <c r="B1505" s="15">
        <v>42795</v>
      </c>
      <c r="C1505" s="12">
        <v>281.61599999999999</v>
      </c>
      <c r="D1505" s="12">
        <v>343.48384793000002</v>
      </c>
      <c r="E1505" s="12">
        <v>281.61599999999999</v>
      </c>
      <c r="F1505" s="12">
        <v>343.48384793000002</v>
      </c>
      <c r="G1505" s="12">
        <v>281.61599999999999</v>
      </c>
      <c r="H1505" s="12">
        <v>343.48384793000002</v>
      </c>
    </row>
    <row r="1506" spans="1:8" x14ac:dyDescent="0.25">
      <c r="A1506" s="10" t="s">
        <v>7</v>
      </c>
      <c r="B1506" s="15">
        <v>42826</v>
      </c>
      <c r="C1506" s="12">
        <v>291.26400000000001</v>
      </c>
      <c r="D1506" s="12">
        <v>362.56332214000003</v>
      </c>
      <c r="E1506" s="12">
        <v>291.26400000000001</v>
      </c>
      <c r="F1506" s="12">
        <v>362.56332214000003</v>
      </c>
      <c r="G1506" s="12">
        <v>291.26400000000001</v>
      </c>
      <c r="H1506" s="12">
        <v>362.56332214000003</v>
      </c>
    </row>
    <row r="1507" spans="1:8" x14ac:dyDescent="0.25">
      <c r="A1507" s="10" t="s">
        <v>7</v>
      </c>
      <c r="B1507" s="15">
        <v>42856</v>
      </c>
      <c r="C1507" s="12">
        <v>281.52</v>
      </c>
      <c r="D1507" s="12">
        <v>348.41447318000002</v>
      </c>
      <c r="E1507" s="12">
        <v>282.86399999999998</v>
      </c>
      <c r="F1507" s="12">
        <v>352.43850541</v>
      </c>
      <c r="G1507" s="12">
        <v>287.61599999999999</v>
      </c>
      <c r="H1507" s="12">
        <v>357.79941822000001</v>
      </c>
    </row>
    <row r="1508" spans="1:8" x14ac:dyDescent="0.25">
      <c r="A1508" s="10" t="s">
        <v>7</v>
      </c>
      <c r="B1508" s="15">
        <v>42887</v>
      </c>
      <c r="C1508" s="12">
        <v>288</v>
      </c>
      <c r="D1508" s="12">
        <v>356.56332419</v>
      </c>
      <c r="E1508" s="12">
        <v>288</v>
      </c>
      <c r="F1508" s="12">
        <v>356.56332419</v>
      </c>
      <c r="G1508" s="12">
        <v>289.87200000000001</v>
      </c>
      <c r="H1508" s="12">
        <v>361.12684442</v>
      </c>
    </row>
    <row r="1509" spans="1:8" x14ac:dyDescent="0.25">
      <c r="A1509" s="10" t="s">
        <v>7</v>
      </c>
      <c r="B1509" s="15">
        <v>42917</v>
      </c>
      <c r="C1509" s="12">
        <v>286.22399999999999</v>
      </c>
      <c r="D1509" s="12">
        <v>358.03215766</v>
      </c>
      <c r="E1509" s="12">
        <v>286.22399999999999</v>
      </c>
      <c r="F1509" s="12">
        <v>358.03215766</v>
      </c>
      <c r="G1509" s="12">
        <v>286.416</v>
      </c>
      <c r="H1509" s="12">
        <v>358.03215766</v>
      </c>
    </row>
    <row r="1510" spans="1:8" x14ac:dyDescent="0.25">
      <c r="A1510" s="10" t="s">
        <v>7</v>
      </c>
      <c r="B1510" s="15">
        <v>42948</v>
      </c>
      <c r="C1510" s="12">
        <v>282.43200000000002</v>
      </c>
      <c r="D1510" s="12">
        <v>352.26392578000002</v>
      </c>
      <c r="E1510" s="12">
        <v>287.47199999999998</v>
      </c>
      <c r="F1510" s="12">
        <v>357.51238121</v>
      </c>
      <c r="G1510" s="12">
        <v>287.47199999999998</v>
      </c>
      <c r="H1510" s="12">
        <v>357.87154469000001</v>
      </c>
    </row>
    <row r="1511" spans="1:8" x14ac:dyDescent="0.25">
      <c r="A1511" s="10" t="s">
        <v>7</v>
      </c>
      <c r="B1511" s="15">
        <v>42979</v>
      </c>
      <c r="C1511" s="12">
        <v>290.54399999999998</v>
      </c>
      <c r="D1511" s="12">
        <v>359.70398390000003</v>
      </c>
      <c r="E1511" s="12">
        <v>290.54399999999998</v>
      </c>
      <c r="F1511" s="12">
        <v>359.70398390000003</v>
      </c>
      <c r="G1511" s="12">
        <v>292.512</v>
      </c>
      <c r="H1511" s="12">
        <v>359.80814407999998</v>
      </c>
    </row>
    <row r="1512" spans="1:8" x14ac:dyDescent="0.25">
      <c r="A1512" s="10" t="s">
        <v>7</v>
      </c>
      <c r="B1512" s="15">
        <v>43009</v>
      </c>
      <c r="C1512" s="12">
        <v>226.56</v>
      </c>
      <c r="D1512" s="12">
        <v>300.85615816000001</v>
      </c>
      <c r="E1512" s="12">
        <v>259.00799999999998</v>
      </c>
      <c r="F1512" s="12">
        <v>327.71841375999998</v>
      </c>
      <c r="G1512" s="12">
        <v>272.73599999999999</v>
      </c>
      <c r="H1512" s="12">
        <v>340.30180149</v>
      </c>
    </row>
    <row r="1513" spans="1:8" x14ac:dyDescent="0.25">
      <c r="A1513" s="10" t="s">
        <v>7</v>
      </c>
      <c r="B1513" s="15">
        <v>43040</v>
      </c>
      <c r="C1513" s="12">
        <v>280.464</v>
      </c>
      <c r="D1513" s="12">
        <v>337.52019417000002</v>
      </c>
      <c r="E1513" s="12">
        <v>280.464</v>
      </c>
      <c r="F1513" s="12">
        <v>337.52019417000002</v>
      </c>
      <c r="G1513" s="12">
        <v>280.464</v>
      </c>
      <c r="H1513" s="12">
        <v>337.52019417000002</v>
      </c>
    </row>
    <row r="1514" spans="1:8" x14ac:dyDescent="0.25">
      <c r="A1514" s="10" t="s">
        <v>7</v>
      </c>
      <c r="B1514" s="15">
        <v>43070</v>
      </c>
      <c r="C1514" s="12">
        <v>296.73599999999999</v>
      </c>
      <c r="D1514" s="12">
        <v>367.67703289000002</v>
      </c>
      <c r="E1514" s="12">
        <v>296.73599999999999</v>
      </c>
      <c r="F1514" s="12">
        <v>367.67703289000002</v>
      </c>
      <c r="G1514" s="12">
        <v>296.73599999999999</v>
      </c>
      <c r="H1514" s="12">
        <v>367.67703289000002</v>
      </c>
    </row>
    <row r="1515" spans="1:8" x14ac:dyDescent="0.25">
      <c r="A1515" s="10" t="s">
        <v>7</v>
      </c>
      <c r="B1515" s="15">
        <v>43101</v>
      </c>
      <c r="C1515" s="12">
        <v>208.36799999999999</v>
      </c>
      <c r="D1515" s="12">
        <v>286.64134323000002</v>
      </c>
      <c r="E1515" s="12">
        <v>293.23200000000003</v>
      </c>
      <c r="F1515" s="12">
        <v>363.71576771000002</v>
      </c>
      <c r="G1515" s="12">
        <v>293.23200000000003</v>
      </c>
      <c r="H1515" s="12">
        <v>363.71576771000002</v>
      </c>
    </row>
    <row r="1516" spans="1:8" x14ac:dyDescent="0.25">
      <c r="A1516" s="10" t="s">
        <v>7</v>
      </c>
      <c r="B1516" s="15">
        <v>43132</v>
      </c>
      <c r="C1516" s="12">
        <v>300.62400000000002</v>
      </c>
      <c r="D1516" s="12">
        <v>370.68200686</v>
      </c>
      <c r="E1516" s="12">
        <v>301.63200000000001</v>
      </c>
      <c r="F1516" s="12">
        <v>370.74442147000002</v>
      </c>
      <c r="G1516" s="12">
        <v>301.63200000000001</v>
      </c>
      <c r="H1516" s="12">
        <v>370.74442147000002</v>
      </c>
    </row>
    <row r="1517" spans="1:8" x14ac:dyDescent="0.25">
      <c r="A1517" s="10" t="s">
        <v>7</v>
      </c>
      <c r="B1517" s="15">
        <v>43160</v>
      </c>
      <c r="C1517" s="12">
        <v>293.23200000000003</v>
      </c>
      <c r="D1517" s="12">
        <v>361.48524657000002</v>
      </c>
      <c r="E1517" s="12">
        <v>293.71199999999999</v>
      </c>
      <c r="F1517" s="12">
        <v>361.48524657000002</v>
      </c>
      <c r="G1517" s="12">
        <v>293.71199999999999</v>
      </c>
      <c r="H1517" s="12">
        <v>361.48524657000002</v>
      </c>
    </row>
    <row r="1518" spans="1:8" x14ac:dyDescent="0.25">
      <c r="A1518" s="10" t="s">
        <v>7</v>
      </c>
      <c r="B1518" s="15">
        <v>43191</v>
      </c>
      <c r="C1518" s="12">
        <v>297.024</v>
      </c>
      <c r="D1518" s="12">
        <v>366.52650392999999</v>
      </c>
      <c r="E1518" s="12">
        <v>297.024</v>
      </c>
      <c r="F1518" s="12">
        <v>366.52650392999999</v>
      </c>
      <c r="G1518" s="12">
        <v>323.61599999999999</v>
      </c>
      <c r="H1518" s="12">
        <v>394.38063075999997</v>
      </c>
    </row>
    <row r="1519" spans="1:8" x14ac:dyDescent="0.25">
      <c r="A1519" s="10" t="s">
        <v>7</v>
      </c>
      <c r="B1519" s="15">
        <v>42552</v>
      </c>
      <c r="C1519" s="12">
        <v>323.32799999999997</v>
      </c>
      <c r="D1519" s="12">
        <v>339.41294183999997</v>
      </c>
      <c r="E1519" s="12">
        <v>323.32799999999997</v>
      </c>
      <c r="F1519" s="12">
        <v>339.41294183999997</v>
      </c>
      <c r="G1519" s="12">
        <v>323.32799999999997</v>
      </c>
      <c r="H1519" s="12">
        <v>339.41294183999997</v>
      </c>
    </row>
    <row r="1520" spans="1:8" x14ac:dyDescent="0.25">
      <c r="A1520" s="10" t="s">
        <v>7</v>
      </c>
      <c r="B1520" s="15">
        <v>42583</v>
      </c>
      <c r="C1520" s="12">
        <v>308.44799999999998</v>
      </c>
      <c r="D1520" s="12">
        <v>323.60330204000002</v>
      </c>
      <c r="E1520" s="12">
        <v>308.44799999999998</v>
      </c>
      <c r="F1520" s="12">
        <v>323.60330204000002</v>
      </c>
      <c r="G1520" s="12">
        <v>313.536</v>
      </c>
      <c r="H1520" s="12">
        <v>329.54725015000002</v>
      </c>
    </row>
    <row r="1521" spans="1:8" x14ac:dyDescent="0.25">
      <c r="A1521" s="10" t="s">
        <v>7</v>
      </c>
      <c r="B1521" s="15">
        <v>42614</v>
      </c>
      <c r="C1521" s="12">
        <v>320.976</v>
      </c>
      <c r="D1521" s="12">
        <v>336.83673985000001</v>
      </c>
      <c r="E1521" s="12">
        <v>320.976</v>
      </c>
      <c r="F1521" s="12">
        <v>336.83673985000001</v>
      </c>
      <c r="G1521" s="12">
        <v>321.12</v>
      </c>
      <c r="H1521" s="12">
        <v>336.85776227000002</v>
      </c>
    </row>
    <row r="1522" spans="1:8" x14ac:dyDescent="0.25">
      <c r="A1522" s="10" t="s">
        <v>7</v>
      </c>
      <c r="B1522" s="15">
        <v>42644</v>
      </c>
      <c r="C1522" s="12">
        <v>288.048</v>
      </c>
      <c r="D1522" s="12">
        <v>302.44663258999998</v>
      </c>
      <c r="E1522" s="12">
        <v>288.57600000000002</v>
      </c>
      <c r="F1522" s="12">
        <v>302.97877184999999</v>
      </c>
      <c r="G1522" s="12">
        <v>288.57600000000002</v>
      </c>
      <c r="H1522" s="12">
        <v>302.97877184999999</v>
      </c>
    </row>
    <row r="1523" spans="1:8" x14ac:dyDescent="0.25">
      <c r="A1523" s="10" t="s">
        <v>7</v>
      </c>
      <c r="B1523" s="15">
        <v>42675</v>
      </c>
      <c r="C1523" s="12">
        <v>134.63999999999999</v>
      </c>
      <c r="D1523" s="12">
        <v>146.01276525</v>
      </c>
      <c r="E1523" s="12">
        <v>134.63999999999999</v>
      </c>
      <c r="F1523" s="12">
        <v>146.01276525</v>
      </c>
      <c r="G1523" s="12">
        <v>161.76</v>
      </c>
      <c r="H1523" s="12">
        <v>171.05910388999999</v>
      </c>
    </row>
    <row r="1524" spans="1:8" x14ac:dyDescent="0.25">
      <c r="A1524" s="10" t="s">
        <v>7</v>
      </c>
      <c r="B1524" s="15">
        <v>42705</v>
      </c>
      <c r="C1524" s="12">
        <v>13.488</v>
      </c>
      <c r="D1524" s="12">
        <v>15.977584298</v>
      </c>
      <c r="E1524" s="12">
        <v>13.488</v>
      </c>
      <c r="F1524" s="12">
        <v>15.977584298</v>
      </c>
      <c r="G1524" s="12">
        <v>13.488</v>
      </c>
      <c r="H1524" s="12">
        <v>16.311315336</v>
      </c>
    </row>
    <row r="1525" spans="1:8" x14ac:dyDescent="0.25">
      <c r="A1525" s="10" t="s">
        <v>7</v>
      </c>
      <c r="B1525" s="15">
        <v>42736</v>
      </c>
      <c r="C1525" s="12">
        <v>19.968</v>
      </c>
      <c r="D1525" s="12">
        <v>27.801283424000001</v>
      </c>
      <c r="E1525" s="12">
        <v>19.968</v>
      </c>
      <c r="F1525" s="12">
        <v>27.801283424000001</v>
      </c>
      <c r="G1525" s="12">
        <v>20.064</v>
      </c>
      <c r="H1525" s="12">
        <v>28.546928100999999</v>
      </c>
    </row>
    <row r="1526" spans="1:8" x14ac:dyDescent="0.25">
      <c r="A1526" s="10" t="s">
        <v>7</v>
      </c>
      <c r="B1526" s="15">
        <v>42767</v>
      </c>
      <c r="C1526" s="12">
        <v>20.303999999999998</v>
      </c>
      <c r="D1526" s="12">
        <v>28.043586647000001</v>
      </c>
      <c r="E1526" s="12">
        <v>20.303999999999998</v>
      </c>
      <c r="F1526" s="12">
        <v>28.043586647000001</v>
      </c>
      <c r="G1526" s="12">
        <v>20.591999999999999</v>
      </c>
      <c r="H1526" s="12">
        <v>28.510868664</v>
      </c>
    </row>
    <row r="1527" spans="1:8" x14ac:dyDescent="0.25">
      <c r="A1527" s="10" t="s">
        <v>7</v>
      </c>
      <c r="B1527" s="15">
        <v>42795</v>
      </c>
      <c r="C1527" s="12">
        <v>19.584</v>
      </c>
      <c r="D1527" s="12">
        <v>27.459398391000001</v>
      </c>
      <c r="E1527" s="12">
        <v>19.584</v>
      </c>
      <c r="F1527" s="12">
        <v>27.459398391000001</v>
      </c>
      <c r="G1527" s="12">
        <v>19.584</v>
      </c>
      <c r="H1527" s="12">
        <v>27.459398391000001</v>
      </c>
    </row>
    <row r="1528" spans="1:8" x14ac:dyDescent="0.25">
      <c r="A1528" s="10" t="s">
        <v>7</v>
      </c>
      <c r="B1528" s="15">
        <v>42826</v>
      </c>
      <c r="C1528" s="12">
        <v>19.920000000000002</v>
      </c>
      <c r="D1528" s="12">
        <v>27.730418821000001</v>
      </c>
      <c r="E1528" s="12">
        <v>19.920000000000002</v>
      </c>
      <c r="F1528" s="12">
        <v>27.730418821000001</v>
      </c>
      <c r="G1528" s="12">
        <v>19.920000000000002</v>
      </c>
      <c r="H1528" s="12">
        <v>27.901669627</v>
      </c>
    </row>
    <row r="1529" spans="1:8" x14ac:dyDescent="0.25">
      <c r="A1529" s="10" t="s">
        <v>7</v>
      </c>
      <c r="B1529" s="15">
        <v>42856</v>
      </c>
      <c r="C1529" s="12">
        <v>18.72</v>
      </c>
      <c r="D1529" s="12">
        <v>24.914265792999998</v>
      </c>
      <c r="E1529" s="12">
        <v>18.72</v>
      </c>
      <c r="F1529" s="12">
        <v>24.914265792999998</v>
      </c>
      <c r="G1529" s="12">
        <v>18.72</v>
      </c>
      <c r="H1529" s="12">
        <v>24.914265792999998</v>
      </c>
    </row>
    <row r="1530" spans="1:8" x14ac:dyDescent="0.25">
      <c r="A1530" s="10" t="s">
        <v>7</v>
      </c>
      <c r="B1530" s="15">
        <v>42887</v>
      </c>
      <c r="C1530" s="12">
        <v>260.928</v>
      </c>
      <c r="D1530" s="12">
        <v>273.50465707000001</v>
      </c>
      <c r="E1530" s="12">
        <v>260.928</v>
      </c>
      <c r="F1530" s="12">
        <v>273.50465707000001</v>
      </c>
      <c r="G1530" s="12">
        <v>269.76</v>
      </c>
      <c r="H1530" s="12">
        <v>282.93825464000003</v>
      </c>
    </row>
    <row r="1531" spans="1:8" x14ac:dyDescent="0.25">
      <c r="A1531" s="10" t="s">
        <v>7</v>
      </c>
      <c r="B1531" s="15">
        <v>42917</v>
      </c>
      <c r="C1531" s="12">
        <v>344.16</v>
      </c>
      <c r="D1531" s="12">
        <v>360.80852886000002</v>
      </c>
      <c r="E1531" s="12">
        <v>344.16</v>
      </c>
      <c r="F1531" s="12">
        <v>360.80852886000002</v>
      </c>
      <c r="G1531" s="12">
        <v>344.16</v>
      </c>
      <c r="H1531" s="12">
        <v>360.80852886000002</v>
      </c>
    </row>
    <row r="1532" spans="1:8" x14ac:dyDescent="0.25">
      <c r="A1532" s="10" t="s">
        <v>7</v>
      </c>
      <c r="B1532" s="15">
        <v>42948</v>
      </c>
      <c r="C1532" s="12">
        <v>334.22399999999999</v>
      </c>
      <c r="D1532" s="12">
        <v>350.37978024</v>
      </c>
      <c r="E1532" s="12">
        <v>334.22399999999999</v>
      </c>
      <c r="F1532" s="12">
        <v>350.37978024</v>
      </c>
      <c r="G1532" s="12">
        <v>334.22399999999999</v>
      </c>
      <c r="H1532" s="12">
        <v>350.37978024</v>
      </c>
    </row>
    <row r="1533" spans="1:8" x14ac:dyDescent="0.25">
      <c r="A1533" s="10" t="s">
        <v>7</v>
      </c>
      <c r="B1533" s="15">
        <v>42979</v>
      </c>
      <c r="C1533" s="12">
        <v>326.25599999999997</v>
      </c>
      <c r="D1533" s="12">
        <v>342.55267848</v>
      </c>
      <c r="E1533" s="12">
        <v>326.25599999999997</v>
      </c>
      <c r="F1533" s="12">
        <v>342.55267848</v>
      </c>
      <c r="G1533" s="12">
        <v>326.25599999999997</v>
      </c>
      <c r="H1533" s="12">
        <v>342.55267848</v>
      </c>
    </row>
    <row r="1534" spans="1:8" x14ac:dyDescent="0.25">
      <c r="A1534" s="10" t="s">
        <v>7</v>
      </c>
      <c r="B1534" s="15">
        <v>43009</v>
      </c>
      <c r="C1534" s="12">
        <v>280.32</v>
      </c>
      <c r="D1534" s="12">
        <v>293.88985757</v>
      </c>
      <c r="E1534" s="12">
        <v>280.32</v>
      </c>
      <c r="F1534" s="12">
        <v>293.88985757</v>
      </c>
      <c r="G1534" s="12">
        <v>280.32</v>
      </c>
      <c r="H1534" s="12">
        <v>293.88985757</v>
      </c>
    </row>
    <row r="1535" spans="1:8" x14ac:dyDescent="0.25">
      <c r="A1535" s="10" t="s">
        <v>7</v>
      </c>
      <c r="B1535" s="15">
        <v>43040</v>
      </c>
      <c r="C1535" s="12">
        <v>13.295999999999999</v>
      </c>
      <c r="D1535" s="12">
        <v>15.052267338</v>
      </c>
      <c r="E1535" s="12">
        <v>13.295999999999999</v>
      </c>
      <c r="F1535" s="12">
        <v>15.052267338</v>
      </c>
      <c r="G1535" s="12">
        <v>13.295999999999999</v>
      </c>
      <c r="H1535" s="12">
        <v>15.057394197000001</v>
      </c>
    </row>
    <row r="1536" spans="1:8" x14ac:dyDescent="0.25">
      <c r="A1536" s="10" t="s">
        <v>7</v>
      </c>
      <c r="B1536" s="15">
        <v>43070</v>
      </c>
      <c r="C1536" s="12">
        <v>14.784000000000001</v>
      </c>
      <c r="D1536" s="12">
        <v>16.360889951000001</v>
      </c>
      <c r="E1536" s="12">
        <v>14.784000000000001</v>
      </c>
      <c r="F1536" s="12">
        <v>16.360889951000001</v>
      </c>
      <c r="G1536" s="12">
        <v>14.784000000000001</v>
      </c>
      <c r="H1536" s="12">
        <v>16.360889951000001</v>
      </c>
    </row>
    <row r="1537" spans="1:8" x14ac:dyDescent="0.25">
      <c r="A1537" s="10" t="s">
        <v>7</v>
      </c>
      <c r="B1537" s="15">
        <v>43101</v>
      </c>
      <c r="C1537" s="12">
        <v>13.247999999999999</v>
      </c>
      <c r="D1537" s="12">
        <v>15.101092940999999</v>
      </c>
      <c r="E1537" s="12">
        <v>13.247999999999999</v>
      </c>
      <c r="F1537" s="12">
        <v>15.101092940999999</v>
      </c>
      <c r="G1537" s="12">
        <v>13.247999999999999</v>
      </c>
      <c r="H1537" s="12">
        <v>15.101092940999999</v>
      </c>
    </row>
    <row r="1538" spans="1:8" x14ac:dyDescent="0.25">
      <c r="A1538" s="10" t="s">
        <v>7</v>
      </c>
      <c r="B1538" s="15">
        <v>43132</v>
      </c>
      <c r="C1538" s="12">
        <v>33.503999999999998</v>
      </c>
      <c r="D1538" s="12">
        <v>33.707245987</v>
      </c>
      <c r="E1538" s="12">
        <v>36.96</v>
      </c>
      <c r="F1538" s="12">
        <v>37.200588381999999</v>
      </c>
      <c r="G1538" s="12">
        <v>36.96</v>
      </c>
      <c r="H1538" s="12">
        <v>37.200588381999999</v>
      </c>
    </row>
    <row r="1539" spans="1:8" x14ac:dyDescent="0.25">
      <c r="A1539" s="10" t="s">
        <v>7</v>
      </c>
      <c r="B1539" s="15">
        <v>43160</v>
      </c>
      <c r="C1539" s="12">
        <v>40.415999999999997</v>
      </c>
      <c r="D1539" s="12">
        <v>40.611886339000002</v>
      </c>
      <c r="E1539" s="12">
        <v>40.847999999999999</v>
      </c>
      <c r="F1539" s="12">
        <v>41.123480008000001</v>
      </c>
      <c r="G1539" s="12">
        <v>40.847999999999999</v>
      </c>
      <c r="H1539" s="12">
        <v>41.123480008000001</v>
      </c>
    </row>
    <row r="1540" spans="1:8" x14ac:dyDescent="0.25">
      <c r="A1540" s="10" t="s">
        <v>7</v>
      </c>
      <c r="B1540" s="15">
        <v>43191</v>
      </c>
      <c r="C1540" s="12">
        <v>35.375999999999998</v>
      </c>
      <c r="D1540" s="12">
        <v>35.526258908000003</v>
      </c>
      <c r="E1540" s="12">
        <v>47.28</v>
      </c>
      <c r="F1540" s="12">
        <v>47.447556902000002</v>
      </c>
      <c r="G1540" s="12">
        <v>47.28</v>
      </c>
      <c r="H1540" s="12">
        <v>47.447556902000002</v>
      </c>
    </row>
    <row r="1541" spans="1:8" x14ac:dyDescent="0.25">
      <c r="A1541" s="10" t="s">
        <v>7</v>
      </c>
      <c r="B1541" s="15">
        <v>42552</v>
      </c>
      <c r="C1541" s="12">
        <v>3.504</v>
      </c>
      <c r="D1541" s="12">
        <v>8.8805189038000005</v>
      </c>
      <c r="E1541" s="12">
        <v>3.504</v>
      </c>
      <c r="F1541" s="12">
        <v>8.8805189038000005</v>
      </c>
      <c r="G1541" s="12">
        <v>3.504</v>
      </c>
      <c r="H1541" s="12">
        <v>8.8805189038000005</v>
      </c>
    </row>
    <row r="1542" spans="1:8" x14ac:dyDescent="0.25">
      <c r="A1542" s="10" t="s">
        <v>7</v>
      </c>
      <c r="B1542" s="15">
        <v>42583</v>
      </c>
      <c r="C1542" s="12">
        <v>90.623999999999995</v>
      </c>
      <c r="D1542" s="12">
        <v>146.46020795000001</v>
      </c>
      <c r="E1542" s="12">
        <v>90.623999999999995</v>
      </c>
      <c r="F1542" s="12">
        <v>146.46020795000001</v>
      </c>
      <c r="G1542" s="12">
        <v>90.623999999999995</v>
      </c>
      <c r="H1542" s="12">
        <v>146.46020795000001</v>
      </c>
    </row>
    <row r="1543" spans="1:8" x14ac:dyDescent="0.25">
      <c r="A1543" s="10" t="s">
        <v>7</v>
      </c>
      <c r="B1543" s="15">
        <v>42614</v>
      </c>
      <c r="C1543" s="12">
        <v>250.08</v>
      </c>
      <c r="D1543" s="12">
        <v>291.86338721999999</v>
      </c>
      <c r="E1543" s="12">
        <v>253.536</v>
      </c>
      <c r="F1543" s="12">
        <v>294.51200999999998</v>
      </c>
      <c r="G1543" s="12">
        <v>255.744</v>
      </c>
      <c r="H1543" s="12">
        <v>294.51200999999998</v>
      </c>
    </row>
    <row r="1544" spans="1:8" x14ac:dyDescent="0.25">
      <c r="A1544" s="10" t="s">
        <v>7</v>
      </c>
      <c r="B1544" s="15">
        <v>42644</v>
      </c>
      <c r="C1544" s="12">
        <v>252.19200000000001</v>
      </c>
      <c r="D1544" s="12">
        <v>293.69964870000001</v>
      </c>
      <c r="E1544" s="12">
        <v>252.38399999999999</v>
      </c>
      <c r="F1544" s="12">
        <v>293.69964870000001</v>
      </c>
      <c r="G1544" s="12">
        <v>255.792</v>
      </c>
      <c r="H1544" s="12">
        <v>294.86762556999997</v>
      </c>
    </row>
    <row r="1545" spans="1:8" x14ac:dyDescent="0.25">
      <c r="A1545" s="10" t="s">
        <v>7</v>
      </c>
      <c r="B1545" s="15">
        <v>42675</v>
      </c>
      <c r="C1545" s="12">
        <v>356.83199999999999</v>
      </c>
      <c r="D1545" s="12">
        <v>394.38173198999999</v>
      </c>
      <c r="E1545" s="12">
        <v>363.50400000000002</v>
      </c>
      <c r="F1545" s="12">
        <v>402.01327644000003</v>
      </c>
      <c r="G1545" s="12">
        <v>363.50400000000002</v>
      </c>
      <c r="H1545" s="12">
        <v>402.01327644000003</v>
      </c>
    </row>
    <row r="1546" spans="1:8" x14ac:dyDescent="0.25">
      <c r="A1546" s="10" t="s">
        <v>7</v>
      </c>
      <c r="B1546" s="15">
        <v>42705</v>
      </c>
      <c r="C1546" s="12">
        <v>360.096</v>
      </c>
      <c r="D1546" s="12">
        <v>397.62190908999997</v>
      </c>
      <c r="E1546" s="12">
        <v>360.096</v>
      </c>
      <c r="F1546" s="12">
        <v>397.62190908999997</v>
      </c>
      <c r="G1546" s="12">
        <v>363.072</v>
      </c>
      <c r="H1546" s="12">
        <v>400.11889049000001</v>
      </c>
    </row>
    <row r="1547" spans="1:8" x14ac:dyDescent="0.25">
      <c r="A1547" s="10" t="s">
        <v>7</v>
      </c>
      <c r="B1547" s="15">
        <v>42736</v>
      </c>
      <c r="C1547" s="12">
        <v>357.024</v>
      </c>
      <c r="D1547" s="12">
        <v>393.46992484999998</v>
      </c>
      <c r="E1547" s="12">
        <v>357.84</v>
      </c>
      <c r="F1547" s="12">
        <v>396.13415909000003</v>
      </c>
      <c r="G1547" s="12">
        <v>357.84</v>
      </c>
      <c r="H1547" s="12">
        <v>396.13415909000003</v>
      </c>
    </row>
    <row r="1548" spans="1:8" x14ac:dyDescent="0.25">
      <c r="A1548" s="10" t="s">
        <v>7</v>
      </c>
      <c r="B1548" s="15">
        <v>42767</v>
      </c>
      <c r="C1548" s="12">
        <v>346.22399999999999</v>
      </c>
      <c r="D1548" s="12">
        <v>385.94858999000002</v>
      </c>
      <c r="E1548" s="12">
        <v>346.22399999999999</v>
      </c>
      <c r="F1548" s="12">
        <v>385.94858999000002</v>
      </c>
      <c r="G1548" s="12">
        <v>350.25599999999997</v>
      </c>
      <c r="H1548" s="12">
        <v>387.30778830000003</v>
      </c>
    </row>
    <row r="1549" spans="1:8" x14ac:dyDescent="0.25">
      <c r="A1549" s="10" t="s">
        <v>7</v>
      </c>
      <c r="B1549" s="15">
        <v>42795</v>
      </c>
      <c r="C1549" s="12">
        <v>349.00799999999998</v>
      </c>
      <c r="D1549" s="12">
        <v>387.04682358999997</v>
      </c>
      <c r="E1549" s="12">
        <v>351.40800000000002</v>
      </c>
      <c r="F1549" s="12">
        <v>388.47576999</v>
      </c>
      <c r="G1549" s="12">
        <v>351.40800000000002</v>
      </c>
      <c r="H1549" s="12">
        <v>388.47576999</v>
      </c>
    </row>
    <row r="1550" spans="1:8" x14ac:dyDescent="0.25">
      <c r="A1550" s="10" t="s">
        <v>7</v>
      </c>
      <c r="B1550" s="15">
        <v>42826</v>
      </c>
      <c r="C1550" s="12">
        <v>341.08800000000002</v>
      </c>
      <c r="D1550" s="12">
        <v>384.14110606999998</v>
      </c>
      <c r="E1550" s="12">
        <v>341.08800000000002</v>
      </c>
      <c r="F1550" s="12">
        <v>384.14110606999998</v>
      </c>
      <c r="G1550" s="12">
        <v>356.30399999999997</v>
      </c>
      <c r="H1550" s="12">
        <v>395.82801502000001</v>
      </c>
    </row>
    <row r="1551" spans="1:8" x14ac:dyDescent="0.25">
      <c r="A1551" s="10" t="s">
        <v>7</v>
      </c>
      <c r="B1551" s="15">
        <v>42856</v>
      </c>
      <c r="C1551" s="12">
        <v>353.13600000000002</v>
      </c>
      <c r="D1551" s="12">
        <v>388.74205494</v>
      </c>
      <c r="E1551" s="12">
        <v>357.024</v>
      </c>
      <c r="F1551" s="12">
        <v>394.98559237000001</v>
      </c>
      <c r="G1551" s="12">
        <v>357.024</v>
      </c>
      <c r="H1551" s="12">
        <v>394.98559237000001</v>
      </c>
    </row>
    <row r="1552" spans="1:8" x14ac:dyDescent="0.25">
      <c r="A1552" s="10" t="s">
        <v>7</v>
      </c>
      <c r="B1552" s="15">
        <v>42887</v>
      </c>
      <c r="C1552" s="12">
        <v>353.76</v>
      </c>
      <c r="D1552" s="12">
        <v>390.60145621999999</v>
      </c>
      <c r="E1552" s="12">
        <v>357.12</v>
      </c>
      <c r="F1552" s="12">
        <v>394.27540392999998</v>
      </c>
      <c r="G1552" s="12">
        <v>357.12</v>
      </c>
      <c r="H1552" s="12">
        <v>394.27540392999998</v>
      </c>
    </row>
    <row r="1553" spans="1:8" x14ac:dyDescent="0.25">
      <c r="A1553" s="10" t="s">
        <v>7</v>
      </c>
      <c r="B1553" s="15">
        <v>42917</v>
      </c>
      <c r="C1553" s="12">
        <v>353.76</v>
      </c>
      <c r="D1553" s="12">
        <v>392.57405021</v>
      </c>
      <c r="E1553" s="12">
        <v>353.76</v>
      </c>
      <c r="F1553" s="12">
        <v>392.57405021</v>
      </c>
      <c r="G1553" s="12">
        <v>353.76</v>
      </c>
      <c r="H1553" s="12">
        <v>393.49538122000001</v>
      </c>
    </row>
    <row r="1554" spans="1:8" x14ac:dyDescent="0.25">
      <c r="A1554" s="10" t="s">
        <v>7</v>
      </c>
      <c r="B1554" s="15">
        <v>42948</v>
      </c>
      <c r="C1554" s="12">
        <v>341.904</v>
      </c>
      <c r="D1554" s="12">
        <v>380.86463485000002</v>
      </c>
      <c r="E1554" s="12">
        <v>342.28800000000001</v>
      </c>
      <c r="F1554" s="12">
        <v>380.86463485000002</v>
      </c>
      <c r="G1554" s="12">
        <v>343.96800000000002</v>
      </c>
      <c r="H1554" s="12">
        <v>383.09738217</v>
      </c>
    </row>
    <row r="1555" spans="1:8" x14ac:dyDescent="0.25">
      <c r="A1555" s="10" t="s">
        <v>7</v>
      </c>
      <c r="B1555" s="15">
        <v>42979</v>
      </c>
      <c r="C1555" s="12">
        <v>333.79199999999997</v>
      </c>
      <c r="D1555" s="12">
        <v>372.14490081000002</v>
      </c>
      <c r="E1555" s="12">
        <v>333.79199999999997</v>
      </c>
      <c r="F1555" s="12">
        <v>372.14490081000002</v>
      </c>
      <c r="G1555" s="12">
        <v>333.79199999999997</v>
      </c>
      <c r="H1555" s="12">
        <v>372.14490081000002</v>
      </c>
    </row>
    <row r="1556" spans="1:8" x14ac:dyDescent="0.25">
      <c r="A1556" s="10" t="s">
        <v>7</v>
      </c>
      <c r="B1556" s="15">
        <v>43009</v>
      </c>
      <c r="C1556" s="12">
        <v>330.14400000000001</v>
      </c>
      <c r="D1556" s="12">
        <v>367.97510351</v>
      </c>
      <c r="E1556" s="12">
        <v>333.98399999999998</v>
      </c>
      <c r="F1556" s="12">
        <v>372.52950599000002</v>
      </c>
      <c r="G1556" s="12">
        <v>340.512</v>
      </c>
      <c r="H1556" s="12">
        <v>378.26759290000001</v>
      </c>
    </row>
    <row r="1557" spans="1:8" x14ac:dyDescent="0.25">
      <c r="A1557" s="10" t="s">
        <v>7</v>
      </c>
      <c r="B1557" s="15">
        <v>43040</v>
      </c>
      <c r="C1557" s="12">
        <v>306.72000000000003</v>
      </c>
      <c r="D1557" s="12">
        <v>345.23473030000002</v>
      </c>
      <c r="E1557" s="12">
        <v>306.72000000000003</v>
      </c>
      <c r="F1557" s="12">
        <v>345.23473030000002</v>
      </c>
      <c r="G1557" s="12">
        <v>313.96800000000002</v>
      </c>
      <c r="H1557" s="12">
        <v>351.79224886999998</v>
      </c>
    </row>
    <row r="1558" spans="1:8" x14ac:dyDescent="0.25">
      <c r="A1558" s="10" t="s">
        <v>7</v>
      </c>
      <c r="B1558" s="15">
        <v>43070</v>
      </c>
      <c r="C1558" s="12">
        <v>318.096</v>
      </c>
      <c r="D1558" s="12">
        <v>357.47444668000003</v>
      </c>
      <c r="E1558" s="12">
        <v>319.584</v>
      </c>
      <c r="F1558" s="12">
        <v>357.47444668000003</v>
      </c>
      <c r="G1558" s="12">
        <v>319.584</v>
      </c>
      <c r="H1558" s="12">
        <v>357.47444668000003</v>
      </c>
    </row>
    <row r="1559" spans="1:8" x14ac:dyDescent="0.25">
      <c r="A1559" s="10" t="s">
        <v>7</v>
      </c>
      <c r="B1559" s="15">
        <v>43101</v>
      </c>
      <c r="C1559" s="12">
        <v>307.77600000000001</v>
      </c>
      <c r="D1559" s="12">
        <v>347.42819119000001</v>
      </c>
      <c r="E1559" s="12">
        <v>308.20800000000003</v>
      </c>
      <c r="F1559" s="12">
        <v>347.42819119000001</v>
      </c>
      <c r="G1559" s="12">
        <v>308.35199999999998</v>
      </c>
      <c r="H1559" s="12">
        <v>347.42819119000001</v>
      </c>
    </row>
    <row r="1560" spans="1:8" x14ac:dyDescent="0.25">
      <c r="A1560" s="10" t="s">
        <v>7</v>
      </c>
      <c r="B1560" s="15">
        <v>43132</v>
      </c>
      <c r="C1560" s="12">
        <v>307.82400000000001</v>
      </c>
      <c r="D1560" s="12">
        <v>346.25397457999998</v>
      </c>
      <c r="E1560" s="12">
        <v>310.512</v>
      </c>
      <c r="F1560" s="12">
        <v>348.42779774000002</v>
      </c>
      <c r="G1560" s="12">
        <v>313.392</v>
      </c>
      <c r="H1560" s="12">
        <v>352.45678326000001</v>
      </c>
    </row>
    <row r="1561" spans="1:8" x14ac:dyDescent="0.25">
      <c r="A1561" s="10" t="s">
        <v>7</v>
      </c>
      <c r="B1561" s="15">
        <v>43160</v>
      </c>
      <c r="C1561" s="12">
        <v>327.88799999999998</v>
      </c>
      <c r="D1561" s="12">
        <v>365.72467861000001</v>
      </c>
      <c r="E1561" s="12">
        <v>346.89600000000002</v>
      </c>
      <c r="F1561" s="12">
        <v>384.60291368999998</v>
      </c>
      <c r="G1561" s="12">
        <v>346.89600000000002</v>
      </c>
      <c r="H1561" s="12">
        <v>384.60291368999998</v>
      </c>
    </row>
    <row r="1562" spans="1:8" x14ac:dyDescent="0.25">
      <c r="A1562" s="10" t="s">
        <v>7</v>
      </c>
      <c r="B1562" s="15">
        <v>43191</v>
      </c>
      <c r="C1562" s="12">
        <v>334.22399999999999</v>
      </c>
      <c r="D1562" s="12">
        <v>370.40025054</v>
      </c>
      <c r="E1562" s="12">
        <v>339.93599999999998</v>
      </c>
      <c r="F1562" s="12">
        <v>377.57384587000001</v>
      </c>
      <c r="G1562" s="12">
        <v>356.11200000000002</v>
      </c>
      <c r="H1562" s="12">
        <v>394.78084622</v>
      </c>
    </row>
    <row r="1563" spans="1:8" x14ac:dyDescent="0.25">
      <c r="A1563" s="10" t="s">
        <v>7</v>
      </c>
      <c r="B1563" s="15">
        <v>42552</v>
      </c>
      <c r="C1563" s="12">
        <v>795.42</v>
      </c>
      <c r="D1563" s="12">
        <v>907.57751073999998</v>
      </c>
      <c r="E1563" s="12">
        <v>795.42</v>
      </c>
      <c r="F1563" s="12">
        <v>907.57751073999998</v>
      </c>
      <c r="G1563" s="12">
        <v>795.42</v>
      </c>
      <c r="H1563" s="12">
        <v>907.57751073999998</v>
      </c>
    </row>
    <row r="1564" spans="1:8" x14ac:dyDescent="0.25">
      <c r="A1564" s="10" t="s">
        <v>7</v>
      </c>
      <c r="B1564" s="15">
        <v>42583</v>
      </c>
      <c r="C1564" s="12">
        <v>687.96</v>
      </c>
      <c r="D1564" s="12">
        <v>788.83524971999998</v>
      </c>
      <c r="E1564" s="12">
        <v>690.66</v>
      </c>
      <c r="F1564" s="12">
        <v>788.83524971999998</v>
      </c>
      <c r="G1564" s="12">
        <v>690.66</v>
      </c>
      <c r="H1564" s="12">
        <v>788.83524971999998</v>
      </c>
    </row>
    <row r="1565" spans="1:8" x14ac:dyDescent="0.25">
      <c r="A1565" s="10" t="s">
        <v>7</v>
      </c>
      <c r="B1565" s="15">
        <v>42614</v>
      </c>
      <c r="C1565" s="12">
        <v>705.42</v>
      </c>
      <c r="D1565" s="12">
        <v>795.26927289000002</v>
      </c>
      <c r="E1565" s="12">
        <v>705.42</v>
      </c>
      <c r="F1565" s="12">
        <v>795.26927289000002</v>
      </c>
      <c r="G1565" s="12">
        <v>705.42</v>
      </c>
      <c r="H1565" s="12">
        <v>795.26927289000002</v>
      </c>
    </row>
    <row r="1566" spans="1:8" x14ac:dyDescent="0.25">
      <c r="A1566" s="10" t="s">
        <v>7</v>
      </c>
      <c r="B1566" s="15">
        <v>42644</v>
      </c>
      <c r="C1566" s="12">
        <v>682.2</v>
      </c>
      <c r="D1566" s="12">
        <v>771.77694704999999</v>
      </c>
      <c r="E1566" s="12">
        <v>682.2</v>
      </c>
      <c r="F1566" s="12">
        <v>771.77694704999999</v>
      </c>
      <c r="G1566" s="12">
        <v>682.2</v>
      </c>
      <c r="H1566" s="12">
        <v>771.77694704999999</v>
      </c>
    </row>
    <row r="1567" spans="1:8" x14ac:dyDescent="0.25">
      <c r="A1567" s="10" t="s">
        <v>7</v>
      </c>
      <c r="B1567" s="15">
        <v>42675</v>
      </c>
      <c r="C1567" s="12">
        <v>541.62</v>
      </c>
      <c r="D1567" s="12">
        <v>617.36056141999995</v>
      </c>
      <c r="E1567" s="12">
        <v>556.74</v>
      </c>
      <c r="F1567" s="12">
        <v>628.90037175999998</v>
      </c>
      <c r="G1567" s="12">
        <v>556.74</v>
      </c>
      <c r="H1567" s="12">
        <v>628.90037175999998</v>
      </c>
    </row>
    <row r="1568" spans="1:8" x14ac:dyDescent="0.25">
      <c r="A1568" s="10" t="s">
        <v>7</v>
      </c>
      <c r="B1568" s="15">
        <v>42705</v>
      </c>
      <c r="C1568" s="12">
        <v>478.26</v>
      </c>
      <c r="D1568" s="12">
        <v>547.62535113000001</v>
      </c>
      <c r="E1568" s="12">
        <v>497.88</v>
      </c>
      <c r="F1568" s="12">
        <v>572.93694627000002</v>
      </c>
      <c r="G1568" s="12">
        <v>497.88</v>
      </c>
      <c r="H1568" s="12">
        <v>572.93694627000002</v>
      </c>
    </row>
    <row r="1569" spans="1:8" x14ac:dyDescent="0.25">
      <c r="A1569" s="10" t="s">
        <v>7</v>
      </c>
      <c r="B1569" s="15">
        <v>42736</v>
      </c>
      <c r="C1569" s="12">
        <v>348.66</v>
      </c>
      <c r="D1569" s="12">
        <v>406.30788818000002</v>
      </c>
      <c r="E1569" s="12">
        <v>455.76</v>
      </c>
      <c r="F1569" s="12">
        <v>530.65282209999998</v>
      </c>
      <c r="G1569" s="12">
        <v>455.76</v>
      </c>
      <c r="H1569" s="12">
        <v>530.65282209999998</v>
      </c>
    </row>
    <row r="1570" spans="1:8" x14ac:dyDescent="0.25">
      <c r="A1570" s="10" t="s">
        <v>7</v>
      </c>
      <c r="B1570" s="15">
        <v>42767</v>
      </c>
      <c r="C1570" s="12">
        <v>447.12</v>
      </c>
      <c r="D1570" s="12">
        <v>524.01125636999996</v>
      </c>
      <c r="E1570" s="12">
        <v>447.12</v>
      </c>
      <c r="F1570" s="12">
        <v>524.01125636999996</v>
      </c>
      <c r="G1570" s="12">
        <v>447.12</v>
      </c>
      <c r="H1570" s="12">
        <v>524.01125636999996</v>
      </c>
    </row>
    <row r="1571" spans="1:8" x14ac:dyDescent="0.25">
      <c r="A1571" s="10" t="s">
        <v>7</v>
      </c>
      <c r="B1571" s="15">
        <v>42795</v>
      </c>
      <c r="C1571" s="12">
        <v>465.66</v>
      </c>
      <c r="D1571" s="12">
        <v>536.47758164000004</v>
      </c>
      <c r="E1571" s="12">
        <v>465.66</v>
      </c>
      <c r="F1571" s="12">
        <v>537.48340587999996</v>
      </c>
      <c r="G1571" s="12">
        <v>465.66</v>
      </c>
      <c r="H1571" s="12">
        <v>537.48340587999996</v>
      </c>
    </row>
    <row r="1572" spans="1:8" x14ac:dyDescent="0.25">
      <c r="A1572" s="10" t="s">
        <v>7</v>
      </c>
      <c r="B1572" s="15">
        <v>42826</v>
      </c>
      <c r="C1572" s="12">
        <v>454.68</v>
      </c>
      <c r="D1572" s="12">
        <v>524.71469619000004</v>
      </c>
      <c r="E1572" s="12">
        <v>482.58</v>
      </c>
      <c r="F1572" s="12">
        <v>561.37567635000005</v>
      </c>
      <c r="G1572" s="12">
        <v>482.58</v>
      </c>
      <c r="H1572" s="12">
        <v>561.37567635000005</v>
      </c>
    </row>
    <row r="1573" spans="1:8" x14ac:dyDescent="0.25">
      <c r="A1573" s="10" t="s">
        <v>7</v>
      </c>
      <c r="B1573" s="15">
        <v>42856</v>
      </c>
      <c r="C1573" s="12">
        <v>500.22</v>
      </c>
      <c r="D1573" s="12">
        <v>573.71989332999999</v>
      </c>
      <c r="E1573" s="12">
        <v>603.36</v>
      </c>
      <c r="F1573" s="12">
        <v>710.74870749000002</v>
      </c>
      <c r="G1573" s="12">
        <v>619.20000000000005</v>
      </c>
      <c r="H1573" s="12">
        <v>743.77605258999995</v>
      </c>
    </row>
    <row r="1574" spans="1:8" x14ac:dyDescent="0.25">
      <c r="A1574" s="10" t="s">
        <v>7</v>
      </c>
      <c r="B1574" s="15">
        <v>42887</v>
      </c>
      <c r="C1574" s="12">
        <v>600.84</v>
      </c>
      <c r="D1574" s="12">
        <v>698.15148155999998</v>
      </c>
      <c r="E1574" s="12">
        <v>622.08000000000004</v>
      </c>
      <c r="F1574" s="12">
        <v>714.62611539</v>
      </c>
      <c r="G1574" s="12">
        <v>622.08000000000004</v>
      </c>
      <c r="H1574" s="12">
        <v>714.62611539</v>
      </c>
    </row>
    <row r="1575" spans="1:8" x14ac:dyDescent="0.25">
      <c r="A1575" s="10" t="s">
        <v>7</v>
      </c>
      <c r="B1575" s="15">
        <v>42917</v>
      </c>
      <c r="C1575" s="12">
        <v>689.04</v>
      </c>
      <c r="D1575" s="12">
        <v>766.46631472000001</v>
      </c>
      <c r="E1575" s="12">
        <v>690.84</v>
      </c>
      <c r="F1575" s="12">
        <v>772.46311601000002</v>
      </c>
      <c r="G1575" s="12">
        <v>690.84</v>
      </c>
      <c r="H1575" s="12">
        <v>772.46311601000002</v>
      </c>
    </row>
    <row r="1576" spans="1:8" x14ac:dyDescent="0.25">
      <c r="A1576" s="10" t="s">
        <v>7</v>
      </c>
      <c r="B1576" s="15">
        <v>42948</v>
      </c>
      <c r="C1576" s="12">
        <v>694.8</v>
      </c>
      <c r="D1576" s="12">
        <v>783.10652378999998</v>
      </c>
      <c r="E1576" s="12">
        <v>697.5</v>
      </c>
      <c r="F1576" s="12">
        <v>786.67936898999994</v>
      </c>
      <c r="G1576" s="12">
        <v>697.5</v>
      </c>
      <c r="H1576" s="12">
        <v>786.67936898999994</v>
      </c>
    </row>
    <row r="1577" spans="1:8" x14ac:dyDescent="0.25">
      <c r="A1577" s="10" t="s">
        <v>7</v>
      </c>
      <c r="B1577" s="15">
        <v>42979</v>
      </c>
      <c r="C1577" s="12">
        <v>724.5</v>
      </c>
      <c r="D1577" s="12">
        <v>827.21993907000001</v>
      </c>
      <c r="E1577" s="12">
        <v>724.5</v>
      </c>
      <c r="F1577" s="12">
        <v>829.66412987000001</v>
      </c>
      <c r="G1577" s="12">
        <v>724.5</v>
      </c>
      <c r="H1577" s="12">
        <v>829.66412987000001</v>
      </c>
    </row>
    <row r="1578" spans="1:8" x14ac:dyDescent="0.25">
      <c r="A1578" s="10" t="s">
        <v>7</v>
      </c>
      <c r="B1578" s="15">
        <v>43009</v>
      </c>
      <c r="C1578" s="12">
        <v>701.28</v>
      </c>
      <c r="D1578" s="12">
        <v>813.54219484999999</v>
      </c>
      <c r="E1578" s="12">
        <v>701.28</v>
      </c>
      <c r="F1578" s="12">
        <v>814.16186793999998</v>
      </c>
      <c r="G1578" s="12">
        <v>701.28</v>
      </c>
      <c r="H1578" s="12">
        <v>814.16186793999998</v>
      </c>
    </row>
    <row r="1579" spans="1:8" x14ac:dyDescent="0.25">
      <c r="A1579" s="10" t="s">
        <v>7</v>
      </c>
      <c r="B1579" s="15">
        <v>43040</v>
      </c>
      <c r="C1579" s="12">
        <v>629.1</v>
      </c>
      <c r="D1579" s="12">
        <v>749.26599441999997</v>
      </c>
      <c r="E1579" s="12">
        <v>629.1</v>
      </c>
      <c r="F1579" s="12">
        <v>751.70950373000005</v>
      </c>
      <c r="G1579" s="12">
        <v>629.1</v>
      </c>
      <c r="H1579" s="12">
        <v>751.70950373000005</v>
      </c>
    </row>
    <row r="1580" spans="1:8" x14ac:dyDescent="0.25">
      <c r="A1580" s="10" t="s">
        <v>7</v>
      </c>
      <c r="B1580" s="15">
        <v>43070</v>
      </c>
      <c r="C1580" s="12">
        <v>427.14</v>
      </c>
      <c r="D1580" s="12">
        <v>502.83524339000002</v>
      </c>
      <c r="E1580" s="12">
        <v>474.3</v>
      </c>
      <c r="F1580" s="12">
        <v>560.47693475999995</v>
      </c>
      <c r="G1580" s="12">
        <v>474.3</v>
      </c>
      <c r="H1580" s="12">
        <v>560.47693475999995</v>
      </c>
    </row>
    <row r="1581" spans="1:8" x14ac:dyDescent="0.25">
      <c r="A1581" s="10" t="s">
        <v>7</v>
      </c>
      <c r="B1581" s="15">
        <v>43101</v>
      </c>
      <c r="C1581" s="12">
        <v>436.86</v>
      </c>
      <c r="D1581" s="12">
        <v>499.63337679</v>
      </c>
      <c r="E1581" s="12">
        <v>471.96</v>
      </c>
      <c r="F1581" s="12">
        <v>556.20026213999995</v>
      </c>
      <c r="G1581" s="12">
        <v>471.96</v>
      </c>
      <c r="H1581" s="12">
        <v>556.20026213999995</v>
      </c>
    </row>
    <row r="1582" spans="1:8" x14ac:dyDescent="0.25">
      <c r="A1582" s="10" t="s">
        <v>7</v>
      </c>
      <c r="B1582" s="15">
        <v>43132</v>
      </c>
      <c r="C1582" s="12">
        <v>433.8</v>
      </c>
      <c r="D1582" s="12">
        <v>492.97333843000001</v>
      </c>
      <c r="E1582" s="12">
        <v>433.8</v>
      </c>
      <c r="F1582" s="12">
        <v>492.97333843000001</v>
      </c>
      <c r="G1582" s="12">
        <v>433.8</v>
      </c>
      <c r="H1582" s="12">
        <v>492.97333843000001</v>
      </c>
    </row>
    <row r="1583" spans="1:8" x14ac:dyDescent="0.25">
      <c r="A1583" s="10" t="s">
        <v>7</v>
      </c>
      <c r="B1583" s="15">
        <v>43160</v>
      </c>
      <c r="C1583" s="12">
        <v>436.86</v>
      </c>
      <c r="D1583" s="12">
        <v>484.73896397999999</v>
      </c>
      <c r="E1583" s="12">
        <v>465.3</v>
      </c>
      <c r="F1583" s="12">
        <v>518.26401340999996</v>
      </c>
      <c r="G1583" s="12">
        <v>465.3</v>
      </c>
      <c r="H1583" s="12">
        <v>518.26401340999996</v>
      </c>
    </row>
    <row r="1584" spans="1:8" x14ac:dyDescent="0.25">
      <c r="A1584" s="10" t="s">
        <v>7</v>
      </c>
      <c r="B1584" s="15">
        <v>43191</v>
      </c>
      <c r="C1584" s="12">
        <v>428.4</v>
      </c>
      <c r="D1584" s="12">
        <v>501.08379179999997</v>
      </c>
      <c r="E1584" s="12">
        <v>466.92</v>
      </c>
      <c r="F1584" s="12">
        <v>537.48244138999996</v>
      </c>
      <c r="G1584" s="12">
        <v>466.92</v>
      </c>
      <c r="H1584" s="12">
        <v>537.48244138999996</v>
      </c>
    </row>
    <row r="1585" spans="1:8" x14ac:dyDescent="0.25">
      <c r="A1585" s="10" t="s">
        <v>7</v>
      </c>
      <c r="B1585" s="15">
        <v>42552</v>
      </c>
      <c r="C1585" s="12">
        <v>674.46</v>
      </c>
      <c r="D1585" s="12">
        <v>739.57433054000001</v>
      </c>
      <c r="E1585" s="12">
        <v>674.46</v>
      </c>
      <c r="F1585" s="12">
        <v>739.57433054000001</v>
      </c>
      <c r="G1585" s="12">
        <v>679.14</v>
      </c>
      <c r="H1585" s="12">
        <v>744.37732850999998</v>
      </c>
    </row>
    <row r="1586" spans="1:8" x14ac:dyDescent="0.25">
      <c r="A1586" s="10" t="s">
        <v>7</v>
      </c>
      <c r="B1586" s="15">
        <v>42583</v>
      </c>
      <c r="C1586" s="12">
        <v>689.58</v>
      </c>
      <c r="D1586" s="12">
        <v>755.67099984000004</v>
      </c>
      <c r="E1586" s="12">
        <v>689.58</v>
      </c>
      <c r="F1586" s="12">
        <v>755.67099984000004</v>
      </c>
      <c r="G1586" s="12">
        <v>689.58</v>
      </c>
      <c r="H1586" s="12">
        <v>755.67099984000004</v>
      </c>
    </row>
    <row r="1587" spans="1:8" x14ac:dyDescent="0.25">
      <c r="A1587" s="10" t="s">
        <v>7</v>
      </c>
      <c r="B1587" s="15">
        <v>42614</v>
      </c>
      <c r="C1587" s="12">
        <v>697.68</v>
      </c>
      <c r="D1587" s="12">
        <v>762.13900306999994</v>
      </c>
      <c r="E1587" s="12">
        <v>697.68</v>
      </c>
      <c r="F1587" s="12">
        <v>762.13900306999994</v>
      </c>
      <c r="G1587" s="12">
        <v>697.68</v>
      </c>
      <c r="H1587" s="12">
        <v>762.13900306999994</v>
      </c>
    </row>
    <row r="1588" spans="1:8" x14ac:dyDescent="0.25">
      <c r="A1588" s="10" t="s">
        <v>7</v>
      </c>
      <c r="B1588" s="15">
        <v>42644</v>
      </c>
      <c r="C1588" s="12">
        <v>645.29999999999995</v>
      </c>
      <c r="D1588" s="12">
        <v>704.03522668000005</v>
      </c>
      <c r="E1588" s="12">
        <v>653.76</v>
      </c>
      <c r="F1588" s="12">
        <v>706.43047301000001</v>
      </c>
      <c r="G1588" s="12">
        <v>653.76</v>
      </c>
      <c r="H1588" s="12">
        <v>706.43047301000001</v>
      </c>
    </row>
    <row r="1589" spans="1:8" x14ac:dyDescent="0.25">
      <c r="A1589" s="10" t="s">
        <v>7</v>
      </c>
      <c r="B1589" s="15">
        <v>42675</v>
      </c>
      <c r="C1589" s="12">
        <v>541.08000000000004</v>
      </c>
      <c r="D1589" s="12">
        <v>584.54517088</v>
      </c>
      <c r="E1589" s="12">
        <v>570.05999999999995</v>
      </c>
      <c r="F1589" s="12">
        <v>617.04128646000004</v>
      </c>
      <c r="G1589" s="12">
        <v>570.05999999999995</v>
      </c>
      <c r="H1589" s="12">
        <v>617.04128646000004</v>
      </c>
    </row>
    <row r="1590" spans="1:8" x14ac:dyDescent="0.25">
      <c r="A1590" s="10" t="s">
        <v>7</v>
      </c>
      <c r="B1590" s="15">
        <v>42705</v>
      </c>
      <c r="C1590" s="12">
        <v>497.16</v>
      </c>
      <c r="D1590" s="12">
        <v>530.16563940000003</v>
      </c>
      <c r="E1590" s="12">
        <v>547.55999999999995</v>
      </c>
      <c r="F1590" s="12">
        <v>588.95463628000005</v>
      </c>
      <c r="G1590" s="12">
        <v>547.55999999999995</v>
      </c>
      <c r="H1590" s="12">
        <v>588.95463628000005</v>
      </c>
    </row>
    <row r="1591" spans="1:8" x14ac:dyDescent="0.25">
      <c r="A1591" s="10" t="s">
        <v>7</v>
      </c>
      <c r="B1591" s="15">
        <v>42736</v>
      </c>
      <c r="C1591" s="12">
        <v>466.56</v>
      </c>
      <c r="D1591" s="12">
        <v>484.46721623000002</v>
      </c>
      <c r="E1591" s="12">
        <v>473.58</v>
      </c>
      <c r="F1591" s="12">
        <v>492.74312049999997</v>
      </c>
      <c r="G1591" s="12">
        <v>478.08</v>
      </c>
      <c r="H1591" s="12">
        <v>502.57266817999999</v>
      </c>
    </row>
    <row r="1592" spans="1:8" x14ac:dyDescent="0.25">
      <c r="A1592" s="10" t="s">
        <v>7</v>
      </c>
      <c r="B1592" s="15">
        <v>42767</v>
      </c>
      <c r="C1592" s="12">
        <v>469.44</v>
      </c>
      <c r="D1592" s="12">
        <v>492.47661183000002</v>
      </c>
      <c r="E1592" s="12">
        <v>477.9</v>
      </c>
      <c r="F1592" s="12">
        <v>497.14377236000001</v>
      </c>
      <c r="G1592" s="12">
        <v>479.34</v>
      </c>
      <c r="H1592" s="12">
        <v>501.33877767000001</v>
      </c>
    </row>
    <row r="1593" spans="1:8" x14ac:dyDescent="0.25">
      <c r="A1593" s="10" t="s">
        <v>7</v>
      </c>
      <c r="B1593" s="15">
        <v>42795</v>
      </c>
      <c r="C1593" s="12">
        <v>469.98</v>
      </c>
      <c r="D1593" s="12">
        <v>491.07358390000002</v>
      </c>
      <c r="E1593" s="12">
        <v>495.54</v>
      </c>
      <c r="F1593" s="12">
        <v>528.96095621999996</v>
      </c>
      <c r="G1593" s="12">
        <v>495.54</v>
      </c>
      <c r="H1593" s="12">
        <v>528.96095621999996</v>
      </c>
    </row>
    <row r="1594" spans="1:8" x14ac:dyDescent="0.25">
      <c r="A1594" s="10" t="s">
        <v>7</v>
      </c>
      <c r="B1594" s="15">
        <v>42826</v>
      </c>
      <c r="C1594" s="12">
        <v>474.66</v>
      </c>
      <c r="D1594" s="12">
        <v>495.70983649999999</v>
      </c>
      <c r="E1594" s="12">
        <v>500.58</v>
      </c>
      <c r="F1594" s="12">
        <v>529.87087068000005</v>
      </c>
      <c r="G1594" s="12">
        <v>501.3</v>
      </c>
      <c r="H1594" s="12">
        <v>538.06516370999998</v>
      </c>
    </row>
    <row r="1595" spans="1:8" x14ac:dyDescent="0.25">
      <c r="A1595" s="10" t="s">
        <v>7</v>
      </c>
      <c r="B1595" s="15">
        <v>42856</v>
      </c>
      <c r="C1595" s="12">
        <v>555.84</v>
      </c>
      <c r="D1595" s="12">
        <v>599.38270245000001</v>
      </c>
      <c r="E1595" s="12">
        <v>569.88</v>
      </c>
      <c r="F1595" s="12">
        <v>613.56117641000003</v>
      </c>
      <c r="G1595" s="12">
        <v>588.24</v>
      </c>
      <c r="H1595" s="12">
        <v>637.49100982000004</v>
      </c>
    </row>
    <row r="1596" spans="1:8" x14ac:dyDescent="0.25">
      <c r="A1596" s="10" t="s">
        <v>7</v>
      </c>
      <c r="B1596" s="15">
        <v>42887</v>
      </c>
      <c r="C1596" s="12">
        <v>613.62</v>
      </c>
      <c r="D1596" s="12">
        <v>662.66850265000005</v>
      </c>
      <c r="E1596" s="12">
        <v>613.62</v>
      </c>
      <c r="F1596" s="12">
        <v>662.66850265000005</v>
      </c>
      <c r="G1596" s="12">
        <v>638.46</v>
      </c>
      <c r="H1596" s="12">
        <v>694.68457590000003</v>
      </c>
    </row>
    <row r="1597" spans="1:8" x14ac:dyDescent="0.25">
      <c r="A1597" s="10" t="s">
        <v>7</v>
      </c>
      <c r="B1597" s="15">
        <v>42917</v>
      </c>
      <c r="C1597" s="12">
        <v>645.48</v>
      </c>
      <c r="D1597" s="12">
        <v>704.77712222000002</v>
      </c>
      <c r="E1597" s="12">
        <v>645.48</v>
      </c>
      <c r="F1597" s="12">
        <v>704.77712222000002</v>
      </c>
      <c r="G1597" s="12">
        <v>646.74</v>
      </c>
      <c r="H1597" s="12">
        <v>704.77712222000002</v>
      </c>
    </row>
    <row r="1598" spans="1:8" x14ac:dyDescent="0.25">
      <c r="A1598" s="10" t="s">
        <v>7</v>
      </c>
      <c r="B1598" s="15">
        <v>42948</v>
      </c>
      <c r="C1598" s="12">
        <v>672.12</v>
      </c>
      <c r="D1598" s="12">
        <v>735.39902638000001</v>
      </c>
      <c r="E1598" s="12">
        <v>672.12</v>
      </c>
      <c r="F1598" s="12">
        <v>735.39902638000001</v>
      </c>
      <c r="G1598" s="12">
        <v>677.7</v>
      </c>
      <c r="H1598" s="12">
        <v>740.37017444000003</v>
      </c>
    </row>
    <row r="1599" spans="1:8" x14ac:dyDescent="0.25">
      <c r="A1599" s="10" t="s">
        <v>7</v>
      </c>
      <c r="B1599" s="15">
        <v>42979</v>
      </c>
      <c r="C1599" s="12">
        <v>637.91999999999996</v>
      </c>
      <c r="D1599" s="12">
        <v>696.33569404000002</v>
      </c>
      <c r="E1599" s="12">
        <v>637.91999999999996</v>
      </c>
      <c r="F1599" s="12">
        <v>696.33569404000002</v>
      </c>
      <c r="G1599" s="12">
        <v>637.91999999999996</v>
      </c>
      <c r="H1599" s="12">
        <v>696.33569404000002</v>
      </c>
    </row>
    <row r="1600" spans="1:8" x14ac:dyDescent="0.25">
      <c r="A1600" s="10" t="s">
        <v>7</v>
      </c>
      <c r="B1600" s="15">
        <v>43009</v>
      </c>
      <c r="C1600" s="12">
        <v>626.04</v>
      </c>
      <c r="D1600" s="12">
        <v>684.22827770000004</v>
      </c>
      <c r="E1600" s="12">
        <v>626.04</v>
      </c>
      <c r="F1600" s="12">
        <v>684.22827770000004</v>
      </c>
      <c r="G1600" s="12">
        <v>632.70000000000005</v>
      </c>
      <c r="H1600" s="12">
        <v>688.46856399000001</v>
      </c>
    </row>
    <row r="1601" spans="1:8" x14ac:dyDescent="0.25">
      <c r="A1601" s="10" t="s">
        <v>7</v>
      </c>
      <c r="B1601" s="15">
        <v>43040</v>
      </c>
      <c r="C1601" s="12">
        <v>525.6</v>
      </c>
      <c r="D1601" s="12">
        <v>562.03609990999996</v>
      </c>
      <c r="E1601" s="12">
        <v>584.46</v>
      </c>
      <c r="F1601" s="12">
        <v>628.43199728000002</v>
      </c>
      <c r="G1601" s="12">
        <v>584.46</v>
      </c>
      <c r="H1601" s="12">
        <v>628.43199728000002</v>
      </c>
    </row>
    <row r="1602" spans="1:8" x14ac:dyDescent="0.25">
      <c r="A1602" s="10" t="s">
        <v>7</v>
      </c>
      <c r="B1602" s="15">
        <v>43070</v>
      </c>
      <c r="C1602" s="12">
        <v>472.86</v>
      </c>
      <c r="D1602" s="12">
        <v>495.09339483000002</v>
      </c>
      <c r="E1602" s="12">
        <v>477.36</v>
      </c>
      <c r="F1602" s="12">
        <v>509.09756747</v>
      </c>
      <c r="G1602" s="12">
        <v>486.9</v>
      </c>
      <c r="H1602" s="12">
        <v>516.413726</v>
      </c>
    </row>
    <row r="1603" spans="1:8" x14ac:dyDescent="0.25">
      <c r="A1603" s="10" t="s">
        <v>7</v>
      </c>
      <c r="B1603" s="15">
        <v>43101</v>
      </c>
      <c r="C1603" s="12">
        <v>473.4</v>
      </c>
      <c r="D1603" s="12">
        <v>495.59740313999998</v>
      </c>
      <c r="E1603" s="12">
        <v>492.12</v>
      </c>
      <c r="F1603" s="12">
        <v>516.81899539000005</v>
      </c>
      <c r="G1603" s="12">
        <v>492.12</v>
      </c>
      <c r="H1603" s="12">
        <v>516.81899539000005</v>
      </c>
    </row>
    <row r="1604" spans="1:8" x14ac:dyDescent="0.25">
      <c r="A1604" s="10" t="s">
        <v>7</v>
      </c>
      <c r="B1604" s="15">
        <v>43132</v>
      </c>
      <c r="C1604" s="12">
        <v>470.16</v>
      </c>
      <c r="D1604" s="12">
        <v>488.49244211000001</v>
      </c>
      <c r="E1604" s="12">
        <v>470.16</v>
      </c>
      <c r="F1604" s="12">
        <v>488.49244211000001</v>
      </c>
      <c r="G1604" s="12">
        <v>470.16</v>
      </c>
      <c r="H1604" s="12">
        <v>488.49244211000001</v>
      </c>
    </row>
    <row r="1605" spans="1:8" x14ac:dyDescent="0.25">
      <c r="A1605" s="10" t="s">
        <v>7</v>
      </c>
      <c r="B1605" s="15">
        <v>43160</v>
      </c>
      <c r="C1605" s="12">
        <v>475.56</v>
      </c>
      <c r="D1605" s="12">
        <v>503.21381538999998</v>
      </c>
      <c r="E1605" s="12">
        <v>494.46</v>
      </c>
      <c r="F1605" s="12">
        <v>528.48496592000004</v>
      </c>
      <c r="G1605" s="12">
        <v>494.46</v>
      </c>
      <c r="H1605" s="12">
        <v>528.48496592000004</v>
      </c>
    </row>
    <row r="1606" spans="1:8" x14ac:dyDescent="0.25">
      <c r="A1606" s="10" t="s">
        <v>7</v>
      </c>
      <c r="B1606" s="15">
        <v>43191</v>
      </c>
      <c r="C1606" s="12">
        <v>465.12</v>
      </c>
      <c r="D1606" s="12">
        <v>488.08685293000002</v>
      </c>
      <c r="E1606" s="12">
        <v>468.36</v>
      </c>
      <c r="F1606" s="12">
        <v>488.08685293000002</v>
      </c>
      <c r="G1606" s="12">
        <v>473.4</v>
      </c>
      <c r="H1606" s="12">
        <v>489.01269553999998</v>
      </c>
    </row>
    <row r="1607" spans="1:8" x14ac:dyDescent="0.25">
      <c r="A1607" s="10" t="s">
        <v>7</v>
      </c>
      <c r="B1607" s="15">
        <v>42552</v>
      </c>
      <c r="C1607" s="12">
        <v>730.98</v>
      </c>
      <c r="D1607" s="12">
        <v>791.61259843000005</v>
      </c>
      <c r="E1607" s="12">
        <v>730.98</v>
      </c>
      <c r="F1607" s="12">
        <v>791.61259843000005</v>
      </c>
      <c r="G1607" s="12">
        <v>730.98</v>
      </c>
      <c r="H1607" s="12">
        <v>791.61259843000005</v>
      </c>
    </row>
    <row r="1608" spans="1:8" x14ac:dyDescent="0.25">
      <c r="A1608" s="10" t="s">
        <v>7</v>
      </c>
      <c r="B1608" s="15">
        <v>42583</v>
      </c>
      <c r="C1608" s="12">
        <v>715.14</v>
      </c>
      <c r="D1608" s="12">
        <v>779.49473326999998</v>
      </c>
      <c r="E1608" s="12">
        <v>715.14</v>
      </c>
      <c r="F1608" s="12">
        <v>779.49473326999998</v>
      </c>
      <c r="G1608" s="12">
        <v>719.82</v>
      </c>
      <c r="H1608" s="12">
        <v>779.49473326999998</v>
      </c>
    </row>
    <row r="1609" spans="1:8" x14ac:dyDescent="0.25">
      <c r="A1609" s="10" t="s">
        <v>7</v>
      </c>
      <c r="B1609" s="15">
        <v>42614</v>
      </c>
      <c r="C1609" s="12">
        <v>707.58</v>
      </c>
      <c r="D1609" s="12">
        <v>764.90336565999996</v>
      </c>
      <c r="E1609" s="12">
        <v>707.58</v>
      </c>
      <c r="F1609" s="12">
        <v>764.90336565999996</v>
      </c>
      <c r="G1609" s="12">
        <v>707.58</v>
      </c>
      <c r="H1609" s="12">
        <v>764.90336565999996</v>
      </c>
    </row>
    <row r="1610" spans="1:8" x14ac:dyDescent="0.25">
      <c r="A1610" s="10" t="s">
        <v>7</v>
      </c>
      <c r="B1610" s="15">
        <v>42644</v>
      </c>
      <c r="C1610" s="12">
        <v>687.78</v>
      </c>
      <c r="D1610" s="12">
        <v>737.50553678999995</v>
      </c>
      <c r="E1610" s="12">
        <v>687.78</v>
      </c>
      <c r="F1610" s="12">
        <v>737.50553678999995</v>
      </c>
      <c r="G1610" s="12">
        <v>687.78</v>
      </c>
      <c r="H1610" s="12">
        <v>737.50553678999995</v>
      </c>
    </row>
    <row r="1611" spans="1:8" x14ac:dyDescent="0.25">
      <c r="A1611" s="10" t="s">
        <v>7</v>
      </c>
      <c r="B1611" s="15">
        <v>42675</v>
      </c>
      <c r="C1611" s="12">
        <v>602.46</v>
      </c>
      <c r="D1611" s="12">
        <v>632.82698583000001</v>
      </c>
      <c r="E1611" s="12">
        <v>620.82000000000005</v>
      </c>
      <c r="F1611" s="12">
        <v>659.49526427000001</v>
      </c>
      <c r="G1611" s="12">
        <v>620.82000000000005</v>
      </c>
      <c r="H1611" s="12">
        <v>659.49526427000001</v>
      </c>
    </row>
    <row r="1612" spans="1:8" x14ac:dyDescent="0.25">
      <c r="A1612" s="10" t="s">
        <v>7</v>
      </c>
      <c r="B1612" s="15">
        <v>42705</v>
      </c>
      <c r="C1612" s="12">
        <v>541.44000000000005</v>
      </c>
      <c r="D1612" s="12">
        <v>568.51035979999995</v>
      </c>
      <c r="E1612" s="12">
        <v>588.24</v>
      </c>
      <c r="F1612" s="12">
        <v>620.26842996000005</v>
      </c>
      <c r="G1612" s="12">
        <v>588.24</v>
      </c>
      <c r="H1612" s="12">
        <v>620.26842996000005</v>
      </c>
    </row>
    <row r="1613" spans="1:8" x14ac:dyDescent="0.25">
      <c r="A1613" s="10" t="s">
        <v>7</v>
      </c>
      <c r="B1613" s="15">
        <v>42736</v>
      </c>
      <c r="C1613" s="12">
        <v>501.12</v>
      </c>
      <c r="D1613" s="12">
        <v>520.41657774999999</v>
      </c>
      <c r="E1613" s="12">
        <v>559.44000000000005</v>
      </c>
      <c r="F1613" s="12">
        <v>583.69115428999999</v>
      </c>
      <c r="G1613" s="12">
        <v>559.44000000000005</v>
      </c>
      <c r="H1613" s="12">
        <v>583.69115428999999</v>
      </c>
    </row>
    <row r="1614" spans="1:8" x14ac:dyDescent="0.25">
      <c r="A1614" s="10" t="s">
        <v>7</v>
      </c>
      <c r="B1614" s="15">
        <v>42767</v>
      </c>
      <c r="C1614" s="12">
        <v>517.32000000000005</v>
      </c>
      <c r="D1614" s="12">
        <v>534.96426983000003</v>
      </c>
      <c r="E1614" s="12">
        <v>517.32000000000005</v>
      </c>
      <c r="F1614" s="12">
        <v>534.96426983000003</v>
      </c>
      <c r="G1614" s="12">
        <v>517.32000000000005</v>
      </c>
      <c r="H1614" s="12">
        <v>534.96426983000003</v>
      </c>
    </row>
    <row r="1615" spans="1:8" x14ac:dyDescent="0.25">
      <c r="A1615" s="10" t="s">
        <v>7</v>
      </c>
      <c r="B1615" s="15">
        <v>42795</v>
      </c>
      <c r="C1615" s="12">
        <v>509.22</v>
      </c>
      <c r="D1615" s="12">
        <v>530.41800648000003</v>
      </c>
      <c r="E1615" s="12">
        <v>579.96</v>
      </c>
      <c r="F1615" s="12">
        <v>612.53735527000003</v>
      </c>
      <c r="G1615" s="12">
        <v>579.96</v>
      </c>
      <c r="H1615" s="12">
        <v>612.53735527000003</v>
      </c>
    </row>
    <row r="1616" spans="1:8" x14ac:dyDescent="0.25">
      <c r="A1616" s="10" t="s">
        <v>7</v>
      </c>
      <c r="B1616" s="15">
        <v>42826</v>
      </c>
      <c r="C1616" s="12">
        <v>507.96</v>
      </c>
      <c r="D1616" s="12">
        <v>540.34024280999995</v>
      </c>
      <c r="E1616" s="12">
        <v>584.46</v>
      </c>
      <c r="F1616" s="12">
        <v>614.63360987999999</v>
      </c>
      <c r="G1616" s="12">
        <v>584.46</v>
      </c>
      <c r="H1616" s="12">
        <v>614.63360987999999</v>
      </c>
    </row>
    <row r="1617" spans="1:8" x14ac:dyDescent="0.25">
      <c r="A1617" s="10" t="s">
        <v>7</v>
      </c>
      <c r="B1617" s="15">
        <v>42856</v>
      </c>
      <c r="C1617" s="12">
        <v>574.20000000000005</v>
      </c>
      <c r="D1617" s="12">
        <v>604.95705104000001</v>
      </c>
      <c r="E1617" s="12">
        <v>624.41999999999996</v>
      </c>
      <c r="F1617" s="12">
        <v>666.25880916999995</v>
      </c>
      <c r="G1617" s="12">
        <v>624.41999999999996</v>
      </c>
      <c r="H1617" s="12">
        <v>666.25880916999995</v>
      </c>
    </row>
    <row r="1618" spans="1:8" x14ac:dyDescent="0.25">
      <c r="A1618" s="10" t="s">
        <v>7</v>
      </c>
      <c r="B1618" s="15">
        <v>42887</v>
      </c>
      <c r="C1618" s="12">
        <v>659.7</v>
      </c>
      <c r="D1618" s="12">
        <v>710.18488465999997</v>
      </c>
      <c r="E1618" s="12">
        <v>659.7</v>
      </c>
      <c r="F1618" s="12">
        <v>710.18488465999997</v>
      </c>
      <c r="G1618" s="12">
        <v>659.7</v>
      </c>
      <c r="H1618" s="12">
        <v>710.18488465999997</v>
      </c>
    </row>
    <row r="1619" spans="1:8" x14ac:dyDescent="0.25">
      <c r="A1619" s="10" t="s">
        <v>7</v>
      </c>
      <c r="B1619" s="15">
        <v>42917</v>
      </c>
      <c r="C1619" s="12">
        <v>669.78</v>
      </c>
      <c r="D1619" s="12">
        <v>724.80709764999995</v>
      </c>
      <c r="E1619" s="12">
        <v>669.78</v>
      </c>
      <c r="F1619" s="12">
        <v>727.08102986999995</v>
      </c>
      <c r="G1619" s="12">
        <v>669.78</v>
      </c>
      <c r="H1619" s="12">
        <v>727.08102986999995</v>
      </c>
    </row>
    <row r="1620" spans="1:8" x14ac:dyDescent="0.25">
      <c r="A1620" s="10" t="s">
        <v>7</v>
      </c>
      <c r="B1620" s="15">
        <v>42948</v>
      </c>
      <c r="C1620" s="12">
        <v>666</v>
      </c>
      <c r="D1620" s="12">
        <v>725.74616058000004</v>
      </c>
      <c r="E1620" s="12">
        <v>666</v>
      </c>
      <c r="F1620" s="12">
        <v>725.74616058000004</v>
      </c>
      <c r="G1620" s="12">
        <v>676.08</v>
      </c>
      <c r="H1620" s="12">
        <v>732.90553824999995</v>
      </c>
    </row>
    <row r="1621" spans="1:8" x14ac:dyDescent="0.25">
      <c r="A1621" s="10" t="s">
        <v>7</v>
      </c>
      <c r="B1621" s="15">
        <v>42979</v>
      </c>
      <c r="C1621" s="12">
        <v>662.76</v>
      </c>
      <c r="D1621" s="12">
        <v>719.72105847</v>
      </c>
      <c r="E1621" s="12">
        <v>662.76</v>
      </c>
      <c r="F1621" s="12">
        <v>719.72105847</v>
      </c>
      <c r="G1621" s="12">
        <v>662.76</v>
      </c>
      <c r="H1621" s="12">
        <v>719.72105847</v>
      </c>
    </row>
    <row r="1622" spans="1:8" x14ac:dyDescent="0.25">
      <c r="A1622" s="10" t="s">
        <v>7</v>
      </c>
      <c r="B1622" s="15">
        <v>43009</v>
      </c>
      <c r="C1622" s="12">
        <v>638.64</v>
      </c>
      <c r="D1622" s="12">
        <v>688.09065478000002</v>
      </c>
      <c r="E1622" s="12">
        <v>638.64</v>
      </c>
      <c r="F1622" s="12">
        <v>688.09065478000002</v>
      </c>
      <c r="G1622" s="12">
        <v>638.64</v>
      </c>
      <c r="H1622" s="12">
        <v>688.09065478000002</v>
      </c>
    </row>
    <row r="1623" spans="1:8" x14ac:dyDescent="0.25">
      <c r="A1623" s="10" t="s">
        <v>7</v>
      </c>
      <c r="B1623" s="15">
        <v>43040</v>
      </c>
      <c r="C1623" s="12">
        <v>564.84</v>
      </c>
      <c r="D1623" s="12">
        <v>606.15726275999998</v>
      </c>
      <c r="E1623" s="12">
        <v>598.32000000000005</v>
      </c>
      <c r="F1623" s="12">
        <v>634.84183131999998</v>
      </c>
      <c r="G1623" s="12">
        <v>598.32000000000005</v>
      </c>
      <c r="H1623" s="12">
        <v>634.84183131999998</v>
      </c>
    </row>
    <row r="1624" spans="1:8" x14ac:dyDescent="0.25">
      <c r="A1624" s="10" t="s">
        <v>7</v>
      </c>
      <c r="B1624" s="15">
        <v>43070</v>
      </c>
      <c r="C1624" s="12">
        <v>490.14</v>
      </c>
      <c r="D1624" s="12">
        <v>515.37724978999995</v>
      </c>
      <c r="E1624" s="12">
        <v>531</v>
      </c>
      <c r="F1624" s="12">
        <v>563.21160109000004</v>
      </c>
      <c r="G1624" s="12">
        <v>548.64</v>
      </c>
      <c r="H1624" s="12">
        <v>584.71306502000004</v>
      </c>
    </row>
    <row r="1625" spans="1:8" x14ac:dyDescent="0.25">
      <c r="A1625" s="10" t="s">
        <v>7</v>
      </c>
      <c r="B1625" s="15">
        <v>43101</v>
      </c>
      <c r="C1625" s="12">
        <v>497.7</v>
      </c>
      <c r="D1625" s="12">
        <v>516.73510777000001</v>
      </c>
      <c r="E1625" s="12">
        <v>500.94</v>
      </c>
      <c r="F1625" s="12">
        <v>524.90080206000005</v>
      </c>
      <c r="G1625" s="12">
        <v>500.94</v>
      </c>
      <c r="H1625" s="12">
        <v>524.90080206000005</v>
      </c>
    </row>
    <row r="1626" spans="1:8" x14ac:dyDescent="0.25">
      <c r="A1626" s="10" t="s">
        <v>7</v>
      </c>
      <c r="B1626" s="15">
        <v>43132</v>
      </c>
      <c r="C1626" s="12">
        <v>475.2</v>
      </c>
      <c r="D1626" s="12">
        <v>496.58672596000002</v>
      </c>
      <c r="E1626" s="12">
        <v>493.56</v>
      </c>
      <c r="F1626" s="12">
        <v>518.13555755000004</v>
      </c>
      <c r="G1626" s="12">
        <v>493.56</v>
      </c>
      <c r="H1626" s="12">
        <v>518.13555755000004</v>
      </c>
    </row>
    <row r="1627" spans="1:8" x14ac:dyDescent="0.25">
      <c r="A1627" s="10" t="s">
        <v>7</v>
      </c>
      <c r="B1627" s="15">
        <v>43160</v>
      </c>
      <c r="C1627" s="12">
        <v>538.38</v>
      </c>
      <c r="D1627" s="12">
        <v>567.10516168000004</v>
      </c>
      <c r="E1627" s="12">
        <v>552.05999999999995</v>
      </c>
      <c r="F1627" s="12">
        <v>588.08964113000002</v>
      </c>
      <c r="G1627" s="12">
        <v>552.05999999999995</v>
      </c>
      <c r="H1627" s="12">
        <v>588.08964113000002</v>
      </c>
    </row>
    <row r="1628" spans="1:8" x14ac:dyDescent="0.25">
      <c r="A1628" s="10" t="s">
        <v>7</v>
      </c>
      <c r="B1628" s="15">
        <v>43191</v>
      </c>
      <c r="C1628" s="12">
        <v>496.44</v>
      </c>
      <c r="D1628" s="12">
        <v>520.39158064000003</v>
      </c>
      <c r="E1628" s="12">
        <v>504.18</v>
      </c>
      <c r="F1628" s="12">
        <v>532.97027347000005</v>
      </c>
      <c r="G1628" s="12">
        <v>504.18</v>
      </c>
      <c r="H1628" s="12">
        <v>532.97027347000005</v>
      </c>
    </row>
    <row r="1629" spans="1:8" x14ac:dyDescent="0.25">
      <c r="A1629" s="10" t="s">
        <v>7</v>
      </c>
      <c r="B1629" s="15">
        <v>42552</v>
      </c>
      <c r="C1629" s="12">
        <v>240.84</v>
      </c>
      <c r="D1629" s="12">
        <v>244.07389373000001</v>
      </c>
      <c r="E1629" s="12">
        <v>308.7</v>
      </c>
      <c r="F1629" s="12">
        <v>313.79911663000001</v>
      </c>
      <c r="G1629" s="12">
        <v>308.7</v>
      </c>
      <c r="H1629" s="12">
        <v>313.79911663000001</v>
      </c>
    </row>
    <row r="1630" spans="1:8" x14ac:dyDescent="0.25">
      <c r="A1630" s="10" t="s">
        <v>7</v>
      </c>
      <c r="B1630" s="15">
        <v>42583</v>
      </c>
      <c r="C1630" s="12">
        <v>145.62</v>
      </c>
      <c r="D1630" s="12">
        <v>148.83747109000001</v>
      </c>
      <c r="E1630" s="12">
        <v>153.18</v>
      </c>
      <c r="F1630" s="12">
        <v>158.58245174000001</v>
      </c>
      <c r="G1630" s="12">
        <v>153.18</v>
      </c>
      <c r="H1630" s="12">
        <v>158.58245174000001</v>
      </c>
    </row>
    <row r="1631" spans="1:8" x14ac:dyDescent="0.25">
      <c r="A1631" s="10" t="s">
        <v>7</v>
      </c>
      <c r="B1631" s="15">
        <v>42614</v>
      </c>
      <c r="C1631" s="12">
        <v>229.5</v>
      </c>
      <c r="D1631" s="12">
        <v>234.62680664999999</v>
      </c>
      <c r="E1631" s="12">
        <v>301.5</v>
      </c>
      <c r="F1631" s="12">
        <v>308.15984228999997</v>
      </c>
      <c r="G1631" s="12">
        <v>301.5</v>
      </c>
      <c r="H1631" s="12">
        <v>308.15984228999997</v>
      </c>
    </row>
    <row r="1632" spans="1:8" x14ac:dyDescent="0.25">
      <c r="A1632" s="10" t="s">
        <v>7</v>
      </c>
      <c r="B1632" s="15">
        <v>42644</v>
      </c>
      <c r="C1632" s="12">
        <v>237.06</v>
      </c>
      <c r="D1632" s="12">
        <v>244.83235816000001</v>
      </c>
      <c r="E1632" s="12">
        <v>281.16000000000003</v>
      </c>
      <c r="F1632" s="12">
        <v>287.14485543000001</v>
      </c>
      <c r="G1632" s="12">
        <v>281.16000000000003</v>
      </c>
      <c r="H1632" s="12">
        <v>287.14485543000001</v>
      </c>
    </row>
    <row r="1633" spans="1:8" x14ac:dyDescent="0.25">
      <c r="A1633" s="10" t="s">
        <v>7</v>
      </c>
      <c r="B1633" s="15">
        <v>42675</v>
      </c>
      <c r="C1633" s="12">
        <v>290.52</v>
      </c>
      <c r="D1633" s="12">
        <v>292.96878742000001</v>
      </c>
      <c r="E1633" s="12">
        <v>297</v>
      </c>
      <c r="F1633" s="12">
        <v>299.41857056999999</v>
      </c>
      <c r="G1633" s="12">
        <v>297</v>
      </c>
      <c r="H1633" s="12">
        <v>299.41857056999999</v>
      </c>
    </row>
    <row r="1634" spans="1:8" x14ac:dyDescent="0.25">
      <c r="A1634" s="10" t="s">
        <v>7</v>
      </c>
      <c r="B1634" s="15">
        <v>42705</v>
      </c>
      <c r="C1634" s="12">
        <v>308.33999999999997</v>
      </c>
      <c r="D1634" s="12">
        <v>310.82685405000001</v>
      </c>
      <c r="E1634" s="12">
        <v>308.33999999999997</v>
      </c>
      <c r="F1634" s="12">
        <v>310.82685405000001</v>
      </c>
      <c r="G1634" s="12">
        <v>308.33999999999997</v>
      </c>
      <c r="H1634" s="12">
        <v>310.82685405000001</v>
      </c>
    </row>
    <row r="1635" spans="1:8" x14ac:dyDescent="0.25">
      <c r="A1635" s="10" t="s">
        <v>7</v>
      </c>
      <c r="B1635" s="15">
        <v>42736</v>
      </c>
      <c r="C1635" s="12">
        <v>327.24</v>
      </c>
      <c r="D1635" s="12">
        <v>328.02499905000002</v>
      </c>
      <c r="E1635" s="12">
        <v>327.78</v>
      </c>
      <c r="F1635" s="12">
        <v>328.49092589999998</v>
      </c>
      <c r="G1635" s="12">
        <v>327.78</v>
      </c>
      <c r="H1635" s="12">
        <v>328.49092589999998</v>
      </c>
    </row>
    <row r="1636" spans="1:8" x14ac:dyDescent="0.25">
      <c r="A1636" s="10" t="s">
        <v>7</v>
      </c>
      <c r="B1636" s="15">
        <v>42767</v>
      </c>
      <c r="C1636" s="12">
        <v>305.64</v>
      </c>
      <c r="D1636" s="12">
        <v>306.45389864999999</v>
      </c>
      <c r="E1636" s="12">
        <v>316.98</v>
      </c>
      <c r="F1636" s="12">
        <v>317.70290649999998</v>
      </c>
      <c r="G1636" s="12">
        <v>316.98</v>
      </c>
      <c r="H1636" s="12">
        <v>317.70290649999998</v>
      </c>
    </row>
    <row r="1637" spans="1:8" x14ac:dyDescent="0.25">
      <c r="A1637" s="10" t="s">
        <v>7</v>
      </c>
      <c r="B1637" s="15">
        <v>42795</v>
      </c>
      <c r="C1637" s="12">
        <v>302.76</v>
      </c>
      <c r="D1637" s="12">
        <v>304.26645428</v>
      </c>
      <c r="E1637" s="12">
        <v>312.83999999999997</v>
      </c>
      <c r="F1637" s="12">
        <v>313.76844965999999</v>
      </c>
      <c r="G1637" s="12">
        <v>312.83999999999997</v>
      </c>
      <c r="H1637" s="12">
        <v>313.76844965999999</v>
      </c>
    </row>
    <row r="1638" spans="1:8" x14ac:dyDescent="0.25">
      <c r="A1638" s="10" t="s">
        <v>7</v>
      </c>
      <c r="B1638" s="15">
        <v>42826</v>
      </c>
      <c r="C1638" s="12">
        <v>307.08</v>
      </c>
      <c r="D1638" s="12">
        <v>307.54578975999999</v>
      </c>
      <c r="E1638" s="12">
        <v>307.08</v>
      </c>
      <c r="F1638" s="12">
        <v>307.54578975999999</v>
      </c>
      <c r="G1638" s="12">
        <v>307.08</v>
      </c>
      <c r="H1638" s="12">
        <v>307.54578975999999</v>
      </c>
    </row>
    <row r="1639" spans="1:8" x14ac:dyDescent="0.25">
      <c r="A1639" s="10" t="s">
        <v>7</v>
      </c>
      <c r="B1639" s="15">
        <v>42856</v>
      </c>
      <c r="C1639" s="12">
        <v>349.92</v>
      </c>
      <c r="D1639" s="12">
        <v>350.87868673000003</v>
      </c>
      <c r="E1639" s="12">
        <v>349.92</v>
      </c>
      <c r="F1639" s="12">
        <v>350.87868673000003</v>
      </c>
      <c r="G1639" s="12">
        <v>349.92</v>
      </c>
      <c r="H1639" s="12">
        <v>350.87868673000003</v>
      </c>
    </row>
    <row r="1640" spans="1:8" x14ac:dyDescent="0.25">
      <c r="A1640" s="10" t="s">
        <v>7</v>
      </c>
      <c r="B1640" s="15">
        <v>42887</v>
      </c>
      <c r="C1640" s="12">
        <v>256.68</v>
      </c>
      <c r="D1640" s="12">
        <v>259.19224988000002</v>
      </c>
      <c r="E1640" s="12">
        <v>276.66000000000003</v>
      </c>
      <c r="F1640" s="12">
        <v>279.25478688999999</v>
      </c>
      <c r="G1640" s="12">
        <v>277.56</v>
      </c>
      <c r="H1640" s="12">
        <v>279.86179804</v>
      </c>
    </row>
    <row r="1641" spans="1:8" x14ac:dyDescent="0.25">
      <c r="A1641" s="10" t="s">
        <v>7</v>
      </c>
      <c r="B1641" s="15">
        <v>42917</v>
      </c>
      <c r="C1641" s="12">
        <v>128.52000000000001</v>
      </c>
      <c r="D1641" s="12">
        <v>132.90047404000001</v>
      </c>
      <c r="E1641" s="12">
        <v>135.18</v>
      </c>
      <c r="F1641" s="12">
        <v>139.79929184</v>
      </c>
      <c r="G1641" s="12">
        <v>140.4</v>
      </c>
      <c r="H1641" s="12">
        <v>143.46180676</v>
      </c>
    </row>
    <row r="1642" spans="1:8" x14ac:dyDescent="0.25">
      <c r="A1642" s="10" t="s">
        <v>7</v>
      </c>
      <c r="B1642" s="15">
        <v>42948</v>
      </c>
      <c r="C1642" s="12">
        <v>137.16</v>
      </c>
      <c r="D1642" s="12">
        <v>140.85250157999999</v>
      </c>
      <c r="E1642" s="12">
        <v>137.16</v>
      </c>
      <c r="F1642" s="12">
        <v>140.85250157999999</v>
      </c>
      <c r="G1642" s="12">
        <v>150.84</v>
      </c>
      <c r="H1642" s="12">
        <v>155.11833547000001</v>
      </c>
    </row>
    <row r="1643" spans="1:8" x14ac:dyDescent="0.25">
      <c r="A1643" s="10" t="s">
        <v>7</v>
      </c>
      <c r="B1643" s="15">
        <v>42979</v>
      </c>
      <c r="C1643" s="12">
        <v>216</v>
      </c>
      <c r="D1643" s="12">
        <v>221.43958183000001</v>
      </c>
      <c r="E1643" s="12">
        <v>284.94</v>
      </c>
      <c r="F1643" s="12">
        <v>290.42167481000001</v>
      </c>
      <c r="G1643" s="12">
        <v>284.94</v>
      </c>
      <c r="H1643" s="12">
        <v>290.42167481000001</v>
      </c>
    </row>
    <row r="1644" spans="1:8" x14ac:dyDescent="0.25">
      <c r="A1644" s="10" t="s">
        <v>7</v>
      </c>
      <c r="B1644" s="15">
        <v>43009</v>
      </c>
      <c r="C1644" s="12">
        <v>198.18</v>
      </c>
      <c r="D1644" s="12">
        <v>204.39988747999999</v>
      </c>
      <c r="E1644" s="12">
        <v>264.95999999999998</v>
      </c>
      <c r="F1644" s="12">
        <v>269.57726907</v>
      </c>
      <c r="G1644" s="12">
        <v>267.83999999999997</v>
      </c>
      <c r="H1644" s="12">
        <v>270.03749740000001</v>
      </c>
    </row>
    <row r="1645" spans="1:8" x14ac:dyDescent="0.25">
      <c r="A1645" s="10" t="s">
        <v>7</v>
      </c>
      <c r="B1645" s="15">
        <v>43040</v>
      </c>
      <c r="C1645" s="12">
        <v>254.52</v>
      </c>
      <c r="D1645" s="12">
        <v>257.33359282999999</v>
      </c>
      <c r="E1645" s="12">
        <v>254.52</v>
      </c>
      <c r="F1645" s="12">
        <v>257.33359282999999</v>
      </c>
      <c r="G1645" s="12">
        <v>254.52</v>
      </c>
      <c r="H1645" s="12">
        <v>257.33359282999999</v>
      </c>
    </row>
    <row r="1646" spans="1:8" x14ac:dyDescent="0.25">
      <c r="A1646" s="10" t="s">
        <v>7</v>
      </c>
      <c r="B1646" s="15">
        <v>43070</v>
      </c>
      <c r="C1646" s="12">
        <v>259.38</v>
      </c>
      <c r="D1646" s="12">
        <v>261.53182368</v>
      </c>
      <c r="E1646" s="12">
        <v>280.8</v>
      </c>
      <c r="F1646" s="12">
        <v>282.31001683</v>
      </c>
      <c r="G1646" s="12">
        <v>280.8</v>
      </c>
      <c r="H1646" s="12">
        <v>282.31001683</v>
      </c>
    </row>
    <row r="1647" spans="1:8" x14ac:dyDescent="0.25">
      <c r="A1647" s="10" t="s">
        <v>7</v>
      </c>
      <c r="B1647" s="15">
        <v>43101</v>
      </c>
      <c r="C1647" s="12">
        <v>285.83999999999997</v>
      </c>
      <c r="D1647" s="12">
        <v>287.81504686</v>
      </c>
      <c r="E1647" s="12">
        <v>293.58</v>
      </c>
      <c r="F1647" s="12">
        <v>294.45474831000001</v>
      </c>
      <c r="G1647" s="12">
        <v>293.58</v>
      </c>
      <c r="H1647" s="12">
        <v>294.45474831000001</v>
      </c>
    </row>
    <row r="1648" spans="1:8" x14ac:dyDescent="0.25">
      <c r="A1648" s="10" t="s">
        <v>7</v>
      </c>
      <c r="B1648" s="15">
        <v>43132</v>
      </c>
      <c r="C1648" s="12">
        <v>349.38</v>
      </c>
      <c r="D1648" s="12">
        <v>352.33449390999999</v>
      </c>
      <c r="E1648" s="12">
        <v>349.38</v>
      </c>
      <c r="F1648" s="12">
        <v>352.33449390999999</v>
      </c>
      <c r="G1648" s="12">
        <v>349.38</v>
      </c>
      <c r="H1648" s="12">
        <v>352.33449390999999</v>
      </c>
    </row>
    <row r="1649" spans="1:8" x14ac:dyDescent="0.25">
      <c r="A1649" s="10" t="s">
        <v>7</v>
      </c>
      <c r="B1649" s="15">
        <v>43160</v>
      </c>
      <c r="C1649" s="12">
        <v>318.95999999999998</v>
      </c>
      <c r="D1649" s="12">
        <v>319.58517174999997</v>
      </c>
      <c r="E1649" s="12">
        <v>319.86</v>
      </c>
      <c r="F1649" s="12">
        <v>321.64509199000003</v>
      </c>
      <c r="G1649" s="12">
        <v>319.86</v>
      </c>
      <c r="H1649" s="12">
        <v>321.64509199000003</v>
      </c>
    </row>
    <row r="1650" spans="1:8" x14ac:dyDescent="0.25">
      <c r="A1650" s="10" t="s">
        <v>7</v>
      </c>
      <c r="B1650" s="15">
        <v>43191</v>
      </c>
      <c r="C1650" s="12">
        <v>300.95999999999998</v>
      </c>
      <c r="D1650" s="12">
        <v>303.23653935999999</v>
      </c>
      <c r="E1650" s="12">
        <v>300.95999999999998</v>
      </c>
      <c r="F1650" s="12">
        <v>303.23653935999999</v>
      </c>
      <c r="G1650" s="12">
        <v>300.95999999999998</v>
      </c>
      <c r="H1650" s="12">
        <v>303.23653935999999</v>
      </c>
    </row>
    <row r="1651" spans="1:8" x14ac:dyDescent="0.25">
      <c r="A1651" s="10" t="s">
        <v>7</v>
      </c>
      <c r="B1651" s="15">
        <v>42552</v>
      </c>
      <c r="C1651" s="12">
        <v>533.76</v>
      </c>
      <c r="D1651" s="12">
        <v>602.44646833000002</v>
      </c>
      <c r="E1651" s="12">
        <v>533.76</v>
      </c>
      <c r="F1651" s="12">
        <v>602.44646833000002</v>
      </c>
      <c r="G1651" s="12">
        <v>533.76</v>
      </c>
      <c r="H1651" s="12">
        <v>602.44646833000002</v>
      </c>
    </row>
    <row r="1652" spans="1:8" x14ac:dyDescent="0.25">
      <c r="A1652" s="10" t="s">
        <v>7</v>
      </c>
      <c r="B1652" s="15">
        <v>42583</v>
      </c>
      <c r="C1652" s="12">
        <v>533.76</v>
      </c>
      <c r="D1652" s="12">
        <v>605.59186255999998</v>
      </c>
      <c r="E1652" s="12">
        <v>533.76</v>
      </c>
      <c r="F1652" s="12">
        <v>605.59186255999998</v>
      </c>
      <c r="G1652" s="12">
        <v>533.76</v>
      </c>
      <c r="H1652" s="12">
        <v>628.57424954999999</v>
      </c>
    </row>
    <row r="1653" spans="1:8" x14ac:dyDescent="0.25">
      <c r="A1653" s="10" t="s">
        <v>7</v>
      </c>
      <c r="B1653" s="15">
        <v>42614</v>
      </c>
      <c r="C1653" s="12">
        <v>537.6</v>
      </c>
      <c r="D1653" s="12">
        <v>606.51661148000005</v>
      </c>
      <c r="E1653" s="12">
        <v>537.6</v>
      </c>
      <c r="F1653" s="12">
        <v>606.51661148000005</v>
      </c>
      <c r="G1653" s="12">
        <v>537.6</v>
      </c>
      <c r="H1653" s="12">
        <v>606.51661148000005</v>
      </c>
    </row>
    <row r="1654" spans="1:8" x14ac:dyDescent="0.25">
      <c r="A1654" s="10" t="s">
        <v>7</v>
      </c>
      <c r="B1654" s="15">
        <v>42644</v>
      </c>
      <c r="C1654" s="12">
        <v>516</v>
      </c>
      <c r="D1654" s="12">
        <v>582.82377988999997</v>
      </c>
      <c r="E1654" s="12">
        <v>516</v>
      </c>
      <c r="F1654" s="12">
        <v>582.82377988999997</v>
      </c>
      <c r="G1654" s="12">
        <v>516</v>
      </c>
      <c r="H1654" s="12">
        <v>582.82377988999997</v>
      </c>
    </row>
    <row r="1655" spans="1:8" x14ac:dyDescent="0.25">
      <c r="A1655" s="10" t="s">
        <v>7</v>
      </c>
      <c r="B1655" s="15">
        <v>42675</v>
      </c>
      <c r="C1655" s="12">
        <v>587.52</v>
      </c>
      <c r="D1655" s="12">
        <v>706.11116178999998</v>
      </c>
      <c r="E1655" s="12">
        <v>607.67999999999995</v>
      </c>
      <c r="F1655" s="12">
        <v>706.11116178999998</v>
      </c>
      <c r="G1655" s="12">
        <v>607.67999999999995</v>
      </c>
      <c r="H1655" s="12">
        <v>706.11116178999998</v>
      </c>
    </row>
    <row r="1656" spans="1:8" x14ac:dyDescent="0.25">
      <c r="A1656" s="10" t="s">
        <v>7</v>
      </c>
      <c r="B1656" s="15">
        <v>42705</v>
      </c>
      <c r="C1656" s="12">
        <v>598.08000000000004</v>
      </c>
      <c r="D1656" s="12">
        <v>713.34782987999995</v>
      </c>
      <c r="E1656" s="12">
        <v>598.08000000000004</v>
      </c>
      <c r="F1656" s="12">
        <v>713.34782987999995</v>
      </c>
      <c r="G1656" s="12">
        <v>598.08000000000004</v>
      </c>
      <c r="H1656" s="12">
        <v>713.34782987999995</v>
      </c>
    </row>
    <row r="1657" spans="1:8" x14ac:dyDescent="0.25">
      <c r="A1657" s="10" t="s">
        <v>7</v>
      </c>
      <c r="B1657" s="15">
        <v>42736</v>
      </c>
      <c r="C1657" s="12">
        <v>602.4</v>
      </c>
      <c r="D1657" s="12">
        <v>728.64268774000004</v>
      </c>
      <c r="E1657" s="12">
        <v>602.4</v>
      </c>
      <c r="F1657" s="12">
        <v>728.64268774000004</v>
      </c>
      <c r="G1657" s="12">
        <v>602.4</v>
      </c>
      <c r="H1657" s="12">
        <v>728.64268774000004</v>
      </c>
    </row>
    <row r="1658" spans="1:8" x14ac:dyDescent="0.25">
      <c r="A1658" s="10" t="s">
        <v>7</v>
      </c>
      <c r="B1658" s="15">
        <v>42767</v>
      </c>
      <c r="C1658" s="12">
        <v>564.96</v>
      </c>
      <c r="D1658" s="12">
        <v>627.93283716999997</v>
      </c>
      <c r="E1658" s="12">
        <v>584.16</v>
      </c>
      <c r="F1658" s="12">
        <v>698.80647965000003</v>
      </c>
      <c r="G1658" s="12">
        <v>584.16</v>
      </c>
      <c r="H1658" s="12">
        <v>698.80647965000003</v>
      </c>
    </row>
    <row r="1659" spans="1:8" x14ac:dyDescent="0.25">
      <c r="A1659" s="10" t="s">
        <v>7</v>
      </c>
      <c r="B1659" s="15">
        <v>42795</v>
      </c>
      <c r="C1659" s="12">
        <v>489.6</v>
      </c>
      <c r="D1659" s="12">
        <v>560.86105230999999</v>
      </c>
      <c r="E1659" s="12">
        <v>501.6</v>
      </c>
      <c r="F1659" s="12">
        <v>571.86757627999998</v>
      </c>
      <c r="G1659" s="12">
        <v>501.6</v>
      </c>
      <c r="H1659" s="12">
        <v>571.86757627999998</v>
      </c>
    </row>
    <row r="1660" spans="1:8" x14ac:dyDescent="0.25">
      <c r="A1660" s="10" t="s">
        <v>7</v>
      </c>
      <c r="B1660" s="15">
        <v>42826</v>
      </c>
      <c r="C1660" s="12">
        <v>568.32000000000005</v>
      </c>
      <c r="D1660" s="12">
        <v>670.69931266000003</v>
      </c>
      <c r="E1660" s="12">
        <v>568.32000000000005</v>
      </c>
      <c r="F1660" s="12">
        <v>670.69931266000003</v>
      </c>
      <c r="G1660" s="12">
        <v>568.32000000000005</v>
      </c>
      <c r="H1660" s="12">
        <v>670.69931266000003</v>
      </c>
    </row>
    <row r="1661" spans="1:8" x14ac:dyDescent="0.25">
      <c r="A1661" s="10" t="s">
        <v>7</v>
      </c>
      <c r="B1661" s="15">
        <v>42856</v>
      </c>
      <c r="C1661" s="12">
        <v>612.96</v>
      </c>
      <c r="D1661" s="12">
        <v>718.50885589999996</v>
      </c>
      <c r="E1661" s="12">
        <v>612.96</v>
      </c>
      <c r="F1661" s="12">
        <v>718.50885589999996</v>
      </c>
      <c r="G1661" s="12">
        <v>612.96</v>
      </c>
      <c r="H1661" s="12">
        <v>718.50885589999996</v>
      </c>
    </row>
    <row r="1662" spans="1:8" x14ac:dyDescent="0.25">
      <c r="A1662" s="10" t="s">
        <v>7</v>
      </c>
      <c r="B1662" s="15">
        <v>42887</v>
      </c>
      <c r="C1662" s="12">
        <v>556.79999999999995</v>
      </c>
      <c r="D1662" s="12">
        <v>651.81737811000005</v>
      </c>
      <c r="E1662" s="12">
        <v>624.96</v>
      </c>
      <c r="F1662" s="12">
        <v>741.14611352999998</v>
      </c>
      <c r="G1662" s="12">
        <v>624.96</v>
      </c>
      <c r="H1662" s="12">
        <v>741.14611352999998</v>
      </c>
    </row>
    <row r="1663" spans="1:8" x14ac:dyDescent="0.25">
      <c r="A1663" s="10" t="s">
        <v>7</v>
      </c>
      <c r="B1663" s="15">
        <v>42917</v>
      </c>
      <c r="C1663" s="12">
        <v>574.55999999999995</v>
      </c>
      <c r="D1663" s="12">
        <v>667.54057494999995</v>
      </c>
      <c r="E1663" s="12">
        <v>574.55999999999995</v>
      </c>
      <c r="F1663" s="12">
        <v>672.02348529999995</v>
      </c>
      <c r="G1663" s="12">
        <v>574.55999999999995</v>
      </c>
      <c r="H1663" s="12">
        <v>672.02348529999995</v>
      </c>
    </row>
    <row r="1664" spans="1:8" x14ac:dyDescent="0.25">
      <c r="A1664" s="10" t="s">
        <v>7</v>
      </c>
      <c r="B1664" s="15">
        <v>42948</v>
      </c>
      <c r="C1664" s="12">
        <v>582.24</v>
      </c>
      <c r="D1664" s="12">
        <v>741.91449641999998</v>
      </c>
      <c r="E1664" s="12">
        <v>582.24</v>
      </c>
      <c r="F1664" s="12">
        <v>741.91449641999998</v>
      </c>
      <c r="G1664" s="12">
        <v>588.48</v>
      </c>
      <c r="H1664" s="12">
        <v>749.05118863999996</v>
      </c>
    </row>
    <row r="1665" spans="1:8" x14ac:dyDescent="0.25">
      <c r="A1665" s="10" t="s">
        <v>7</v>
      </c>
      <c r="B1665" s="15">
        <v>42979</v>
      </c>
      <c r="C1665" s="12">
        <v>612.48</v>
      </c>
      <c r="D1665" s="12">
        <v>779.27316288999998</v>
      </c>
      <c r="E1665" s="12">
        <v>633.12</v>
      </c>
      <c r="F1665" s="12">
        <v>799.37655706999999</v>
      </c>
      <c r="G1665" s="12">
        <v>634.55999999999995</v>
      </c>
      <c r="H1665" s="12">
        <v>799.37655706999999</v>
      </c>
    </row>
    <row r="1666" spans="1:8" x14ac:dyDescent="0.25">
      <c r="A1666" s="10" t="s">
        <v>7</v>
      </c>
      <c r="B1666" s="15">
        <v>43009</v>
      </c>
      <c r="C1666" s="12">
        <v>613.44000000000005</v>
      </c>
      <c r="D1666" s="12">
        <v>775.96628380000004</v>
      </c>
      <c r="E1666" s="12">
        <v>654.72</v>
      </c>
      <c r="F1666" s="12">
        <v>792.70557661999999</v>
      </c>
      <c r="G1666" s="12">
        <v>654.72</v>
      </c>
      <c r="H1666" s="12">
        <v>792.70557661999999</v>
      </c>
    </row>
    <row r="1667" spans="1:8" x14ac:dyDescent="0.25">
      <c r="A1667" s="10" t="s">
        <v>7</v>
      </c>
      <c r="B1667" s="15">
        <v>43040</v>
      </c>
      <c r="C1667" s="12">
        <v>586.08000000000004</v>
      </c>
      <c r="D1667" s="12">
        <v>750.90856967000002</v>
      </c>
      <c r="E1667" s="12">
        <v>617.76</v>
      </c>
      <c r="F1667" s="12">
        <v>780.26476736999996</v>
      </c>
      <c r="G1667" s="12">
        <v>617.76</v>
      </c>
      <c r="H1667" s="12">
        <v>780.26476736999996</v>
      </c>
    </row>
    <row r="1668" spans="1:8" x14ac:dyDescent="0.25">
      <c r="A1668" s="10" t="s">
        <v>7</v>
      </c>
      <c r="B1668" s="15">
        <v>43070</v>
      </c>
      <c r="C1668" s="12">
        <v>579.84</v>
      </c>
      <c r="D1668" s="12">
        <v>714.45706379000001</v>
      </c>
      <c r="E1668" s="12">
        <v>590.88</v>
      </c>
      <c r="F1668" s="12">
        <v>725.49741281000001</v>
      </c>
      <c r="G1668" s="12">
        <v>590.88</v>
      </c>
      <c r="H1668" s="12">
        <v>725.49741281000001</v>
      </c>
    </row>
    <row r="1669" spans="1:8" x14ac:dyDescent="0.25">
      <c r="A1669" s="10" t="s">
        <v>7</v>
      </c>
      <c r="B1669" s="15">
        <v>43101</v>
      </c>
      <c r="C1669" s="12">
        <v>611.04</v>
      </c>
      <c r="D1669" s="12">
        <v>747.83722721000004</v>
      </c>
      <c r="E1669" s="12">
        <v>611.04</v>
      </c>
      <c r="F1669" s="12">
        <v>747.83722721000004</v>
      </c>
      <c r="G1669" s="12">
        <v>611.04</v>
      </c>
      <c r="H1669" s="12">
        <v>747.83722721000004</v>
      </c>
    </row>
    <row r="1670" spans="1:8" x14ac:dyDescent="0.25">
      <c r="A1670" s="10" t="s">
        <v>7</v>
      </c>
      <c r="B1670" s="15">
        <v>43132</v>
      </c>
      <c r="C1670" s="12">
        <v>742.56</v>
      </c>
      <c r="D1670" s="12">
        <v>858.59818028999996</v>
      </c>
      <c r="E1670" s="12">
        <v>742.56</v>
      </c>
      <c r="F1670" s="12">
        <v>858.59818028999996</v>
      </c>
      <c r="G1670" s="12">
        <v>742.56</v>
      </c>
      <c r="H1670" s="12">
        <v>858.59818028999996</v>
      </c>
    </row>
    <row r="1671" spans="1:8" x14ac:dyDescent="0.25">
      <c r="A1671" s="10" t="s">
        <v>7</v>
      </c>
      <c r="B1671" s="15">
        <v>43160</v>
      </c>
      <c r="C1671" s="12">
        <v>682.56</v>
      </c>
      <c r="D1671" s="12">
        <v>809.43784936999998</v>
      </c>
      <c r="E1671" s="12">
        <v>682.56</v>
      </c>
      <c r="F1671" s="12">
        <v>809.43784936999998</v>
      </c>
      <c r="G1671" s="12">
        <v>682.56</v>
      </c>
      <c r="H1671" s="12">
        <v>809.43784936999998</v>
      </c>
    </row>
    <row r="1672" spans="1:8" x14ac:dyDescent="0.25">
      <c r="A1672" s="10" t="s">
        <v>7</v>
      </c>
      <c r="B1672" s="15">
        <v>43191</v>
      </c>
      <c r="C1672" s="12">
        <v>696.48</v>
      </c>
      <c r="D1672" s="12">
        <v>807.91429247999997</v>
      </c>
      <c r="E1672" s="12">
        <v>696.48</v>
      </c>
      <c r="F1672" s="12">
        <v>807.91429247999997</v>
      </c>
      <c r="G1672" s="12">
        <v>696.48</v>
      </c>
      <c r="H1672" s="12">
        <v>807.91429247999997</v>
      </c>
    </row>
    <row r="1673" spans="1:8" x14ac:dyDescent="0.25">
      <c r="A1673" s="10" t="s">
        <v>7</v>
      </c>
      <c r="B1673" s="15">
        <v>42552</v>
      </c>
      <c r="C1673" s="12">
        <v>980.16</v>
      </c>
      <c r="D1673" s="12">
        <v>991.17536046999999</v>
      </c>
      <c r="E1673" s="12">
        <v>985.92</v>
      </c>
      <c r="F1673" s="12">
        <v>996.17347887000005</v>
      </c>
      <c r="G1673" s="12">
        <v>985.92</v>
      </c>
      <c r="H1673" s="12">
        <v>996.17347887000005</v>
      </c>
    </row>
    <row r="1674" spans="1:8" x14ac:dyDescent="0.25">
      <c r="A1674" s="10" t="s">
        <v>7</v>
      </c>
      <c r="B1674" s="15">
        <v>42583</v>
      </c>
      <c r="C1674" s="12">
        <v>938.4</v>
      </c>
      <c r="D1674" s="12">
        <v>951.43628351999996</v>
      </c>
      <c r="E1674" s="12">
        <v>949.92</v>
      </c>
      <c r="F1674" s="12">
        <v>965.85458781</v>
      </c>
      <c r="G1674" s="12">
        <v>949.92</v>
      </c>
      <c r="H1674" s="12">
        <v>965.85458781</v>
      </c>
    </row>
    <row r="1675" spans="1:8" x14ac:dyDescent="0.25">
      <c r="A1675" s="10" t="s">
        <v>7</v>
      </c>
      <c r="B1675" s="15">
        <v>42614</v>
      </c>
      <c r="C1675" s="12">
        <v>998.88</v>
      </c>
      <c r="D1675" s="12">
        <v>1010.1869989</v>
      </c>
      <c r="E1675" s="12">
        <v>1039.68</v>
      </c>
      <c r="F1675" s="12">
        <v>1052.8613720999999</v>
      </c>
      <c r="G1675" s="12">
        <v>1039.68</v>
      </c>
      <c r="H1675" s="12">
        <v>1052.8613720999999</v>
      </c>
    </row>
    <row r="1676" spans="1:8" x14ac:dyDescent="0.25">
      <c r="A1676" s="10" t="s">
        <v>7</v>
      </c>
      <c r="B1676" s="15">
        <v>42644</v>
      </c>
      <c r="C1676" s="12">
        <v>813.6</v>
      </c>
      <c r="D1676" s="12">
        <v>823.55761328999995</v>
      </c>
      <c r="E1676" s="12">
        <v>818.88</v>
      </c>
      <c r="F1676" s="12">
        <v>828.84826113999998</v>
      </c>
      <c r="G1676" s="12">
        <v>818.88</v>
      </c>
      <c r="H1676" s="12">
        <v>828.84826113999998</v>
      </c>
    </row>
    <row r="1677" spans="1:8" x14ac:dyDescent="0.25">
      <c r="A1677" s="10" t="s">
        <v>7</v>
      </c>
      <c r="B1677" s="15">
        <v>42675</v>
      </c>
      <c r="C1677" s="12">
        <v>741.12</v>
      </c>
      <c r="D1677" s="12">
        <v>753.81474647000005</v>
      </c>
      <c r="E1677" s="12">
        <v>765.12</v>
      </c>
      <c r="F1677" s="12">
        <v>777.25340424000001</v>
      </c>
      <c r="G1677" s="12">
        <v>765.12</v>
      </c>
      <c r="H1677" s="12">
        <v>777.25340424000001</v>
      </c>
    </row>
    <row r="1678" spans="1:8" x14ac:dyDescent="0.25">
      <c r="A1678" s="10" t="s">
        <v>7</v>
      </c>
      <c r="B1678" s="15">
        <v>42705</v>
      </c>
      <c r="C1678" s="12">
        <v>587.52</v>
      </c>
      <c r="D1678" s="12">
        <v>599.55381809999994</v>
      </c>
      <c r="E1678" s="12">
        <v>607.20000000000005</v>
      </c>
      <c r="F1678" s="12">
        <v>619.22492972999999</v>
      </c>
      <c r="G1678" s="12">
        <v>607.20000000000005</v>
      </c>
      <c r="H1678" s="12">
        <v>619.22492972999999</v>
      </c>
    </row>
    <row r="1679" spans="1:8" x14ac:dyDescent="0.25">
      <c r="A1679" s="10" t="s">
        <v>7</v>
      </c>
      <c r="B1679" s="15">
        <v>42736</v>
      </c>
      <c r="C1679" s="12">
        <v>495.36</v>
      </c>
      <c r="D1679" s="12">
        <v>504.57658447</v>
      </c>
      <c r="E1679" s="12">
        <v>740.16</v>
      </c>
      <c r="F1679" s="12">
        <v>751.42064490999996</v>
      </c>
      <c r="G1679" s="12">
        <v>740.16</v>
      </c>
      <c r="H1679" s="12">
        <v>751.42064490999996</v>
      </c>
    </row>
    <row r="1680" spans="1:8" x14ac:dyDescent="0.25">
      <c r="A1680" s="10" t="s">
        <v>7</v>
      </c>
      <c r="B1680" s="15">
        <v>42767</v>
      </c>
      <c r="C1680" s="12">
        <v>619.67999999999995</v>
      </c>
      <c r="D1680" s="12">
        <v>631.83937199000002</v>
      </c>
      <c r="E1680" s="12">
        <v>619.67999999999995</v>
      </c>
      <c r="F1680" s="12">
        <v>631.83937199000002</v>
      </c>
      <c r="G1680" s="12">
        <v>619.67999999999995</v>
      </c>
      <c r="H1680" s="12">
        <v>631.83937199000002</v>
      </c>
    </row>
    <row r="1681" spans="1:8" x14ac:dyDescent="0.25">
      <c r="A1681" s="10" t="s">
        <v>7</v>
      </c>
      <c r="B1681" s="15">
        <v>42795</v>
      </c>
      <c r="C1681" s="12">
        <v>586.55999999999995</v>
      </c>
      <c r="D1681" s="12">
        <v>600.50052722999999</v>
      </c>
      <c r="E1681" s="12">
        <v>586.55999999999995</v>
      </c>
      <c r="F1681" s="12">
        <v>600.50052722999999</v>
      </c>
      <c r="G1681" s="12">
        <v>586.55999999999995</v>
      </c>
      <c r="H1681" s="12">
        <v>600.50052722999999</v>
      </c>
    </row>
    <row r="1682" spans="1:8" x14ac:dyDescent="0.25">
      <c r="A1682" s="10" t="s">
        <v>7</v>
      </c>
      <c r="B1682" s="15">
        <v>42826</v>
      </c>
      <c r="C1682" s="12">
        <v>584.64</v>
      </c>
      <c r="D1682" s="12">
        <v>594.79495896000003</v>
      </c>
      <c r="E1682" s="12">
        <v>584.64</v>
      </c>
      <c r="F1682" s="12">
        <v>594.79495896000003</v>
      </c>
      <c r="G1682" s="12">
        <v>584.64</v>
      </c>
      <c r="H1682" s="12">
        <v>594.79495896000003</v>
      </c>
    </row>
    <row r="1683" spans="1:8" x14ac:dyDescent="0.25">
      <c r="A1683" s="10" t="s">
        <v>7</v>
      </c>
      <c r="B1683" s="15">
        <v>42856</v>
      </c>
      <c r="C1683" s="12">
        <v>638.88</v>
      </c>
      <c r="D1683" s="12">
        <v>648.92911169000001</v>
      </c>
      <c r="E1683" s="12">
        <v>649.44000000000005</v>
      </c>
      <c r="F1683" s="12">
        <v>659.24553241000001</v>
      </c>
      <c r="G1683" s="12">
        <v>649.44000000000005</v>
      </c>
      <c r="H1683" s="12">
        <v>659.24553241000001</v>
      </c>
    </row>
    <row r="1684" spans="1:8" x14ac:dyDescent="0.25">
      <c r="A1684" s="10" t="s">
        <v>7</v>
      </c>
      <c r="B1684" s="15">
        <v>42887</v>
      </c>
      <c r="C1684" s="12">
        <v>707.04</v>
      </c>
      <c r="D1684" s="12">
        <v>718.56144287999996</v>
      </c>
      <c r="E1684" s="12">
        <v>707.04</v>
      </c>
      <c r="F1684" s="12">
        <v>718.56144287999996</v>
      </c>
      <c r="G1684" s="12">
        <v>715.68</v>
      </c>
      <c r="H1684" s="12">
        <v>726.47980178</v>
      </c>
    </row>
    <row r="1685" spans="1:8" x14ac:dyDescent="0.25">
      <c r="A1685" s="10" t="s">
        <v>7</v>
      </c>
      <c r="B1685" s="15">
        <v>42917</v>
      </c>
      <c r="C1685" s="12">
        <v>858.24</v>
      </c>
      <c r="D1685" s="12">
        <v>867.89853785000003</v>
      </c>
      <c r="E1685" s="12">
        <v>872.64</v>
      </c>
      <c r="F1685" s="12">
        <v>881.86189938999996</v>
      </c>
      <c r="G1685" s="12">
        <v>872.64</v>
      </c>
      <c r="H1685" s="12">
        <v>881.86189938999996</v>
      </c>
    </row>
    <row r="1686" spans="1:8" x14ac:dyDescent="0.25">
      <c r="A1686" s="10" t="s">
        <v>7</v>
      </c>
      <c r="B1686" s="15">
        <v>42948</v>
      </c>
      <c r="C1686" s="12">
        <v>1020</v>
      </c>
      <c r="D1686" s="12">
        <v>1032.3737742000001</v>
      </c>
      <c r="E1686" s="12">
        <v>1020</v>
      </c>
      <c r="F1686" s="12">
        <v>1032.3737742000001</v>
      </c>
      <c r="G1686" s="12">
        <v>1020</v>
      </c>
      <c r="H1686" s="12">
        <v>1032.3737742000001</v>
      </c>
    </row>
    <row r="1687" spans="1:8" x14ac:dyDescent="0.25">
      <c r="A1687" s="10" t="s">
        <v>7</v>
      </c>
      <c r="B1687" s="15">
        <v>42979</v>
      </c>
      <c r="C1687" s="12">
        <v>864.96</v>
      </c>
      <c r="D1687" s="12">
        <v>873.51032507000002</v>
      </c>
      <c r="E1687" s="12">
        <v>864.96</v>
      </c>
      <c r="F1687" s="12">
        <v>873.51032507000002</v>
      </c>
      <c r="G1687" s="12">
        <v>877.44</v>
      </c>
      <c r="H1687" s="12">
        <v>891.87991298999998</v>
      </c>
    </row>
    <row r="1688" spans="1:8" x14ac:dyDescent="0.25">
      <c r="A1688" s="10" t="s">
        <v>7</v>
      </c>
      <c r="B1688" s="15">
        <v>43009</v>
      </c>
      <c r="C1688" s="12">
        <v>720.96</v>
      </c>
      <c r="D1688" s="12">
        <v>731.43763316000002</v>
      </c>
      <c r="E1688" s="12">
        <v>760.32</v>
      </c>
      <c r="F1688" s="12">
        <v>772.69937232999996</v>
      </c>
      <c r="G1688" s="12">
        <v>840.48</v>
      </c>
      <c r="H1688" s="12">
        <v>854.92258175999996</v>
      </c>
    </row>
    <row r="1689" spans="1:8" x14ac:dyDescent="0.25">
      <c r="A1689" s="10" t="s">
        <v>7</v>
      </c>
      <c r="B1689" s="15">
        <v>43040</v>
      </c>
      <c r="C1689" s="12">
        <v>716.64</v>
      </c>
      <c r="D1689" s="12">
        <v>727.34335221000003</v>
      </c>
      <c r="E1689" s="12">
        <v>716.64</v>
      </c>
      <c r="F1689" s="12">
        <v>727.34335221000003</v>
      </c>
      <c r="G1689" s="12">
        <v>716.64</v>
      </c>
      <c r="H1689" s="12">
        <v>727.34335221000003</v>
      </c>
    </row>
    <row r="1690" spans="1:8" x14ac:dyDescent="0.25">
      <c r="A1690" s="10" t="s">
        <v>7</v>
      </c>
      <c r="B1690" s="15">
        <v>43070</v>
      </c>
      <c r="C1690" s="12">
        <v>624.96</v>
      </c>
      <c r="D1690" s="12">
        <v>637.20519772</v>
      </c>
      <c r="E1690" s="12">
        <v>624.96</v>
      </c>
      <c r="F1690" s="12">
        <v>637.20519772</v>
      </c>
      <c r="G1690" s="12">
        <v>624.96</v>
      </c>
      <c r="H1690" s="12">
        <v>637.20519772</v>
      </c>
    </row>
    <row r="1691" spans="1:8" x14ac:dyDescent="0.25">
      <c r="A1691" s="10" t="s">
        <v>7</v>
      </c>
      <c r="B1691" s="15">
        <v>43101</v>
      </c>
      <c r="C1691" s="12">
        <v>526.55999999999995</v>
      </c>
      <c r="D1691" s="12">
        <v>539.22034383000005</v>
      </c>
      <c r="E1691" s="12">
        <v>538.08000000000004</v>
      </c>
      <c r="F1691" s="12">
        <v>548.62341182</v>
      </c>
      <c r="G1691" s="12">
        <v>538.08000000000004</v>
      </c>
      <c r="H1691" s="12">
        <v>548.62341182</v>
      </c>
    </row>
    <row r="1692" spans="1:8" x14ac:dyDescent="0.25">
      <c r="A1692" s="10" t="s">
        <v>7</v>
      </c>
      <c r="B1692" s="15">
        <v>43132</v>
      </c>
      <c r="C1692" s="12">
        <v>573.12</v>
      </c>
      <c r="D1692" s="12">
        <v>584.02253107000001</v>
      </c>
      <c r="E1692" s="12">
        <v>573.12</v>
      </c>
      <c r="F1692" s="12">
        <v>584.02253107000001</v>
      </c>
      <c r="G1692" s="12">
        <v>573.12</v>
      </c>
      <c r="H1692" s="12">
        <v>584.02253107000001</v>
      </c>
    </row>
    <row r="1693" spans="1:8" x14ac:dyDescent="0.25">
      <c r="A1693" s="10" t="s">
        <v>7</v>
      </c>
      <c r="B1693" s="15">
        <v>43160</v>
      </c>
      <c r="C1693" s="12">
        <v>692.16</v>
      </c>
      <c r="D1693" s="12">
        <v>701.52422851999995</v>
      </c>
      <c r="E1693" s="12">
        <v>692.16</v>
      </c>
      <c r="F1693" s="12">
        <v>701.52422851999995</v>
      </c>
      <c r="G1693" s="12">
        <v>692.16</v>
      </c>
      <c r="H1693" s="12">
        <v>701.52422851999995</v>
      </c>
    </row>
    <row r="1694" spans="1:8" x14ac:dyDescent="0.25">
      <c r="A1694" s="10" t="s">
        <v>7</v>
      </c>
      <c r="B1694" s="15">
        <v>43191</v>
      </c>
      <c r="C1694" s="12">
        <v>644.16</v>
      </c>
      <c r="D1694" s="12">
        <v>654.21165015999998</v>
      </c>
      <c r="E1694" s="12">
        <v>676.8</v>
      </c>
      <c r="F1694" s="12">
        <v>687.77903428000002</v>
      </c>
      <c r="G1694" s="12">
        <v>676.8</v>
      </c>
      <c r="H1694" s="12">
        <v>687.77903428000002</v>
      </c>
    </row>
    <row r="1695" spans="1:8" x14ac:dyDescent="0.25">
      <c r="A1695" s="10" t="s">
        <v>7</v>
      </c>
      <c r="B1695" s="15">
        <v>42552</v>
      </c>
      <c r="C1695" s="12">
        <v>206.1</v>
      </c>
      <c r="D1695" s="12">
        <v>214.74007544</v>
      </c>
      <c r="E1695" s="12">
        <v>248.4</v>
      </c>
      <c r="F1695" s="12">
        <v>259.18256191</v>
      </c>
      <c r="G1695" s="12">
        <v>248.4</v>
      </c>
      <c r="H1695" s="12">
        <v>259.18256191</v>
      </c>
    </row>
    <row r="1696" spans="1:8" x14ac:dyDescent="0.25">
      <c r="A1696" s="10" t="s">
        <v>7</v>
      </c>
      <c r="B1696" s="15">
        <v>42583</v>
      </c>
      <c r="C1696" s="12">
        <v>412.74</v>
      </c>
      <c r="D1696" s="12">
        <v>428.27420841999998</v>
      </c>
      <c r="E1696" s="12">
        <v>432.72</v>
      </c>
      <c r="F1696" s="12">
        <v>448.68396761999998</v>
      </c>
      <c r="G1696" s="12">
        <v>432.72</v>
      </c>
      <c r="H1696" s="12">
        <v>448.68396761999998</v>
      </c>
    </row>
    <row r="1697" spans="1:8" x14ac:dyDescent="0.25">
      <c r="A1697" s="10" t="s">
        <v>7</v>
      </c>
      <c r="B1697" s="15">
        <v>42614</v>
      </c>
      <c r="C1697" s="12">
        <v>428.76</v>
      </c>
      <c r="D1697" s="12">
        <v>444.72241229999997</v>
      </c>
      <c r="E1697" s="12">
        <v>428.76</v>
      </c>
      <c r="F1697" s="12">
        <v>444.72241229999997</v>
      </c>
      <c r="G1697" s="12">
        <v>493.56</v>
      </c>
      <c r="H1697" s="12">
        <v>512.70007022000004</v>
      </c>
    </row>
    <row r="1698" spans="1:8" x14ac:dyDescent="0.25">
      <c r="A1698" s="10" t="s">
        <v>7</v>
      </c>
      <c r="B1698" s="15">
        <v>42644</v>
      </c>
      <c r="C1698" s="12">
        <v>219.6</v>
      </c>
      <c r="D1698" s="12">
        <v>229.63436067000001</v>
      </c>
      <c r="E1698" s="12">
        <v>227.34</v>
      </c>
      <c r="F1698" s="12">
        <v>236.94523418</v>
      </c>
      <c r="G1698" s="12">
        <v>314.10000000000002</v>
      </c>
      <c r="H1698" s="12">
        <v>326.78929357999999</v>
      </c>
    </row>
    <row r="1699" spans="1:8" x14ac:dyDescent="0.25">
      <c r="A1699" s="10" t="s">
        <v>7</v>
      </c>
      <c r="B1699" s="15">
        <v>42675</v>
      </c>
      <c r="C1699" s="12">
        <v>246.6</v>
      </c>
      <c r="D1699" s="12">
        <v>256.89601009</v>
      </c>
      <c r="E1699" s="12">
        <v>246.6</v>
      </c>
      <c r="F1699" s="12">
        <v>256.89601009</v>
      </c>
      <c r="G1699" s="12">
        <v>251.28</v>
      </c>
      <c r="H1699" s="12">
        <v>262.19964302</v>
      </c>
    </row>
    <row r="1700" spans="1:8" x14ac:dyDescent="0.25">
      <c r="A1700" s="10" t="s">
        <v>7</v>
      </c>
      <c r="B1700" s="15">
        <v>42705</v>
      </c>
      <c r="C1700" s="12">
        <v>282.77999999999997</v>
      </c>
      <c r="D1700" s="12">
        <v>292.43419567000001</v>
      </c>
      <c r="E1700" s="12">
        <v>282.77999999999997</v>
      </c>
      <c r="F1700" s="12">
        <v>292.43419567000001</v>
      </c>
      <c r="G1700" s="12">
        <v>282.77999999999997</v>
      </c>
      <c r="H1700" s="12">
        <v>292.43419567000001</v>
      </c>
    </row>
    <row r="1701" spans="1:8" x14ac:dyDescent="0.25">
      <c r="A1701" s="10" t="s">
        <v>7</v>
      </c>
      <c r="B1701" s="15">
        <v>42736</v>
      </c>
      <c r="C1701" s="12">
        <v>750.06</v>
      </c>
      <c r="D1701" s="12">
        <v>775.57037204999995</v>
      </c>
      <c r="E1701" s="12">
        <v>750.06</v>
      </c>
      <c r="F1701" s="12">
        <v>775.57037204999995</v>
      </c>
      <c r="G1701" s="12">
        <v>750.78</v>
      </c>
      <c r="H1701" s="12">
        <v>776.91096556000002</v>
      </c>
    </row>
    <row r="1702" spans="1:8" x14ac:dyDescent="0.25">
      <c r="A1702" s="10" t="s">
        <v>7</v>
      </c>
      <c r="B1702" s="15">
        <v>42767</v>
      </c>
      <c r="C1702" s="12">
        <v>754.02</v>
      </c>
      <c r="D1702" s="12">
        <v>779.44634966000001</v>
      </c>
      <c r="E1702" s="12">
        <v>754.02</v>
      </c>
      <c r="F1702" s="12">
        <v>779.44634966000001</v>
      </c>
      <c r="G1702" s="12">
        <v>754.02</v>
      </c>
      <c r="H1702" s="12">
        <v>779.44634966000001</v>
      </c>
    </row>
    <row r="1703" spans="1:8" x14ac:dyDescent="0.25">
      <c r="A1703" s="10" t="s">
        <v>7</v>
      </c>
      <c r="B1703" s="15">
        <v>42795</v>
      </c>
      <c r="C1703" s="12">
        <v>592.02</v>
      </c>
      <c r="D1703" s="12">
        <v>611.87827613000002</v>
      </c>
      <c r="E1703" s="12">
        <v>592.02</v>
      </c>
      <c r="F1703" s="12">
        <v>611.87827613000002</v>
      </c>
      <c r="G1703" s="12">
        <v>592.02</v>
      </c>
      <c r="H1703" s="12">
        <v>611.87827613000002</v>
      </c>
    </row>
    <row r="1704" spans="1:8" x14ac:dyDescent="0.25">
      <c r="A1704" s="10" t="s">
        <v>7</v>
      </c>
      <c r="B1704" s="15">
        <v>42826</v>
      </c>
      <c r="C1704" s="12">
        <v>696.96</v>
      </c>
      <c r="D1704" s="12">
        <v>720.92101092999997</v>
      </c>
      <c r="E1704" s="12">
        <v>724.5</v>
      </c>
      <c r="F1704" s="12">
        <v>749.15701584999999</v>
      </c>
      <c r="G1704" s="12">
        <v>724.5</v>
      </c>
      <c r="H1704" s="12">
        <v>749.15701584999999</v>
      </c>
    </row>
    <row r="1705" spans="1:8" x14ac:dyDescent="0.25">
      <c r="A1705" s="10" t="s">
        <v>7</v>
      </c>
      <c r="B1705" s="15">
        <v>42856</v>
      </c>
      <c r="C1705" s="12">
        <v>257.58</v>
      </c>
      <c r="D1705" s="12">
        <v>267.26072439000001</v>
      </c>
      <c r="E1705" s="12">
        <v>275.22000000000003</v>
      </c>
      <c r="F1705" s="12">
        <v>286.14146570999998</v>
      </c>
      <c r="G1705" s="12">
        <v>397.44</v>
      </c>
      <c r="H1705" s="12">
        <v>411.61749671000001</v>
      </c>
    </row>
    <row r="1706" spans="1:8" x14ac:dyDescent="0.25">
      <c r="A1706" s="10" t="s">
        <v>7</v>
      </c>
      <c r="B1706" s="15">
        <v>42887</v>
      </c>
      <c r="C1706" s="12">
        <v>353.88</v>
      </c>
      <c r="D1706" s="12">
        <v>368.00545484999998</v>
      </c>
      <c r="E1706" s="12">
        <v>365.04</v>
      </c>
      <c r="F1706" s="12">
        <v>378.46295935000001</v>
      </c>
      <c r="G1706" s="12">
        <v>365.04</v>
      </c>
      <c r="H1706" s="12">
        <v>378.46295935000001</v>
      </c>
    </row>
    <row r="1707" spans="1:8" x14ac:dyDescent="0.25">
      <c r="A1707" s="10" t="s">
        <v>7</v>
      </c>
      <c r="B1707" s="15">
        <v>42917</v>
      </c>
      <c r="C1707" s="12">
        <v>649.62</v>
      </c>
      <c r="D1707" s="12">
        <v>672.53477827999995</v>
      </c>
      <c r="E1707" s="12">
        <v>966.42</v>
      </c>
      <c r="F1707" s="12">
        <v>999.64942674999998</v>
      </c>
      <c r="G1707" s="12">
        <v>972.36</v>
      </c>
      <c r="H1707" s="12">
        <v>1005.8522404</v>
      </c>
    </row>
    <row r="1708" spans="1:8" x14ac:dyDescent="0.25">
      <c r="A1708" s="10" t="s">
        <v>7</v>
      </c>
      <c r="B1708" s="15">
        <v>42948</v>
      </c>
      <c r="C1708" s="12">
        <v>306</v>
      </c>
      <c r="D1708" s="12">
        <v>317.86613785999998</v>
      </c>
      <c r="E1708" s="12">
        <v>306</v>
      </c>
      <c r="F1708" s="12">
        <v>317.86613785999998</v>
      </c>
      <c r="G1708" s="12">
        <v>343.62</v>
      </c>
      <c r="H1708" s="12">
        <v>357.69695832999997</v>
      </c>
    </row>
    <row r="1709" spans="1:8" x14ac:dyDescent="0.25">
      <c r="A1709" s="10" t="s">
        <v>7</v>
      </c>
      <c r="B1709" s="15">
        <v>42979</v>
      </c>
      <c r="C1709" s="12">
        <v>267.83999999999997</v>
      </c>
      <c r="D1709" s="12">
        <v>279.10101397</v>
      </c>
      <c r="E1709" s="12">
        <v>271.62</v>
      </c>
      <c r="F1709" s="12">
        <v>282.88086679999998</v>
      </c>
      <c r="G1709" s="12">
        <v>316.98</v>
      </c>
      <c r="H1709" s="12">
        <v>330.05551169</v>
      </c>
    </row>
    <row r="1710" spans="1:8" x14ac:dyDescent="0.25">
      <c r="A1710" s="10" t="s">
        <v>7</v>
      </c>
      <c r="B1710" s="15">
        <v>43009</v>
      </c>
      <c r="C1710" s="12">
        <v>417.6</v>
      </c>
      <c r="D1710" s="12">
        <v>433.77774217000001</v>
      </c>
      <c r="E1710" s="12">
        <v>497.16</v>
      </c>
      <c r="F1710" s="12">
        <v>515.02189972999997</v>
      </c>
      <c r="G1710" s="12">
        <v>701.46</v>
      </c>
      <c r="H1710" s="12">
        <v>726.10253078000005</v>
      </c>
    </row>
    <row r="1711" spans="1:8" x14ac:dyDescent="0.25">
      <c r="A1711" s="10" t="s">
        <v>7</v>
      </c>
      <c r="B1711" s="15">
        <v>43040</v>
      </c>
      <c r="C1711" s="12">
        <v>635.22</v>
      </c>
      <c r="D1711" s="12">
        <v>657.18335249999996</v>
      </c>
      <c r="E1711" s="12">
        <v>635.22</v>
      </c>
      <c r="F1711" s="12">
        <v>657.18335249999996</v>
      </c>
      <c r="G1711" s="12">
        <v>734.94</v>
      </c>
      <c r="H1711" s="12">
        <v>759.24411805</v>
      </c>
    </row>
    <row r="1712" spans="1:8" x14ac:dyDescent="0.25">
      <c r="A1712" s="10" t="s">
        <v>7</v>
      </c>
      <c r="B1712" s="15">
        <v>43070</v>
      </c>
      <c r="C1712" s="12">
        <v>388.8</v>
      </c>
      <c r="D1712" s="12">
        <v>403.2813534</v>
      </c>
      <c r="E1712" s="12">
        <v>388.8</v>
      </c>
      <c r="F1712" s="12">
        <v>403.2813534</v>
      </c>
      <c r="G1712" s="12">
        <v>388.8</v>
      </c>
      <c r="H1712" s="12">
        <v>403.2813534</v>
      </c>
    </row>
    <row r="1713" spans="1:8" x14ac:dyDescent="0.25">
      <c r="A1713" s="10" t="s">
        <v>7</v>
      </c>
      <c r="B1713" s="15">
        <v>43101</v>
      </c>
      <c r="C1713" s="12">
        <v>362.7</v>
      </c>
      <c r="D1713" s="12">
        <v>376.06342497000003</v>
      </c>
      <c r="E1713" s="12">
        <v>370.98</v>
      </c>
      <c r="F1713" s="12">
        <v>384.33625122000001</v>
      </c>
      <c r="G1713" s="12">
        <v>740.16</v>
      </c>
      <c r="H1713" s="12">
        <v>764.80820184000004</v>
      </c>
    </row>
    <row r="1714" spans="1:8" x14ac:dyDescent="0.25">
      <c r="A1714" s="10" t="s">
        <v>7</v>
      </c>
      <c r="B1714" s="15">
        <v>43132</v>
      </c>
      <c r="C1714" s="12">
        <v>355.14</v>
      </c>
      <c r="D1714" s="12">
        <v>366.94835495000001</v>
      </c>
      <c r="E1714" s="12">
        <v>442.08</v>
      </c>
      <c r="F1714" s="12">
        <v>456.79790586000001</v>
      </c>
      <c r="G1714" s="12">
        <v>462.24</v>
      </c>
      <c r="H1714" s="12">
        <v>477.94148971999999</v>
      </c>
    </row>
    <row r="1715" spans="1:8" x14ac:dyDescent="0.25">
      <c r="A1715" s="10" t="s">
        <v>7</v>
      </c>
      <c r="B1715" s="15">
        <v>43160</v>
      </c>
      <c r="C1715" s="12">
        <v>1178.82</v>
      </c>
      <c r="D1715" s="12">
        <v>1217.8433663000001</v>
      </c>
      <c r="E1715" s="12">
        <v>1179.18</v>
      </c>
      <c r="F1715" s="12">
        <v>1218.4634103999999</v>
      </c>
      <c r="G1715" s="12">
        <v>1179.18</v>
      </c>
      <c r="H1715" s="12">
        <v>1218.4634103999999</v>
      </c>
    </row>
    <row r="1716" spans="1:8" x14ac:dyDescent="0.25">
      <c r="A1716" s="10" t="s">
        <v>7</v>
      </c>
      <c r="B1716" s="15">
        <v>43191</v>
      </c>
      <c r="C1716" s="12">
        <v>641.52</v>
      </c>
      <c r="D1716" s="12">
        <v>662.68424607999998</v>
      </c>
      <c r="E1716" s="12">
        <v>641.52</v>
      </c>
      <c r="F1716" s="12">
        <v>662.68424607999998</v>
      </c>
      <c r="G1716" s="12">
        <v>788.4</v>
      </c>
      <c r="H1716" s="12">
        <v>813.27898313000003</v>
      </c>
    </row>
    <row r="1717" spans="1:8" x14ac:dyDescent="0.25">
      <c r="A1717" s="10" t="s">
        <v>7</v>
      </c>
      <c r="B1717" s="15">
        <v>42552</v>
      </c>
      <c r="C1717" s="12">
        <v>385.92</v>
      </c>
      <c r="D1717" s="12">
        <v>474.52766072999998</v>
      </c>
      <c r="E1717" s="12">
        <v>385.92</v>
      </c>
      <c r="F1717" s="12">
        <v>474.52766072999998</v>
      </c>
      <c r="G1717" s="12">
        <v>385.92</v>
      </c>
      <c r="H1717" s="12">
        <v>474.52766072999998</v>
      </c>
    </row>
    <row r="1718" spans="1:8" x14ac:dyDescent="0.25">
      <c r="A1718" s="10" t="s">
        <v>7</v>
      </c>
      <c r="B1718" s="15">
        <v>42583</v>
      </c>
      <c r="C1718" s="12">
        <v>381.6</v>
      </c>
      <c r="D1718" s="12">
        <v>472.7150939</v>
      </c>
      <c r="E1718" s="12">
        <v>381.6</v>
      </c>
      <c r="F1718" s="12">
        <v>472.7150939</v>
      </c>
      <c r="G1718" s="12">
        <v>381.6</v>
      </c>
      <c r="H1718" s="12">
        <v>472.7150939</v>
      </c>
    </row>
    <row r="1719" spans="1:8" x14ac:dyDescent="0.25">
      <c r="A1719" s="10" t="s">
        <v>7</v>
      </c>
      <c r="B1719" s="15">
        <v>42614</v>
      </c>
      <c r="C1719" s="12">
        <v>382.32</v>
      </c>
      <c r="D1719" s="12">
        <v>471.45707757999998</v>
      </c>
      <c r="E1719" s="12">
        <v>387.72</v>
      </c>
      <c r="F1719" s="12">
        <v>472.2631978</v>
      </c>
      <c r="G1719" s="12">
        <v>387.72</v>
      </c>
      <c r="H1719" s="12">
        <v>472.2631978</v>
      </c>
    </row>
    <row r="1720" spans="1:8" x14ac:dyDescent="0.25">
      <c r="A1720" s="10" t="s">
        <v>7</v>
      </c>
      <c r="B1720" s="15">
        <v>42644</v>
      </c>
      <c r="C1720" s="12">
        <v>297</v>
      </c>
      <c r="D1720" s="12">
        <v>351.65090415999998</v>
      </c>
      <c r="E1720" s="12">
        <v>297</v>
      </c>
      <c r="F1720" s="12">
        <v>351.65090415999998</v>
      </c>
      <c r="G1720" s="12">
        <v>297</v>
      </c>
      <c r="H1720" s="12">
        <v>351.65090415999998</v>
      </c>
    </row>
    <row r="1721" spans="1:8" x14ac:dyDescent="0.25">
      <c r="A1721" s="10" t="s">
        <v>7</v>
      </c>
      <c r="B1721" s="15">
        <v>42675</v>
      </c>
      <c r="C1721" s="12">
        <v>277.56</v>
      </c>
      <c r="D1721" s="12">
        <v>368.90182109</v>
      </c>
      <c r="E1721" s="12">
        <v>277.56</v>
      </c>
      <c r="F1721" s="12">
        <v>368.90182109</v>
      </c>
      <c r="G1721" s="12">
        <v>294.12</v>
      </c>
      <c r="H1721" s="12">
        <v>392.03471071000001</v>
      </c>
    </row>
    <row r="1722" spans="1:8" x14ac:dyDescent="0.25">
      <c r="A1722" s="10" t="s">
        <v>7</v>
      </c>
      <c r="B1722" s="15">
        <v>42705</v>
      </c>
      <c r="C1722" s="12">
        <v>243</v>
      </c>
      <c r="D1722" s="12">
        <v>306.30669336</v>
      </c>
      <c r="E1722" s="12">
        <v>243</v>
      </c>
      <c r="F1722" s="12">
        <v>306.30669336</v>
      </c>
      <c r="G1722" s="12">
        <v>243</v>
      </c>
      <c r="H1722" s="12">
        <v>309.33239598</v>
      </c>
    </row>
    <row r="1723" spans="1:8" x14ac:dyDescent="0.25">
      <c r="A1723" s="10" t="s">
        <v>7</v>
      </c>
      <c r="B1723" s="15">
        <v>42736</v>
      </c>
      <c r="C1723" s="12">
        <v>208.44</v>
      </c>
      <c r="D1723" s="12">
        <v>266.83262169</v>
      </c>
      <c r="E1723" s="12">
        <v>208.44</v>
      </c>
      <c r="F1723" s="12">
        <v>266.83262169</v>
      </c>
      <c r="G1723" s="12">
        <v>220.68</v>
      </c>
      <c r="H1723" s="12">
        <v>280.28468099000003</v>
      </c>
    </row>
    <row r="1724" spans="1:8" x14ac:dyDescent="0.25">
      <c r="A1724" s="10" t="s">
        <v>7</v>
      </c>
      <c r="B1724" s="15">
        <v>42767</v>
      </c>
      <c r="C1724" s="12">
        <v>221.4</v>
      </c>
      <c r="D1724" s="12">
        <v>286.74310732999999</v>
      </c>
      <c r="E1724" s="12">
        <v>222.48</v>
      </c>
      <c r="F1724" s="12">
        <v>290.06551811999998</v>
      </c>
      <c r="G1724" s="12">
        <v>222.48</v>
      </c>
      <c r="H1724" s="12">
        <v>290.06551811999998</v>
      </c>
    </row>
    <row r="1725" spans="1:8" x14ac:dyDescent="0.25">
      <c r="A1725" s="10" t="s">
        <v>7</v>
      </c>
      <c r="B1725" s="15">
        <v>42795</v>
      </c>
      <c r="C1725" s="12">
        <v>219.6</v>
      </c>
      <c r="D1725" s="12">
        <v>280.77599896999999</v>
      </c>
      <c r="E1725" s="12">
        <v>230.4</v>
      </c>
      <c r="F1725" s="12">
        <v>287.35329891999999</v>
      </c>
      <c r="G1725" s="12">
        <v>230.4</v>
      </c>
      <c r="H1725" s="12">
        <v>287.35329891999999</v>
      </c>
    </row>
    <row r="1726" spans="1:8" x14ac:dyDescent="0.25">
      <c r="A1726" s="10" t="s">
        <v>7</v>
      </c>
      <c r="B1726" s="15">
        <v>42826</v>
      </c>
      <c r="C1726" s="12">
        <v>212.76</v>
      </c>
      <c r="D1726" s="12">
        <v>270.99297408000001</v>
      </c>
      <c r="E1726" s="12">
        <v>249.84</v>
      </c>
      <c r="F1726" s="12">
        <v>308.56116410999999</v>
      </c>
      <c r="G1726" s="12">
        <v>282.95999999999998</v>
      </c>
      <c r="H1726" s="12">
        <v>381.01540125999998</v>
      </c>
    </row>
    <row r="1727" spans="1:8" x14ac:dyDescent="0.25">
      <c r="A1727" s="10" t="s">
        <v>7</v>
      </c>
      <c r="B1727" s="15">
        <v>42856</v>
      </c>
      <c r="C1727" s="12">
        <v>318.60000000000002</v>
      </c>
      <c r="D1727" s="12">
        <v>411.40203986</v>
      </c>
      <c r="E1727" s="12">
        <v>320.39999999999998</v>
      </c>
      <c r="F1727" s="12">
        <v>422.96384526000003</v>
      </c>
      <c r="G1727" s="12">
        <v>425.16</v>
      </c>
      <c r="H1727" s="12">
        <v>508.92465454000001</v>
      </c>
    </row>
    <row r="1728" spans="1:8" x14ac:dyDescent="0.25">
      <c r="A1728" s="10" t="s">
        <v>7</v>
      </c>
      <c r="B1728" s="15">
        <v>42887</v>
      </c>
      <c r="C1728" s="12">
        <v>374.76</v>
      </c>
      <c r="D1728" s="12">
        <v>463.89251340999999</v>
      </c>
      <c r="E1728" s="12">
        <v>414.36</v>
      </c>
      <c r="F1728" s="12">
        <v>494.36822228</v>
      </c>
      <c r="G1728" s="12">
        <v>414.36</v>
      </c>
      <c r="H1728" s="12">
        <v>494.36822228</v>
      </c>
    </row>
    <row r="1729" spans="1:8" x14ac:dyDescent="0.25">
      <c r="A1729" s="10" t="s">
        <v>7</v>
      </c>
      <c r="B1729" s="15">
        <v>42917</v>
      </c>
      <c r="C1729" s="12">
        <v>437.4</v>
      </c>
      <c r="D1729" s="12">
        <v>474.78991395999998</v>
      </c>
      <c r="E1729" s="12">
        <v>437.4</v>
      </c>
      <c r="F1729" s="12">
        <v>474.78991395999998</v>
      </c>
      <c r="G1729" s="12">
        <v>442.44</v>
      </c>
      <c r="H1729" s="12">
        <v>486.50440491000001</v>
      </c>
    </row>
    <row r="1730" spans="1:8" x14ac:dyDescent="0.25">
      <c r="A1730" s="10" t="s">
        <v>7</v>
      </c>
      <c r="B1730" s="15">
        <v>42948</v>
      </c>
      <c r="C1730" s="12">
        <v>500.4</v>
      </c>
      <c r="D1730" s="12">
        <v>540.43050839</v>
      </c>
      <c r="E1730" s="12">
        <v>500.4</v>
      </c>
      <c r="F1730" s="12">
        <v>540.43050839</v>
      </c>
      <c r="G1730" s="12">
        <v>500.4</v>
      </c>
      <c r="H1730" s="12">
        <v>540.43050839</v>
      </c>
    </row>
    <row r="1731" spans="1:8" x14ac:dyDescent="0.25">
      <c r="A1731" s="10" t="s">
        <v>7</v>
      </c>
      <c r="B1731" s="15">
        <v>42979</v>
      </c>
      <c r="C1731" s="12">
        <v>473.4</v>
      </c>
      <c r="D1731" s="12">
        <v>513.00012632000005</v>
      </c>
      <c r="E1731" s="12">
        <v>473.4</v>
      </c>
      <c r="F1731" s="12">
        <v>513.00012632000005</v>
      </c>
      <c r="G1731" s="12">
        <v>473.4</v>
      </c>
      <c r="H1731" s="12">
        <v>513.00012632000005</v>
      </c>
    </row>
    <row r="1732" spans="1:8" x14ac:dyDescent="0.25">
      <c r="A1732" s="10" t="s">
        <v>7</v>
      </c>
      <c r="B1732" s="15">
        <v>43009</v>
      </c>
      <c r="C1732" s="12">
        <v>419.76</v>
      </c>
      <c r="D1732" s="12">
        <v>463.19732642000002</v>
      </c>
      <c r="E1732" s="12">
        <v>419.76</v>
      </c>
      <c r="F1732" s="12">
        <v>463.77166796</v>
      </c>
      <c r="G1732" s="12">
        <v>428.04</v>
      </c>
      <c r="H1732" s="12">
        <v>475.46528957999999</v>
      </c>
    </row>
    <row r="1733" spans="1:8" x14ac:dyDescent="0.25">
      <c r="A1733" s="10" t="s">
        <v>7</v>
      </c>
      <c r="B1733" s="15">
        <v>43040</v>
      </c>
      <c r="C1733" s="12">
        <v>414.36</v>
      </c>
      <c r="D1733" s="12">
        <v>459.39187977</v>
      </c>
      <c r="E1733" s="12">
        <v>414.36</v>
      </c>
      <c r="F1733" s="12">
        <v>459.39187977</v>
      </c>
      <c r="G1733" s="12">
        <v>414.36</v>
      </c>
      <c r="H1733" s="12">
        <v>459.39187977</v>
      </c>
    </row>
    <row r="1734" spans="1:8" x14ac:dyDescent="0.25">
      <c r="A1734" s="10" t="s">
        <v>7</v>
      </c>
      <c r="B1734" s="15">
        <v>43070</v>
      </c>
      <c r="C1734" s="12">
        <v>365.4</v>
      </c>
      <c r="D1734" s="12">
        <v>405.12733997999999</v>
      </c>
      <c r="E1734" s="12">
        <v>365.4</v>
      </c>
      <c r="F1734" s="12">
        <v>405.12733997999999</v>
      </c>
      <c r="G1734" s="12">
        <v>367.2</v>
      </c>
      <c r="H1734" s="12">
        <v>406.90655242000003</v>
      </c>
    </row>
    <row r="1735" spans="1:8" x14ac:dyDescent="0.25">
      <c r="A1735" s="10" t="s">
        <v>7</v>
      </c>
      <c r="B1735" s="15">
        <v>43101</v>
      </c>
      <c r="C1735" s="12">
        <v>253.44</v>
      </c>
      <c r="D1735" s="12">
        <v>268.94578189999999</v>
      </c>
      <c r="E1735" s="12">
        <v>466.2</v>
      </c>
      <c r="F1735" s="12">
        <v>511.70945037000001</v>
      </c>
      <c r="G1735" s="12">
        <v>466.2</v>
      </c>
      <c r="H1735" s="12">
        <v>511.70945037000001</v>
      </c>
    </row>
    <row r="1736" spans="1:8" x14ac:dyDescent="0.25">
      <c r="A1736" s="10" t="s">
        <v>7</v>
      </c>
      <c r="B1736" s="15">
        <v>43132</v>
      </c>
      <c r="C1736" s="12">
        <v>245.16</v>
      </c>
      <c r="D1736" s="12">
        <v>259.34645862000002</v>
      </c>
      <c r="E1736" s="12">
        <v>264.60000000000002</v>
      </c>
      <c r="F1736" s="12">
        <v>276.51046707</v>
      </c>
      <c r="G1736" s="12">
        <v>264.60000000000002</v>
      </c>
      <c r="H1736" s="12">
        <v>276.51046707</v>
      </c>
    </row>
    <row r="1737" spans="1:8" x14ac:dyDescent="0.25">
      <c r="A1737" s="10" t="s">
        <v>7</v>
      </c>
      <c r="B1737" s="15">
        <v>43160</v>
      </c>
      <c r="C1737" s="12">
        <v>266.76</v>
      </c>
      <c r="D1737" s="12">
        <v>280.62571514000001</v>
      </c>
      <c r="E1737" s="12">
        <v>268.56</v>
      </c>
      <c r="F1737" s="12">
        <v>284.68694384999998</v>
      </c>
      <c r="G1737" s="12">
        <v>268.56</v>
      </c>
      <c r="H1737" s="12">
        <v>284.68694384999998</v>
      </c>
    </row>
    <row r="1738" spans="1:8" x14ac:dyDescent="0.25">
      <c r="A1738" s="10" t="s">
        <v>7</v>
      </c>
      <c r="B1738" s="15">
        <v>43191</v>
      </c>
      <c r="C1738" s="12">
        <v>240.48</v>
      </c>
      <c r="D1738" s="12">
        <v>252.30016409000001</v>
      </c>
      <c r="E1738" s="12">
        <v>240.48</v>
      </c>
      <c r="F1738" s="12">
        <v>252.30016409000001</v>
      </c>
      <c r="G1738" s="12">
        <v>240.48</v>
      </c>
      <c r="H1738" s="12">
        <v>252.30016409000001</v>
      </c>
    </row>
    <row r="1739" spans="1:8" x14ac:dyDescent="0.25">
      <c r="A1739" s="10" t="s">
        <v>7</v>
      </c>
      <c r="B1739" s="15">
        <v>42675</v>
      </c>
      <c r="C1739" s="12">
        <v>168.19200000000001</v>
      </c>
      <c r="D1739" s="12">
        <v>173.72321378999999</v>
      </c>
      <c r="E1739" s="12">
        <v>168.19200000000001</v>
      </c>
      <c r="F1739" s="12">
        <v>173.72321378999999</v>
      </c>
      <c r="G1739" s="12">
        <v>168.19200000000001</v>
      </c>
      <c r="H1739" s="12">
        <v>173.72321378999999</v>
      </c>
    </row>
    <row r="1740" spans="1:8" x14ac:dyDescent="0.25">
      <c r="A1740" s="10" t="s">
        <v>7</v>
      </c>
      <c r="B1740" s="15">
        <v>42705</v>
      </c>
      <c r="C1740" s="12">
        <v>88.8</v>
      </c>
      <c r="D1740" s="12">
        <v>89.899322889999993</v>
      </c>
      <c r="E1740" s="12">
        <v>109.152</v>
      </c>
      <c r="F1740" s="12">
        <v>110.16157907</v>
      </c>
      <c r="G1740" s="12">
        <v>109.152</v>
      </c>
      <c r="H1740" s="12">
        <v>110.16157907</v>
      </c>
    </row>
    <row r="1741" spans="1:8" x14ac:dyDescent="0.25">
      <c r="A1741" s="10" t="s">
        <v>7</v>
      </c>
      <c r="B1741" s="15">
        <v>42736</v>
      </c>
      <c r="C1741" s="12">
        <v>107.42400000000001</v>
      </c>
      <c r="D1741" s="12">
        <v>108.54391038</v>
      </c>
      <c r="E1741" s="12">
        <v>124.8</v>
      </c>
      <c r="F1741" s="12">
        <v>126.13979902</v>
      </c>
      <c r="G1741" s="12">
        <v>124.8</v>
      </c>
      <c r="H1741" s="12">
        <v>126.13979902</v>
      </c>
    </row>
    <row r="1742" spans="1:8" x14ac:dyDescent="0.25">
      <c r="A1742" s="10" t="s">
        <v>7</v>
      </c>
      <c r="B1742" s="15">
        <v>42767</v>
      </c>
      <c r="C1742" s="12">
        <v>113.08799999999999</v>
      </c>
      <c r="D1742" s="12">
        <v>114.25952101999999</v>
      </c>
      <c r="E1742" s="12">
        <v>164.352</v>
      </c>
      <c r="F1742" s="12">
        <v>166.47407582</v>
      </c>
      <c r="G1742" s="12">
        <v>164.352</v>
      </c>
      <c r="H1742" s="12">
        <v>166.47407582</v>
      </c>
    </row>
    <row r="1743" spans="1:8" x14ac:dyDescent="0.25">
      <c r="A1743" s="10" t="s">
        <v>7</v>
      </c>
      <c r="B1743" s="15">
        <v>42795</v>
      </c>
      <c r="C1743" s="12">
        <v>110.304</v>
      </c>
      <c r="D1743" s="12">
        <v>111.88123532</v>
      </c>
      <c r="E1743" s="12">
        <v>168.28800000000001</v>
      </c>
      <c r="F1743" s="12">
        <v>170.12892918</v>
      </c>
      <c r="G1743" s="12">
        <v>168.28800000000001</v>
      </c>
      <c r="H1743" s="12">
        <v>170.12892918</v>
      </c>
    </row>
    <row r="1744" spans="1:8" x14ac:dyDescent="0.25">
      <c r="A1744" s="10" t="s">
        <v>7</v>
      </c>
      <c r="B1744" s="15">
        <v>42826</v>
      </c>
      <c r="C1744" s="12">
        <v>130.75200000000001</v>
      </c>
      <c r="D1744" s="12">
        <v>131.99172629</v>
      </c>
      <c r="E1744" s="12">
        <v>172.12799999999999</v>
      </c>
      <c r="F1744" s="12">
        <v>174.27384795</v>
      </c>
      <c r="G1744" s="12">
        <v>181.34399999999999</v>
      </c>
      <c r="H1744" s="12">
        <v>182.92524795</v>
      </c>
    </row>
    <row r="1745" spans="1:8" x14ac:dyDescent="0.25">
      <c r="A1745" s="10" t="s">
        <v>7</v>
      </c>
      <c r="B1745" s="15">
        <v>42856</v>
      </c>
      <c r="C1745" s="12">
        <v>133.63200000000001</v>
      </c>
      <c r="D1745" s="12">
        <v>135.18739633999999</v>
      </c>
      <c r="E1745" s="12">
        <v>187.392</v>
      </c>
      <c r="F1745" s="12">
        <v>191.40243007999999</v>
      </c>
      <c r="G1745" s="12">
        <v>187.392</v>
      </c>
      <c r="H1745" s="12">
        <v>191.40243007999999</v>
      </c>
    </row>
    <row r="1746" spans="1:8" x14ac:dyDescent="0.25">
      <c r="A1746" s="10" t="s">
        <v>7</v>
      </c>
      <c r="B1746" s="15">
        <v>42887</v>
      </c>
      <c r="C1746" s="12">
        <v>170.976</v>
      </c>
      <c r="D1746" s="12">
        <v>174.56828578</v>
      </c>
      <c r="E1746" s="12">
        <v>180.28800000000001</v>
      </c>
      <c r="F1746" s="12">
        <v>183.30492995</v>
      </c>
      <c r="G1746" s="12">
        <v>180.28800000000001</v>
      </c>
      <c r="H1746" s="12">
        <v>183.30492995</v>
      </c>
    </row>
    <row r="1747" spans="1:8" x14ac:dyDescent="0.25">
      <c r="A1747" s="10" t="s">
        <v>7</v>
      </c>
      <c r="B1747" s="15">
        <v>42917</v>
      </c>
      <c r="C1747" s="12">
        <v>176.352</v>
      </c>
      <c r="D1747" s="12">
        <v>183.04785996999999</v>
      </c>
      <c r="E1747" s="12">
        <v>176.352</v>
      </c>
      <c r="F1747" s="12">
        <v>183.04785996999999</v>
      </c>
      <c r="G1747" s="12">
        <v>176.352</v>
      </c>
      <c r="H1747" s="12">
        <v>183.04785996999999</v>
      </c>
    </row>
    <row r="1748" spans="1:8" x14ac:dyDescent="0.25">
      <c r="A1748" s="10" t="s">
        <v>7</v>
      </c>
      <c r="B1748" s="15">
        <v>42948</v>
      </c>
      <c r="C1748" s="12">
        <v>207.93600000000001</v>
      </c>
      <c r="D1748" s="12">
        <v>217.18003002</v>
      </c>
      <c r="E1748" s="12">
        <v>207.93600000000001</v>
      </c>
      <c r="F1748" s="12">
        <v>217.18003002</v>
      </c>
      <c r="G1748" s="12">
        <v>207.93600000000001</v>
      </c>
      <c r="H1748" s="12">
        <v>217.18003002</v>
      </c>
    </row>
    <row r="1749" spans="1:8" x14ac:dyDescent="0.25">
      <c r="A1749" s="10" t="s">
        <v>7</v>
      </c>
      <c r="B1749" s="15">
        <v>42979</v>
      </c>
      <c r="C1749" s="12">
        <v>212.54400000000001</v>
      </c>
      <c r="D1749" s="12">
        <v>221.78692824000001</v>
      </c>
      <c r="E1749" s="12">
        <v>212.54400000000001</v>
      </c>
      <c r="F1749" s="12">
        <v>221.78692824000001</v>
      </c>
      <c r="G1749" s="12">
        <v>212.54400000000001</v>
      </c>
      <c r="H1749" s="12">
        <v>221.78692824000001</v>
      </c>
    </row>
    <row r="1750" spans="1:8" x14ac:dyDescent="0.25">
      <c r="A1750" s="10" t="s">
        <v>7</v>
      </c>
      <c r="B1750" s="15">
        <v>43009</v>
      </c>
      <c r="C1750" s="12">
        <v>202.08</v>
      </c>
      <c r="D1750" s="12">
        <v>209.10873726</v>
      </c>
      <c r="E1750" s="12">
        <v>202.08</v>
      </c>
      <c r="F1750" s="12">
        <v>209.10873726</v>
      </c>
      <c r="G1750" s="12">
        <v>202.08</v>
      </c>
      <c r="H1750" s="12">
        <v>209.10873726</v>
      </c>
    </row>
    <row r="1751" spans="1:8" x14ac:dyDescent="0.25">
      <c r="A1751" s="10" t="s">
        <v>7</v>
      </c>
      <c r="B1751" s="15">
        <v>43040</v>
      </c>
      <c r="C1751" s="12">
        <v>160.608</v>
      </c>
      <c r="D1751" s="12">
        <v>165.85205166</v>
      </c>
      <c r="E1751" s="12">
        <v>205.24799999999999</v>
      </c>
      <c r="F1751" s="12">
        <v>211.29975099000001</v>
      </c>
      <c r="G1751" s="12">
        <v>205.24799999999999</v>
      </c>
      <c r="H1751" s="12">
        <v>211.29975099000001</v>
      </c>
    </row>
    <row r="1752" spans="1:8" x14ac:dyDescent="0.25">
      <c r="A1752" s="10" t="s">
        <v>7</v>
      </c>
      <c r="B1752" s="15">
        <v>43070</v>
      </c>
      <c r="C1752" s="12">
        <v>123.264</v>
      </c>
      <c r="D1752" s="12">
        <v>124.46932191000001</v>
      </c>
      <c r="E1752" s="12">
        <v>171.26400000000001</v>
      </c>
      <c r="F1752" s="12">
        <v>172.23256165999999</v>
      </c>
      <c r="G1752" s="12">
        <v>171.26400000000001</v>
      </c>
      <c r="H1752" s="12">
        <v>172.23256165999999</v>
      </c>
    </row>
    <row r="1753" spans="1:8" x14ac:dyDescent="0.25">
      <c r="A1753" s="10" t="s">
        <v>7</v>
      </c>
      <c r="B1753" s="15">
        <v>43101</v>
      </c>
      <c r="C1753" s="12">
        <v>118.27200000000001</v>
      </c>
      <c r="D1753" s="12">
        <v>118.71722692</v>
      </c>
      <c r="E1753" s="12">
        <v>150.816</v>
      </c>
      <c r="F1753" s="12">
        <v>151.4837718</v>
      </c>
      <c r="G1753" s="12">
        <v>150.816</v>
      </c>
      <c r="H1753" s="12">
        <v>151.4837718</v>
      </c>
    </row>
    <row r="1754" spans="1:8" x14ac:dyDescent="0.25">
      <c r="A1754" s="10" t="s">
        <v>7</v>
      </c>
      <c r="B1754" s="15">
        <v>43132</v>
      </c>
      <c r="C1754" s="12">
        <v>142.56</v>
      </c>
      <c r="D1754" s="12">
        <v>143.58047689</v>
      </c>
      <c r="E1754" s="12">
        <v>191.52</v>
      </c>
      <c r="F1754" s="12">
        <v>193.34411917</v>
      </c>
      <c r="G1754" s="12">
        <v>191.52</v>
      </c>
      <c r="H1754" s="12">
        <v>193.34411917</v>
      </c>
    </row>
    <row r="1755" spans="1:8" x14ac:dyDescent="0.25">
      <c r="A1755" s="10" t="s">
        <v>7</v>
      </c>
      <c r="B1755" s="15">
        <v>43160</v>
      </c>
      <c r="C1755" s="12">
        <v>142.65600000000001</v>
      </c>
      <c r="D1755" s="12">
        <v>145.98708984000001</v>
      </c>
      <c r="E1755" s="12">
        <v>208.89599999999999</v>
      </c>
      <c r="F1755" s="12">
        <v>213.37465865999999</v>
      </c>
      <c r="G1755" s="12">
        <v>208.89599999999999</v>
      </c>
      <c r="H1755" s="12">
        <v>213.37465865999999</v>
      </c>
    </row>
    <row r="1756" spans="1:8" x14ac:dyDescent="0.25">
      <c r="A1756" s="10" t="s">
        <v>7</v>
      </c>
      <c r="B1756" s="15">
        <v>43191</v>
      </c>
      <c r="C1756" s="12">
        <v>151.488</v>
      </c>
      <c r="D1756" s="12">
        <v>152.6402717</v>
      </c>
      <c r="E1756" s="12">
        <v>192.48</v>
      </c>
      <c r="F1756" s="12">
        <v>193.29761508999999</v>
      </c>
      <c r="G1756" s="12">
        <v>192.48</v>
      </c>
      <c r="H1756" s="12">
        <v>193.29761508999999</v>
      </c>
    </row>
    <row r="1757" spans="1:8" x14ac:dyDescent="0.25">
      <c r="A1757" s="10" t="s">
        <v>7</v>
      </c>
      <c r="B1757" s="15">
        <v>42552</v>
      </c>
      <c r="C1757" s="12">
        <v>387.36</v>
      </c>
      <c r="D1757" s="12">
        <v>457.84584304999998</v>
      </c>
      <c r="E1757" s="12">
        <v>387.36</v>
      </c>
      <c r="F1757" s="12">
        <v>457.84584304999998</v>
      </c>
      <c r="G1757" s="12">
        <v>481.2</v>
      </c>
      <c r="H1757" s="12">
        <v>543.41474989000005</v>
      </c>
    </row>
    <row r="1758" spans="1:8" x14ac:dyDescent="0.25">
      <c r="A1758" s="10" t="s">
        <v>7</v>
      </c>
      <c r="B1758" s="15">
        <v>42583</v>
      </c>
      <c r="C1758" s="12">
        <v>413.04</v>
      </c>
      <c r="D1758" s="12">
        <v>486.48905764</v>
      </c>
      <c r="E1758" s="12">
        <v>421.2</v>
      </c>
      <c r="F1758" s="12">
        <v>493.31093643000003</v>
      </c>
      <c r="G1758" s="12">
        <v>544.32000000000005</v>
      </c>
      <c r="H1758" s="12">
        <v>627.15944766999996</v>
      </c>
    </row>
    <row r="1759" spans="1:8" x14ac:dyDescent="0.25">
      <c r="A1759" s="10" t="s">
        <v>7</v>
      </c>
      <c r="B1759" s="15">
        <v>42614</v>
      </c>
      <c r="C1759" s="12">
        <v>428.88</v>
      </c>
      <c r="D1759" s="12">
        <v>496.10327956999998</v>
      </c>
      <c r="E1759" s="12">
        <v>428.88</v>
      </c>
      <c r="F1759" s="12">
        <v>496.10327956999998</v>
      </c>
      <c r="G1759" s="12">
        <v>563.28</v>
      </c>
      <c r="H1759" s="12">
        <v>644.39575418000004</v>
      </c>
    </row>
    <row r="1760" spans="1:8" x14ac:dyDescent="0.25">
      <c r="A1760" s="10" t="s">
        <v>7</v>
      </c>
      <c r="B1760" s="15">
        <v>42644</v>
      </c>
      <c r="C1760" s="12">
        <v>559.20000000000005</v>
      </c>
      <c r="D1760" s="12">
        <v>644.12727189999998</v>
      </c>
      <c r="E1760" s="12">
        <v>569.76</v>
      </c>
      <c r="F1760" s="12">
        <v>654.13966948999996</v>
      </c>
      <c r="G1760" s="12">
        <v>569.76</v>
      </c>
      <c r="H1760" s="12">
        <v>654.13966948999996</v>
      </c>
    </row>
    <row r="1761" spans="1:8" x14ac:dyDescent="0.25">
      <c r="A1761" s="10" t="s">
        <v>7</v>
      </c>
      <c r="B1761" s="15">
        <v>42675</v>
      </c>
      <c r="C1761" s="12">
        <v>338.64</v>
      </c>
      <c r="D1761" s="12">
        <v>385.09471458000002</v>
      </c>
      <c r="E1761" s="12">
        <v>378</v>
      </c>
      <c r="F1761" s="12">
        <v>434.94045936999999</v>
      </c>
      <c r="G1761" s="12">
        <v>428.88</v>
      </c>
      <c r="H1761" s="12">
        <v>479.66352207</v>
      </c>
    </row>
    <row r="1762" spans="1:8" x14ac:dyDescent="0.25">
      <c r="A1762" s="10" t="s">
        <v>7</v>
      </c>
      <c r="B1762" s="15">
        <v>42705</v>
      </c>
      <c r="C1762" s="12">
        <v>275.52</v>
      </c>
      <c r="D1762" s="12">
        <v>316.50031280000002</v>
      </c>
      <c r="E1762" s="12">
        <v>330.72</v>
      </c>
      <c r="F1762" s="12">
        <v>384.60013105000002</v>
      </c>
      <c r="G1762" s="12">
        <v>330.72</v>
      </c>
      <c r="H1762" s="12">
        <v>384.60013105000002</v>
      </c>
    </row>
    <row r="1763" spans="1:8" x14ac:dyDescent="0.25">
      <c r="A1763" s="10" t="s">
        <v>7</v>
      </c>
      <c r="B1763" s="15">
        <v>42736</v>
      </c>
      <c r="C1763" s="12">
        <v>242.4</v>
      </c>
      <c r="D1763" s="12">
        <v>258.07098558000001</v>
      </c>
      <c r="E1763" s="12">
        <v>271.92</v>
      </c>
      <c r="F1763" s="12">
        <v>290.50560063</v>
      </c>
      <c r="G1763" s="12">
        <v>300.95999999999998</v>
      </c>
      <c r="H1763" s="12">
        <v>315.60976411000001</v>
      </c>
    </row>
    <row r="1764" spans="1:8" x14ac:dyDescent="0.25">
      <c r="A1764" s="10" t="s">
        <v>7</v>
      </c>
      <c r="B1764" s="15">
        <v>42767</v>
      </c>
      <c r="C1764" s="12">
        <v>222.72</v>
      </c>
      <c r="D1764" s="12">
        <v>232.02241271</v>
      </c>
      <c r="E1764" s="12">
        <v>222.72</v>
      </c>
      <c r="F1764" s="12">
        <v>232.02241271</v>
      </c>
      <c r="G1764" s="12">
        <v>290.39999999999998</v>
      </c>
      <c r="H1764" s="12">
        <v>304.96474288000002</v>
      </c>
    </row>
    <row r="1765" spans="1:8" x14ac:dyDescent="0.25">
      <c r="A1765" s="10" t="s">
        <v>7</v>
      </c>
      <c r="B1765" s="15">
        <v>42795</v>
      </c>
      <c r="C1765" s="12">
        <v>263.04000000000002</v>
      </c>
      <c r="D1765" s="12">
        <v>299.18789279999999</v>
      </c>
      <c r="E1765" s="12">
        <v>391.92</v>
      </c>
      <c r="F1765" s="12">
        <v>433.40637743000002</v>
      </c>
      <c r="G1765" s="12">
        <v>407.04</v>
      </c>
      <c r="H1765" s="12">
        <v>444.38675047999999</v>
      </c>
    </row>
    <row r="1766" spans="1:8" x14ac:dyDescent="0.25">
      <c r="A1766" s="10" t="s">
        <v>7</v>
      </c>
      <c r="B1766" s="15">
        <v>42826</v>
      </c>
      <c r="C1766" s="12">
        <v>246.24</v>
      </c>
      <c r="D1766" s="12">
        <v>253.73130985</v>
      </c>
      <c r="E1766" s="12">
        <v>246.24</v>
      </c>
      <c r="F1766" s="12">
        <v>282.28173161000001</v>
      </c>
      <c r="G1766" s="12">
        <v>367.2</v>
      </c>
      <c r="H1766" s="12">
        <v>408.83920750999999</v>
      </c>
    </row>
    <row r="1767" spans="1:8" x14ac:dyDescent="0.25">
      <c r="A1767" s="10" t="s">
        <v>7</v>
      </c>
      <c r="B1767" s="15">
        <v>42856</v>
      </c>
      <c r="C1767" s="12">
        <v>288.24</v>
      </c>
      <c r="D1767" s="12">
        <v>328.55027013</v>
      </c>
      <c r="E1767" s="12">
        <v>381.12</v>
      </c>
      <c r="F1767" s="12">
        <v>430.26103332999998</v>
      </c>
      <c r="G1767" s="12">
        <v>484.32</v>
      </c>
      <c r="H1767" s="12">
        <v>544.97870196999997</v>
      </c>
    </row>
    <row r="1768" spans="1:8" x14ac:dyDescent="0.25">
      <c r="A1768" s="10" t="s">
        <v>7</v>
      </c>
      <c r="B1768" s="15">
        <v>42887</v>
      </c>
      <c r="C1768" s="12">
        <v>375.36</v>
      </c>
      <c r="D1768" s="12">
        <v>433.91210169999999</v>
      </c>
      <c r="E1768" s="12">
        <v>375.36</v>
      </c>
      <c r="F1768" s="12">
        <v>433.91210169999999</v>
      </c>
      <c r="G1768" s="12">
        <v>469.92</v>
      </c>
      <c r="H1768" s="12">
        <v>533.22491164999997</v>
      </c>
    </row>
    <row r="1769" spans="1:8" x14ac:dyDescent="0.25">
      <c r="A1769" s="10" t="s">
        <v>7</v>
      </c>
      <c r="B1769" s="15">
        <v>42917</v>
      </c>
      <c r="C1769" s="12">
        <v>356.16</v>
      </c>
      <c r="D1769" s="12">
        <v>403.14463905999997</v>
      </c>
      <c r="E1769" s="12">
        <v>356.16</v>
      </c>
      <c r="F1769" s="12">
        <v>403.14463905999997</v>
      </c>
      <c r="G1769" s="12">
        <v>534.72</v>
      </c>
      <c r="H1769" s="12">
        <v>615.84734212000001</v>
      </c>
    </row>
    <row r="1770" spans="1:8" x14ac:dyDescent="0.25">
      <c r="A1770" s="10" t="s">
        <v>7</v>
      </c>
      <c r="B1770" s="15">
        <v>42948</v>
      </c>
      <c r="C1770" s="12">
        <v>361.2</v>
      </c>
      <c r="D1770" s="12">
        <v>414.12074761000002</v>
      </c>
      <c r="E1770" s="12">
        <v>361.2</v>
      </c>
      <c r="F1770" s="12">
        <v>414.12074761000002</v>
      </c>
      <c r="G1770" s="12">
        <v>474</v>
      </c>
      <c r="H1770" s="12">
        <v>550.44202746999997</v>
      </c>
    </row>
    <row r="1771" spans="1:8" x14ac:dyDescent="0.25">
      <c r="A1771" s="10" t="s">
        <v>7</v>
      </c>
      <c r="B1771" s="15">
        <v>42979</v>
      </c>
      <c r="C1771" s="12">
        <v>399.6</v>
      </c>
      <c r="D1771" s="12">
        <v>483.61339931999998</v>
      </c>
      <c r="E1771" s="12">
        <v>399.6</v>
      </c>
      <c r="F1771" s="12">
        <v>483.61339931999998</v>
      </c>
      <c r="G1771" s="12">
        <v>525.36</v>
      </c>
      <c r="H1771" s="12">
        <v>601.91200951999997</v>
      </c>
    </row>
    <row r="1772" spans="1:8" x14ac:dyDescent="0.25">
      <c r="A1772" s="10" t="s">
        <v>7</v>
      </c>
      <c r="B1772" s="15">
        <v>43009</v>
      </c>
      <c r="C1772" s="12">
        <v>503.76</v>
      </c>
      <c r="D1772" s="12">
        <v>581.70895815999995</v>
      </c>
      <c r="E1772" s="12">
        <v>520.32000000000005</v>
      </c>
      <c r="F1772" s="12">
        <v>592.85732515999996</v>
      </c>
      <c r="G1772" s="12">
        <v>520.32000000000005</v>
      </c>
      <c r="H1772" s="12">
        <v>592.85732515999996</v>
      </c>
    </row>
    <row r="1773" spans="1:8" x14ac:dyDescent="0.25">
      <c r="A1773" s="10" t="s">
        <v>7</v>
      </c>
      <c r="B1773" s="15">
        <v>43040</v>
      </c>
      <c r="C1773" s="12">
        <v>358.56</v>
      </c>
      <c r="D1773" s="12">
        <v>415.16670386999999</v>
      </c>
      <c r="E1773" s="12">
        <v>377.76</v>
      </c>
      <c r="F1773" s="12">
        <v>416.91675140000001</v>
      </c>
      <c r="G1773" s="12">
        <v>421.2</v>
      </c>
      <c r="H1773" s="12">
        <v>475.23115049</v>
      </c>
    </row>
    <row r="1774" spans="1:8" x14ac:dyDescent="0.25">
      <c r="A1774" s="10" t="s">
        <v>7</v>
      </c>
      <c r="B1774" s="15">
        <v>43070</v>
      </c>
      <c r="C1774" s="12">
        <v>208.08</v>
      </c>
      <c r="D1774" s="12">
        <v>216.22841256000001</v>
      </c>
      <c r="E1774" s="12">
        <v>208.08</v>
      </c>
      <c r="F1774" s="12">
        <v>216.22841256000001</v>
      </c>
      <c r="G1774" s="12">
        <v>437.76</v>
      </c>
      <c r="H1774" s="12">
        <v>493.68746713000002</v>
      </c>
    </row>
    <row r="1775" spans="1:8" x14ac:dyDescent="0.25">
      <c r="A1775" s="10" t="s">
        <v>7</v>
      </c>
      <c r="B1775" s="15">
        <v>43101</v>
      </c>
      <c r="C1775" s="12">
        <v>195.6</v>
      </c>
      <c r="D1775" s="12">
        <v>212.2167345</v>
      </c>
      <c r="E1775" s="12">
        <v>206.4</v>
      </c>
      <c r="F1775" s="12">
        <v>226.84012343000001</v>
      </c>
      <c r="G1775" s="12">
        <v>298.08</v>
      </c>
      <c r="H1775" s="12">
        <v>310.28250353999999</v>
      </c>
    </row>
    <row r="1776" spans="1:8" x14ac:dyDescent="0.25">
      <c r="A1776" s="10" t="s">
        <v>7</v>
      </c>
      <c r="B1776" s="15">
        <v>43132</v>
      </c>
      <c r="C1776" s="12">
        <v>233.28</v>
      </c>
      <c r="D1776" s="12">
        <v>244.09427686999999</v>
      </c>
      <c r="E1776" s="12">
        <v>239.76</v>
      </c>
      <c r="F1776" s="12">
        <v>254.52868443</v>
      </c>
      <c r="G1776" s="12">
        <v>294.48</v>
      </c>
      <c r="H1776" s="12">
        <v>309.43670112000001</v>
      </c>
    </row>
    <row r="1777" spans="1:8" x14ac:dyDescent="0.25">
      <c r="A1777" s="10" t="s">
        <v>7</v>
      </c>
      <c r="B1777" s="15">
        <v>43160</v>
      </c>
      <c r="C1777" s="12">
        <v>248.88</v>
      </c>
      <c r="D1777" s="12">
        <v>261.61816450999999</v>
      </c>
      <c r="E1777" s="12">
        <v>279.83999999999997</v>
      </c>
      <c r="F1777" s="12">
        <v>303.73230318999998</v>
      </c>
      <c r="G1777" s="12">
        <v>288.95999999999998</v>
      </c>
      <c r="H1777" s="12">
        <v>312.33692576999999</v>
      </c>
    </row>
    <row r="1778" spans="1:8" x14ac:dyDescent="0.25">
      <c r="A1778" s="10" t="s">
        <v>7</v>
      </c>
      <c r="B1778" s="15">
        <v>43191</v>
      </c>
      <c r="C1778" s="12">
        <v>230.16</v>
      </c>
      <c r="D1778" s="12">
        <v>235.61363628000001</v>
      </c>
      <c r="E1778" s="12">
        <v>230.16</v>
      </c>
      <c r="F1778" s="12">
        <v>235.61363628000001</v>
      </c>
      <c r="G1778" s="12">
        <v>279.83999999999997</v>
      </c>
      <c r="H1778" s="12">
        <v>294.47520778000001</v>
      </c>
    </row>
    <row r="1779" spans="1:8" x14ac:dyDescent="0.25">
      <c r="A1779" s="10" t="s">
        <v>7</v>
      </c>
      <c r="B1779" s="15">
        <v>42552</v>
      </c>
      <c r="C1779" s="12">
        <v>303.40800000000002</v>
      </c>
      <c r="D1779" s="12">
        <v>312.78951307</v>
      </c>
      <c r="E1779" s="12">
        <v>303.40800000000002</v>
      </c>
      <c r="F1779" s="12">
        <v>312.78951307</v>
      </c>
      <c r="G1779" s="12">
        <v>303.40800000000002</v>
      </c>
      <c r="H1779" s="12">
        <v>312.78951307</v>
      </c>
    </row>
    <row r="1780" spans="1:8" x14ac:dyDescent="0.25">
      <c r="A1780" s="10" t="s">
        <v>7</v>
      </c>
      <c r="B1780" s="15">
        <v>42583</v>
      </c>
      <c r="C1780" s="12">
        <v>326.08800000000002</v>
      </c>
      <c r="D1780" s="12">
        <v>335.98024485000002</v>
      </c>
      <c r="E1780" s="12">
        <v>326.08800000000002</v>
      </c>
      <c r="F1780" s="12">
        <v>335.98024485000002</v>
      </c>
      <c r="G1780" s="12">
        <v>326.08800000000002</v>
      </c>
      <c r="H1780" s="12">
        <v>335.98024485000002</v>
      </c>
    </row>
    <row r="1781" spans="1:8" x14ac:dyDescent="0.25">
      <c r="A1781" s="10" t="s">
        <v>7</v>
      </c>
      <c r="B1781" s="15">
        <v>42614</v>
      </c>
      <c r="C1781" s="12">
        <v>331.05599999999998</v>
      </c>
      <c r="D1781" s="12">
        <v>343.83828979999998</v>
      </c>
      <c r="E1781" s="12">
        <v>331.05599999999998</v>
      </c>
      <c r="F1781" s="12">
        <v>343.83828979999998</v>
      </c>
      <c r="G1781" s="12">
        <v>331.05599999999998</v>
      </c>
      <c r="H1781" s="12">
        <v>343.83828979999998</v>
      </c>
    </row>
    <row r="1782" spans="1:8" x14ac:dyDescent="0.25">
      <c r="A1782" s="10" t="s">
        <v>7</v>
      </c>
      <c r="B1782" s="15">
        <v>42644</v>
      </c>
      <c r="C1782" s="12">
        <v>340.05599999999998</v>
      </c>
      <c r="D1782" s="12">
        <v>351.07419277000002</v>
      </c>
      <c r="E1782" s="12">
        <v>350.64</v>
      </c>
      <c r="F1782" s="12">
        <v>361.24882673000002</v>
      </c>
      <c r="G1782" s="12">
        <v>350.64</v>
      </c>
      <c r="H1782" s="12">
        <v>361.24882673000002</v>
      </c>
    </row>
    <row r="1783" spans="1:8" x14ac:dyDescent="0.25">
      <c r="A1783" s="10" t="s">
        <v>7</v>
      </c>
      <c r="B1783" s="15">
        <v>42675</v>
      </c>
      <c r="C1783" s="12">
        <v>252.72</v>
      </c>
      <c r="D1783" s="12">
        <v>260.93125825999999</v>
      </c>
      <c r="E1783" s="12">
        <v>254.952</v>
      </c>
      <c r="F1783" s="12">
        <v>265.13995844999999</v>
      </c>
      <c r="G1783" s="12">
        <v>254.952</v>
      </c>
      <c r="H1783" s="12">
        <v>265.13995844999999</v>
      </c>
    </row>
    <row r="1784" spans="1:8" x14ac:dyDescent="0.25">
      <c r="A1784" s="10" t="s">
        <v>7</v>
      </c>
      <c r="B1784" s="15">
        <v>42705</v>
      </c>
      <c r="C1784" s="12">
        <v>275.11200000000002</v>
      </c>
      <c r="D1784" s="12">
        <v>280.67097035</v>
      </c>
      <c r="E1784" s="12">
        <v>275.11200000000002</v>
      </c>
      <c r="F1784" s="12">
        <v>280.67097035</v>
      </c>
      <c r="G1784" s="12">
        <v>275.11200000000002</v>
      </c>
      <c r="H1784" s="12">
        <v>280.67097035</v>
      </c>
    </row>
    <row r="1785" spans="1:8" x14ac:dyDescent="0.25">
      <c r="A1785" s="10" t="s">
        <v>7</v>
      </c>
      <c r="B1785" s="15">
        <v>42736</v>
      </c>
      <c r="C1785" s="12">
        <v>362.16</v>
      </c>
      <c r="D1785" s="12">
        <v>372.88207756999998</v>
      </c>
      <c r="E1785" s="12">
        <v>362.16</v>
      </c>
      <c r="F1785" s="12">
        <v>372.88207756999998</v>
      </c>
      <c r="G1785" s="12">
        <v>362.16</v>
      </c>
      <c r="H1785" s="12">
        <v>372.88207756999998</v>
      </c>
    </row>
    <row r="1786" spans="1:8" x14ac:dyDescent="0.25">
      <c r="A1786" s="10" t="s">
        <v>7</v>
      </c>
      <c r="B1786" s="15">
        <v>42767</v>
      </c>
      <c r="C1786" s="12">
        <v>333.57600000000002</v>
      </c>
      <c r="D1786" s="12">
        <v>340.94208587000003</v>
      </c>
      <c r="E1786" s="12">
        <v>333.57600000000002</v>
      </c>
      <c r="F1786" s="12">
        <v>340.94208587000003</v>
      </c>
      <c r="G1786" s="12">
        <v>357.26400000000001</v>
      </c>
      <c r="H1786" s="12">
        <v>366.07822771000002</v>
      </c>
    </row>
    <row r="1787" spans="1:8" x14ac:dyDescent="0.25">
      <c r="A1787" s="10" t="s">
        <v>7</v>
      </c>
      <c r="B1787" s="15">
        <v>42795</v>
      </c>
      <c r="C1787" s="12">
        <v>309.24</v>
      </c>
      <c r="D1787" s="12">
        <v>317.58870277</v>
      </c>
      <c r="E1787" s="12">
        <v>309.24</v>
      </c>
      <c r="F1787" s="12">
        <v>317.58870277</v>
      </c>
      <c r="G1787" s="12">
        <v>314.71199999999999</v>
      </c>
      <c r="H1787" s="12">
        <v>323.44760910999997</v>
      </c>
    </row>
    <row r="1788" spans="1:8" x14ac:dyDescent="0.25">
      <c r="A1788" s="10" t="s">
        <v>7</v>
      </c>
      <c r="B1788" s="15">
        <v>42826</v>
      </c>
      <c r="C1788" s="12">
        <v>323.56799999999998</v>
      </c>
      <c r="D1788" s="12">
        <v>332.29881463999999</v>
      </c>
      <c r="E1788" s="12">
        <v>323.56799999999998</v>
      </c>
      <c r="F1788" s="12">
        <v>332.29881463999999</v>
      </c>
      <c r="G1788" s="12">
        <v>323.56799999999998</v>
      </c>
      <c r="H1788" s="12">
        <v>332.29881463999999</v>
      </c>
    </row>
    <row r="1789" spans="1:8" x14ac:dyDescent="0.25">
      <c r="A1789" s="10" t="s">
        <v>7</v>
      </c>
      <c r="B1789" s="15">
        <v>42856</v>
      </c>
      <c r="C1789" s="12">
        <v>263.23200000000003</v>
      </c>
      <c r="D1789" s="12">
        <v>273.26534586000002</v>
      </c>
      <c r="E1789" s="12">
        <v>263.23200000000003</v>
      </c>
      <c r="F1789" s="12">
        <v>273.26534586000002</v>
      </c>
      <c r="G1789" s="12">
        <v>263.23200000000003</v>
      </c>
      <c r="H1789" s="12">
        <v>273.26534586000002</v>
      </c>
    </row>
    <row r="1790" spans="1:8" x14ac:dyDescent="0.25">
      <c r="A1790" s="10" t="s">
        <v>7</v>
      </c>
      <c r="B1790" s="15">
        <v>42887</v>
      </c>
      <c r="C1790" s="12">
        <v>257.39999999999998</v>
      </c>
      <c r="D1790" s="12">
        <v>267.95011606999998</v>
      </c>
      <c r="E1790" s="12">
        <v>261.93599999999998</v>
      </c>
      <c r="F1790" s="12">
        <v>271.14260313</v>
      </c>
      <c r="G1790" s="12">
        <v>266.61599999999999</v>
      </c>
      <c r="H1790" s="12">
        <v>275.41190562999998</v>
      </c>
    </row>
    <row r="1791" spans="1:8" x14ac:dyDescent="0.25">
      <c r="A1791" s="10" t="s">
        <v>7</v>
      </c>
      <c r="B1791" s="15">
        <v>42917</v>
      </c>
      <c r="C1791" s="12">
        <v>283.75200000000001</v>
      </c>
      <c r="D1791" s="12">
        <v>293.39250836999997</v>
      </c>
      <c r="E1791" s="12">
        <v>283.75200000000001</v>
      </c>
      <c r="F1791" s="12">
        <v>293.39250836999997</v>
      </c>
      <c r="G1791" s="12">
        <v>283.75200000000001</v>
      </c>
      <c r="H1791" s="12">
        <v>293.39250836999997</v>
      </c>
    </row>
    <row r="1792" spans="1:8" x14ac:dyDescent="0.25">
      <c r="A1792" s="10" t="s">
        <v>7</v>
      </c>
      <c r="B1792" s="15">
        <v>42948</v>
      </c>
      <c r="C1792" s="12">
        <v>302.976</v>
      </c>
      <c r="D1792" s="12">
        <v>315.15354064000002</v>
      </c>
      <c r="E1792" s="12">
        <v>302.976</v>
      </c>
      <c r="F1792" s="12">
        <v>315.15354064000002</v>
      </c>
      <c r="G1792" s="12">
        <v>304.416</v>
      </c>
      <c r="H1792" s="12">
        <v>319.55741432999997</v>
      </c>
    </row>
    <row r="1793" spans="1:8" x14ac:dyDescent="0.25">
      <c r="A1793" s="10" t="s">
        <v>7</v>
      </c>
      <c r="B1793" s="15">
        <v>42979</v>
      </c>
      <c r="C1793" s="12">
        <v>282.88799999999998</v>
      </c>
      <c r="D1793" s="12">
        <v>293.51469169000001</v>
      </c>
      <c r="E1793" s="12">
        <v>285.40800000000002</v>
      </c>
      <c r="F1793" s="12">
        <v>298.03269189999997</v>
      </c>
      <c r="G1793" s="12">
        <v>285.40800000000002</v>
      </c>
      <c r="H1793" s="12">
        <v>298.03269189999997</v>
      </c>
    </row>
    <row r="1794" spans="1:8" x14ac:dyDescent="0.25">
      <c r="A1794" s="10" t="s">
        <v>7</v>
      </c>
      <c r="B1794" s="15">
        <v>43009</v>
      </c>
      <c r="C1794" s="12">
        <v>265.89600000000002</v>
      </c>
      <c r="D1794" s="12">
        <v>276.97248013000001</v>
      </c>
      <c r="E1794" s="12">
        <v>266.32799999999997</v>
      </c>
      <c r="F1794" s="12">
        <v>280.53011953999999</v>
      </c>
      <c r="G1794" s="12">
        <v>273.67200000000003</v>
      </c>
      <c r="H1794" s="12">
        <v>288.70410929000002</v>
      </c>
    </row>
    <row r="1795" spans="1:8" x14ac:dyDescent="0.25">
      <c r="A1795" s="10" t="s">
        <v>7</v>
      </c>
      <c r="B1795" s="15">
        <v>43040</v>
      </c>
      <c r="C1795" s="12">
        <v>276.40800000000002</v>
      </c>
      <c r="D1795" s="12">
        <v>291.73853597999999</v>
      </c>
      <c r="E1795" s="12">
        <v>276.40800000000002</v>
      </c>
      <c r="F1795" s="12">
        <v>291.73853597999999</v>
      </c>
      <c r="G1795" s="12">
        <v>276.40800000000002</v>
      </c>
      <c r="H1795" s="12">
        <v>291.73853597999999</v>
      </c>
    </row>
    <row r="1796" spans="1:8" x14ac:dyDescent="0.25">
      <c r="A1796" s="10" t="s">
        <v>7</v>
      </c>
      <c r="B1796" s="15">
        <v>43070</v>
      </c>
      <c r="C1796" s="12">
        <v>277.05599999999998</v>
      </c>
      <c r="D1796" s="12">
        <v>282.10540873000002</v>
      </c>
      <c r="E1796" s="12">
        <v>277.05599999999998</v>
      </c>
      <c r="F1796" s="12">
        <v>282.10540873000002</v>
      </c>
      <c r="G1796" s="12">
        <v>277.05599999999998</v>
      </c>
      <c r="H1796" s="12">
        <v>282.10540873000002</v>
      </c>
    </row>
    <row r="1797" spans="1:8" x14ac:dyDescent="0.25">
      <c r="A1797" s="10" t="s">
        <v>7</v>
      </c>
      <c r="B1797" s="15">
        <v>43101</v>
      </c>
      <c r="C1797" s="12">
        <v>362.52</v>
      </c>
      <c r="D1797" s="12">
        <v>369.64293724999999</v>
      </c>
      <c r="E1797" s="12">
        <v>362.52</v>
      </c>
      <c r="F1797" s="12">
        <v>369.64293724999999</v>
      </c>
      <c r="G1797" s="12">
        <v>362.52</v>
      </c>
      <c r="H1797" s="12">
        <v>369.64293724999999</v>
      </c>
    </row>
    <row r="1798" spans="1:8" x14ac:dyDescent="0.25">
      <c r="A1798" s="10" t="s">
        <v>7</v>
      </c>
      <c r="B1798" s="15">
        <v>43132</v>
      </c>
      <c r="C1798" s="12">
        <v>408.024</v>
      </c>
      <c r="D1798" s="12">
        <v>416.55664558000001</v>
      </c>
      <c r="E1798" s="12">
        <v>408.024</v>
      </c>
      <c r="F1798" s="12">
        <v>416.55664558000001</v>
      </c>
      <c r="G1798" s="12">
        <v>408.024</v>
      </c>
      <c r="H1798" s="12">
        <v>416.55664558000001</v>
      </c>
    </row>
    <row r="1799" spans="1:8" x14ac:dyDescent="0.25">
      <c r="A1799" s="10" t="s">
        <v>7</v>
      </c>
      <c r="B1799" s="15">
        <v>43160</v>
      </c>
      <c r="C1799" s="12">
        <v>351.072</v>
      </c>
      <c r="D1799" s="12">
        <v>357.08089140999999</v>
      </c>
      <c r="E1799" s="12">
        <v>351.072</v>
      </c>
      <c r="F1799" s="12">
        <v>357.08089140999999</v>
      </c>
      <c r="G1799" s="12">
        <v>351.072</v>
      </c>
      <c r="H1799" s="12">
        <v>357.08089140999999</v>
      </c>
    </row>
    <row r="1800" spans="1:8" x14ac:dyDescent="0.25">
      <c r="A1800" s="10" t="s">
        <v>7</v>
      </c>
      <c r="B1800" s="15">
        <v>43191</v>
      </c>
      <c r="C1800" s="12">
        <v>293.47199999999998</v>
      </c>
      <c r="D1800" s="12">
        <v>300.40188728999999</v>
      </c>
      <c r="E1800" s="12">
        <v>293.47199999999998</v>
      </c>
      <c r="F1800" s="12">
        <v>300.40188728999999</v>
      </c>
      <c r="G1800" s="12">
        <v>293.47199999999998</v>
      </c>
      <c r="H1800" s="12">
        <v>300.40188728999999</v>
      </c>
    </row>
    <row r="1801" spans="1:8" x14ac:dyDescent="0.25">
      <c r="A1801" s="10" t="s">
        <v>7</v>
      </c>
      <c r="B1801" s="15">
        <v>42552</v>
      </c>
      <c r="C1801" s="12">
        <v>128.16</v>
      </c>
      <c r="D1801" s="12">
        <v>130.68396688000001</v>
      </c>
      <c r="E1801" s="12">
        <v>144.36000000000001</v>
      </c>
      <c r="F1801" s="12">
        <v>145.11260179999999</v>
      </c>
      <c r="G1801" s="12">
        <v>159.84</v>
      </c>
      <c r="H1801" s="12">
        <v>164.93540554</v>
      </c>
    </row>
    <row r="1802" spans="1:8" x14ac:dyDescent="0.25">
      <c r="A1802" s="10" t="s">
        <v>7</v>
      </c>
      <c r="B1802" s="15">
        <v>42583</v>
      </c>
      <c r="C1802" s="12">
        <v>129.24</v>
      </c>
      <c r="D1802" s="12">
        <v>131.81359566</v>
      </c>
      <c r="E1802" s="12">
        <v>132.12</v>
      </c>
      <c r="F1802" s="12">
        <v>134.43481692</v>
      </c>
      <c r="G1802" s="12">
        <v>158.04</v>
      </c>
      <c r="H1802" s="12">
        <v>162.66662842</v>
      </c>
    </row>
    <row r="1803" spans="1:8" x14ac:dyDescent="0.25">
      <c r="A1803" s="10" t="s">
        <v>7</v>
      </c>
      <c r="B1803" s="15">
        <v>42614</v>
      </c>
      <c r="C1803" s="12">
        <v>285.48</v>
      </c>
      <c r="D1803" s="12">
        <v>295.69239421999998</v>
      </c>
      <c r="E1803" s="12">
        <v>321.12</v>
      </c>
      <c r="F1803" s="12">
        <v>332.35390294000001</v>
      </c>
      <c r="G1803" s="12">
        <v>321.12</v>
      </c>
      <c r="H1803" s="12">
        <v>332.35390294000001</v>
      </c>
    </row>
    <row r="1804" spans="1:8" x14ac:dyDescent="0.25">
      <c r="A1804" s="10" t="s">
        <v>7</v>
      </c>
      <c r="B1804" s="15">
        <v>42644</v>
      </c>
      <c r="C1804" s="12">
        <v>209.16</v>
      </c>
      <c r="D1804" s="12">
        <v>214.33185857000001</v>
      </c>
      <c r="E1804" s="12">
        <v>245.52</v>
      </c>
      <c r="F1804" s="12">
        <v>250.63964250999999</v>
      </c>
      <c r="G1804" s="12">
        <v>282.60000000000002</v>
      </c>
      <c r="H1804" s="12">
        <v>286.74853094999997</v>
      </c>
    </row>
    <row r="1805" spans="1:8" x14ac:dyDescent="0.25">
      <c r="A1805" s="10" t="s">
        <v>7</v>
      </c>
      <c r="B1805" s="15">
        <v>42675</v>
      </c>
      <c r="C1805" s="12">
        <v>233.64</v>
      </c>
      <c r="D1805" s="12">
        <v>235.68235232999999</v>
      </c>
      <c r="E1805" s="12">
        <v>233.64</v>
      </c>
      <c r="F1805" s="12">
        <v>235.68235232999999</v>
      </c>
      <c r="G1805" s="12">
        <v>233.64</v>
      </c>
      <c r="H1805" s="12">
        <v>235.68235232999999</v>
      </c>
    </row>
    <row r="1806" spans="1:8" x14ac:dyDescent="0.25">
      <c r="A1806" s="10" t="s">
        <v>7</v>
      </c>
      <c r="B1806" s="15">
        <v>42705</v>
      </c>
      <c r="C1806" s="12">
        <v>273.95999999999998</v>
      </c>
      <c r="D1806" s="12">
        <v>274.67457400000001</v>
      </c>
      <c r="E1806" s="12">
        <v>273.95999999999998</v>
      </c>
      <c r="F1806" s="12">
        <v>274.67457400000001</v>
      </c>
      <c r="G1806" s="12">
        <v>273.95999999999998</v>
      </c>
      <c r="H1806" s="12">
        <v>274.67457400000001</v>
      </c>
    </row>
    <row r="1807" spans="1:8" x14ac:dyDescent="0.25">
      <c r="A1807" s="10" t="s">
        <v>7</v>
      </c>
      <c r="B1807" s="15">
        <v>42736</v>
      </c>
      <c r="C1807" s="12">
        <v>332.64</v>
      </c>
      <c r="D1807" s="12">
        <v>333.91567078999998</v>
      </c>
      <c r="E1807" s="12">
        <v>332.64</v>
      </c>
      <c r="F1807" s="12">
        <v>333.91567078999998</v>
      </c>
      <c r="G1807" s="12">
        <v>332.64</v>
      </c>
      <c r="H1807" s="12">
        <v>333.91567078999998</v>
      </c>
    </row>
    <row r="1808" spans="1:8" x14ac:dyDescent="0.25">
      <c r="A1808" s="10" t="s">
        <v>7</v>
      </c>
      <c r="B1808" s="15">
        <v>42767</v>
      </c>
      <c r="C1808" s="12">
        <v>301.32</v>
      </c>
      <c r="D1808" s="12">
        <v>302.25532253</v>
      </c>
      <c r="E1808" s="12">
        <v>301.32</v>
      </c>
      <c r="F1808" s="12">
        <v>302.25532253</v>
      </c>
      <c r="G1808" s="12">
        <v>301.32</v>
      </c>
      <c r="H1808" s="12">
        <v>302.25532253</v>
      </c>
    </row>
    <row r="1809" spans="1:8" x14ac:dyDescent="0.25">
      <c r="A1809" s="10" t="s">
        <v>7</v>
      </c>
      <c r="B1809" s="15">
        <v>42795</v>
      </c>
      <c r="C1809" s="12">
        <v>327.24</v>
      </c>
      <c r="D1809" s="12">
        <v>327.97600399999999</v>
      </c>
      <c r="E1809" s="12">
        <v>327.24</v>
      </c>
      <c r="F1809" s="12">
        <v>327.97600399999999</v>
      </c>
      <c r="G1809" s="12">
        <v>327.24</v>
      </c>
      <c r="H1809" s="12">
        <v>327.97600399999999</v>
      </c>
    </row>
    <row r="1810" spans="1:8" x14ac:dyDescent="0.25">
      <c r="A1810" s="10" t="s">
        <v>7</v>
      </c>
      <c r="B1810" s="15">
        <v>42826</v>
      </c>
      <c r="C1810" s="12">
        <v>289.44</v>
      </c>
      <c r="D1810" s="12">
        <v>290.09210123999998</v>
      </c>
      <c r="E1810" s="12">
        <v>289.44</v>
      </c>
      <c r="F1810" s="12">
        <v>290.09210123999998</v>
      </c>
      <c r="G1810" s="12">
        <v>289.44</v>
      </c>
      <c r="H1810" s="12">
        <v>290.09210123999998</v>
      </c>
    </row>
    <row r="1811" spans="1:8" x14ac:dyDescent="0.25">
      <c r="A1811" s="10" t="s">
        <v>7</v>
      </c>
      <c r="B1811" s="15">
        <v>42856</v>
      </c>
      <c r="C1811" s="12">
        <v>252.72</v>
      </c>
      <c r="D1811" s="12">
        <v>254.69790105000001</v>
      </c>
      <c r="E1811" s="12">
        <v>252.72</v>
      </c>
      <c r="F1811" s="12">
        <v>254.69790105000001</v>
      </c>
      <c r="G1811" s="12">
        <v>252.72</v>
      </c>
      <c r="H1811" s="12">
        <v>254.69790105000001</v>
      </c>
    </row>
    <row r="1812" spans="1:8" x14ac:dyDescent="0.25">
      <c r="A1812" s="10" t="s">
        <v>7</v>
      </c>
      <c r="B1812" s="15">
        <v>42887</v>
      </c>
      <c r="C1812" s="12">
        <v>191.52</v>
      </c>
      <c r="D1812" s="12">
        <v>194.61321641000001</v>
      </c>
      <c r="E1812" s="12">
        <v>212.4</v>
      </c>
      <c r="F1812" s="12">
        <v>215.7373403</v>
      </c>
      <c r="G1812" s="12">
        <v>246.96</v>
      </c>
      <c r="H1812" s="12">
        <v>249.57764323000001</v>
      </c>
    </row>
    <row r="1813" spans="1:8" x14ac:dyDescent="0.25">
      <c r="A1813" s="10" t="s">
        <v>7</v>
      </c>
      <c r="B1813" s="15">
        <v>42917</v>
      </c>
      <c r="C1813" s="12">
        <v>116.28</v>
      </c>
      <c r="D1813" s="12">
        <v>117.95371296</v>
      </c>
      <c r="E1813" s="12">
        <v>122.04</v>
      </c>
      <c r="F1813" s="12">
        <v>123.57861951</v>
      </c>
      <c r="G1813" s="12">
        <v>160.91999999999999</v>
      </c>
      <c r="H1813" s="12">
        <v>164.97665289</v>
      </c>
    </row>
    <row r="1814" spans="1:8" x14ac:dyDescent="0.25">
      <c r="A1814" s="10" t="s">
        <v>7</v>
      </c>
      <c r="B1814" s="15">
        <v>42948</v>
      </c>
      <c r="C1814" s="12">
        <v>153.36000000000001</v>
      </c>
      <c r="D1814" s="12">
        <v>158.84977054000001</v>
      </c>
      <c r="E1814" s="12">
        <v>199.8</v>
      </c>
      <c r="F1814" s="12">
        <v>210.38111702</v>
      </c>
      <c r="G1814" s="12">
        <v>199.8</v>
      </c>
      <c r="H1814" s="12">
        <v>210.38111702</v>
      </c>
    </row>
    <row r="1815" spans="1:8" x14ac:dyDescent="0.25">
      <c r="A1815" s="10" t="s">
        <v>7</v>
      </c>
      <c r="B1815" s="15">
        <v>42979</v>
      </c>
      <c r="C1815" s="12">
        <v>203.4</v>
      </c>
      <c r="D1815" s="12">
        <v>207.15051919000001</v>
      </c>
      <c r="E1815" s="12">
        <v>255.24</v>
      </c>
      <c r="F1815" s="12">
        <v>257.52106243999998</v>
      </c>
      <c r="G1815" s="12">
        <v>270</v>
      </c>
      <c r="H1815" s="12">
        <v>272.78499664999998</v>
      </c>
    </row>
    <row r="1816" spans="1:8" x14ac:dyDescent="0.25">
      <c r="A1816" s="10" t="s">
        <v>7</v>
      </c>
      <c r="B1816" s="15">
        <v>43009</v>
      </c>
      <c r="C1816" s="12">
        <v>205.2</v>
      </c>
      <c r="D1816" s="12">
        <v>207.91332424999999</v>
      </c>
      <c r="E1816" s="12">
        <v>246.96</v>
      </c>
      <c r="F1816" s="12">
        <v>250.58689511</v>
      </c>
      <c r="G1816" s="12">
        <v>261</v>
      </c>
      <c r="H1816" s="12">
        <v>264.49246794999999</v>
      </c>
    </row>
    <row r="1817" spans="1:8" x14ac:dyDescent="0.25">
      <c r="A1817" s="10" t="s">
        <v>7</v>
      </c>
      <c r="B1817" s="15">
        <v>43040</v>
      </c>
      <c r="C1817" s="12">
        <v>253.44</v>
      </c>
      <c r="D1817" s="12">
        <v>256.62723160000002</v>
      </c>
      <c r="E1817" s="12">
        <v>253.44</v>
      </c>
      <c r="F1817" s="12">
        <v>256.62723160000002</v>
      </c>
      <c r="G1817" s="12">
        <v>253.44</v>
      </c>
      <c r="H1817" s="12">
        <v>256.62723160000002</v>
      </c>
    </row>
    <row r="1818" spans="1:8" x14ac:dyDescent="0.25">
      <c r="A1818" s="10" t="s">
        <v>7</v>
      </c>
      <c r="B1818" s="15">
        <v>43070</v>
      </c>
      <c r="C1818" s="12">
        <v>270</v>
      </c>
      <c r="D1818" s="12">
        <v>271.17345003000003</v>
      </c>
      <c r="E1818" s="12">
        <v>270</v>
      </c>
      <c r="F1818" s="12">
        <v>271.17345003000003</v>
      </c>
      <c r="G1818" s="12">
        <v>270</v>
      </c>
      <c r="H1818" s="12">
        <v>271.17345003000003</v>
      </c>
    </row>
    <row r="1819" spans="1:8" x14ac:dyDescent="0.25">
      <c r="A1819" s="10" t="s">
        <v>7</v>
      </c>
      <c r="B1819" s="15">
        <v>43101</v>
      </c>
      <c r="C1819" s="12">
        <v>266.76</v>
      </c>
      <c r="D1819" s="12">
        <v>269.78991826999999</v>
      </c>
      <c r="E1819" s="12">
        <v>266.76</v>
      </c>
      <c r="F1819" s="12">
        <v>269.78991826999999</v>
      </c>
      <c r="G1819" s="12">
        <v>266.76</v>
      </c>
      <c r="H1819" s="12">
        <v>269.78991826999999</v>
      </c>
    </row>
    <row r="1820" spans="1:8" x14ac:dyDescent="0.25">
      <c r="A1820" s="10" t="s">
        <v>7</v>
      </c>
      <c r="B1820" s="15">
        <v>43132</v>
      </c>
      <c r="C1820" s="12">
        <v>291.24</v>
      </c>
      <c r="D1820" s="12">
        <v>296.20387843999998</v>
      </c>
      <c r="E1820" s="12">
        <v>291.24</v>
      </c>
      <c r="F1820" s="12">
        <v>296.20387843999998</v>
      </c>
      <c r="G1820" s="12">
        <v>291.24</v>
      </c>
      <c r="H1820" s="12">
        <v>296.20387843999998</v>
      </c>
    </row>
    <row r="1821" spans="1:8" x14ac:dyDescent="0.25">
      <c r="A1821" s="10" t="s">
        <v>7</v>
      </c>
      <c r="B1821" s="15">
        <v>43160</v>
      </c>
      <c r="C1821" s="12">
        <v>267.83999999999997</v>
      </c>
      <c r="D1821" s="12">
        <v>271.29887578</v>
      </c>
      <c r="E1821" s="12">
        <v>267.83999999999997</v>
      </c>
      <c r="F1821" s="12">
        <v>271.29887578</v>
      </c>
      <c r="G1821" s="12">
        <v>267.83999999999997</v>
      </c>
      <c r="H1821" s="12">
        <v>271.29887578</v>
      </c>
    </row>
    <row r="1822" spans="1:8" x14ac:dyDescent="0.25">
      <c r="A1822" s="10" t="s">
        <v>7</v>
      </c>
      <c r="B1822" s="15">
        <v>43191</v>
      </c>
      <c r="C1822" s="12">
        <v>259.56</v>
      </c>
      <c r="D1822" s="12">
        <v>262.67298299999999</v>
      </c>
      <c r="E1822" s="12">
        <v>259.56</v>
      </c>
      <c r="F1822" s="12">
        <v>262.67298299999999</v>
      </c>
      <c r="G1822" s="12">
        <v>292.68</v>
      </c>
      <c r="H1822" s="12">
        <v>295.49356134999999</v>
      </c>
    </row>
    <row r="1823" spans="1:8" x14ac:dyDescent="0.25">
      <c r="A1823" s="10" t="s">
        <v>7</v>
      </c>
      <c r="B1823" s="15">
        <v>42552</v>
      </c>
      <c r="C1823" s="12">
        <v>296.06400000000002</v>
      </c>
      <c r="D1823" s="12">
        <v>317.42646786</v>
      </c>
      <c r="E1823" s="12">
        <v>296.06400000000002</v>
      </c>
      <c r="F1823" s="12">
        <v>317.42646786</v>
      </c>
      <c r="G1823" s="12">
        <v>296.06400000000002</v>
      </c>
      <c r="H1823" s="12">
        <v>317.42646786</v>
      </c>
    </row>
    <row r="1824" spans="1:8" x14ac:dyDescent="0.25">
      <c r="A1824" s="10" t="s">
        <v>7</v>
      </c>
      <c r="B1824" s="15">
        <v>42583</v>
      </c>
      <c r="C1824" s="12">
        <v>298.94400000000002</v>
      </c>
      <c r="D1824" s="12">
        <v>320.26907886999999</v>
      </c>
      <c r="E1824" s="12">
        <v>300.096</v>
      </c>
      <c r="F1824" s="12">
        <v>320.26907886999999</v>
      </c>
      <c r="G1824" s="12">
        <v>300.096</v>
      </c>
      <c r="H1824" s="12">
        <v>320.26907886999999</v>
      </c>
    </row>
    <row r="1825" spans="1:8" x14ac:dyDescent="0.25">
      <c r="A1825" s="10" t="s">
        <v>7</v>
      </c>
      <c r="B1825" s="15">
        <v>42614</v>
      </c>
      <c r="C1825" s="12">
        <v>307.29599999999999</v>
      </c>
      <c r="D1825" s="12">
        <v>330.66927913000001</v>
      </c>
      <c r="E1825" s="12">
        <v>307.29599999999999</v>
      </c>
      <c r="F1825" s="12">
        <v>330.66927913000001</v>
      </c>
      <c r="G1825" s="12">
        <v>314.64</v>
      </c>
      <c r="H1825" s="12">
        <v>333.03526646</v>
      </c>
    </row>
    <row r="1826" spans="1:8" x14ac:dyDescent="0.25">
      <c r="A1826" s="10" t="s">
        <v>7</v>
      </c>
      <c r="B1826" s="15">
        <v>42644</v>
      </c>
      <c r="C1826" s="12">
        <v>295.77600000000001</v>
      </c>
      <c r="D1826" s="12">
        <v>317.78568475999998</v>
      </c>
      <c r="E1826" s="12">
        <v>295.77600000000001</v>
      </c>
      <c r="F1826" s="12">
        <v>317.78568475999998</v>
      </c>
      <c r="G1826" s="12">
        <v>295.77600000000001</v>
      </c>
      <c r="H1826" s="12">
        <v>317.78568475999998</v>
      </c>
    </row>
    <row r="1827" spans="1:8" x14ac:dyDescent="0.25">
      <c r="A1827" s="10" t="s">
        <v>7</v>
      </c>
      <c r="B1827" s="15">
        <v>42675</v>
      </c>
      <c r="C1827" s="12">
        <v>273.024</v>
      </c>
      <c r="D1827" s="12">
        <v>289.61750975000001</v>
      </c>
      <c r="E1827" s="12">
        <v>283.10399999999998</v>
      </c>
      <c r="F1827" s="12">
        <v>300.90211884000001</v>
      </c>
      <c r="G1827" s="12">
        <v>283.10399999999998</v>
      </c>
      <c r="H1827" s="12">
        <v>300.90211884000001</v>
      </c>
    </row>
    <row r="1828" spans="1:8" x14ac:dyDescent="0.25">
      <c r="A1828" s="10" t="s">
        <v>7</v>
      </c>
      <c r="B1828" s="15">
        <v>42705</v>
      </c>
      <c r="C1828" s="12">
        <v>272.30399999999997</v>
      </c>
      <c r="D1828" s="12">
        <v>279.51305086000002</v>
      </c>
      <c r="E1828" s="12">
        <v>296.78399999999999</v>
      </c>
      <c r="F1828" s="12">
        <v>312.92899724</v>
      </c>
      <c r="G1828" s="12">
        <v>296.78399999999999</v>
      </c>
      <c r="H1828" s="12">
        <v>312.92899724</v>
      </c>
    </row>
    <row r="1829" spans="1:8" x14ac:dyDescent="0.25">
      <c r="A1829" s="10" t="s">
        <v>7</v>
      </c>
      <c r="B1829" s="15">
        <v>42736</v>
      </c>
      <c r="C1829" s="12">
        <v>289.72800000000001</v>
      </c>
      <c r="D1829" s="12">
        <v>295.25861271999997</v>
      </c>
      <c r="E1829" s="12">
        <v>289.72800000000001</v>
      </c>
      <c r="F1829" s="12">
        <v>295.25861271999997</v>
      </c>
      <c r="G1829" s="12">
        <v>289.72800000000001</v>
      </c>
      <c r="H1829" s="12">
        <v>295.25861271999997</v>
      </c>
    </row>
    <row r="1830" spans="1:8" x14ac:dyDescent="0.25">
      <c r="A1830" s="10" t="s">
        <v>7</v>
      </c>
      <c r="B1830" s="15">
        <v>42767</v>
      </c>
      <c r="C1830" s="12">
        <v>291.45600000000002</v>
      </c>
      <c r="D1830" s="12">
        <v>297.6357385</v>
      </c>
      <c r="E1830" s="12">
        <v>298.512</v>
      </c>
      <c r="F1830" s="12">
        <v>305.74187701</v>
      </c>
      <c r="G1830" s="12">
        <v>298.512</v>
      </c>
      <c r="H1830" s="12">
        <v>305.74187701</v>
      </c>
    </row>
    <row r="1831" spans="1:8" x14ac:dyDescent="0.25">
      <c r="A1831" s="10" t="s">
        <v>7</v>
      </c>
      <c r="B1831" s="15">
        <v>42795</v>
      </c>
      <c r="C1831" s="12">
        <v>266.39999999999998</v>
      </c>
      <c r="D1831" s="12">
        <v>273.24295017999998</v>
      </c>
      <c r="E1831" s="12">
        <v>270.72000000000003</v>
      </c>
      <c r="F1831" s="12">
        <v>282.80602834000001</v>
      </c>
      <c r="G1831" s="12">
        <v>270.72000000000003</v>
      </c>
      <c r="H1831" s="12">
        <v>282.80602834000001</v>
      </c>
    </row>
    <row r="1832" spans="1:8" x14ac:dyDescent="0.25">
      <c r="A1832" s="10" t="s">
        <v>7</v>
      </c>
      <c r="B1832" s="15">
        <v>42826</v>
      </c>
      <c r="C1832" s="12">
        <v>282.38400000000001</v>
      </c>
      <c r="D1832" s="12">
        <v>289.18591832999999</v>
      </c>
      <c r="E1832" s="12">
        <v>282.38400000000001</v>
      </c>
      <c r="F1832" s="12">
        <v>289.18591832999999</v>
      </c>
      <c r="G1832" s="12">
        <v>282.38400000000001</v>
      </c>
      <c r="H1832" s="12">
        <v>289.18591832999999</v>
      </c>
    </row>
    <row r="1833" spans="1:8" x14ac:dyDescent="0.25">
      <c r="A1833" s="10" t="s">
        <v>7</v>
      </c>
      <c r="B1833" s="15">
        <v>42856</v>
      </c>
      <c r="C1833" s="12">
        <v>246.52799999999999</v>
      </c>
      <c r="D1833" s="12">
        <v>256.43040318999999</v>
      </c>
      <c r="E1833" s="12">
        <v>270.72000000000003</v>
      </c>
      <c r="F1833" s="12">
        <v>285.06181223999999</v>
      </c>
      <c r="G1833" s="12">
        <v>271.15199999999999</v>
      </c>
      <c r="H1833" s="12">
        <v>289.73608736</v>
      </c>
    </row>
    <row r="1834" spans="1:8" x14ac:dyDescent="0.25">
      <c r="A1834" s="10" t="s">
        <v>7</v>
      </c>
      <c r="B1834" s="15">
        <v>42887</v>
      </c>
      <c r="C1834" s="12">
        <v>283.96800000000002</v>
      </c>
      <c r="D1834" s="12">
        <v>302.27270463999997</v>
      </c>
      <c r="E1834" s="12">
        <v>283.96800000000002</v>
      </c>
      <c r="F1834" s="12">
        <v>302.27270463999997</v>
      </c>
      <c r="G1834" s="12">
        <v>286.99200000000002</v>
      </c>
      <c r="H1834" s="12">
        <v>307.15064978999999</v>
      </c>
    </row>
    <row r="1835" spans="1:8" x14ac:dyDescent="0.25">
      <c r="A1835" s="10" t="s">
        <v>7</v>
      </c>
      <c r="B1835" s="15">
        <v>42917</v>
      </c>
      <c r="C1835" s="12">
        <v>309.31200000000001</v>
      </c>
      <c r="D1835" s="12">
        <v>333.02169270000002</v>
      </c>
      <c r="E1835" s="12">
        <v>309.31200000000001</v>
      </c>
      <c r="F1835" s="12">
        <v>333.02169270000002</v>
      </c>
      <c r="G1835" s="12">
        <v>316.94400000000002</v>
      </c>
      <c r="H1835" s="12">
        <v>338.83248959000002</v>
      </c>
    </row>
    <row r="1836" spans="1:8" x14ac:dyDescent="0.25">
      <c r="A1836" s="10" t="s">
        <v>7</v>
      </c>
      <c r="B1836" s="15">
        <v>42948</v>
      </c>
      <c r="C1836" s="12">
        <v>306.57600000000002</v>
      </c>
      <c r="D1836" s="12">
        <v>326.50363884000001</v>
      </c>
      <c r="E1836" s="12">
        <v>306.57600000000002</v>
      </c>
      <c r="F1836" s="12">
        <v>326.50363884000001</v>
      </c>
      <c r="G1836" s="12">
        <v>306.57600000000002</v>
      </c>
      <c r="H1836" s="12">
        <v>329.27822273999999</v>
      </c>
    </row>
    <row r="1837" spans="1:8" x14ac:dyDescent="0.25">
      <c r="A1837" s="10" t="s">
        <v>7</v>
      </c>
      <c r="B1837" s="15">
        <v>42979</v>
      </c>
      <c r="C1837" s="12">
        <v>300.95999999999998</v>
      </c>
      <c r="D1837" s="12">
        <v>320.14166663999998</v>
      </c>
      <c r="E1837" s="12">
        <v>302.39999999999998</v>
      </c>
      <c r="F1837" s="12">
        <v>323.65104408000002</v>
      </c>
      <c r="G1837" s="12">
        <v>302.39999999999998</v>
      </c>
      <c r="H1837" s="12">
        <v>323.65104408000002</v>
      </c>
    </row>
    <row r="1838" spans="1:8" x14ac:dyDescent="0.25">
      <c r="A1838" s="10" t="s">
        <v>7</v>
      </c>
      <c r="B1838" s="15">
        <v>43009</v>
      </c>
      <c r="C1838" s="12">
        <v>283.392</v>
      </c>
      <c r="D1838" s="12">
        <v>303.17140467000002</v>
      </c>
      <c r="E1838" s="12">
        <v>283.392</v>
      </c>
      <c r="F1838" s="12">
        <v>303.17140467000002</v>
      </c>
      <c r="G1838" s="12">
        <v>283.392</v>
      </c>
      <c r="H1838" s="12">
        <v>303.17140467000002</v>
      </c>
    </row>
    <row r="1839" spans="1:8" x14ac:dyDescent="0.25">
      <c r="A1839" s="10" t="s">
        <v>7</v>
      </c>
      <c r="B1839" s="15">
        <v>43040</v>
      </c>
      <c r="C1839" s="12">
        <v>289.44</v>
      </c>
      <c r="D1839" s="12">
        <v>309.08415072000003</v>
      </c>
      <c r="E1839" s="12">
        <v>289.44</v>
      </c>
      <c r="F1839" s="12">
        <v>309.08415072000003</v>
      </c>
      <c r="G1839" s="12">
        <v>289.44</v>
      </c>
      <c r="H1839" s="12">
        <v>309.08415072000003</v>
      </c>
    </row>
    <row r="1840" spans="1:8" x14ac:dyDescent="0.25">
      <c r="A1840" s="10" t="s">
        <v>7</v>
      </c>
      <c r="B1840" s="15">
        <v>43070</v>
      </c>
      <c r="C1840" s="12">
        <v>263.80799999999999</v>
      </c>
      <c r="D1840" s="12">
        <v>271.51313604000001</v>
      </c>
      <c r="E1840" s="12">
        <v>263.80799999999999</v>
      </c>
      <c r="F1840" s="12">
        <v>271.51313604000001</v>
      </c>
      <c r="G1840" s="12">
        <v>263.80799999999999</v>
      </c>
      <c r="H1840" s="12">
        <v>276.64034100999999</v>
      </c>
    </row>
    <row r="1841" spans="1:8" x14ac:dyDescent="0.25">
      <c r="A1841" s="10" t="s">
        <v>7</v>
      </c>
      <c r="B1841" s="15">
        <v>43101</v>
      </c>
      <c r="C1841" s="12">
        <v>274.75200000000001</v>
      </c>
      <c r="D1841" s="12">
        <v>283.34813075</v>
      </c>
      <c r="E1841" s="12">
        <v>277.92</v>
      </c>
      <c r="F1841" s="12">
        <v>284.42460653000001</v>
      </c>
      <c r="G1841" s="12">
        <v>278.928</v>
      </c>
      <c r="H1841" s="12">
        <v>285.97011447</v>
      </c>
    </row>
    <row r="1842" spans="1:8" x14ac:dyDescent="0.25">
      <c r="A1842" s="10" t="s">
        <v>7</v>
      </c>
      <c r="B1842" s="15">
        <v>43132</v>
      </c>
      <c r="C1842" s="12">
        <v>291.16800000000001</v>
      </c>
      <c r="D1842" s="12">
        <v>297.12211308000002</v>
      </c>
      <c r="E1842" s="12">
        <v>303.12</v>
      </c>
      <c r="F1842" s="12">
        <v>309.75983222999997</v>
      </c>
      <c r="G1842" s="12">
        <v>306.28800000000001</v>
      </c>
      <c r="H1842" s="12">
        <v>313.15739295999998</v>
      </c>
    </row>
    <row r="1843" spans="1:8" x14ac:dyDescent="0.25">
      <c r="A1843" s="10" t="s">
        <v>7</v>
      </c>
      <c r="B1843" s="15">
        <v>43160</v>
      </c>
      <c r="C1843" s="12">
        <v>284.25599999999997</v>
      </c>
      <c r="D1843" s="12">
        <v>291.58051490000003</v>
      </c>
      <c r="E1843" s="12">
        <v>284.25599999999997</v>
      </c>
      <c r="F1843" s="12">
        <v>291.58051490000003</v>
      </c>
      <c r="G1843" s="12">
        <v>303.83999999999997</v>
      </c>
      <c r="H1843" s="12">
        <v>311.41231051</v>
      </c>
    </row>
    <row r="1844" spans="1:8" x14ac:dyDescent="0.25">
      <c r="A1844" s="10" t="s">
        <v>7</v>
      </c>
      <c r="B1844" s="15">
        <v>43191</v>
      </c>
      <c r="C1844" s="12">
        <v>270.86399999999998</v>
      </c>
      <c r="D1844" s="12">
        <v>278.01272649999999</v>
      </c>
      <c r="E1844" s="12">
        <v>274.32</v>
      </c>
      <c r="F1844" s="12">
        <v>281.00130630000001</v>
      </c>
      <c r="G1844" s="12">
        <v>304.27199999999999</v>
      </c>
      <c r="H1844" s="12">
        <v>311.49093978000002</v>
      </c>
    </row>
    <row r="1845" spans="1:8" x14ac:dyDescent="0.25">
      <c r="A1845" s="10" t="s">
        <v>7</v>
      </c>
      <c r="B1845" s="15">
        <v>42552</v>
      </c>
      <c r="C1845" s="12">
        <v>689.904</v>
      </c>
      <c r="D1845" s="12">
        <v>775.09251713000003</v>
      </c>
      <c r="E1845" s="12">
        <v>689.904</v>
      </c>
      <c r="F1845" s="12">
        <v>775.09251713000003</v>
      </c>
      <c r="G1845" s="12">
        <v>689.904</v>
      </c>
      <c r="H1845" s="12">
        <v>775.09251713000003</v>
      </c>
    </row>
    <row r="1846" spans="1:8" x14ac:dyDescent="0.25">
      <c r="A1846" s="10" t="s">
        <v>7</v>
      </c>
      <c r="B1846" s="15">
        <v>42583</v>
      </c>
      <c r="C1846" s="12">
        <v>718.41600000000005</v>
      </c>
      <c r="D1846" s="12">
        <v>808.20007376000001</v>
      </c>
      <c r="E1846" s="12">
        <v>718.41600000000005</v>
      </c>
      <c r="F1846" s="12">
        <v>808.20007376000001</v>
      </c>
      <c r="G1846" s="12">
        <v>724.03200000000004</v>
      </c>
      <c r="H1846" s="12">
        <v>815.37067496999998</v>
      </c>
    </row>
    <row r="1847" spans="1:8" x14ac:dyDescent="0.25">
      <c r="A1847" s="10" t="s">
        <v>7</v>
      </c>
      <c r="B1847" s="15">
        <v>42614</v>
      </c>
      <c r="C1847" s="12">
        <v>728.78399999999999</v>
      </c>
      <c r="D1847" s="12">
        <v>814.70870722999996</v>
      </c>
      <c r="E1847" s="12">
        <v>728.78399999999999</v>
      </c>
      <c r="F1847" s="12">
        <v>814.70870722999996</v>
      </c>
      <c r="G1847" s="12">
        <v>734.83199999999999</v>
      </c>
      <c r="H1847" s="12">
        <v>821.08472956000003</v>
      </c>
    </row>
    <row r="1848" spans="1:8" x14ac:dyDescent="0.25">
      <c r="A1848" s="10" t="s">
        <v>7</v>
      </c>
      <c r="B1848" s="15">
        <v>42644</v>
      </c>
      <c r="C1848" s="12">
        <v>721.44</v>
      </c>
      <c r="D1848" s="12">
        <v>808.73076878999996</v>
      </c>
      <c r="E1848" s="12">
        <v>721.44</v>
      </c>
      <c r="F1848" s="12">
        <v>808.73076878999996</v>
      </c>
      <c r="G1848" s="12">
        <v>721.44</v>
      </c>
      <c r="H1848" s="12">
        <v>808.73076878999996</v>
      </c>
    </row>
    <row r="1849" spans="1:8" x14ac:dyDescent="0.25">
      <c r="A1849" s="10" t="s">
        <v>7</v>
      </c>
      <c r="B1849" s="15">
        <v>42675</v>
      </c>
      <c r="C1849" s="12">
        <v>541.72799999999995</v>
      </c>
      <c r="D1849" s="12">
        <v>601.66791276000004</v>
      </c>
      <c r="E1849" s="12">
        <v>619.48800000000006</v>
      </c>
      <c r="F1849" s="12">
        <v>689.16620286</v>
      </c>
      <c r="G1849" s="12">
        <v>619.48800000000006</v>
      </c>
      <c r="H1849" s="12">
        <v>689.16620286</v>
      </c>
    </row>
    <row r="1850" spans="1:8" x14ac:dyDescent="0.25">
      <c r="A1850" s="10" t="s">
        <v>7</v>
      </c>
      <c r="B1850" s="15">
        <v>42705</v>
      </c>
      <c r="C1850" s="12">
        <v>483.84</v>
      </c>
      <c r="D1850" s="12">
        <v>535.64934105999998</v>
      </c>
      <c r="E1850" s="12">
        <v>556.84799999999996</v>
      </c>
      <c r="F1850" s="12">
        <v>618.47706634999997</v>
      </c>
      <c r="G1850" s="12">
        <v>556.84799999999996</v>
      </c>
      <c r="H1850" s="12">
        <v>618.47706634999997</v>
      </c>
    </row>
    <row r="1851" spans="1:8" x14ac:dyDescent="0.25">
      <c r="A1851" s="10" t="s">
        <v>7</v>
      </c>
      <c r="B1851" s="15">
        <v>42736</v>
      </c>
      <c r="C1851" s="12">
        <v>457.92</v>
      </c>
      <c r="D1851" s="12">
        <v>473.84787999999998</v>
      </c>
      <c r="E1851" s="12">
        <v>457.92</v>
      </c>
      <c r="F1851" s="12">
        <v>475.03856166999998</v>
      </c>
      <c r="G1851" s="12">
        <v>457.92</v>
      </c>
      <c r="H1851" s="12">
        <v>475.03856166999998</v>
      </c>
    </row>
    <row r="1852" spans="1:8" x14ac:dyDescent="0.25">
      <c r="A1852" s="10" t="s">
        <v>7</v>
      </c>
      <c r="B1852" s="15">
        <v>42767</v>
      </c>
      <c r="C1852" s="12">
        <v>449.71199999999999</v>
      </c>
      <c r="D1852" s="12">
        <v>472.82296391</v>
      </c>
      <c r="E1852" s="12">
        <v>449.71199999999999</v>
      </c>
      <c r="F1852" s="12">
        <v>472.82296391</v>
      </c>
      <c r="G1852" s="12">
        <v>449.71199999999999</v>
      </c>
      <c r="H1852" s="12">
        <v>472.82296391</v>
      </c>
    </row>
    <row r="1853" spans="1:8" x14ac:dyDescent="0.25">
      <c r="A1853" s="10" t="s">
        <v>7</v>
      </c>
      <c r="B1853" s="15">
        <v>42795</v>
      </c>
      <c r="C1853" s="12">
        <v>457.488</v>
      </c>
      <c r="D1853" s="12">
        <v>476.20373267000002</v>
      </c>
      <c r="E1853" s="12">
        <v>488.16</v>
      </c>
      <c r="F1853" s="12">
        <v>536.10991135999996</v>
      </c>
      <c r="G1853" s="12">
        <v>488.16</v>
      </c>
      <c r="H1853" s="12">
        <v>536.10991135999996</v>
      </c>
    </row>
    <row r="1854" spans="1:8" x14ac:dyDescent="0.25">
      <c r="A1854" s="10" t="s">
        <v>7</v>
      </c>
      <c r="B1854" s="15">
        <v>42826</v>
      </c>
      <c r="C1854" s="12">
        <v>454.03199999999998</v>
      </c>
      <c r="D1854" s="12">
        <v>477.87284669000002</v>
      </c>
      <c r="E1854" s="12">
        <v>496.8</v>
      </c>
      <c r="F1854" s="12">
        <v>543.98887071000001</v>
      </c>
      <c r="G1854" s="12">
        <v>496.8</v>
      </c>
      <c r="H1854" s="12">
        <v>543.98887071000001</v>
      </c>
    </row>
    <row r="1855" spans="1:8" x14ac:dyDescent="0.25">
      <c r="A1855" s="10" t="s">
        <v>7</v>
      </c>
      <c r="B1855" s="15">
        <v>42856</v>
      </c>
      <c r="C1855" s="12">
        <v>483.40800000000002</v>
      </c>
      <c r="D1855" s="12">
        <v>526.86044154000001</v>
      </c>
      <c r="E1855" s="12">
        <v>568.08000000000004</v>
      </c>
      <c r="F1855" s="12">
        <v>618.80874894999999</v>
      </c>
      <c r="G1855" s="12">
        <v>607.39200000000005</v>
      </c>
      <c r="H1855" s="12">
        <v>672.45903179000004</v>
      </c>
    </row>
    <row r="1856" spans="1:8" x14ac:dyDescent="0.25">
      <c r="A1856" s="10" t="s">
        <v>7</v>
      </c>
      <c r="B1856" s="15">
        <v>42887</v>
      </c>
      <c r="C1856" s="12">
        <v>588.38400000000001</v>
      </c>
      <c r="D1856" s="12">
        <v>650.65754251999999</v>
      </c>
      <c r="E1856" s="12">
        <v>588.38400000000001</v>
      </c>
      <c r="F1856" s="12">
        <v>650.65754251999999</v>
      </c>
      <c r="G1856" s="12">
        <v>621.64800000000002</v>
      </c>
      <c r="H1856" s="12">
        <v>685.72716842</v>
      </c>
    </row>
    <row r="1857" spans="1:8" x14ac:dyDescent="0.25">
      <c r="A1857" s="10" t="s">
        <v>7</v>
      </c>
      <c r="B1857" s="15">
        <v>42917</v>
      </c>
      <c r="C1857" s="12">
        <v>650.59199999999998</v>
      </c>
      <c r="D1857" s="12">
        <v>729.71705535000001</v>
      </c>
      <c r="E1857" s="12">
        <v>650.59199999999998</v>
      </c>
      <c r="F1857" s="12">
        <v>729.71705535000001</v>
      </c>
      <c r="G1857" s="12">
        <v>650.59199999999998</v>
      </c>
      <c r="H1857" s="12">
        <v>729.71705535000001</v>
      </c>
    </row>
    <row r="1858" spans="1:8" x14ac:dyDescent="0.25">
      <c r="A1858" s="10" t="s">
        <v>7</v>
      </c>
      <c r="B1858" s="15">
        <v>42948</v>
      </c>
      <c r="C1858" s="12">
        <v>713.23199999999997</v>
      </c>
      <c r="D1858" s="12">
        <v>796.55013239000004</v>
      </c>
      <c r="E1858" s="12">
        <v>713.23199999999997</v>
      </c>
      <c r="F1858" s="12">
        <v>796.55013239000004</v>
      </c>
      <c r="G1858" s="12">
        <v>730.51199999999994</v>
      </c>
      <c r="H1858" s="12">
        <v>817.02724518000002</v>
      </c>
    </row>
    <row r="1859" spans="1:8" x14ac:dyDescent="0.25">
      <c r="A1859" s="10" t="s">
        <v>7</v>
      </c>
      <c r="B1859" s="15">
        <v>42979</v>
      </c>
      <c r="C1859" s="12">
        <v>689.47199999999998</v>
      </c>
      <c r="D1859" s="12">
        <v>766.83893985999998</v>
      </c>
      <c r="E1859" s="12">
        <v>689.47199999999998</v>
      </c>
      <c r="F1859" s="12">
        <v>766.83893985999998</v>
      </c>
      <c r="G1859" s="12">
        <v>689.47199999999998</v>
      </c>
      <c r="H1859" s="12">
        <v>766.83893985999998</v>
      </c>
    </row>
    <row r="1860" spans="1:8" x14ac:dyDescent="0.25">
      <c r="A1860" s="10" t="s">
        <v>7</v>
      </c>
      <c r="B1860" s="15">
        <v>43009</v>
      </c>
      <c r="C1860" s="12">
        <v>603.072</v>
      </c>
      <c r="D1860" s="12">
        <v>667.44489319000002</v>
      </c>
      <c r="E1860" s="12">
        <v>603.072</v>
      </c>
      <c r="F1860" s="12">
        <v>667.44489319000002</v>
      </c>
      <c r="G1860" s="12">
        <v>603.072</v>
      </c>
      <c r="H1860" s="12">
        <v>667.44489319000002</v>
      </c>
    </row>
    <row r="1861" spans="1:8" x14ac:dyDescent="0.25">
      <c r="A1861" s="10" t="s">
        <v>7</v>
      </c>
      <c r="B1861" s="15">
        <v>43040</v>
      </c>
      <c r="C1861" s="12">
        <v>554.68799999999999</v>
      </c>
      <c r="D1861" s="12">
        <v>616.89312603999997</v>
      </c>
      <c r="E1861" s="12">
        <v>589.24800000000005</v>
      </c>
      <c r="F1861" s="12">
        <v>654.60417040000004</v>
      </c>
      <c r="G1861" s="12">
        <v>609.55200000000002</v>
      </c>
      <c r="H1861" s="12">
        <v>681.98352871999998</v>
      </c>
    </row>
    <row r="1862" spans="1:8" x14ac:dyDescent="0.25">
      <c r="A1862" s="10" t="s">
        <v>7</v>
      </c>
      <c r="B1862" s="15">
        <v>43070</v>
      </c>
      <c r="C1862" s="12">
        <v>476.928</v>
      </c>
      <c r="D1862" s="12">
        <v>517.15668904999995</v>
      </c>
      <c r="E1862" s="12">
        <v>496.8</v>
      </c>
      <c r="F1862" s="12">
        <v>528.01216567999995</v>
      </c>
      <c r="G1862" s="12">
        <v>518.4</v>
      </c>
      <c r="H1862" s="12">
        <v>575.21396167</v>
      </c>
    </row>
    <row r="1863" spans="1:8" x14ac:dyDescent="0.25">
      <c r="A1863" s="10" t="s">
        <v>7</v>
      </c>
      <c r="B1863" s="15">
        <v>43101</v>
      </c>
      <c r="C1863" s="12">
        <v>485.56799999999998</v>
      </c>
      <c r="D1863" s="12">
        <v>516.71552325000005</v>
      </c>
      <c r="E1863" s="12">
        <v>485.56799999999998</v>
      </c>
      <c r="F1863" s="12">
        <v>516.71552325000005</v>
      </c>
      <c r="G1863" s="12">
        <v>488.59199999999998</v>
      </c>
      <c r="H1863" s="12">
        <v>517.39047703999995</v>
      </c>
    </row>
    <row r="1864" spans="1:8" x14ac:dyDescent="0.25">
      <c r="A1864" s="10" t="s">
        <v>7</v>
      </c>
      <c r="B1864" s="15">
        <v>43132</v>
      </c>
      <c r="C1864" s="12">
        <v>464.83199999999999</v>
      </c>
      <c r="D1864" s="12">
        <v>490.14640803999998</v>
      </c>
      <c r="E1864" s="12">
        <v>469.15199999999999</v>
      </c>
      <c r="F1864" s="12">
        <v>503.01498257999998</v>
      </c>
      <c r="G1864" s="12">
        <v>469.15199999999999</v>
      </c>
      <c r="H1864" s="12">
        <v>503.01498257999998</v>
      </c>
    </row>
    <row r="1865" spans="1:8" x14ac:dyDescent="0.25">
      <c r="A1865" s="10" t="s">
        <v>7</v>
      </c>
      <c r="B1865" s="15">
        <v>43160</v>
      </c>
      <c r="C1865" s="12">
        <v>473.47199999999998</v>
      </c>
      <c r="D1865" s="12">
        <v>513.65090664000002</v>
      </c>
      <c r="E1865" s="12">
        <v>489.88799999999998</v>
      </c>
      <c r="F1865" s="12">
        <v>536.09302787000001</v>
      </c>
      <c r="G1865" s="12">
        <v>489.88799999999998</v>
      </c>
      <c r="H1865" s="12">
        <v>536.09302787000001</v>
      </c>
    </row>
    <row r="1866" spans="1:8" x14ac:dyDescent="0.25">
      <c r="A1866" s="10" t="s">
        <v>7</v>
      </c>
      <c r="B1866" s="15">
        <v>43191</v>
      </c>
      <c r="C1866" s="12">
        <v>457.05599999999998</v>
      </c>
      <c r="D1866" s="12">
        <v>488.78370775000002</v>
      </c>
      <c r="E1866" s="12">
        <v>457.05599999999998</v>
      </c>
      <c r="F1866" s="12">
        <v>488.78370775000002</v>
      </c>
      <c r="G1866" s="12">
        <v>457.05599999999998</v>
      </c>
      <c r="H1866" s="12">
        <v>488.78370775000002</v>
      </c>
    </row>
    <row r="1867" spans="1:8" x14ac:dyDescent="0.25">
      <c r="A1867" s="10" t="s">
        <v>7</v>
      </c>
      <c r="B1867" s="15">
        <v>42552</v>
      </c>
      <c r="C1867" s="12">
        <v>111.93600000000001</v>
      </c>
      <c r="D1867" s="12">
        <v>123.39779654</v>
      </c>
      <c r="E1867" s="12">
        <v>111.93600000000001</v>
      </c>
      <c r="F1867" s="12">
        <v>123.39779654</v>
      </c>
      <c r="G1867" s="12">
        <v>111.93600000000001</v>
      </c>
      <c r="H1867" s="12">
        <v>123.39779654</v>
      </c>
    </row>
    <row r="1868" spans="1:8" x14ac:dyDescent="0.25">
      <c r="A1868" s="10" t="s">
        <v>7</v>
      </c>
      <c r="B1868" s="15">
        <v>42583</v>
      </c>
      <c r="C1868" s="12">
        <v>123.55200000000001</v>
      </c>
      <c r="D1868" s="12">
        <v>136.44089287</v>
      </c>
      <c r="E1868" s="12">
        <v>123.55200000000001</v>
      </c>
      <c r="F1868" s="12">
        <v>136.44089287</v>
      </c>
      <c r="G1868" s="12">
        <v>123.55200000000001</v>
      </c>
      <c r="H1868" s="12">
        <v>136.44089287</v>
      </c>
    </row>
    <row r="1869" spans="1:8" x14ac:dyDescent="0.25">
      <c r="A1869" s="10" t="s">
        <v>7</v>
      </c>
      <c r="B1869" s="15">
        <v>42614</v>
      </c>
      <c r="C1869" s="12">
        <v>125.47199999999999</v>
      </c>
      <c r="D1869" s="12">
        <v>137.5062192</v>
      </c>
      <c r="E1869" s="12">
        <v>125.47199999999999</v>
      </c>
      <c r="F1869" s="12">
        <v>137.5062192</v>
      </c>
      <c r="G1869" s="12">
        <v>125.47199999999999</v>
      </c>
      <c r="H1869" s="12">
        <v>137.5062192</v>
      </c>
    </row>
    <row r="1870" spans="1:8" x14ac:dyDescent="0.25">
      <c r="A1870" s="10" t="s">
        <v>7</v>
      </c>
      <c r="B1870" s="15">
        <v>42644</v>
      </c>
      <c r="C1870" s="12">
        <v>117.21599999999999</v>
      </c>
      <c r="D1870" s="12">
        <v>130.73106440000001</v>
      </c>
      <c r="E1870" s="12">
        <v>118.848</v>
      </c>
      <c r="F1870" s="12">
        <v>132.02862235000001</v>
      </c>
      <c r="G1870" s="12">
        <v>118.848</v>
      </c>
      <c r="H1870" s="12">
        <v>132.02862235000001</v>
      </c>
    </row>
    <row r="1871" spans="1:8" x14ac:dyDescent="0.25">
      <c r="A1871" s="10" t="s">
        <v>7</v>
      </c>
      <c r="B1871" s="15">
        <v>42675</v>
      </c>
      <c r="C1871" s="12">
        <v>109.056</v>
      </c>
      <c r="D1871" s="12">
        <v>123.5125718</v>
      </c>
      <c r="E1871" s="12">
        <v>113.85599999999999</v>
      </c>
      <c r="F1871" s="12">
        <v>127.56236385</v>
      </c>
      <c r="G1871" s="12">
        <v>113.85599999999999</v>
      </c>
      <c r="H1871" s="12">
        <v>127.56236385</v>
      </c>
    </row>
    <row r="1872" spans="1:8" x14ac:dyDescent="0.25">
      <c r="A1872" s="10" t="s">
        <v>7</v>
      </c>
      <c r="B1872" s="15">
        <v>42705</v>
      </c>
      <c r="C1872" s="12">
        <v>120.96</v>
      </c>
      <c r="D1872" s="12">
        <v>130.89278763999999</v>
      </c>
      <c r="E1872" s="12">
        <v>120.96</v>
      </c>
      <c r="F1872" s="12">
        <v>130.89278763999999</v>
      </c>
      <c r="G1872" s="12">
        <v>120.96</v>
      </c>
      <c r="H1872" s="12">
        <v>130.89278763999999</v>
      </c>
    </row>
    <row r="1873" spans="1:8" x14ac:dyDescent="0.25">
      <c r="A1873" s="10" t="s">
        <v>7</v>
      </c>
      <c r="B1873" s="15">
        <v>42736</v>
      </c>
      <c r="C1873" s="12">
        <v>120.672</v>
      </c>
      <c r="D1873" s="12">
        <v>130.29831422000001</v>
      </c>
      <c r="E1873" s="12">
        <v>120.672</v>
      </c>
      <c r="F1873" s="12">
        <v>130.29831422000001</v>
      </c>
      <c r="G1873" s="12">
        <v>120.672</v>
      </c>
      <c r="H1873" s="12">
        <v>130.29831422000001</v>
      </c>
    </row>
    <row r="1874" spans="1:8" x14ac:dyDescent="0.25">
      <c r="A1874" s="10" t="s">
        <v>7</v>
      </c>
      <c r="B1874" s="15">
        <v>42767</v>
      </c>
      <c r="C1874" s="12">
        <v>106.08</v>
      </c>
      <c r="D1874" s="12">
        <v>116.83341987999999</v>
      </c>
      <c r="E1874" s="12">
        <v>106.08</v>
      </c>
      <c r="F1874" s="12">
        <v>116.99485773000001</v>
      </c>
      <c r="G1874" s="12">
        <v>106.08</v>
      </c>
      <c r="H1874" s="12">
        <v>117.16413595</v>
      </c>
    </row>
    <row r="1875" spans="1:8" x14ac:dyDescent="0.25">
      <c r="A1875" s="10" t="s">
        <v>7</v>
      </c>
      <c r="B1875" s="15">
        <v>42795</v>
      </c>
      <c r="C1875" s="12">
        <v>108.48</v>
      </c>
      <c r="D1875" s="12">
        <v>120.23017924</v>
      </c>
      <c r="E1875" s="12">
        <v>108.48</v>
      </c>
      <c r="F1875" s="12">
        <v>121.9456225</v>
      </c>
      <c r="G1875" s="12">
        <v>108.864</v>
      </c>
      <c r="H1875" s="12">
        <v>121.9456225</v>
      </c>
    </row>
    <row r="1876" spans="1:8" x14ac:dyDescent="0.25">
      <c r="A1876" s="10" t="s">
        <v>7</v>
      </c>
      <c r="B1876" s="15">
        <v>42826</v>
      </c>
      <c r="C1876" s="12">
        <v>112.416</v>
      </c>
      <c r="D1876" s="12">
        <v>123.43382694</v>
      </c>
      <c r="E1876" s="12">
        <v>112.416</v>
      </c>
      <c r="F1876" s="12">
        <v>126.73890768</v>
      </c>
      <c r="G1876" s="12">
        <v>112.416</v>
      </c>
      <c r="H1876" s="12">
        <v>126.73890768</v>
      </c>
    </row>
    <row r="1877" spans="1:8" x14ac:dyDescent="0.25">
      <c r="A1877" s="10" t="s">
        <v>7</v>
      </c>
      <c r="B1877" s="15">
        <v>42856</v>
      </c>
      <c r="C1877" s="12">
        <v>123.072</v>
      </c>
      <c r="D1877" s="12">
        <v>135.96555610999999</v>
      </c>
      <c r="E1877" s="12">
        <v>123.072</v>
      </c>
      <c r="F1877" s="12">
        <v>135.96555610999999</v>
      </c>
      <c r="G1877" s="12">
        <v>123.072</v>
      </c>
      <c r="H1877" s="12">
        <v>135.96555610999999</v>
      </c>
    </row>
    <row r="1878" spans="1:8" x14ac:dyDescent="0.25">
      <c r="A1878" s="10" t="s">
        <v>7</v>
      </c>
      <c r="B1878" s="15">
        <v>42887</v>
      </c>
      <c r="C1878" s="12">
        <v>124.992</v>
      </c>
      <c r="D1878" s="12">
        <v>137.18682152</v>
      </c>
      <c r="E1878" s="12">
        <v>125.952</v>
      </c>
      <c r="F1878" s="12">
        <v>138.45799478999999</v>
      </c>
      <c r="G1878" s="12">
        <v>126.048</v>
      </c>
      <c r="H1878" s="12">
        <v>139.02742405999999</v>
      </c>
    </row>
    <row r="1879" spans="1:8" x14ac:dyDescent="0.25">
      <c r="A1879" s="10" t="s">
        <v>7</v>
      </c>
      <c r="B1879" s="15">
        <v>42917</v>
      </c>
      <c r="C1879" s="12">
        <v>120.48</v>
      </c>
      <c r="D1879" s="12">
        <v>132.7241229</v>
      </c>
      <c r="E1879" s="12">
        <v>123.36</v>
      </c>
      <c r="F1879" s="12">
        <v>135.78167511000001</v>
      </c>
      <c r="G1879" s="12">
        <v>126.336</v>
      </c>
      <c r="H1879" s="12">
        <v>139.45073142999999</v>
      </c>
    </row>
    <row r="1880" spans="1:8" x14ac:dyDescent="0.25">
      <c r="A1880" s="10" t="s">
        <v>7</v>
      </c>
      <c r="B1880" s="15">
        <v>42948</v>
      </c>
      <c r="C1880" s="12">
        <v>134.976</v>
      </c>
      <c r="D1880" s="12">
        <v>148.82306918</v>
      </c>
      <c r="E1880" s="12">
        <v>134.976</v>
      </c>
      <c r="F1880" s="12">
        <v>148.82306918</v>
      </c>
      <c r="G1880" s="12">
        <v>134.976</v>
      </c>
      <c r="H1880" s="12">
        <v>148.82306918</v>
      </c>
    </row>
    <row r="1881" spans="1:8" x14ac:dyDescent="0.25">
      <c r="A1881" s="10" t="s">
        <v>7</v>
      </c>
      <c r="B1881" s="15">
        <v>42979</v>
      </c>
      <c r="C1881" s="12">
        <v>130.84800000000001</v>
      </c>
      <c r="D1881" s="12">
        <v>144.35137929000001</v>
      </c>
      <c r="E1881" s="12">
        <v>130.84800000000001</v>
      </c>
      <c r="F1881" s="12">
        <v>144.35137929000001</v>
      </c>
      <c r="G1881" s="12">
        <v>130.84800000000001</v>
      </c>
      <c r="H1881" s="12">
        <v>144.35137929000001</v>
      </c>
    </row>
    <row r="1882" spans="1:8" x14ac:dyDescent="0.25">
      <c r="A1882" s="10" t="s">
        <v>7</v>
      </c>
      <c r="B1882" s="15">
        <v>43009</v>
      </c>
      <c r="C1882" s="12">
        <v>122.4</v>
      </c>
      <c r="D1882" s="12">
        <v>136.14634573000001</v>
      </c>
      <c r="E1882" s="12">
        <v>125.76</v>
      </c>
      <c r="F1882" s="12">
        <v>138.96993954000001</v>
      </c>
      <c r="G1882" s="12">
        <v>128.44800000000001</v>
      </c>
      <c r="H1882" s="12">
        <v>142.71903856</v>
      </c>
    </row>
    <row r="1883" spans="1:8" x14ac:dyDescent="0.25">
      <c r="A1883" s="10" t="s">
        <v>7</v>
      </c>
      <c r="B1883" s="15">
        <v>43040</v>
      </c>
      <c r="C1883" s="12">
        <v>141.40799999999999</v>
      </c>
      <c r="D1883" s="12">
        <v>151.11247753000001</v>
      </c>
      <c r="E1883" s="12">
        <v>141.40799999999999</v>
      </c>
      <c r="F1883" s="12">
        <v>151.11247753000001</v>
      </c>
      <c r="G1883" s="12">
        <v>141.40799999999999</v>
      </c>
      <c r="H1883" s="12">
        <v>151.11247753000001</v>
      </c>
    </row>
    <row r="1884" spans="1:8" x14ac:dyDescent="0.25">
      <c r="A1884" s="10" t="s">
        <v>7</v>
      </c>
      <c r="B1884" s="15">
        <v>43070</v>
      </c>
      <c r="C1884" s="12">
        <v>115.104</v>
      </c>
      <c r="D1884" s="12">
        <v>126.99903823</v>
      </c>
      <c r="E1884" s="12">
        <v>115.104</v>
      </c>
      <c r="F1884" s="12">
        <v>126.99903823</v>
      </c>
      <c r="G1884" s="12">
        <v>115.104</v>
      </c>
      <c r="H1884" s="12">
        <v>126.99903823</v>
      </c>
    </row>
    <row r="1885" spans="1:8" x14ac:dyDescent="0.25">
      <c r="A1885" s="10" t="s">
        <v>7</v>
      </c>
      <c r="B1885" s="15">
        <v>43101</v>
      </c>
      <c r="C1885" s="12">
        <v>134.68799999999999</v>
      </c>
      <c r="D1885" s="12">
        <v>143.70828051000001</v>
      </c>
      <c r="E1885" s="12">
        <v>134.68799999999999</v>
      </c>
      <c r="F1885" s="12">
        <v>143.70828051000001</v>
      </c>
      <c r="G1885" s="12">
        <v>134.68799999999999</v>
      </c>
      <c r="H1885" s="12">
        <v>143.70828051000001</v>
      </c>
    </row>
    <row r="1886" spans="1:8" x14ac:dyDescent="0.25">
      <c r="A1886" s="10" t="s">
        <v>7</v>
      </c>
      <c r="B1886" s="15">
        <v>43132</v>
      </c>
      <c r="C1886" s="12">
        <v>136.32</v>
      </c>
      <c r="D1886" s="12">
        <v>145.07404256000001</v>
      </c>
      <c r="E1886" s="12">
        <v>138.624</v>
      </c>
      <c r="F1886" s="12">
        <v>146.29546432000001</v>
      </c>
      <c r="G1886" s="12">
        <v>138.624</v>
      </c>
      <c r="H1886" s="12">
        <v>146.29546432000001</v>
      </c>
    </row>
    <row r="1887" spans="1:8" x14ac:dyDescent="0.25">
      <c r="A1887" s="10" t="s">
        <v>7</v>
      </c>
      <c r="B1887" s="15">
        <v>43160</v>
      </c>
      <c r="C1887" s="12">
        <v>123.072</v>
      </c>
      <c r="D1887" s="12">
        <v>132.48852146999999</v>
      </c>
      <c r="E1887" s="12">
        <v>123.072</v>
      </c>
      <c r="F1887" s="12">
        <v>134.18125054999999</v>
      </c>
      <c r="G1887" s="12">
        <v>123.072</v>
      </c>
      <c r="H1887" s="12">
        <v>134.18125054999999</v>
      </c>
    </row>
    <row r="1888" spans="1:8" x14ac:dyDescent="0.25">
      <c r="A1888" s="10" t="s">
        <v>7</v>
      </c>
      <c r="B1888" s="15">
        <v>43191</v>
      </c>
      <c r="C1888" s="12">
        <v>134.88</v>
      </c>
      <c r="D1888" s="12">
        <v>144.36181744000001</v>
      </c>
      <c r="E1888" s="12">
        <v>134.88</v>
      </c>
      <c r="F1888" s="12">
        <v>144.36181744000001</v>
      </c>
      <c r="G1888" s="12">
        <v>134.88</v>
      </c>
      <c r="H1888" s="12">
        <v>144.36181744000001</v>
      </c>
    </row>
    <row r="1889" spans="1:8" x14ac:dyDescent="0.25">
      <c r="A1889" s="10" t="s">
        <v>7</v>
      </c>
      <c r="B1889" s="15">
        <v>42552</v>
      </c>
      <c r="C1889" s="12">
        <v>1068.6600000000001</v>
      </c>
      <c r="D1889" s="12">
        <v>1179.0241555</v>
      </c>
      <c r="E1889" s="12">
        <v>1068.6600000000001</v>
      </c>
      <c r="F1889" s="12">
        <v>1179.0241555</v>
      </c>
      <c r="G1889" s="12">
        <v>1068.6600000000001</v>
      </c>
      <c r="H1889" s="12">
        <v>1179.0241555</v>
      </c>
    </row>
    <row r="1890" spans="1:8" x14ac:dyDescent="0.25">
      <c r="A1890" s="10" t="s">
        <v>7</v>
      </c>
      <c r="B1890" s="15">
        <v>42583</v>
      </c>
      <c r="C1890" s="12">
        <v>1095.3</v>
      </c>
      <c r="D1890" s="12">
        <v>1214.6481357</v>
      </c>
      <c r="E1890" s="12">
        <v>1095.3</v>
      </c>
      <c r="F1890" s="12">
        <v>1214.6481357</v>
      </c>
      <c r="G1890" s="12">
        <v>1095.3</v>
      </c>
      <c r="H1890" s="12">
        <v>1214.6481357</v>
      </c>
    </row>
    <row r="1891" spans="1:8" x14ac:dyDescent="0.25">
      <c r="A1891" s="10" t="s">
        <v>7</v>
      </c>
      <c r="B1891" s="15">
        <v>42614</v>
      </c>
      <c r="C1891" s="12">
        <v>1082.1600000000001</v>
      </c>
      <c r="D1891" s="12">
        <v>1197.6744040000001</v>
      </c>
      <c r="E1891" s="12">
        <v>1082.1600000000001</v>
      </c>
      <c r="F1891" s="12">
        <v>1197.6744040000001</v>
      </c>
      <c r="G1891" s="12">
        <v>1082.1600000000001</v>
      </c>
      <c r="H1891" s="12">
        <v>1197.6744040000001</v>
      </c>
    </row>
    <row r="1892" spans="1:8" x14ac:dyDescent="0.25">
      <c r="A1892" s="10" t="s">
        <v>7</v>
      </c>
      <c r="B1892" s="15">
        <v>42644</v>
      </c>
      <c r="C1892" s="12">
        <v>996.66</v>
      </c>
      <c r="D1892" s="12">
        <v>1079.2943195</v>
      </c>
      <c r="E1892" s="12">
        <v>996.66</v>
      </c>
      <c r="F1892" s="12">
        <v>1079.2943195</v>
      </c>
      <c r="G1892" s="12">
        <v>996.66</v>
      </c>
      <c r="H1892" s="12">
        <v>1079.2943195</v>
      </c>
    </row>
    <row r="1893" spans="1:8" x14ac:dyDescent="0.25">
      <c r="A1893" s="10" t="s">
        <v>7</v>
      </c>
      <c r="B1893" s="15">
        <v>42675</v>
      </c>
      <c r="C1893" s="12">
        <v>1006.02</v>
      </c>
      <c r="D1893" s="12">
        <v>1109.8534491999999</v>
      </c>
      <c r="E1893" s="12">
        <v>1013.94</v>
      </c>
      <c r="F1893" s="12">
        <v>1117.7182289</v>
      </c>
      <c r="G1893" s="12">
        <v>1013.94</v>
      </c>
      <c r="H1893" s="12">
        <v>1117.7182289</v>
      </c>
    </row>
    <row r="1894" spans="1:8" x14ac:dyDescent="0.25">
      <c r="A1894" s="10" t="s">
        <v>7</v>
      </c>
      <c r="B1894" s="15">
        <v>42705</v>
      </c>
      <c r="C1894" s="12">
        <v>1010.88</v>
      </c>
      <c r="D1894" s="12">
        <v>1116.0084919000001</v>
      </c>
      <c r="E1894" s="12">
        <v>1010.88</v>
      </c>
      <c r="F1894" s="12">
        <v>1116.0084919000001</v>
      </c>
      <c r="G1894" s="12">
        <v>1010.88</v>
      </c>
      <c r="H1894" s="12">
        <v>1116.0084919000001</v>
      </c>
    </row>
    <row r="1895" spans="1:8" x14ac:dyDescent="0.25">
      <c r="A1895" s="10" t="s">
        <v>7</v>
      </c>
      <c r="B1895" s="15">
        <v>42736</v>
      </c>
      <c r="C1895" s="12">
        <v>832.32</v>
      </c>
      <c r="D1895" s="12">
        <v>882.39958295999998</v>
      </c>
      <c r="E1895" s="12">
        <v>853.02</v>
      </c>
      <c r="F1895" s="12">
        <v>905.15564297000003</v>
      </c>
      <c r="G1895" s="12">
        <v>895.32</v>
      </c>
      <c r="H1895" s="12">
        <v>994.72012947999997</v>
      </c>
    </row>
    <row r="1896" spans="1:8" x14ac:dyDescent="0.25">
      <c r="A1896" s="10" t="s">
        <v>7</v>
      </c>
      <c r="B1896" s="15">
        <v>42767</v>
      </c>
      <c r="C1896" s="12">
        <v>903.42</v>
      </c>
      <c r="D1896" s="12">
        <v>998.92353761000004</v>
      </c>
      <c r="E1896" s="12">
        <v>918</v>
      </c>
      <c r="F1896" s="12">
        <v>1018.7445992</v>
      </c>
      <c r="G1896" s="12">
        <v>918</v>
      </c>
      <c r="H1896" s="12">
        <v>1018.7445992</v>
      </c>
    </row>
    <row r="1897" spans="1:8" x14ac:dyDescent="0.25">
      <c r="A1897" s="10" t="s">
        <v>7</v>
      </c>
      <c r="B1897" s="15">
        <v>42795</v>
      </c>
      <c r="C1897" s="12">
        <v>927.54</v>
      </c>
      <c r="D1897" s="12">
        <v>1025.7299329</v>
      </c>
      <c r="E1897" s="12">
        <v>927.54</v>
      </c>
      <c r="F1897" s="12">
        <v>1025.7299329</v>
      </c>
      <c r="G1897" s="12">
        <v>927.54</v>
      </c>
      <c r="H1897" s="12">
        <v>1025.7299329</v>
      </c>
    </row>
    <row r="1898" spans="1:8" x14ac:dyDescent="0.25">
      <c r="A1898" s="10" t="s">
        <v>7</v>
      </c>
      <c r="B1898" s="15">
        <v>42826</v>
      </c>
      <c r="C1898" s="12">
        <v>968.94</v>
      </c>
      <c r="D1898" s="12">
        <v>1065.1002916</v>
      </c>
      <c r="E1898" s="12">
        <v>968.94</v>
      </c>
      <c r="F1898" s="12">
        <v>1065.1002916</v>
      </c>
      <c r="G1898" s="12">
        <v>968.94</v>
      </c>
      <c r="H1898" s="12">
        <v>1065.1002916</v>
      </c>
    </row>
    <row r="1899" spans="1:8" x14ac:dyDescent="0.25">
      <c r="A1899" s="10" t="s">
        <v>7</v>
      </c>
      <c r="B1899" s="15">
        <v>42856</v>
      </c>
      <c r="C1899" s="12">
        <v>984.06</v>
      </c>
      <c r="D1899" s="12">
        <v>1089.6006772999999</v>
      </c>
      <c r="E1899" s="12">
        <v>1008</v>
      </c>
      <c r="F1899" s="12">
        <v>1117.6409162</v>
      </c>
      <c r="G1899" s="12">
        <v>1008</v>
      </c>
      <c r="H1899" s="12">
        <v>1117.6409162</v>
      </c>
    </row>
    <row r="1900" spans="1:8" x14ac:dyDescent="0.25">
      <c r="A1900" s="10" t="s">
        <v>7</v>
      </c>
      <c r="B1900" s="15">
        <v>42887</v>
      </c>
      <c r="C1900" s="12">
        <v>987.3</v>
      </c>
      <c r="D1900" s="12">
        <v>1100.6736398999999</v>
      </c>
      <c r="E1900" s="12">
        <v>1000.44</v>
      </c>
      <c r="F1900" s="12">
        <v>1110.1242692999999</v>
      </c>
      <c r="G1900" s="12">
        <v>1000.44</v>
      </c>
      <c r="H1900" s="12">
        <v>1110.1242692999999</v>
      </c>
    </row>
    <row r="1901" spans="1:8" x14ac:dyDescent="0.25">
      <c r="A1901" s="10" t="s">
        <v>7</v>
      </c>
      <c r="B1901" s="15">
        <v>42917</v>
      </c>
      <c r="C1901" s="12">
        <v>1066.8599999999999</v>
      </c>
      <c r="D1901" s="12">
        <v>1179.9879920999999</v>
      </c>
      <c r="E1901" s="12">
        <v>1066.8599999999999</v>
      </c>
      <c r="F1901" s="12">
        <v>1179.9879920999999</v>
      </c>
      <c r="G1901" s="12">
        <v>1066.8599999999999</v>
      </c>
      <c r="H1901" s="12">
        <v>1179.9879920999999</v>
      </c>
    </row>
    <row r="1902" spans="1:8" x14ac:dyDescent="0.25">
      <c r="A1902" s="10" t="s">
        <v>7</v>
      </c>
      <c r="B1902" s="15">
        <v>42948</v>
      </c>
      <c r="C1902" s="12">
        <v>1145.8800000000001</v>
      </c>
      <c r="D1902" s="12">
        <v>1253.1294393999999</v>
      </c>
      <c r="E1902" s="12">
        <v>1160.46</v>
      </c>
      <c r="F1902" s="12">
        <v>1271.8687531</v>
      </c>
      <c r="G1902" s="12">
        <v>1160.46</v>
      </c>
      <c r="H1902" s="12">
        <v>1271.8687531</v>
      </c>
    </row>
    <row r="1903" spans="1:8" x14ac:dyDescent="0.25">
      <c r="A1903" s="10" t="s">
        <v>7</v>
      </c>
      <c r="B1903" s="15">
        <v>42979</v>
      </c>
      <c r="C1903" s="12">
        <v>1176.8399999999999</v>
      </c>
      <c r="D1903" s="12">
        <v>1284.6373516000001</v>
      </c>
      <c r="E1903" s="12">
        <v>1177.02</v>
      </c>
      <c r="F1903" s="12">
        <v>1286.6322691</v>
      </c>
      <c r="G1903" s="12">
        <v>1177.02</v>
      </c>
      <c r="H1903" s="12">
        <v>1286.6322691</v>
      </c>
    </row>
    <row r="1904" spans="1:8" x14ac:dyDescent="0.25">
      <c r="A1904" s="10" t="s">
        <v>7</v>
      </c>
      <c r="B1904" s="15">
        <v>43009</v>
      </c>
      <c r="C1904" s="12">
        <v>1173.42</v>
      </c>
      <c r="D1904" s="12">
        <v>1284.9484038999999</v>
      </c>
      <c r="E1904" s="12">
        <v>1179</v>
      </c>
      <c r="F1904" s="12">
        <v>1295.5097698</v>
      </c>
      <c r="G1904" s="12">
        <v>1179</v>
      </c>
      <c r="H1904" s="12">
        <v>1295.5097698</v>
      </c>
    </row>
    <row r="1905" spans="1:8" x14ac:dyDescent="0.25">
      <c r="A1905" s="10" t="s">
        <v>7</v>
      </c>
      <c r="B1905" s="15">
        <v>43040</v>
      </c>
      <c r="C1905" s="12">
        <v>1063.08</v>
      </c>
      <c r="D1905" s="12">
        <v>1154.2047465000001</v>
      </c>
      <c r="E1905" s="12">
        <v>1084.1400000000001</v>
      </c>
      <c r="F1905" s="12">
        <v>1184.7986957999999</v>
      </c>
      <c r="G1905" s="12">
        <v>1084.1400000000001</v>
      </c>
      <c r="H1905" s="12">
        <v>1184.7986957999999</v>
      </c>
    </row>
    <row r="1906" spans="1:8" x14ac:dyDescent="0.25">
      <c r="A1906" s="10" t="s">
        <v>7</v>
      </c>
      <c r="B1906" s="15">
        <v>43070</v>
      </c>
      <c r="C1906" s="12">
        <v>1036.8</v>
      </c>
      <c r="D1906" s="12">
        <v>1096.2077734</v>
      </c>
      <c r="E1906" s="12">
        <v>1054.26</v>
      </c>
      <c r="F1906" s="12">
        <v>1126.3694416999999</v>
      </c>
      <c r="G1906" s="12">
        <v>1054.26</v>
      </c>
      <c r="H1906" s="12">
        <v>1126.3694416999999</v>
      </c>
    </row>
    <row r="1907" spans="1:8" x14ac:dyDescent="0.25">
      <c r="A1907" s="10" t="s">
        <v>7</v>
      </c>
      <c r="B1907" s="15">
        <v>43101</v>
      </c>
      <c r="C1907" s="12">
        <v>983.52</v>
      </c>
      <c r="D1907" s="12">
        <v>1065.2954768</v>
      </c>
      <c r="E1907" s="12">
        <v>995.4</v>
      </c>
      <c r="F1907" s="12">
        <v>1066.3617632</v>
      </c>
      <c r="G1907" s="12">
        <v>995.4</v>
      </c>
      <c r="H1907" s="12">
        <v>1066.3617632</v>
      </c>
    </row>
    <row r="1908" spans="1:8" x14ac:dyDescent="0.25">
      <c r="A1908" s="10" t="s">
        <v>7</v>
      </c>
      <c r="B1908" s="15">
        <v>43132</v>
      </c>
      <c r="C1908" s="12">
        <v>1019.34</v>
      </c>
      <c r="D1908" s="12">
        <v>1071.9076775999999</v>
      </c>
      <c r="E1908" s="12">
        <v>1029.5999999999999</v>
      </c>
      <c r="F1908" s="12">
        <v>1092.2162834999999</v>
      </c>
      <c r="G1908" s="12">
        <v>1029.5999999999999</v>
      </c>
      <c r="H1908" s="12">
        <v>1092.2162834999999</v>
      </c>
    </row>
    <row r="1909" spans="1:8" x14ac:dyDescent="0.25">
      <c r="A1909" s="10" t="s">
        <v>7</v>
      </c>
      <c r="B1909" s="15">
        <v>43160</v>
      </c>
      <c r="C1909" s="12">
        <v>1058.94</v>
      </c>
      <c r="D1909" s="12">
        <v>1137.1227432000001</v>
      </c>
      <c r="E1909" s="12">
        <v>1058.94</v>
      </c>
      <c r="F1909" s="12">
        <v>1137.1227432000001</v>
      </c>
      <c r="G1909" s="12">
        <v>1058.94</v>
      </c>
      <c r="H1909" s="12">
        <v>1137.1227432000001</v>
      </c>
    </row>
    <row r="1910" spans="1:8" x14ac:dyDescent="0.25">
      <c r="A1910" s="10" t="s">
        <v>7</v>
      </c>
      <c r="B1910" s="15">
        <v>43191</v>
      </c>
      <c r="C1910" s="12">
        <v>1062.72</v>
      </c>
      <c r="D1910" s="12">
        <v>1133.5109374000001</v>
      </c>
      <c r="E1910" s="12">
        <v>1062.72</v>
      </c>
      <c r="F1910" s="12">
        <v>1133.5109374000001</v>
      </c>
      <c r="G1910" s="12">
        <v>1062.72</v>
      </c>
      <c r="H1910" s="12">
        <v>1133.5109374000001</v>
      </c>
    </row>
    <row r="1911" spans="1:8" x14ac:dyDescent="0.25">
      <c r="A1911" s="10" t="s">
        <v>7</v>
      </c>
      <c r="B1911" s="15">
        <v>42552</v>
      </c>
      <c r="C1911" s="12">
        <v>831.78</v>
      </c>
      <c r="D1911" s="12">
        <v>946.99387368999999</v>
      </c>
      <c r="E1911" s="12">
        <v>831.78</v>
      </c>
      <c r="F1911" s="12">
        <v>946.99387368999999</v>
      </c>
      <c r="G1911" s="12">
        <v>831.78</v>
      </c>
      <c r="H1911" s="12">
        <v>946.99387368999999</v>
      </c>
    </row>
    <row r="1912" spans="1:8" x14ac:dyDescent="0.25">
      <c r="A1912" s="10" t="s">
        <v>7</v>
      </c>
      <c r="B1912" s="15">
        <v>42583</v>
      </c>
      <c r="C1912" s="12">
        <v>916.02</v>
      </c>
      <c r="D1912" s="12">
        <v>1042.4100876</v>
      </c>
      <c r="E1912" s="12">
        <v>916.02</v>
      </c>
      <c r="F1912" s="12">
        <v>1042.4100876</v>
      </c>
      <c r="G1912" s="12">
        <v>916.02</v>
      </c>
      <c r="H1912" s="12">
        <v>1042.4100876</v>
      </c>
    </row>
    <row r="1913" spans="1:8" x14ac:dyDescent="0.25">
      <c r="A1913" s="10" t="s">
        <v>7</v>
      </c>
      <c r="B1913" s="15">
        <v>42614</v>
      </c>
      <c r="C1913" s="12">
        <v>877.86</v>
      </c>
      <c r="D1913" s="12">
        <v>997.36940979999997</v>
      </c>
      <c r="E1913" s="12">
        <v>877.86</v>
      </c>
      <c r="F1913" s="12">
        <v>997.36940979999997</v>
      </c>
      <c r="G1913" s="12">
        <v>877.86</v>
      </c>
      <c r="H1913" s="12">
        <v>997.36940979999997</v>
      </c>
    </row>
    <row r="1914" spans="1:8" x14ac:dyDescent="0.25">
      <c r="A1914" s="10" t="s">
        <v>7</v>
      </c>
      <c r="B1914" s="15">
        <v>42644</v>
      </c>
      <c r="C1914" s="12">
        <v>856.26</v>
      </c>
      <c r="D1914" s="12">
        <v>980.11188422999999</v>
      </c>
      <c r="E1914" s="12">
        <v>856.26</v>
      </c>
      <c r="F1914" s="12">
        <v>980.11188422999999</v>
      </c>
      <c r="G1914" s="12">
        <v>856.26</v>
      </c>
      <c r="H1914" s="12">
        <v>980.11188422999999</v>
      </c>
    </row>
    <row r="1915" spans="1:8" x14ac:dyDescent="0.25">
      <c r="A1915" s="10" t="s">
        <v>7</v>
      </c>
      <c r="B1915" s="15">
        <v>42675</v>
      </c>
      <c r="C1915" s="12">
        <v>784.8</v>
      </c>
      <c r="D1915" s="12">
        <v>888.56622150999999</v>
      </c>
      <c r="E1915" s="12">
        <v>784.8</v>
      </c>
      <c r="F1915" s="12">
        <v>888.56622150999999</v>
      </c>
      <c r="G1915" s="12">
        <v>784.8</v>
      </c>
      <c r="H1915" s="12">
        <v>888.56622150999999</v>
      </c>
    </row>
    <row r="1916" spans="1:8" x14ac:dyDescent="0.25">
      <c r="A1916" s="10" t="s">
        <v>7</v>
      </c>
      <c r="B1916" s="15">
        <v>42705</v>
      </c>
      <c r="C1916" s="12">
        <v>739.98</v>
      </c>
      <c r="D1916" s="12">
        <v>840.46926821</v>
      </c>
      <c r="E1916" s="12">
        <v>739.98</v>
      </c>
      <c r="F1916" s="12">
        <v>840.46926821</v>
      </c>
      <c r="G1916" s="12">
        <v>739.98</v>
      </c>
      <c r="H1916" s="12">
        <v>840.46926821</v>
      </c>
    </row>
    <row r="1917" spans="1:8" x14ac:dyDescent="0.25">
      <c r="A1917" s="10" t="s">
        <v>7</v>
      </c>
      <c r="B1917" s="15">
        <v>42736</v>
      </c>
      <c r="C1917" s="12">
        <v>578.16</v>
      </c>
      <c r="D1917" s="12">
        <v>653.63995594000005</v>
      </c>
      <c r="E1917" s="12">
        <v>655.20000000000005</v>
      </c>
      <c r="F1917" s="12">
        <v>691.88462188000005</v>
      </c>
      <c r="G1917" s="12">
        <v>672.12</v>
      </c>
      <c r="H1917" s="12">
        <v>748.10262958999999</v>
      </c>
    </row>
    <row r="1918" spans="1:8" x14ac:dyDescent="0.25">
      <c r="A1918" s="10" t="s">
        <v>7</v>
      </c>
      <c r="B1918" s="15">
        <v>42767</v>
      </c>
      <c r="C1918" s="12">
        <v>772.02</v>
      </c>
      <c r="D1918" s="12">
        <v>876.87200913000004</v>
      </c>
      <c r="E1918" s="12">
        <v>772.02</v>
      </c>
      <c r="F1918" s="12">
        <v>879.54450439000004</v>
      </c>
      <c r="G1918" s="12">
        <v>772.02</v>
      </c>
      <c r="H1918" s="12">
        <v>879.54450439000004</v>
      </c>
    </row>
    <row r="1919" spans="1:8" x14ac:dyDescent="0.25">
      <c r="A1919" s="10" t="s">
        <v>7</v>
      </c>
      <c r="B1919" s="15">
        <v>42795</v>
      </c>
      <c r="C1919" s="12">
        <v>666.18</v>
      </c>
      <c r="D1919" s="12">
        <v>745.57818664000001</v>
      </c>
      <c r="E1919" s="12">
        <v>683.28</v>
      </c>
      <c r="F1919" s="12">
        <v>774.50827031999995</v>
      </c>
      <c r="G1919" s="12">
        <v>720.9</v>
      </c>
      <c r="H1919" s="12">
        <v>833.50480550999998</v>
      </c>
    </row>
    <row r="1920" spans="1:8" x14ac:dyDescent="0.25">
      <c r="A1920" s="10" t="s">
        <v>7</v>
      </c>
      <c r="B1920" s="15">
        <v>42826</v>
      </c>
      <c r="C1920" s="12">
        <v>642.05999999999995</v>
      </c>
      <c r="D1920" s="12">
        <v>719.34029026999997</v>
      </c>
      <c r="E1920" s="12">
        <v>667.62</v>
      </c>
      <c r="F1920" s="12">
        <v>762.37397280000005</v>
      </c>
      <c r="G1920" s="12">
        <v>742.86</v>
      </c>
      <c r="H1920" s="12">
        <v>842.09534875999998</v>
      </c>
    </row>
    <row r="1921" spans="1:8" x14ac:dyDescent="0.25">
      <c r="A1921" s="10" t="s">
        <v>7</v>
      </c>
      <c r="B1921" s="15">
        <v>42856</v>
      </c>
      <c r="C1921" s="12">
        <v>703.44</v>
      </c>
      <c r="D1921" s="12">
        <v>804.52197607999994</v>
      </c>
      <c r="E1921" s="12">
        <v>714.78</v>
      </c>
      <c r="F1921" s="12">
        <v>821.18984821000004</v>
      </c>
      <c r="G1921" s="12">
        <v>714.78</v>
      </c>
      <c r="H1921" s="12">
        <v>821.18984821000004</v>
      </c>
    </row>
    <row r="1922" spans="1:8" x14ac:dyDescent="0.25">
      <c r="A1922" s="10" t="s">
        <v>7</v>
      </c>
      <c r="B1922" s="15">
        <v>42887</v>
      </c>
      <c r="C1922" s="12">
        <v>767.7</v>
      </c>
      <c r="D1922" s="12">
        <v>877.62097012000004</v>
      </c>
      <c r="E1922" s="12">
        <v>771.48</v>
      </c>
      <c r="F1922" s="12">
        <v>884.81388890999995</v>
      </c>
      <c r="G1922" s="12">
        <v>771.48</v>
      </c>
      <c r="H1922" s="12">
        <v>884.81388890999995</v>
      </c>
    </row>
    <row r="1923" spans="1:8" x14ac:dyDescent="0.25">
      <c r="A1923" s="10" t="s">
        <v>7</v>
      </c>
      <c r="B1923" s="15">
        <v>42917</v>
      </c>
      <c r="C1923" s="12">
        <v>815.04</v>
      </c>
      <c r="D1923" s="12">
        <v>934.42896038000004</v>
      </c>
      <c r="E1923" s="12">
        <v>815.04</v>
      </c>
      <c r="F1923" s="12">
        <v>934.42896038000004</v>
      </c>
      <c r="G1923" s="12">
        <v>815.04</v>
      </c>
      <c r="H1923" s="12">
        <v>934.42896038000004</v>
      </c>
    </row>
    <row r="1924" spans="1:8" x14ac:dyDescent="0.25">
      <c r="A1924" s="10" t="s">
        <v>7</v>
      </c>
      <c r="B1924" s="15">
        <v>42948</v>
      </c>
      <c r="C1924" s="12">
        <v>939.24</v>
      </c>
      <c r="D1924" s="12">
        <v>1056.3452861999999</v>
      </c>
      <c r="E1924" s="12">
        <v>939.24</v>
      </c>
      <c r="F1924" s="12">
        <v>1056.3452861999999</v>
      </c>
      <c r="G1924" s="12">
        <v>960.48</v>
      </c>
      <c r="H1924" s="12">
        <v>1074.5747484000001</v>
      </c>
    </row>
    <row r="1925" spans="1:8" x14ac:dyDescent="0.25">
      <c r="A1925" s="10" t="s">
        <v>7</v>
      </c>
      <c r="B1925" s="15">
        <v>42979</v>
      </c>
      <c r="C1925" s="12">
        <v>964.8</v>
      </c>
      <c r="D1925" s="12">
        <v>1088.5325691</v>
      </c>
      <c r="E1925" s="12">
        <v>985.14</v>
      </c>
      <c r="F1925" s="12">
        <v>1103.2371658</v>
      </c>
      <c r="G1925" s="12">
        <v>985.14</v>
      </c>
      <c r="H1925" s="12">
        <v>1103.2371658</v>
      </c>
    </row>
    <row r="1926" spans="1:8" x14ac:dyDescent="0.25">
      <c r="A1926" s="10" t="s">
        <v>7</v>
      </c>
      <c r="B1926" s="15">
        <v>43009</v>
      </c>
      <c r="C1926" s="12">
        <v>925.74</v>
      </c>
      <c r="D1926" s="12">
        <v>1036.5022853999999</v>
      </c>
      <c r="E1926" s="12">
        <v>925.74</v>
      </c>
      <c r="F1926" s="12">
        <v>1036.5022853999999</v>
      </c>
      <c r="G1926" s="12">
        <v>925.74</v>
      </c>
      <c r="H1926" s="12">
        <v>1036.5022853999999</v>
      </c>
    </row>
    <row r="1927" spans="1:8" x14ac:dyDescent="0.25">
      <c r="A1927" s="10" t="s">
        <v>7</v>
      </c>
      <c r="B1927" s="15">
        <v>43040</v>
      </c>
      <c r="C1927" s="12">
        <v>873</v>
      </c>
      <c r="D1927" s="12">
        <v>982.40281534999997</v>
      </c>
      <c r="E1927" s="12">
        <v>877.32</v>
      </c>
      <c r="F1927" s="12">
        <v>983.78859619000002</v>
      </c>
      <c r="G1927" s="12">
        <v>881.1</v>
      </c>
      <c r="H1927" s="12">
        <v>1000.2223603</v>
      </c>
    </row>
    <row r="1928" spans="1:8" x14ac:dyDescent="0.25">
      <c r="A1928" s="10" t="s">
        <v>7</v>
      </c>
      <c r="B1928" s="15">
        <v>43070</v>
      </c>
      <c r="C1928" s="12">
        <v>836.64</v>
      </c>
      <c r="D1928" s="12">
        <v>940.86702504000004</v>
      </c>
      <c r="E1928" s="12">
        <v>848.16</v>
      </c>
      <c r="F1928" s="12">
        <v>950.95637123999995</v>
      </c>
      <c r="G1928" s="12">
        <v>885.6</v>
      </c>
      <c r="H1928" s="12">
        <v>1011.5784766</v>
      </c>
    </row>
    <row r="1929" spans="1:8" x14ac:dyDescent="0.25">
      <c r="A1929" s="10" t="s">
        <v>7</v>
      </c>
      <c r="B1929" s="15">
        <v>43101</v>
      </c>
      <c r="C1929" s="12">
        <v>805.68</v>
      </c>
      <c r="D1929" s="12">
        <v>865.20066573999998</v>
      </c>
      <c r="E1929" s="12">
        <v>820.08</v>
      </c>
      <c r="F1929" s="12">
        <v>877.59612397000001</v>
      </c>
      <c r="G1929" s="12">
        <v>820.08</v>
      </c>
      <c r="H1929" s="12">
        <v>877.59612397000001</v>
      </c>
    </row>
    <row r="1930" spans="1:8" x14ac:dyDescent="0.25">
      <c r="A1930" s="10" t="s">
        <v>7</v>
      </c>
      <c r="B1930" s="15">
        <v>43132</v>
      </c>
      <c r="C1930" s="12">
        <v>750.42</v>
      </c>
      <c r="D1930" s="12">
        <v>819.53312099000004</v>
      </c>
      <c r="E1930" s="12">
        <v>750.42</v>
      </c>
      <c r="F1930" s="12">
        <v>819.53312099000004</v>
      </c>
      <c r="G1930" s="12">
        <v>750.42</v>
      </c>
      <c r="H1930" s="12">
        <v>819.53312099000004</v>
      </c>
    </row>
    <row r="1931" spans="1:8" x14ac:dyDescent="0.25">
      <c r="A1931" s="10" t="s">
        <v>7</v>
      </c>
      <c r="B1931" s="15">
        <v>43160</v>
      </c>
      <c r="C1931" s="12">
        <v>790.02</v>
      </c>
      <c r="D1931" s="12">
        <v>876.10526695999999</v>
      </c>
      <c r="E1931" s="12">
        <v>790.02</v>
      </c>
      <c r="F1931" s="12">
        <v>876.10526695999999</v>
      </c>
      <c r="G1931" s="12">
        <v>790.02</v>
      </c>
      <c r="H1931" s="12">
        <v>876.10526695999999</v>
      </c>
    </row>
    <row r="1932" spans="1:8" x14ac:dyDescent="0.25">
      <c r="A1932" s="10" t="s">
        <v>7</v>
      </c>
      <c r="B1932" s="15">
        <v>43191</v>
      </c>
      <c r="C1932" s="12">
        <v>752.94</v>
      </c>
      <c r="D1932" s="12">
        <v>821.86637965</v>
      </c>
      <c r="E1932" s="12">
        <v>752.94</v>
      </c>
      <c r="F1932" s="12">
        <v>821.86637965</v>
      </c>
      <c r="G1932" s="12">
        <v>752.94</v>
      </c>
      <c r="H1932" s="12">
        <v>821.86637965</v>
      </c>
    </row>
    <row r="1933" spans="1:8" x14ac:dyDescent="0.25">
      <c r="A1933" s="10" t="s">
        <v>7</v>
      </c>
      <c r="B1933" s="15">
        <v>42552</v>
      </c>
      <c r="C1933" s="12">
        <v>287.04000000000002</v>
      </c>
      <c r="D1933" s="12">
        <v>313.30556381999997</v>
      </c>
      <c r="E1933" s="12">
        <v>287.76</v>
      </c>
      <c r="F1933" s="12">
        <v>313.37144733000002</v>
      </c>
      <c r="G1933" s="12">
        <v>287.76</v>
      </c>
      <c r="H1933" s="12">
        <v>313.37144733000002</v>
      </c>
    </row>
    <row r="1934" spans="1:8" x14ac:dyDescent="0.25">
      <c r="A1934" s="10" t="s">
        <v>7</v>
      </c>
      <c r="B1934" s="15">
        <v>42583</v>
      </c>
      <c r="C1934" s="12">
        <v>283.24799999999999</v>
      </c>
      <c r="D1934" s="12">
        <v>308.73472387999999</v>
      </c>
      <c r="E1934" s="12">
        <v>286.03199999999998</v>
      </c>
      <c r="F1934" s="12">
        <v>311.70582438999998</v>
      </c>
      <c r="G1934" s="12">
        <v>286.03199999999998</v>
      </c>
      <c r="H1934" s="12">
        <v>311.70582438999998</v>
      </c>
    </row>
    <row r="1935" spans="1:8" x14ac:dyDescent="0.25">
      <c r="A1935" s="10" t="s">
        <v>7</v>
      </c>
      <c r="B1935" s="15">
        <v>42614</v>
      </c>
      <c r="C1935" s="12">
        <v>291.40800000000002</v>
      </c>
      <c r="D1935" s="12">
        <v>321.26393904000003</v>
      </c>
      <c r="E1935" s="12">
        <v>293.80799999999999</v>
      </c>
      <c r="F1935" s="12">
        <v>323.16891454</v>
      </c>
      <c r="G1935" s="12">
        <v>293.80799999999999</v>
      </c>
      <c r="H1935" s="12">
        <v>323.16891454</v>
      </c>
    </row>
    <row r="1936" spans="1:8" x14ac:dyDescent="0.25">
      <c r="A1936" s="10" t="s">
        <v>7</v>
      </c>
      <c r="B1936" s="15">
        <v>42644</v>
      </c>
      <c r="C1936" s="12">
        <v>286.512</v>
      </c>
      <c r="D1936" s="12">
        <v>315.65816407</v>
      </c>
      <c r="E1936" s="12">
        <v>292.36799999999999</v>
      </c>
      <c r="F1936" s="12">
        <v>318.53429649999998</v>
      </c>
      <c r="G1936" s="12">
        <v>292.36799999999999</v>
      </c>
      <c r="H1936" s="12">
        <v>318.53429649999998</v>
      </c>
    </row>
    <row r="1937" spans="1:8" x14ac:dyDescent="0.25">
      <c r="A1937" s="10" t="s">
        <v>7</v>
      </c>
      <c r="B1937" s="15">
        <v>42675</v>
      </c>
      <c r="C1937" s="12">
        <v>280.464</v>
      </c>
      <c r="D1937" s="12">
        <v>307.17280755000002</v>
      </c>
      <c r="E1937" s="12">
        <v>280.464</v>
      </c>
      <c r="F1937" s="12">
        <v>307.17280755000002</v>
      </c>
      <c r="G1937" s="12">
        <v>280.464</v>
      </c>
      <c r="H1937" s="12">
        <v>307.17280755000002</v>
      </c>
    </row>
    <row r="1938" spans="1:8" x14ac:dyDescent="0.25">
      <c r="A1938" s="10" t="s">
        <v>7</v>
      </c>
      <c r="B1938" s="15">
        <v>42705</v>
      </c>
      <c r="C1938" s="12">
        <v>267.16800000000001</v>
      </c>
      <c r="D1938" s="12">
        <v>293.19558326999999</v>
      </c>
      <c r="E1938" s="12">
        <v>269.66399999999999</v>
      </c>
      <c r="F1938" s="12">
        <v>298.03578415999999</v>
      </c>
      <c r="G1938" s="12">
        <v>269.66399999999999</v>
      </c>
      <c r="H1938" s="12">
        <v>298.03578415999999</v>
      </c>
    </row>
    <row r="1939" spans="1:8" x14ac:dyDescent="0.25">
      <c r="A1939" s="10" t="s">
        <v>7</v>
      </c>
      <c r="B1939" s="15">
        <v>42736</v>
      </c>
      <c r="C1939" s="12">
        <v>249.024</v>
      </c>
      <c r="D1939" s="12">
        <v>266.42409837000002</v>
      </c>
      <c r="E1939" s="12">
        <v>249.024</v>
      </c>
      <c r="F1939" s="12">
        <v>266.42409837000002</v>
      </c>
      <c r="G1939" s="12">
        <v>249.024</v>
      </c>
      <c r="H1939" s="12">
        <v>266.42409837000002</v>
      </c>
    </row>
    <row r="1940" spans="1:8" x14ac:dyDescent="0.25">
      <c r="A1940" s="10" t="s">
        <v>7</v>
      </c>
      <c r="B1940" s="15">
        <v>42767</v>
      </c>
      <c r="C1940" s="12">
        <v>253.72800000000001</v>
      </c>
      <c r="D1940" s="12">
        <v>274.97364644999999</v>
      </c>
      <c r="E1940" s="12">
        <v>257.42399999999998</v>
      </c>
      <c r="F1940" s="12">
        <v>278.58916332000001</v>
      </c>
      <c r="G1940" s="12">
        <v>257.42399999999998</v>
      </c>
      <c r="H1940" s="12">
        <v>278.58916332000001</v>
      </c>
    </row>
    <row r="1941" spans="1:8" x14ac:dyDescent="0.25">
      <c r="A1941" s="10" t="s">
        <v>7</v>
      </c>
      <c r="B1941" s="15">
        <v>42795</v>
      </c>
      <c r="C1941" s="12">
        <v>256.32</v>
      </c>
      <c r="D1941" s="12">
        <v>276.36918195999999</v>
      </c>
      <c r="E1941" s="12">
        <v>256.32</v>
      </c>
      <c r="F1941" s="12">
        <v>278.02354548</v>
      </c>
      <c r="G1941" s="12">
        <v>256.32</v>
      </c>
      <c r="H1941" s="12">
        <v>278.02354548</v>
      </c>
    </row>
    <row r="1942" spans="1:8" x14ac:dyDescent="0.25">
      <c r="A1942" s="10" t="s">
        <v>7</v>
      </c>
      <c r="B1942" s="15">
        <v>42826</v>
      </c>
      <c r="C1942" s="12">
        <v>249.55199999999999</v>
      </c>
      <c r="D1942" s="12">
        <v>270.56542395999998</v>
      </c>
      <c r="E1942" s="12">
        <v>251.47200000000001</v>
      </c>
      <c r="F1942" s="12">
        <v>275.51392048999998</v>
      </c>
      <c r="G1942" s="12">
        <v>251.47200000000001</v>
      </c>
      <c r="H1942" s="12">
        <v>275.51392048999998</v>
      </c>
    </row>
    <row r="1943" spans="1:8" x14ac:dyDescent="0.25">
      <c r="A1943" s="10" t="s">
        <v>7</v>
      </c>
      <c r="B1943" s="15">
        <v>42856</v>
      </c>
      <c r="C1943" s="12">
        <v>268.70400000000001</v>
      </c>
      <c r="D1943" s="12">
        <v>293.65891593999999</v>
      </c>
      <c r="E1943" s="12">
        <v>268.70400000000001</v>
      </c>
      <c r="F1943" s="12">
        <v>293.65891593999999</v>
      </c>
      <c r="G1943" s="12">
        <v>268.70400000000001</v>
      </c>
      <c r="H1943" s="12">
        <v>293.65891593999999</v>
      </c>
    </row>
    <row r="1944" spans="1:8" x14ac:dyDescent="0.25">
      <c r="A1944" s="10" t="s">
        <v>7</v>
      </c>
      <c r="B1944" s="15">
        <v>42887</v>
      </c>
      <c r="C1944" s="12">
        <v>266.35199999999998</v>
      </c>
      <c r="D1944" s="12">
        <v>288.32542015000001</v>
      </c>
      <c r="E1944" s="12">
        <v>271.82400000000001</v>
      </c>
      <c r="F1944" s="12">
        <v>293.89625468000003</v>
      </c>
      <c r="G1944" s="12">
        <v>271.82400000000001</v>
      </c>
      <c r="H1944" s="12">
        <v>293.89625468000003</v>
      </c>
    </row>
    <row r="1945" spans="1:8" x14ac:dyDescent="0.25">
      <c r="A1945" s="10" t="s">
        <v>7</v>
      </c>
      <c r="B1945" s="15">
        <v>42917</v>
      </c>
      <c r="C1945" s="12">
        <v>271.34399999999999</v>
      </c>
      <c r="D1945" s="12">
        <v>294.00371459000002</v>
      </c>
      <c r="E1945" s="12">
        <v>275.37599999999998</v>
      </c>
      <c r="F1945" s="12">
        <v>298.31630826000003</v>
      </c>
      <c r="G1945" s="12">
        <v>275.37599999999998</v>
      </c>
      <c r="H1945" s="12">
        <v>298.31630826000003</v>
      </c>
    </row>
    <row r="1946" spans="1:8" x14ac:dyDescent="0.25">
      <c r="A1946" s="10" t="s">
        <v>7</v>
      </c>
      <c r="B1946" s="15">
        <v>42948</v>
      </c>
      <c r="C1946" s="12">
        <v>276.33600000000001</v>
      </c>
      <c r="D1946" s="12">
        <v>301.65030497999999</v>
      </c>
      <c r="E1946" s="12">
        <v>278.30399999999997</v>
      </c>
      <c r="F1946" s="12">
        <v>302.16794143999999</v>
      </c>
      <c r="G1946" s="12">
        <v>278.30399999999997</v>
      </c>
      <c r="H1946" s="12">
        <v>302.16794143999999</v>
      </c>
    </row>
    <row r="1947" spans="1:8" x14ac:dyDescent="0.25">
      <c r="A1947" s="10" t="s">
        <v>7</v>
      </c>
      <c r="B1947" s="15">
        <v>42979</v>
      </c>
      <c r="C1947" s="12">
        <v>279.072</v>
      </c>
      <c r="D1947" s="12">
        <v>304.38820686999998</v>
      </c>
      <c r="E1947" s="12">
        <v>284.44799999999998</v>
      </c>
      <c r="F1947" s="12">
        <v>308.48224273</v>
      </c>
      <c r="G1947" s="12">
        <v>284.44799999999998</v>
      </c>
      <c r="H1947" s="12">
        <v>308.48224273</v>
      </c>
    </row>
    <row r="1948" spans="1:8" x14ac:dyDescent="0.25">
      <c r="A1948" s="10" t="s">
        <v>7</v>
      </c>
      <c r="B1948" s="15">
        <v>43009</v>
      </c>
      <c r="C1948" s="12">
        <v>270.81599999999997</v>
      </c>
      <c r="D1948" s="12">
        <v>294.41260842999998</v>
      </c>
      <c r="E1948" s="12">
        <v>273.69600000000003</v>
      </c>
      <c r="F1948" s="12">
        <v>297.02662184000002</v>
      </c>
      <c r="G1948" s="12">
        <v>273.69600000000003</v>
      </c>
      <c r="H1948" s="12">
        <v>297.02662184000002</v>
      </c>
    </row>
    <row r="1949" spans="1:8" x14ac:dyDescent="0.25">
      <c r="A1949" s="10" t="s">
        <v>7</v>
      </c>
      <c r="B1949" s="15">
        <v>43040</v>
      </c>
      <c r="C1949" s="12">
        <v>264.048</v>
      </c>
      <c r="D1949" s="12">
        <v>286.01355336</v>
      </c>
      <c r="E1949" s="12">
        <v>264.048</v>
      </c>
      <c r="F1949" s="12">
        <v>286.01355336</v>
      </c>
      <c r="G1949" s="12">
        <v>264.048</v>
      </c>
      <c r="H1949" s="12">
        <v>286.01355336</v>
      </c>
    </row>
    <row r="1950" spans="1:8" x14ac:dyDescent="0.25">
      <c r="A1950" s="10" t="s">
        <v>7</v>
      </c>
      <c r="B1950" s="15">
        <v>43070</v>
      </c>
      <c r="C1950" s="12">
        <v>254.78399999999999</v>
      </c>
      <c r="D1950" s="12">
        <v>272.54161605000002</v>
      </c>
      <c r="E1950" s="12">
        <v>254.78399999999999</v>
      </c>
      <c r="F1950" s="12">
        <v>272.54161605000002</v>
      </c>
      <c r="G1950" s="12">
        <v>254.78399999999999</v>
      </c>
      <c r="H1950" s="12">
        <v>272.54161605000002</v>
      </c>
    </row>
    <row r="1951" spans="1:8" x14ac:dyDescent="0.25">
      <c r="A1951" s="10" t="s">
        <v>7</v>
      </c>
      <c r="B1951" s="15">
        <v>43101</v>
      </c>
      <c r="C1951" s="12">
        <v>233.76</v>
      </c>
      <c r="D1951" s="12">
        <v>250.10952148000001</v>
      </c>
      <c r="E1951" s="12">
        <v>236.208</v>
      </c>
      <c r="F1951" s="12">
        <v>252.60255276999999</v>
      </c>
      <c r="G1951" s="12">
        <v>236.208</v>
      </c>
      <c r="H1951" s="12">
        <v>252.60255276999999</v>
      </c>
    </row>
    <row r="1952" spans="1:8" x14ac:dyDescent="0.25">
      <c r="A1952" s="10" t="s">
        <v>7</v>
      </c>
      <c r="B1952" s="15">
        <v>43132</v>
      </c>
      <c r="C1952" s="12">
        <v>248.208</v>
      </c>
      <c r="D1952" s="12">
        <v>263.92319756000001</v>
      </c>
      <c r="E1952" s="12">
        <v>248.208</v>
      </c>
      <c r="F1952" s="12">
        <v>263.92319756000001</v>
      </c>
      <c r="G1952" s="12">
        <v>248.208</v>
      </c>
      <c r="H1952" s="12">
        <v>263.92319756000001</v>
      </c>
    </row>
    <row r="1953" spans="1:8" x14ac:dyDescent="0.25">
      <c r="A1953" s="10" t="s">
        <v>7</v>
      </c>
      <c r="B1953" s="15">
        <v>43160</v>
      </c>
      <c r="C1953" s="12">
        <v>246.38399999999999</v>
      </c>
      <c r="D1953" s="12">
        <v>263.53845618000003</v>
      </c>
      <c r="E1953" s="12">
        <v>252.52799999999999</v>
      </c>
      <c r="F1953" s="12">
        <v>272.43973348999998</v>
      </c>
      <c r="G1953" s="12">
        <v>252.52799999999999</v>
      </c>
      <c r="H1953" s="12">
        <v>272.43973348999998</v>
      </c>
    </row>
    <row r="1954" spans="1:8" x14ac:dyDescent="0.25">
      <c r="A1954" s="10" t="s">
        <v>7</v>
      </c>
      <c r="B1954" s="15">
        <v>43191</v>
      </c>
      <c r="C1954" s="12">
        <v>246.816</v>
      </c>
      <c r="D1954" s="12">
        <v>262.27187701000003</v>
      </c>
      <c r="E1954" s="12">
        <v>247.392</v>
      </c>
      <c r="F1954" s="12">
        <v>264.47268229000002</v>
      </c>
      <c r="G1954" s="12">
        <v>247.392</v>
      </c>
      <c r="H1954" s="12">
        <v>264.47268229000002</v>
      </c>
    </row>
    <row r="1955" spans="1:8" x14ac:dyDescent="0.25">
      <c r="A1955" s="10" t="s">
        <v>7</v>
      </c>
      <c r="B1955" s="15">
        <v>42552</v>
      </c>
      <c r="C1955" s="12">
        <v>565.91999999999996</v>
      </c>
      <c r="D1955" s="12">
        <v>631.00984208</v>
      </c>
      <c r="E1955" s="12">
        <v>614.16</v>
      </c>
      <c r="F1955" s="12">
        <v>691.05335944000001</v>
      </c>
      <c r="G1955" s="12">
        <v>614.16</v>
      </c>
      <c r="H1955" s="12">
        <v>691.05335944000001</v>
      </c>
    </row>
    <row r="1956" spans="1:8" x14ac:dyDescent="0.25">
      <c r="A1956" s="10" t="s">
        <v>7</v>
      </c>
      <c r="B1956" s="15">
        <v>42583</v>
      </c>
      <c r="C1956" s="12">
        <v>511.2</v>
      </c>
      <c r="D1956" s="12">
        <v>575.56503577000001</v>
      </c>
      <c r="E1956" s="12">
        <v>586.79999999999995</v>
      </c>
      <c r="F1956" s="12">
        <v>645.63608821000003</v>
      </c>
      <c r="G1956" s="12">
        <v>586.79999999999995</v>
      </c>
      <c r="H1956" s="12">
        <v>675.17046381</v>
      </c>
    </row>
    <row r="1957" spans="1:8" x14ac:dyDescent="0.25">
      <c r="A1957" s="10" t="s">
        <v>7</v>
      </c>
      <c r="B1957" s="15">
        <v>42614</v>
      </c>
      <c r="C1957" s="12">
        <v>557.04</v>
      </c>
      <c r="D1957" s="12">
        <v>618.60818228999995</v>
      </c>
      <c r="E1957" s="12">
        <v>557.04</v>
      </c>
      <c r="F1957" s="12">
        <v>618.60818228999995</v>
      </c>
      <c r="G1957" s="12">
        <v>558.48</v>
      </c>
      <c r="H1957" s="12">
        <v>640.89567824999995</v>
      </c>
    </row>
    <row r="1958" spans="1:8" x14ac:dyDescent="0.25">
      <c r="A1958" s="10" t="s">
        <v>7</v>
      </c>
      <c r="B1958" s="15">
        <v>42644</v>
      </c>
      <c r="C1958" s="12">
        <v>594.24</v>
      </c>
      <c r="D1958" s="12">
        <v>671.42516842999999</v>
      </c>
      <c r="E1958" s="12">
        <v>594.24</v>
      </c>
      <c r="F1958" s="12">
        <v>671.42516842999999</v>
      </c>
      <c r="G1958" s="12">
        <v>594.24</v>
      </c>
      <c r="H1958" s="12">
        <v>671.42516842999999</v>
      </c>
    </row>
    <row r="1959" spans="1:8" x14ac:dyDescent="0.25">
      <c r="A1959" s="10" t="s">
        <v>7</v>
      </c>
      <c r="B1959" s="15">
        <v>42675</v>
      </c>
      <c r="C1959" s="12">
        <v>588.72</v>
      </c>
      <c r="D1959" s="12">
        <v>649.39285859999995</v>
      </c>
      <c r="E1959" s="12">
        <v>625.44000000000005</v>
      </c>
      <c r="F1959" s="12">
        <v>682.37723290999998</v>
      </c>
      <c r="G1959" s="12">
        <v>625.44000000000005</v>
      </c>
      <c r="H1959" s="12">
        <v>682.37723290999998</v>
      </c>
    </row>
    <row r="1960" spans="1:8" x14ac:dyDescent="0.25">
      <c r="A1960" s="10" t="s">
        <v>7</v>
      </c>
      <c r="B1960" s="15">
        <v>42705</v>
      </c>
      <c r="C1960" s="12">
        <v>528</v>
      </c>
      <c r="D1960" s="12">
        <v>600.06450853000001</v>
      </c>
      <c r="E1960" s="12">
        <v>535.67999999999995</v>
      </c>
      <c r="F1960" s="12">
        <v>620.15869969000005</v>
      </c>
      <c r="G1960" s="12">
        <v>535.67999999999995</v>
      </c>
      <c r="H1960" s="12">
        <v>620.15869969000005</v>
      </c>
    </row>
    <row r="1961" spans="1:8" x14ac:dyDescent="0.25">
      <c r="A1961" s="10" t="s">
        <v>7</v>
      </c>
      <c r="B1961" s="15">
        <v>42736</v>
      </c>
      <c r="C1961" s="12">
        <v>456</v>
      </c>
      <c r="D1961" s="12">
        <v>531.52886206000005</v>
      </c>
      <c r="E1961" s="12">
        <v>513.12</v>
      </c>
      <c r="F1961" s="12">
        <v>603.79535606000002</v>
      </c>
      <c r="G1961" s="12">
        <v>513.12</v>
      </c>
      <c r="H1961" s="12">
        <v>603.79535606000002</v>
      </c>
    </row>
    <row r="1962" spans="1:8" x14ac:dyDescent="0.25">
      <c r="A1962" s="10" t="s">
        <v>7</v>
      </c>
      <c r="B1962" s="15">
        <v>42767</v>
      </c>
      <c r="C1962" s="12">
        <v>514.55999999999995</v>
      </c>
      <c r="D1962" s="12">
        <v>617.02613753000003</v>
      </c>
      <c r="E1962" s="12">
        <v>530.4</v>
      </c>
      <c r="F1962" s="12">
        <v>646.19945403999998</v>
      </c>
      <c r="G1962" s="12">
        <v>530.4</v>
      </c>
      <c r="H1962" s="12">
        <v>646.19945403999998</v>
      </c>
    </row>
    <row r="1963" spans="1:8" x14ac:dyDescent="0.25">
      <c r="A1963" s="10" t="s">
        <v>7</v>
      </c>
      <c r="B1963" s="15">
        <v>42795</v>
      </c>
      <c r="C1963" s="12">
        <v>660.96</v>
      </c>
      <c r="D1963" s="12">
        <v>749.31182507999995</v>
      </c>
      <c r="E1963" s="12">
        <v>660.96</v>
      </c>
      <c r="F1963" s="12">
        <v>749.31182507999995</v>
      </c>
      <c r="G1963" s="12">
        <v>660.96</v>
      </c>
      <c r="H1963" s="12">
        <v>763.06308206000006</v>
      </c>
    </row>
    <row r="1964" spans="1:8" x14ac:dyDescent="0.25">
      <c r="A1964" s="10" t="s">
        <v>7</v>
      </c>
      <c r="B1964" s="15">
        <v>42826</v>
      </c>
      <c r="C1964" s="12">
        <v>687.84</v>
      </c>
      <c r="D1964" s="12">
        <v>789.88371801999995</v>
      </c>
      <c r="E1964" s="12">
        <v>718.08</v>
      </c>
      <c r="F1964" s="12">
        <v>817.03839812000001</v>
      </c>
      <c r="G1964" s="12">
        <v>746.88</v>
      </c>
      <c r="H1964" s="12">
        <v>855.23015850000002</v>
      </c>
    </row>
    <row r="1965" spans="1:8" x14ac:dyDescent="0.25">
      <c r="A1965" s="10" t="s">
        <v>7</v>
      </c>
      <c r="B1965" s="15">
        <v>42856</v>
      </c>
      <c r="C1965" s="12">
        <v>650.4</v>
      </c>
      <c r="D1965" s="12">
        <v>726.63344267000002</v>
      </c>
      <c r="E1965" s="12">
        <v>681.12</v>
      </c>
      <c r="F1965" s="12">
        <v>773.79602894000004</v>
      </c>
      <c r="G1965" s="12">
        <v>681.12</v>
      </c>
      <c r="H1965" s="12">
        <v>773.79602894000004</v>
      </c>
    </row>
    <row r="1966" spans="1:8" x14ac:dyDescent="0.25">
      <c r="A1966" s="10" t="s">
        <v>7</v>
      </c>
      <c r="B1966" s="15">
        <v>42887</v>
      </c>
      <c r="C1966" s="12">
        <v>690.72</v>
      </c>
      <c r="D1966" s="12">
        <v>797.86122102000002</v>
      </c>
      <c r="E1966" s="12">
        <v>690.72</v>
      </c>
      <c r="F1966" s="12">
        <v>797.86122102000002</v>
      </c>
      <c r="G1966" s="12">
        <v>708.96</v>
      </c>
      <c r="H1966" s="12">
        <v>807.20074528999999</v>
      </c>
    </row>
    <row r="1967" spans="1:8" x14ac:dyDescent="0.25">
      <c r="A1967" s="10" t="s">
        <v>7</v>
      </c>
      <c r="B1967" s="15">
        <v>42917</v>
      </c>
      <c r="C1967" s="12">
        <v>730.56</v>
      </c>
      <c r="D1967" s="12">
        <v>854.79375197000002</v>
      </c>
      <c r="E1967" s="12">
        <v>763.68</v>
      </c>
      <c r="F1967" s="12">
        <v>870.86142181000002</v>
      </c>
      <c r="G1967" s="12">
        <v>763.68</v>
      </c>
      <c r="H1967" s="12">
        <v>871.89895927999999</v>
      </c>
    </row>
    <row r="1968" spans="1:8" x14ac:dyDescent="0.25">
      <c r="A1968" s="10" t="s">
        <v>7</v>
      </c>
      <c r="B1968" s="15">
        <v>42948</v>
      </c>
      <c r="C1968" s="12">
        <v>711.84</v>
      </c>
      <c r="D1968" s="12">
        <v>861.60655151000003</v>
      </c>
      <c r="E1968" s="12">
        <v>725.76</v>
      </c>
      <c r="F1968" s="12">
        <v>898.91698037000003</v>
      </c>
      <c r="G1968" s="12">
        <v>848.16</v>
      </c>
      <c r="H1968" s="12">
        <v>993.96503440000004</v>
      </c>
    </row>
    <row r="1969" spans="1:8" x14ac:dyDescent="0.25">
      <c r="A1969" s="10" t="s">
        <v>7</v>
      </c>
      <c r="B1969" s="15">
        <v>42979</v>
      </c>
      <c r="C1969" s="12">
        <v>831.36</v>
      </c>
      <c r="D1969" s="12">
        <v>972.45026608000001</v>
      </c>
      <c r="E1969" s="12">
        <v>831.36</v>
      </c>
      <c r="F1969" s="12">
        <v>972.45026608000001</v>
      </c>
      <c r="G1969" s="12">
        <v>850.08</v>
      </c>
      <c r="H1969" s="12">
        <v>978.61300053000002</v>
      </c>
    </row>
    <row r="1970" spans="1:8" x14ac:dyDescent="0.25">
      <c r="A1970" s="10" t="s">
        <v>7</v>
      </c>
      <c r="B1970" s="15">
        <v>43009</v>
      </c>
      <c r="C1970" s="12">
        <v>770.4</v>
      </c>
      <c r="D1970" s="12">
        <v>916.43314125999996</v>
      </c>
      <c r="E1970" s="12">
        <v>816.48</v>
      </c>
      <c r="F1970" s="12">
        <v>977.57524028</v>
      </c>
      <c r="G1970" s="12">
        <v>816.48</v>
      </c>
      <c r="H1970" s="12">
        <v>977.57524028</v>
      </c>
    </row>
    <row r="1971" spans="1:8" x14ac:dyDescent="0.25">
      <c r="A1971" s="10" t="s">
        <v>7</v>
      </c>
      <c r="B1971" s="15">
        <v>43040</v>
      </c>
      <c r="C1971" s="12">
        <v>831.36</v>
      </c>
      <c r="D1971" s="12">
        <v>975.70198729000003</v>
      </c>
      <c r="E1971" s="12">
        <v>831.36</v>
      </c>
      <c r="F1971" s="12">
        <v>976.65233281999997</v>
      </c>
      <c r="G1971" s="12">
        <v>848.64</v>
      </c>
      <c r="H1971" s="12">
        <v>1021.8950866</v>
      </c>
    </row>
    <row r="1972" spans="1:8" x14ac:dyDescent="0.25">
      <c r="A1972" s="10" t="s">
        <v>7</v>
      </c>
      <c r="B1972" s="15">
        <v>43070</v>
      </c>
      <c r="C1972" s="12">
        <v>777.6</v>
      </c>
      <c r="D1972" s="12">
        <v>924.04675206000002</v>
      </c>
      <c r="E1972" s="12">
        <v>777.6</v>
      </c>
      <c r="F1972" s="12">
        <v>924.04675206000002</v>
      </c>
      <c r="G1972" s="12">
        <v>777.6</v>
      </c>
      <c r="H1972" s="12">
        <v>924.04675206000002</v>
      </c>
    </row>
    <row r="1973" spans="1:8" x14ac:dyDescent="0.25">
      <c r="A1973" s="10" t="s">
        <v>7</v>
      </c>
      <c r="B1973" s="15">
        <v>43101</v>
      </c>
      <c r="C1973" s="12">
        <v>789.6</v>
      </c>
      <c r="D1973" s="12">
        <v>939.59261300000003</v>
      </c>
      <c r="E1973" s="12">
        <v>789.6</v>
      </c>
      <c r="F1973" s="12">
        <v>939.59261300000003</v>
      </c>
      <c r="G1973" s="12">
        <v>789.6</v>
      </c>
      <c r="H1973" s="12">
        <v>939.59261300000003</v>
      </c>
    </row>
    <row r="1974" spans="1:8" x14ac:dyDescent="0.25">
      <c r="A1974" s="10" t="s">
        <v>7</v>
      </c>
      <c r="B1974" s="15">
        <v>43132</v>
      </c>
      <c r="C1974" s="12">
        <v>835.68</v>
      </c>
      <c r="D1974" s="12">
        <v>1021.2624658</v>
      </c>
      <c r="E1974" s="12">
        <v>835.68</v>
      </c>
      <c r="F1974" s="12">
        <v>1021.2624658</v>
      </c>
      <c r="G1974" s="12">
        <v>893.76</v>
      </c>
      <c r="H1974" s="12">
        <v>1063.5488367</v>
      </c>
    </row>
    <row r="1975" spans="1:8" x14ac:dyDescent="0.25">
      <c r="A1975" s="10" t="s">
        <v>7</v>
      </c>
      <c r="B1975" s="15">
        <v>43160</v>
      </c>
      <c r="C1975" s="12">
        <v>756</v>
      </c>
      <c r="D1975" s="12">
        <v>955.68819685000005</v>
      </c>
      <c r="E1975" s="12">
        <v>833.76</v>
      </c>
      <c r="F1975" s="12">
        <v>973.01505517999999</v>
      </c>
      <c r="G1975" s="12">
        <v>839.52</v>
      </c>
      <c r="H1975" s="12">
        <v>1014.6380289</v>
      </c>
    </row>
    <row r="1976" spans="1:8" x14ac:dyDescent="0.25">
      <c r="A1976" s="10" t="s">
        <v>7</v>
      </c>
      <c r="B1976" s="15">
        <v>43191</v>
      </c>
      <c r="C1976" s="12">
        <v>841.44</v>
      </c>
      <c r="D1976" s="12">
        <v>998.51641629000005</v>
      </c>
      <c r="E1976" s="12">
        <v>841.44</v>
      </c>
      <c r="F1976" s="12">
        <v>998.51641629000005</v>
      </c>
      <c r="G1976" s="12">
        <v>841.44</v>
      </c>
      <c r="H1976" s="12">
        <v>998.51641629000005</v>
      </c>
    </row>
    <row r="1977" spans="1:8" x14ac:dyDescent="0.25">
      <c r="A1977" s="10" t="s">
        <v>7</v>
      </c>
      <c r="B1977" s="15">
        <v>42552</v>
      </c>
      <c r="C1977" s="12">
        <v>219.6</v>
      </c>
      <c r="D1977" s="12">
        <v>269.05062851000002</v>
      </c>
      <c r="E1977" s="12">
        <v>219.6</v>
      </c>
      <c r="F1977" s="12">
        <v>269.05062851000002</v>
      </c>
      <c r="G1977" s="12">
        <v>219.6</v>
      </c>
      <c r="H1977" s="12">
        <v>269.05062851000002</v>
      </c>
    </row>
    <row r="1978" spans="1:8" x14ac:dyDescent="0.25">
      <c r="A1978" s="10" t="s">
        <v>7</v>
      </c>
      <c r="B1978" s="15">
        <v>42583</v>
      </c>
      <c r="C1978" s="12">
        <v>370.72800000000001</v>
      </c>
      <c r="D1978" s="12">
        <v>452.44885360000001</v>
      </c>
      <c r="E1978" s="12">
        <v>370.72800000000001</v>
      </c>
      <c r="F1978" s="12">
        <v>452.44885360000001</v>
      </c>
      <c r="G1978" s="12">
        <v>370.72800000000001</v>
      </c>
      <c r="H1978" s="12">
        <v>452.44885360000001</v>
      </c>
    </row>
    <row r="1979" spans="1:8" x14ac:dyDescent="0.25">
      <c r="A1979" s="10" t="s">
        <v>7</v>
      </c>
      <c r="B1979" s="15">
        <v>42614</v>
      </c>
      <c r="C1979" s="12">
        <v>390.81599999999997</v>
      </c>
      <c r="D1979" s="12">
        <v>476.66693942000001</v>
      </c>
      <c r="E1979" s="12">
        <v>390.81599999999997</v>
      </c>
      <c r="F1979" s="12">
        <v>476.66693942000001</v>
      </c>
      <c r="G1979" s="12">
        <v>390.81599999999997</v>
      </c>
      <c r="H1979" s="12">
        <v>476.66693942000001</v>
      </c>
    </row>
    <row r="1980" spans="1:8" x14ac:dyDescent="0.25">
      <c r="A1980" s="10" t="s">
        <v>7</v>
      </c>
      <c r="B1980" s="15">
        <v>42644</v>
      </c>
      <c r="C1980" s="12">
        <v>379.36799999999999</v>
      </c>
      <c r="D1980" s="12">
        <v>462.65277830999997</v>
      </c>
      <c r="E1980" s="12">
        <v>379.36799999999999</v>
      </c>
      <c r="F1980" s="12">
        <v>462.65277830999997</v>
      </c>
      <c r="G1980" s="12">
        <v>379.36799999999999</v>
      </c>
      <c r="H1980" s="12">
        <v>462.65277830999997</v>
      </c>
    </row>
    <row r="1981" spans="1:8" x14ac:dyDescent="0.25">
      <c r="A1981" s="10" t="s">
        <v>7</v>
      </c>
      <c r="B1981" s="15">
        <v>42675</v>
      </c>
      <c r="C1981" s="12">
        <v>196.56</v>
      </c>
      <c r="D1981" s="12">
        <v>265.93315744</v>
      </c>
      <c r="E1981" s="12">
        <v>198</v>
      </c>
      <c r="F1981" s="12">
        <v>265.93315744</v>
      </c>
      <c r="G1981" s="12">
        <v>204.624</v>
      </c>
      <c r="H1981" s="12">
        <v>266.25323524999999</v>
      </c>
    </row>
    <row r="1982" spans="1:8" x14ac:dyDescent="0.25">
      <c r="A1982" s="10" t="s">
        <v>7</v>
      </c>
      <c r="B1982" s="15">
        <v>42705</v>
      </c>
      <c r="C1982" s="12">
        <v>179.49600000000001</v>
      </c>
      <c r="D1982" s="12">
        <v>218.72771675999999</v>
      </c>
      <c r="E1982" s="12">
        <v>194.83199999999999</v>
      </c>
      <c r="F1982" s="12">
        <v>241.97233363000001</v>
      </c>
      <c r="G1982" s="12">
        <v>194.83199999999999</v>
      </c>
      <c r="H1982" s="12">
        <v>241.97233363000001</v>
      </c>
    </row>
    <row r="1983" spans="1:8" x14ac:dyDescent="0.25">
      <c r="A1983" s="10" t="s">
        <v>7</v>
      </c>
      <c r="B1983" s="15">
        <v>42736</v>
      </c>
      <c r="C1983" s="12">
        <v>299.08800000000002</v>
      </c>
      <c r="D1983" s="12">
        <v>356.32228971000001</v>
      </c>
      <c r="E1983" s="12">
        <v>300.16800000000001</v>
      </c>
      <c r="F1983" s="12">
        <v>358.48369068</v>
      </c>
      <c r="G1983" s="12">
        <v>302.04000000000002</v>
      </c>
      <c r="H1983" s="12">
        <v>363.38126094</v>
      </c>
    </row>
    <row r="1984" spans="1:8" x14ac:dyDescent="0.25">
      <c r="A1984" s="10" t="s">
        <v>7</v>
      </c>
      <c r="B1984" s="15">
        <v>42767</v>
      </c>
      <c r="C1984" s="12">
        <v>319.03199999999998</v>
      </c>
      <c r="D1984" s="12">
        <v>377.39101343999999</v>
      </c>
      <c r="E1984" s="12">
        <v>322.34399999999999</v>
      </c>
      <c r="F1984" s="12">
        <v>391.09525837000001</v>
      </c>
      <c r="G1984" s="12">
        <v>322.34399999999999</v>
      </c>
      <c r="H1984" s="12">
        <v>391.09525837000001</v>
      </c>
    </row>
    <row r="1985" spans="1:8" x14ac:dyDescent="0.25">
      <c r="A1985" s="10" t="s">
        <v>7</v>
      </c>
      <c r="B1985" s="15">
        <v>42795</v>
      </c>
      <c r="C1985" s="12">
        <v>321.91199999999998</v>
      </c>
      <c r="D1985" s="12">
        <v>386.94333353000002</v>
      </c>
      <c r="E1985" s="12">
        <v>338.25599999999997</v>
      </c>
      <c r="F1985" s="12">
        <v>412.08641928999998</v>
      </c>
      <c r="G1985" s="12">
        <v>338.25599999999997</v>
      </c>
      <c r="H1985" s="12">
        <v>412.08641928999998</v>
      </c>
    </row>
    <row r="1986" spans="1:8" x14ac:dyDescent="0.25">
      <c r="A1986" s="10" t="s">
        <v>7</v>
      </c>
      <c r="B1986" s="15">
        <v>42826</v>
      </c>
      <c r="C1986" s="12">
        <v>333.64800000000002</v>
      </c>
      <c r="D1986" s="12">
        <v>403.23201943999999</v>
      </c>
      <c r="E1986" s="12">
        <v>338.83199999999999</v>
      </c>
      <c r="F1986" s="12">
        <v>417.19174665000003</v>
      </c>
      <c r="G1986" s="12">
        <v>338.83199999999999</v>
      </c>
      <c r="H1986" s="12">
        <v>417.19174665000003</v>
      </c>
    </row>
    <row r="1987" spans="1:8" x14ac:dyDescent="0.25">
      <c r="A1987" s="10" t="s">
        <v>7</v>
      </c>
      <c r="B1987" s="15">
        <v>42856</v>
      </c>
      <c r="C1987" s="12">
        <v>346.96800000000002</v>
      </c>
      <c r="D1987" s="12">
        <v>420.4427963</v>
      </c>
      <c r="E1987" s="12">
        <v>374.18400000000003</v>
      </c>
      <c r="F1987" s="12">
        <v>452.05644802</v>
      </c>
      <c r="G1987" s="12">
        <v>374.18400000000003</v>
      </c>
      <c r="H1987" s="12">
        <v>452.05644802</v>
      </c>
    </row>
    <row r="1988" spans="1:8" x14ac:dyDescent="0.25">
      <c r="A1988" s="10" t="s">
        <v>7</v>
      </c>
      <c r="B1988" s="15">
        <v>42887</v>
      </c>
      <c r="C1988" s="12">
        <v>364.608</v>
      </c>
      <c r="D1988" s="12">
        <v>441.79097326999999</v>
      </c>
      <c r="E1988" s="12">
        <v>364.608</v>
      </c>
      <c r="F1988" s="12">
        <v>441.79097326999999</v>
      </c>
      <c r="G1988" s="12">
        <v>364.608</v>
      </c>
      <c r="H1988" s="12">
        <v>441.79097326999999</v>
      </c>
    </row>
    <row r="1989" spans="1:8" x14ac:dyDescent="0.25">
      <c r="A1989" s="10" t="s">
        <v>7</v>
      </c>
      <c r="B1989" s="15">
        <v>42917</v>
      </c>
      <c r="C1989" s="12">
        <v>371.52</v>
      </c>
      <c r="D1989" s="12">
        <v>453.70449652999997</v>
      </c>
      <c r="E1989" s="12">
        <v>371.52</v>
      </c>
      <c r="F1989" s="12">
        <v>454.02999047999998</v>
      </c>
      <c r="G1989" s="12">
        <v>371.52</v>
      </c>
      <c r="H1989" s="12">
        <v>454.02999047999998</v>
      </c>
    </row>
    <row r="1990" spans="1:8" x14ac:dyDescent="0.25">
      <c r="A1990" s="10" t="s">
        <v>7</v>
      </c>
      <c r="B1990" s="15">
        <v>42948</v>
      </c>
      <c r="C1990" s="12">
        <v>368.06400000000002</v>
      </c>
      <c r="D1990" s="12">
        <v>449.92442245000001</v>
      </c>
      <c r="E1990" s="12">
        <v>372.67200000000003</v>
      </c>
      <c r="F1990" s="12">
        <v>452.63669140000002</v>
      </c>
      <c r="G1990" s="12">
        <v>372.67200000000003</v>
      </c>
      <c r="H1990" s="12">
        <v>452.63669140000002</v>
      </c>
    </row>
    <row r="1991" spans="1:8" x14ac:dyDescent="0.25">
      <c r="A1991" s="10" t="s">
        <v>7</v>
      </c>
      <c r="B1991" s="15">
        <v>42979</v>
      </c>
      <c r="C1991" s="12">
        <v>362.88</v>
      </c>
      <c r="D1991" s="12">
        <v>445.94497195999998</v>
      </c>
      <c r="E1991" s="12">
        <v>370.584</v>
      </c>
      <c r="F1991" s="12">
        <v>449.52895986999999</v>
      </c>
      <c r="G1991" s="12">
        <v>370.584</v>
      </c>
      <c r="H1991" s="12">
        <v>449.52895986999999</v>
      </c>
    </row>
    <row r="1992" spans="1:8" x14ac:dyDescent="0.25">
      <c r="A1992" s="10" t="s">
        <v>7</v>
      </c>
      <c r="B1992" s="15">
        <v>43009</v>
      </c>
      <c r="C1992" s="12">
        <v>380.44799999999998</v>
      </c>
      <c r="D1992" s="12">
        <v>463.99169212999999</v>
      </c>
      <c r="E1992" s="12">
        <v>380.44799999999998</v>
      </c>
      <c r="F1992" s="12">
        <v>463.99169212999999</v>
      </c>
      <c r="G1992" s="12">
        <v>380.44799999999998</v>
      </c>
      <c r="H1992" s="12">
        <v>463.99169212999999</v>
      </c>
    </row>
    <row r="1993" spans="1:8" x14ac:dyDescent="0.25">
      <c r="A1993" s="10" t="s">
        <v>7</v>
      </c>
      <c r="B1993" s="15">
        <v>43040</v>
      </c>
      <c r="C1993" s="12">
        <v>357.69600000000003</v>
      </c>
      <c r="D1993" s="12">
        <v>437.38468121</v>
      </c>
      <c r="E1993" s="12">
        <v>357.69600000000003</v>
      </c>
      <c r="F1993" s="12">
        <v>437.38468121</v>
      </c>
      <c r="G1993" s="12">
        <v>357.69600000000003</v>
      </c>
      <c r="H1993" s="12">
        <v>437.38468121</v>
      </c>
    </row>
    <row r="1994" spans="1:8" x14ac:dyDescent="0.25">
      <c r="A1994" s="10" t="s">
        <v>7</v>
      </c>
      <c r="B1994" s="15">
        <v>43070</v>
      </c>
      <c r="C1994" s="12">
        <v>351</v>
      </c>
      <c r="D1994" s="12">
        <v>427.31772534999999</v>
      </c>
      <c r="E1994" s="12">
        <v>351</v>
      </c>
      <c r="F1994" s="12">
        <v>427.31772534999999</v>
      </c>
      <c r="G1994" s="12">
        <v>351</v>
      </c>
      <c r="H1994" s="12">
        <v>427.31772534999999</v>
      </c>
    </row>
    <row r="1995" spans="1:8" x14ac:dyDescent="0.25">
      <c r="A1995" s="10" t="s">
        <v>7</v>
      </c>
      <c r="B1995" s="15">
        <v>43101</v>
      </c>
      <c r="C1995" s="12">
        <v>331.56</v>
      </c>
      <c r="D1995" s="12">
        <v>403.99931414000002</v>
      </c>
      <c r="E1995" s="12">
        <v>338.68799999999999</v>
      </c>
      <c r="F1995" s="12">
        <v>411.17144337000002</v>
      </c>
      <c r="G1995" s="12">
        <v>338.68799999999999</v>
      </c>
      <c r="H1995" s="12">
        <v>411.17144337000002</v>
      </c>
    </row>
    <row r="1996" spans="1:8" x14ac:dyDescent="0.25">
      <c r="A1996" s="10" t="s">
        <v>7</v>
      </c>
      <c r="B1996" s="15">
        <v>43132</v>
      </c>
      <c r="C1996" s="12">
        <v>307.512</v>
      </c>
      <c r="D1996" s="12">
        <v>370.77252714000002</v>
      </c>
      <c r="E1996" s="12">
        <v>325.65600000000001</v>
      </c>
      <c r="F1996" s="12">
        <v>394.27543169</v>
      </c>
      <c r="G1996" s="12">
        <v>325.65600000000001</v>
      </c>
      <c r="H1996" s="12">
        <v>394.27543169</v>
      </c>
    </row>
    <row r="1997" spans="1:8" x14ac:dyDescent="0.25">
      <c r="A1997" s="10" t="s">
        <v>7</v>
      </c>
      <c r="B1997" s="15">
        <v>43160</v>
      </c>
      <c r="C1997" s="12">
        <v>319.75200000000001</v>
      </c>
      <c r="D1997" s="12">
        <v>387.49167204000003</v>
      </c>
      <c r="E1997" s="12">
        <v>339.048</v>
      </c>
      <c r="F1997" s="12">
        <v>412.44956637000001</v>
      </c>
      <c r="G1997" s="12">
        <v>339.048</v>
      </c>
      <c r="H1997" s="12">
        <v>412.44956637000001</v>
      </c>
    </row>
    <row r="1998" spans="1:8" x14ac:dyDescent="0.25">
      <c r="A1998" s="10" t="s">
        <v>7</v>
      </c>
      <c r="B1998" s="15">
        <v>43191</v>
      </c>
      <c r="C1998" s="12">
        <v>314.27999999999997</v>
      </c>
      <c r="D1998" s="12">
        <v>380.29293811999997</v>
      </c>
      <c r="E1998" s="12">
        <v>317.88</v>
      </c>
      <c r="F1998" s="12">
        <v>380.36041534999998</v>
      </c>
      <c r="G1998" s="12">
        <v>317.88</v>
      </c>
      <c r="H1998" s="12">
        <v>381.23407814000001</v>
      </c>
    </row>
    <row r="1999" spans="1:8" x14ac:dyDescent="0.25">
      <c r="A1999" s="10" t="s">
        <v>7</v>
      </c>
      <c r="B1999" s="15">
        <v>42552</v>
      </c>
      <c r="C1999" s="12">
        <v>226.08</v>
      </c>
      <c r="D1999" s="12">
        <v>226.67260708000001</v>
      </c>
      <c r="E1999" s="12">
        <v>230.04</v>
      </c>
      <c r="F1999" s="12">
        <v>230.74315071000001</v>
      </c>
      <c r="G1999" s="12">
        <v>232.92</v>
      </c>
      <c r="H1999" s="12">
        <v>233.67106111000001</v>
      </c>
    </row>
    <row r="2000" spans="1:8" x14ac:dyDescent="0.25">
      <c r="A2000" s="10" t="s">
        <v>7</v>
      </c>
      <c r="B2000" s="15">
        <v>42583</v>
      </c>
      <c r="C2000" s="12">
        <v>200.7</v>
      </c>
      <c r="D2000" s="12">
        <v>201.28233901999999</v>
      </c>
      <c r="E2000" s="12">
        <v>210.24</v>
      </c>
      <c r="F2000" s="12">
        <v>211.02457203</v>
      </c>
      <c r="G2000" s="12">
        <v>238.86</v>
      </c>
      <c r="H2000" s="12">
        <v>239.4972885</v>
      </c>
    </row>
    <row r="2001" spans="1:8" x14ac:dyDescent="0.25">
      <c r="A2001" s="10" t="s">
        <v>7</v>
      </c>
      <c r="B2001" s="15">
        <v>42614</v>
      </c>
      <c r="C2001" s="12">
        <v>210.6</v>
      </c>
      <c r="D2001" s="12">
        <v>211.38323585000001</v>
      </c>
      <c r="E2001" s="12">
        <v>210.6</v>
      </c>
      <c r="F2001" s="12">
        <v>211.38323585000001</v>
      </c>
      <c r="G2001" s="12">
        <v>250.38</v>
      </c>
      <c r="H2001" s="12">
        <v>251.13354615</v>
      </c>
    </row>
    <row r="2002" spans="1:8" x14ac:dyDescent="0.25">
      <c r="A2002" s="10" t="s">
        <v>7</v>
      </c>
      <c r="B2002" s="15">
        <v>42644</v>
      </c>
      <c r="C2002" s="12">
        <v>213.12</v>
      </c>
      <c r="D2002" s="12">
        <v>213.92490738999999</v>
      </c>
      <c r="E2002" s="12">
        <v>213.12</v>
      </c>
      <c r="F2002" s="12">
        <v>213.92490738999999</v>
      </c>
      <c r="G2002" s="12">
        <v>244.8</v>
      </c>
      <c r="H2002" s="12">
        <v>246.03893106999999</v>
      </c>
    </row>
    <row r="2003" spans="1:8" x14ac:dyDescent="0.25">
      <c r="A2003" s="10" t="s">
        <v>7</v>
      </c>
      <c r="B2003" s="15">
        <v>42675</v>
      </c>
      <c r="C2003" s="12">
        <v>218.16</v>
      </c>
      <c r="D2003" s="12">
        <v>218.90131475000001</v>
      </c>
      <c r="E2003" s="12">
        <v>218.16</v>
      </c>
      <c r="F2003" s="12">
        <v>218.90131475000001</v>
      </c>
      <c r="G2003" s="12">
        <v>229.86</v>
      </c>
      <c r="H2003" s="12">
        <v>231.01182048000001</v>
      </c>
    </row>
    <row r="2004" spans="1:8" x14ac:dyDescent="0.25">
      <c r="A2004" s="10" t="s">
        <v>7</v>
      </c>
      <c r="B2004" s="15">
        <v>42705</v>
      </c>
      <c r="C2004" s="12">
        <v>339.3</v>
      </c>
      <c r="D2004" s="12">
        <v>339.86678920000003</v>
      </c>
      <c r="E2004" s="12">
        <v>339.3</v>
      </c>
      <c r="F2004" s="12">
        <v>339.86678920000003</v>
      </c>
      <c r="G2004" s="12">
        <v>339.3</v>
      </c>
      <c r="H2004" s="12">
        <v>339.86678920000003</v>
      </c>
    </row>
    <row r="2005" spans="1:8" x14ac:dyDescent="0.25">
      <c r="A2005" s="10" t="s">
        <v>7</v>
      </c>
      <c r="B2005" s="15">
        <v>42736</v>
      </c>
      <c r="C2005" s="12">
        <v>332.1</v>
      </c>
      <c r="D2005" s="12">
        <v>332.77852634999999</v>
      </c>
      <c r="E2005" s="12">
        <v>332.1</v>
      </c>
      <c r="F2005" s="12">
        <v>332.77852634999999</v>
      </c>
      <c r="G2005" s="12">
        <v>332.1</v>
      </c>
      <c r="H2005" s="12">
        <v>332.77852634999999</v>
      </c>
    </row>
    <row r="2006" spans="1:8" x14ac:dyDescent="0.25">
      <c r="A2006" s="10" t="s">
        <v>7</v>
      </c>
      <c r="B2006" s="15">
        <v>42767</v>
      </c>
      <c r="C2006" s="12">
        <v>349.74</v>
      </c>
      <c r="D2006" s="12">
        <v>350.15778956999998</v>
      </c>
      <c r="E2006" s="12">
        <v>349.74</v>
      </c>
      <c r="F2006" s="12">
        <v>350.15778956999998</v>
      </c>
      <c r="G2006" s="12">
        <v>349.74</v>
      </c>
      <c r="H2006" s="12">
        <v>350.15778956999998</v>
      </c>
    </row>
    <row r="2007" spans="1:8" x14ac:dyDescent="0.25">
      <c r="A2007" s="10" t="s">
        <v>7</v>
      </c>
      <c r="B2007" s="15">
        <v>42795</v>
      </c>
      <c r="C2007" s="12">
        <v>336.42</v>
      </c>
      <c r="D2007" s="12">
        <v>337.01278432999999</v>
      </c>
      <c r="E2007" s="12">
        <v>336.42</v>
      </c>
      <c r="F2007" s="12">
        <v>337.01278432999999</v>
      </c>
      <c r="G2007" s="12">
        <v>336.42</v>
      </c>
      <c r="H2007" s="12">
        <v>337.01278432999999</v>
      </c>
    </row>
    <row r="2008" spans="1:8" x14ac:dyDescent="0.25">
      <c r="A2008" s="10" t="s">
        <v>7</v>
      </c>
      <c r="B2008" s="15">
        <v>42826</v>
      </c>
      <c r="C2008" s="12">
        <v>307.98</v>
      </c>
      <c r="D2008" s="12">
        <v>308.35092800000001</v>
      </c>
      <c r="E2008" s="12">
        <v>307.98</v>
      </c>
      <c r="F2008" s="12">
        <v>308.35092800000001</v>
      </c>
      <c r="G2008" s="12">
        <v>307.98</v>
      </c>
      <c r="H2008" s="12">
        <v>308.35092800000001</v>
      </c>
    </row>
    <row r="2009" spans="1:8" x14ac:dyDescent="0.25">
      <c r="A2009" s="10" t="s">
        <v>7</v>
      </c>
      <c r="B2009" s="15">
        <v>42856</v>
      </c>
      <c r="C2009" s="12">
        <v>237.06</v>
      </c>
      <c r="D2009" s="12">
        <v>237.54169739</v>
      </c>
      <c r="E2009" s="12">
        <v>246.06</v>
      </c>
      <c r="F2009" s="12">
        <v>246.71749756</v>
      </c>
      <c r="G2009" s="12">
        <v>246.06</v>
      </c>
      <c r="H2009" s="12">
        <v>246.71749756</v>
      </c>
    </row>
    <row r="2010" spans="1:8" x14ac:dyDescent="0.25">
      <c r="A2010" s="10" t="s">
        <v>7</v>
      </c>
      <c r="B2010" s="15">
        <v>42887</v>
      </c>
      <c r="C2010" s="12">
        <v>236.16</v>
      </c>
      <c r="D2010" s="12">
        <v>236.60964054999999</v>
      </c>
      <c r="E2010" s="12">
        <v>236.16</v>
      </c>
      <c r="F2010" s="12">
        <v>236.60964054999999</v>
      </c>
      <c r="G2010" s="12">
        <v>240.48</v>
      </c>
      <c r="H2010" s="12">
        <v>240.92157811000001</v>
      </c>
    </row>
    <row r="2011" spans="1:8" x14ac:dyDescent="0.25">
      <c r="A2011" s="10" t="s">
        <v>7</v>
      </c>
      <c r="B2011" s="15">
        <v>42917</v>
      </c>
      <c r="C2011" s="12">
        <v>210.06</v>
      </c>
      <c r="D2011" s="12">
        <v>210.65637706999999</v>
      </c>
      <c r="E2011" s="12">
        <v>219.42</v>
      </c>
      <c r="F2011" s="12">
        <v>220.0576379</v>
      </c>
      <c r="G2011" s="12">
        <v>237.06</v>
      </c>
      <c r="H2011" s="12">
        <v>237.78388339</v>
      </c>
    </row>
    <row r="2012" spans="1:8" x14ac:dyDescent="0.25">
      <c r="A2012" s="10" t="s">
        <v>7</v>
      </c>
      <c r="B2012" s="15">
        <v>42948</v>
      </c>
      <c r="C2012" s="12">
        <v>197.46</v>
      </c>
      <c r="D2012" s="12">
        <v>197.95851383999999</v>
      </c>
      <c r="E2012" s="12">
        <v>216.18</v>
      </c>
      <c r="F2012" s="12">
        <v>216.64718045999999</v>
      </c>
      <c r="G2012" s="12">
        <v>254.7</v>
      </c>
      <c r="H2012" s="12">
        <v>255.12731645</v>
      </c>
    </row>
    <row r="2013" spans="1:8" x14ac:dyDescent="0.25">
      <c r="A2013" s="10" t="s">
        <v>7</v>
      </c>
      <c r="B2013" s="15">
        <v>42979</v>
      </c>
      <c r="C2013" s="12">
        <v>209.52</v>
      </c>
      <c r="D2013" s="12">
        <v>210.24624134999999</v>
      </c>
      <c r="E2013" s="12">
        <v>217.26</v>
      </c>
      <c r="F2013" s="12">
        <v>217.89020446000001</v>
      </c>
      <c r="G2013" s="12">
        <v>239.04</v>
      </c>
      <c r="H2013" s="12">
        <v>239.96592508000001</v>
      </c>
    </row>
    <row r="2014" spans="1:8" x14ac:dyDescent="0.25">
      <c r="A2014" s="10" t="s">
        <v>7</v>
      </c>
      <c r="B2014" s="15">
        <v>43009</v>
      </c>
      <c r="C2014" s="12">
        <v>206.82</v>
      </c>
      <c r="D2014" s="12">
        <v>207.66547811000001</v>
      </c>
      <c r="E2014" s="12">
        <v>208.8</v>
      </c>
      <c r="F2014" s="12">
        <v>209.66994634</v>
      </c>
      <c r="G2014" s="12">
        <v>233.1</v>
      </c>
      <c r="H2014" s="12">
        <v>234.03329762999999</v>
      </c>
    </row>
    <row r="2015" spans="1:8" x14ac:dyDescent="0.25">
      <c r="A2015" s="10" t="s">
        <v>7</v>
      </c>
      <c r="B2015" s="15">
        <v>43040</v>
      </c>
      <c r="C2015" s="12">
        <v>261.36</v>
      </c>
      <c r="D2015" s="12">
        <v>261.85051078999999</v>
      </c>
      <c r="E2015" s="12">
        <v>261.36</v>
      </c>
      <c r="F2015" s="12">
        <v>261.85051078999999</v>
      </c>
      <c r="G2015" s="12">
        <v>268.74</v>
      </c>
      <c r="H2015" s="12">
        <v>269.53604137000002</v>
      </c>
    </row>
    <row r="2016" spans="1:8" x14ac:dyDescent="0.25">
      <c r="A2016" s="10" t="s">
        <v>7</v>
      </c>
      <c r="B2016" s="15">
        <v>43070</v>
      </c>
      <c r="C2016" s="12">
        <v>331.74</v>
      </c>
      <c r="D2016" s="12">
        <v>332.58978517000003</v>
      </c>
      <c r="E2016" s="12">
        <v>331.74</v>
      </c>
      <c r="F2016" s="12">
        <v>332.58978517000003</v>
      </c>
      <c r="G2016" s="12">
        <v>331.74</v>
      </c>
      <c r="H2016" s="12">
        <v>332.58978517000003</v>
      </c>
    </row>
    <row r="2017" spans="1:8" x14ac:dyDescent="0.25">
      <c r="A2017" s="10" t="s">
        <v>7</v>
      </c>
      <c r="B2017" s="15">
        <v>43101</v>
      </c>
      <c r="C2017" s="12">
        <v>362.7</v>
      </c>
      <c r="D2017" s="12">
        <v>363.32138335000002</v>
      </c>
      <c r="E2017" s="12">
        <v>362.7</v>
      </c>
      <c r="F2017" s="12">
        <v>363.32138335000002</v>
      </c>
      <c r="G2017" s="12">
        <v>362.7</v>
      </c>
      <c r="H2017" s="12">
        <v>363.32138335000002</v>
      </c>
    </row>
    <row r="2018" spans="1:8" x14ac:dyDescent="0.25">
      <c r="A2018" s="10" t="s">
        <v>7</v>
      </c>
      <c r="B2018" s="15">
        <v>43132</v>
      </c>
      <c r="C2018" s="12">
        <v>374.22</v>
      </c>
      <c r="D2018" s="12">
        <v>375.09188474000001</v>
      </c>
      <c r="E2018" s="12">
        <v>374.22</v>
      </c>
      <c r="F2018" s="12">
        <v>375.09188474000001</v>
      </c>
      <c r="G2018" s="12">
        <v>374.22</v>
      </c>
      <c r="H2018" s="12">
        <v>375.09188474000001</v>
      </c>
    </row>
    <row r="2019" spans="1:8" x14ac:dyDescent="0.25">
      <c r="A2019" s="10" t="s">
        <v>7</v>
      </c>
      <c r="B2019" s="15">
        <v>43160</v>
      </c>
      <c r="C2019" s="12">
        <v>357.66</v>
      </c>
      <c r="D2019" s="12">
        <v>357.93546513000001</v>
      </c>
      <c r="E2019" s="12">
        <v>357.66</v>
      </c>
      <c r="F2019" s="12">
        <v>357.93546513000001</v>
      </c>
      <c r="G2019" s="12">
        <v>357.66</v>
      </c>
      <c r="H2019" s="12">
        <v>357.93546513000001</v>
      </c>
    </row>
    <row r="2020" spans="1:8" x14ac:dyDescent="0.25">
      <c r="A2020" s="10" t="s">
        <v>7</v>
      </c>
      <c r="B2020" s="15">
        <v>43191</v>
      </c>
      <c r="C2020" s="12">
        <v>347.4</v>
      </c>
      <c r="D2020" s="12">
        <v>347.76093168</v>
      </c>
      <c r="E2020" s="12">
        <v>347.4</v>
      </c>
      <c r="F2020" s="12">
        <v>347.76093168</v>
      </c>
      <c r="G2020" s="12">
        <v>347.4</v>
      </c>
      <c r="H2020" s="12">
        <v>347.76093168</v>
      </c>
    </row>
    <row r="2021" spans="1:8" x14ac:dyDescent="0.25">
      <c r="A2021" s="10" t="s">
        <v>7</v>
      </c>
      <c r="B2021" s="15">
        <v>42552</v>
      </c>
      <c r="C2021" s="12">
        <v>358.8</v>
      </c>
      <c r="D2021" s="12">
        <v>387.69985092000002</v>
      </c>
      <c r="E2021" s="12">
        <v>368.4</v>
      </c>
      <c r="F2021" s="12">
        <v>399.88127037999999</v>
      </c>
      <c r="G2021" s="12">
        <v>383.76</v>
      </c>
      <c r="H2021" s="12">
        <v>415.53260666</v>
      </c>
    </row>
    <row r="2022" spans="1:8" x14ac:dyDescent="0.25">
      <c r="A2022" s="10" t="s">
        <v>7</v>
      </c>
      <c r="B2022" s="15">
        <v>42583</v>
      </c>
      <c r="C2022" s="12">
        <v>364.32</v>
      </c>
      <c r="D2022" s="12">
        <v>393.89988576000002</v>
      </c>
      <c r="E2022" s="12">
        <v>386.88</v>
      </c>
      <c r="F2022" s="12">
        <v>416.61124324999997</v>
      </c>
      <c r="G2022" s="12">
        <v>398.88</v>
      </c>
      <c r="H2022" s="12">
        <v>432.722396</v>
      </c>
    </row>
    <row r="2023" spans="1:8" x14ac:dyDescent="0.25">
      <c r="A2023" s="10" t="s">
        <v>7</v>
      </c>
      <c r="B2023" s="15">
        <v>42614</v>
      </c>
      <c r="C2023" s="12">
        <v>526.55999999999995</v>
      </c>
      <c r="D2023" s="12">
        <v>557.44731337999997</v>
      </c>
      <c r="E2023" s="12">
        <v>540.96</v>
      </c>
      <c r="F2023" s="12">
        <v>572.19971339000006</v>
      </c>
      <c r="G2023" s="12">
        <v>540.96</v>
      </c>
      <c r="H2023" s="12">
        <v>572.19971339000006</v>
      </c>
    </row>
    <row r="2024" spans="1:8" x14ac:dyDescent="0.25">
      <c r="A2024" s="10" t="s">
        <v>7</v>
      </c>
      <c r="B2024" s="15">
        <v>42644</v>
      </c>
      <c r="C2024" s="12">
        <v>516.48</v>
      </c>
      <c r="D2024" s="12">
        <v>545.77335075999997</v>
      </c>
      <c r="E2024" s="12">
        <v>519.84</v>
      </c>
      <c r="F2024" s="12">
        <v>545.79846829999997</v>
      </c>
      <c r="G2024" s="12">
        <v>519.84</v>
      </c>
      <c r="H2024" s="12">
        <v>545.79846829999997</v>
      </c>
    </row>
    <row r="2025" spans="1:8" x14ac:dyDescent="0.25">
      <c r="A2025" s="10" t="s">
        <v>7</v>
      </c>
      <c r="B2025" s="15">
        <v>42675</v>
      </c>
      <c r="C2025" s="12">
        <v>493.2</v>
      </c>
      <c r="D2025" s="12">
        <v>518.30671383000004</v>
      </c>
      <c r="E2025" s="12">
        <v>495.36</v>
      </c>
      <c r="F2025" s="12">
        <v>521.17330400000003</v>
      </c>
      <c r="G2025" s="12">
        <v>495.36</v>
      </c>
      <c r="H2025" s="12">
        <v>521.17330400000003</v>
      </c>
    </row>
    <row r="2026" spans="1:8" x14ac:dyDescent="0.25">
      <c r="A2026" s="10" t="s">
        <v>7</v>
      </c>
      <c r="B2026" s="15">
        <v>42705</v>
      </c>
      <c r="C2026" s="12">
        <v>437.52</v>
      </c>
      <c r="D2026" s="12">
        <v>456.79118731</v>
      </c>
      <c r="E2026" s="12">
        <v>437.52</v>
      </c>
      <c r="F2026" s="12">
        <v>458.44397694999998</v>
      </c>
      <c r="G2026" s="12">
        <v>437.52</v>
      </c>
      <c r="H2026" s="12">
        <v>458.44397694999998</v>
      </c>
    </row>
    <row r="2027" spans="1:8" x14ac:dyDescent="0.25">
      <c r="A2027" s="10" t="s">
        <v>7</v>
      </c>
      <c r="B2027" s="15">
        <v>42736</v>
      </c>
      <c r="C2027" s="12">
        <v>360.48</v>
      </c>
      <c r="D2027" s="12">
        <v>378.64889066000001</v>
      </c>
      <c r="E2027" s="12">
        <v>360.48</v>
      </c>
      <c r="F2027" s="12">
        <v>378.64889066000001</v>
      </c>
      <c r="G2027" s="12">
        <v>360.48</v>
      </c>
      <c r="H2027" s="12">
        <v>378.64889066000001</v>
      </c>
    </row>
    <row r="2028" spans="1:8" x14ac:dyDescent="0.25">
      <c r="A2028" s="10" t="s">
        <v>7</v>
      </c>
      <c r="B2028" s="15">
        <v>42767</v>
      </c>
      <c r="C2028" s="12">
        <v>386.16</v>
      </c>
      <c r="D2028" s="12">
        <v>401.10778600999998</v>
      </c>
      <c r="E2028" s="12">
        <v>398.4</v>
      </c>
      <c r="F2028" s="12">
        <v>413.73556772000001</v>
      </c>
      <c r="G2028" s="12">
        <v>398.4</v>
      </c>
      <c r="H2028" s="12">
        <v>413.73556772000001</v>
      </c>
    </row>
    <row r="2029" spans="1:8" x14ac:dyDescent="0.25">
      <c r="A2029" s="10" t="s">
        <v>7</v>
      </c>
      <c r="B2029" s="15">
        <v>42795</v>
      </c>
      <c r="C2029" s="12">
        <v>399.36</v>
      </c>
      <c r="D2029" s="12">
        <v>418.04948223999997</v>
      </c>
      <c r="E2029" s="12">
        <v>432.72</v>
      </c>
      <c r="F2029" s="12">
        <v>455.00132746999998</v>
      </c>
      <c r="G2029" s="12">
        <v>432.72</v>
      </c>
      <c r="H2029" s="12">
        <v>455.00132746999998</v>
      </c>
    </row>
    <row r="2030" spans="1:8" x14ac:dyDescent="0.25">
      <c r="A2030" s="10" t="s">
        <v>7</v>
      </c>
      <c r="B2030" s="15">
        <v>42826</v>
      </c>
      <c r="C2030" s="12">
        <v>411.6</v>
      </c>
      <c r="D2030" s="12">
        <v>432.10192131000002</v>
      </c>
      <c r="E2030" s="12">
        <v>422.16</v>
      </c>
      <c r="F2030" s="12">
        <v>442.67516940000002</v>
      </c>
      <c r="G2030" s="12">
        <v>422.16</v>
      </c>
      <c r="H2030" s="12">
        <v>442.67516940000002</v>
      </c>
    </row>
    <row r="2031" spans="1:8" x14ac:dyDescent="0.25">
      <c r="A2031" s="10" t="s">
        <v>7</v>
      </c>
      <c r="B2031" s="15">
        <v>42856</v>
      </c>
      <c r="C2031" s="12">
        <v>459.12</v>
      </c>
      <c r="D2031" s="12">
        <v>483.37626585999999</v>
      </c>
      <c r="E2031" s="12">
        <v>485.28</v>
      </c>
      <c r="F2031" s="12">
        <v>509.66445432</v>
      </c>
      <c r="G2031" s="12">
        <v>485.28</v>
      </c>
      <c r="H2031" s="12">
        <v>509.66445432</v>
      </c>
    </row>
    <row r="2032" spans="1:8" x14ac:dyDescent="0.25">
      <c r="A2032" s="10" t="s">
        <v>7</v>
      </c>
      <c r="B2032" s="15">
        <v>42887</v>
      </c>
      <c r="C2032" s="12">
        <v>472.32</v>
      </c>
      <c r="D2032" s="12">
        <v>500.19247495000002</v>
      </c>
      <c r="E2032" s="12">
        <v>484.08</v>
      </c>
      <c r="F2032" s="12">
        <v>514.32089594000001</v>
      </c>
      <c r="G2032" s="12">
        <v>484.08</v>
      </c>
      <c r="H2032" s="12">
        <v>514.32089594000001</v>
      </c>
    </row>
    <row r="2033" spans="1:8" x14ac:dyDescent="0.25">
      <c r="A2033" s="10" t="s">
        <v>7</v>
      </c>
      <c r="B2033" s="15">
        <v>42917</v>
      </c>
      <c r="C2033" s="12">
        <v>298.56</v>
      </c>
      <c r="D2033" s="12">
        <v>325.95507910999999</v>
      </c>
      <c r="E2033" s="12">
        <v>304.32</v>
      </c>
      <c r="F2033" s="12">
        <v>332.09791326999999</v>
      </c>
      <c r="G2033" s="12">
        <v>304.32</v>
      </c>
      <c r="H2033" s="12">
        <v>332.09791326999999</v>
      </c>
    </row>
    <row r="2034" spans="1:8" x14ac:dyDescent="0.25">
      <c r="A2034" s="10" t="s">
        <v>7</v>
      </c>
      <c r="B2034" s="15">
        <v>42948</v>
      </c>
      <c r="C2034" s="12">
        <v>361.92</v>
      </c>
      <c r="D2034" s="12">
        <v>394.39478293000002</v>
      </c>
      <c r="E2034" s="12">
        <v>361.92</v>
      </c>
      <c r="F2034" s="12">
        <v>394.39478293000002</v>
      </c>
      <c r="G2034" s="12">
        <v>361.92</v>
      </c>
      <c r="H2034" s="12">
        <v>394.39478293000002</v>
      </c>
    </row>
    <row r="2035" spans="1:8" x14ac:dyDescent="0.25">
      <c r="A2035" s="10" t="s">
        <v>7</v>
      </c>
      <c r="B2035" s="15">
        <v>42979</v>
      </c>
      <c r="C2035" s="12">
        <v>538.79999999999995</v>
      </c>
      <c r="D2035" s="12">
        <v>567.46623370999998</v>
      </c>
      <c r="E2035" s="12">
        <v>553.91999999999996</v>
      </c>
      <c r="F2035" s="12">
        <v>584.39088288999994</v>
      </c>
      <c r="G2035" s="12">
        <v>553.91999999999996</v>
      </c>
      <c r="H2035" s="12">
        <v>584.39088288999994</v>
      </c>
    </row>
    <row r="2036" spans="1:8" x14ac:dyDescent="0.25">
      <c r="A2036" s="10" t="s">
        <v>7</v>
      </c>
      <c r="B2036" s="15">
        <v>43009</v>
      </c>
      <c r="C2036" s="12">
        <v>498.96</v>
      </c>
      <c r="D2036" s="12">
        <v>525.12115173999996</v>
      </c>
      <c r="E2036" s="12">
        <v>510.96</v>
      </c>
      <c r="F2036" s="12">
        <v>538.39708766000001</v>
      </c>
      <c r="G2036" s="12">
        <v>510.96</v>
      </c>
      <c r="H2036" s="12">
        <v>538.39708766000001</v>
      </c>
    </row>
    <row r="2037" spans="1:8" x14ac:dyDescent="0.25">
      <c r="A2037" s="10" t="s">
        <v>7</v>
      </c>
      <c r="B2037" s="15">
        <v>43040</v>
      </c>
      <c r="C2037" s="12">
        <v>463.68</v>
      </c>
      <c r="D2037" s="12">
        <v>486.38757879000002</v>
      </c>
      <c r="E2037" s="12">
        <v>464.16</v>
      </c>
      <c r="F2037" s="12">
        <v>490.13453174</v>
      </c>
      <c r="G2037" s="12">
        <v>464.16</v>
      </c>
      <c r="H2037" s="12">
        <v>490.13453174</v>
      </c>
    </row>
    <row r="2038" spans="1:8" x14ac:dyDescent="0.25">
      <c r="A2038" s="10" t="s">
        <v>7</v>
      </c>
      <c r="B2038" s="15">
        <v>43070</v>
      </c>
      <c r="C2038" s="12">
        <v>407.76</v>
      </c>
      <c r="D2038" s="12">
        <v>428.37209992999999</v>
      </c>
      <c r="E2038" s="12">
        <v>407.76</v>
      </c>
      <c r="F2038" s="12">
        <v>428.37209992999999</v>
      </c>
      <c r="G2038" s="12">
        <v>407.76</v>
      </c>
      <c r="H2038" s="12">
        <v>428.37209992999999</v>
      </c>
    </row>
    <row r="2039" spans="1:8" x14ac:dyDescent="0.25">
      <c r="A2039" s="10" t="s">
        <v>7</v>
      </c>
      <c r="B2039" s="15">
        <v>43101</v>
      </c>
      <c r="C2039" s="12">
        <v>338.88</v>
      </c>
      <c r="D2039" s="12">
        <v>353.96704930999999</v>
      </c>
      <c r="E2039" s="12">
        <v>353.04</v>
      </c>
      <c r="F2039" s="12">
        <v>364.50975296000001</v>
      </c>
      <c r="G2039" s="12">
        <v>353.04</v>
      </c>
      <c r="H2039" s="12">
        <v>364.50975296000001</v>
      </c>
    </row>
    <row r="2040" spans="1:8" x14ac:dyDescent="0.25">
      <c r="A2040" s="10" t="s">
        <v>7</v>
      </c>
      <c r="B2040" s="15">
        <v>43132</v>
      </c>
      <c r="C2040" s="12">
        <v>414.72</v>
      </c>
      <c r="D2040" s="12">
        <v>433.78856416000002</v>
      </c>
      <c r="E2040" s="12">
        <v>414.72</v>
      </c>
      <c r="F2040" s="12">
        <v>433.78856416000002</v>
      </c>
      <c r="G2040" s="12">
        <v>414.72</v>
      </c>
      <c r="H2040" s="12">
        <v>433.78856416000002</v>
      </c>
    </row>
    <row r="2041" spans="1:8" x14ac:dyDescent="0.25">
      <c r="A2041" s="10" t="s">
        <v>7</v>
      </c>
      <c r="B2041" s="15">
        <v>43160</v>
      </c>
      <c r="C2041" s="12">
        <v>384.72</v>
      </c>
      <c r="D2041" s="12">
        <v>400.18083911999997</v>
      </c>
      <c r="E2041" s="12">
        <v>438.24</v>
      </c>
      <c r="F2041" s="12">
        <v>460.54843133000003</v>
      </c>
      <c r="G2041" s="12">
        <v>438.24</v>
      </c>
      <c r="H2041" s="12">
        <v>460.54843133000003</v>
      </c>
    </row>
    <row r="2042" spans="1:8" x14ac:dyDescent="0.25">
      <c r="A2042" s="10" t="s">
        <v>7</v>
      </c>
      <c r="B2042" s="15">
        <v>43191</v>
      </c>
      <c r="C2042" s="12">
        <v>360.72</v>
      </c>
      <c r="D2042" s="12">
        <v>375.19216196999997</v>
      </c>
      <c r="E2042" s="12">
        <v>382.08</v>
      </c>
      <c r="F2042" s="12">
        <v>396.27684868</v>
      </c>
      <c r="G2042" s="12">
        <v>382.08</v>
      </c>
      <c r="H2042" s="12">
        <v>396.27684868</v>
      </c>
    </row>
    <row r="2043" spans="1:8" x14ac:dyDescent="0.25">
      <c r="A2043" s="10" t="s">
        <v>7</v>
      </c>
      <c r="B2043" s="15">
        <v>42552</v>
      </c>
      <c r="C2043" s="12">
        <v>334.02</v>
      </c>
      <c r="D2043" s="12">
        <v>378.9217951</v>
      </c>
      <c r="E2043" s="12">
        <v>362.04</v>
      </c>
      <c r="F2043" s="12">
        <v>408.23768959</v>
      </c>
      <c r="G2043" s="12">
        <v>362.04</v>
      </c>
      <c r="H2043" s="12">
        <v>408.23768959</v>
      </c>
    </row>
    <row r="2044" spans="1:8" x14ac:dyDescent="0.25">
      <c r="A2044" s="10" t="s">
        <v>7</v>
      </c>
      <c r="B2044" s="15">
        <v>42583</v>
      </c>
      <c r="C2044" s="12">
        <v>326.58</v>
      </c>
      <c r="D2044" s="12">
        <v>365.30081904999997</v>
      </c>
      <c r="E2044" s="12">
        <v>359.04</v>
      </c>
      <c r="F2044" s="12">
        <v>402.03797283</v>
      </c>
      <c r="G2044" s="12">
        <v>359.04</v>
      </c>
      <c r="H2044" s="12">
        <v>402.03797283</v>
      </c>
    </row>
    <row r="2045" spans="1:8" x14ac:dyDescent="0.25">
      <c r="A2045" s="10" t="s">
        <v>7</v>
      </c>
      <c r="B2045" s="15">
        <v>42614</v>
      </c>
      <c r="C2045" s="12">
        <v>362.4</v>
      </c>
      <c r="D2045" s="12">
        <v>403.72776620000002</v>
      </c>
      <c r="E2045" s="12">
        <v>391.62</v>
      </c>
      <c r="F2045" s="12">
        <v>439.27676788000002</v>
      </c>
      <c r="G2045" s="12">
        <v>391.62</v>
      </c>
      <c r="H2045" s="12">
        <v>439.27676788000002</v>
      </c>
    </row>
    <row r="2046" spans="1:8" x14ac:dyDescent="0.25">
      <c r="A2046" s="10" t="s">
        <v>7</v>
      </c>
      <c r="B2046" s="15">
        <v>42644</v>
      </c>
      <c r="C2046" s="12">
        <v>374.04</v>
      </c>
      <c r="D2046" s="12">
        <v>413.85675782999999</v>
      </c>
      <c r="E2046" s="12">
        <v>380.4</v>
      </c>
      <c r="F2046" s="12">
        <v>421.48120955000002</v>
      </c>
      <c r="G2046" s="12">
        <v>380.4</v>
      </c>
      <c r="H2046" s="12">
        <v>421.48120955000002</v>
      </c>
    </row>
    <row r="2047" spans="1:8" x14ac:dyDescent="0.25">
      <c r="A2047" s="10" t="s">
        <v>7</v>
      </c>
      <c r="B2047" s="15">
        <v>42675</v>
      </c>
      <c r="C2047" s="12">
        <v>384.24</v>
      </c>
      <c r="D2047" s="12">
        <v>430.59077230999998</v>
      </c>
      <c r="E2047" s="12">
        <v>384.24</v>
      </c>
      <c r="F2047" s="12">
        <v>430.59077230999998</v>
      </c>
      <c r="G2047" s="12">
        <v>384.24</v>
      </c>
      <c r="H2047" s="12">
        <v>430.59077230999998</v>
      </c>
    </row>
    <row r="2048" spans="1:8" x14ac:dyDescent="0.25">
      <c r="A2048" s="10" t="s">
        <v>7</v>
      </c>
      <c r="B2048" s="15">
        <v>42705</v>
      </c>
      <c r="C2048" s="12">
        <v>386.88</v>
      </c>
      <c r="D2048" s="12">
        <v>431.15871415999999</v>
      </c>
      <c r="E2048" s="12">
        <v>386.88</v>
      </c>
      <c r="F2048" s="12">
        <v>431.15871415999999</v>
      </c>
      <c r="G2048" s="12">
        <v>386.88</v>
      </c>
      <c r="H2048" s="12">
        <v>431.15871415999999</v>
      </c>
    </row>
    <row r="2049" spans="1:8" x14ac:dyDescent="0.25">
      <c r="A2049" s="10" t="s">
        <v>7</v>
      </c>
      <c r="B2049" s="15">
        <v>42736</v>
      </c>
      <c r="C2049" s="12">
        <v>342.6</v>
      </c>
      <c r="D2049" s="12">
        <v>375.67792003</v>
      </c>
      <c r="E2049" s="12">
        <v>342.6</v>
      </c>
      <c r="F2049" s="12">
        <v>375.67792003</v>
      </c>
      <c r="G2049" s="12">
        <v>342.6</v>
      </c>
      <c r="H2049" s="12">
        <v>375.67792003</v>
      </c>
    </row>
    <row r="2050" spans="1:8" x14ac:dyDescent="0.25">
      <c r="A2050" s="10" t="s">
        <v>7</v>
      </c>
      <c r="B2050" s="15">
        <v>42767</v>
      </c>
      <c r="C2050" s="12">
        <v>408.78</v>
      </c>
      <c r="D2050" s="12">
        <v>450.68562967999998</v>
      </c>
      <c r="E2050" s="12">
        <v>408.78</v>
      </c>
      <c r="F2050" s="12">
        <v>450.68562967999998</v>
      </c>
      <c r="G2050" s="12">
        <v>408.78</v>
      </c>
      <c r="H2050" s="12">
        <v>450.68562967999998</v>
      </c>
    </row>
    <row r="2051" spans="1:8" x14ac:dyDescent="0.25">
      <c r="A2051" s="10" t="s">
        <v>7</v>
      </c>
      <c r="B2051" s="15">
        <v>42795</v>
      </c>
      <c r="C2051" s="12">
        <v>395.34</v>
      </c>
      <c r="D2051" s="12">
        <v>438.11723088999997</v>
      </c>
      <c r="E2051" s="12">
        <v>395.34</v>
      </c>
      <c r="F2051" s="12">
        <v>438.11723088999997</v>
      </c>
      <c r="G2051" s="12">
        <v>395.34</v>
      </c>
      <c r="H2051" s="12">
        <v>438.11723088999997</v>
      </c>
    </row>
    <row r="2052" spans="1:8" x14ac:dyDescent="0.25">
      <c r="A2052" s="10" t="s">
        <v>7</v>
      </c>
      <c r="B2052" s="15">
        <v>42826</v>
      </c>
      <c r="C2052" s="12">
        <v>380.52</v>
      </c>
      <c r="D2052" s="12">
        <v>422.75557192999997</v>
      </c>
      <c r="E2052" s="12">
        <v>380.52</v>
      </c>
      <c r="F2052" s="12">
        <v>422.75557192999997</v>
      </c>
      <c r="G2052" s="12">
        <v>380.52</v>
      </c>
      <c r="H2052" s="12">
        <v>422.75557192999997</v>
      </c>
    </row>
    <row r="2053" spans="1:8" x14ac:dyDescent="0.25">
      <c r="A2053" s="10" t="s">
        <v>7</v>
      </c>
      <c r="B2053" s="15">
        <v>42856</v>
      </c>
      <c r="C2053" s="12">
        <v>380.64</v>
      </c>
      <c r="D2053" s="12">
        <v>422.12530841</v>
      </c>
      <c r="E2053" s="12">
        <v>380.64</v>
      </c>
      <c r="F2053" s="12">
        <v>422.12530841</v>
      </c>
      <c r="G2053" s="12">
        <v>380.64</v>
      </c>
      <c r="H2053" s="12">
        <v>422.12530841</v>
      </c>
    </row>
    <row r="2054" spans="1:8" x14ac:dyDescent="0.25">
      <c r="A2054" s="10" t="s">
        <v>7</v>
      </c>
      <c r="B2054" s="15">
        <v>42887</v>
      </c>
      <c r="C2054" s="12">
        <v>372.12</v>
      </c>
      <c r="D2054" s="12">
        <v>414.46784435000001</v>
      </c>
      <c r="E2054" s="12">
        <v>373.74</v>
      </c>
      <c r="F2054" s="12">
        <v>419.84476417000002</v>
      </c>
      <c r="G2054" s="12">
        <v>380.28</v>
      </c>
      <c r="H2054" s="12">
        <v>423.32954396999997</v>
      </c>
    </row>
    <row r="2055" spans="1:8" x14ac:dyDescent="0.25">
      <c r="A2055" s="10" t="s">
        <v>7</v>
      </c>
      <c r="B2055" s="15">
        <v>42917</v>
      </c>
      <c r="C2055" s="12">
        <v>325.74</v>
      </c>
      <c r="D2055" s="12">
        <v>361.33265835999998</v>
      </c>
      <c r="E2055" s="12">
        <v>361.68</v>
      </c>
      <c r="F2055" s="12">
        <v>399.22447670000003</v>
      </c>
      <c r="G2055" s="12">
        <v>385.32</v>
      </c>
      <c r="H2055" s="12">
        <v>426.96709944000003</v>
      </c>
    </row>
    <row r="2056" spans="1:8" x14ac:dyDescent="0.25">
      <c r="A2056" s="10" t="s">
        <v>7</v>
      </c>
      <c r="B2056" s="15">
        <v>42948</v>
      </c>
      <c r="C2056" s="12">
        <v>367.86</v>
      </c>
      <c r="D2056" s="12">
        <v>409.82307694999997</v>
      </c>
      <c r="E2056" s="12">
        <v>367.86</v>
      </c>
      <c r="F2056" s="12">
        <v>409.82307694999997</v>
      </c>
      <c r="G2056" s="12">
        <v>390.42</v>
      </c>
      <c r="H2056" s="12">
        <v>435.82034097000002</v>
      </c>
    </row>
    <row r="2057" spans="1:8" x14ac:dyDescent="0.25">
      <c r="A2057" s="10" t="s">
        <v>7</v>
      </c>
      <c r="B2057" s="15">
        <v>42979</v>
      </c>
      <c r="C2057" s="12">
        <v>370.14</v>
      </c>
      <c r="D2057" s="12">
        <v>414.19197723000002</v>
      </c>
      <c r="E2057" s="12">
        <v>370.14</v>
      </c>
      <c r="F2057" s="12">
        <v>414.19197723000002</v>
      </c>
      <c r="G2057" s="12">
        <v>370.14</v>
      </c>
      <c r="H2057" s="12">
        <v>414.19197723000002</v>
      </c>
    </row>
    <row r="2058" spans="1:8" x14ac:dyDescent="0.25">
      <c r="A2058" s="10" t="s">
        <v>7</v>
      </c>
      <c r="B2058" s="15">
        <v>43009</v>
      </c>
      <c r="C2058" s="12">
        <v>370.38</v>
      </c>
      <c r="D2058" s="12">
        <v>409.49659338999999</v>
      </c>
      <c r="E2058" s="12">
        <v>370.38</v>
      </c>
      <c r="F2058" s="12">
        <v>409.49659338999999</v>
      </c>
      <c r="G2058" s="12">
        <v>370.38</v>
      </c>
      <c r="H2058" s="12">
        <v>411.48997801000002</v>
      </c>
    </row>
    <row r="2059" spans="1:8" x14ac:dyDescent="0.25">
      <c r="A2059" s="10" t="s">
        <v>7</v>
      </c>
      <c r="B2059" s="15">
        <v>43040</v>
      </c>
      <c r="C2059" s="12">
        <v>397.98</v>
      </c>
      <c r="D2059" s="12">
        <v>437.88748555000001</v>
      </c>
      <c r="E2059" s="12">
        <v>397.98</v>
      </c>
      <c r="F2059" s="12">
        <v>437.88748555000001</v>
      </c>
      <c r="G2059" s="12">
        <v>397.98</v>
      </c>
      <c r="H2059" s="12">
        <v>437.88748555000001</v>
      </c>
    </row>
    <row r="2060" spans="1:8" x14ac:dyDescent="0.25">
      <c r="A2060" s="10" t="s">
        <v>7</v>
      </c>
      <c r="B2060" s="15">
        <v>43070</v>
      </c>
      <c r="C2060" s="12">
        <v>382.5</v>
      </c>
      <c r="D2060" s="12">
        <v>426.03698713</v>
      </c>
      <c r="E2060" s="12">
        <v>382.5</v>
      </c>
      <c r="F2060" s="12">
        <v>426.03698713</v>
      </c>
      <c r="G2060" s="12">
        <v>382.5</v>
      </c>
      <c r="H2060" s="12">
        <v>426.03698713</v>
      </c>
    </row>
    <row r="2061" spans="1:8" x14ac:dyDescent="0.25">
      <c r="A2061" s="10" t="s">
        <v>7</v>
      </c>
      <c r="B2061" s="15">
        <v>43101</v>
      </c>
      <c r="C2061" s="12">
        <v>419.04</v>
      </c>
      <c r="D2061" s="12">
        <v>459.39512404999999</v>
      </c>
      <c r="E2061" s="12">
        <v>419.04</v>
      </c>
      <c r="F2061" s="12">
        <v>459.39512404999999</v>
      </c>
      <c r="G2061" s="12">
        <v>419.04</v>
      </c>
      <c r="H2061" s="12">
        <v>459.39512404999999</v>
      </c>
    </row>
    <row r="2062" spans="1:8" x14ac:dyDescent="0.25">
      <c r="A2062" s="10" t="s">
        <v>7</v>
      </c>
      <c r="B2062" s="15">
        <v>43132</v>
      </c>
      <c r="C2062" s="12">
        <v>409.56</v>
      </c>
      <c r="D2062" s="12">
        <v>449.07575486000002</v>
      </c>
      <c r="E2062" s="12">
        <v>409.56</v>
      </c>
      <c r="F2062" s="12">
        <v>449.07575486000002</v>
      </c>
      <c r="G2062" s="12">
        <v>409.56</v>
      </c>
      <c r="H2062" s="12">
        <v>449.07575486000002</v>
      </c>
    </row>
    <row r="2063" spans="1:8" x14ac:dyDescent="0.25">
      <c r="A2063" s="10" t="s">
        <v>7</v>
      </c>
      <c r="B2063" s="15">
        <v>43160</v>
      </c>
      <c r="C2063" s="12">
        <v>430.02</v>
      </c>
      <c r="D2063" s="12">
        <v>471.99285164000003</v>
      </c>
      <c r="E2063" s="12">
        <v>434.34</v>
      </c>
      <c r="F2063" s="12">
        <v>475.27339205999999</v>
      </c>
      <c r="G2063" s="12">
        <v>434.34</v>
      </c>
      <c r="H2063" s="12">
        <v>475.27339205999999</v>
      </c>
    </row>
    <row r="2064" spans="1:8" x14ac:dyDescent="0.25">
      <c r="A2064" s="10" t="s">
        <v>7</v>
      </c>
      <c r="B2064" s="15">
        <v>43191</v>
      </c>
      <c r="C2064" s="12">
        <v>403.86</v>
      </c>
      <c r="D2064" s="12">
        <v>444.40782080999998</v>
      </c>
      <c r="E2064" s="12">
        <v>403.86</v>
      </c>
      <c r="F2064" s="12">
        <v>444.40782080999998</v>
      </c>
      <c r="G2064" s="12">
        <v>403.86</v>
      </c>
      <c r="H2064" s="12">
        <v>444.40782080999998</v>
      </c>
    </row>
    <row r="2065" spans="1:8" x14ac:dyDescent="0.25">
      <c r="A2065" s="10" t="s">
        <v>7</v>
      </c>
      <c r="B2065" s="15">
        <v>42552</v>
      </c>
      <c r="C2065" s="12">
        <v>485.88</v>
      </c>
      <c r="D2065" s="12">
        <v>512.59418334999998</v>
      </c>
      <c r="E2065" s="12">
        <v>506.88</v>
      </c>
      <c r="F2065" s="12">
        <v>532.54178878000005</v>
      </c>
      <c r="G2065" s="12">
        <v>506.88</v>
      </c>
      <c r="H2065" s="12">
        <v>532.54178878000005</v>
      </c>
    </row>
    <row r="2066" spans="1:8" x14ac:dyDescent="0.25">
      <c r="A2066" s="10" t="s">
        <v>7</v>
      </c>
      <c r="B2066" s="15">
        <v>42583</v>
      </c>
      <c r="C2066" s="12">
        <v>502.32</v>
      </c>
      <c r="D2066" s="12">
        <v>529.55505096000002</v>
      </c>
      <c r="E2066" s="12">
        <v>512.4</v>
      </c>
      <c r="F2066" s="12">
        <v>538.2007893</v>
      </c>
      <c r="G2066" s="12">
        <v>512.4</v>
      </c>
      <c r="H2066" s="12">
        <v>538.2007893</v>
      </c>
    </row>
    <row r="2067" spans="1:8" x14ac:dyDescent="0.25">
      <c r="A2067" s="10" t="s">
        <v>7</v>
      </c>
      <c r="B2067" s="15">
        <v>42614</v>
      </c>
      <c r="C2067" s="12">
        <v>517.91999999999996</v>
      </c>
      <c r="D2067" s="12">
        <v>545.11900351999998</v>
      </c>
      <c r="E2067" s="12">
        <v>517.91999999999996</v>
      </c>
      <c r="F2067" s="12">
        <v>545.11900351999998</v>
      </c>
      <c r="G2067" s="12">
        <v>517.91999999999996</v>
      </c>
      <c r="H2067" s="12">
        <v>545.11900351999998</v>
      </c>
    </row>
    <row r="2068" spans="1:8" x14ac:dyDescent="0.25">
      <c r="A2068" s="10" t="s">
        <v>7</v>
      </c>
      <c r="B2068" s="15">
        <v>42644</v>
      </c>
      <c r="C2068" s="12">
        <v>486.72</v>
      </c>
      <c r="D2068" s="12">
        <v>512.14447960999996</v>
      </c>
      <c r="E2068" s="12">
        <v>509.16</v>
      </c>
      <c r="F2068" s="12">
        <v>536.99340330999996</v>
      </c>
      <c r="G2068" s="12">
        <v>509.16</v>
      </c>
      <c r="H2068" s="12">
        <v>536.99340330999996</v>
      </c>
    </row>
    <row r="2069" spans="1:8" x14ac:dyDescent="0.25">
      <c r="A2069" s="10" t="s">
        <v>7</v>
      </c>
      <c r="B2069" s="15">
        <v>42675</v>
      </c>
      <c r="C2069" s="12">
        <v>463.8</v>
      </c>
      <c r="D2069" s="12">
        <v>483.75840085999999</v>
      </c>
      <c r="E2069" s="12">
        <v>469.2</v>
      </c>
      <c r="F2069" s="12">
        <v>486.07353518000002</v>
      </c>
      <c r="G2069" s="12">
        <v>469.2</v>
      </c>
      <c r="H2069" s="12">
        <v>486.07353518000002</v>
      </c>
    </row>
    <row r="2070" spans="1:8" x14ac:dyDescent="0.25">
      <c r="A2070" s="10" t="s">
        <v>7</v>
      </c>
      <c r="B2070" s="15">
        <v>42705</v>
      </c>
      <c r="C2070" s="12">
        <v>444.84</v>
      </c>
      <c r="D2070" s="12">
        <v>462.90049384000002</v>
      </c>
      <c r="E2070" s="12">
        <v>470.16</v>
      </c>
      <c r="F2070" s="12">
        <v>483.95361760999998</v>
      </c>
      <c r="G2070" s="12">
        <v>470.16</v>
      </c>
      <c r="H2070" s="12">
        <v>483.95361760999998</v>
      </c>
    </row>
    <row r="2071" spans="1:8" x14ac:dyDescent="0.25">
      <c r="A2071" s="10" t="s">
        <v>7</v>
      </c>
      <c r="B2071" s="15">
        <v>42736</v>
      </c>
      <c r="C2071" s="12">
        <v>446.04</v>
      </c>
      <c r="D2071" s="12">
        <v>463.2350194</v>
      </c>
      <c r="E2071" s="12">
        <v>446.04</v>
      </c>
      <c r="F2071" s="12">
        <v>463.2350194</v>
      </c>
      <c r="G2071" s="12">
        <v>446.04</v>
      </c>
      <c r="H2071" s="12">
        <v>463.2350194</v>
      </c>
    </row>
    <row r="2072" spans="1:8" x14ac:dyDescent="0.25">
      <c r="A2072" s="10" t="s">
        <v>7</v>
      </c>
      <c r="B2072" s="15">
        <v>42767</v>
      </c>
      <c r="C2072" s="12">
        <v>488.04</v>
      </c>
      <c r="D2072" s="12">
        <v>505.38844466</v>
      </c>
      <c r="E2072" s="12">
        <v>488.04</v>
      </c>
      <c r="F2072" s="12">
        <v>505.38844466</v>
      </c>
      <c r="G2072" s="12">
        <v>488.04</v>
      </c>
      <c r="H2072" s="12">
        <v>505.38844466</v>
      </c>
    </row>
    <row r="2073" spans="1:8" x14ac:dyDescent="0.25">
      <c r="A2073" s="10" t="s">
        <v>7</v>
      </c>
      <c r="B2073" s="15">
        <v>42795</v>
      </c>
      <c r="C2073" s="12">
        <v>446.64</v>
      </c>
      <c r="D2073" s="12">
        <v>462.62420170000001</v>
      </c>
      <c r="E2073" s="12">
        <v>446.64</v>
      </c>
      <c r="F2073" s="12">
        <v>467.33790088000001</v>
      </c>
      <c r="G2073" s="12">
        <v>446.64</v>
      </c>
      <c r="H2073" s="12">
        <v>467.33790088000001</v>
      </c>
    </row>
    <row r="2074" spans="1:8" x14ac:dyDescent="0.25">
      <c r="A2074" s="10" t="s">
        <v>7</v>
      </c>
      <c r="B2074" s="15">
        <v>42826</v>
      </c>
      <c r="C2074" s="12">
        <v>443.88</v>
      </c>
      <c r="D2074" s="12">
        <v>462.11129048999999</v>
      </c>
      <c r="E2074" s="12">
        <v>443.88</v>
      </c>
      <c r="F2074" s="12">
        <v>462.11129048999999</v>
      </c>
      <c r="G2074" s="12">
        <v>443.88</v>
      </c>
      <c r="H2074" s="12">
        <v>462.11129048999999</v>
      </c>
    </row>
    <row r="2075" spans="1:8" x14ac:dyDescent="0.25">
      <c r="A2075" s="10" t="s">
        <v>7</v>
      </c>
      <c r="B2075" s="15">
        <v>42856</v>
      </c>
      <c r="C2075" s="12">
        <v>419.52</v>
      </c>
      <c r="D2075" s="12">
        <v>435.33673035999999</v>
      </c>
      <c r="E2075" s="12">
        <v>422.04</v>
      </c>
      <c r="F2075" s="12">
        <v>442.74168722000002</v>
      </c>
      <c r="G2075" s="12">
        <v>422.04</v>
      </c>
      <c r="H2075" s="12">
        <v>442.74168722000002</v>
      </c>
    </row>
    <row r="2076" spans="1:8" x14ac:dyDescent="0.25">
      <c r="A2076" s="10" t="s">
        <v>7</v>
      </c>
      <c r="B2076" s="15">
        <v>42887</v>
      </c>
      <c r="C2076" s="12">
        <v>419.64</v>
      </c>
      <c r="D2076" s="12">
        <v>451.13311737999999</v>
      </c>
      <c r="E2076" s="12">
        <v>450.12</v>
      </c>
      <c r="F2076" s="12">
        <v>474.87446425000002</v>
      </c>
      <c r="G2076" s="12">
        <v>450.12</v>
      </c>
      <c r="H2076" s="12">
        <v>474.87446425000002</v>
      </c>
    </row>
    <row r="2077" spans="1:8" x14ac:dyDescent="0.25">
      <c r="A2077" s="10" t="s">
        <v>7</v>
      </c>
      <c r="B2077" s="15">
        <v>42917</v>
      </c>
      <c r="C2077" s="12">
        <v>464.28</v>
      </c>
      <c r="D2077" s="12">
        <v>492.04865612999998</v>
      </c>
      <c r="E2077" s="12">
        <v>477.36</v>
      </c>
      <c r="F2077" s="12">
        <v>501.61062190000001</v>
      </c>
      <c r="G2077" s="12">
        <v>477.36</v>
      </c>
      <c r="H2077" s="12">
        <v>501.61062190000001</v>
      </c>
    </row>
    <row r="2078" spans="1:8" x14ac:dyDescent="0.25">
      <c r="A2078" s="10" t="s">
        <v>7</v>
      </c>
      <c r="B2078" s="15">
        <v>42948</v>
      </c>
      <c r="C2078" s="12">
        <v>487.08</v>
      </c>
      <c r="D2078" s="12">
        <v>516.54348123</v>
      </c>
      <c r="E2078" s="12">
        <v>496.2</v>
      </c>
      <c r="F2078" s="12">
        <v>525.07351714000004</v>
      </c>
      <c r="G2078" s="12">
        <v>496.2</v>
      </c>
      <c r="H2078" s="12">
        <v>525.07351714000004</v>
      </c>
    </row>
    <row r="2079" spans="1:8" x14ac:dyDescent="0.25">
      <c r="A2079" s="10" t="s">
        <v>7</v>
      </c>
      <c r="B2079" s="15">
        <v>42979</v>
      </c>
      <c r="C2079" s="12">
        <v>509.4</v>
      </c>
      <c r="D2079" s="12">
        <v>536.16318262000004</v>
      </c>
      <c r="E2079" s="12">
        <v>515.64</v>
      </c>
      <c r="F2079" s="12">
        <v>541.98422116999996</v>
      </c>
      <c r="G2079" s="12">
        <v>522.48</v>
      </c>
      <c r="H2079" s="12">
        <v>546.31264895000004</v>
      </c>
    </row>
    <row r="2080" spans="1:8" x14ac:dyDescent="0.25">
      <c r="A2080" s="10" t="s">
        <v>7</v>
      </c>
      <c r="B2080" s="15">
        <v>43009</v>
      </c>
      <c r="C2080" s="12">
        <v>445.8</v>
      </c>
      <c r="D2080" s="12">
        <v>466.49372985999997</v>
      </c>
      <c r="E2080" s="12">
        <v>463.68</v>
      </c>
      <c r="F2080" s="12">
        <v>487.56093034999998</v>
      </c>
      <c r="G2080" s="12">
        <v>463.68</v>
      </c>
      <c r="H2080" s="12">
        <v>487.56093034999998</v>
      </c>
    </row>
    <row r="2081" spans="1:8" x14ac:dyDescent="0.25">
      <c r="A2081" s="10" t="s">
        <v>7</v>
      </c>
      <c r="B2081" s="15">
        <v>43040</v>
      </c>
      <c r="C2081" s="12">
        <v>453</v>
      </c>
      <c r="D2081" s="12">
        <v>474.11665906000002</v>
      </c>
      <c r="E2081" s="12">
        <v>453</v>
      </c>
      <c r="F2081" s="12">
        <v>474.11665906000002</v>
      </c>
      <c r="G2081" s="12">
        <v>453</v>
      </c>
      <c r="H2081" s="12">
        <v>474.11665906000002</v>
      </c>
    </row>
    <row r="2082" spans="1:8" x14ac:dyDescent="0.25">
      <c r="A2082" s="10" t="s">
        <v>7</v>
      </c>
      <c r="B2082" s="15">
        <v>43070</v>
      </c>
      <c r="C2082" s="12">
        <v>461.28</v>
      </c>
      <c r="D2082" s="12">
        <v>483.48512283000002</v>
      </c>
      <c r="E2082" s="12">
        <v>461.28</v>
      </c>
      <c r="F2082" s="12">
        <v>483.48512283000002</v>
      </c>
      <c r="G2082" s="12">
        <v>461.28</v>
      </c>
      <c r="H2082" s="12">
        <v>483.48512283000002</v>
      </c>
    </row>
    <row r="2083" spans="1:8" x14ac:dyDescent="0.25">
      <c r="A2083" s="10" t="s">
        <v>7</v>
      </c>
      <c r="B2083" s="15">
        <v>43101</v>
      </c>
      <c r="C2083" s="12">
        <v>472.2</v>
      </c>
      <c r="D2083" s="12">
        <v>491.78409897</v>
      </c>
      <c r="E2083" s="12">
        <v>472.2</v>
      </c>
      <c r="F2083" s="12">
        <v>491.78409897</v>
      </c>
      <c r="G2083" s="12">
        <v>472.2</v>
      </c>
      <c r="H2083" s="12">
        <v>491.78409897</v>
      </c>
    </row>
    <row r="2084" spans="1:8" x14ac:dyDescent="0.25">
      <c r="A2084" s="10" t="s">
        <v>7</v>
      </c>
      <c r="B2084" s="15">
        <v>43132</v>
      </c>
      <c r="C2084" s="12">
        <v>466.68</v>
      </c>
      <c r="D2084" s="12">
        <v>488.56870795999998</v>
      </c>
      <c r="E2084" s="12">
        <v>466.68</v>
      </c>
      <c r="F2084" s="12">
        <v>488.56870795999998</v>
      </c>
      <c r="G2084" s="12">
        <v>466.68</v>
      </c>
      <c r="H2084" s="12">
        <v>488.56870795999998</v>
      </c>
    </row>
    <row r="2085" spans="1:8" x14ac:dyDescent="0.25">
      <c r="A2085" s="10" t="s">
        <v>7</v>
      </c>
      <c r="B2085" s="15">
        <v>43160</v>
      </c>
      <c r="C2085" s="12">
        <v>432.84</v>
      </c>
      <c r="D2085" s="12">
        <v>452.59019344000001</v>
      </c>
      <c r="E2085" s="12">
        <v>446.64</v>
      </c>
      <c r="F2085" s="12">
        <v>473.02057798999999</v>
      </c>
      <c r="G2085" s="12">
        <v>446.64</v>
      </c>
      <c r="H2085" s="12">
        <v>473.02057798999999</v>
      </c>
    </row>
    <row r="2086" spans="1:8" x14ac:dyDescent="0.25">
      <c r="A2086" s="10" t="s">
        <v>7</v>
      </c>
      <c r="B2086" s="15">
        <v>43191</v>
      </c>
      <c r="C2086" s="12">
        <v>396.72</v>
      </c>
      <c r="D2086" s="12">
        <v>414.33310078</v>
      </c>
      <c r="E2086" s="12">
        <v>396.72</v>
      </c>
      <c r="F2086" s="12">
        <v>414.33310078</v>
      </c>
      <c r="G2086" s="12">
        <v>396.72</v>
      </c>
      <c r="H2086" s="12">
        <v>414.33310078</v>
      </c>
    </row>
    <row r="2087" spans="1:8" x14ac:dyDescent="0.25">
      <c r="A2087" s="10" t="s">
        <v>7</v>
      </c>
      <c r="B2087" s="15">
        <v>42552</v>
      </c>
      <c r="C2087" s="12">
        <v>447.24</v>
      </c>
      <c r="D2087" s="12">
        <v>468.22385415999997</v>
      </c>
      <c r="E2087" s="12">
        <v>451.56</v>
      </c>
      <c r="F2087" s="12">
        <v>473.56521831999999</v>
      </c>
      <c r="G2087" s="12">
        <v>451.92</v>
      </c>
      <c r="H2087" s="12">
        <v>479.06179308999998</v>
      </c>
    </row>
    <row r="2088" spans="1:8" x14ac:dyDescent="0.25">
      <c r="A2088" s="10" t="s">
        <v>7</v>
      </c>
      <c r="B2088" s="15">
        <v>42583</v>
      </c>
      <c r="C2088" s="12">
        <v>458.04</v>
      </c>
      <c r="D2088" s="12">
        <v>489.69449087999999</v>
      </c>
      <c r="E2088" s="12">
        <v>476.52</v>
      </c>
      <c r="F2088" s="12">
        <v>504.71145498999999</v>
      </c>
      <c r="G2088" s="12">
        <v>488.76</v>
      </c>
      <c r="H2088" s="12">
        <v>514.53180425999994</v>
      </c>
    </row>
    <row r="2089" spans="1:8" x14ac:dyDescent="0.25">
      <c r="A2089" s="10" t="s">
        <v>7</v>
      </c>
      <c r="B2089" s="15">
        <v>42614</v>
      </c>
      <c r="C2089" s="12">
        <v>500.04</v>
      </c>
      <c r="D2089" s="12">
        <v>528.35405856</v>
      </c>
      <c r="E2089" s="12">
        <v>500.64</v>
      </c>
      <c r="F2089" s="12">
        <v>528.35405856</v>
      </c>
      <c r="G2089" s="12">
        <v>500.64</v>
      </c>
      <c r="H2089" s="12">
        <v>528.35405856</v>
      </c>
    </row>
    <row r="2090" spans="1:8" x14ac:dyDescent="0.25">
      <c r="A2090" s="10" t="s">
        <v>7</v>
      </c>
      <c r="B2090" s="15">
        <v>42644</v>
      </c>
      <c r="C2090" s="12">
        <v>441.72</v>
      </c>
      <c r="D2090" s="12">
        <v>468.81839213000001</v>
      </c>
      <c r="E2090" s="12">
        <v>459.48</v>
      </c>
      <c r="F2090" s="12">
        <v>484.85555621999998</v>
      </c>
      <c r="G2090" s="12">
        <v>480.24</v>
      </c>
      <c r="H2090" s="12">
        <v>507.17407661999999</v>
      </c>
    </row>
    <row r="2091" spans="1:8" x14ac:dyDescent="0.25">
      <c r="A2091" s="10" t="s">
        <v>7</v>
      </c>
      <c r="B2091" s="15">
        <v>42675</v>
      </c>
      <c r="C2091" s="12">
        <v>519.84</v>
      </c>
      <c r="D2091" s="12">
        <v>541.58407657999999</v>
      </c>
      <c r="E2091" s="12">
        <v>519.84</v>
      </c>
      <c r="F2091" s="12">
        <v>541.58407657999999</v>
      </c>
      <c r="G2091" s="12">
        <v>519.84</v>
      </c>
      <c r="H2091" s="12">
        <v>541.58407657999999</v>
      </c>
    </row>
    <row r="2092" spans="1:8" x14ac:dyDescent="0.25">
      <c r="A2092" s="10" t="s">
        <v>7</v>
      </c>
      <c r="B2092" s="15">
        <v>42705</v>
      </c>
      <c r="C2092" s="12">
        <v>458.64</v>
      </c>
      <c r="D2092" s="12">
        <v>479.12483717999999</v>
      </c>
      <c r="E2092" s="12">
        <v>458.64</v>
      </c>
      <c r="F2092" s="12">
        <v>479.12483717999999</v>
      </c>
      <c r="G2092" s="12">
        <v>458.64</v>
      </c>
      <c r="H2092" s="12">
        <v>479.12483717999999</v>
      </c>
    </row>
    <row r="2093" spans="1:8" x14ac:dyDescent="0.25">
      <c r="A2093" s="10" t="s">
        <v>7</v>
      </c>
      <c r="B2093" s="15">
        <v>42736</v>
      </c>
      <c r="C2093" s="12">
        <v>457.2</v>
      </c>
      <c r="D2093" s="12">
        <v>476.26748283000001</v>
      </c>
      <c r="E2093" s="12">
        <v>462.84</v>
      </c>
      <c r="F2093" s="12">
        <v>489.10978399999999</v>
      </c>
      <c r="G2093" s="12">
        <v>462.84</v>
      </c>
      <c r="H2093" s="12">
        <v>489.10978399999999</v>
      </c>
    </row>
    <row r="2094" spans="1:8" x14ac:dyDescent="0.25">
      <c r="A2094" s="10" t="s">
        <v>7</v>
      </c>
      <c r="B2094" s="15">
        <v>42767</v>
      </c>
      <c r="C2094" s="12">
        <v>480.24</v>
      </c>
      <c r="D2094" s="12">
        <v>499.90699454999998</v>
      </c>
      <c r="E2094" s="12">
        <v>495.36</v>
      </c>
      <c r="F2094" s="12">
        <v>512.55304037999997</v>
      </c>
      <c r="G2094" s="12">
        <v>495.36</v>
      </c>
      <c r="H2094" s="12">
        <v>512.55304037999997</v>
      </c>
    </row>
    <row r="2095" spans="1:8" x14ac:dyDescent="0.25">
      <c r="A2095" s="10" t="s">
        <v>7</v>
      </c>
      <c r="B2095" s="15">
        <v>42795</v>
      </c>
      <c r="C2095" s="12">
        <v>482.28</v>
      </c>
      <c r="D2095" s="12">
        <v>503.07930190000002</v>
      </c>
      <c r="E2095" s="12">
        <v>483.48</v>
      </c>
      <c r="F2095" s="12">
        <v>506.46569715999999</v>
      </c>
      <c r="G2095" s="12">
        <v>483.48</v>
      </c>
      <c r="H2095" s="12">
        <v>506.46569715999999</v>
      </c>
    </row>
    <row r="2096" spans="1:8" x14ac:dyDescent="0.25">
      <c r="A2096" s="10" t="s">
        <v>7</v>
      </c>
      <c r="B2096" s="15">
        <v>42826</v>
      </c>
      <c r="C2096" s="12">
        <v>492.48</v>
      </c>
      <c r="D2096" s="12">
        <v>514.63863204999996</v>
      </c>
      <c r="E2096" s="12">
        <v>492.48</v>
      </c>
      <c r="F2096" s="12">
        <v>514.63863204999996</v>
      </c>
      <c r="G2096" s="12">
        <v>492.48</v>
      </c>
      <c r="H2096" s="12">
        <v>514.63863204999996</v>
      </c>
    </row>
    <row r="2097" spans="1:8" x14ac:dyDescent="0.25">
      <c r="A2097" s="10" t="s">
        <v>7</v>
      </c>
      <c r="B2097" s="15">
        <v>42856</v>
      </c>
      <c r="C2097" s="12">
        <v>422.04</v>
      </c>
      <c r="D2097" s="12">
        <v>439.80040928</v>
      </c>
      <c r="E2097" s="12">
        <v>435.24</v>
      </c>
      <c r="F2097" s="12">
        <v>460.28460238999998</v>
      </c>
      <c r="G2097" s="12">
        <v>435.24</v>
      </c>
      <c r="H2097" s="12">
        <v>460.28460238999998</v>
      </c>
    </row>
    <row r="2098" spans="1:8" x14ac:dyDescent="0.25">
      <c r="A2098" s="10" t="s">
        <v>7</v>
      </c>
      <c r="B2098" s="15">
        <v>42887</v>
      </c>
      <c r="C2098" s="12">
        <v>452.28</v>
      </c>
      <c r="D2098" s="12">
        <v>480.05462689000001</v>
      </c>
      <c r="E2098" s="12">
        <v>452.28</v>
      </c>
      <c r="F2098" s="12">
        <v>480.05462689000001</v>
      </c>
      <c r="G2098" s="12">
        <v>452.28</v>
      </c>
      <c r="H2098" s="12">
        <v>480.05462689000001</v>
      </c>
    </row>
    <row r="2099" spans="1:8" x14ac:dyDescent="0.25">
      <c r="A2099" s="10" t="s">
        <v>7</v>
      </c>
      <c r="B2099" s="15">
        <v>42917</v>
      </c>
      <c r="C2099" s="12">
        <v>472.32</v>
      </c>
      <c r="D2099" s="12">
        <v>503.76703186999998</v>
      </c>
      <c r="E2099" s="12">
        <v>479.04</v>
      </c>
      <c r="F2099" s="12">
        <v>504.70008519999999</v>
      </c>
      <c r="G2099" s="12">
        <v>496.92</v>
      </c>
      <c r="H2099" s="12">
        <v>524.93630699000005</v>
      </c>
    </row>
    <row r="2100" spans="1:8" x14ac:dyDescent="0.25">
      <c r="A2100" s="10" t="s">
        <v>7</v>
      </c>
      <c r="B2100" s="15">
        <v>42948</v>
      </c>
      <c r="C2100" s="12">
        <v>504.24</v>
      </c>
      <c r="D2100" s="12">
        <v>536.37959693000005</v>
      </c>
      <c r="E2100" s="12">
        <v>513.72</v>
      </c>
      <c r="F2100" s="12">
        <v>539.86198235999996</v>
      </c>
      <c r="G2100" s="12">
        <v>513.72</v>
      </c>
      <c r="H2100" s="12">
        <v>539.86198235999996</v>
      </c>
    </row>
    <row r="2101" spans="1:8" x14ac:dyDescent="0.25">
      <c r="A2101" s="10" t="s">
        <v>7</v>
      </c>
      <c r="B2101" s="15">
        <v>42979</v>
      </c>
      <c r="C2101" s="12">
        <v>487.8</v>
      </c>
      <c r="D2101" s="12">
        <v>516.31141764999995</v>
      </c>
      <c r="E2101" s="12">
        <v>487.8</v>
      </c>
      <c r="F2101" s="12">
        <v>522.86962045999996</v>
      </c>
      <c r="G2101" s="12">
        <v>513.12</v>
      </c>
      <c r="H2101" s="12">
        <v>544.25417590999996</v>
      </c>
    </row>
    <row r="2102" spans="1:8" x14ac:dyDescent="0.25">
      <c r="A2102" s="10" t="s">
        <v>7</v>
      </c>
      <c r="B2102" s="15">
        <v>43009</v>
      </c>
      <c r="C2102" s="12">
        <v>461.04</v>
      </c>
      <c r="D2102" s="12">
        <v>484.97640354999999</v>
      </c>
      <c r="E2102" s="12">
        <v>464.4</v>
      </c>
      <c r="F2102" s="12">
        <v>493.66437991999999</v>
      </c>
      <c r="G2102" s="12">
        <v>482.28</v>
      </c>
      <c r="H2102" s="12">
        <v>517.99131111999998</v>
      </c>
    </row>
    <row r="2103" spans="1:8" x14ac:dyDescent="0.25">
      <c r="A2103" s="10" t="s">
        <v>7</v>
      </c>
      <c r="B2103" s="15">
        <v>43040</v>
      </c>
      <c r="C2103" s="12">
        <v>471.84</v>
      </c>
      <c r="D2103" s="12">
        <v>499.62076017999999</v>
      </c>
      <c r="E2103" s="12">
        <v>471.84</v>
      </c>
      <c r="F2103" s="12">
        <v>499.62076017999999</v>
      </c>
      <c r="G2103" s="12">
        <v>471.84</v>
      </c>
      <c r="H2103" s="12">
        <v>499.62076017999999</v>
      </c>
    </row>
    <row r="2104" spans="1:8" x14ac:dyDescent="0.25">
      <c r="A2104" s="10" t="s">
        <v>7</v>
      </c>
      <c r="B2104" s="15">
        <v>43070</v>
      </c>
      <c r="C2104" s="12">
        <v>503.04</v>
      </c>
      <c r="D2104" s="12">
        <v>515.95534691</v>
      </c>
      <c r="E2104" s="12">
        <v>503.04</v>
      </c>
      <c r="F2104" s="12">
        <v>515.95534691</v>
      </c>
      <c r="G2104" s="12">
        <v>503.04</v>
      </c>
      <c r="H2104" s="12">
        <v>515.95534691</v>
      </c>
    </row>
    <row r="2105" spans="1:8" x14ac:dyDescent="0.25">
      <c r="A2105" s="10" t="s">
        <v>7</v>
      </c>
      <c r="B2105" s="15">
        <v>43101</v>
      </c>
      <c r="C2105" s="12">
        <v>512.76</v>
      </c>
      <c r="D2105" s="12">
        <v>532.56386658999998</v>
      </c>
      <c r="E2105" s="12">
        <v>513.48</v>
      </c>
      <c r="F2105" s="12">
        <v>533.06331331000001</v>
      </c>
      <c r="G2105" s="12">
        <v>513.48</v>
      </c>
      <c r="H2105" s="12">
        <v>533.06331331000001</v>
      </c>
    </row>
    <row r="2106" spans="1:8" x14ac:dyDescent="0.25">
      <c r="A2106" s="10" t="s">
        <v>7</v>
      </c>
      <c r="B2106" s="15">
        <v>43132</v>
      </c>
      <c r="C2106" s="12">
        <v>528.72</v>
      </c>
      <c r="D2106" s="12">
        <v>557.14298056999996</v>
      </c>
      <c r="E2106" s="12">
        <v>542.4</v>
      </c>
      <c r="F2106" s="12">
        <v>580.00289103</v>
      </c>
      <c r="G2106" s="12">
        <v>542.4</v>
      </c>
      <c r="H2106" s="12">
        <v>580.00289103</v>
      </c>
    </row>
    <row r="2107" spans="1:8" x14ac:dyDescent="0.25">
      <c r="A2107" s="10" t="s">
        <v>7</v>
      </c>
      <c r="B2107" s="15">
        <v>43160</v>
      </c>
      <c r="C2107" s="12">
        <v>511.8</v>
      </c>
      <c r="D2107" s="12">
        <v>543.09010522999995</v>
      </c>
      <c r="E2107" s="12">
        <v>511.8</v>
      </c>
      <c r="F2107" s="12">
        <v>543.09010522999995</v>
      </c>
      <c r="G2107" s="12">
        <v>511.8</v>
      </c>
      <c r="H2107" s="12">
        <v>543.09010522999995</v>
      </c>
    </row>
    <row r="2108" spans="1:8" x14ac:dyDescent="0.25">
      <c r="A2108" s="10" t="s">
        <v>7</v>
      </c>
      <c r="B2108" s="15">
        <v>43191</v>
      </c>
      <c r="C2108" s="12">
        <v>516.12</v>
      </c>
      <c r="D2108" s="12">
        <v>535.89647507999996</v>
      </c>
      <c r="E2108" s="12">
        <v>516.12</v>
      </c>
      <c r="F2108" s="12">
        <v>535.89647507999996</v>
      </c>
      <c r="G2108" s="12">
        <v>516.12</v>
      </c>
      <c r="H2108" s="12">
        <v>535.89647507999996</v>
      </c>
    </row>
    <row r="2109" spans="1:8" x14ac:dyDescent="0.25">
      <c r="A2109" s="10" t="s">
        <v>7</v>
      </c>
      <c r="B2109" s="15">
        <v>42552</v>
      </c>
      <c r="C2109" s="12">
        <v>0</v>
      </c>
      <c r="D2109" s="12">
        <v>0</v>
      </c>
      <c r="E2109" s="12">
        <v>0.18</v>
      </c>
      <c r="F2109" s="12">
        <v>0.18</v>
      </c>
      <c r="G2109" s="12">
        <v>339.66</v>
      </c>
      <c r="H2109" s="12">
        <v>339.66233703</v>
      </c>
    </row>
    <row r="2110" spans="1:8" x14ac:dyDescent="0.25">
      <c r="A2110" s="10" t="s">
        <v>7</v>
      </c>
      <c r="B2110" s="15">
        <v>42583</v>
      </c>
      <c r="C2110" s="12">
        <v>0.18</v>
      </c>
      <c r="D2110" s="12">
        <v>0.18</v>
      </c>
      <c r="E2110" s="12">
        <v>0.18</v>
      </c>
      <c r="F2110" s="12">
        <v>0.18</v>
      </c>
      <c r="G2110" s="12">
        <v>0.18</v>
      </c>
      <c r="H2110" s="12">
        <v>0.18</v>
      </c>
    </row>
    <row r="2111" spans="1:8" x14ac:dyDescent="0.25">
      <c r="A2111" s="10" t="s">
        <v>7</v>
      </c>
      <c r="B2111" s="15">
        <v>42614</v>
      </c>
      <c r="C2111" s="12">
        <v>0</v>
      </c>
      <c r="D2111" s="12">
        <v>0</v>
      </c>
      <c r="E2111" s="12">
        <v>0</v>
      </c>
      <c r="F2111" s="12">
        <v>0.18</v>
      </c>
      <c r="G2111" s="12">
        <v>0.18</v>
      </c>
      <c r="H2111" s="12">
        <v>0.18</v>
      </c>
    </row>
    <row r="2112" spans="1:8" x14ac:dyDescent="0.25">
      <c r="A2112" s="10" t="s">
        <v>7</v>
      </c>
      <c r="B2112" s="15">
        <v>42644</v>
      </c>
      <c r="C2112" s="12">
        <v>0</v>
      </c>
      <c r="D2112" s="12">
        <v>0</v>
      </c>
      <c r="E2112" s="12">
        <v>415.08</v>
      </c>
      <c r="F2112" s="12">
        <v>415.08316130999998</v>
      </c>
      <c r="G2112" s="12">
        <v>415.08</v>
      </c>
      <c r="H2112" s="12">
        <v>415.08316130999998</v>
      </c>
    </row>
    <row r="2113" spans="1:8" x14ac:dyDescent="0.25">
      <c r="A2113" s="10" t="s">
        <v>7</v>
      </c>
      <c r="B2113" s="15">
        <v>42675</v>
      </c>
      <c r="C2113" s="12">
        <v>412.56</v>
      </c>
      <c r="D2113" s="12">
        <v>412.56251307999997</v>
      </c>
      <c r="E2113" s="12">
        <v>412.56</v>
      </c>
      <c r="F2113" s="12">
        <v>412.56251307999997</v>
      </c>
      <c r="G2113" s="12">
        <v>421.2</v>
      </c>
      <c r="H2113" s="12">
        <v>421.20311536999998</v>
      </c>
    </row>
    <row r="2114" spans="1:8" x14ac:dyDescent="0.25">
      <c r="A2114" s="10" t="s">
        <v>7</v>
      </c>
      <c r="B2114" s="15">
        <v>42705</v>
      </c>
      <c r="C2114" s="12">
        <v>396.18</v>
      </c>
      <c r="D2114" s="12">
        <v>396.18261697999998</v>
      </c>
      <c r="E2114" s="12">
        <v>396.18</v>
      </c>
      <c r="F2114" s="12">
        <v>396.18261697999998</v>
      </c>
      <c r="G2114" s="12">
        <v>398.16</v>
      </c>
      <c r="H2114" s="12">
        <v>398.16260397000002</v>
      </c>
    </row>
    <row r="2115" spans="1:8" x14ac:dyDescent="0.25">
      <c r="A2115" s="10" t="s">
        <v>7</v>
      </c>
      <c r="B2115" s="15">
        <v>42736</v>
      </c>
      <c r="C2115" s="12">
        <v>349.02</v>
      </c>
      <c r="D2115" s="12">
        <v>349.02227435999998</v>
      </c>
      <c r="E2115" s="12">
        <v>349.02</v>
      </c>
      <c r="F2115" s="12">
        <v>349.02227435999998</v>
      </c>
      <c r="G2115" s="12">
        <v>369.36</v>
      </c>
      <c r="H2115" s="12">
        <v>369.36214912000003</v>
      </c>
    </row>
    <row r="2116" spans="1:8" x14ac:dyDescent="0.25">
      <c r="A2116" s="10" t="s">
        <v>7</v>
      </c>
      <c r="B2116" s="15">
        <v>42767</v>
      </c>
      <c r="C2116" s="12">
        <v>352.44</v>
      </c>
      <c r="D2116" s="12">
        <v>352.44225229</v>
      </c>
      <c r="E2116" s="12">
        <v>352.44</v>
      </c>
      <c r="F2116" s="12">
        <v>352.44225229</v>
      </c>
      <c r="G2116" s="12">
        <v>357.48</v>
      </c>
      <c r="H2116" s="12">
        <v>357.48290028999998</v>
      </c>
    </row>
    <row r="2117" spans="1:8" x14ac:dyDescent="0.25">
      <c r="A2117" s="10" t="s">
        <v>7</v>
      </c>
      <c r="B2117" s="15">
        <v>42795</v>
      </c>
      <c r="C2117" s="12">
        <v>328.86</v>
      </c>
      <c r="D2117" s="12">
        <v>328.86177339</v>
      </c>
      <c r="E2117" s="12">
        <v>329.76</v>
      </c>
      <c r="F2117" s="12">
        <v>329.76176855</v>
      </c>
      <c r="G2117" s="12">
        <v>336.24</v>
      </c>
      <c r="H2117" s="12">
        <v>336.24236080999998</v>
      </c>
    </row>
    <row r="2118" spans="1:8" x14ac:dyDescent="0.25">
      <c r="A2118" s="10" t="s">
        <v>7</v>
      </c>
      <c r="B2118" s="15">
        <v>42826</v>
      </c>
      <c r="C2118" s="12">
        <v>310.5</v>
      </c>
      <c r="D2118" s="12">
        <v>310.50255650999998</v>
      </c>
      <c r="E2118" s="12">
        <v>313.02</v>
      </c>
      <c r="F2118" s="12">
        <v>313.02253593</v>
      </c>
      <c r="G2118" s="12">
        <v>315.36</v>
      </c>
      <c r="H2118" s="12">
        <v>315.36251711</v>
      </c>
    </row>
    <row r="2119" spans="1:8" x14ac:dyDescent="0.25">
      <c r="A2119" s="10" t="s">
        <v>7</v>
      </c>
      <c r="B2119" s="15">
        <v>42856</v>
      </c>
      <c r="C2119" s="12">
        <v>272.88</v>
      </c>
      <c r="D2119" s="12">
        <v>272.88148416000001</v>
      </c>
      <c r="E2119" s="12">
        <v>272.88</v>
      </c>
      <c r="F2119" s="12">
        <v>272.88148416000001</v>
      </c>
      <c r="G2119" s="12">
        <v>315.72000000000003</v>
      </c>
      <c r="H2119" s="12">
        <v>315.72184720000001</v>
      </c>
    </row>
    <row r="2120" spans="1:8" x14ac:dyDescent="0.25">
      <c r="A2120" s="10" t="s">
        <v>7</v>
      </c>
      <c r="B2120" s="15">
        <v>42887</v>
      </c>
      <c r="C2120" s="12">
        <v>206.46</v>
      </c>
      <c r="D2120" s="12">
        <v>206.46031386000001</v>
      </c>
      <c r="E2120" s="12">
        <v>234.72</v>
      </c>
      <c r="F2120" s="12">
        <v>234.72248465000001</v>
      </c>
      <c r="G2120" s="12">
        <v>787.32</v>
      </c>
      <c r="H2120" s="12">
        <v>787.33185175999995</v>
      </c>
    </row>
    <row r="2121" spans="1:8" x14ac:dyDescent="0.25">
      <c r="A2121" s="10" t="s">
        <v>7</v>
      </c>
      <c r="B2121" s="15">
        <v>42917</v>
      </c>
      <c r="C2121" s="12">
        <v>0</v>
      </c>
      <c r="D2121" s="12">
        <v>0</v>
      </c>
      <c r="E2121" s="12">
        <v>0</v>
      </c>
      <c r="F2121" s="12">
        <v>0</v>
      </c>
      <c r="G2121" s="12">
        <v>745.2</v>
      </c>
      <c r="H2121" s="12">
        <v>745.21149991000004</v>
      </c>
    </row>
    <row r="2122" spans="1:8" x14ac:dyDescent="0.25">
      <c r="A2122" s="10" t="s">
        <v>7</v>
      </c>
      <c r="B2122" s="15">
        <v>42948</v>
      </c>
      <c r="C2122" s="12">
        <v>0</v>
      </c>
      <c r="D2122" s="12">
        <v>0</v>
      </c>
      <c r="E2122" s="12">
        <v>0</v>
      </c>
      <c r="F2122" s="12">
        <v>0</v>
      </c>
      <c r="G2122" s="12">
        <v>0.18</v>
      </c>
      <c r="H2122" s="12">
        <v>0.18</v>
      </c>
    </row>
    <row r="2123" spans="1:8" x14ac:dyDescent="0.25">
      <c r="A2123" s="10" t="s">
        <v>7</v>
      </c>
      <c r="B2123" s="15">
        <v>42979</v>
      </c>
      <c r="C2123" s="12">
        <v>0.18</v>
      </c>
      <c r="D2123" s="12">
        <v>0.18</v>
      </c>
      <c r="E2123" s="12">
        <v>0.18</v>
      </c>
      <c r="F2123" s="12">
        <v>0.18</v>
      </c>
      <c r="G2123" s="12">
        <v>0.18</v>
      </c>
      <c r="H2123" s="12">
        <v>0.18</v>
      </c>
    </row>
    <row r="2124" spans="1:8" x14ac:dyDescent="0.25">
      <c r="A2124" s="10" t="s">
        <v>7</v>
      </c>
      <c r="B2124" s="15">
        <v>43009</v>
      </c>
      <c r="C2124" s="12">
        <v>0</v>
      </c>
      <c r="D2124" s="12">
        <v>0</v>
      </c>
      <c r="E2124" s="12">
        <v>744.48</v>
      </c>
      <c r="F2124" s="12">
        <v>744.49151102999997</v>
      </c>
      <c r="G2124" s="12">
        <v>749.34</v>
      </c>
      <c r="H2124" s="12">
        <v>749.35046352999996</v>
      </c>
    </row>
    <row r="2125" spans="1:8" x14ac:dyDescent="0.25">
      <c r="A2125" s="10" t="s">
        <v>7</v>
      </c>
      <c r="B2125" s="15">
        <v>43040</v>
      </c>
      <c r="C2125" s="12">
        <v>471.06</v>
      </c>
      <c r="D2125" s="12">
        <v>471.06343903999999</v>
      </c>
      <c r="E2125" s="12">
        <v>480.6</v>
      </c>
      <c r="F2125" s="12">
        <v>480.60273032999999</v>
      </c>
      <c r="G2125" s="12">
        <v>499.68</v>
      </c>
      <c r="H2125" s="12">
        <v>499.68324206</v>
      </c>
    </row>
    <row r="2126" spans="1:8" x14ac:dyDescent="0.25">
      <c r="A2126" s="10" t="s">
        <v>7</v>
      </c>
      <c r="B2126" s="15">
        <v>43070</v>
      </c>
      <c r="C2126" s="12">
        <v>472.86</v>
      </c>
      <c r="D2126" s="12">
        <v>472.86277502000002</v>
      </c>
      <c r="E2126" s="12">
        <v>479.34</v>
      </c>
      <c r="F2126" s="12">
        <v>479.34273751000001</v>
      </c>
      <c r="G2126" s="12">
        <v>479.34</v>
      </c>
      <c r="H2126" s="12">
        <v>479.34273751000001</v>
      </c>
    </row>
    <row r="2127" spans="1:8" x14ac:dyDescent="0.25">
      <c r="A2127" s="10" t="s">
        <v>7</v>
      </c>
      <c r="B2127" s="15">
        <v>43101</v>
      </c>
      <c r="C2127" s="12">
        <v>360.36</v>
      </c>
      <c r="D2127" s="12">
        <v>360.36071928000001</v>
      </c>
      <c r="E2127" s="12">
        <v>470.16</v>
      </c>
      <c r="F2127" s="12">
        <v>470.16344562</v>
      </c>
      <c r="G2127" s="12">
        <v>826.38</v>
      </c>
      <c r="H2127" s="12">
        <v>826.39325191</v>
      </c>
    </row>
    <row r="2128" spans="1:8" x14ac:dyDescent="0.25">
      <c r="A2128" s="10" t="s">
        <v>7</v>
      </c>
      <c r="B2128" s="15">
        <v>43132</v>
      </c>
      <c r="C2128" s="12">
        <v>828.54</v>
      </c>
      <c r="D2128" s="12">
        <v>828.55321735999996</v>
      </c>
      <c r="E2128" s="12">
        <v>828.54</v>
      </c>
      <c r="F2128" s="12">
        <v>828.55321735999996</v>
      </c>
      <c r="G2128" s="12">
        <v>828.54</v>
      </c>
      <c r="H2128" s="12">
        <v>828.55321735999996</v>
      </c>
    </row>
    <row r="2129" spans="1:8" x14ac:dyDescent="0.25">
      <c r="A2129" s="10" t="s">
        <v>7</v>
      </c>
      <c r="B2129" s="15">
        <v>43160</v>
      </c>
      <c r="C2129" s="12">
        <v>359.64</v>
      </c>
      <c r="D2129" s="12">
        <v>359.64112612000002</v>
      </c>
      <c r="E2129" s="12">
        <v>834.3</v>
      </c>
      <c r="F2129" s="12">
        <v>834.31415521999998</v>
      </c>
      <c r="G2129" s="12">
        <v>846.54</v>
      </c>
      <c r="H2129" s="12">
        <v>846.55395054999997</v>
      </c>
    </row>
    <row r="2130" spans="1:8" x14ac:dyDescent="0.25">
      <c r="A2130" s="10" t="s">
        <v>7</v>
      </c>
      <c r="B2130" s="15">
        <v>43191</v>
      </c>
      <c r="C2130" s="12">
        <v>237.6</v>
      </c>
      <c r="D2130" s="12">
        <v>237.60061364000001</v>
      </c>
      <c r="E2130" s="12">
        <v>593.28</v>
      </c>
      <c r="F2130" s="12">
        <v>593.28884702000005</v>
      </c>
      <c r="G2130" s="12">
        <v>793.98</v>
      </c>
      <c r="H2130" s="12">
        <v>793.99175234999996</v>
      </c>
    </row>
    <row r="2131" spans="1:8" x14ac:dyDescent="0.25">
      <c r="A2131" s="10" t="s">
        <v>7</v>
      </c>
      <c r="B2131" s="15">
        <v>42552</v>
      </c>
      <c r="C2131" s="12">
        <v>336.096</v>
      </c>
      <c r="D2131" s="12">
        <v>358.56035422000002</v>
      </c>
      <c r="E2131" s="12">
        <v>344.16</v>
      </c>
      <c r="F2131" s="12">
        <v>367.22287692999998</v>
      </c>
      <c r="G2131" s="12">
        <v>348.69600000000003</v>
      </c>
      <c r="H2131" s="12">
        <v>370.46672790000002</v>
      </c>
    </row>
    <row r="2132" spans="1:8" x14ac:dyDescent="0.25">
      <c r="A2132" s="10" t="s">
        <v>7</v>
      </c>
      <c r="B2132" s="15">
        <v>42583</v>
      </c>
      <c r="C2132" s="12">
        <v>342.64800000000002</v>
      </c>
      <c r="D2132" s="12">
        <v>363.51570745999999</v>
      </c>
      <c r="E2132" s="12">
        <v>342.64800000000002</v>
      </c>
      <c r="F2132" s="12">
        <v>363.51570745999999</v>
      </c>
      <c r="G2132" s="12">
        <v>346.96800000000002</v>
      </c>
      <c r="H2132" s="12">
        <v>371.47681144000001</v>
      </c>
    </row>
    <row r="2133" spans="1:8" x14ac:dyDescent="0.25">
      <c r="A2133" s="10" t="s">
        <v>7</v>
      </c>
      <c r="B2133" s="15">
        <v>42614</v>
      </c>
      <c r="C2133" s="12">
        <v>337.89600000000002</v>
      </c>
      <c r="D2133" s="12">
        <v>360.90153515999998</v>
      </c>
      <c r="E2133" s="12">
        <v>337.89600000000002</v>
      </c>
      <c r="F2133" s="12">
        <v>360.90153515999998</v>
      </c>
      <c r="G2133" s="12">
        <v>353.80799999999999</v>
      </c>
      <c r="H2133" s="12">
        <v>376.55033563000001</v>
      </c>
    </row>
    <row r="2134" spans="1:8" x14ac:dyDescent="0.25">
      <c r="A2134" s="10" t="s">
        <v>7</v>
      </c>
      <c r="B2134" s="15">
        <v>42644</v>
      </c>
      <c r="C2134" s="12">
        <v>334.94400000000002</v>
      </c>
      <c r="D2134" s="12">
        <v>352.54929214999999</v>
      </c>
      <c r="E2134" s="12">
        <v>334.94400000000002</v>
      </c>
      <c r="F2134" s="12">
        <v>352.54929214999999</v>
      </c>
      <c r="G2134" s="12">
        <v>334.94400000000002</v>
      </c>
      <c r="H2134" s="12">
        <v>352.54929214999999</v>
      </c>
    </row>
    <row r="2135" spans="1:8" x14ac:dyDescent="0.25">
      <c r="A2135" s="10" t="s">
        <v>7</v>
      </c>
      <c r="B2135" s="15">
        <v>42675</v>
      </c>
      <c r="C2135" s="12">
        <v>261.57600000000002</v>
      </c>
      <c r="D2135" s="12">
        <v>271.74697230999999</v>
      </c>
      <c r="E2135" s="12">
        <v>277.77600000000001</v>
      </c>
      <c r="F2135" s="12">
        <v>285.71578661000001</v>
      </c>
      <c r="G2135" s="12">
        <v>277.77600000000001</v>
      </c>
      <c r="H2135" s="12">
        <v>285.71578661000001</v>
      </c>
    </row>
    <row r="2136" spans="1:8" x14ac:dyDescent="0.25">
      <c r="A2136" s="10" t="s">
        <v>7</v>
      </c>
      <c r="B2136" s="15">
        <v>42705</v>
      </c>
      <c r="C2136" s="12">
        <v>254.08799999999999</v>
      </c>
      <c r="D2136" s="12">
        <v>258.13163823000002</v>
      </c>
      <c r="E2136" s="12">
        <v>273.38400000000001</v>
      </c>
      <c r="F2136" s="12">
        <v>285.64777515999998</v>
      </c>
      <c r="G2136" s="12">
        <v>273.38400000000001</v>
      </c>
      <c r="H2136" s="12">
        <v>285.64777515999998</v>
      </c>
    </row>
    <row r="2137" spans="1:8" x14ac:dyDescent="0.25">
      <c r="A2137" s="10" t="s">
        <v>7</v>
      </c>
      <c r="B2137" s="15">
        <v>42736</v>
      </c>
      <c r="C2137" s="12">
        <v>248.256</v>
      </c>
      <c r="D2137" s="12">
        <v>251.22665451</v>
      </c>
      <c r="E2137" s="12">
        <v>248.256</v>
      </c>
      <c r="F2137" s="12">
        <v>251.22665451</v>
      </c>
      <c r="G2137" s="12">
        <v>267.33600000000001</v>
      </c>
      <c r="H2137" s="12">
        <v>270.23196116000003</v>
      </c>
    </row>
    <row r="2138" spans="1:8" x14ac:dyDescent="0.25">
      <c r="A2138" s="10" t="s">
        <v>7</v>
      </c>
      <c r="B2138" s="15">
        <v>42767</v>
      </c>
      <c r="C2138" s="12">
        <v>253.65600000000001</v>
      </c>
      <c r="D2138" s="12">
        <v>257.21230863</v>
      </c>
      <c r="E2138" s="12">
        <v>253.65600000000001</v>
      </c>
      <c r="F2138" s="12">
        <v>257.21230863</v>
      </c>
      <c r="G2138" s="12">
        <v>253.65600000000001</v>
      </c>
      <c r="H2138" s="12">
        <v>257.21230863</v>
      </c>
    </row>
    <row r="2139" spans="1:8" x14ac:dyDescent="0.25">
      <c r="A2139" s="10" t="s">
        <v>7</v>
      </c>
      <c r="B2139" s="15">
        <v>42795</v>
      </c>
      <c r="C2139" s="12">
        <v>253.8</v>
      </c>
      <c r="D2139" s="12">
        <v>257.48667742999999</v>
      </c>
      <c r="E2139" s="12">
        <v>253.8</v>
      </c>
      <c r="F2139" s="12">
        <v>257.48667742999999</v>
      </c>
      <c r="G2139" s="12">
        <v>253.8</v>
      </c>
      <c r="H2139" s="12">
        <v>257.48667742999999</v>
      </c>
    </row>
    <row r="2140" spans="1:8" x14ac:dyDescent="0.25">
      <c r="A2140" s="10" t="s">
        <v>7</v>
      </c>
      <c r="B2140" s="15">
        <v>42826</v>
      </c>
      <c r="C2140" s="12">
        <v>263.66399999999999</v>
      </c>
      <c r="D2140" s="12">
        <v>266.44215558000002</v>
      </c>
      <c r="E2140" s="12">
        <v>263.66399999999999</v>
      </c>
      <c r="F2140" s="12">
        <v>266.44215558000002</v>
      </c>
      <c r="G2140" s="12">
        <v>263.66399999999999</v>
      </c>
      <c r="H2140" s="12">
        <v>266.44215558000002</v>
      </c>
    </row>
    <row r="2141" spans="1:8" x14ac:dyDescent="0.25">
      <c r="A2141" s="10" t="s">
        <v>7</v>
      </c>
      <c r="B2141" s="15">
        <v>42856</v>
      </c>
      <c r="C2141" s="12">
        <v>275.76</v>
      </c>
      <c r="D2141" s="12">
        <v>280.95603971999998</v>
      </c>
      <c r="E2141" s="12">
        <v>286.63200000000001</v>
      </c>
      <c r="F2141" s="12">
        <v>299.85290154</v>
      </c>
      <c r="G2141" s="12">
        <v>298.584</v>
      </c>
      <c r="H2141" s="12">
        <v>311.31808402000001</v>
      </c>
    </row>
    <row r="2142" spans="1:8" x14ac:dyDescent="0.25">
      <c r="A2142" s="10" t="s">
        <v>7</v>
      </c>
      <c r="B2142" s="15">
        <v>42887</v>
      </c>
      <c r="C2142" s="12">
        <v>306.43200000000002</v>
      </c>
      <c r="D2142" s="12">
        <v>322.45047068999997</v>
      </c>
      <c r="E2142" s="12">
        <v>306.43200000000002</v>
      </c>
      <c r="F2142" s="12">
        <v>322.45047068999997</v>
      </c>
      <c r="G2142" s="12">
        <v>316.8</v>
      </c>
      <c r="H2142" s="12">
        <v>331.88701268</v>
      </c>
    </row>
    <row r="2143" spans="1:8" x14ac:dyDescent="0.25">
      <c r="A2143" s="10" t="s">
        <v>7</v>
      </c>
      <c r="B2143" s="15">
        <v>42917</v>
      </c>
      <c r="C2143" s="12">
        <v>340.92</v>
      </c>
      <c r="D2143" s="12">
        <v>358.56487226000002</v>
      </c>
      <c r="E2143" s="12">
        <v>340.92</v>
      </c>
      <c r="F2143" s="12">
        <v>358.56487226000002</v>
      </c>
      <c r="G2143" s="12">
        <v>349.12799999999999</v>
      </c>
      <c r="H2143" s="12">
        <v>368.92632084000002</v>
      </c>
    </row>
    <row r="2144" spans="1:8" x14ac:dyDescent="0.25">
      <c r="A2144" s="10" t="s">
        <v>7</v>
      </c>
      <c r="B2144" s="15">
        <v>42948</v>
      </c>
      <c r="C2144" s="12">
        <v>335.59199999999998</v>
      </c>
      <c r="D2144" s="12">
        <v>354.32605296000003</v>
      </c>
      <c r="E2144" s="12">
        <v>335.59199999999998</v>
      </c>
      <c r="F2144" s="12">
        <v>354.32605296000003</v>
      </c>
      <c r="G2144" s="12">
        <v>335.59199999999998</v>
      </c>
      <c r="H2144" s="12">
        <v>354.32605296000003</v>
      </c>
    </row>
    <row r="2145" spans="1:8" x14ac:dyDescent="0.25">
      <c r="A2145" s="10" t="s">
        <v>7</v>
      </c>
      <c r="B2145" s="15">
        <v>42979</v>
      </c>
      <c r="C2145" s="12">
        <v>276.91199999999998</v>
      </c>
      <c r="D2145" s="12">
        <v>296.06572469999998</v>
      </c>
      <c r="E2145" s="12">
        <v>276.91199999999998</v>
      </c>
      <c r="F2145" s="12">
        <v>296.06572469999998</v>
      </c>
      <c r="G2145" s="12">
        <v>279.64800000000002</v>
      </c>
      <c r="H2145" s="12">
        <v>298.02449048</v>
      </c>
    </row>
    <row r="2146" spans="1:8" x14ac:dyDescent="0.25">
      <c r="A2146" s="10" t="s">
        <v>7</v>
      </c>
      <c r="B2146" s="15">
        <v>43009</v>
      </c>
      <c r="C2146" s="12">
        <v>288</v>
      </c>
      <c r="D2146" s="12">
        <v>311.29390469999998</v>
      </c>
      <c r="E2146" s="12">
        <v>288</v>
      </c>
      <c r="F2146" s="12">
        <v>311.29390469999998</v>
      </c>
      <c r="G2146" s="12">
        <v>288</v>
      </c>
      <c r="H2146" s="12">
        <v>311.29390469999998</v>
      </c>
    </row>
    <row r="2147" spans="1:8" x14ac:dyDescent="0.25">
      <c r="A2147" s="10" t="s">
        <v>7</v>
      </c>
      <c r="B2147" s="15">
        <v>43040</v>
      </c>
      <c r="C2147" s="12">
        <v>277.70400000000001</v>
      </c>
      <c r="D2147" s="12">
        <v>296.27632562000002</v>
      </c>
      <c r="E2147" s="12">
        <v>277.70400000000001</v>
      </c>
      <c r="F2147" s="12">
        <v>296.27632562000002</v>
      </c>
      <c r="G2147" s="12">
        <v>277.70400000000001</v>
      </c>
      <c r="H2147" s="12">
        <v>296.27632562000002</v>
      </c>
    </row>
    <row r="2148" spans="1:8" x14ac:dyDescent="0.25">
      <c r="A2148" s="10" t="s">
        <v>7</v>
      </c>
      <c r="B2148" s="15">
        <v>43070</v>
      </c>
      <c r="C2148" s="12">
        <v>227.232</v>
      </c>
      <c r="D2148" s="12">
        <v>232.13292426999999</v>
      </c>
      <c r="E2148" s="12">
        <v>227.232</v>
      </c>
      <c r="F2148" s="12">
        <v>232.13292426999999</v>
      </c>
      <c r="G2148" s="12">
        <v>248.47200000000001</v>
      </c>
      <c r="H2148" s="12">
        <v>266.36390025999998</v>
      </c>
    </row>
    <row r="2149" spans="1:8" x14ac:dyDescent="0.25">
      <c r="A2149" s="10" t="s">
        <v>7</v>
      </c>
      <c r="B2149" s="15">
        <v>43101</v>
      </c>
      <c r="C2149" s="12">
        <v>227.52</v>
      </c>
      <c r="D2149" s="12">
        <v>230.86680711</v>
      </c>
      <c r="E2149" s="12">
        <v>227.52</v>
      </c>
      <c r="F2149" s="12">
        <v>230.86680711</v>
      </c>
      <c r="G2149" s="12">
        <v>227.52</v>
      </c>
      <c r="H2149" s="12">
        <v>230.86680711</v>
      </c>
    </row>
    <row r="2150" spans="1:8" x14ac:dyDescent="0.25">
      <c r="A2150" s="10" t="s">
        <v>7</v>
      </c>
      <c r="B2150" s="15">
        <v>43132</v>
      </c>
      <c r="C2150" s="12">
        <v>230.76</v>
      </c>
      <c r="D2150" s="12">
        <v>235.55858298000001</v>
      </c>
      <c r="E2150" s="12">
        <v>230.76</v>
      </c>
      <c r="F2150" s="12">
        <v>235.55858298000001</v>
      </c>
      <c r="G2150" s="12">
        <v>230.76</v>
      </c>
      <c r="H2150" s="12">
        <v>235.55858298000001</v>
      </c>
    </row>
    <row r="2151" spans="1:8" x14ac:dyDescent="0.25">
      <c r="A2151" s="10" t="s">
        <v>7</v>
      </c>
      <c r="B2151" s="15">
        <v>43160</v>
      </c>
      <c r="C2151" s="12">
        <v>214.488</v>
      </c>
      <c r="D2151" s="12">
        <v>218.37899107999999</v>
      </c>
      <c r="E2151" s="12">
        <v>214.488</v>
      </c>
      <c r="F2151" s="12">
        <v>218.37899107999999</v>
      </c>
      <c r="G2151" s="12">
        <v>219.45599999999999</v>
      </c>
      <c r="H2151" s="12">
        <v>223.12919651000001</v>
      </c>
    </row>
    <row r="2152" spans="1:8" x14ac:dyDescent="0.25">
      <c r="A2152" s="10" t="s">
        <v>7</v>
      </c>
      <c r="B2152" s="15">
        <v>43191</v>
      </c>
      <c r="C2152" s="12">
        <v>220.10400000000001</v>
      </c>
      <c r="D2152" s="12">
        <v>223.36319452999999</v>
      </c>
      <c r="E2152" s="12">
        <v>220.10400000000001</v>
      </c>
      <c r="F2152" s="12">
        <v>223.36319452999999</v>
      </c>
      <c r="G2152" s="12">
        <v>220.10400000000001</v>
      </c>
      <c r="H2152" s="12">
        <v>223.36319452999999</v>
      </c>
    </row>
    <row r="2153" spans="1:8" x14ac:dyDescent="0.25">
      <c r="A2153" s="10" t="s">
        <v>7</v>
      </c>
      <c r="B2153" s="15">
        <v>42552</v>
      </c>
      <c r="C2153" s="12">
        <v>1587.36</v>
      </c>
      <c r="D2153" s="12">
        <v>1715.1329278000001</v>
      </c>
      <c r="E2153" s="12">
        <v>1614.72</v>
      </c>
      <c r="F2153" s="12">
        <v>1850.7768332000001</v>
      </c>
      <c r="G2153" s="12">
        <v>1614.72</v>
      </c>
      <c r="H2153" s="12">
        <v>1879.0930851000001</v>
      </c>
    </row>
    <row r="2154" spans="1:8" x14ac:dyDescent="0.25">
      <c r="A2154" s="10" t="s">
        <v>7</v>
      </c>
      <c r="B2154" s="15">
        <v>42583</v>
      </c>
      <c r="C2154" s="12">
        <v>1587.6</v>
      </c>
      <c r="D2154" s="12">
        <v>1759.5477854999999</v>
      </c>
      <c r="E2154" s="12">
        <v>1603.92</v>
      </c>
      <c r="F2154" s="12">
        <v>1771.4240184</v>
      </c>
      <c r="G2154" s="12">
        <v>1608.24</v>
      </c>
      <c r="H2154" s="12">
        <v>1776.0486642000001</v>
      </c>
    </row>
    <row r="2155" spans="1:8" x14ac:dyDescent="0.25">
      <c r="A2155" s="10" t="s">
        <v>7</v>
      </c>
      <c r="B2155" s="15">
        <v>42614</v>
      </c>
      <c r="C2155" s="12">
        <v>1505.52</v>
      </c>
      <c r="D2155" s="12">
        <v>1673.7033888000001</v>
      </c>
      <c r="E2155" s="12">
        <v>1512.48</v>
      </c>
      <c r="F2155" s="12">
        <v>1678.0100442999999</v>
      </c>
      <c r="G2155" s="12">
        <v>1521.36</v>
      </c>
      <c r="H2155" s="12">
        <v>1692.6957718000001</v>
      </c>
    </row>
    <row r="2156" spans="1:8" x14ac:dyDescent="0.25">
      <c r="A2156" s="10" t="s">
        <v>7</v>
      </c>
      <c r="B2156" s="15">
        <v>42644</v>
      </c>
      <c r="C2156" s="12">
        <v>1571.28</v>
      </c>
      <c r="D2156" s="12">
        <v>1733.6227354</v>
      </c>
      <c r="E2156" s="12">
        <v>1571.28</v>
      </c>
      <c r="F2156" s="12">
        <v>1733.6227354</v>
      </c>
      <c r="G2156" s="12">
        <v>1574.16</v>
      </c>
      <c r="H2156" s="12">
        <v>1736.6093695</v>
      </c>
    </row>
    <row r="2157" spans="1:8" x14ac:dyDescent="0.25">
      <c r="A2157" s="10" t="s">
        <v>7</v>
      </c>
      <c r="B2157" s="15">
        <v>42675</v>
      </c>
      <c r="C2157" s="12">
        <v>1470.24</v>
      </c>
      <c r="D2157" s="12">
        <v>1634.9668796999999</v>
      </c>
      <c r="E2157" s="12">
        <v>1472.64</v>
      </c>
      <c r="F2157" s="12">
        <v>1634.9668796999999</v>
      </c>
      <c r="G2157" s="12">
        <v>1472.64</v>
      </c>
      <c r="H2157" s="12">
        <v>1634.9668796999999</v>
      </c>
    </row>
    <row r="2158" spans="1:8" x14ac:dyDescent="0.25">
      <c r="A2158" s="10" t="s">
        <v>7</v>
      </c>
      <c r="B2158" s="15">
        <v>42705</v>
      </c>
      <c r="C2158" s="12">
        <v>1552.56</v>
      </c>
      <c r="D2158" s="12">
        <v>1706.2727715999999</v>
      </c>
      <c r="E2158" s="12">
        <v>1552.56</v>
      </c>
      <c r="F2158" s="12">
        <v>1711.9002158000001</v>
      </c>
      <c r="G2158" s="12">
        <v>1552.56</v>
      </c>
      <c r="H2158" s="12">
        <v>1711.9002158000001</v>
      </c>
    </row>
    <row r="2159" spans="1:8" x14ac:dyDescent="0.25">
      <c r="A2159" s="10" t="s">
        <v>7</v>
      </c>
      <c r="B2159" s="15">
        <v>42736</v>
      </c>
      <c r="C2159" s="12">
        <v>1478.64</v>
      </c>
      <c r="D2159" s="12">
        <v>1625.8722015999999</v>
      </c>
      <c r="E2159" s="12">
        <v>1490.88</v>
      </c>
      <c r="F2159" s="12">
        <v>1640.7992608</v>
      </c>
      <c r="G2159" s="12">
        <v>1490.88</v>
      </c>
      <c r="H2159" s="12">
        <v>1640.7992608</v>
      </c>
    </row>
    <row r="2160" spans="1:8" x14ac:dyDescent="0.25">
      <c r="A2160" s="10" t="s">
        <v>7</v>
      </c>
      <c r="B2160" s="15">
        <v>42767</v>
      </c>
      <c r="C2160" s="12">
        <v>1443.36</v>
      </c>
      <c r="D2160" s="12">
        <v>1597.9502970999999</v>
      </c>
      <c r="E2160" s="12">
        <v>1449.12</v>
      </c>
      <c r="F2160" s="12">
        <v>1607.5959611999999</v>
      </c>
      <c r="G2160" s="12">
        <v>1450.08</v>
      </c>
      <c r="H2160" s="12">
        <v>1607.5959611999999</v>
      </c>
    </row>
    <row r="2161" spans="1:8" x14ac:dyDescent="0.25">
      <c r="A2161" s="10" t="s">
        <v>7</v>
      </c>
      <c r="B2161" s="15">
        <v>42795</v>
      </c>
      <c r="C2161" s="12">
        <v>1464.24</v>
      </c>
      <c r="D2161" s="12">
        <v>1629.2382631999999</v>
      </c>
      <c r="E2161" s="12">
        <v>1474.8</v>
      </c>
      <c r="F2161" s="12">
        <v>1642.2969923999999</v>
      </c>
      <c r="G2161" s="12">
        <v>1474.8</v>
      </c>
      <c r="H2161" s="12">
        <v>1642.2969923999999</v>
      </c>
    </row>
    <row r="2162" spans="1:8" x14ac:dyDescent="0.25">
      <c r="A2162" s="10" t="s">
        <v>7</v>
      </c>
      <c r="B2162" s="15">
        <v>42826</v>
      </c>
      <c r="C2162" s="12">
        <v>1522.56</v>
      </c>
      <c r="D2162" s="12">
        <v>1672.9637739</v>
      </c>
      <c r="E2162" s="12">
        <v>1552.32</v>
      </c>
      <c r="F2162" s="12">
        <v>1789.540716</v>
      </c>
      <c r="G2162" s="12">
        <v>1552.32</v>
      </c>
      <c r="H2162" s="12">
        <v>1791.0173466000001</v>
      </c>
    </row>
    <row r="2163" spans="1:8" x14ac:dyDescent="0.25">
      <c r="A2163" s="10" t="s">
        <v>7</v>
      </c>
      <c r="B2163" s="15">
        <v>42856</v>
      </c>
      <c r="C2163" s="12">
        <v>1544.64</v>
      </c>
      <c r="D2163" s="12">
        <v>1699.6697825000001</v>
      </c>
      <c r="E2163" s="12">
        <v>1545.36</v>
      </c>
      <c r="F2163" s="12">
        <v>1706.4206750000001</v>
      </c>
      <c r="G2163" s="12">
        <v>1545.36</v>
      </c>
      <c r="H2163" s="12">
        <v>1706.4206750000001</v>
      </c>
    </row>
    <row r="2164" spans="1:8" x14ac:dyDescent="0.25">
      <c r="A2164" s="10" t="s">
        <v>7</v>
      </c>
      <c r="B2164" s="15">
        <v>42887</v>
      </c>
      <c r="C2164" s="12">
        <v>1512.24</v>
      </c>
      <c r="D2164" s="12">
        <v>1670.6237263999999</v>
      </c>
      <c r="E2164" s="12">
        <v>1519.44</v>
      </c>
      <c r="F2164" s="12">
        <v>1673.0479012999999</v>
      </c>
      <c r="G2164" s="12">
        <v>1523.76</v>
      </c>
      <c r="H2164" s="12">
        <v>1677.3902873</v>
      </c>
    </row>
    <row r="2165" spans="1:8" x14ac:dyDescent="0.25">
      <c r="A2165" s="10" t="s">
        <v>7</v>
      </c>
      <c r="B2165" s="15">
        <v>42917</v>
      </c>
      <c r="C2165" s="12">
        <v>1569.12</v>
      </c>
      <c r="D2165" s="12">
        <v>1727.0243912999999</v>
      </c>
      <c r="E2165" s="12">
        <v>1578.48</v>
      </c>
      <c r="F2165" s="12">
        <v>1737.3332115999999</v>
      </c>
      <c r="G2165" s="12">
        <v>1581.36</v>
      </c>
      <c r="H2165" s="12">
        <v>1737.3332115999999</v>
      </c>
    </row>
    <row r="2166" spans="1:8" x14ac:dyDescent="0.25">
      <c r="A2166" s="10" t="s">
        <v>7</v>
      </c>
      <c r="B2166" s="15">
        <v>42948</v>
      </c>
      <c r="C2166" s="12">
        <v>1637.52</v>
      </c>
      <c r="D2166" s="12">
        <v>1791.5338982999999</v>
      </c>
      <c r="E2166" s="12">
        <v>1637.52</v>
      </c>
      <c r="F2166" s="12">
        <v>1791.5338982999999</v>
      </c>
      <c r="G2166" s="12">
        <v>1637.52</v>
      </c>
      <c r="H2166" s="12">
        <v>1791.5338982999999</v>
      </c>
    </row>
    <row r="2167" spans="1:8" x14ac:dyDescent="0.25">
      <c r="A2167" s="10" t="s">
        <v>7</v>
      </c>
      <c r="B2167" s="15">
        <v>42979</v>
      </c>
      <c r="C2167" s="12">
        <v>1490.88</v>
      </c>
      <c r="D2167" s="12">
        <v>1650.3476579000001</v>
      </c>
      <c r="E2167" s="12">
        <v>1494</v>
      </c>
      <c r="F2167" s="12">
        <v>1650.3476579000001</v>
      </c>
      <c r="G2167" s="12">
        <v>1494.96</v>
      </c>
      <c r="H2167" s="12">
        <v>1650.8644717</v>
      </c>
    </row>
    <row r="2168" spans="1:8" x14ac:dyDescent="0.25">
      <c r="A2168" s="10" t="s">
        <v>7</v>
      </c>
      <c r="B2168" s="15">
        <v>43009</v>
      </c>
      <c r="C2168" s="12">
        <v>1485.84</v>
      </c>
      <c r="D2168" s="12">
        <v>1642.8150065</v>
      </c>
      <c r="E2168" s="12">
        <v>1489.92</v>
      </c>
      <c r="F2168" s="12">
        <v>1648.602783</v>
      </c>
      <c r="G2168" s="12">
        <v>1489.92</v>
      </c>
      <c r="H2168" s="12">
        <v>1730.4723147</v>
      </c>
    </row>
    <row r="2169" spans="1:8" x14ac:dyDescent="0.25">
      <c r="A2169" s="10" t="s">
        <v>7</v>
      </c>
      <c r="B2169" s="15">
        <v>43040</v>
      </c>
      <c r="C2169" s="12">
        <v>1531.2</v>
      </c>
      <c r="D2169" s="12">
        <v>1659.5501423999999</v>
      </c>
      <c r="E2169" s="12">
        <v>1549.2</v>
      </c>
      <c r="F2169" s="12">
        <v>1685.6279846</v>
      </c>
      <c r="G2169" s="12">
        <v>1549.2</v>
      </c>
      <c r="H2169" s="12">
        <v>1685.6279846</v>
      </c>
    </row>
    <row r="2170" spans="1:8" x14ac:dyDescent="0.25">
      <c r="A2170" s="10" t="s">
        <v>7</v>
      </c>
      <c r="B2170" s="15">
        <v>43070</v>
      </c>
      <c r="C2170" s="12">
        <v>1545.6</v>
      </c>
      <c r="D2170" s="12">
        <v>1686.5178251</v>
      </c>
      <c r="E2170" s="12">
        <v>1545.6</v>
      </c>
      <c r="F2170" s="12">
        <v>1686.5178251</v>
      </c>
      <c r="G2170" s="12">
        <v>1545.6</v>
      </c>
      <c r="H2170" s="12">
        <v>1686.5178251</v>
      </c>
    </row>
    <row r="2171" spans="1:8" x14ac:dyDescent="0.25">
      <c r="A2171" s="10" t="s">
        <v>7</v>
      </c>
      <c r="B2171" s="15">
        <v>43101</v>
      </c>
      <c r="C2171" s="12">
        <v>1634.16</v>
      </c>
      <c r="D2171" s="12">
        <v>1767.3927536000001</v>
      </c>
      <c r="E2171" s="12">
        <v>1634.16</v>
      </c>
      <c r="F2171" s="12">
        <v>1767.3927536000001</v>
      </c>
      <c r="G2171" s="12">
        <v>1634.16</v>
      </c>
      <c r="H2171" s="12">
        <v>1767.3927536000001</v>
      </c>
    </row>
    <row r="2172" spans="1:8" x14ac:dyDescent="0.25">
      <c r="A2172" s="10" t="s">
        <v>7</v>
      </c>
      <c r="B2172" s="15">
        <v>43132</v>
      </c>
      <c r="C2172" s="12">
        <v>1528.08</v>
      </c>
      <c r="D2172" s="12">
        <v>1668.4466164999999</v>
      </c>
      <c r="E2172" s="12">
        <v>1528.08</v>
      </c>
      <c r="F2172" s="12">
        <v>1668.4466164999999</v>
      </c>
      <c r="G2172" s="12">
        <v>1550.64</v>
      </c>
      <c r="H2172" s="12">
        <v>1688.6574132000001</v>
      </c>
    </row>
    <row r="2173" spans="1:8" x14ac:dyDescent="0.25">
      <c r="A2173" s="10" t="s">
        <v>7</v>
      </c>
      <c r="B2173" s="15">
        <v>43160</v>
      </c>
      <c r="C2173" s="12">
        <v>1509.12</v>
      </c>
      <c r="D2173" s="12">
        <v>1648.0857318000001</v>
      </c>
      <c r="E2173" s="12">
        <v>1509.36</v>
      </c>
      <c r="F2173" s="12">
        <v>1655.1375319000001</v>
      </c>
      <c r="G2173" s="12">
        <v>1514.16</v>
      </c>
      <c r="H2173" s="12">
        <v>1655.1375319000001</v>
      </c>
    </row>
    <row r="2174" spans="1:8" x14ac:dyDescent="0.25">
      <c r="A2174" s="10" t="s">
        <v>7</v>
      </c>
      <c r="B2174" s="15">
        <v>43191</v>
      </c>
      <c r="C2174" s="12">
        <v>1458.72</v>
      </c>
      <c r="D2174" s="12">
        <v>1682.5269624</v>
      </c>
      <c r="E2174" s="12">
        <v>1470.24</v>
      </c>
      <c r="F2174" s="12">
        <v>1682.5269624</v>
      </c>
      <c r="G2174" s="12">
        <v>1470.24</v>
      </c>
      <c r="H2174" s="12">
        <v>1682.5269624</v>
      </c>
    </row>
    <row r="2175" spans="1:8" x14ac:dyDescent="0.25">
      <c r="A2175" s="10" t="s">
        <v>7</v>
      </c>
      <c r="B2175" s="15">
        <v>42552</v>
      </c>
      <c r="C2175" s="12">
        <v>1787.76</v>
      </c>
      <c r="D2175" s="12">
        <v>2104.0662198999999</v>
      </c>
      <c r="E2175" s="12">
        <v>1787.76</v>
      </c>
      <c r="F2175" s="12">
        <v>2139.8116854999998</v>
      </c>
      <c r="G2175" s="12">
        <v>1787.76</v>
      </c>
      <c r="H2175" s="12">
        <v>2158.3657318</v>
      </c>
    </row>
    <row r="2176" spans="1:8" x14ac:dyDescent="0.25">
      <c r="A2176" s="10" t="s">
        <v>7</v>
      </c>
      <c r="B2176" s="15">
        <v>42583</v>
      </c>
      <c r="C2176" s="12">
        <v>1771.56</v>
      </c>
      <c r="D2176" s="12">
        <v>1903.3322905</v>
      </c>
      <c r="E2176" s="12">
        <v>1771.56</v>
      </c>
      <c r="F2176" s="12">
        <v>1903.3322905</v>
      </c>
      <c r="G2176" s="12">
        <v>1812.96</v>
      </c>
      <c r="H2176" s="12">
        <v>1941.7960840000001</v>
      </c>
    </row>
    <row r="2177" spans="1:8" x14ac:dyDescent="0.25">
      <c r="A2177" s="10" t="s">
        <v>7</v>
      </c>
      <c r="B2177" s="15">
        <v>42614</v>
      </c>
      <c r="C2177" s="12">
        <v>1836</v>
      </c>
      <c r="D2177" s="12">
        <v>2102.5548743999998</v>
      </c>
      <c r="E2177" s="12">
        <v>1836</v>
      </c>
      <c r="F2177" s="12">
        <v>2102.5548743999998</v>
      </c>
      <c r="G2177" s="12">
        <v>1836</v>
      </c>
      <c r="H2177" s="12">
        <v>2102.5548743999998</v>
      </c>
    </row>
    <row r="2178" spans="1:8" x14ac:dyDescent="0.25">
      <c r="A2178" s="10" t="s">
        <v>7</v>
      </c>
      <c r="B2178" s="15">
        <v>42644</v>
      </c>
      <c r="C2178" s="12">
        <v>1899.36</v>
      </c>
      <c r="D2178" s="12">
        <v>2011.6707552</v>
      </c>
      <c r="E2178" s="12">
        <v>1899.36</v>
      </c>
      <c r="F2178" s="12">
        <v>2011.6707552</v>
      </c>
      <c r="G2178" s="12">
        <v>1920.96</v>
      </c>
      <c r="H2178" s="12">
        <v>2028.5805783999999</v>
      </c>
    </row>
    <row r="2179" spans="1:8" x14ac:dyDescent="0.25">
      <c r="A2179" s="10" t="s">
        <v>7</v>
      </c>
      <c r="B2179" s="15">
        <v>42675</v>
      </c>
      <c r="C2179" s="12">
        <v>1842.12</v>
      </c>
      <c r="D2179" s="12">
        <v>1959.3065733000001</v>
      </c>
      <c r="E2179" s="12">
        <v>1852.2</v>
      </c>
      <c r="F2179" s="12">
        <v>1959.3065733000001</v>
      </c>
      <c r="G2179" s="12">
        <v>1873.44</v>
      </c>
      <c r="H2179" s="12">
        <v>1981.5200892</v>
      </c>
    </row>
    <row r="2180" spans="1:8" x14ac:dyDescent="0.25">
      <c r="A2180" s="10" t="s">
        <v>7</v>
      </c>
      <c r="B2180" s="15">
        <v>42705</v>
      </c>
      <c r="C2180" s="12">
        <v>1803.24</v>
      </c>
      <c r="D2180" s="12">
        <v>1909.2945420000001</v>
      </c>
      <c r="E2180" s="12">
        <v>1839.96</v>
      </c>
      <c r="F2180" s="12">
        <v>1952.1716584000001</v>
      </c>
      <c r="G2180" s="12">
        <v>1839.96</v>
      </c>
      <c r="H2180" s="12">
        <v>1952.1716584000001</v>
      </c>
    </row>
    <row r="2181" spans="1:8" x14ac:dyDescent="0.25">
      <c r="A2181" s="10" t="s">
        <v>7</v>
      </c>
      <c r="B2181" s="15">
        <v>42736</v>
      </c>
      <c r="C2181" s="12">
        <v>1850.76</v>
      </c>
      <c r="D2181" s="12">
        <v>1959.7356804999999</v>
      </c>
      <c r="E2181" s="12">
        <v>1867.32</v>
      </c>
      <c r="F2181" s="12">
        <v>1979.0510088999999</v>
      </c>
      <c r="G2181" s="12">
        <v>1867.32</v>
      </c>
      <c r="H2181" s="12">
        <v>1979.0510088999999</v>
      </c>
    </row>
    <row r="2182" spans="1:8" x14ac:dyDescent="0.25">
      <c r="A2182" s="10" t="s">
        <v>7</v>
      </c>
      <c r="B2182" s="15">
        <v>42767</v>
      </c>
      <c r="C2182" s="12">
        <v>1747.44</v>
      </c>
      <c r="D2182" s="12">
        <v>1872.2424650999999</v>
      </c>
      <c r="E2182" s="12">
        <v>1774.08</v>
      </c>
      <c r="F2182" s="12">
        <v>1900.8545446999999</v>
      </c>
      <c r="G2182" s="12">
        <v>1774.08</v>
      </c>
      <c r="H2182" s="12">
        <v>1900.8545446999999</v>
      </c>
    </row>
    <row r="2183" spans="1:8" x14ac:dyDescent="0.25">
      <c r="A2183" s="10" t="s">
        <v>7</v>
      </c>
      <c r="B2183" s="15">
        <v>42795</v>
      </c>
      <c r="C2183" s="12">
        <v>1841.04</v>
      </c>
      <c r="D2183" s="12">
        <v>1969.3138541000001</v>
      </c>
      <c r="E2183" s="12">
        <v>1867.68</v>
      </c>
      <c r="F2183" s="12">
        <v>1978.6763612</v>
      </c>
      <c r="G2183" s="12">
        <v>1867.68</v>
      </c>
      <c r="H2183" s="12">
        <v>1978.6763612</v>
      </c>
    </row>
    <row r="2184" spans="1:8" x14ac:dyDescent="0.25">
      <c r="A2184" s="10" t="s">
        <v>7</v>
      </c>
      <c r="B2184" s="15">
        <v>42826</v>
      </c>
      <c r="C2184" s="12">
        <v>1785.96</v>
      </c>
      <c r="D2184" s="12">
        <v>1904.1679594</v>
      </c>
      <c r="E2184" s="12">
        <v>1796.04</v>
      </c>
      <c r="F2184" s="12">
        <v>2015.5757338999999</v>
      </c>
      <c r="G2184" s="12">
        <v>1821.6</v>
      </c>
      <c r="H2184" s="12">
        <v>2016.3205352</v>
      </c>
    </row>
    <row r="2185" spans="1:8" x14ac:dyDescent="0.25">
      <c r="A2185" s="10" t="s">
        <v>7</v>
      </c>
      <c r="B2185" s="15">
        <v>42856</v>
      </c>
      <c r="C2185" s="12">
        <v>1837.8</v>
      </c>
      <c r="D2185" s="12">
        <v>1937.0216416000001</v>
      </c>
      <c r="E2185" s="12">
        <v>1837.8</v>
      </c>
      <c r="F2185" s="12">
        <v>1937.0216416000001</v>
      </c>
      <c r="G2185" s="12">
        <v>1837.8</v>
      </c>
      <c r="H2185" s="12">
        <v>1937.0216416000001</v>
      </c>
    </row>
    <row r="2186" spans="1:8" x14ac:dyDescent="0.25">
      <c r="A2186" s="10" t="s">
        <v>7</v>
      </c>
      <c r="B2186" s="15">
        <v>42887</v>
      </c>
      <c r="C2186" s="12">
        <v>1852.56</v>
      </c>
      <c r="D2186" s="12">
        <v>1956.6361652999999</v>
      </c>
      <c r="E2186" s="12">
        <v>1852.56</v>
      </c>
      <c r="F2186" s="12">
        <v>1956.6361652999999</v>
      </c>
      <c r="G2186" s="12">
        <v>1864.44</v>
      </c>
      <c r="H2186" s="12">
        <v>1968.6957050999999</v>
      </c>
    </row>
    <row r="2187" spans="1:8" x14ac:dyDescent="0.25">
      <c r="A2187" s="10" t="s">
        <v>7</v>
      </c>
      <c r="B2187" s="15">
        <v>42917</v>
      </c>
      <c r="C2187" s="12">
        <v>1864.44</v>
      </c>
      <c r="D2187" s="12">
        <v>1970.5528260000001</v>
      </c>
      <c r="E2187" s="12">
        <v>1864.44</v>
      </c>
      <c r="F2187" s="12">
        <v>1970.5528260000001</v>
      </c>
      <c r="G2187" s="12">
        <v>1864.44</v>
      </c>
      <c r="H2187" s="12">
        <v>1970.5528260000001</v>
      </c>
    </row>
    <row r="2188" spans="1:8" x14ac:dyDescent="0.25">
      <c r="A2188" s="10" t="s">
        <v>7</v>
      </c>
      <c r="B2188" s="15">
        <v>42948</v>
      </c>
      <c r="C2188" s="12">
        <v>1852.2</v>
      </c>
      <c r="D2188" s="12">
        <v>1997.3124763000001</v>
      </c>
      <c r="E2188" s="12">
        <v>1852.2</v>
      </c>
      <c r="F2188" s="12">
        <v>1997.3124763000001</v>
      </c>
      <c r="G2188" s="12">
        <v>1875.24</v>
      </c>
      <c r="H2188" s="12">
        <v>1997.3124763000001</v>
      </c>
    </row>
    <row r="2189" spans="1:8" x14ac:dyDescent="0.25">
      <c r="A2189" s="10" t="s">
        <v>7</v>
      </c>
      <c r="B2189" s="15">
        <v>42979</v>
      </c>
      <c r="C2189" s="12">
        <v>1844.28</v>
      </c>
      <c r="D2189" s="12">
        <v>1970.0734809</v>
      </c>
      <c r="E2189" s="12">
        <v>1844.28</v>
      </c>
      <c r="F2189" s="12">
        <v>1984.3541253000001</v>
      </c>
      <c r="G2189" s="12">
        <v>1844.28</v>
      </c>
      <c r="H2189" s="12">
        <v>2008.2257244</v>
      </c>
    </row>
    <row r="2190" spans="1:8" x14ac:dyDescent="0.25">
      <c r="A2190" s="10" t="s">
        <v>7</v>
      </c>
      <c r="B2190" s="15">
        <v>43009</v>
      </c>
      <c r="C2190" s="12">
        <v>1834.2</v>
      </c>
      <c r="D2190" s="12">
        <v>2124.8942287</v>
      </c>
      <c r="E2190" s="12">
        <v>1836.72</v>
      </c>
      <c r="F2190" s="12">
        <v>2132.3576754000001</v>
      </c>
      <c r="G2190" s="12">
        <v>1836.72</v>
      </c>
      <c r="H2190" s="12">
        <v>2132.3576754000001</v>
      </c>
    </row>
    <row r="2191" spans="1:8" x14ac:dyDescent="0.25">
      <c r="A2191" s="10" t="s">
        <v>7</v>
      </c>
      <c r="B2191" s="15">
        <v>43040</v>
      </c>
      <c r="C2191" s="12">
        <v>1854</v>
      </c>
      <c r="D2191" s="12">
        <v>1958.6952902</v>
      </c>
      <c r="E2191" s="12">
        <v>1854</v>
      </c>
      <c r="F2191" s="12">
        <v>1958.6952902</v>
      </c>
      <c r="G2191" s="12">
        <v>1854</v>
      </c>
      <c r="H2191" s="12">
        <v>1958.6952902</v>
      </c>
    </row>
    <row r="2192" spans="1:8" x14ac:dyDescent="0.25">
      <c r="A2192" s="10" t="s">
        <v>7</v>
      </c>
      <c r="B2192" s="15">
        <v>43070</v>
      </c>
      <c r="C2192" s="12">
        <v>1843.92</v>
      </c>
      <c r="D2192" s="12">
        <v>1960.3332846999999</v>
      </c>
      <c r="E2192" s="12">
        <v>1843.92</v>
      </c>
      <c r="F2192" s="12">
        <v>1974.5556312000001</v>
      </c>
      <c r="G2192" s="12">
        <v>1843.92</v>
      </c>
      <c r="H2192" s="12">
        <v>2246.2308686000001</v>
      </c>
    </row>
    <row r="2193" spans="1:8" x14ac:dyDescent="0.25">
      <c r="A2193" s="10" t="s">
        <v>7</v>
      </c>
      <c r="B2193" s="15">
        <v>43101</v>
      </c>
      <c r="C2193" s="12">
        <v>1838.16</v>
      </c>
      <c r="D2193" s="12">
        <v>1942.3087642999999</v>
      </c>
      <c r="E2193" s="12">
        <v>1854.72</v>
      </c>
      <c r="F2193" s="12">
        <v>1948.7284162000001</v>
      </c>
      <c r="G2193" s="12">
        <v>1854.72</v>
      </c>
      <c r="H2193" s="12">
        <v>1948.7284162000001</v>
      </c>
    </row>
    <row r="2194" spans="1:8" x14ac:dyDescent="0.25">
      <c r="A2194" s="10" t="s">
        <v>7</v>
      </c>
      <c r="B2194" s="15">
        <v>43132</v>
      </c>
      <c r="C2194" s="12">
        <v>1800.36</v>
      </c>
      <c r="D2194" s="12">
        <v>1907.0491592999999</v>
      </c>
      <c r="E2194" s="12">
        <v>1842.12</v>
      </c>
      <c r="F2194" s="12">
        <v>1944.5528879999999</v>
      </c>
      <c r="G2194" s="12">
        <v>1842.12</v>
      </c>
      <c r="H2194" s="12">
        <v>1944.5528879999999</v>
      </c>
    </row>
    <row r="2195" spans="1:8" x14ac:dyDescent="0.25">
      <c r="A2195" s="10" t="s">
        <v>7</v>
      </c>
      <c r="B2195" s="15">
        <v>43160</v>
      </c>
      <c r="C2195" s="12">
        <v>1834.56</v>
      </c>
      <c r="D2195" s="12">
        <v>1936.7722303</v>
      </c>
      <c r="E2195" s="12">
        <v>1834.56</v>
      </c>
      <c r="F2195" s="12">
        <v>1936.7722303</v>
      </c>
      <c r="G2195" s="12">
        <v>1834.56</v>
      </c>
      <c r="H2195" s="12">
        <v>2020.4304603</v>
      </c>
    </row>
    <row r="2196" spans="1:8" x14ac:dyDescent="0.25">
      <c r="A2196" s="10" t="s">
        <v>7</v>
      </c>
      <c r="B2196" s="15">
        <v>43191</v>
      </c>
      <c r="C2196" s="12">
        <v>1851.84</v>
      </c>
      <c r="D2196" s="12">
        <v>2138.9163619000001</v>
      </c>
      <c r="E2196" s="12">
        <v>1851.84</v>
      </c>
      <c r="F2196" s="12">
        <v>2138.9163619000001</v>
      </c>
      <c r="G2196" s="12">
        <v>1851.84</v>
      </c>
      <c r="H2196" s="12">
        <v>2138.9163619000001</v>
      </c>
    </row>
    <row r="2197" spans="1:8" x14ac:dyDescent="0.25">
      <c r="A2197" s="10" t="s">
        <v>7</v>
      </c>
      <c r="B2197" s="15">
        <v>42552</v>
      </c>
      <c r="C2197" s="12">
        <v>138</v>
      </c>
      <c r="D2197" s="12">
        <v>170.82289775999999</v>
      </c>
      <c r="E2197" s="12">
        <v>194.04</v>
      </c>
      <c r="F2197" s="12">
        <v>232.94114278000001</v>
      </c>
      <c r="G2197" s="12">
        <v>218.28</v>
      </c>
      <c r="H2197" s="12">
        <v>263.29788452999998</v>
      </c>
    </row>
    <row r="2198" spans="1:8" x14ac:dyDescent="0.25">
      <c r="A2198" s="10" t="s">
        <v>7</v>
      </c>
      <c r="B2198" s="15">
        <v>42583</v>
      </c>
      <c r="C2198" s="12">
        <v>231.36</v>
      </c>
      <c r="D2198" s="12">
        <v>268.16936737999998</v>
      </c>
      <c r="E2198" s="12">
        <v>231.36</v>
      </c>
      <c r="F2198" s="12">
        <v>268.16936737999998</v>
      </c>
      <c r="G2198" s="12">
        <v>231.36</v>
      </c>
      <c r="H2198" s="12">
        <v>268.16936737999998</v>
      </c>
    </row>
    <row r="2199" spans="1:8" x14ac:dyDescent="0.25">
      <c r="A2199" s="10" t="s">
        <v>7</v>
      </c>
      <c r="B2199" s="15">
        <v>42614</v>
      </c>
      <c r="C2199" s="12">
        <v>256.8</v>
      </c>
      <c r="D2199" s="12">
        <v>291.47407156999998</v>
      </c>
      <c r="E2199" s="12">
        <v>295.08</v>
      </c>
      <c r="F2199" s="12">
        <v>327.08876593000002</v>
      </c>
      <c r="G2199" s="12">
        <v>295.08</v>
      </c>
      <c r="H2199" s="12">
        <v>327.08876593000002</v>
      </c>
    </row>
    <row r="2200" spans="1:8" x14ac:dyDescent="0.25">
      <c r="A2200" s="10" t="s">
        <v>7</v>
      </c>
      <c r="B2200" s="15">
        <v>42644</v>
      </c>
      <c r="C2200" s="12">
        <v>240</v>
      </c>
      <c r="D2200" s="12">
        <v>273.50127165999999</v>
      </c>
      <c r="E2200" s="12">
        <v>280.8</v>
      </c>
      <c r="F2200" s="12">
        <v>311.09999420999998</v>
      </c>
      <c r="G2200" s="12">
        <v>280.8</v>
      </c>
      <c r="H2200" s="12">
        <v>311.09999420999998</v>
      </c>
    </row>
    <row r="2201" spans="1:8" x14ac:dyDescent="0.25">
      <c r="A2201" s="10" t="s">
        <v>7</v>
      </c>
      <c r="B2201" s="15">
        <v>42675</v>
      </c>
      <c r="C2201" s="12">
        <v>259.44</v>
      </c>
      <c r="D2201" s="12">
        <v>286.04989775000001</v>
      </c>
      <c r="E2201" s="12">
        <v>259.44</v>
      </c>
      <c r="F2201" s="12">
        <v>286.04989775000001</v>
      </c>
      <c r="G2201" s="12">
        <v>259.44</v>
      </c>
      <c r="H2201" s="12">
        <v>286.04989775000001</v>
      </c>
    </row>
    <row r="2202" spans="1:8" x14ac:dyDescent="0.25">
      <c r="A2202" s="10" t="s">
        <v>7</v>
      </c>
      <c r="B2202" s="15">
        <v>42705</v>
      </c>
      <c r="C2202" s="12">
        <v>227.28</v>
      </c>
      <c r="D2202" s="12">
        <v>250.96946428000001</v>
      </c>
      <c r="E2202" s="12">
        <v>228.72</v>
      </c>
      <c r="F2202" s="12">
        <v>253.97046757000001</v>
      </c>
      <c r="G2202" s="12">
        <v>228.72</v>
      </c>
      <c r="H2202" s="12">
        <v>253.97046757000001</v>
      </c>
    </row>
    <row r="2203" spans="1:8" x14ac:dyDescent="0.25">
      <c r="A2203" s="10" t="s">
        <v>7</v>
      </c>
      <c r="B2203" s="15">
        <v>42736</v>
      </c>
      <c r="C2203" s="12">
        <v>198.48</v>
      </c>
      <c r="D2203" s="12">
        <v>211.34112331</v>
      </c>
      <c r="E2203" s="12">
        <v>198.48</v>
      </c>
      <c r="F2203" s="12">
        <v>211.34112331</v>
      </c>
      <c r="G2203" s="12">
        <v>219.72</v>
      </c>
      <c r="H2203" s="12">
        <v>260.48893412000001</v>
      </c>
    </row>
    <row r="2204" spans="1:8" x14ac:dyDescent="0.25">
      <c r="A2204" s="10" t="s">
        <v>7</v>
      </c>
      <c r="B2204" s="15">
        <v>42767</v>
      </c>
      <c r="C2204" s="12">
        <v>270.36</v>
      </c>
      <c r="D2204" s="12">
        <v>300.1818169</v>
      </c>
      <c r="E2204" s="12">
        <v>270.36</v>
      </c>
      <c r="F2204" s="12">
        <v>300.1818169</v>
      </c>
      <c r="G2204" s="12">
        <v>270.36</v>
      </c>
      <c r="H2204" s="12">
        <v>300.1818169</v>
      </c>
    </row>
    <row r="2205" spans="1:8" x14ac:dyDescent="0.25">
      <c r="A2205" s="10" t="s">
        <v>7</v>
      </c>
      <c r="B2205" s="15">
        <v>42795</v>
      </c>
      <c r="C2205" s="12">
        <v>191.16</v>
      </c>
      <c r="D2205" s="12">
        <v>205.31337219</v>
      </c>
      <c r="E2205" s="12">
        <v>191.16</v>
      </c>
      <c r="F2205" s="12">
        <v>205.31337219</v>
      </c>
      <c r="G2205" s="12">
        <v>191.16</v>
      </c>
      <c r="H2205" s="12">
        <v>207.21842389</v>
      </c>
    </row>
    <row r="2206" spans="1:8" x14ac:dyDescent="0.25">
      <c r="A2206" s="10" t="s">
        <v>7</v>
      </c>
      <c r="B2206" s="15">
        <v>42826</v>
      </c>
      <c r="C2206" s="12">
        <v>192.6</v>
      </c>
      <c r="D2206" s="12">
        <v>208.87584828999999</v>
      </c>
      <c r="E2206" s="12">
        <v>192.6</v>
      </c>
      <c r="F2206" s="12">
        <v>208.87584828999999</v>
      </c>
      <c r="G2206" s="12">
        <v>192.6</v>
      </c>
      <c r="H2206" s="12">
        <v>222.13348418999999</v>
      </c>
    </row>
    <row r="2207" spans="1:8" x14ac:dyDescent="0.25">
      <c r="A2207" s="10" t="s">
        <v>7</v>
      </c>
      <c r="B2207" s="15">
        <v>42856</v>
      </c>
      <c r="C2207" s="12">
        <v>221.76</v>
      </c>
      <c r="D2207" s="12">
        <v>242.27144115999999</v>
      </c>
      <c r="E2207" s="12">
        <v>225.6</v>
      </c>
      <c r="F2207" s="12">
        <v>244.43078039</v>
      </c>
      <c r="G2207" s="12">
        <v>225.6</v>
      </c>
      <c r="H2207" s="12">
        <v>244.43078039</v>
      </c>
    </row>
    <row r="2208" spans="1:8" x14ac:dyDescent="0.25">
      <c r="A2208" s="10" t="s">
        <v>7</v>
      </c>
      <c r="B2208" s="15">
        <v>42887</v>
      </c>
      <c r="C2208" s="12">
        <v>197.52</v>
      </c>
      <c r="D2208" s="12">
        <v>224.10310841</v>
      </c>
      <c r="E2208" s="12">
        <v>246.48</v>
      </c>
      <c r="F2208" s="12">
        <v>265.39583719000001</v>
      </c>
      <c r="G2208" s="12">
        <v>246.48</v>
      </c>
      <c r="H2208" s="12">
        <v>265.39583719000001</v>
      </c>
    </row>
    <row r="2209" spans="1:8" x14ac:dyDescent="0.25">
      <c r="A2209" s="10" t="s">
        <v>7</v>
      </c>
      <c r="B2209" s="15">
        <v>42917</v>
      </c>
      <c r="C2209" s="12">
        <v>132.12</v>
      </c>
      <c r="D2209" s="12">
        <v>165.16800173999999</v>
      </c>
      <c r="E2209" s="12">
        <v>135.47999999999999</v>
      </c>
      <c r="F2209" s="12">
        <v>165.16800173999999</v>
      </c>
      <c r="G2209" s="12">
        <v>190.92</v>
      </c>
      <c r="H2209" s="12">
        <v>227.50183472000001</v>
      </c>
    </row>
    <row r="2210" spans="1:8" x14ac:dyDescent="0.25">
      <c r="A2210" s="10" t="s">
        <v>7</v>
      </c>
      <c r="B2210" s="15">
        <v>42948</v>
      </c>
      <c r="C2210" s="12">
        <v>148.56</v>
      </c>
      <c r="D2210" s="12">
        <v>185.01824775</v>
      </c>
      <c r="E2210" s="12">
        <v>158.4</v>
      </c>
      <c r="F2210" s="12">
        <v>189.51222018999999</v>
      </c>
      <c r="G2210" s="12">
        <v>175.44</v>
      </c>
      <c r="H2210" s="12">
        <v>216.77079139</v>
      </c>
    </row>
    <row r="2211" spans="1:8" x14ac:dyDescent="0.25">
      <c r="A2211" s="10" t="s">
        <v>7</v>
      </c>
      <c r="B2211" s="15">
        <v>42979</v>
      </c>
      <c r="C2211" s="12">
        <v>249.48</v>
      </c>
      <c r="D2211" s="12">
        <v>283.66400970000001</v>
      </c>
      <c r="E2211" s="12">
        <v>289.92</v>
      </c>
      <c r="F2211" s="12">
        <v>320.06400359999998</v>
      </c>
      <c r="G2211" s="12">
        <v>289.92</v>
      </c>
      <c r="H2211" s="12">
        <v>320.06400359999998</v>
      </c>
    </row>
    <row r="2212" spans="1:8" x14ac:dyDescent="0.25">
      <c r="A2212" s="10" t="s">
        <v>7</v>
      </c>
      <c r="B2212" s="15">
        <v>43009</v>
      </c>
      <c r="C2212" s="12">
        <v>220.32</v>
      </c>
      <c r="D2212" s="12">
        <v>252.27633420999999</v>
      </c>
      <c r="E2212" s="12">
        <v>275.52</v>
      </c>
      <c r="F2212" s="12">
        <v>308.74153073000002</v>
      </c>
      <c r="G2212" s="12">
        <v>275.52</v>
      </c>
      <c r="H2212" s="12">
        <v>308.74153073000002</v>
      </c>
    </row>
    <row r="2213" spans="1:8" x14ac:dyDescent="0.25">
      <c r="A2213" s="10" t="s">
        <v>7</v>
      </c>
      <c r="B2213" s="15">
        <v>43040</v>
      </c>
      <c r="C2213" s="12">
        <v>205.56</v>
      </c>
      <c r="D2213" s="12">
        <v>234.07254259999999</v>
      </c>
      <c r="E2213" s="12">
        <v>214.08</v>
      </c>
      <c r="F2213" s="12">
        <v>238.07467736000001</v>
      </c>
      <c r="G2213" s="12">
        <v>214.08</v>
      </c>
      <c r="H2213" s="12">
        <v>238.07467736000001</v>
      </c>
    </row>
    <row r="2214" spans="1:8" x14ac:dyDescent="0.25">
      <c r="A2214" s="10" t="s">
        <v>7</v>
      </c>
      <c r="B2214" s="15">
        <v>43070</v>
      </c>
      <c r="C2214" s="12">
        <v>208.8</v>
      </c>
      <c r="D2214" s="12">
        <v>224.00422853000001</v>
      </c>
      <c r="E2214" s="12">
        <v>208.8</v>
      </c>
      <c r="F2214" s="12">
        <v>224.00422853000001</v>
      </c>
      <c r="G2214" s="12">
        <v>208.8</v>
      </c>
      <c r="H2214" s="12">
        <v>224.00422853000001</v>
      </c>
    </row>
    <row r="2215" spans="1:8" x14ac:dyDescent="0.25">
      <c r="A2215" s="10" t="s">
        <v>7</v>
      </c>
      <c r="B2215" s="15">
        <v>43101</v>
      </c>
      <c r="C2215" s="12">
        <v>245.64</v>
      </c>
      <c r="D2215" s="12">
        <v>280.40839360000001</v>
      </c>
      <c r="E2215" s="12">
        <v>245.64</v>
      </c>
      <c r="F2215" s="12">
        <v>280.40839360000001</v>
      </c>
      <c r="G2215" s="12">
        <v>259.56</v>
      </c>
      <c r="H2215" s="12">
        <v>289.79552791999998</v>
      </c>
    </row>
    <row r="2216" spans="1:8" x14ac:dyDescent="0.25">
      <c r="A2216" s="10" t="s">
        <v>7</v>
      </c>
      <c r="B2216" s="15">
        <v>43132</v>
      </c>
      <c r="C2216" s="12">
        <v>198</v>
      </c>
      <c r="D2216" s="12">
        <v>213.07472491999999</v>
      </c>
      <c r="E2216" s="12">
        <v>216.36</v>
      </c>
      <c r="F2216" s="12">
        <v>255.34096733999999</v>
      </c>
      <c r="G2216" s="12">
        <v>216.36</v>
      </c>
      <c r="H2216" s="12">
        <v>255.34096733999999</v>
      </c>
    </row>
    <row r="2217" spans="1:8" x14ac:dyDescent="0.25">
      <c r="A2217" s="10" t="s">
        <v>7</v>
      </c>
      <c r="B2217" s="15">
        <v>43160</v>
      </c>
      <c r="C2217" s="12">
        <v>279.48</v>
      </c>
      <c r="D2217" s="12">
        <v>296.89915864</v>
      </c>
      <c r="E2217" s="12">
        <v>279.48</v>
      </c>
      <c r="F2217" s="12">
        <v>296.89915864</v>
      </c>
      <c r="G2217" s="12">
        <v>279.48</v>
      </c>
      <c r="H2217" s="12">
        <v>296.89915864</v>
      </c>
    </row>
    <row r="2218" spans="1:8" x14ac:dyDescent="0.25">
      <c r="A2218" s="10" t="s">
        <v>7</v>
      </c>
      <c r="B2218" s="15">
        <v>43191</v>
      </c>
      <c r="C2218" s="12">
        <v>245.04</v>
      </c>
      <c r="D2218" s="12">
        <v>263.88051841999999</v>
      </c>
      <c r="E2218" s="12">
        <v>245.04</v>
      </c>
      <c r="F2218" s="12">
        <v>263.88051841999999</v>
      </c>
      <c r="G2218" s="12">
        <v>245.04</v>
      </c>
      <c r="H2218" s="12">
        <v>263.88051841999999</v>
      </c>
    </row>
    <row r="2219" spans="1:8" x14ac:dyDescent="0.25">
      <c r="A2219" s="10" t="s">
        <v>7</v>
      </c>
      <c r="B2219" s="15">
        <v>42826</v>
      </c>
      <c r="C2219" s="12">
        <v>284.64</v>
      </c>
      <c r="D2219" s="12">
        <v>291.05442691000002</v>
      </c>
      <c r="E2219" s="12">
        <v>299.71199999999999</v>
      </c>
      <c r="F2219" s="12">
        <v>311.02874054</v>
      </c>
      <c r="G2219" s="12">
        <v>299.71199999999999</v>
      </c>
      <c r="H2219" s="12">
        <v>311.02874054</v>
      </c>
    </row>
    <row r="2220" spans="1:8" x14ac:dyDescent="0.25">
      <c r="A2220" s="10" t="s">
        <v>7</v>
      </c>
      <c r="B2220" s="15">
        <v>42856</v>
      </c>
      <c r="C2220" s="12">
        <v>296.54399999999998</v>
      </c>
      <c r="D2220" s="12">
        <v>312.47368841999997</v>
      </c>
      <c r="E2220" s="12">
        <v>328.416</v>
      </c>
      <c r="F2220" s="12">
        <v>344.94660901999998</v>
      </c>
      <c r="G2220" s="12">
        <v>351.16800000000001</v>
      </c>
      <c r="H2220" s="12">
        <v>371.10505819999997</v>
      </c>
    </row>
    <row r="2221" spans="1:8" x14ac:dyDescent="0.25">
      <c r="A2221" s="10" t="s">
        <v>7</v>
      </c>
      <c r="B2221" s="15">
        <v>42887</v>
      </c>
      <c r="C2221" s="12">
        <v>363.55200000000002</v>
      </c>
      <c r="D2221" s="12">
        <v>383.81867319000003</v>
      </c>
      <c r="E2221" s="12">
        <v>363.55200000000002</v>
      </c>
      <c r="F2221" s="12">
        <v>383.81867319000003</v>
      </c>
      <c r="G2221" s="12">
        <v>363.55200000000002</v>
      </c>
      <c r="H2221" s="12">
        <v>383.81867319000003</v>
      </c>
    </row>
    <row r="2222" spans="1:8" x14ac:dyDescent="0.25">
      <c r="A2222" s="10" t="s">
        <v>7</v>
      </c>
      <c r="B2222" s="15">
        <v>42917</v>
      </c>
      <c r="C2222" s="12">
        <v>364.416</v>
      </c>
      <c r="D2222" s="12">
        <v>390.71693364999999</v>
      </c>
      <c r="E2222" s="12">
        <v>372</v>
      </c>
      <c r="F2222" s="12">
        <v>395.17669761000002</v>
      </c>
      <c r="G2222" s="12">
        <v>372</v>
      </c>
      <c r="H2222" s="12">
        <v>395.17669761000002</v>
      </c>
    </row>
    <row r="2223" spans="1:8" x14ac:dyDescent="0.25">
      <c r="A2223" s="10" t="s">
        <v>7</v>
      </c>
      <c r="B2223" s="15">
        <v>42948</v>
      </c>
      <c r="C2223" s="12">
        <v>389.952</v>
      </c>
      <c r="D2223" s="12">
        <v>420.6791857</v>
      </c>
      <c r="E2223" s="12">
        <v>397.24799999999999</v>
      </c>
      <c r="F2223" s="12">
        <v>424.43827854</v>
      </c>
      <c r="G2223" s="12">
        <v>400.512</v>
      </c>
      <c r="H2223" s="12">
        <v>427.19339860000002</v>
      </c>
    </row>
    <row r="2224" spans="1:8" x14ac:dyDescent="0.25">
      <c r="A2224" s="10" t="s">
        <v>7</v>
      </c>
      <c r="B2224" s="15">
        <v>42979</v>
      </c>
      <c r="C2224" s="12">
        <v>423.74400000000003</v>
      </c>
      <c r="D2224" s="12">
        <v>451.48101887000001</v>
      </c>
      <c r="E2224" s="12">
        <v>423.74400000000003</v>
      </c>
      <c r="F2224" s="12">
        <v>451.48101887000001</v>
      </c>
      <c r="G2224" s="12">
        <v>423.74400000000003</v>
      </c>
      <c r="H2224" s="12">
        <v>451.48101887000001</v>
      </c>
    </row>
    <row r="2225" spans="1:8" x14ac:dyDescent="0.25">
      <c r="A2225" s="10" t="s">
        <v>7</v>
      </c>
      <c r="B2225" s="15">
        <v>43009</v>
      </c>
      <c r="C2225" s="12">
        <v>361.15199999999999</v>
      </c>
      <c r="D2225" s="12">
        <v>390.71472821999998</v>
      </c>
      <c r="E2225" s="12">
        <v>361.34399999999999</v>
      </c>
      <c r="F2225" s="12">
        <v>390.71472821999998</v>
      </c>
      <c r="G2225" s="12">
        <v>361.34399999999999</v>
      </c>
      <c r="H2225" s="12">
        <v>390.71472821999998</v>
      </c>
    </row>
    <row r="2226" spans="1:8" x14ac:dyDescent="0.25">
      <c r="A2226" s="10" t="s">
        <v>7</v>
      </c>
      <c r="B2226" s="15">
        <v>43040</v>
      </c>
      <c r="C2226" s="12">
        <v>337.92</v>
      </c>
      <c r="D2226" s="12">
        <v>354.43891651000001</v>
      </c>
      <c r="E2226" s="12">
        <v>337.92</v>
      </c>
      <c r="F2226" s="12">
        <v>354.43891651000001</v>
      </c>
      <c r="G2226" s="12">
        <v>342.24</v>
      </c>
      <c r="H2226" s="12">
        <v>360.77287916</v>
      </c>
    </row>
    <row r="2227" spans="1:8" x14ac:dyDescent="0.25">
      <c r="A2227" s="10" t="s">
        <v>7</v>
      </c>
      <c r="B2227" s="15">
        <v>43070</v>
      </c>
      <c r="C2227" s="12">
        <v>291.74400000000003</v>
      </c>
      <c r="D2227" s="12">
        <v>303.70560060999998</v>
      </c>
      <c r="E2227" s="12">
        <v>309.98399999999998</v>
      </c>
      <c r="F2227" s="12">
        <v>321.74819272000002</v>
      </c>
      <c r="G2227" s="12">
        <v>317.08800000000002</v>
      </c>
      <c r="H2227" s="12">
        <v>330.15589161000003</v>
      </c>
    </row>
    <row r="2228" spans="1:8" x14ac:dyDescent="0.25">
      <c r="A2228" s="10" t="s">
        <v>7</v>
      </c>
      <c r="B2228" s="15">
        <v>43101</v>
      </c>
      <c r="C2228" s="12">
        <v>290.30399999999997</v>
      </c>
      <c r="D2228" s="12">
        <v>299.44923778999998</v>
      </c>
      <c r="E2228" s="12">
        <v>290.30399999999997</v>
      </c>
      <c r="F2228" s="12">
        <v>299.44923778999998</v>
      </c>
      <c r="G2228" s="12">
        <v>290.30399999999997</v>
      </c>
      <c r="H2228" s="12">
        <v>299.44923778999998</v>
      </c>
    </row>
    <row r="2229" spans="1:8" x14ac:dyDescent="0.25">
      <c r="A2229" s="10" t="s">
        <v>7</v>
      </c>
      <c r="B2229" s="15">
        <v>43132</v>
      </c>
      <c r="C2229" s="12">
        <v>281.27999999999997</v>
      </c>
      <c r="D2229" s="12">
        <v>287.97358279000002</v>
      </c>
      <c r="E2229" s="12">
        <v>281.27999999999997</v>
      </c>
      <c r="F2229" s="12">
        <v>287.97358279000002</v>
      </c>
      <c r="G2229" s="12">
        <v>281.27999999999997</v>
      </c>
      <c r="H2229" s="12">
        <v>287.97358279000002</v>
      </c>
    </row>
    <row r="2230" spans="1:8" x14ac:dyDescent="0.25">
      <c r="A2230" s="10" t="s">
        <v>7</v>
      </c>
      <c r="B2230" s="15">
        <v>43160</v>
      </c>
      <c r="C2230" s="12">
        <v>278.59199999999998</v>
      </c>
      <c r="D2230" s="12">
        <v>286.83163005</v>
      </c>
      <c r="E2230" s="12">
        <v>299.61599999999999</v>
      </c>
      <c r="F2230" s="12">
        <v>310.15378936000002</v>
      </c>
      <c r="G2230" s="12">
        <v>299.61599999999999</v>
      </c>
      <c r="H2230" s="12">
        <v>310.15378936000002</v>
      </c>
    </row>
    <row r="2231" spans="1:8" x14ac:dyDescent="0.25">
      <c r="A2231" s="10" t="s">
        <v>7</v>
      </c>
      <c r="B2231" s="15">
        <v>43191</v>
      </c>
      <c r="C2231" s="12">
        <v>283.584</v>
      </c>
      <c r="D2231" s="12">
        <v>289.84198156000002</v>
      </c>
      <c r="E2231" s="12">
        <v>284.73599999999999</v>
      </c>
      <c r="F2231" s="12">
        <v>290.96920612000002</v>
      </c>
      <c r="G2231" s="12">
        <v>284.73599999999999</v>
      </c>
      <c r="H2231" s="12">
        <v>290.96920612000002</v>
      </c>
    </row>
    <row r="2232" spans="1:8" x14ac:dyDescent="0.25">
      <c r="A2232" s="10" t="s">
        <v>7</v>
      </c>
      <c r="B2232" s="15">
        <v>42552</v>
      </c>
      <c r="C2232" s="12">
        <v>168.48</v>
      </c>
      <c r="D2232" s="12">
        <v>173.88414073999999</v>
      </c>
      <c r="E2232" s="12">
        <v>168.48</v>
      </c>
      <c r="F2232" s="12">
        <v>173.88414073999999</v>
      </c>
      <c r="G2232" s="12">
        <v>168.48</v>
      </c>
      <c r="H2232" s="12">
        <v>173.88414073999999</v>
      </c>
    </row>
    <row r="2233" spans="1:8" x14ac:dyDescent="0.25">
      <c r="A2233" s="10" t="s">
        <v>7</v>
      </c>
      <c r="B2233" s="15">
        <v>42583</v>
      </c>
      <c r="C2233" s="12">
        <v>490.56</v>
      </c>
      <c r="D2233" s="12">
        <v>504.06999514</v>
      </c>
      <c r="E2233" s="12">
        <v>490.56</v>
      </c>
      <c r="F2233" s="12">
        <v>504.06999514</v>
      </c>
      <c r="G2233" s="12">
        <v>490.56</v>
      </c>
      <c r="H2233" s="12">
        <v>504.06999514</v>
      </c>
    </row>
    <row r="2234" spans="1:8" x14ac:dyDescent="0.25">
      <c r="A2234" s="10" t="s">
        <v>7</v>
      </c>
      <c r="B2234" s="15">
        <v>42614</v>
      </c>
      <c r="C2234" s="12">
        <v>569.76</v>
      </c>
      <c r="D2234" s="12">
        <v>585.25968390000003</v>
      </c>
      <c r="E2234" s="12">
        <v>573.12</v>
      </c>
      <c r="F2234" s="12">
        <v>590.00962704000005</v>
      </c>
      <c r="G2234" s="12">
        <v>573.12</v>
      </c>
      <c r="H2234" s="12">
        <v>590.00962704000005</v>
      </c>
    </row>
    <row r="2235" spans="1:8" x14ac:dyDescent="0.25">
      <c r="A2235" s="10" t="s">
        <v>7</v>
      </c>
      <c r="B2235" s="15">
        <v>42644</v>
      </c>
      <c r="C2235" s="12">
        <v>76.680000000000007</v>
      </c>
      <c r="D2235" s="12">
        <v>82.855633483999995</v>
      </c>
      <c r="E2235" s="12">
        <v>135.72</v>
      </c>
      <c r="F2235" s="12">
        <v>139.78851455</v>
      </c>
      <c r="G2235" s="12">
        <v>145.19999999999999</v>
      </c>
      <c r="H2235" s="12">
        <v>149.00990034</v>
      </c>
    </row>
    <row r="2236" spans="1:8" x14ac:dyDescent="0.25">
      <c r="A2236" s="10" t="s">
        <v>7</v>
      </c>
      <c r="B2236" s="15">
        <v>42675</v>
      </c>
      <c r="C2236" s="12">
        <v>109.68</v>
      </c>
      <c r="D2236" s="12">
        <v>114.85272657</v>
      </c>
      <c r="E2236" s="12">
        <v>109.68</v>
      </c>
      <c r="F2236" s="12">
        <v>114.85272657</v>
      </c>
      <c r="G2236" s="12">
        <v>136.32</v>
      </c>
      <c r="H2236" s="12">
        <v>140.87161814999999</v>
      </c>
    </row>
    <row r="2237" spans="1:8" x14ac:dyDescent="0.25">
      <c r="A2237" s="10" t="s">
        <v>7</v>
      </c>
      <c r="B2237" s="15">
        <v>42705</v>
      </c>
      <c r="C2237" s="12">
        <v>132.72</v>
      </c>
      <c r="D2237" s="12">
        <v>136.96621481</v>
      </c>
      <c r="E2237" s="12">
        <v>132.72</v>
      </c>
      <c r="F2237" s="12">
        <v>138.63983843</v>
      </c>
      <c r="G2237" s="12">
        <v>132.72</v>
      </c>
      <c r="H2237" s="12">
        <v>138.63983843</v>
      </c>
    </row>
    <row r="2238" spans="1:8" x14ac:dyDescent="0.25">
      <c r="A2238" s="10" t="s">
        <v>7</v>
      </c>
      <c r="B2238" s="15">
        <v>42736</v>
      </c>
      <c r="C2238" s="12">
        <v>272.88</v>
      </c>
      <c r="D2238" s="12">
        <v>280.66368485999999</v>
      </c>
      <c r="E2238" s="12">
        <v>272.88</v>
      </c>
      <c r="F2238" s="12">
        <v>280.66368485999999</v>
      </c>
      <c r="G2238" s="12">
        <v>348.36</v>
      </c>
      <c r="H2238" s="12">
        <v>356.85494196000002</v>
      </c>
    </row>
    <row r="2239" spans="1:8" x14ac:dyDescent="0.25">
      <c r="A2239" s="10" t="s">
        <v>7</v>
      </c>
      <c r="B2239" s="15">
        <v>42767</v>
      </c>
      <c r="C2239" s="12">
        <v>282.36</v>
      </c>
      <c r="D2239" s="12">
        <v>289.46054652999999</v>
      </c>
      <c r="E2239" s="12">
        <v>282.36</v>
      </c>
      <c r="F2239" s="12">
        <v>289.46054652999999</v>
      </c>
      <c r="G2239" s="12">
        <v>282.36</v>
      </c>
      <c r="H2239" s="12">
        <v>289.46054652999999</v>
      </c>
    </row>
    <row r="2240" spans="1:8" x14ac:dyDescent="0.25">
      <c r="A2240" s="10" t="s">
        <v>7</v>
      </c>
      <c r="B2240" s="15">
        <v>42795</v>
      </c>
      <c r="C2240" s="12">
        <v>136.56</v>
      </c>
      <c r="D2240" s="12">
        <v>141.07371689999999</v>
      </c>
      <c r="E2240" s="12">
        <v>290.76</v>
      </c>
      <c r="F2240" s="12">
        <v>298.23652894999998</v>
      </c>
      <c r="G2240" s="12">
        <v>290.76</v>
      </c>
      <c r="H2240" s="12">
        <v>298.23652894999998</v>
      </c>
    </row>
    <row r="2241" spans="1:8" x14ac:dyDescent="0.25">
      <c r="A2241" s="10" t="s">
        <v>7</v>
      </c>
      <c r="B2241" s="15">
        <v>42826</v>
      </c>
      <c r="C2241" s="12">
        <v>618.12</v>
      </c>
      <c r="D2241" s="12">
        <v>637.88516834999996</v>
      </c>
      <c r="E2241" s="12">
        <v>618.12</v>
      </c>
      <c r="F2241" s="12">
        <v>637.88516834999996</v>
      </c>
      <c r="G2241" s="12">
        <v>618.12</v>
      </c>
      <c r="H2241" s="12">
        <v>637.88516834999996</v>
      </c>
    </row>
    <row r="2242" spans="1:8" x14ac:dyDescent="0.25">
      <c r="A2242" s="10" t="s">
        <v>7</v>
      </c>
      <c r="B2242" s="15">
        <v>42856</v>
      </c>
      <c r="C2242" s="12">
        <v>201.12</v>
      </c>
      <c r="D2242" s="12">
        <v>208.58944556</v>
      </c>
      <c r="E2242" s="12">
        <v>319.92</v>
      </c>
      <c r="F2242" s="12">
        <v>328.78642308000002</v>
      </c>
      <c r="G2242" s="12">
        <v>323.27999999999997</v>
      </c>
      <c r="H2242" s="12">
        <v>334.34930955999999</v>
      </c>
    </row>
    <row r="2243" spans="1:8" x14ac:dyDescent="0.25">
      <c r="A2243" s="10" t="s">
        <v>7</v>
      </c>
      <c r="B2243" s="15">
        <v>42887</v>
      </c>
      <c r="C2243" s="12">
        <v>272.88</v>
      </c>
      <c r="D2243" s="12">
        <v>283.06280575</v>
      </c>
      <c r="E2243" s="12">
        <v>272.88</v>
      </c>
      <c r="F2243" s="12">
        <v>283.06280575</v>
      </c>
      <c r="G2243" s="12">
        <v>274.68</v>
      </c>
      <c r="H2243" s="12">
        <v>283.30180374000003</v>
      </c>
    </row>
    <row r="2244" spans="1:8" x14ac:dyDescent="0.25">
      <c r="A2244" s="10" t="s">
        <v>7</v>
      </c>
      <c r="B2244" s="15">
        <v>42917</v>
      </c>
      <c r="C2244" s="12">
        <v>175.56</v>
      </c>
      <c r="D2244" s="12">
        <v>181.3854283</v>
      </c>
      <c r="E2244" s="12">
        <v>592.08000000000004</v>
      </c>
      <c r="F2244" s="12">
        <v>611.70954284000004</v>
      </c>
      <c r="G2244" s="12">
        <v>592.08000000000004</v>
      </c>
      <c r="H2244" s="12">
        <v>611.70954284000004</v>
      </c>
    </row>
    <row r="2245" spans="1:8" x14ac:dyDescent="0.25">
      <c r="A2245" s="10" t="s">
        <v>7</v>
      </c>
      <c r="B2245" s="15">
        <v>42948</v>
      </c>
      <c r="C2245" s="12">
        <v>107.52</v>
      </c>
      <c r="D2245" s="12">
        <v>115.08619379</v>
      </c>
      <c r="E2245" s="12">
        <v>107.52</v>
      </c>
      <c r="F2245" s="12">
        <v>115.08619379</v>
      </c>
      <c r="G2245" s="12">
        <v>113.52</v>
      </c>
      <c r="H2245" s="12">
        <v>120.42769781</v>
      </c>
    </row>
    <row r="2246" spans="1:8" x14ac:dyDescent="0.25">
      <c r="A2246" s="10" t="s">
        <v>7</v>
      </c>
      <c r="B2246" s="15">
        <v>42979</v>
      </c>
      <c r="C2246" s="12">
        <v>135.96</v>
      </c>
      <c r="D2246" s="12">
        <v>143.44141661</v>
      </c>
      <c r="E2246" s="12">
        <v>135.96</v>
      </c>
      <c r="F2246" s="12">
        <v>143.44141661</v>
      </c>
      <c r="G2246" s="12">
        <v>191.04</v>
      </c>
      <c r="H2246" s="12">
        <v>197.57641964999999</v>
      </c>
    </row>
    <row r="2247" spans="1:8" x14ac:dyDescent="0.25">
      <c r="A2247" s="10" t="s">
        <v>7</v>
      </c>
      <c r="B2247" s="15">
        <v>43009</v>
      </c>
      <c r="C2247" s="12">
        <v>163.92</v>
      </c>
      <c r="D2247" s="12">
        <v>171.35277296000001</v>
      </c>
      <c r="E2247" s="12">
        <v>163.92</v>
      </c>
      <c r="F2247" s="12">
        <v>171.35277296000001</v>
      </c>
      <c r="G2247" s="12">
        <v>172.08</v>
      </c>
      <c r="H2247" s="12">
        <v>178.55129011</v>
      </c>
    </row>
    <row r="2248" spans="1:8" x14ac:dyDescent="0.25">
      <c r="A2248" s="10" t="s">
        <v>7</v>
      </c>
      <c r="B2248" s="15">
        <v>43040</v>
      </c>
      <c r="C2248" s="12">
        <v>228</v>
      </c>
      <c r="D2248" s="12">
        <v>237.79897729000001</v>
      </c>
      <c r="E2248" s="12">
        <v>228</v>
      </c>
      <c r="F2248" s="12">
        <v>237.79897729000001</v>
      </c>
      <c r="G2248" s="12">
        <v>381.48</v>
      </c>
      <c r="H2248" s="12">
        <v>392.14652364</v>
      </c>
    </row>
    <row r="2249" spans="1:8" x14ac:dyDescent="0.25">
      <c r="A2249" s="10" t="s">
        <v>7</v>
      </c>
      <c r="B2249" s="15">
        <v>43070</v>
      </c>
      <c r="C2249" s="12">
        <v>221.04</v>
      </c>
      <c r="D2249" s="12">
        <v>226.90134244000001</v>
      </c>
      <c r="E2249" s="12">
        <v>221.04</v>
      </c>
      <c r="F2249" s="12">
        <v>226.90134244000001</v>
      </c>
      <c r="G2249" s="12">
        <v>221.04</v>
      </c>
      <c r="H2249" s="12">
        <v>226.90134244000001</v>
      </c>
    </row>
    <row r="2250" spans="1:8" x14ac:dyDescent="0.25">
      <c r="A2250" s="10" t="s">
        <v>7</v>
      </c>
      <c r="B2250" s="15">
        <v>43101</v>
      </c>
      <c r="C2250" s="12">
        <v>143.52000000000001</v>
      </c>
      <c r="D2250" s="12">
        <v>148.29286159</v>
      </c>
      <c r="E2250" s="12">
        <v>143.52000000000001</v>
      </c>
      <c r="F2250" s="12">
        <v>148.29286159</v>
      </c>
      <c r="G2250" s="12">
        <v>420</v>
      </c>
      <c r="H2250" s="12">
        <v>430.88529518000001</v>
      </c>
    </row>
    <row r="2251" spans="1:8" x14ac:dyDescent="0.25">
      <c r="A2251" s="10" t="s">
        <v>7</v>
      </c>
      <c r="B2251" s="15">
        <v>43132</v>
      </c>
      <c r="C2251" s="12">
        <v>124.68</v>
      </c>
      <c r="D2251" s="12">
        <v>128.39041086</v>
      </c>
      <c r="E2251" s="12">
        <v>147.6</v>
      </c>
      <c r="F2251" s="12">
        <v>154.84185481</v>
      </c>
      <c r="G2251" s="12">
        <v>201.36</v>
      </c>
      <c r="H2251" s="12">
        <v>207.05783539999999</v>
      </c>
    </row>
    <row r="2252" spans="1:8" x14ac:dyDescent="0.25">
      <c r="A2252" s="10" t="s">
        <v>7</v>
      </c>
      <c r="B2252" s="15">
        <v>43160</v>
      </c>
      <c r="C2252" s="12">
        <v>488.4</v>
      </c>
      <c r="D2252" s="12">
        <v>500.01782528000001</v>
      </c>
      <c r="E2252" s="12">
        <v>488.4</v>
      </c>
      <c r="F2252" s="12">
        <v>500.01782528000001</v>
      </c>
      <c r="G2252" s="12">
        <v>488.4</v>
      </c>
      <c r="H2252" s="12">
        <v>500.01782528000001</v>
      </c>
    </row>
    <row r="2253" spans="1:8" x14ac:dyDescent="0.25">
      <c r="A2253" s="10" t="s">
        <v>7</v>
      </c>
      <c r="B2253" s="15">
        <v>43191</v>
      </c>
      <c r="C2253" s="12">
        <v>213.48</v>
      </c>
      <c r="D2253" s="12">
        <v>219.56766974999999</v>
      </c>
      <c r="E2253" s="12">
        <v>248.04</v>
      </c>
      <c r="F2253" s="12">
        <v>254.83146431</v>
      </c>
      <c r="G2253" s="12">
        <v>338.52</v>
      </c>
      <c r="H2253" s="12">
        <v>347.09597058999998</v>
      </c>
    </row>
    <row r="2254" spans="1:8" x14ac:dyDescent="0.25">
      <c r="A2254" s="10" t="s">
        <v>7</v>
      </c>
      <c r="B2254" s="15">
        <v>42552</v>
      </c>
      <c r="C2254" s="12">
        <v>1048.896</v>
      </c>
      <c r="D2254" s="12">
        <v>1136.3593923999999</v>
      </c>
      <c r="E2254" s="12">
        <v>1048.896</v>
      </c>
      <c r="F2254" s="12">
        <v>1136.3593923999999</v>
      </c>
      <c r="G2254" s="12">
        <v>1048.896</v>
      </c>
      <c r="H2254" s="12">
        <v>1136.3593923999999</v>
      </c>
    </row>
    <row r="2255" spans="1:8" x14ac:dyDescent="0.25">
      <c r="A2255" s="10" t="s">
        <v>7</v>
      </c>
      <c r="B2255" s="15">
        <v>42583</v>
      </c>
      <c r="C2255" s="12">
        <v>1015.2</v>
      </c>
      <c r="D2255" s="12">
        <v>1100.6047645000001</v>
      </c>
      <c r="E2255" s="12">
        <v>1023.84</v>
      </c>
      <c r="F2255" s="12">
        <v>1108.9109306</v>
      </c>
      <c r="G2255" s="12">
        <v>1023.84</v>
      </c>
      <c r="H2255" s="12">
        <v>1108.9109306</v>
      </c>
    </row>
    <row r="2256" spans="1:8" x14ac:dyDescent="0.25">
      <c r="A2256" s="10" t="s">
        <v>7</v>
      </c>
      <c r="B2256" s="15">
        <v>42614</v>
      </c>
      <c r="C2256" s="12">
        <v>948.67200000000003</v>
      </c>
      <c r="D2256" s="12">
        <v>1037.4477976000001</v>
      </c>
      <c r="E2256" s="12">
        <v>1041.9839999999999</v>
      </c>
      <c r="F2256" s="12">
        <v>1128.3181727000001</v>
      </c>
      <c r="G2256" s="12">
        <v>1047.1679999999999</v>
      </c>
      <c r="H2256" s="12">
        <v>1130.1595586000001</v>
      </c>
    </row>
    <row r="2257" spans="1:8" x14ac:dyDescent="0.25">
      <c r="A2257" s="10" t="s">
        <v>7</v>
      </c>
      <c r="B2257" s="15">
        <v>42644</v>
      </c>
      <c r="C2257" s="12">
        <v>969.40800000000002</v>
      </c>
      <c r="D2257" s="12">
        <v>1048.3734843</v>
      </c>
      <c r="E2257" s="12">
        <v>987.55200000000002</v>
      </c>
      <c r="F2257" s="12">
        <v>1063.8829539000001</v>
      </c>
      <c r="G2257" s="12">
        <v>1001.376</v>
      </c>
      <c r="H2257" s="12">
        <v>1083.1972513999999</v>
      </c>
    </row>
    <row r="2258" spans="1:8" x14ac:dyDescent="0.25">
      <c r="A2258" s="10" t="s">
        <v>7</v>
      </c>
      <c r="B2258" s="15">
        <v>42675</v>
      </c>
      <c r="C2258" s="12">
        <v>1001.376</v>
      </c>
      <c r="D2258" s="12">
        <v>1080.2564047999999</v>
      </c>
      <c r="E2258" s="12">
        <v>1001.376</v>
      </c>
      <c r="F2258" s="12">
        <v>1080.2564047999999</v>
      </c>
      <c r="G2258" s="12">
        <v>1001.376</v>
      </c>
      <c r="H2258" s="12">
        <v>1080.2564047999999</v>
      </c>
    </row>
    <row r="2259" spans="1:8" x14ac:dyDescent="0.25">
      <c r="A2259" s="10" t="s">
        <v>7</v>
      </c>
      <c r="B2259" s="15">
        <v>42705</v>
      </c>
      <c r="C2259" s="12">
        <v>1001.376</v>
      </c>
      <c r="D2259" s="12">
        <v>1082.5395933</v>
      </c>
      <c r="E2259" s="12">
        <v>1001.376</v>
      </c>
      <c r="F2259" s="12">
        <v>1082.5395933</v>
      </c>
      <c r="G2259" s="12">
        <v>1001.376</v>
      </c>
      <c r="H2259" s="12">
        <v>1082.5395933</v>
      </c>
    </row>
    <row r="2260" spans="1:8" x14ac:dyDescent="0.25">
      <c r="A2260" s="10" t="s">
        <v>7</v>
      </c>
      <c r="B2260" s="15">
        <v>42736</v>
      </c>
      <c r="C2260" s="12">
        <v>887.32799999999997</v>
      </c>
      <c r="D2260" s="12">
        <v>921.79123016000005</v>
      </c>
      <c r="E2260" s="12">
        <v>959.04</v>
      </c>
      <c r="F2260" s="12">
        <v>1034.8541740999999</v>
      </c>
      <c r="G2260" s="12">
        <v>959.04</v>
      </c>
      <c r="H2260" s="12">
        <v>1034.8541740999999</v>
      </c>
    </row>
    <row r="2261" spans="1:8" x14ac:dyDescent="0.25">
      <c r="A2261" s="10" t="s">
        <v>7</v>
      </c>
      <c r="B2261" s="15">
        <v>42767</v>
      </c>
      <c r="C2261" s="12">
        <v>856.22400000000005</v>
      </c>
      <c r="D2261" s="12">
        <v>888.34873325000001</v>
      </c>
      <c r="E2261" s="12">
        <v>856.22400000000005</v>
      </c>
      <c r="F2261" s="12">
        <v>888.34873325000001</v>
      </c>
      <c r="G2261" s="12">
        <v>856.22400000000005</v>
      </c>
      <c r="H2261" s="12">
        <v>888.34873325000001</v>
      </c>
    </row>
    <row r="2262" spans="1:8" x14ac:dyDescent="0.25">
      <c r="A2262" s="10" t="s">
        <v>7</v>
      </c>
      <c r="B2262" s="15">
        <v>42795</v>
      </c>
      <c r="C2262" s="12">
        <v>847.58399999999995</v>
      </c>
      <c r="D2262" s="12">
        <v>877.96430375</v>
      </c>
      <c r="E2262" s="12">
        <v>847.58399999999995</v>
      </c>
      <c r="F2262" s="12">
        <v>881.21096199999999</v>
      </c>
      <c r="G2262" s="12">
        <v>847.58399999999995</v>
      </c>
      <c r="H2262" s="12">
        <v>881.21096199999999</v>
      </c>
    </row>
    <row r="2263" spans="1:8" x14ac:dyDescent="0.25">
      <c r="A2263" s="10" t="s">
        <v>7</v>
      </c>
      <c r="B2263" s="15">
        <v>42826</v>
      </c>
      <c r="C2263" s="12">
        <v>928.8</v>
      </c>
      <c r="D2263" s="12">
        <v>1005.5642388</v>
      </c>
      <c r="E2263" s="12">
        <v>964.22400000000005</v>
      </c>
      <c r="F2263" s="12">
        <v>1035.8275438999999</v>
      </c>
      <c r="G2263" s="12">
        <v>964.22400000000005</v>
      </c>
      <c r="H2263" s="12">
        <v>1035.8275438999999</v>
      </c>
    </row>
    <row r="2264" spans="1:8" x14ac:dyDescent="0.25">
      <c r="A2264" s="10" t="s">
        <v>7</v>
      </c>
      <c r="B2264" s="15">
        <v>42856</v>
      </c>
      <c r="C2264" s="12">
        <v>981.50400000000002</v>
      </c>
      <c r="D2264" s="12">
        <v>1053.3152242000001</v>
      </c>
      <c r="E2264" s="12">
        <v>981.50400000000002</v>
      </c>
      <c r="F2264" s="12">
        <v>1057.1678182999999</v>
      </c>
      <c r="G2264" s="12">
        <v>981.50400000000002</v>
      </c>
      <c r="H2264" s="12">
        <v>1057.1678182999999</v>
      </c>
    </row>
    <row r="2265" spans="1:8" x14ac:dyDescent="0.25">
      <c r="A2265" s="10" t="s">
        <v>7</v>
      </c>
      <c r="B2265" s="15">
        <v>42887</v>
      </c>
      <c r="C2265" s="12">
        <v>991.87199999999996</v>
      </c>
      <c r="D2265" s="12">
        <v>1071.779376</v>
      </c>
      <c r="E2265" s="12">
        <v>1002.24</v>
      </c>
      <c r="F2265" s="12">
        <v>1081.7062618</v>
      </c>
      <c r="G2265" s="12">
        <v>1015.2</v>
      </c>
      <c r="H2265" s="12">
        <v>1087.1046315999999</v>
      </c>
    </row>
    <row r="2266" spans="1:8" x14ac:dyDescent="0.25">
      <c r="A2266" s="10" t="s">
        <v>7</v>
      </c>
      <c r="B2266" s="15">
        <v>42917</v>
      </c>
      <c r="C2266" s="12">
        <v>1022.976</v>
      </c>
      <c r="D2266" s="12">
        <v>1099.6737983</v>
      </c>
      <c r="E2266" s="12">
        <v>1044.576</v>
      </c>
      <c r="F2266" s="12">
        <v>1118.5547016999999</v>
      </c>
      <c r="G2266" s="12">
        <v>1048.896</v>
      </c>
      <c r="H2266" s="12">
        <v>1122.8982241000001</v>
      </c>
    </row>
    <row r="2267" spans="1:8" x14ac:dyDescent="0.25">
      <c r="A2267" s="10" t="s">
        <v>7</v>
      </c>
      <c r="B2267" s="15">
        <v>42948</v>
      </c>
      <c r="C2267" s="12">
        <v>965.08799999999997</v>
      </c>
      <c r="D2267" s="12">
        <v>1044.2439969</v>
      </c>
      <c r="E2267" s="12">
        <v>1003.104</v>
      </c>
      <c r="F2267" s="12">
        <v>1086.1153583</v>
      </c>
      <c r="G2267" s="12">
        <v>1025.568</v>
      </c>
      <c r="H2267" s="12">
        <v>1104.9560174000001</v>
      </c>
    </row>
    <row r="2268" spans="1:8" x14ac:dyDescent="0.25">
      <c r="A2268" s="10" t="s">
        <v>7</v>
      </c>
      <c r="B2268" s="15">
        <v>42979</v>
      </c>
      <c r="C2268" s="12">
        <v>1000.5119999999999</v>
      </c>
      <c r="D2268" s="12">
        <v>1075.9239049</v>
      </c>
      <c r="E2268" s="12">
        <v>1027.296</v>
      </c>
      <c r="F2268" s="12">
        <v>1103.693634</v>
      </c>
      <c r="G2268" s="12">
        <v>1038.528</v>
      </c>
      <c r="H2268" s="12">
        <v>1112.5985344999999</v>
      </c>
    </row>
    <row r="2269" spans="1:8" x14ac:dyDescent="0.25">
      <c r="A2269" s="10" t="s">
        <v>7</v>
      </c>
      <c r="B2269" s="15">
        <v>43009</v>
      </c>
      <c r="C2269" s="12">
        <v>999.64800000000002</v>
      </c>
      <c r="D2269" s="12">
        <v>1073.8532923</v>
      </c>
      <c r="E2269" s="12">
        <v>1015.2</v>
      </c>
      <c r="F2269" s="12">
        <v>1088.3454459</v>
      </c>
      <c r="G2269" s="12">
        <v>1015.2</v>
      </c>
      <c r="H2269" s="12">
        <v>1088.3454459</v>
      </c>
    </row>
    <row r="2270" spans="1:8" x14ac:dyDescent="0.25">
      <c r="A2270" s="10" t="s">
        <v>7</v>
      </c>
      <c r="B2270" s="15">
        <v>43040</v>
      </c>
      <c r="C2270" s="12">
        <v>1013.472</v>
      </c>
      <c r="D2270" s="12">
        <v>1086.1112344000001</v>
      </c>
      <c r="E2270" s="12">
        <v>1013.472</v>
      </c>
      <c r="F2270" s="12">
        <v>1086.1112344000001</v>
      </c>
      <c r="G2270" s="12">
        <v>1013.472</v>
      </c>
      <c r="H2270" s="12">
        <v>1086.1112344000001</v>
      </c>
    </row>
    <row r="2271" spans="1:8" x14ac:dyDescent="0.25">
      <c r="A2271" s="10" t="s">
        <v>7</v>
      </c>
      <c r="B2271" s="15">
        <v>43070</v>
      </c>
      <c r="C2271" s="12">
        <v>989.28</v>
      </c>
      <c r="D2271" s="12">
        <v>1056.4377827000001</v>
      </c>
      <c r="E2271" s="12">
        <v>998.78399999999999</v>
      </c>
      <c r="F2271" s="12">
        <v>1068.9942784</v>
      </c>
      <c r="G2271" s="12">
        <v>998.78399999999999</v>
      </c>
      <c r="H2271" s="12">
        <v>1068.9942784</v>
      </c>
    </row>
    <row r="2272" spans="1:8" x14ac:dyDescent="0.25">
      <c r="A2272" s="10" t="s">
        <v>7</v>
      </c>
      <c r="B2272" s="15">
        <v>43101</v>
      </c>
      <c r="C2272" s="12">
        <v>1002.24</v>
      </c>
      <c r="D2272" s="12">
        <v>1073.1478244</v>
      </c>
      <c r="E2272" s="12">
        <v>1002.24</v>
      </c>
      <c r="F2272" s="12">
        <v>1073.1478244</v>
      </c>
      <c r="G2272" s="12">
        <v>1002.24</v>
      </c>
      <c r="H2272" s="12">
        <v>1073.1478244</v>
      </c>
    </row>
    <row r="2273" spans="1:8" x14ac:dyDescent="0.25">
      <c r="A2273" s="10" t="s">
        <v>7</v>
      </c>
      <c r="B2273" s="15">
        <v>43132</v>
      </c>
      <c r="C2273" s="12">
        <v>883.00800000000004</v>
      </c>
      <c r="D2273" s="12">
        <v>910.49900734000005</v>
      </c>
      <c r="E2273" s="12">
        <v>883.00800000000004</v>
      </c>
      <c r="F2273" s="12">
        <v>910.49900734000005</v>
      </c>
      <c r="G2273" s="12">
        <v>883.00800000000004</v>
      </c>
      <c r="H2273" s="12">
        <v>910.49900734000005</v>
      </c>
    </row>
    <row r="2274" spans="1:8" x14ac:dyDescent="0.25">
      <c r="A2274" s="10" t="s">
        <v>7</v>
      </c>
      <c r="B2274" s="15">
        <v>43160</v>
      </c>
      <c r="C2274" s="12">
        <v>959.904</v>
      </c>
      <c r="D2274" s="12">
        <v>1037.9405726</v>
      </c>
      <c r="E2274" s="12">
        <v>959.904</v>
      </c>
      <c r="F2274" s="12">
        <v>1037.9405726</v>
      </c>
      <c r="G2274" s="12">
        <v>959.904</v>
      </c>
      <c r="H2274" s="12">
        <v>1037.9405726</v>
      </c>
    </row>
    <row r="2275" spans="1:8" x14ac:dyDescent="0.25">
      <c r="A2275" s="10" t="s">
        <v>7</v>
      </c>
      <c r="B2275" s="15">
        <v>43191</v>
      </c>
      <c r="C2275" s="12">
        <v>992.73599999999999</v>
      </c>
      <c r="D2275" s="12">
        <v>1081.6265512</v>
      </c>
      <c r="E2275" s="12">
        <v>992.73599999999999</v>
      </c>
      <c r="F2275" s="12">
        <v>1081.6265512</v>
      </c>
      <c r="G2275" s="12">
        <v>992.73599999999999</v>
      </c>
      <c r="H2275" s="12">
        <v>1081.6265512</v>
      </c>
    </row>
    <row r="2276" spans="1:8" x14ac:dyDescent="0.25">
      <c r="A2276" s="10" t="s">
        <v>7</v>
      </c>
      <c r="B2276" s="15">
        <v>42552</v>
      </c>
      <c r="C2276" s="12">
        <v>299.52</v>
      </c>
      <c r="D2276" s="12">
        <v>305.02350073000002</v>
      </c>
      <c r="E2276" s="12">
        <v>300.36</v>
      </c>
      <c r="F2276" s="12">
        <v>305.30379624</v>
      </c>
      <c r="G2276" s="12">
        <v>312.12</v>
      </c>
      <c r="H2276" s="12">
        <v>317.28204234999998</v>
      </c>
    </row>
    <row r="2277" spans="1:8" x14ac:dyDescent="0.25">
      <c r="A2277" s="10" t="s">
        <v>7</v>
      </c>
      <c r="B2277" s="15">
        <v>42583</v>
      </c>
      <c r="C2277" s="12">
        <v>299.64</v>
      </c>
      <c r="D2277" s="12">
        <v>304.66036171000002</v>
      </c>
      <c r="E2277" s="12">
        <v>310.68</v>
      </c>
      <c r="F2277" s="12">
        <v>315.86557647000001</v>
      </c>
      <c r="G2277" s="12">
        <v>310.68</v>
      </c>
      <c r="H2277" s="12">
        <v>315.86557647000001</v>
      </c>
    </row>
    <row r="2278" spans="1:8" x14ac:dyDescent="0.25">
      <c r="A2278" s="10" t="s">
        <v>7</v>
      </c>
      <c r="B2278" s="15">
        <v>42614</v>
      </c>
      <c r="C2278" s="12">
        <v>307.08</v>
      </c>
      <c r="D2278" s="12">
        <v>312.25544926999999</v>
      </c>
      <c r="E2278" s="12">
        <v>310.2</v>
      </c>
      <c r="F2278" s="12">
        <v>315.9039373</v>
      </c>
      <c r="G2278" s="12">
        <v>310.2</v>
      </c>
      <c r="H2278" s="12">
        <v>315.9039373</v>
      </c>
    </row>
    <row r="2279" spans="1:8" x14ac:dyDescent="0.25">
      <c r="A2279" s="10" t="s">
        <v>7</v>
      </c>
      <c r="B2279" s="15">
        <v>42644</v>
      </c>
      <c r="C2279" s="12">
        <v>316.44</v>
      </c>
      <c r="D2279" s="12">
        <v>321.98898118</v>
      </c>
      <c r="E2279" s="12">
        <v>319.68</v>
      </c>
      <c r="F2279" s="12">
        <v>324.12912982</v>
      </c>
      <c r="G2279" s="12">
        <v>319.68</v>
      </c>
      <c r="H2279" s="12">
        <v>324.12912982</v>
      </c>
    </row>
    <row r="2280" spans="1:8" x14ac:dyDescent="0.25">
      <c r="A2280" s="10" t="s">
        <v>7</v>
      </c>
      <c r="B2280" s="15">
        <v>42675</v>
      </c>
      <c r="C2280" s="12">
        <v>311.52</v>
      </c>
      <c r="D2280" s="12">
        <v>316.16563760000003</v>
      </c>
      <c r="E2280" s="12">
        <v>311.52</v>
      </c>
      <c r="F2280" s="12">
        <v>316.16563760000003</v>
      </c>
      <c r="G2280" s="12">
        <v>311.52</v>
      </c>
      <c r="H2280" s="12">
        <v>316.16563760000003</v>
      </c>
    </row>
    <row r="2281" spans="1:8" x14ac:dyDescent="0.25">
      <c r="A2281" s="10" t="s">
        <v>7</v>
      </c>
      <c r="B2281" s="15">
        <v>42705</v>
      </c>
      <c r="C2281" s="12">
        <v>306.12</v>
      </c>
      <c r="D2281" s="12">
        <v>310.43842288000002</v>
      </c>
      <c r="E2281" s="12">
        <v>309.60000000000002</v>
      </c>
      <c r="F2281" s="12">
        <v>313.31724242000001</v>
      </c>
      <c r="G2281" s="12">
        <v>309.60000000000002</v>
      </c>
      <c r="H2281" s="12">
        <v>313.31724242000001</v>
      </c>
    </row>
    <row r="2282" spans="1:8" x14ac:dyDescent="0.25">
      <c r="A2282" s="10" t="s">
        <v>7</v>
      </c>
      <c r="B2282" s="15">
        <v>42736</v>
      </c>
      <c r="C2282" s="12">
        <v>316.68</v>
      </c>
      <c r="D2282" s="12">
        <v>323.8063866</v>
      </c>
      <c r="E2282" s="12">
        <v>316.68</v>
      </c>
      <c r="F2282" s="12">
        <v>323.8063866</v>
      </c>
      <c r="G2282" s="12">
        <v>316.68</v>
      </c>
      <c r="H2282" s="12">
        <v>323.8063866</v>
      </c>
    </row>
    <row r="2283" spans="1:8" x14ac:dyDescent="0.25">
      <c r="A2283" s="10" t="s">
        <v>7</v>
      </c>
      <c r="B2283" s="15">
        <v>42767</v>
      </c>
      <c r="C2283" s="12">
        <v>322.2</v>
      </c>
      <c r="D2283" s="12">
        <v>328.67529022000002</v>
      </c>
      <c r="E2283" s="12">
        <v>322.2</v>
      </c>
      <c r="F2283" s="12">
        <v>328.67529022000002</v>
      </c>
      <c r="G2283" s="12">
        <v>322.2</v>
      </c>
      <c r="H2283" s="12">
        <v>328.67529022000002</v>
      </c>
    </row>
    <row r="2284" spans="1:8" x14ac:dyDescent="0.25">
      <c r="A2284" s="10" t="s">
        <v>7</v>
      </c>
      <c r="B2284" s="15">
        <v>42795</v>
      </c>
      <c r="C2284" s="12">
        <v>324.60000000000002</v>
      </c>
      <c r="D2284" s="12">
        <v>328.82778715000001</v>
      </c>
      <c r="E2284" s="12">
        <v>324.60000000000002</v>
      </c>
      <c r="F2284" s="12">
        <v>328.82778715000001</v>
      </c>
      <c r="G2284" s="12">
        <v>324.60000000000002</v>
      </c>
      <c r="H2284" s="12">
        <v>328.82778715000001</v>
      </c>
    </row>
    <row r="2285" spans="1:8" x14ac:dyDescent="0.25">
      <c r="A2285" s="10" t="s">
        <v>7</v>
      </c>
      <c r="B2285" s="15">
        <v>42826</v>
      </c>
      <c r="C2285" s="12">
        <v>320.64</v>
      </c>
      <c r="D2285" s="12">
        <v>324.82279969000001</v>
      </c>
      <c r="E2285" s="12">
        <v>320.64</v>
      </c>
      <c r="F2285" s="12">
        <v>324.82279969000001</v>
      </c>
      <c r="G2285" s="12">
        <v>320.64</v>
      </c>
      <c r="H2285" s="12">
        <v>324.82279969000001</v>
      </c>
    </row>
    <row r="2286" spans="1:8" x14ac:dyDescent="0.25">
      <c r="A2286" s="10" t="s">
        <v>7</v>
      </c>
      <c r="B2286" s="15">
        <v>42856</v>
      </c>
      <c r="C2286" s="12">
        <v>301.68</v>
      </c>
      <c r="D2286" s="12">
        <v>305.88084738999999</v>
      </c>
      <c r="E2286" s="12">
        <v>301.68</v>
      </c>
      <c r="F2286" s="12">
        <v>305.88084738999999</v>
      </c>
      <c r="G2286" s="12">
        <v>301.68</v>
      </c>
      <c r="H2286" s="12">
        <v>305.88084738999999</v>
      </c>
    </row>
    <row r="2287" spans="1:8" x14ac:dyDescent="0.25">
      <c r="A2287" s="10" t="s">
        <v>7</v>
      </c>
      <c r="B2287" s="15">
        <v>42887</v>
      </c>
      <c r="C2287" s="12">
        <v>310.8</v>
      </c>
      <c r="D2287" s="12">
        <v>314.97602194000001</v>
      </c>
      <c r="E2287" s="12">
        <v>316.8</v>
      </c>
      <c r="F2287" s="12">
        <v>321.13049310000002</v>
      </c>
      <c r="G2287" s="12">
        <v>366.6</v>
      </c>
      <c r="H2287" s="12">
        <v>373.86011073999998</v>
      </c>
    </row>
    <row r="2288" spans="1:8" x14ac:dyDescent="0.25">
      <c r="A2288" s="10" t="s">
        <v>7</v>
      </c>
      <c r="B2288" s="15">
        <v>42917</v>
      </c>
      <c r="C2288" s="12">
        <v>320.39999999999998</v>
      </c>
      <c r="D2288" s="12">
        <v>325.36786811000002</v>
      </c>
      <c r="E2288" s="12">
        <v>321.24</v>
      </c>
      <c r="F2288" s="12">
        <v>325.36786811000002</v>
      </c>
      <c r="G2288" s="12">
        <v>321.24</v>
      </c>
      <c r="H2288" s="12">
        <v>325.36786811000002</v>
      </c>
    </row>
    <row r="2289" spans="1:8" x14ac:dyDescent="0.25">
      <c r="A2289" s="10" t="s">
        <v>7</v>
      </c>
      <c r="B2289" s="15">
        <v>42948</v>
      </c>
      <c r="C2289" s="12">
        <v>313.8</v>
      </c>
      <c r="D2289" s="12">
        <v>318.55590654999997</v>
      </c>
      <c r="E2289" s="12">
        <v>316.32</v>
      </c>
      <c r="F2289" s="12">
        <v>320.75586978000001</v>
      </c>
      <c r="G2289" s="12">
        <v>317.88</v>
      </c>
      <c r="H2289" s="12">
        <v>322.07930699999997</v>
      </c>
    </row>
    <row r="2290" spans="1:8" x14ac:dyDescent="0.25">
      <c r="A2290" s="10" t="s">
        <v>7</v>
      </c>
      <c r="B2290" s="15">
        <v>42979</v>
      </c>
      <c r="C2290" s="12">
        <v>312.48</v>
      </c>
      <c r="D2290" s="12">
        <v>317.13203055000002</v>
      </c>
      <c r="E2290" s="12">
        <v>312.48</v>
      </c>
      <c r="F2290" s="12">
        <v>317.32524640000003</v>
      </c>
      <c r="G2290" s="12">
        <v>319.68</v>
      </c>
      <c r="H2290" s="12">
        <v>324.41076184000002</v>
      </c>
    </row>
    <row r="2291" spans="1:8" x14ac:dyDescent="0.25">
      <c r="A2291" s="10" t="s">
        <v>7</v>
      </c>
      <c r="B2291" s="15">
        <v>43009</v>
      </c>
      <c r="C2291" s="12">
        <v>325.2</v>
      </c>
      <c r="D2291" s="12">
        <v>330.03405642000001</v>
      </c>
      <c r="E2291" s="12">
        <v>325.2</v>
      </c>
      <c r="F2291" s="12">
        <v>330.03405642000001</v>
      </c>
      <c r="G2291" s="12">
        <v>325.2</v>
      </c>
      <c r="H2291" s="12">
        <v>330.03405642000001</v>
      </c>
    </row>
    <row r="2292" spans="1:8" x14ac:dyDescent="0.25">
      <c r="A2292" s="10" t="s">
        <v>7</v>
      </c>
      <c r="B2292" s="15">
        <v>43040</v>
      </c>
      <c r="C2292" s="12">
        <v>321.83999999999997</v>
      </c>
      <c r="D2292" s="12">
        <v>326.70312395000002</v>
      </c>
      <c r="E2292" s="12">
        <v>321.83999999999997</v>
      </c>
      <c r="F2292" s="12">
        <v>326.70312395000002</v>
      </c>
      <c r="G2292" s="12">
        <v>321.83999999999997</v>
      </c>
      <c r="H2292" s="12">
        <v>326.70312395000002</v>
      </c>
    </row>
    <row r="2293" spans="1:8" x14ac:dyDescent="0.25">
      <c r="A2293" s="10" t="s">
        <v>7</v>
      </c>
      <c r="B2293" s="15">
        <v>43070</v>
      </c>
      <c r="C2293" s="12">
        <v>326.39999999999998</v>
      </c>
      <c r="D2293" s="12">
        <v>331.73947368</v>
      </c>
      <c r="E2293" s="12">
        <v>326.39999999999998</v>
      </c>
      <c r="F2293" s="12">
        <v>331.73947368</v>
      </c>
      <c r="G2293" s="12">
        <v>326.39999999999998</v>
      </c>
      <c r="H2293" s="12">
        <v>331.73947368</v>
      </c>
    </row>
    <row r="2294" spans="1:8" x14ac:dyDescent="0.25">
      <c r="A2294" s="10" t="s">
        <v>7</v>
      </c>
      <c r="B2294" s="15">
        <v>43101</v>
      </c>
      <c r="C2294" s="12">
        <v>319.32</v>
      </c>
      <c r="D2294" s="12">
        <v>327.17900422000002</v>
      </c>
      <c r="E2294" s="12">
        <v>326.64</v>
      </c>
      <c r="F2294" s="12">
        <v>333.74942697</v>
      </c>
      <c r="G2294" s="12">
        <v>326.64</v>
      </c>
      <c r="H2294" s="12">
        <v>333.74942697</v>
      </c>
    </row>
    <row r="2295" spans="1:8" x14ac:dyDescent="0.25">
      <c r="A2295" s="10" t="s">
        <v>7</v>
      </c>
      <c r="B2295" s="15">
        <v>43132</v>
      </c>
      <c r="C2295" s="12">
        <v>317.39999999999998</v>
      </c>
      <c r="D2295" s="12">
        <v>324.61084640000001</v>
      </c>
      <c r="E2295" s="12">
        <v>321.36</v>
      </c>
      <c r="F2295" s="12">
        <v>326.95734768</v>
      </c>
      <c r="G2295" s="12">
        <v>321.36</v>
      </c>
      <c r="H2295" s="12">
        <v>326.95734768</v>
      </c>
    </row>
    <row r="2296" spans="1:8" x14ac:dyDescent="0.25">
      <c r="A2296" s="10" t="s">
        <v>7</v>
      </c>
      <c r="B2296" s="15">
        <v>43160</v>
      </c>
      <c r="C2296" s="12">
        <v>315.48</v>
      </c>
      <c r="D2296" s="12">
        <v>321.82695723</v>
      </c>
      <c r="E2296" s="12">
        <v>315.48</v>
      </c>
      <c r="F2296" s="12">
        <v>321.82695723</v>
      </c>
      <c r="G2296" s="12">
        <v>315.48</v>
      </c>
      <c r="H2296" s="12">
        <v>321.82695723</v>
      </c>
    </row>
    <row r="2297" spans="1:8" x14ac:dyDescent="0.25">
      <c r="A2297" s="10" t="s">
        <v>7</v>
      </c>
      <c r="B2297" s="15">
        <v>43191</v>
      </c>
      <c r="C2297" s="12">
        <v>315.24</v>
      </c>
      <c r="D2297" s="12">
        <v>321.49711041</v>
      </c>
      <c r="E2297" s="12">
        <v>315.24</v>
      </c>
      <c r="F2297" s="12">
        <v>321.49711041</v>
      </c>
      <c r="G2297" s="12">
        <v>315.24</v>
      </c>
      <c r="H2297" s="12">
        <v>321.49711041</v>
      </c>
    </row>
    <row r="2298" spans="1:8" x14ac:dyDescent="0.25">
      <c r="A2298" s="10" t="s">
        <v>7</v>
      </c>
      <c r="B2298" s="15">
        <v>42552</v>
      </c>
      <c r="C2298" s="12">
        <v>363.67200000000003</v>
      </c>
      <c r="D2298" s="12">
        <v>378.70008313</v>
      </c>
      <c r="E2298" s="12">
        <v>363.67200000000003</v>
      </c>
      <c r="F2298" s="12">
        <v>378.70008313</v>
      </c>
      <c r="G2298" s="12">
        <v>414.93599999999998</v>
      </c>
      <c r="H2298" s="12">
        <v>431.25291199999998</v>
      </c>
    </row>
    <row r="2299" spans="1:8" x14ac:dyDescent="0.25">
      <c r="A2299" s="10" t="s">
        <v>7</v>
      </c>
      <c r="B2299" s="15">
        <v>42583</v>
      </c>
      <c r="C2299" s="12">
        <v>328.17599999999999</v>
      </c>
      <c r="D2299" s="12">
        <v>341.68081525999997</v>
      </c>
      <c r="E2299" s="12">
        <v>328.82400000000001</v>
      </c>
      <c r="F2299" s="12">
        <v>342.46374452999999</v>
      </c>
      <c r="G2299" s="12">
        <v>328.82400000000001</v>
      </c>
      <c r="H2299" s="12">
        <v>342.46374452999999</v>
      </c>
    </row>
    <row r="2300" spans="1:8" x14ac:dyDescent="0.25">
      <c r="A2300" s="10" t="s">
        <v>7</v>
      </c>
      <c r="B2300" s="15">
        <v>42614</v>
      </c>
      <c r="C2300" s="12">
        <v>353.30399999999997</v>
      </c>
      <c r="D2300" s="12">
        <v>368.32461899999998</v>
      </c>
      <c r="E2300" s="12">
        <v>353.30399999999997</v>
      </c>
      <c r="F2300" s="12">
        <v>368.32461899999998</v>
      </c>
      <c r="G2300" s="12">
        <v>353.30399999999997</v>
      </c>
      <c r="H2300" s="12">
        <v>368.32461899999998</v>
      </c>
    </row>
    <row r="2301" spans="1:8" x14ac:dyDescent="0.25">
      <c r="A2301" s="10" t="s">
        <v>7</v>
      </c>
      <c r="B2301" s="15">
        <v>42644</v>
      </c>
      <c r="C2301" s="12">
        <v>317.80799999999999</v>
      </c>
      <c r="D2301" s="12">
        <v>330.98120425000002</v>
      </c>
      <c r="E2301" s="12">
        <v>317.80799999999999</v>
      </c>
      <c r="F2301" s="12">
        <v>330.98120425000002</v>
      </c>
      <c r="G2301" s="12">
        <v>378.14400000000001</v>
      </c>
      <c r="H2301" s="12">
        <v>393.54241042000001</v>
      </c>
    </row>
    <row r="2302" spans="1:8" x14ac:dyDescent="0.25">
      <c r="A2302" s="10" t="s">
        <v>7</v>
      </c>
      <c r="B2302" s="15">
        <v>42675</v>
      </c>
      <c r="C2302" s="12">
        <v>262.36799999999999</v>
      </c>
      <c r="D2302" s="12">
        <v>273.14261664000003</v>
      </c>
      <c r="E2302" s="12">
        <v>266.61599999999999</v>
      </c>
      <c r="F2302" s="12">
        <v>277.48348829000003</v>
      </c>
      <c r="G2302" s="12">
        <v>266.61599999999999</v>
      </c>
      <c r="H2302" s="12">
        <v>277.48348829000003</v>
      </c>
    </row>
    <row r="2303" spans="1:8" x14ac:dyDescent="0.25">
      <c r="A2303" s="10" t="s">
        <v>7</v>
      </c>
      <c r="B2303" s="15">
        <v>42705</v>
      </c>
      <c r="C2303" s="12">
        <v>248.184</v>
      </c>
      <c r="D2303" s="12">
        <v>258.90368061999999</v>
      </c>
      <c r="E2303" s="12">
        <v>249.696</v>
      </c>
      <c r="F2303" s="12">
        <v>260.41468383</v>
      </c>
      <c r="G2303" s="12">
        <v>249.696</v>
      </c>
      <c r="H2303" s="12">
        <v>260.41468383</v>
      </c>
    </row>
    <row r="2304" spans="1:8" x14ac:dyDescent="0.25">
      <c r="A2304" s="10" t="s">
        <v>7</v>
      </c>
      <c r="B2304" s="15">
        <v>42736</v>
      </c>
      <c r="C2304" s="12">
        <v>206.28</v>
      </c>
      <c r="D2304" s="12">
        <v>215.98255130000001</v>
      </c>
      <c r="E2304" s="12">
        <v>224.136</v>
      </c>
      <c r="F2304" s="12">
        <v>234.34057799999999</v>
      </c>
      <c r="G2304" s="12">
        <v>224.136</v>
      </c>
      <c r="H2304" s="12">
        <v>234.34057799999999</v>
      </c>
    </row>
    <row r="2305" spans="1:8" x14ac:dyDescent="0.25">
      <c r="A2305" s="10" t="s">
        <v>7</v>
      </c>
      <c r="B2305" s="15">
        <v>42767</v>
      </c>
      <c r="C2305" s="12">
        <v>233.06399999999999</v>
      </c>
      <c r="D2305" s="12">
        <v>241.35373010999999</v>
      </c>
      <c r="E2305" s="12">
        <v>233.06399999999999</v>
      </c>
      <c r="F2305" s="12">
        <v>241.35373010999999</v>
      </c>
      <c r="G2305" s="12">
        <v>233.06399999999999</v>
      </c>
      <c r="H2305" s="12">
        <v>241.35373010999999</v>
      </c>
    </row>
    <row r="2306" spans="1:8" x14ac:dyDescent="0.25">
      <c r="A2306" s="10" t="s">
        <v>7</v>
      </c>
      <c r="B2306" s="15">
        <v>42795</v>
      </c>
      <c r="C2306" s="12">
        <v>224.136</v>
      </c>
      <c r="D2306" s="12">
        <v>233.41544956999999</v>
      </c>
      <c r="E2306" s="12">
        <v>235.29599999999999</v>
      </c>
      <c r="F2306" s="12">
        <v>245.15719822</v>
      </c>
      <c r="G2306" s="12">
        <v>235.29599999999999</v>
      </c>
      <c r="H2306" s="12">
        <v>245.15719822</v>
      </c>
    </row>
    <row r="2307" spans="1:8" x14ac:dyDescent="0.25">
      <c r="A2307" s="10" t="s">
        <v>7</v>
      </c>
      <c r="B2307" s="15">
        <v>42826</v>
      </c>
      <c r="C2307" s="12">
        <v>242.42400000000001</v>
      </c>
      <c r="D2307" s="12">
        <v>251.90833762</v>
      </c>
      <c r="E2307" s="12">
        <v>253.29599999999999</v>
      </c>
      <c r="F2307" s="12">
        <v>263.15389322999999</v>
      </c>
      <c r="G2307" s="12">
        <v>253.29599999999999</v>
      </c>
      <c r="H2307" s="12">
        <v>263.15389322999999</v>
      </c>
    </row>
    <row r="2308" spans="1:8" x14ac:dyDescent="0.25">
      <c r="A2308" s="10" t="s">
        <v>7</v>
      </c>
      <c r="B2308" s="15">
        <v>42856</v>
      </c>
      <c r="C2308" s="12">
        <v>263.80799999999999</v>
      </c>
      <c r="D2308" s="12">
        <v>273.66646876999999</v>
      </c>
      <c r="E2308" s="12">
        <v>361.29599999999999</v>
      </c>
      <c r="F2308" s="12">
        <v>374.97804608000001</v>
      </c>
      <c r="G2308" s="12">
        <v>361.29599999999999</v>
      </c>
      <c r="H2308" s="12">
        <v>374.97804608000001</v>
      </c>
    </row>
    <row r="2309" spans="1:8" x14ac:dyDescent="0.25">
      <c r="A2309" s="10" t="s">
        <v>7</v>
      </c>
      <c r="B2309" s="15">
        <v>42887</v>
      </c>
      <c r="C2309" s="12">
        <v>301.464</v>
      </c>
      <c r="D2309" s="12">
        <v>312.89666690000001</v>
      </c>
      <c r="E2309" s="12">
        <v>301.464</v>
      </c>
      <c r="F2309" s="12">
        <v>312.89666690000001</v>
      </c>
      <c r="G2309" s="12">
        <v>342.64800000000002</v>
      </c>
      <c r="H2309" s="12">
        <v>357.63792281999997</v>
      </c>
    </row>
    <row r="2310" spans="1:8" x14ac:dyDescent="0.25">
      <c r="A2310" s="10" t="s">
        <v>7</v>
      </c>
      <c r="B2310" s="15">
        <v>42917</v>
      </c>
      <c r="C2310" s="12">
        <v>313.12799999999999</v>
      </c>
      <c r="D2310" s="12">
        <v>324.46815777</v>
      </c>
      <c r="E2310" s="12">
        <v>313.12799999999999</v>
      </c>
      <c r="F2310" s="12">
        <v>324.46815777</v>
      </c>
      <c r="G2310" s="12">
        <v>313.12799999999999</v>
      </c>
      <c r="H2310" s="12">
        <v>324.46815777</v>
      </c>
    </row>
    <row r="2311" spans="1:8" x14ac:dyDescent="0.25">
      <c r="A2311" s="10" t="s">
        <v>7</v>
      </c>
      <c r="B2311" s="15">
        <v>42948</v>
      </c>
      <c r="C2311" s="12">
        <v>363.45600000000002</v>
      </c>
      <c r="D2311" s="12">
        <v>377.97452485999997</v>
      </c>
      <c r="E2311" s="12">
        <v>363.45600000000002</v>
      </c>
      <c r="F2311" s="12">
        <v>377.97452485999997</v>
      </c>
      <c r="G2311" s="12">
        <v>363.45600000000002</v>
      </c>
      <c r="H2311" s="12">
        <v>377.97452485999997</v>
      </c>
    </row>
    <row r="2312" spans="1:8" x14ac:dyDescent="0.25">
      <c r="A2312" s="10" t="s">
        <v>7</v>
      </c>
      <c r="B2312" s="15">
        <v>42979</v>
      </c>
      <c r="C2312" s="12">
        <v>341.49599999999998</v>
      </c>
      <c r="D2312" s="12">
        <v>355.19795836999998</v>
      </c>
      <c r="E2312" s="12">
        <v>348.12</v>
      </c>
      <c r="F2312" s="12">
        <v>362.20040648999998</v>
      </c>
      <c r="G2312" s="12">
        <v>348.12</v>
      </c>
      <c r="H2312" s="12">
        <v>362.20040648999998</v>
      </c>
    </row>
    <row r="2313" spans="1:8" x14ac:dyDescent="0.25">
      <c r="A2313" s="10" t="s">
        <v>7</v>
      </c>
      <c r="B2313" s="15">
        <v>43009</v>
      </c>
      <c r="C2313" s="12">
        <v>291.88799999999998</v>
      </c>
      <c r="D2313" s="12">
        <v>303.58223473999999</v>
      </c>
      <c r="E2313" s="12">
        <v>291.88799999999998</v>
      </c>
      <c r="F2313" s="12">
        <v>303.58223473999999</v>
      </c>
      <c r="G2313" s="12">
        <v>291.88799999999998</v>
      </c>
      <c r="H2313" s="12">
        <v>303.58223473999999</v>
      </c>
    </row>
    <row r="2314" spans="1:8" x14ac:dyDescent="0.25">
      <c r="A2314" s="10" t="s">
        <v>7</v>
      </c>
      <c r="B2314" s="15">
        <v>43040</v>
      </c>
      <c r="C2314" s="12">
        <v>284.976</v>
      </c>
      <c r="D2314" s="12">
        <v>296.32306563999998</v>
      </c>
      <c r="E2314" s="12">
        <v>284.976</v>
      </c>
      <c r="F2314" s="12">
        <v>296.32306563999998</v>
      </c>
      <c r="G2314" s="12">
        <v>284.976</v>
      </c>
      <c r="H2314" s="12">
        <v>296.32306563999998</v>
      </c>
    </row>
    <row r="2315" spans="1:8" x14ac:dyDescent="0.25">
      <c r="A2315" s="10" t="s">
        <v>7</v>
      </c>
      <c r="B2315" s="15">
        <v>43070</v>
      </c>
      <c r="C2315" s="12">
        <v>238.392</v>
      </c>
      <c r="D2315" s="12">
        <v>249.27877599000001</v>
      </c>
      <c r="E2315" s="12">
        <v>238.392</v>
      </c>
      <c r="F2315" s="12">
        <v>249.27877599000001</v>
      </c>
      <c r="G2315" s="12">
        <v>246.744</v>
      </c>
      <c r="H2315" s="12">
        <v>257.98158632000002</v>
      </c>
    </row>
    <row r="2316" spans="1:8" x14ac:dyDescent="0.25">
      <c r="A2316" s="10" t="s">
        <v>7</v>
      </c>
      <c r="B2316" s="15">
        <v>43101</v>
      </c>
      <c r="C2316" s="12">
        <v>146.66399999999999</v>
      </c>
      <c r="D2316" s="12">
        <v>154.80356646999999</v>
      </c>
      <c r="E2316" s="12">
        <v>180.36</v>
      </c>
      <c r="F2316" s="12">
        <v>189.77737273</v>
      </c>
      <c r="G2316" s="12">
        <v>180.36</v>
      </c>
      <c r="H2316" s="12">
        <v>189.77737273</v>
      </c>
    </row>
    <row r="2317" spans="1:8" x14ac:dyDescent="0.25">
      <c r="A2317" s="10" t="s">
        <v>7</v>
      </c>
      <c r="B2317" s="15">
        <v>43132</v>
      </c>
      <c r="C2317" s="12">
        <v>118.72799999999999</v>
      </c>
      <c r="D2317" s="12">
        <v>126.66619312</v>
      </c>
      <c r="E2317" s="12">
        <v>286.63200000000001</v>
      </c>
      <c r="F2317" s="12">
        <v>297.95528695000002</v>
      </c>
      <c r="G2317" s="12">
        <v>286.63200000000001</v>
      </c>
      <c r="H2317" s="12">
        <v>297.95528695000002</v>
      </c>
    </row>
    <row r="2318" spans="1:8" x14ac:dyDescent="0.25">
      <c r="A2318" s="10" t="s">
        <v>7</v>
      </c>
      <c r="B2318" s="15">
        <v>43160</v>
      </c>
      <c r="C2318" s="12">
        <v>226.15199999999999</v>
      </c>
      <c r="D2318" s="12">
        <v>233.85939160000001</v>
      </c>
      <c r="E2318" s="12">
        <v>252.21600000000001</v>
      </c>
      <c r="F2318" s="12">
        <v>263.32330364000001</v>
      </c>
      <c r="G2318" s="12">
        <v>252.21600000000001</v>
      </c>
      <c r="H2318" s="12">
        <v>263.32330364000001</v>
      </c>
    </row>
    <row r="2319" spans="1:8" x14ac:dyDescent="0.25">
      <c r="A2319" s="10" t="s">
        <v>7</v>
      </c>
      <c r="B2319" s="15">
        <v>43191</v>
      </c>
      <c r="C2319" s="12">
        <v>161.85599999999999</v>
      </c>
      <c r="D2319" s="12">
        <v>170.44497208999999</v>
      </c>
      <c r="E2319" s="12">
        <v>180.792</v>
      </c>
      <c r="F2319" s="12">
        <v>189.55019802000001</v>
      </c>
      <c r="G2319" s="12">
        <v>207.14400000000001</v>
      </c>
      <c r="H2319" s="12">
        <v>215.0032482</v>
      </c>
    </row>
    <row r="2320" spans="1:8" x14ac:dyDescent="0.25">
      <c r="A2320" s="10" t="s">
        <v>7</v>
      </c>
      <c r="B2320" s="15">
        <v>42552</v>
      </c>
      <c r="C2320" s="12">
        <v>384.62400000000002</v>
      </c>
      <c r="D2320" s="12">
        <v>397.72294276000002</v>
      </c>
      <c r="E2320" s="12">
        <v>384.62400000000002</v>
      </c>
      <c r="F2320" s="12">
        <v>397.72294276000002</v>
      </c>
      <c r="G2320" s="12">
        <v>384.62400000000002</v>
      </c>
      <c r="H2320" s="12">
        <v>397.72294276000002</v>
      </c>
    </row>
    <row r="2321" spans="1:8" x14ac:dyDescent="0.25">
      <c r="A2321" s="10" t="s">
        <v>7</v>
      </c>
      <c r="B2321" s="15">
        <v>42583</v>
      </c>
      <c r="C2321" s="12">
        <v>418.03199999999998</v>
      </c>
      <c r="D2321" s="12">
        <v>433.50022704000003</v>
      </c>
      <c r="E2321" s="12">
        <v>426.38400000000001</v>
      </c>
      <c r="F2321" s="12">
        <v>442.50909468999998</v>
      </c>
      <c r="G2321" s="12">
        <v>426.38400000000001</v>
      </c>
      <c r="H2321" s="12">
        <v>442.50909468999998</v>
      </c>
    </row>
    <row r="2322" spans="1:8" x14ac:dyDescent="0.25">
      <c r="A2322" s="10" t="s">
        <v>7</v>
      </c>
      <c r="B2322" s="15">
        <v>42614</v>
      </c>
      <c r="C2322" s="12">
        <v>384.76799999999997</v>
      </c>
      <c r="D2322" s="12">
        <v>398.32399733</v>
      </c>
      <c r="E2322" s="12">
        <v>384.76799999999997</v>
      </c>
      <c r="F2322" s="12">
        <v>398.32399733</v>
      </c>
      <c r="G2322" s="12">
        <v>384.76799999999997</v>
      </c>
      <c r="H2322" s="12">
        <v>398.32399733</v>
      </c>
    </row>
    <row r="2323" spans="1:8" x14ac:dyDescent="0.25">
      <c r="A2323" s="10" t="s">
        <v>7</v>
      </c>
      <c r="B2323" s="15">
        <v>42644</v>
      </c>
      <c r="C2323" s="12">
        <v>247.89599999999999</v>
      </c>
      <c r="D2323" s="12">
        <v>254.38628113999999</v>
      </c>
      <c r="E2323" s="12">
        <v>247.89599999999999</v>
      </c>
      <c r="F2323" s="12">
        <v>254.38628113999999</v>
      </c>
      <c r="G2323" s="12">
        <v>280.00799999999998</v>
      </c>
      <c r="H2323" s="12">
        <v>287.67020416999998</v>
      </c>
    </row>
    <row r="2324" spans="1:8" x14ac:dyDescent="0.25">
      <c r="A2324" s="10" t="s">
        <v>7</v>
      </c>
      <c r="B2324" s="15">
        <v>42675</v>
      </c>
      <c r="C2324" s="12">
        <v>156.6</v>
      </c>
      <c r="D2324" s="12">
        <v>168.39728739</v>
      </c>
      <c r="E2324" s="12">
        <v>183.52799999999999</v>
      </c>
      <c r="F2324" s="12">
        <v>189.13710684</v>
      </c>
      <c r="G2324" s="12">
        <v>193.03200000000001</v>
      </c>
      <c r="H2324" s="12">
        <v>198.38916373999999</v>
      </c>
    </row>
    <row r="2325" spans="1:8" x14ac:dyDescent="0.25">
      <c r="A2325" s="10" t="s">
        <v>7</v>
      </c>
      <c r="B2325" s="15">
        <v>42705</v>
      </c>
      <c r="C2325" s="12">
        <v>163.87200000000001</v>
      </c>
      <c r="D2325" s="12">
        <v>169.73031445999999</v>
      </c>
      <c r="E2325" s="12">
        <v>168.624</v>
      </c>
      <c r="F2325" s="12">
        <v>174.84482134999999</v>
      </c>
      <c r="G2325" s="12">
        <v>168.624</v>
      </c>
      <c r="H2325" s="12">
        <v>174.84482134999999</v>
      </c>
    </row>
    <row r="2326" spans="1:8" x14ac:dyDescent="0.25">
      <c r="A2326" s="10" t="s">
        <v>7</v>
      </c>
      <c r="B2326" s="15">
        <v>42736</v>
      </c>
      <c r="C2326" s="12">
        <v>89.927999999999997</v>
      </c>
      <c r="D2326" s="12">
        <v>92.886418383000006</v>
      </c>
      <c r="E2326" s="12">
        <v>98.207999999999998</v>
      </c>
      <c r="F2326" s="12">
        <v>101.10943363</v>
      </c>
      <c r="G2326" s="12">
        <v>187.488</v>
      </c>
      <c r="H2326" s="12">
        <v>193.25820687999999</v>
      </c>
    </row>
    <row r="2327" spans="1:8" x14ac:dyDescent="0.25">
      <c r="A2327" s="10" t="s">
        <v>7</v>
      </c>
      <c r="B2327" s="15">
        <v>42767</v>
      </c>
      <c r="C2327" s="12">
        <v>177.19200000000001</v>
      </c>
      <c r="D2327" s="12">
        <v>183.52822596999999</v>
      </c>
      <c r="E2327" s="12">
        <v>188.64</v>
      </c>
      <c r="F2327" s="12">
        <v>195.55730184000001</v>
      </c>
      <c r="G2327" s="12">
        <v>188.64</v>
      </c>
      <c r="H2327" s="12">
        <v>195.55730184000001</v>
      </c>
    </row>
    <row r="2328" spans="1:8" x14ac:dyDescent="0.25">
      <c r="A2328" s="10" t="s">
        <v>7</v>
      </c>
      <c r="B2328" s="15">
        <v>42795</v>
      </c>
      <c r="C2328" s="12">
        <v>161.63999999999999</v>
      </c>
      <c r="D2328" s="12">
        <v>167.29469204</v>
      </c>
      <c r="E2328" s="12">
        <v>161.63999999999999</v>
      </c>
      <c r="F2328" s="12">
        <v>167.29469204</v>
      </c>
      <c r="G2328" s="12">
        <v>169.70400000000001</v>
      </c>
      <c r="H2328" s="12">
        <v>175.60588928999999</v>
      </c>
    </row>
    <row r="2329" spans="1:8" x14ac:dyDescent="0.25">
      <c r="A2329" s="10" t="s">
        <v>7</v>
      </c>
      <c r="B2329" s="15">
        <v>42826</v>
      </c>
      <c r="C2329" s="12">
        <v>163.87200000000001</v>
      </c>
      <c r="D2329" s="12">
        <v>168.35490741000001</v>
      </c>
      <c r="E2329" s="12">
        <v>163.87200000000001</v>
      </c>
      <c r="F2329" s="12">
        <v>168.35490741000001</v>
      </c>
      <c r="G2329" s="12">
        <v>163.87200000000001</v>
      </c>
      <c r="H2329" s="12">
        <v>168.35490741000001</v>
      </c>
    </row>
    <row r="2330" spans="1:8" x14ac:dyDescent="0.25">
      <c r="A2330" s="10" t="s">
        <v>7</v>
      </c>
      <c r="B2330" s="15">
        <v>42856</v>
      </c>
      <c r="C2330" s="12">
        <v>171.14400000000001</v>
      </c>
      <c r="D2330" s="12">
        <v>176.58277061999999</v>
      </c>
      <c r="E2330" s="12">
        <v>266.32799999999997</v>
      </c>
      <c r="F2330" s="12">
        <v>275.72035015</v>
      </c>
      <c r="G2330" s="12">
        <v>266.32799999999997</v>
      </c>
      <c r="H2330" s="12">
        <v>275.72035015</v>
      </c>
    </row>
    <row r="2331" spans="1:8" x14ac:dyDescent="0.25">
      <c r="A2331" s="10" t="s">
        <v>7</v>
      </c>
      <c r="B2331" s="15">
        <v>42887</v>
      </c>
      <c r="C2331" s="12">
        <v>219.024</v>
      </c>
      <c r="D2331" s="12">
        <v>227.84499826000001</v>
      </c>
      <c r="E2331" s="12">
        <v>233.06399999999999</v>
      </c>
      <c r="F2331" s="12">
        <v>239.61723316999999</v>
      </c>
      <c r="G2331" s="12">
        <v>451.8</v>
      </c>
      <c r="H2331" s="12">
        <v>469.23469437</v>
      </c>
    </row>
    <row r="2332" spans="1:8" x14ac:dyDescent="0.25">
      <c r="A2332" s="10" t="s">
        <v>7</v>
      </c>
      <c r="B2332" s="15">
        <v>42917</v>
      </c>
      <c r="C2332" s="12">
        <v>337.608</v>
      </c>
      <c r="D2332" s="12">
        <v>348.86628012</v>
      </c>
      <c r="E2332" s="12">
        <v>340.12799999999999</v>
      </c>
      <c r="F2332" s="12">
        <v>351.61382635000001</v>
      </c>
      <c r="G2332" s="12">
        <v>340.12799999999999</v>
      </c>
      <c r="H2332" s="12">
        <v>351.61382635000001</v>
      </c>
    </row>
    <row r="2333" spans="1:8" x14ac:dyDescent="0.25">
      <c r="A2333" s="10" t="s">
        <v>7</v>
      </c>
      <c r="B2333" s="15">
        <v>42948</v>
      </c>
      <c r="C2333" s="12">
        <v>233.06399999999999</v>
      </c>
      <c r="D2333" s="12">
        <v>241.69371559999999</v>
      </c>
      <c r="E2333" s="12">
        <v>233.06399999999999</v>
      </c>
      <c r="F2333" s="12">
        <v>241.69371559999999</v>
      </c>
      <c r="G2333" s="12">
        <v>258.91199999999998</v>
      </c>
      <c r="H2333" s="12">
        <v>265.63844553000001</v>
      </c>
    </row>
    <row r="2334" spans="1:8" x14ac:dyDescent="0.25">
      <c r="A2334" s="10" t="s">
        <v>7</v>
      </c>
      <c r="B2334" s="15">
        <v>42979</v>
      </c>
      <c r="C2334" s="12">
        <v>414</v>
      </c>
      <c r="D2334" s="12">
        <v>429.24999709000002</v>
      </c>
      <c r="E2334" s="12">
        <v>414</v>
      </c>
      <c r="F2334" s="12">
        <v>429.24999709000002</v>
      </c>
      <c r="G2334" s="12">
        <v>444.45600000000002</v>
      </c>
      <c r="H2334" s="12">
        <v>461.89245813000002</v>
      </c>
    </row>
    <row r="2335" spans="1:8" x14ac:dyDescent="0.25">
      <c r="A2335" s="10" t="s">
        <v>7</v>
      </c>
      <c r="B2335" s="15">
        <v>43009</v>
      </c>
      <c r="C2335" s="12">
        <v>352.584</v>
      </c>
      <c r="D2335" s="12">
        <v>364.37504881000001</v>
      </c>
      <c r="E2335" s="12">
        <v>355.03199999999998</v>
      </c>
      <c r="F2335" s="12">
        <v>366.98012947000001</v>
      </c>
      <c r="G2335" s="12">
        <v>355.03199999999998</v>
      </c>
      <c r="H2335" s="12">
        <v>366.98012947000001</v>
      </c>
    </row>
    <row r="2336" spans="1:8" x14ac:dyDescent="0.25">
      <c r="A2336" s="10" t="s">
        <v>7</v>
      </c>
      <c r="B2336" s="15">
        <v>43040</v>
      </c>
      <c r="C2336" s="12">
        <v>303.40800000000002</v>
      </c>
      <c r="D2336" s="12">
        <v>313.16048026999999</v>
      </c>
      <c r="E2336" s="12">
        <v>330.26400000000001</v>
      </c>
      <c r="F2336" s="12">
        <v>341.46977507999998</v>
      </c>
      <c r="G2336" s="12">
        <v>330.26400000000001</v>
      </c>
      <c r="H2336" s="12">
        <v>341.46977507999998</v>
      </c>
    </row>
    <row r="2337" spans="1:8" x14ac:dyDescent="0.25">
      <c r="A2337" s="10" t="s">
        <v>7</v>
      </c>
      <c r="B2337" s="15">
        <v>43070</v>
      </c>
      <c r="C2337" s="12">
        <v>174.96</v>
      </c>
      <c r="D2337" s="12">
        <v>180.76246354</v>
      </c>
      <c r="E2337" s="12">
        <v>232.92</v>
      </c>
      <c r="F2337" s="12">
        <v>240.16283996000001</v>
      </c>
      <c r="G2337" s="12">
        <v>269.64</v>
      </c>
      <c r="H2337" s="12">
        <v>277.01712513000001</v>
      </c>
    </row>
    <row r="2338" spans="1:8" x14ac:dyDescent="0.25">
      <c r="A2338" s="10" t="s">
        <v>7</v>
      </c>
      <c r="B2338" s="15">
        <v>43101</v>
      </c>
      <c r="C2338" s="12">
        <v>151.34399999999999</v>
      </c>
      <c r="D2338" s="12">
        <v>156.64137384</v>
      </c>
      <c r="E2338" s="12">
        <v>152.56800000000001</v>
      </c>
      <c r="F2338" s="12">
        <v>158.46848338000001</v>
      </c>
      <c r="G2338" s="12">
        <v>158.83199999999999</v>
      </c>
      <c r="H2338" s="12">
        <v>164.39599353</v>
      </c>
    </row>
    <row r="2339" spans="1:8" x14ac:dyDescent="0.25">
      <c r="A2339" s="10" t="s">
        <v>7</v>
      </c>
      <c r="B2339" s="15">
        <v>43132</v>
      </c>
      <c r="C2339" s="12">
        <v>154.15199999999999</v>
      </c>
      <c r="D2339" s="12">
        <v>163.57602974</v>
      </c>
      <c r="E2339" s="12">
        <v>166.68</v>
      </c>
      <c r="F2339" s="12">
        <v>171.44861574000001</v>
      </c>
      <c r="G2339" s="12">
        <v>175.608</v>
      </c>
      <c r="H2339" s="12">
        <v>180.91261926000001</v>
      </c>
    </row>
    <row r="2340" spans="1:8" x14ac:dyDescent="0.25">
      <c r="A2340" s="10" t="s">
        <v>7</v>
      </c>
      <c r="B2340" s="15">
        <v>43160</v>
      </c>
      <c r="C2340" s="12">
        <v>203.47200000000001</v>
      </c>
      <c r="D2340" s="12">
        <v>211.58584028000001</v>
      </c>
      <c r="E2340" s="12">
        <v>259.56</v>
      </c>
      <c r="F2340" s="12">
        <v>269.22680329999997</v>
      </c>
      <c r="G2340" s="12">
        <v>259.56</v>
      </c>
      <c r="H2340" s="12">
        <v>269.22680329999997</v>
      </c>
    </row>
    <row r="2341" spans="1:8" x14ac:dyDescent="0.25">
      <c r="A2341" s="10" t="s">
        <v>7</v>
      </c>
      <c r="B2341" s="15">
        <v>43191</v>
      </c>
      <c r="C2341" s="12">
        <v>143.136</v>
      </c>
      <c r="D2341" s="12">
        <v>148.68697320000001</v>
      </c>
      <c r="E2341" s="12">
        <v>154.15199999999999</v>
      </c>
      <c r="F2341" s="12">
        <v>160.28663545000001</v>
      </c>
      <c r="G2341" s="12">
        <v>155.80799999999999</v>
      </c>
      <c r="H2341" s="12">
        <v>161.40082795000001</v>
      </c>
    </row>
    <row r="2342" spans="1:8" x14ac:dyDescent="0.25">
      <c r="A2342" s="10" t="s">
        <v>7</v>
      </c>
      <c r="B2342" s="15">
        <v>42552</v>
      </c>
      <c r="C2342" s="12">
        <v>356.47199999999998</v>
      </c>
      <c r="D2342" s="12">
        <v>374.09648698000001</v>
      </c>
      <c r="E2342" s="12">
        <v>374.18400000000003</v>
      </c>
      <c r="F2342" s="12">
        <v>389.29883332999998</v>
      </c>
      <c r="G2342" s="12">
        <v>374.18400000000003</v>
      </c>
      <c r="H2342" s="12">
        <v>389.29883332999998</v>
      </c>
    </row>
    <row r="2343" spans="1:8" x14ac:dyDescent="0.25">
      <c r="A2343" s="10" t="s">
        <v>7</v>
      </c>
      <c r="B2343" s="15">
        <v>42583</v>
      </c>
      <c r="C2343" s="12">
        <v>372.024</v>
      </c>
      <c r="D2343" s="12">
        <v>391.06119131999998</v>
      </c>
      <c r="E2343" s="12">
        <v>389.88</v>
      </c>
      <c r="F2343" s="12">
        <v>404.35129487</v>
      </c>
      <c r="G2343" s="12">
        <v>389.88</v>
      </c>
      <c r="H2343" s="12">
        <v>404.35129487</v>
      </c>
    </row>
    <row r="2344" spans="1:8" x14ac:dyDescent="0.25">
      <c r="A2344" s="10" t="s">
        <v>7</v>
      </c>
      <c r="B2344" s="15">
        <v>42614</v>
      </c>
      <c r="C2344" s="12">
        <v>369.72</v>
      </c>
      <c r="D2344" s="12">
        <v>380.77348226999999</v>
      </c>
      <c r="E2344" s="12">
        <v>370.08</v>
      </c>
      <c r="F2344" s="12">
        <v>381.83479720000003</v>
      </c>
      <c r="G2344" s="12">
        <v>370.08</v>
      </c>
      <c r="H2344" s="12">
        <v>381.83479720000003</v>
      </c>
    </row>
    <row r="2345" spans="1:8" x14ac:dyDescent="0.25">
      <c r="A2345" s="10" t="s">
        <v>7</v>
      </c>
      <c r="B2345" s="15">
        <v>42644</v>
      </c>
      <c r="C2345" s="12">
        <v>363.6</v>
      </c>
      <c r="D2345" s="12">
        <v>375.83407582000001</v>
      </c>
      <c r="E2345" s="12">
        <v>363.6</v>
      </c>
      <c r="F2345" s="12">
        <v>375.83407582000001</v>
      </c>
      <c r="G2345" s="12">
        <v>368.35199999999998</v>
      </c>
      <c r="H2345" s="12">
        <v>380.05809542999998</v>
      </c>
    </row>
    <row r="2346" spans="1:8" x14ac:dyDescent="0.25">
      <c r="A2346" s="10" t="s">
        <v>7</v>
      </c>
      <c r="B2346" s="15">
        <v>42675</v>
      </c>
      <c r="C2346" s="12">
        <v>289.00799999999998</v>
      </c>
      <c r="D2346" s="12">
        <v>296.16775322000001</v>
      </c>
      <c r="E2346" s="12">
        <v>295.70400000000001</v>
      </c>
      <c r="F2346" s="12">
        <v>303.20643897999997</v>
      </c>
      <c r="G2346" s="12">
        <v>295.70400000000001</v>
      </c>
      <c r="H2346" s="12">
        <v>303.20643897999997</v>
      </c>
    </row>
    <row r="2347" spans="1:8" x14ac:dyDescent="0.25">
      <c r="A2347" s="10" t="s">
        <v>7</v>
      </c>
      <c r="B2347" s="15">
        <v>42705</v>
      </c>
      <c r="C2347" s="12">
        <v>243.43199999999999</v>
      </c>
      <c r="D2347" s="12">
        <v>249.66524032000001</v>
      </c>
      <c r="E2347" s="12">
        <v>278.928</v>
      </c>
      <c r="F2347" s="12">
        <v>292.93405947000002</v>
      </c>
      <c r="G2347" s="12">
        <v>278.928</v>
      </c>
      <c r="H2347" s="12">
        <v>292.93405947000002</v>
      </c>
    </row>
    <row r="2348" spans="1:8" x14ac:dyDescent="0.25">
      <c r="A2348" s="10" t="s">
        <v>7</v>
      </c>
      <c r="B2348" s="15">
        <v>42736</v>
      </c>
      <c r="C2348" s="12">
        <v>194.76</v>
      </c>
      <c r="D2348" s="12">
        <v>199.41595523000001</v>
      </c>
      <c r="E2348" s="12">
        <v>194.76</v>
      </c>
      <c r="F2348" s="12">
        <v>199.41595523000001</v>
      </c>
      <c r="G2348" s="12">
        <v>194.76</v>
      </c>
      <c r="H2348" s="12">
        <v>199.41595523000001</v>
      </c>
    </row>
    <row r="2349" spans="1:8" x14ac:dyDescent="0.25">
      <c r="A2349" s="10" t="s">
        <v>7</v>
      </c>
      <c r="B2349" s="15">
        <v>42767</v>
      </c>
      <c r="C2349" s="12">
        <v>248.328</v>
      </c>
      <c r="D2349" s="12">
        <v>257.92310481999999</v>
      </c>
      <c r="E2349" s="12">
        <v>248.328</v>
      </c>
      <c r="F2349" s="12">
        <v>257.92310481999999</v>
      </c>
      <c r="G2349" s="12">
        <v>248.328</v>
      </c>
      <c r="H2349" s="12">
        <v>257.92310481999999</v>
      </c>
    </row>
    <row r="2350" spans="1:8" x14ac:dyDescent="0.25">
      <c r="A2350" s="10" t="s">
        <v>7</v>
      </c>
      <c r="B2350" s="15">
        <v>42795</v>
      </c>
      <c r="C2350" s="12">
        <v>259.56</v>
      </c>
      <c r="D2350" s="12">
        <v>272.91007116999998</v>
      </c>
      <c r="E2350" s="12">
        <v>259.56</v>
      </c>
      <c r="F2350" s="12">
        <v>272.91007116999998</v>
      </c>
      <c r="G2350" s="12">
        <v>259.56</v>
      </c>
      <c r="H2350" s="12">
        <v>272.91007116999998</v>
      </c>
    </row>
    <row r="2351" spans="1:8" x14ac:dyDescent="0.25">
      <c r="A2351" s="10" t="s">
        <v>7</v>
      </c>
      <c r="B2351" s="15">
        <v>42826</v>
      </c>
      <c r="C2351" s="12">
        <v>266.11200000000002</v>
      </c>
      <c r="D2351" s="12">
        <v>279.52102575999999</v>
      </c>
      <c r="E2351" s="12">
        <v>266.11200000000002</v>
      </c>
      <c r="F2351" s="12">
        <v>279.52102575999999</v>
      </c>
      <c r="G2351" s="12">
        <v>266.11200000000002</v>
      </c>
      <c r="H2351" s="12">
        <v>279.52102575999999</v>
      </c>
    </row>
    <row r="2352" spans="1:8" x14ac:dyDescent="0.25">
      <c r="A2352" s="10" t="s">
        <v>7</v>
      </c>
      <c r="B2352" s="15">
        <v>42856</v>
      </c>
      <c r="C2352" s="12">
        <v>261.79199999999997</v>
      </c>
      <c r="D2352" s="12">
        <v>273.57257231</v>
      </c>
      <c r="E2352" s="12">
        <v>261.79199999999997</v>
      </c>
      <c r="F2352" s="12">
        <v>273.57257231</v>
      </c>
      <c r="G2352" s="12">
        <v>261.79199999999997</v>
      </c>
      <c r="H2352" s="12">
        <v>273.57257231</v>
      </c>
    </row>
    <row r="2353" spans="1:8" x14ac:dyDescent="0.25">
      <c r="A2353" s="10" t="s">
        <v>7</v>
      </c>
      <c r="B2353" s="15">
        <v>42887</v>
      </c>
      <c r="C2353" s="12">
        <v>285.76799999999997</v>
      </c>
      <c r="D2353" s="12">
        <v>291.71603913000001</v>
      </c>
      <c r="E2353" s="12">
        <v>285.76799999999997</v>
      </c>
      <c r="F2353" s="12">
        <v>291.71603913000001</v>
      </c>
      <c r="G2353" s="12">
        <v>285.76799999999997</v>
      </c>
      <c r="H2353" s="12">
        <v>291.71603913000001</v>
      </c>
    </row>
    <row r="2354" spans="1:8" x14ac:dyDescent="0.25">
      <c r="A2354" s="10" t="s">
        <v>7</v>
      </c>
      <c r="B2354" s="15">
        <v>42917</v>
      </c>
      <c r="C2354" s="12">
        <v>244.00800000000001</v>
      </c>
      <c r="D2354" s="12">
        <v>258.92515428000002</v>
      </c>
      <c r="E2354" s="12">
        <v>283.536</v>
      </c>
      <c r="F2354" s="12">
        <v>296.07412045000001</v>
      </c>
      <c r="G2354" s="12">
        <v>283.536</v>
      </c>
      <c r="H2354" s="12">
        <v>296.07412045000001</v>
      </c>
    </row>
    <row r="2355" spans="1:8" x14ac:dyDescent="0.25">
      <c r="A2355" s="10" t="s">
        <v>7</v>
      </c>
      <c r="B2355" s="15">
        <v>42948</v>
      </c>
      <c r="C2355" s="12">
        <v>243</v>
      </c>
      <c r="D2355" s="12">
        <v>258.07228679999997</v>
      </c>
      <c r="E2355" s="12">
        <v>250.77600000000001</v>
      </c>
      <c r="F2355" s="12">
        <v>264.36495029000002</v>
      </c>
      <c r="G2355" s="12">
        <v>255.52799999999999</v>
      </c>
      <c r="H2355" s="12">
        <v>269.80898843</v>
      </c>
    </row>
    <row r="2356" spans="1:8" x14ac:dyDescent="0.25">
      <c r="A2356" s="10" t="s">
        <v>7</v>
      </c>
      <c r="B2356" s="15">
        <v>42979</v>
      </c>
      <c r="C2356" s="12">
        <v>256.17599999999999</v>
      </c>
      <c r="D2356" s="12">
        <v>268.87271873999998</v>
      </c>
      <c r="E2356" s="12">
        <v>280.512</v>
      </c>
      <c r="F2356" s="12">
        <v>296.40674712999999</v>
      </c>
      <c r="G2356" s="12">
        <v>280.512</v>
      </c>
      <c r="H2356" s="12">
        <v>296.40674712999999</v>
      </c>
    </row>
    <row r="2357" spans="1:8" x14ac:dyDescent="0.25">
      <c r="A2357" s="10" t="s">
        <v>7</v>
      </c>
      <c r="B2357" s="15">
        <v>43009</v>
      </c>
      <c r="C2357" s="12">
        <v>238.68</v>
      </c>
      <c r="D2357" s="12">
        <v>252.25887161</v>
      </c>
      <c r="E2357" s="12">
        <v>259.05599999999998</v>
      </c>
      <c r="F2357" s="12">
        <v>265.58703738999998</v>
      </c>
      <c r="G2357" s="12">
        <v>259.05599999999998</v>
      </c>
      <c r="H2357" s="12">
        <v>265.58703738999998</v>
      </c>
    </row>
    <row r="2358" spans="1:8" x14ac:dyDescent="0.25">
      <c r="A2358" s="10" t="s">
        <v>7</v>
      </c>
      <c r="B2358" s="15">
        <v>43040</v>
      </c>
      <c r="C2358" s="12">
        <v>235.87200000000001</v>
      </c>
      <c r="D2358" s="12">
        <v>241.82617823999999</v>
      </c>
      <c r="E2358" s="12">
        <v>235.87200000000001</v>
      </c>
      <c r="F2358" s="12">
        <v>241.82617823999999</v>
      </c>
      <c r="G2358" s="12">
        <v>235.87200000000001</v>
      </c>
      <c r="H2358" s="12">
        <v>241.82617823999999</v>
      </c>
    </row>
    <row r="2359" spans="1:8" x14ac:dyDescent="0.25">
      <c r="A2359" s="10" t="s">
        <v>7</v>
      </c>
      <c r="B2359" s="15">
        <v>43070</v>
      </c>
      <c r="C2359" s="12">
        <v>216.43199999999999</v>
      </c>
      <c r="D2359" s="12">
        <v>234.81562346999999</v>
      </c>
      <c r="E2359" s="12">
        <v>216.43199999999999</v>
      </c>
      <c r="F2359" s="12">
        <v>234.81562346999999</v>
      </c>
      <c r="G2359" s="12">
        <v>216.43199999999999</v>
      </c>
      <c r="H2359" s="12">
        <v>234.81562346999999</v>
      </c>
    </row>
    <row r="2360" spans="1:8" x14ac:dyDescent="0.25">
      <c r="A2360" s="10" t="s">
        <v>7</v>
      </c>
      <c r="B2360" s="15">
        <v>43101</v>
      </c>
      <c r="C2360" s="12">
        <v>173.88</v>
      </c>
      <c r="D2360" s="12">
        <v>196.86107491000001</v>
      </c>
      <c r="E2360" s="12">
        <v>173.88</v>
      </c>
      <c r="F2360" s="12">
        <v>196.86107491000001</v>
      </c>
      <c r="G2360" s="12">
        <v>173.88</v>
      </c>
      <c r="H2360" s="12">
        <v>196.86107491000001</v>
      </c>
    </row>
    <row r="2361" spans="1:8" x14ac:dyDescent="0.25">
      <c r="A2361" s="10" t="s">
        <v>7</v>
      </c>
      <c r="B2361" s="15">
        <v>43132</v>
      </c>
      <c r="C2361" s="12">
        <v>198.648</v>
      </c>
      <c r="D2361" s="12">
        <v>216.94117352000001</v>
      </c>
      <c r="E2361" s="12">
        <v>198.648</v>
      </c>
      <c r="F2361" s="12">
        <v>220.03498035000001</v>
      </c>
      <c r="G2361" s="12">
        <v>198.648</v>
      </c>
      <c r="H2361" s="12">
        <v>220.03498035000001</v>
      </c>
    </row>
    <row r="2362" spans="1:8" x14ac:dyDescent="0.25">
      <c r="A2362" s="10" t="s">
        <v>7</v>
      </c>
      <c r="B2362" s="15">
        <v>43160</v>
      </c>
      <c r="C2362" s="12">
        <v>220.464</v>
      </c>
      <c r="D2362" s="12">
        <v>238.92378500000001</v>
      </c>
      <c r="E2362" s="12">
        <v>220.464</v>
      </c>
      <c r="F2362" s="12">
        <v>238.92378500000001</v>
      </c>
      <c r="G2362" s="12">
        <v>220.464</v>
      </c>
      <c r="H2362" s="12">
        <v>238.92378500000001</v>
      </c>
    </row>
    <row r="2363" spans="1:8" x14ac:dyDescent="0.25">
      <c r="A2363" s="10" t="s">
        <v>7</v>
      </c>
      <c r="B2363" s="15">
        <v>43191</v>
      </c>
      <c r="C2363" s="12">
        <v>208.72800000000001</v>
      </c>
      <c r="D2363" s="12">
        <v>228.63618989</v>
      </c>
      <c r="E2363" s="12">
        <v>208.72800000000001</v>
      </c>
      <c r="F2363" s="12">
        <v>228.63618989</v>
      </c>
      <c r="G2363" s="12">
        <v>208.72800000000001</v>
      </c>
      <c r="H2363" s="12">
        <v>228.63618989</v>
      </c>
    </row>
    <row r="2364" spans="1:8" x14ac:dyDescent="0.25">
      <c r="A2364" s="10" t="s">
        <v>7</v>
      </c>
      <c r="B2364" s="15">
        <v>42552</v>
      </c>
      <c r="C2364" s="12">
        <v>882.36</v>
      </c>
      <c r="D2364" s="12">
        <v>1234.6793994</v>
      </c>
      <c r="E2364" s="12">
        <v>882.36</v>
      </c>
      <c r="F2364" s="12">
        <v>1234.6793994</v>
      </c>
      <c r="G2364" s="12">
        <v>882.36</v>
      </c>
      <c r="H2364" s="12">
        <v>1249.2164436999999</v>
      </c>
    </row>
    <row r="2365" spans="1:8" x14ac:dyDescent="0.25">
      <c r="A2365" s="10" t="s">
        <v>7</v>
      </c>
      <c r="B2365" s="15">
        <v>42583</v>
      </c>
      <c r="C2365" s="12">
        <v>879.48</v>
      </c>
      <c r="D2365" s="12">
        <v>1232.6228619999999</v>
      </c>
      <c r="E2365" s="12">
        <v>879.48</v>
      </c>
      <c r="F2365" s="12">
        <v>1232.6228619999999</v>
      </c>
      <c r="G2365" s="12">
        <v>886.68</v>
      </c>
      <c r="H2365" s="12">
        <v>1242.0482598999999</v>
      </c>
    </row>
    <row r="2366" spans="1:8" x14ac:dyDescent="0.25">
      <c r="A2366" s="10" t="s">
        <v>7</v>
      </c>
      <c r="B2366" s="15">
        <v>42614</v>
      </c>
      <c r="C2366" s="12">
        <v>898.56</v>
      </c>
      <c r="D2366" s="12">
        <v>1265.1563748000001</v>
      </c>
      <c r="E2366" s="12">
        <v>904.32</v>
      </c>
      <c r="F2366" s="12">
        <v>1270.2761072999999</v>
      </c>
      <c r="G2366" s="12">
        <v>946.8</v>
      </c>
      <c r="H2366" s="12">
        <v>1319.7193447</v>
      </c>
    </row>
    <row r="2367" spans="1:8" x14ac:dyDescent="0.25">
      <c r="A2367" s="10" t="s">
        <v>7</v>
      </c>
      <c r="B2367" s="15">
        <v>42644</v>
      </c>
      <c r="C2367" s="12">
        <v>855.72</v>
      </c>
      <c r="D2367" s="12">
        <v>1209.9162979</v>
      </c>
      <c r="E2367" s="12">
        <v>855.72</v>
      </c>
      <c r="F2367" s="12">
        <v>1209.9162979</v>
      </c>
      <c r="G2367" s="12">
        <v>882.72</v>
      </c>
      <c r="H2367" s="12">
        <v>1236.1508879</v>
      </c>
    </row>
    <row r="2368" spans="1:8" x14ac:dyDescent="0.25">
      <c r="A2368" s="10" t="s">
        <v>7</v>
      </c>
      <c r="B2368" s="15">
        <v>42675</v>
      </c>
      <c r="C2368" s="12">
        <v>807.84</v>
      </c>
      <c r="D2368" s="12">
        <v>1150.8893708999999</v>
      </c>
      <c r="E2368" s="12">
        <v>855</v>
      </c>
      <c r="F2368" s="12">
        <v>1228.1229971</v>
      </c>
      <c r="G2368" s="12">
        <v>855</v>
      </c>
      <c r="H2368" s="12">
        <v>1228.1229971</v>
      </c>
    </row>
    <row r="2369" spans="1:8" x14ac:dyDescent="0.25">
      <c r="A2369" s="10" t="s">
        <v>7</v>
      </c>
      <c r="B2369" s="15">
        <v>42705</v>
      </c>
      <c r="C2369" s="12">
        <v>828.36</v>
      </c>
      <c r="D2369" s="12">
        <v>1169.1891651999999</v>
      </c>
      <c r="E2369" s="12">
        <v>875.16</v>
      </c>
      <c r="F2369" s="12">
        <v>1251.4847924000001</v>
      </c>
      <c r="G2369" s="12">
        <v>875.16</v>
      </c>
      <c r="H2369" s="12">
        <v>1251.4847924000001</v>
      </c>
    </row>
    <row r="2370" spans="1:8" x14ac:dyDescent="0.25">
      <c r="A2370" s="10" t="s">
        <v>7</v>
      </c>
      <c r="B2370" s="15">
        <v>42736</v>
      </c>
      <c r="C2370" s="12">
        <v>551.16</v>
      </c>
      <c r="D2370" s="12">
        <v>792.03771728000004</v>
      </c>
      <c r="E2370" s="12">
        <v>636.48</v>
      </c>
      <c r="F2370" s="12">
        <v>902.66782195999997</v>
      </c>
      <c r="G2370" s="12">
        <v>636.48</v>
      </c>
      <c r="H2370" s="12">
        <v>915.37601454000003</v>
      </c>
    </row>
    <row r="2371" spans="1:8" x14ac:dyDescent="0.25">
      <c r="A2371" s="10" t="s">
        <v>7</v>
      </c>
      <c r="B2371" s="15">
        <v>42767</v>
      </c>
      <c r="C2371" s="12">
        <v>636.12</v>
      </c>
      <c r="D2371" s="12">
        <v>933.74097393</v>
      </c>
      <c r="E2371" s="12">
        <v>657</v>
      </c>
      <c r="F2371" s="12">
        <v>963.58954663999998</v>
      </c>
      <c r="G2371" s="12">
        <v>657</v>
      </c>
      <c r="H2371" s="12">
        <v>963.58954663999998</v>
      </c>
    </row>
    <row r="2372" spans="1:8" x14ac:dyDescent="0.25">
      <c r="A2372" s="10" t="s">
        <v>7</v>
      </c>
      <c r="B2372" s="15">
        <v>42795</v>
      </c>
      <c r="C2372" s="12">
        <v>638.28</v>
      </c>
      <c r="D2372" s="12">
        <v>893.04340230000003</v>
      </c>
      <c r="E2372" s="12">
        <v>823.68</v>
      </c>
      <c r="F2372" s="12">
        <v>1204.1741162999999</v>
      </c>
      <c r="G2372" s="12">
        <v>823.68</v>
      </c>
      <c r="H2372" s="12">
        <v>1204.1741162999999</v>
      </c>
    </row>
    <row r="2373" spans="1:8" x14ac:dyDescent="0.25">
      <c r="A2373" s="10" t="s">
        <v>7</v>
      </c>
      <c r="B2373" s="15">
        <v>42826</v>
      </c>
      <c r="C2373" s="12">
        <v>652.67999999999995</v>
      </c>
      <c r="D2373" s="12">
        <v>974.73548412000002</v>
      </c>
      <c r="E2373" s="12">
        <v>715.68</v>
      </c>
      <c r="F2373" s="12">
        <v>1035.5483068999999</v>
      </c>
      <c r="G2373" s="12">
        <v>715.68</v>
      </c>
      <c r="H2373" s="12">
        <v>1035.5483068999999</v>
      </c>
    </row>
    <row r="2374" spans="1:8" x14ac:dyDescent="0.25">
      <c r="A2374" s="10" t="s">
        <v>7</v>
      </c>
      <c r="B2374" s="15">
        <v>42856</v>
      </c>
      <c r="C2374" s="12">
        <v>770.04</v>
      </c>
      <c r="D2374" s="12">
        <v>1073.8361305000001</v>
      </c>
      <c r="E2374" s="12">
        <v>869.04</v>
      </c>
      <c r="F2374" s="12">
        <v>1235.6443993</v>
      </c>
      <c r="G2374" s="12">
        <v>869.04</v>
      </c>
      <c r="H2374" s="12">
        <v>1235.6443993</v>
      </c>
    </row>
    <row r="2375" spans="1:8" x14ac:dyDescent="0.25">
      <c r="A2375" s="10" t="s">
        <v>7</v>
      </c>
      <c r="B2375" s="15">
        <v>42887</v>
      </c>
      <c r="C2375" s="12">
        <v>877.68</v>
      </c>
      <c r="D2375" s="12">
        <v>1251.2135472</v>
      </c>
      <c r="E2375" s="12">
        <v>877.68</v>
      </c>
      <c r="F2375" s="12">
        <v>1251.2135472</v>
      </c>
      <c r="G2375" s="12">
        <v>877.68</v>
      </c>
      <c r="H2375" s="12">
        <v>1251.2135472</v>
      </c>
    </row>
    <row r="2376" spans="1:8" x14ac:dyDescent="0.25">
      <c r="A2376" s="10" t="s">
        <v>7</v>
      </c>
      <c r="B2376" s="15">
        <v>42917</v>
      </c>
      <c r="C2376" s="12">
        <v>867.96</v>
      </c>
      <c r="D2376" s="12">
        <v>1240.0275641999999</v>
      </c>
      <c r="E2376" s="12">
        <v>867.96</v>
      </c>
      <c r="F2376" s="12">
        <v>1240.0275641999999</v>
      </c>
      <c r="G2376" s="12">
        <v>867.96</v>
      </c>
      <c r="H2376" s="12">
        <v>1240.0275641999999</v>
      </c>
    </row>
    <row r="2377" spans="1:8" x14ac:dyDescent="0.25">
      <c r="A2377" s="10" t="s">
        <v>7</v>
      </c>
      <c r="B2377" s="15">
        <v>42948</v>
      </c>
      <c r="C2377" s="12">
        <v>896.76</v>
      </c>
      <c r="D2377" s="12">
        <v>1260.0906139000001</v>
      </c>
      <c r="E2377" s="12">
        <v>896.76</v>
      </c>
      <c r="F2377" s="12">
        <v>1260.0906139000001</v>
      </c>
      <c r="G2377" s="12">
        <v>896.76</v>
      </c>
      <c r="H2377" s="12">
        <v>1260.0906139000001</v>
      </c>
    </row>
    <row r="2378" spans="1:8" x14ac:dyDescent="0.25">
      <c r="A2378" s="10" t="s">
        <v>7</v>
      </c>
      <c r="B2378" s="15">
        <v>42979</v>
      </c>
      <c r="C2378" s="12">
        <v>876.24</v>
      </c>
      <c r="D2378" s="12">
        <v>1237.2143627</v>
      </c>
      <c r="E2378" s="12">
        <v>876.24</v>
      </c>
      <c r="F2378" s="12">
        <v>1237.2143627</v>
      </c>
      <c r="G2378" s="12">
        <v>876.24</v>
      </c>
      <c r="H2378" s="12">
        <v>1237.2143627</v>
      </c>
    </row>
    <row r="2379" spans="1:8" x14ac:dyDescent="0.25">
      <c r="A2379" s="10" t="s">
        <v>7</v>
      </c>
      <c r="B2379" s="15">
        <v>43009</v>
      </c>
      <c r="C2379" s="12">
        <v>883.08</v>
      </c>
      <c r="D2379" s="12">
        <v>1251.6669876999999</v>
      </c>
      <c r="E2379" s="12">
        <v>883.08</v>
      </c>
      <c r="F2379" s="12">
        <v>1251.6669876999999</v>
      </c>
      <c r="G2379" s="12">
        <v>883.08</v>
      </c>
      <c r="H2379" s="12">
        <v>1251.6669876999999</v>
      </c>
    </row>
    <row r="2380" spans="1:8" x14ac:dyDescent="0.25">
      <c r="A2380" s="10" t="s">
        <v>7</v>
      </c>
      <c r="B2380" s="15">
        <v>43040</v>
      </c>
      <c r="C2380" s="12">
        <v>785.52</v>
      </c>
      <c r="D2380" s="12">
        <v>1106.3204744</v>
      </c>
      <c r="E2380" s="12">
        <v>851.04</v>
      </c>
      <c r="F2380" s="12">
        <v>1222.0179717000001</v>
      </c>
      <c r="G2380" s="12">
        <v>851.04</v>
      </c>
      <c r="H2380" s="12">
        <v>1222.0179717000001</v>
      </c>
    </row>
    <row r="2381" spans="1:8" x14ac:dyDescent="0.25">
      <c r="A2381" s="10" t="s">
        <v>7</v>
      </c>
      <c r="B2381" s="15">
        <v>43070</v>
      </c>
      <c r="C2381" s="12">
        <v>667.44</v>
      </c>
      <c r="D2381" s="12">
        <v>954.47433491000004</v>
      </c>
      <c r="E2381" s="12">
        <v>741.96</v>
      </c>
      <c r="F2381" s="12">
        <v>1069.5890807000001</v>
      </c>
      <c r="G2381" s="12">
        <v>749.52</v>
      </c>
      <c r="H2381" s="12">
        <v>1069.5890807000001</v>
      </c>
    </row>
    <row r="2382" spans="1:8" x14ac:dyDescent="0.25">
      <c r="A2382" s="10" t="s">
        <v>7</v>
      </c>
      <c r="B2382" s="15">
        <v>43101</v>
      </c>
      <c r="C2382" s="12">
        <v>570.6</v>
      </c>
      <c r="D2382" s="12">
        <v>822.10640770999998</v>
      </c>
      <c r="E2382" s="12">
        <v>716.76</v>
      </c>
      <c r="F2382" s="12">
        <v>1009.069661</v>
      </c>
      <c r="G2382" s="12">
        <v>716.76</v>
      </c>
      <c r="H2382" s="12">
        <v>1009.069661</v>
      </c>
    </row>
    <row r="2383" spans="1:8" x14ac:dyDescent="0.25">
      <c r="A2383" s="10" t="s">
        <v>7</v>
      </c>
      <c r="B2383" s="15">
        <v>43132</v>
      </c>
      <c r="C2383" s="12">
        <v>598.32000000000005</v>
      </c>
      <c r="D2383" s="12">
        <v>862.85721923999995</v>
      </c>
      <c r="E2383" s="12">
        <v>653.76</v>
      </c>
      <c r="F2383" s="12">
        <v>936.59692503999997</v>
      </c>
      <c r="G2383" s="12">
        <v>653.76</v>
      </c>
      <c r="H2383" s="12">
        <v>936.59692503999997</v>
      </c>
    </row>
    <row r="2384" spans="1:8" x14ac:dyDescent="0.25">
      <c r="A2384" s="10" t="s">
        <v>7</v>
      </c>
      <c r="B2384" s="15">
        <v>43160</v>
      </c>
      <c r="C2384" s="12">
        <v>856.08</v>
      </c>
      <c r="D2384" s="12">
        <v>1225.7909075</v>
      </c>
      <c r="E2384" s="12">
        <v>856.08</v>
      </c>
      <c r="F2384" s="12">
        <v>1225.7909075</v>
      </c>
      <c r="G2384" s="12">
        <v>856.08</v>
      </c>
      <c r="H2384" s="12">
        <v>1225.7909075</v>
      </c>
    </row>
    <row r="2385" spans="1:8" x14ac:dyDescent="0.25">
      <c r="A2385" s="10" t="s">
        <v>7</v>
      </c>
      <c r="B2385" s="15">
        <v>43191</v>
      </c>
      <c r="C2385" s="12">
        <v>651.96</v>
      </c>
      <c r="D2385" s="12">
        <v>949.63912725</v>
      </c>
      <c r="E2385" s="12">
        <v>793.08</v>
      </c>
      <c r="F2385" s="12">
        <v>1147.8431628000001</v>
      </c>
      <c r="G2385" s="12">
        <v>798.84</v>
      </c>
      <c r="H2385" s="12">
        <v>1157.5491972</v>
      </c>
    </row>
    <row r="2386" spans="1:8" x14ac:dyDescent="0.25">
      <c r="A2386" s="10" t="s">
        <v>7</v>
      </c>
      <c r="B2386" s="15">
        <v>42552</v>
      </c>
      <c r="C2386" s="12">
        <v>503.28</v>
      </c>
      <c r="D2386" s="12">
        <v>512.85534802999996</v>
      </c>
      <c r="E2386" s="12">
        <v>503.28</v>
      </c>
      <c r="F2386" s="12">
        <v>512.85534802999996</v>
      </c>
      <c r="G2386" s="12">
        <v>516.72</v>
      </c>
      <c r="H2386" s="12">
        <v>521.67907376000005</v>
      </c>
    </row>
    <row r="2387" spans="1:8" x14ac:dyDescent="0.25">
      <c r="A2387" s="10" t="s">
        <v>7</v>
      </c>
      <c r="B2387" s="15">
        <v>42583</v>
      </c>
      <c r="C2387" s="12">
        <v>514.08000000000004</v>
      </c>
      <c r="D2387" s="12">
        <v>523.05509919999997</v>
      </c>
      <c r="E2387" s="12">
        <v>523.44000000000005</v>
      </c>
      <c r="F2387" s="12">
        <v>533.65606902000002</v>
      </c>
      <c r="G2387" s="12">
        <v>523.44000000000005</v>
      </c>
      <c r="H2387" s="12">
        <v>533.65606902000002</v>
      </c>
    </row>
    <row r="2388" spans="1:8" x14ac:dyDescent="0.25">
      <c r="A2388" s="10" t="s">
        <v>7</v>
      </c>
      <c r="B2388" s="15">
        <v>42614</v>
      </c>
      <c r="C2388" s="12">
        <v>519.6</v>
      </c>
      <c r="D2388" s="12">
        <v>527.33685629000001</v>
      </c>
      <c r="E2388" s="12">
        <v>519.6</v>
      </c>
      <c r="F2388" s="12">
        <v>527.33685629000001</v>
      </c>
      <c r="G2388" s="12">
        <v>519.6</v>
      </c>
      <c r="H2388" s="12">
        <v>527.33685629000001</v>
      </c>
    </row>
    <row r="2389" spans="1:8" x14ac:dyDescent="0.25">
      <c r="A2389" s="10" t="s">
        <v>7</v>
      </c>
      <c r="B2389" s="15">
        <v>42644</v>
      </c>
      <c r="C2389" s="12">
        <v>511.44</v>
      </c>
      <c r="D2389" s="12">
        <v>520.41619036999998</v>
      </c>
      <c r="E2389" s="12">
        <v>511.44</v>
      </c>
      <c r="F2389" s="12">
        <v>520.41619036999998</v>
      </c>
      <c r="G2389" s="12">
        <v>511.44</v>
      </c>
      <c r="H2389" s="12">
        <v>520.41619036999998</v>
      </c>
    </row>
    <row r="2390" spans="1:8" x14ac:dyDescent="0.25">
      <c r="A2390" s="10" t="s">
        <v>7</v>
      </c>
      <c r="B2390" s="15">
        <v>42675</v>
      </c>
      <c r="C2390" s="12">
        <v>491.76</v>
      </c>
      <c r="D2390" s="12">
        <v>499.04518753000002</v>
      </c>
      <c r="E2390" s="12">
        <v>491.76</v>
      </c>
      <c r="F2390" s="12">
        <v>499.04518753000002</v>
      </c>
      <c r="G2390" s="12">
        <v>491.76</v>
      </c>
      <c r="H2390" s="12">
        <v>499.04518753000002</v>
      </c>
    </row>
    <row r="2391" spans="1:8" x14ac:dyDescent="0.25">
      <c r="A2391" s="10" t="s">
        <v>7</v>
      </c>
      <c r="B2391" s="15">
        <v>42705</v>
      </c>
      <c r="C2391" s="12">
        <v>442.32</v>
      </c>
      <c r="D2391" s="12">
        <v>450.40557723000001</v>
      </c>
      <c r="E2391" s="12">
        <v>470.16</v>
      </c>
      <c r="F2391" s="12">
        <v>480.62575212000002</v>
      </c>
      <c r="G2391" s="12">
        <v>470.16</v>
      </c>
      <c r="H2391" s="12">
        <v>480.62575212000002</v>
      </c>
    </row>
    <row r="2392" spans="1:8" x14ac:dyDescent="0.25">
      <c r="A2392" s="10" t="s">
        <v>7</v>
      </c>
      <c r="B2392" s="15">
        <v>42736</v>
      </c>
      <c r="C2392" s="12">
        <v>334.32</v>
      </c>
      <c r="D2392" s="12">
        <v>341.14841345000002</v>
      </c>
      <c r="E2392" s="12">
        <v>357.6</v>
      </c>
      <c r="F2392" s="12">
        <v>362.59862106999998</v>
      </c>
      <c r="G2392" s="12">
        <v>357.6</v>
      </c>
      <c r="H2392" s="12">
        <v>362.59862106999998</v>
      </c>
    </row>
    <row r="2393" spans="1:8" x14ac:dyDescent="0.25">
      <c r="A2393" s="10" t="s">
        <v>7</v>
      </c>
      <c r="B2393" s="15">
        <v>42767</v>
      </c>
      <c r="C2393" s="12">
        <v>411.6</v>
      </c>
      <c r="D2393" s="12">
        <v>418.65975874999998</v>
      </c>
      <c r="E2393" s="12">
        <v>449.28</v>
      </c>
      <c r="F2393" s="12">
        <v>456.29093877000003</v>
      </c>
      <c r="G2393" s="12">
        <v>449.28</v>
      </c>
      <c r="H2393" s="12">
        <v>456.29093877000003</v>
      </c>
    </row>
    <row r="2394" spans="1:8" x14ac:dyDescent="0.25">
      <c r="A2394" s="10" t="s">
        <v>7</v>
      </c>
      <c r="B2394" s="15">
        <v>42795</v>
      </c>
      <c r="C2394" s="12">
        <v>459.36</v>
      </c>
      <c r="D2394" s="12">
        <v>465.57847372999998</v>
      </c>
      <c r="E2394" s="12">
        <v>520.55999999999995</v>
      </c>
      <c r="F2394" s="12">
        <v>530.79433304999998</v>
      </c>
      <c r="G2394" s="12">
        <v>520.55999999999995</v>
      </c>
      <c r="H2394" s="12">
        <v>530.79433304999998</v>
      </c>
    </row>
    <row r="2395" spans="1:8" x14ac:dyDescent="0.25">
      <c r="A2395" s="10" t="s">
        <v>7</v>
      </c>
      <c r="B2395" s="15">
        <v>42826</v>
      </c>
      <c r="C2395" s="12">
        <v>460.56</v>
      </c>
      <c r="D2395" s="12">
        <v>464.89784168</v>
      </c>
      <c r="E2395" s="12">
        <v>545.28</v>
      </c>
      <c r="F2395" s="12">
        <v>552.57950450999999</v>
      </c>
      <c r="G2395" s="12">
        <v>545.28</v>
      </c>
      <c r="H2395" s="12">
        <v>552.57950450999999</v>
      </c>
    </row>
    <row r="2396" spans="1:8" x14ac:dyDescent="0.25">
      <c r="A2396" s="10" t="s">
        <v>7</v>
      </c>
      <c r="B2396" s="15">
        <v>42856</v>
      </c>
      <c r="C2396" s="12">
        <v>520.08000000000004</v>
      </c>
      <c r="D2396" s="12">
        <v>528.24697860000003</v>
      </c>
      <c r="E2396" s="12">
        <v>563.04</v>
      </c>
      <c r="F2396" s="12">
        <v>573.39510985000004</v>
      </c>
      <c r="G2396" s="12">
        <v>563.04</v>
      </c>
      <c r="H2396" s="12">
        <v>573.39510985000004</v>
      </c>
    </row>
    <row r="2397" spans="1:8" x14ac:dyDescent="0.25">
      <c r="A2397" s="10" t="s">
        <v>7</v>
      </c>
      <c r="B2397" s="15">
        <v>42887</v>
      </c>
      <c r="C2397" s="12">
        <v>559.91999999999996</v>
      </c>
      <c r="D2397" s="12">
        <v>567.45385010999996</v>
      </c>
      <c r="E2397" s="12">
        <v>559.91999999999996</v>
      </c>
      <c r="F2397" s="12">
        <v>567.45385010999996</v>
      </c>
      <c r="G2397" s="12">
        <v>559.91999999999996</v>
      </c>
      <c r="H2397" s="12">
        <v>567.45385010999996</v>
      </c>
    </row>
    <row r="2398" spans="1:8" x14ac:dyDescent="0.25">
      <c r="A2398" s="10" t="s">
        <v>7</v>
      </c>
      <c r="B2398" s="15">
        <v>42917</v>
      </c>
      <c r="C2398" s="12">
        <v>554.64</v>
      </c>
      <c r="D2398" s="12">
        <v>562.52242194999997</v>
      </c>
      <c r="E2398" s="12">
        <v>554.64</v>
      </c>
      <c r="F2398" s="12">
        <v>562.52242194999997</v>
      </c>
      <c r="G2398" s="12">
        <v>554.64</v>
      </c>
      <c r="H2398" s="12">
        <v>562.52242194999997</v>
      </c>
    </row>
    <row r="2399" spans="1:8" x14ac:dyDescent="0.25">
      <c r="A2399" s="10" t="s">
        <v>7</v>
      </c>
      <c r="B2399" s="15">
        <v>42948</v>
      </c>
      <c r="C2399" s="12">
        <v>560.16</v>
      </c>
      <c r="D2399" s="12">
        <v>565.53146967999999</v>
      </c>
      <c r="E2399" s="12">
        <v>560.16</v>
      </c>
      <c r="F2399" s="12">
        <v>565.53146967999999</v>
      </c>
      <c r="G2399" s="12">
        <v>574.32000000000005</v>
      </c>
      <c r="H2399" s="12">
        <v>577.99105874999998</v>
      </c>
    </row>
    <row r="2400" spans="1:8" x14ac:dyDescent="0.25">
      <c r="A2400" s="10" t="s">
        <v>7</v>
      </c>
      <c r="B2400" s="15">
        <v>42979</v>
      </c>
      <c r="C2400" s="12">
        <v>518.16</v>
      </c>
      <c r="D2400" s="12">
        <v>525.63314964000006</v>
      </c>
      <c r="E2400" s="12">
        <v>518.16</v>
      </c>
      <c r="F2400" s="12">
        <v>525.63314964000006</v>
      </c>
      <c r="G2400" s="12">
        <v>518.16</v>
      </c>
      <c r="H2400" s="12">
        <v>525.63314964000006</v>
      </c>
    </row>
    <row r="2401" spans="1:8" x14ac:dyDescent="0.25">
      <c r="A2401" s="10" t="s">
        <v>7</v>
      </c>
      <c r="B2401" s="15">
        <v>43009</v>
      </c>
      <c r="C2401" s="12">
        <v>527.28</v>
      </c>
      <c r="D2401" s="12">
        <v>536.62395325</v>
      </c>
      <c r="E2401" s="12">
        <v>527.28</v>
      </c>
      <c r="F2401" s="12">
        <v>536.62395325</v>
      </c>
      <c r="G2401" s="12">
        <v>527.28</v>
      </c>
      <c r="H2401" s="12">
        <v>536.62395325</v>
      </c>
    </row>
    <row r="2402" spans="1:8" x14ac:dyDescent="0.25">
      <c r="A2402" s="10" t="s">
        <v>7</v>
      </c>
      <c r="B2402" s="15">
        <v>43040</v>
      </c>
      <c r="C2402" s="12">
        <v>500.4</v>
      </c>
      <c r="D2402" s="12">
        <v>511.16760461000001</v>
      </c>
      <c r="E2402" s="12">
        <v>515.04</v>
      </c>
      <c r="F2402" s="12">
        <v>527.19631561999995</v>
      </c>
      <c r="G2402" s="12">
        <v>515.04</v>
      </c>
      <c r="H2402" s="12">
        <v>527.19631561999995</v>
      </c>
    </row>
    <row r="2403" spans="1:8" x14ac:dyDescent="0.25">
      <c r="A2403" s="10" t="s">
        <v>7</v>
      </c>
      <c r="B2403" s="15">
        <v>43070</v>
      </c>
      <c r="C2403" s="12">
        <v>361.68</v>
      </c>
      <c r="D2403" s="12">
        <v>371.16766238000002</v>
      </c>
      <c r="E2403" s="12">
        <v>384.96</v>
      </c>
      <c r="F2403" s="12">
        <v>393.39602031999999</v>
      </c>
      <c r="G2403" s="12">
        <v>384.96</v>
      </c>
      <c r="H2403" s="12">
        <v>393.39602031999999</v>
      </c>
    </row>
    <row r="2404" spans="1:8" x14ac:dyDescent="0.25">
      <c r="A2404" s="10" t="s">
        <v>7</v>
      </c>
      <c r="B2404" s="15">
        <v>43101</v>
      </c>
      <c r="C2404" s="12">
        <v>305.04000000000002</v>
      </c>
      <c r="D2404" s="12">
        <v>312.20024343</v>
      </c>
      <c r="E2404" s="12">
        <v>355.2</v>
      </c>
      <c r="F2404" s="12">
        <v>360.56124251</v>
      </c>
      <c r="G2404" s="12">
        <v>355.2</v>
      </c>
      <c r="H2404" s="12">
        <v>360.56124251</v>
      </c>
    </row>
    <row r="2405" spans="1:8" x14ac:dyDescent="0.25">
      <c r="A2405" s="10" t="s">
        <v>7</v>
      </c>
      <c r="B2405" s="15">
        <v>43132</v>
      </c>
      <c r="C2405" s="12">
        <v>343.68</v>
      </c>
      <c r="D2405" s="12">
        <v>351.43900751000001</v>
      </c>
      <c r="E2405" s="12">
        <v>356.16</v>
      </c>
      <c r="F2405" s="12">
        <v>363.26994920999999</v>
      </c>
      <c r="G2405" s="12">
        <v>356.16</v>
      </c>
      <c r="H2405" s="12">
        <v>363.26994920999999</v>
      </c>
    </row>
    <row r="2406" spans="1:8" x14ac:dyDescent="0.25">
      <c r="A2406" s="10" t="s">
        <v>7</v>
      </c>
      <c r="B2406" s="15">
        <v>43160</v>
      </c>
      <c r="C2406" s="12">
        <v>373.2</v>
      </c>
      <c r="D2406" s="12">
        <v>385.45897836</v>
      </c>
      <c r="E2406" s="12">
        <v>393.84</v>
      </c>
      <c r="F2406" s="12">
        <v>403.93910828000003</v>
      </c>
      <c r="G2406" s="12">
        <v>393.84</v>
      </c>
      <c r="H2406" s="12">
        <v>403.93910828000003</v>
      </c>
    </row>
    <row r="2407" spans="1:8" x14ac:dyDescent="0.25">
      <c r="A2407" s="10" t="s">
        <v>7</v>
      </c>
      <c r="B2407" s="15">
        <v>43191</v>
      </c>
      <c r="C2407" s="12">
        <v>356.4</v>
      </c>
      <c r="D2407" s="12">
        <v>384.36050577999998</v>
      </c>
      <c r="E2407" s="12">
        <v>377.04</v>
      </c>
      <c r="F2407" s="12">
        <v>389.85117159999999</v>
      </c>
      <c r="G2407" s="12">
        <v>377.04</v>
      </c>
      <c r="H2407" s="12">
        <v>389.85117159999999</v>
      </c>
    </row>
    <row r="2408" spans="1:8" x14ac:dyDescent="0.25">
      <c r="A2408" s="10" t="s">
        <v>7</v>
      </c>
      <c r="B2408" s="15">
        <v>42552</v>
      </c>
      <c r="C2408" s="12">
        <v>359.42399999999998</v>
      </c>
      <c r="D2408" s="12">
        <v>416.16498544000001</v>
      </c>
      <c r="E2408" s="12">
        <v>359.42399999999998</v>
      </c>
      <c r="F2408" s="12">
        <v>416.16498544000001</v>
      </c>
      <c r="G2408" s="12">
        <v>359.42399999999998</v>
      </c>
      <c r="H2408" s="12">
        <v>416.16498544000001</v>
      </c>
    </row>
    <row r="2409" spans="1:8" x14ac:dyDescent="0.25">
      <c r="A2409" s="10" t="s">
        <v>7</v>
      </c>
      <c r="B2409" s="15">
        <v>42583</v>
      </c>
      <c r="C2409" s="12">
        <v>372.67200000000003</v>
      </c>
      <c r="D2409" s="12">
        <v>433.71016164999997</v>
      </c>
      <c r="E2409" s="12">
        <v>372.67200000000003</v>
      </c>
      <c r="F2409" s="12">
        <v>433.71016164999997</v>
      </c>
      <c r="G2409" s="12">
        <v>372.67200000000003</v>
      </c>
      <c r="H2409" s="12">
        <v>433.71016164999997</v>
      </c>
    </row>
    <row r="2410" spans="1:8" x14ac:dyDescent="0.25">
      <c r="A2410" s="10" t="s">
        <v>7</v>
      </c>
      <c r="B2410" s="15">
        <v>42614</v>
      </c>
      <c r="C2410" s="12">
        <v>365.952</v>
      </c>
      <c r="D2410" s="12">
        <v>426.85863215000001</v>
      </c>
      <c r="E2410" s="12">
        <v>365.952</v>
      </c>
      <c r="F2410" s="12">
        <v>426.85863215000001</v>
      </c>
      <c r="G2410" s="12">
        <v>365.952</v>
      </c>
      <c r="H2410" s="12">
        <v>426.85863215000001</v>
      </c>
    </row>
    <row r="2411" spans="1:8" x14ac:dyDescent="0.25">
      <c r="A2411" s="10" t="s">
        <v>7</v>
      </c>
      <c r="B2411" s="15">
        <v>42644</v>
      </c>
      <c r="C2411" s="12">
        <v>376.27199999999999</v>
      </c>
      <c r="D2411" s="12">
        <v>434.26926651999997</v>
      </c>
      <c r="E2411" s="12">
        <v>376.27199999999999</v>
      </c>
      <c r="F2411" s="12">
        <v>434.26926651999997</v>
      </c>
      <c r="G2411" s="12">
        <v>376.27199999999999</v>
      </c>
      <c r="H2411" s="12">
        <v>434.26926651999997</v>
      </c>
    </row>
    <row r="2412" spans="1:8" x14ac:dyDescent="0.25">
      <c r="A2412" s="10" t="s">
        <v>7</v>
      </c>
      <c r="B2412" s="15">
        <v>42675</v>
      </c>
      <c r="C2412" s="12">
        <v>356.976</v>
      </c>
      <c r="D2412" s="12">
        <v>413.36314981999999</v>
      </c>
      <c r="E2412" s="12">
        <v>356.976</v>
      </c>
      <c r="F2412" s="12">
        <v>413.36314981999999</v>
      </c>
      <c r="G2412" s="12">
        <v>356.976</v>
      </c>
      <c r="H2412" s="12">
        <v>413.36314981999999</v>
      </c>
    </row>
    <row r="2413" spans="1:8" x14ac:dyDescent="0.25">
      <c r="A2413" s="10" t="s">
        <v>7</v>
      </c>
      <c r="B2413" s="15">
        <v>42705</v>
      </c>
      <c r="C2413" s="12">
        <v>350.54399999999998</v>
      </c>
      <c r="D2413" s="12">
        <v>406.94105873000001</v>
      </c>
      <c r="E2413" s="12">
        <v>368.25599999999997</v>
      </c>
      <c r="F2413" s="12">
        <v>427.02630176999998</v>
      </c>
      <c r="G2413" s="12">
        <v>368.25599999999997</v>
      </c>
      <c r="H2413" s="12">
        <v>427.02630176999998</v>
      </c>
    </row>
    <row r="2414" spans="1:8" x14ac:dyDescent="0.25">
      <c r="A2414" s="10" t="s">
        <v>7</v>
      </c>
      <c r="B2414" s="15">
        <v>42736</v>
      </c>
      <c r="C2414" s="12">
        <v>283.29599999999999</v>
      </c>
      <c r="D2414" s="12">
        <v>325.91629924</v>
      </c>
      <c r="E2414" s="12">
        <v>293.61599999999999</v>
      </c>
      <c r="F2414" s="12">
        <v>332.30512320999998</v>
      </c>
      <c r="G2414" s="12">
        <v>293.61599999999999</v>
      </c>
      <c r="H2414" s="12">
        <v>332.30512320999998</v>
      </c>
    </row>
    <row r="2415" spans="1:8" x14ac:dyDescent="0.25">
      <c r="A2415" s="10" t="s">
        <v>7</v>
      </c>
      <c r="B2415" s="15">
        <v>42767</v>
      </c>
      <c r="C2415" s="12">
        <v>300.28800000000001</v>
      </c>
      <c r="D2415" s="12">
        <v>341.67892970999998</v>
      </c>
      <c r="E2415" s="12">
        <v>307.00799999999998</v>
      </c>
      <c r="F2415" s="12">
        <v>347.30746540000001</v>
      </c>
      <c r="G2415" s="12">
        <v>307.00799999999998</v>
      </c>
      <c r="H2415" s="12">
        <v>347.30746540000001</v>
      </c>
    </row>
    <row r="2416" spans="1:8" x14ac:dyDescent="0.25">
      <c r="A2416" s="10" t="s">
        <v>7</v>
      </c>
      <c r="B2416" s="15">
        <v>42795</v>
      </c>
      <c r="C2416" s="12">
        <v>286.17599999999999</v>
      </c>
      <c r="D2416" s="12">
        <v>327.36840340999998</v>
      </c>
      <c r="E2416" s="12">
        <v>286.17599999999999</v>
      </c>
      <c r="F2416" s="12">
        <v>327.60365711999998</v>
      </c>
      <c r="G2416" s="12">
        <v>286.17599999999999</v>
      </c>
      <c r="H2416" s="12">
        <v>327.70617707999997</v>
      </c>
    </row>
    <row r="2417" spans="1:8" x14ac:dyDescent="0.25">
      <c r="A2417" s="10" t="s">
        <v>7</v>
      </c>
      <c r="B2417" s="15">
        <v>42826</v>
      </c>
      <c r="C2417" s="12">
        <v>298.512</v>
      </c>
      <c r="D2417" s="12">
        <v>335.51430725</v>
      </c>
      <c r="E2417" s="12">
        <v>298.512</v>
      </c>
      <c r="F2417" s="12">
        <v>335.59222226999998</v>
      </c>
      <c r="G2417" s="12">
        <v>298.512</v>
      </c>
      <c r="H2417" s="12">
        <v>335.59222226999998</v>
      </c>
    </row>
    <row r="2418" spans="1:8" x14ac:dyDescent="0.25">
      <c r="A2418" s="10" t="s">
        <v>7</v>
      </c>
      <c r="B2418" s="15">
        <v>42856</v>
      </c>
      <c r="C2418" s="12">
        <v>285.83999999999997</v>
      </c>
      <c r="D2418" s="12">
        <v>326.24103187999998</v>
      </c>
      <c r="E2418" s="12">
        <v>290.01600000000002</v>
      </c>
      <c r="F2418" s="12">
        <v>333.32429354999999</v>
      </c>
      <c r="G2418" s="12">
        <v>290.01600000000002</v>
      </c>
      <c r="H2418" s="12">
        <v>333.32429354999999</v>
      </c>
    </row>
    <row r="2419" spans="1:8" x14ac:dyDescent="0.25">
      <c r="A2419" s="10" t="s">
        <v>7</v>
      </c>
      <c r="B2419" s="15">
        <v>42887</v>
      </c>
      <c r="C2419" s="12">
        <v>302.73599999999999</v>
      </c>
      <c r="D2419" s="12">
        <v>341.71635564000002</v>
      </c>
      <c r="E2419" s="12">
        <v>302.73599999999999</v>
      </c>
      <c r="F2419" s="12">
        <v>346.12898848999998</v>
      </c>
      <c r="G2419" s="12">
        <v>302.73599999999999</v>
      </c>
      <c r="H2419" s="12">
        <v>346.12898848999998</v>
      </c>
    </row>
    <row r="2420" spans="1:8" x14ac:dyDescent="0.25">
      <c r="A2420" s="10" t="s">
        <v>7</v>
      </c>
      <c r="B2420" s="15">
        <v>42917</v>
      </c>
      <c r="C2420" s="12">
        <v>385.536</v>
      </c>
      <c r="D2420" s="12">
        <v>449.50468483999998</v>
      </c>
      <c r="E2420" s="12">
        <v>385.536</v>
      </c>
      <c r="F2420" s="12">
        <v>449.50468483999998</v>
      </c>
      <c r="G2420" s="12">
        <v>385.536</v>
      </c>
      <c r="H2420" s="12">
        <v>449.50468483999998</v>
      </c>
    </row>
    <row r="2421" spans="1:8" x14ac:dyDescent="0.25">
      <c r="A2421" s="10" t="s">
        <v>7</v>
      </c>
      <c r="B2421" s="15">
        <v>42948</v>
      </c>
      <c r="C2421" s="12">
        <v>384.24</v>
      </c>
      <c r="D2421" s="12">
        <v>443.47374824000002</v>
      </c>
      <c r="E2421" s="12">
        <v>384.24</v>
      </c>
      <c r="F2421" s="12">
        <v>443.47374824000002</v>
      </c>
      <c r="G2421" s="12">
        <v>384.24</v>
      </c>
      <c r="H2421" s="12">
        <v>443.47374824000002</v>
      </c>
    </row>
    <row r="2422" spans="1:8" x14ac:dyDescent="0.25">
      <c r="A2422" s="10" t="s">
        <v>7</v>
      </c>
      <c r="B2422" s="15">
        <v>42979</v>
      </c>
      <c r="C2422" s="12">
        <v>377.52</v>
      </c>
      <c r="D2422" s="12">
        <v>434.99267679000002</v>
      </c>
      <c r="E2422" s="12">
        <v>377.52</v>
      </c>
      <c r="F2422" s="12">
        <v>434.99267679000002</v>
      </c>
      <c r="G2422" s="12">
        <v>377.52</v>
      </c>
      <c r="H2422" s="12">
        <v>434.99267679000002</v>
      </c>
    </row>
    <row r="2423" spans="1:8" x14ac:dyDescent="0.25">
      <c r="A2423" s="10" t="s">
        <v>7</v>
      </c>
      <c r="B2423" s="15">
        <v>43009</v>
      </c>
      <c r="C2423" s="12">
        <v>376.08</v>
      </c>
      <c r="D2423" s="12">
        <v>426.97497984</v>
      </c>
      <c r="E2423" s="12">
        <v>376.08</v>
      </c>
      <c r="F2423" s="12">
        <v>426.97497984</v>
      </c>
      <c r="G2423" s="12">
        <v>376.08</v>
      </c>
      <c r="H2423" s="12">
        <v>426.97497984</v>
      </c>
    </row>
    <row r="2424" spans="1:8" x14ac:dyDescent="0.25">
      <c r="A2424" s="10" t="s">
        <v>7</v>
      </c>
      <c r="B2424" s="15">
        <v>43040</v>
      </c>
      <c r="C2424" s="12">
        <v>335.80799999999999</v>
      </c>
      <c r="D2424" s="12">
        <v>380.69087781000002</v>
      </c>
      <c r="E2424" s="12">
        <v>353.08800000000002</v>
      </c>
      <c r="F2424" s="12">
        <v>405.59204726000002</v>
      </c>
      <c r="G2424" s="12">
        <v>353.08800000000002</v>
      </c>
      <c r="H2424" s="12">
        <v>405.59204726000002</v>
      </c>
    </row>
    <row r="2425" spans="1:8" x14ac:dyDescent="0.25">
      <c r="A2425" s="10" t="s">
        <v>7</v>
      </c>
      <c r="B2425" s="15">
        <v>43070</v>
      </c>
      <c r="C2425" s="12">
        <v>296.928</v>
      </c>
      <c r="D2425" s="12">
        <v>341.37307422999999</v>
      </c>
      <c r="E2425" s="12">
        <v>331.24799999999999</v>
      </c>
      <c r="F2425" s="12">
        <v>382.79754732999999</v>
      </c>
      <c r="G2425" s="12">
        <v>331.24799999999999</v>
      </c>
      <c r="H2425" s="12">
        <v>382.79754732999999</v>
      </c>
    </row>
    <row r="2426" spans="1:8" x14ac:dyDescent="0.25">
      <c r="A2426" s="10" t="s">
        <v>7</v>
      </c>
      <c r="B2426" s="15">
        <v>43101</v>
      </c>
      <c r="C2426" s="12">
        <v>302.976</v>
      </c>
      <c r="D2426" s="12">
        <v>350.26295950000002</v>
      </c>
      <c r="E2426" s="12">
        <v>308.01600000000002</v>
      </c>
      <c r="F2426" s="12">
        <v>355.54973809000001</v>
      </c>
      <c r="G2426" s="12">
        <v>308.01600000000002</v>
      </c>
      <c r="H2426" s="12">
        <v>355.54973809000001</v>
      </c>
    </row>
    <row r="2427" spans="1:8" x14ac:dyDescent="0.25">
      <c r="A2427" s="10" t="s">
        <v>7</v>
      </c>
      <c r="B2427" s="15">
        <v>43132</v>
      </c>
      <c r="C2427" s="12">
        <v>287.47199999999998</v>
      </c>
      <c r="D2427" s="12">
        <v>327.5310556</v>
      </c>
      <c r="E2427" s="12">
        <v>300.28800000000001</v>
      </c>
      <c r="F2427" s="12">
        <v>339.59432476000001</v>
      </c>
      <c r="G2427" s="12">
        <v>300.28800000000001</v>
      </c>
      <c r="H2427" s="12">
        <v>339.59432476000001</v>
      </c>
    </row>
    <row r="2428" spans="1:8" x14ac:dyDescent="0.25">
      <c r="A2428" s="10" t="s">
        <v>7</v>
      </c>
      <c r="B2428" s="15">
        <v>43160</v>
      </c>
      <c r="C2428" s="12">
        <v>283.87200000000001</v>
      </c>
      <c r="D2428" s="12">
        <v>323.15261633</v>
      </c>
      <c r="E2428" s="12">
        <v>284.01600000000002</v>
      </c>
      <c r="F2428" s="12">
        <v>324.24691036000002</v>
      </c>
      <c r="G2428" s="12">
        <v>284.01600000000002</v>
      </c>
      <c r="H2428" s="12">
        <v>324.24691036000002</v>
      </c>
    </row>
    <row r="2429" spans="1:8" x14ac:dyDescent="0.25">
      <c r="A2429" s="10" t="s">
        <v>7</v>
      </c>
      <c r="B2429" s="15">
        <v>43191</v>
      </c>
      <c r="C2429" s="12">
        <v>286.416</v>
      </c>
      <c r="D2429" s="12">
        <v>321.16203492</v>
      </c>
      <c r="E2429" s="12">
        <v>286.416</v>
      </c>
      <c r="F2429" s="12">
        <v>324.76533608</v>
      </c>
      <c r="G2429" s="12">
        <v>286.416</v>
      </c>
      <c r="H2429" s="12">
        <v>324.76533608</v>
      </c>
    </row>
    <row r="2430" spans="1:8" x14ac:dyDescent="0.25">
      <c r="A2430" s="10" t="s">
        <v>7</v>
      </c>
      <c r="B2430" s="15">
        <v>42552</v>
      </c>
      <c r="C2430" s="12">
        <v>845.04</v>
      </c>
      <c r="D2430" s="12">
        <v>983.92509958999995</v>
      </c>
      <c r="E2430" s="12">
        <v>845.04</v>
      </c>
      <c r="F2430" s="12">
        <v>983.92509958999995</v>
      </c>
      <c r="G2430" s="12">
        <v>848.88</v>
      </c>
      <c r="H2430" s="12">
        <v>1001.9789603</v>
      </c>
    </row>
    <row r="2431" spans="1:8" x14ac:dyDescent="0.25">
      <c r="A2431" s="10" t="s">
        <v>7</v>
      </c>
      <c r="B2431" s="15">
        <v>42583</v>
      </c>
      <c r="C2431" s="12">
        <v>845.28</v>
      </c>
      <c r="D2431" s="12">
        <v>989.95543171999998</v>
      </c>
      <c r="E2431" s="12">
        <v>845.28</v>
      </c>
      <c r="F2431" s="12">
        <v>989.95543171999998</v>
      </c>
      <c r="G2431" s="12">
        <v>854.16</v>
      </c>
      <c r="H2431" s="12">
        <v>992.08594789000006</v>
      </c>
    </row>
    <row r="2432" spans="1:8" x14ac:dyDescent="0.25">
      <c r="A2432" s="10" t="s">
        <v>7</v>
      </c>
      <c r="B2432" s="15">
        <v>42614</v>
      </c>
      <c r="C2432" s="12">
        <v>918</v>
      </c>
      <c r="D2432" s="12">
        <v>1065.8992553</v>
      </c>
      <c r="E2432" s="12">
        <v>918</v>
      </c>
      <c r="F2432" s="12">
        <v>1065.8992553</v>
      </c>
      <c r="G2432" s="12">
        <v>918</v>
      </c>
      <c r="H2432" s="12">
        <v>1065.8992553</v>
      </c>
    </row>
    <row r="2433" spans="1:8" x14ac:dyDescent="0.25">
      <c r="A2433" s="10" t="s">
        <v>7</v>
      </c>
      <c r="B2433" s="15">
        <v>42644</v>
      </c>
      <c r="C2433" s="12">
        <v>858.24</v>
      </c>
      <c r="D2433" s="12">
        <v>997.60170970000001</v>
      </c>
      <c r="E2433" s="12">
        <v>858.24</v>
      </c>
      <c r="F2433" s="12">
        <v>997.60170970000001</v>
      </c>
      <c r="G2433" s="12">
        <v>858.24</v>
      </c>
      <c r="H2433" s="12">
        <v>997.60170970000001</v>
      </c>
    </row>
    <row r="2434" spans="1:8" x14ac:dyDescent="0.25">
      <c r="A2434" s="10" t="s">
        <v>7</v>
      </c>
      <c r="B2434" s="15">
        <v>42675</v>
      </c>
      <c r="C2434" s="12">
        <v>727.44</v>
      </c>
      <c r="D2434" s="12">
        <v>821.34304842999995</v>
      </c>
      <c r="E2434" s="12">
        <v>831.12</v>
      </c>
      <c r="F2434" s="12">
        <v>943.18879383000001</v>
      </c>
      <c r="G2434" s="12">
        <v>831.12</v>
      </c>
      <c r="H2434" s="12">
        <v>943.18879383000001</v>
      </c>
    </row>
    <row r="2435" spans="1:8" x14ac:dyDescent="0.25">
      <c r="A2435" s="10" t="s">
        <v>7</v>
      </c>
      <c r="B2435" s="15">
        <v>42705</v>
      </c>
      <c r="C2435" s="12">
        <v>623.76</v>
      </c>
      <c r="D2435" s="12">
        <v>711.38534368000001</v>
      </c>
      <c r="E2435" s="12">
        <v>670.32</v>
      </c>
      <c r="F2435" s="12">
        <v>780.43077335999999</v>
      </c>
      <c r="G2435" s="12">
        <v>670.32</v>
      </c>
      <c r="H2435" s="12">
        <v>780.43077335999999</v>
      </c>
    </row>
    <row r="2436" spans="1:8" x14ac:dyDescent="0.25">
      <c r="A2436" s="10" t="s">
        <v>7</v>
      </c>
      <c r="B2436" s="15">
        <v>42736</v>
      </c>
      <c r="C2436" s="12">
        <v>641.52</v>
      </c>
      <c r="D2436" s="12">
        <v>754.53015207999999</v>
      </c>
      <c r="E2436" s="12">
        <v>641.52</v>
      </c>
      <c r="F2436" s="12">
        <v>756.03428494000002</v>
      </c>
      <c r="G2436" s="12">
        <v>641.52</v>
      </c>
      <c r="H2436" s="12">
        <v>756.03428494000002</v>
      </c>
    </row>
    <row r="2437" spans="1:8" x14ac:dyDescent="0.25">
      <c r="A2437" s="10" t="s">
        <v>7</v>
      </c>
      <c r="B2437" s="15">
        <v>42767</v>
      </c>
      <c r="C2437" s="12">
        <v>608.64</v>
      </c>
      <c r="D2437" s="12">
        <v>747.06418038000004</v>
      </c>
      <c r="E2437" s="12">
        <v>669.12</v>
      </c>
      <c r="F2437" s="12">
        <v>796.45814353000003</v>
      </c>
      <c r="G2437" s="12">
        <v>669.12</v>
      </c>
      <c r="H2437" s="12">
        <v>796.45814353000003</v>
      </c>
    </row>
    <row r="2438" spans="1:8" x14ac:dyDescent="0.25">
      <c r="A2438" s="10" t="s">
        <v>7</v>
      </c>
      <c r="B2438" s="15">
        <v>42795</v>
      </c>
      <c r="C2438" s="12">
        <v>680.16</v>
      </c>
      <c r="D2438" s="12">
        <v>798.00187669000002</v>
      </c>
      <c r="E2438" s="12">
        <v>749.04</v>
      </c>
      <c r="F2438" s="12">
        <v>878.76058173000001</v>
      </c>
      <c r="G2438" s="12">
        <v>749.04</v>
      </c>
      <c r="H2438" s="12">
        <v>878.76058173000001</v>
      </c>
    </row>
    <row r="2439" spans="1:8" x14ac:dyDescent="0.25">
      <c r="A2439" s="10" t="s">
        <v>7</v>
      </c>
      <c r="B2439" s="15">
        <v>42826</v>
      </c>
      <c r="C2439" s="12">
        <v>648.48</v>
      </c>
      <c r="D2439" s="12">
        <v>750.24429941000005</v>
      </c>
      <c r="E2439" s="12">
        <v>807.6</v>
      </c>
      <c r="F2439" s="12">
        <v>963.70403423000005</v>
      </c>
      <c r="G2439" s="12">
        <v>807.6</v>
      </c>
      <c r="H2439" s="12">
        <v>963.70403423000005</v>
      </c>
    </row>
    <row r="2440" spans="1:8" x14ac:dyDescent="0.25">
      <c r="A2440" s="10" t="s">
        <v>7</v>
      </c>
      <c r="B2440" s="15">
        <v>42856</v>
      </c>
      <c r="C2440" s="12">
        <v>838.8</v>
      </c>
      <c r="D2440" s="12">
        <v>983.04893550999998</v>
      </c>
      <c r="E2440" s="12">
        <v>898.08</v>
      </c>
      <c r="F2440" s="12">
        <v>1059.7844551000001</v>
      </c>
      <c r="G2440" s="12">
        <v>964.56</v>
      </c>
      <c r="H2440" s="12">
        <v>1129.6548117</v>
      </c>
    </row>
    <row r="2441" spans="1:8" x14ac:dyDescent="0.25">
      <c r="A2441" s="10" t="s">
        <v>7</v>
      </c>
      <c r="B2441" s="15">
        <v>42887</v>
      </c>
      <c r="C2441" s="12">
        <v>945.6</v>
      </c>
      <c r="D2441" s="12">
        <v>1088.4793797</v>
      </c>
      <c r="E2441" s="12">
        <v>948.24</v>
      </c>
      <c r="F2441" s="12">
        <v>1094.7999531999999</v>
      </c>
      <c r="G2441" s="12">
        <v>948.24</v>
      </c>
      <c r="H2441" s="12">
        <v>1094.7999531999999</v>
      </c>
    </row>
    <row r="2442" spans="1:8" x14ac:dyDescent="0.25">
      <c r="A2442" s="10" t="s">
        <v>7</v>
      </c>
      <c r="B2442" s="15">
        <v>42917</v>
      </c>
      <c r="C2442" s="12">
        <v>908.64</v>
      </c>
      <c r="D2442" s="12">
        <v>1048.0273218</v>
      </c>
      <c r="E2442" s="12">
        <v>908.64</v>
      </c>
      <c r="F2442" s="12">
        <v>1048.0273218</v>
      </c>
      <c r="G2442" s="12">
        <v>908.64</v>
      </c>
      <c r="H2442" s="12">
        <v>1048.0273218</v>
      </c>
    </row>
    <row r="2443" spans="1:8" x14ac:dyDescent="0.25">
      <c r="A2443" s="10" t="s">
        <v>7</v>
      </c>
      <c r="B2443" s="15">
        <v>42948</v>
      </c>
      <c r="C2443" s="12">
        <v>986.16</v>
      </c>
      <c r="D2443" s="12">
        <v>1165.3867204000001</v>
      </c>
      <c r="E2443" s="12">
        <v>986.16</v>
      </c>
      <c r="F2443" s="12">
        <v>1165.3867204000001</v>
      </c>
      <c r="G2443" s="12">
        <v>986.16</v>
      </c>
      <c r="H2443" s="12">
        <v>1165.3867204000001</v>
      </c>
    </row>
    <row r="2444" spans="1:8" x14ac:dyDescent="0.25">
      <c r="A2444" s="10" t="s">
        <v>7</v>
      </c>
      <c r="B2444" s="15">
        <v>42979</v>
      </c>
      <c r="C2444" s="12">
        <v>963.36</v>
      </c>
      <c r="D2444" s="12">
        <v>1135.3092125000001</v>
      </c>
      <c r="E2444" s="12">
        <v>963.36</v>
      </c>
      <c r="F2444" s="12">
        <v>1135.3092125000001</v>
      </c>
      <c r="G2444" s="12">
        <v>963.36</v>
      </c>
      <c r="H2444" s="12">
        <v>1135.3092125000001</v>
      </c>
    </row>
    <row r="2445" spans="1:8" x14ac:dyDescent="0.25">
      <c r="A2445" s="10" t="s">
        <v>7</v>
      </c>
      <c r="B2445" s="15">
        <v>43009</v>
      </c>
      <c r="C2445" s="12">
        <v>813.6</v>
      </c>
      <c r="D2445" s="12">
        <v>971.22042811999995</v>
      </c>
      <c r="E2445" s="12">
        <v>813.6</v>
      </c>
      <c r="F2445" s="12">
        <v>971.22042811999995</v>
      </c>
      <c r="G2445" s="12">
        <v>813.6</v>
      </c>
      <c r="H2445" s="12">
        <v>971.22042811999995</v>
      </c>
    </row>
    <row r="2446" spans="1:8" x14ac:dyDescent="0.25">
      <c r="A2446" s="10" t="s">
        <v>7</v>
      </c>
      <c r="B2446" s="15">
        <v>43040</v>
      </c>
      <c r="C2446" s="12">
        <v>672.24</v>
      </c>
      <c r="D2446" s="12">
        <v>790.31475249000005</v>
      </c>
      <c r="E2446" s="12">
        <v>709.92</v>
      </c>
      <c r="F2446" s="12">
        <v>831.31822065999995</v>
      </c>
      <c r="G2446" s="12">
        <v>709.92</v>
      </c>
      <c r="H2446" s="12">
        <v>831.31822065999995</v>
      </c>
    </row>
    <row r="2447" spans="1:8" x14ac:dyDescent="0.25">
      <c r="A2447" s="10" t="s">
        <v>7</v>
      </c>
      <c r="B2447" s="15">
        <v>43070</v>
      </c>
      <c r="C2447" s="12">
        <v>675.84</v>
      </c>
      <c r="D2447" s="12">
        <v>799.92201620000003</v>
      </c>
      <c r="E2447" s="12">
        <v>675.84</v>
      </c>
      <c r="F2447" s="12">
        <v>799.92201620000003</v>
      </c>
      <c r="G2447" s="12">
        <v>675.84</v>
      </c>
      <c r="H2447" s="12">
        <v>799.92201620000003</v>
      </c>
    </row>
    <row r="2448" spans="1:8" x14ac:dyDescent="0.25">
      <c r="A2448" s="10" t="s">
        <v>7</v>
      </c>
      <c r="B2448" s="15">
        <v>43101</v>
      </c>
      <c r="C2448" s="12">
        <v>576.48</v>
      </c>
      <c r="D2448" s="12">
        <v>673.87110933999998</v>
      </c>
      <c r="E2448" s="12">
        <v>606.96</v>
      </c>
      <c r="F2448" s="12">
        <v>715.80385246000003</v>
      </c>
      <c r="G2448" s="12">
        <v>606.96</v>
      </c>
      <c r="H2448" s="12">
        <v>715.80385246000003</v>
      </c>
    </row>
    <row r="2449" spans="1:8" x14ac:dyDescent="0.25">
      <c r="A2449" s="10" t="s">
        <v>7</v>
      </c>
      <c r="B2449" s="15">
        <v>43132</v>
      </c>
      <c r="C2449" s="12">
        <v>518.64</v>
      </c>
      <c r="D2449" s="12">
        <v>607.36645940000005</v>
      </c>
      <c r="E2449" s="12">
        <v>618.96</v>
      </c>
      <c r="F2449" s="12">
        <v>722.27010127999995</v>
      </c>
      <c r="G2449" s="12">
        <v>618.96</v>
      </c>
      <c r="H2449" s="12">
        <v>722.27010127999995</v>
      </c>
    </row>
    <row r="2450" spans="1:8" x14ac:dyDescent="0.25">
      <c r="A2450" s="10" t="s">
        <v>7</v>
      </c>
      <c r="B2450" s="15">
        <v>43160</v>
      </c>
      <c r="C2450" s="12">
        <v>692.16</v>
      </c>
      <c r="D2450" s="12">
        <v>822.58612679999999</v>
      </c>
      <c r="E2450" s="12">
        <v>692.16</v>
      </c>
      <c r="F2450" s="12">
        <v>822.58612679999999</v>
      </c>
      <c r="G2450" s="12">
        <v>692.16</v>
      </c>
      <c r="H2450" s="12">
        <v>822.58612679999999</v>
      </c>
    </row>
    <row r="2451" spans="1:8" x14ac:dyDescent="0.25">
      <c r="A2451" s="10" t="s">
        <v>7</v>
      </c>
      <c r="B2451" s="15">
        <v>43191</v>
      </c>
      <c r="C2451" s="12">
        <v>653.28</v>
      </c>
      <c r="D2451" s="12">
        <v>770.72890174999998</v>
      </c>
      <c r="E2451" s="12">
        <v>653.28</v>
      </c>
      <c r="F2451" s="12">
        <v>786.11299340000005</v>
      </c>
      <c r="G2451" s="12">
        <v>654.24</v>
      </c>
      <c r="H2451" s="12">
        <v>786.11299340000005</v>
      </c>
    </row>
    <row r="2452" spans="1:8" x14ac:dyDescent="0.25">
      <c r="A2452" s="10" t="s">
        <v>7</v>
      </c>
      <c r="B2452" s="15">
        <v>42767</v>
      </c>
      <c r="C2452" s="12">
        <v>1531.44</v>
      </c>
      <c r="D2452" s="12">
        <v>2214.1574578</v>
      </c>
      <c r="E2452" s="12">
        <v>1696.32</v>
      </c>
      <c r="F2452" s="12">
        <v>2447.283707</v>
      </c>
      <c r="G2452" s="12">
        <v>1696.32</v>
      </c>
      <c r="H2452" s="12">
        <v>2447.283707</v>
      </c>
    </row>
    <row r="2453" spans="1:8" x14ac:dyDescent="0.25">
      <c r="A2453" s="10" t="s">
        <v>7</v>
      </c>
      <c r="B2453" s="15">
        <v>42795</v>
      </c>
      <c r="C2453" s="12">
        <v>1756.8</v>
      </c>
      <c r="D2453" s="12">
        <v>2548.5172725000002</v>
      </c>
      <c r="E2453" s="12">
        <v>1771.92</v>
      </c>
      <c r="F2453" s="12">
        <v>2560.3898528</v>
      </c>
      <c r="G2453" s="12">
        <v>1771.92</v>
      </c>
      <c r="H2453" s="12">
        <v>2560.3898528</v>
      </c>
    </row>
    <row r="2454" spans="1:8" x14ac:dyDescent="0.25">
      <c r="A2454" s="10" t="s">
        <v>7</v>
      </c>
      <c r="B2454" s="15">
        <v>42826</v>
      </c>
      <c r="C2454" s="12">
        <v>1799.28</v>
      </c>
      <c r="D2454" s="12">
        <v>2655.2234346999999</v>
      </c>
      <c r="E2454" s="12">
        <v>1879.2</v>
      </c>
      <c r="F2454" s="12">
        <v>2705.6681303999999</v>
      </c>
      <c r="G2454" s="12">
        <v>1879.2</v>
      </c>
      <c r="H2454" s="12">
        <v>2705.6681303999999</v>
      </c>
    </row>
    <row r="2455" spans="1:8" x14ac:dyDescent="0.25">
      <c r="A2455" s="10" t="s">
        <v>7</v>
      </c>
      <c r="B2455" s="15">
        <v>42856</v>
      </c>
      <c r="C2455" s="12">
        <v>1776.24</v>
      </c>
      <c r="D2455" s="12">
        <v>2570.5514576999999</v>
      </c>
      <c r="E2455" s="12">
        <v>1776.24</v>
      </c>
      <c r="F2455" s="12">
        <v>2570.5514576999999</v>
      </c>
      <c r="G2455" s="12">
        <v>1776.24</v>
      </c>
      <c r="H2455" s="12">
        <v>2570.5514576999999</v>
      </c>
    </row>
    <row r="2456" spans="1:8" x14ac:dyDescent="0.25">
      <c r="A2456" s="10" t="s">
        <v>7</v>
      </c>
      <c r="B2456" s="15">
        <v>42887</v>
      </c>
      <c r="C2456" s="12">
        <v>1740.96</v>
      </c>
      <c r="D2456" s="12">
        <v>2495.7923221000001</v>
      </c>
      <c r="E2456" s="12">
        <v>1740.96</v>
      </c>
      <c r="F2456" s="12">
        <v>2550.8966968999998</v>
      </c>
      <c r="G2456" s="12">
        <v>1740.96</v>
      </c>
      <c r="H2456" s="12">
        <v>2579.4779527999999</v>
      </c>
    </row>
    <row r="2457" spans="1:8" x14ac:dyDescent="0.25">
      <c r="A2457" s="10" t="s">
        <v>7</v>
      </c>
      <c r="B2457" s="15">
        <v>42917</v>
      </c>
      <c r="C2457" s="12">
        <v>1651.68</v>
      </c>
      <c r="D2457" s="12">
        <v>2332.3059477000002</v>
      </c>
      <c r="E2457" s="12">
        <v>1651.68</v>
      </c>
      <c r="F2457" s="12">
        <v>2367.0771728999998</v>
      </c>
      <c r="G2457" s="12">
        <v>1738.08</v>
      </c>
      <c r="H2457" s="12">
        <v>2376.0979616</v>
      </c>
    </row>
    <row r="2458" spans="1:8" x14ac:dyDescent="0.25">
      <c r="A2458" s="10" t="s">
        <v>7</v>
      </c>
      <c r="B2458" s="15">
        <v>42948</v>
      </c>
      <c r="C2458" s="12">
        <v>1691.28</v>
      </c>
      <c r="D2458" s="12">
        <v>2576.4272191999999</v>
      </c>
      <c r="E2458" s="12">
        <v>1691.28</v>
      </c>
      <c r="F2458" s="12">
        <v>2576.4272191999999</v>
      </c>
      <c r="G2458" s="12">
        <v>1691.28</v>
      </c>
      <c r="H2458" s="12">
        <v>2576.4272191999999</v>
      </c>
    </row>
    <row r="2459" spans="1:8" x14ac:dyDescent="0.25">
      <c r="A2459" s="10" t="s">
        <v>7</v>
      </c>
      <c r="B2459" s="15">
        <v>42979</v>
      </c>
      <c r="C2459" s="12">
        <v>1626.48</v>
      </c>
      <c r="D2459" s="12">
        <v>2382.9795306000001</v>
      </c>
      <c r="E2459" s="12">
        <v>1657.44</v>
      </c>
      <c r="F2459" s="12">
        <v>2468.1979110000002</v>
      </c>
      <c r="G2459" s="12">
        <v>1657.44</v>
      </c>
      <c r="H2459" s="12">
        <v>2469.3417940999998</v>
      </c>
    </row>
    <row r="2460" spans="1:8" x14ac:dyDescent="0.25">
      <c r="A2460" s="10" t="s">
        <v>7</v>
      </c>
      <c r="B2460" s="15">
        <v>43009</v>
      </c>
      <c r="C2460" s="12">
        <v>1626.48</v>
      </c>
      <c r="D2460" s="12">
        <v>2633.1195394000001</v>
      </c>
      <c r="E2460" s="12">
        <v>1653.12</v>
      </c>
      <c r="F2460" s="12">
        <v>2633.1195394000001</v>
      </c>
      <c r="G2460" s="12">
        <v>1653.12</v>
      </c>
      <c r="H2460" s="12">
        <v>2633.1195394000001</v>
      </c>
    </row>
    <row r="2461" spans="1:8" x14ac:dyDescent="0.25">
      <c r="A2461" s="10" t="s">
        <v>7</v>
      </c>
      <c r="B2461" s="15">
        <v>43040</v>
      </c>
      <c r="C2461" s="12">
        <v>1565.28</v>
      </c>
      <c r="D2461" s="12">
        <v>2426.7739652</v>
      </c>
      <c r="E2461" s="12">
        <v>1565.28</v>
      </c>
      <c r="F2461" s="12">
        <v>2494.3767953000001</v>
      </c>
      <c r="G2461" s="12">
        <v>1565.28</v>
      </c>
      <c r="H2461" s="12">
        <v>2494.3767953000001</v>
      </c>
    </row>
    <row r="2462" spans="1:8" x14ac:dyDescent="0.25">
      <c r="A2462" s="10" t="s">
        <v>7</v>
      </c>
      <c r="B2462" s="15">
        <v>43070</v>
      </c>
      <c r="C2462" s="12">
        <v>1545.12</v>
      </c>
      <c r="D2462" s="12">
        <v>2374.3993154</v>
      </c>
      <c r="E2462" s="12">
        <v>1601.28</v>
      </c>
      <c r="F2462" s="12">
        <v>2396.9657539</v>
      </c>
      <c r="G2462" s="12">
        <v>1601.28</v>
      </c>
      <c r="H2462" s="12">
        <v>2396.9657539</v>
      </c>
    </row>
    <row r="2463" spans="1:8" x14ac:dyDescent="0.25">
      <c r="A2463" s="10" t="s">
        <v>7</v>
      </c>
      <c r="B2463" s="15">
        <v>43101</v>
      </c>
      <c r="C2463" s="12">
        <v>1789.92</v>
      </c>
      <c r="D2463" s="12">
        <v>2614.4746636</v>
      </c>
      <c r="E2463" s="12">
        <v>1789.92</v>
      </c>
      <c r="F2463" s="12">
        <v>2614.4746636</v>
      </c>
      <c r="G2463" s="12">
        <v>1789.92</v>
      </c>
      <c r="H2463" s="12">
        <v>2658.4846366000002</v>
      </c>
    </row>
    <row r="2464" spans="1:8" x14ac:dyDescent="0.25">
      <c r="A2464" s="10" t="s">
        <v>7</v>
      </c>
      <c r="B2464" s="15">
        <v>43132</v>
      </c>
      <c r="C2464" s="12">
        <v>1773.36</v>
      </c>
      <c r="D2464" s="12">
        <v>2641.6563531000002</v>
      </c>
      <c r="E2464" s="12">
        <v>1832.4</v>
      </c>
      <c r="F2464" s="12">
        <v>2645.5944178999998</v>
      </c>
      <c r="G2464" s="12">
        <v>1832.4</v>
      </c>
      <c r="H2464" s="12">
        <v>2645.5944178999998</v>
      </c>
    </row>
    <row r="2465" spans="1:8" x14ac:dyDescent="0.25">
      <c r="A2465" s="10" t="s">
        <v>7</v>
      </c>
      <c r="B2465" s="15">
        <v>43160</v>
      </c>
      <c r="C2465" s="12">
        <v>1714.32</v>
      </c>
      <c r="D2465" s="12">
        <v>2506.8749859999998</v>
      </c>
      <c r="E2465" s="12">
        <v>1783.44</v>
      </c>
      <c r="F2465" s="12">
        <v>2573.8462276</v>
      </c>
      <c r="G2465" s="12">
        <v>1783.44</v>
      </c>
      <c r="H2465" s="12">
        <v>2650.4577958999998</v>
      </c>
    </row>
    <row r="2466" spans="1:8" x14ac:dyDescent="0.25">
      <c r="A2466" s="10" t="s">
        <v>7</v>
      </c>
      <c r="B2466" s="15">
        <v>43191</v>
      </c>
      <c r="C2466" s="12">
        <v>1728.72</v>
      </c>
      <c r="D2466" s="12">
        <v>2575.2057930999999</v>
      </c>
      <c r="E2466" s="12">
        <v>1728.72</v>
      </c>
      <c r="F2466" s="12">
        <v>2575.2057930999999</v>
      </c>
      <c r="G2466" s="12">
        <v>1728.72</v>
      </c>
      <c r="H2466" s="12">
        <v>2575.2057930999999</v>
      </c>
    </row>
    <row r="2467" spans="1:8" x14ac:dyDescent="0.25">
      <c r="A2467" s="10" t="s">
        <v>7</v>
      </c>
      <c r="B2467" s="15">
        <v>42552</v>
      </c>
      <c r="C2467" s="12">
        <v>437.22</v>
      </c>
      <c r="D2467" s="12">
        <v>506.40369666999999</v>
      </c>
      <c r="E2467" s="12">
        <v>437.22</v>
      </c>
      <c r="F2467" s="12">
        <v>506.40369666999999</v>
      </c>
      <c r="G2467" s="12">
        <v>439.56</v>
      </c>
      <c r="H2467" s="12">
        <v>506.40369666999999</v>
      </c>
    </row>
    <row r="2468" spans="1:8" x14ac:dyDescent="0.25">
      <c r="A2468" s="10" t="s">
        <v>7</v>
      </c>
      <c r="B2468" s="15">
        <v>42583</v>
      </c>
      <c r="C2468" s="12">
        <v>401.22</v>
      </c>
      <c r="D2468" s="12">
        <v>470.63236608</v>
      </c>
      <c r="E2468" s="12">
        <v>401.22</v>
      </c>
      <c r="F2468" s="12">
        <v>470.63236608</v>
      </c>
      <c r="G2468" s="12">
        <v>401.22</v>
      </c>
      <c r="H2468" s="12">
        <v>470.63236608</v>
      </c>
    </row>
    <row r="2469" spans="1:8" x14ac:dyDescent="0.25">
      <c r="A2469" s="10" t="s">
        <v>7</v>
      </c>
      <c r="B2469" s="15">
        <v>42614</v>
      </c>
      <c r="C2469" s="12">
        <v>469.44</v>
      </c>
      <c r="D2469" s="12">
        <v>536.07094604999998</v>
      </c>
      <c r="E2469" s="12">
        <v>484.2</v>
      </c>
      <c r="F2469" s="12">
        <v>548.73757991000002</v>
      </c>
      <c r="G2469" s="12">
        <v>484.2</v>
      </c>
      <c r="H2469" s="12">
        <v>548.73757991000002</v>
      </c>
    </row>
    <row r="2470" spans="1:8" x14ac:dyDescent="0.25">
      <c r="A2470" s="10" t="s">
        <v>7</v>
      </c>
      <c r="B2470" s="15">
        <v>42644</v>
      </c>
      <c r="C2470" s="12">
        <v>478.62</v>
      </c>
      <c r="D2470" s="12">
        <v>548.81834700000002</v>
      </c>
      <c r="E2470" s="12">
        <v>488.16</v>
      </c>
      <c r="F2470" s="12">
        <v>557.33127671</v>
      </c>
      <c r="G2470" s="12">
        <v>488.16</v>
      </c>
      <c r="H2470" s="12">
        <v>557.33127671</v>
      </c>
    </row>
    <row r="2471" spans="1:8" x14ac:dyDescent="0.25">
      <c r="A2471" s="10" t="s">
        <v>7</v>
      </c>
      <c r="B2471" s="15">
        <v>42675</v>
      </c>
      <c r="C2471" s="12">
        <v>454.5</v>
      </c>
      <c r="D2471" s="12">
        <v>511.77877798999998</v>
      </c>
      <c r="E2471" s="12">
        <v>454.5</v>
      </c>
      <c r="F2471" s="12">
        <v>511.77877798999998</v>
      </c>
      <c r="G2471" s="12">
        <v>454.5</v>
      </c>
      <c r="H2471" s="12">
        <v>511.77877798999998</v>
      </c>
    </row>
    <row r="2472" spans="1:8" x14ac:dyDescent="0.25">
      <c r="A2472" s="10" t="s">
        <v>7</v>
      </c>
      <c r="B2472" s="15">
        <v>42705</v>
      </c>
      <c r="C2472" s="12">
        <v>443.16</v>
      </c>
      <c r="D2472" s="12">
        <v>504.46152082999998</v>
      </c>
      <c r="E2472" s="12">
        <v>443.16</v>
      </c>
      <c r="F2472" s="12">
        <v>505.58039717000003</v>
      </c>
      <c r="G2472" s="12">
        <v>443.16</v>
      </c>
      <c r="H2472" s="12">
        <v>505.58039717000003</v>
      </c>
    </row>
    <row r="2473" spans="1:8" x14ac:dyDescent="0.25">
      <c r="A2473" s="10" t="s">
        <v>7</v>
      </c>
      <c r="B2473" s="15">
        <v>42736</v>
      </c>
      <c r="C2473" s="12">
        <v>437.58</v>
      </c>
      <c r="D2473" s="12">
        <v>471.61391200999998</v>
      </c>
      <c r="E2473" s="12">
        <v>444.24</v>
      </c>
      <c r="F2473" s="12">
        <v>481.16774330999999</v>
      </c>
      <c r="G2473" s="12">
        <v>444.24</v>
      </c>
      <c r="H2473" s="12">
        <v>481.16774330999999</v>
      </c>
    </row>
    <row r="2474" spans="1:8" x14ac:dyDescent="0.25">
      <c r="A2474" s="10" t="s">
        <v>7</v>
      </c>
      <c r="B2474" s="15">
        <v>42767</v>
      </c>
      <c r="C2474" s="12">
        <v>449.28</v>
      </c>
      <c r="D2474" s="12">
        <v>495.35323032999997</v>
      </c>
      <c r="E2474" s="12">
        <v>449.28</v>
      </c>
      <c r="F2474" s="12">
        <v>495.35323032999997</v>
      </c>
      <c r="G2474" s="12">
        <v>449.28</v>
      </c>
      <c r="H2474" s="12">
        <v>495.35323032999997</v>
      </c>
    </row>
    <row r="2475" spans="1:8" x14ac:dyDescent="0.25">
      <c r="A2475" s="10" t="s">
        <v>7</v>
      </c>
      <c r="B2475" s="15">
        <v>42795</v>
      </c>
      <c r="C2475" s="12">
        <v>471.42</v>
      </c>
      <c r="D2475" s="12">
        <v>514.35956683999996</v>
      </c>
      <c r="E2475" s="12">
        <v>471.42</v>
      </c>
      <c r="F2475" s="12">
        <v>514.35956683999996</v>
      </c>
      <c r="G2475" s="12">
        <v>471.42</v>
      </c>
      <c r="H2475" s="12">
        <v>514.35956683999996</v>
      </c>
    </row>
    <row r="2476" spans="1:8" x14ac:dyDescent="0.25">
      <c r="A2476" s="10" t="s">
        <v>7</v>
      </c>
      <c r="B2476" s="15">
        <v>42826</v>
      </c>
      <c r="C2476" s="12">
        <v>454.86</v>
      </c>
      <c r="D2476" s="12">
        <v>503.64260543</v>
      </c>
      <c r="E2476" s="12">
        <v>454.86</v>
      </c>
      <c r="F2476" s="12">
        <v>503.64260543</v>
      </c>
      <c r="G2476" s="12">
        <v>454.86</v>
      </c>
      <c r="H2476" s="12">
        <v>503.64260543</v>
      </c>
    </row>
    <row r="2477" spans="1:8" x14ac:dyDescent="0.25">
      <c r="A2477" s="10" t="s">
        <v>7</v>
      </c>
      <c r="B2477" s="15">
        <v>42856</v>
      </c>
      <c r="C2477" s="12">
        <v>487.8</v>
      </c>
      <c r="D2477" s="12">
        <v>538.78486281999994</v>
      </c>
      <c r="E2477" s="12">
        <v>487.8</v>
      </c>
      <c r="F2477" s="12">
        <v>538.78486281999994</v>
      </c>
      <c r="G2477" s="12">
        <v>487.8</v>
      </c>
      <c r="H2477" s="12">
        <v>538.78486281999994</v>
      </c>
    </row>
    <row r="2478" spans="1:8" x14ac:dyDescent="0.25">
      <c r="A2478" s="10" t="s">
        <v>7</v>
      </c>
      <c r="B2478" s="15">
        <v>42887</v>
      </c>
      <c r="C2478" s="12">
        <v>442.98</v>
      </c>
      <c r="D2478" s="12">
        <v>510.80340249</v>
      </c>
      <c r="E2478" s="12">
        <v>444.42</v>
      </c>
      <c r="F2478" s="12">
        <v>510.80340249</v>
      </c>
      <c r="G2478" s="12">
        <v>444.42</v>
      </c>
      <c r="H2478" s="12">
        <v>510.80340249</v>
      </c>
    </row>
    <row r="2479" spans="1:8" x14ac:dyDescent="0.25">
      <c r="A2479" s="10" t="s">
        <v>7</v>
      </c>
      <c r="B2479" s="15">
        <v>42917</v>
      </c>
      <c r="C2479" s="12">
        <v>437.76</v>
      </c>
      <c r="D2479" s="12">
        <v>501.03219058000002</v>
      </c>
      <c r="E2479" s="12">
        <v>437.76</v>
      </c>
      <c r="F2479" s="12">
        <v>501.03219058000002</v>
      </c>
      <c r="G2479" s="12">
        <v>439.38</v>
      </c>
      <c r="H2479" s="12">
        <v>501.03219058000002</v>
      </c>
    </row>
    <row r="2480" spans="1:8" x14ac:dyDescent="0.25">
      <c r="A2480" s="10" t="s">
        <v>7</v>
      </c>
      <c r="B2480" s="15">
        <v>42948</v>
      </c>
      <c r="C2480" s="12">
        <v>424.8</v>
      </c>
      <c r="D2480" s="12">
        <v>495.76849435999998</v>
      </c>
      <c r="E2480" s="12">
        <v>426.96</v>
      </c>
      <c r="F2480" s="12">
        <v>500.60352696000001</v>
      </c>
      <c r="G2480" s="12">
        <v>427.32</v>
      </c>
      <c r="H2480" s="12">
        <v>500.60352696000001</v>
      </c>
    </row>
    <row r="2481" spans="1:8" x14ac:dyDescent="0.25">
      <c r="A2481" s="10" t="s">
        <v>7</v>
      </c>
      <c r="B2481" s="15">
        <v>42979</v>
      </c>
      <c r="C2481" s="12">
        <v>472.5</v>
      </c>
      <c r="D2481" s="12">
        <v>538.40708056000005</v>
      </c>
      <c r="E2481" s="12">
        <v>490.86</v>
      </c>
      <c r="F2481" s="12">
        <v>550.61055566000005</v>
      </c>
      <c r="G2481" s="12">
        <v>495.18</v>
      </c>
      <c r="H2481" s="12">
        <v>554.55689338000002</v>
      </c>
    </row>
    <row r="2482" spans="1:8" x14ac:dyDescent="0.25">
      <c r="A2482" s="10" t="s">
        <v>7</v>
      </c>
      <c r="B2482" s="15">
        <v>43009</v>
      </c>
      <c r="C2482" s="12">
        <v>499.32</v>
      </c>
      <c r="D2482" s="12">
        <v>564.50723467</v>
      </c>
      <c r="E2482" s="12">
        <v>499.32</v>
      </c>
      <c r="F2482" s="12">
        <v>564.50723467</v>
      </c>
      <c r="G2482" s="12">
        <v>499.32</v>
      </c>
      <c r="H2482" s="12">
        <v>564.50723467</v>
      </c>
    </row>
    <row r="2483" spans="1:8" x14ac:dyDescent="0.25">
      <c r="A2483" s="10" t="s">
        <v>7</v>
      </c>
      <c r="B2483" s="15">
        <v>43040</v>
      </c>
      <c r="C2483" s="12">
        <v>475.56</v>
      </c>
      <c r="D2483" s="12">
        <v>531.85333805000005</v>
      </c>
      <c r="E2483" s="12">
        <v>476.64</v>
      </c>
      <c r="F2483" s="12">
        <v>531.85333805000005</v>
      </c>
      <c r="G2483" s="12">
        <v>476.64</v>
      </c>
      <c r="H2483" s="12">
        <v>531.85333805000005</v>
      </c>
    </row>
    <row r="2484" spans="1:8" x14ac:dyDescent="0.25">
      <c r="A2484" s="10" t="s">
        <v>7</v>
      </c>
      <c r="B2484" s="15">
        <v>43070</v>
      </c>
      <c r="C2484" s="12">
        <v>468.72</v>
      </c>
      <c r="D2484" s="12">
        <v>515.12040727999999</v>
      </c>
      <c r="E2484" s="12">
        <v>468.72</v>
      </c>
      <c r="F2484" s="12">
        <v>519.37608107999995</v>
      </c>
      <c r="G2484" s="12">
        <v>468.72</v>
      </c>
      <c r="H2484" s="12">
        <v>519.37608107999995</v>
      </c>
    </row>
    <row r="2485" spans="1:8" x14ac:dyDescent="0.25">
      <c r="A2485" s="10" t="s">
        <v>7</v>
      </c>
      <c r="B2485" s="15">
        <v>43101</v>
      </c>
      <c r="C2485" s="12">
        <v>431.64</v>
      </c>
      <c r="D2485" s="12">
        <v>478.60134977000001</v>
      </c>
      <c r="E2485" s="12">
        <v>432.36</v>
      </c>
      <c r="F2485" s="12">
        <v>484.11982978999998</v>
      </c>
      <c r="G2485" s="12">
        <v>432.36</v>
      </c>
      <c r="H2485" s="12">
        <v>484.11982978999998</v>
      </c>
    </row>
    <row r="2486" spans="1:8" x14ac:dyDescent="0.25">
      <c r="A2486" s="10" t="s">
        <v>7</v>
      </c>
      <c r="B2486" s="15">
        <v>43132</v>
      </c>
      <c r="C2486" s="12">
        <v>431.82</v>
      </c>
      <c r="D2486" s="12">
        <v>475.87867445000001</v>
      </c>
      <c r="E2486" s="12">
        <v>434.7</v>
      </c>
      <c r="F2486" s="12">
        <v>479.72215333000003</v>
      </c>
      <c r="G2486" s="12">
        <v>434.7</v>
      </c>
      <c r="H2486" s="12">
        <v>479.72215333000003</v>
      </c>
    </row>
    <row r="2487" spans="1:8" x14ac:dyDescent="0.25">
      <c r="A2487" s="10" t="s">
        <v>7</v>
      </c>
      <c r="B2487" s="15">
        <v>43160</v>
      </c>
      <c r="C2487" s="12">
        <v>491.4</v>
      </c>
      <c r="D2487" s="12">
        <v>544.65766312000005</v>
      </c>
      <c r="E2487" s="12">
        <v>491.4</v>
      </c>
      <c r="F2487" s="12">
        <v>544.65766312000005</v>
      </c>
      <c r="G2487" s="12">
        <v>491.4</v>
      </c>
      <c r="H2487" s="12">
        <v>544.65766312000005</v>
      </c>
    </row>
    <row r="2488" spans="1:8" x14ac:dyDescent="0.25">
      <c r="A2488" s="10" t="s">
        <v>7</v>
      </c>
      <c r="B2488" s="15">
        <v>43191</v>
      </c>
      <c r="C2488" s="12">
        <v>469.98</v>
      </c>
      <c r="D2488" s="12">
        <v>515.82114807000005</v>
      </c>
      <c r="E2488" s="12">
        <v>469.98</v>
      </c>
      <c r="F2488" s="12">
        <v>515.82114807000005</v>
      </c>
      <c r="G2488" s="12">
        <v>469.98</v>
      </c>
      <c r="H2488" s="12">
        <v>515.82114807000005</v>
      </c>
    </row>
    <row r="2489" spans="1:8" x14ac:dyDescent="0.25">
      <c r="A2489" s="10" t="s">
        <v>7</v>
      </c>
      <c r="B2489" s="15">
        <v>42552</v>
      </c>
      <c r="C2489" s="12">
        <v>730.2</v>
      </c>
      <c r="D2489" s="12">
        <v>800.91158164000001</v>
      </c>
      <c r="E2489" s="12">
        <v>730.2</v>
      </c>
      <c r="F2489" s="12">
        <v>800.91158164000001</v>
      </c>
      <c r="G2489" s="12">
        <v>741</v>
      </c>
      <c r="H2489" s="12">
        <v>804.47202561999995</v>
      </c>
    </row>
    <row r="2490" spans="1:8" x14ac:dyDescent="0.25">
      <c r="A2490" s="10" t="s">
        <v>7</v>
      </c>
      <c r="B2490" s="15">
        <v>42583</v>
      </c>
      <c r="C2490" s="12">
        <v>781.68</v>
      </c>
      <c r="D2490" s="12">
        <v>852.74161526</v>
      </c>
      <c r="E2490" s="12">
        <v>781.68</v>
      </c>
      <c r="F2490" s="12">
        <v>852.74161526</v>
      </c>
      <c r="G2490" s="12">
        <v>781.68</v>
      </c>
      <c r="H2490" s="12">
        <v>855.56194586000004</v>
      </c>
    </row>
    <row r="2491" spans="1:8" x14ac:dyDescent="0.25">
      <c r="A2491" s="10" t="s">
        <v>7</v>
      </c>
      <c r="B2491" s="15">
        <v>42614</v>
      </c>
      <c r="C2491" s="12">
        <v>801.84</v>
      </c>
      <c r="D2491" s="12">
        <v>877.00381663999997</v>
      </c>
      <c r="E2491" s="12">
        <v>801.84</v>
      </c>
      <c r="F2491" s="12">
        <v>877.00381663999997</v>
      </c>
      <c r="G2491" s="12">
        <v>801.84</v>
      </c>
      <c r="H2491" s="12">
        <v>877.00381663999997</v>
      </c>
    </row>
    <row r="2492" spans="1:8" x14ac:dyDescent="0.25">
      <c r="A2492" s="10" t="s">
        <v>7</v>
      </c>
      <c r="B2492" s="15">
        <v>42644</v>
      </c>
      <c r="C2492" s="12">
        <v>741.96</v>
      </c>
      <c r="D2492" s="12">
        <v>814.24505402</v>
      </c>
      <c r="E2492" s="12">
        <v>741.96</v>
      </c>
      <c r="F2492" s="12">
        <v>814.24505402</v>
      </c>
      <c r="G2492" s="12">
        <v>741.96</v>
      </c>
      <c r="H2492" s="12">
        <v>814.24505402</v>
      </c>
    </row>
    <row r="2493" spans="1:8" x14ac:dyDescent="0.25">
      <c r="A2493" s="10" t="s">
        <v>7</v>
      </c>
      <c r="B2493" s="15">
        <v>42675</v>
      </c>
      <c r="C2493" s="12">
        <v>628.55999999999995</v>
      </c>
      <c r="D2493" s="12">
        <v>666.45238689999996</v>
      </c>
      <c r="E2493" s="12">
        <v>698.76</v>
      </c>
      <c r="F2493" s="12">
        <v>750.98506190000001</v>
      </c>
      <c r="G2493" s="12">
        <v>698.76</v>
      </c>
      <c r="H2493" s="12">
        <v>750.98506190000001</v>
      </c>
    </row>
    <row r="2494" spans="1:8" x14ac:dyDescent="0.25">
      <c r="A2494" s="10" t="s">
        <v>7</v>
      </c>
      <c r="B2494" s="15">
        <v>42705</v>
      </c>
      <c r="C2494" s="12">
        <v>577.08000000000004</v>
      </c>
      <c r="D2494" s="12">
        <v>612.75917618999995</v>
      </c>
      <c r="E2494" s="12">
        <v>616.91999999999996</v>
      </c>
      <c r="F2494" s="12">
        <v>664.91809420000004</v>
      </c>
      <c r="G2494" s="12">
        <v>616.91999999999996</v>
      </c>
      <c r="H2494" s="12">
        <v>664.91809420000004</v>
      </c>
    </row>
    <row r="2495" spans="1:8" x14ac:dyDescent="0.25">
      <c r="A2495" s="10" t="s">
        <v>7</v>
      </c>
      <c r="B2495" s="15">
        <v>42736</v>
      </c>
      <c r="C2495" s="12">
        <v>481.44</v>
      </c>
      <c r="D2495" s="12">
        <v>509.51615636999998</v>
      </c>
      <c r="E2495" s="12">
        <v>568.20000000000005</v>
      </c>
      <c r="F2495" s="12">
        <v>608.59894971999995</v>
      </c>
      <c r="G2495" s="12">
        <v>568.20000000000005</v>
      </c>
      <c r="H2495" s="12">
        <v>608.59894971999995</v>
      </c>
    </row>
    <row r="2496" spans="1:8" x14ac:dyDescent="0.25">
      <c r="A2496" s="10" t="s">
        <v>7</v>
      </c>
      <c r="B2496" s="15">
        <v>42767</v>
      </c>
      <c r="C2496" s="12">
        <v>505.32</v>
      </c>
      <c r="D2496" s="12">
        <v>534.75162833000002</v>
      </c>
      <c r="E2496" s="12">
        <v>539.04</v>
      </c>
      <c r="F2496" s="12">
        <v>574.13037822000001</v>
      </c>
      <c r="G2496" s="12">
        <v>539.04</v>
      </c>
      <c r="H2496" s="12">
        <v>574.13037822000001</v>
      </c>
    </row>
    <row r="2497" spans="1:8" x14ac:dyDescent="0.25">
      <c r="A2497" s="10" t="s">
        <v>7</v>
      </c>
      <c r="B2497" s="15">
        <v>42795</v>
      </c>
      <c r="C2497" s="12">
        <v>508.32</v>
      </c>
      <c r="D2497" s="12">
        <v>540.43728960999999</v>
      </c>
      <c r="E2497" s="12">
        <v>546.48</v>
      </c>
      <c r="F2497" s="12">
        <v>585.99874130000001</v>
      </c>
      <c r="G2497" s="12">
        <v>546.48</v>
      </c>
      <c r="H2497" s="12">
        <v>585.99874130000001</v>
      </c>
    </row>
    <row r="2498" spans="1:8" x14ac:dyDescent="0.25">
      <c r="A2498" s="10" t="s">
        <v>7</v>
      </c>
      <c r="B2498" s="15">
        <v>42826</v>
      </c>
      <c r="C2498" s="12">
        <v>519.12</v>
      </c>
      <c r="D2498" s="12">
        <v>562.31079378000004</v>
      </c>
      <c r="E2498" s="12">
        <v>561.72</v>
      </c>
      <c r="F2498" s="12">
        <v>601.99082119000002</v>
      </c>
      <c r="G2498" s="12">
        <v>561.72</v>
      </c>
      <c r="H2498" s="12">
        <v>601.99082119000002</v>
      </c>
    </row>
    <row r="2499" spans="1:8" x14ac:dyDescent="0.25">
      <c r="A2499" s="10" t="s">
        <v>7</v>
      </c>
      <c r="B2499" s="15">
        <v>42856</v>
      </c>
      <c r="C2499" s="12">
        <v>524.76</v>
      </c>
      <c r="D2499" s="12">
        <v>565.7560704</v>
      </c>
      <c r="E2499" s="12">
        <v>563.64</v>
      </c>
      <c r="F2499" s="12">
        <v>605.68916780999996</v>
      </c>
      <c r="G2499" s="12">
        <v>563.64</v>
      </c>
      <c r="H2499" s="12">
        <v>605.68916780999996</v>
      </c>
    </row>
    <row r="2500" spans="1:8" x14ac:dyDescent="0.25">
      <c r="A2500" s="10" t="s">
        <v>7</v>
      </c>
      <c r="B2500" s="15">
        <v>42887</v>
      </c>
      <c r="C2500" s="12">
        <v>590.88</v>
      </c>
      <c r="D2500" s="12">
        <v>650.39558301</v>
      </c>
      <c r="E2500" s="12">
        <v>590.88</v>
      </c>
      <c r="F2500" s="12">
        <v>651.27179579999995</v>
      </c>
      <c r="G2500" s="12">
        <v>613.44000000000005</v>
      </c>
      <c r="H2500" s="12">
        <v>671.29679636000003</v>
      </c>
    </row>
    <row r="2501" spans="1:8" x14ac:dyDescent="0.25">
      <c r="A2501" s="10" t="s">
        <v>7</v>
      </c>
      <c r="B2501" s="15">
        <v>42917</v>
      </c>
      <c r="C2501" s="12">
        <v>681.6</v>
      </c>
      <c r="D2501" s="12">
        <v>751.87852741999995</v>
      </c>
      <c r="E2501" s="12">
        <v>695.28</v>
      </c>
      <c r="F2501" s="12">
        <v>774.73490691999996</v>
      </c>
      <c r="G2501" s="12">
        <v>695.28</v>
      </c>
      <c r="H2501" s="12">
        <v>774.73490691999996</v>
      </c>
    </row>
    <row r="2502" spans="1:8" x14ac:dyDescent="0.25">
      <c r="A2502" s="10" t="s">
        <v>7</v>
      </c>
      <c r="B2502" s="15">
        <v>42948</v>
      </c>
      <c r="C2502" s="12">
        <v>707.88</v>
      </c>
      <c r="D2502" s="12">
        <v>780.86914652999997</v>
      </c>
      <c r="E2502" s="12">
        <v>707.88</v>
      </c>
      <c r="F2502" s="12">
        <v>780.86914652999997</v>
      </c>
      <c r="G2502" s="12">
        <v>707.88</v>
      </c>
      <c r="H2502" s="12">
        <v>780.86914652999997</v>
      </c>
    </row>
    <row r="2503" spans="1:8" x14ac:dyDescent="0.25">
      <c r="A2503" s="10" t="s">
        <v>7</v>
      </c>
      <c r="B2503" s="15">
        <v>42979</v>
      </c>
      <c r="C2503" s="12">
        <v>671.4</v>
      </c>
      <c r="D2503" s="12">
        <v>723.61120388999996</v>
      </c>
      <c r="E2503" s="12">
        <v>671.4</v>
      </c>
      <c r="F2503" s="12">
        <v>723.61120388999996</v>
      </c>
      <c r="G2503" s="12">
        <v>671.4</v>
      </c>
      <c r="H2503" s="12">
        <v>723.61120388999996</v>
      </c>
    </row>
    <row r="2504" spans="1:8" x14ac:dyDescent="0.25">
      <c r="A2504" s="10" t="s">
        <v>7</v>
      </c>
      <c r="B2504" s="15">
        <v>43009</v>
      </c>
      <c r="C2504" s="12">
        <v>637.67999999999995</v>
      </c>
      <c r="D2504" s="12">
        <v>702.14046800000006</v>
      </c>
      <c r="E2504" s="12">
        <v>637.67999999999995</v>
      </c>
      <c r="F2504" s="12">
        <v>702.14046800000006</v>
      </c>
      <c r="G2504" s="12">
        <v>637.67999999999995</v>
      </c>
      <c r="H2504" s="12">
        <v>702.14046800000006</v>
      </c>
    </row>
    <row r="2505" spans="1:8" x14ac:dyDescent="0.25">
      <c r="A2505" s="10" t="s">
        <v>7</v>
      </c>
      <c r="B2505" s="15">
        <v>43040</v>
      </c>
      <c r="C2505" s="12">
        <v>554.28</v>
      </c>
      <c r="D2505" s="12">
        <v>602.09777279000002</v>
      </c>
      <c r="E2505" s="12">
        <v>593.04</v>
      </c>
      <c r="F2505" s="12">
        <v>642.68329991999997</v>
      </c>
      <c r="G2505" s="12">
        <v>636.48</v>
      </c>
      <c r="H2505" s="12">
        <v>701.40335671000003</v>
      </c>
    </row>
    <row r="2506" spans="1:8" x14ac:dyDescent="0.25">
      <c r="A2506" s="10" t="s">
        <v>7</v>
      </c>
      <c r="B2506" s="15">
        <v>43070</v>
      </c>
      <c r="C2506" s="12">
        <v>497.16</v>
      </c>
      <c r="D2506" s="12">
        <v>526.72959437999998</v>
      </c>
      <c r="E2506" s="12">
        <v>527.52</v>
      </c>
      <c r="F2506" s="12">
        <v>566.24287227000002</v>
      </c>
      <c r="G2506" s="12">
        <v>579.84</v>
      </c>
      <c r="H2506" s="12">
        <v>634.74587293000002</v>
      </c>
    </row>
    <row r="2507" spans="1:8" x14ac:dyDescent="0.25">
      <c r="A2507" s="10" t="s">
        <v>7</v>
      </c>
      <c r="B2507" s="15">
        <v>43101</v>
      </c>
      <c r="C2507" s="12">
        <v>484.2</v>
      </c>
      <c r="D2507" s="12">
        <v>504.61506754999999</v>
      </c>
      <c r="E2507" s="12">
        <v>503.76</v>
      </c>
      <c r="F2507" s="12">
        <v>526.23835208000003</v>
      </c>
      <c r="G2507" s="12">
        <v>503.76</v>
      </c>
      <c r="H2507" s="12">
        <v>526.23835208000003</v>
      </c>
    </row>
    <row r="2508" spans="1:8" x14ac:dyDescent="0.25">
      <c r="A2508" s="10" t="s">
        <v>7</v>
      </c>
      <c r="B2508" s="15">
        <v>43132</v>
      </c>
      <c r="C2508" s="12">
        <v>469.56</v>
      </c>
      <c r="D2508" s="12">
        <v>493.41364715999998</v>
      </c>
      <c r="E2508" s="12">
        <v>507</v>
      </c>
      <c r="F2508" s="12">
        <v>530.21092557999998</v>
      </c>
      <c r="G2508" s="12">
        <v>507</v>
      </c>
      <c r="H2508" s="12">
        <v>530.21092557999998</v>
      </c>
    </row>
    <row r="2509" spans="1:8" x14ac:dyDescent="0.25">
      <c r="A2509" s="10" t="s">
        <v>7</v>
      </c>
      <c r="B2509" s="15">
        <v>43160</v>
      </c>
      <c r="C2509" s="12">
        <v>518.88</v>
      </c>
      <c r="D2509" s="12">
        <v>548.86138577999998</v>
      </c>
      <c r="E2509" s="12">
        <v>550.55999999999995</v>
      </c>
      <c r="F2509" s="12">
        <v>590.21453183999995</v>
      </c>
      <c r="G2509" s="12">
        <v>550.55999999999995</v>
      </c>
      <c r="H2509" s="12">
        <v>590.21453183999995</v>
      </c>
    </row>
    <row r="2510" spans="1:8" x14ac:dyDescent="0.25">
      <c r="A2510" s="10" t="s">
        <v>7</v>
      </c>
      <c r="B2510" s="15">
        <v>43191</v>
      </c>
      <c r="C2510" s="12">
        <v>485.04</v>
      </c>
      <c r="D2510" s="12">
        <v>505.79379355999998</v>
      </c>
      <c r="E2510" s="12">
        <v>485.04</v>
      </c>
      <c r="F2510" s="12">
        <v>507.93783084</v>
      </c>
      <c r="G2510" s="12">
        <v>485.04</v>
      </c>
      <c r="H2510" s="12">
        <v>507.93783084</v>
      </c>
    </row>
    <row r="2511" spans="1:8" x14ac:dyDescent="0.25">
      <c r="A2511" s="10" t="s">
        <v>7</v>
      </c>
      <c r="B2511" s="15">
        <v>42552</v>
      </c>
      <c r="C2511" s="12">
        <v>320.83199999999999</v>
      </c>
      <c r="D2511" s="12">
        <v>350.03458864999999</v>
      </c>
      <c r="E2511" s="12">
        <v>320.83199999999999</v>
      </c>
      <c r="F2511" s="12">
        <v>350.03458864999999</v>
      </c>
      <c r="G2511" s="12">
        <v>320.83199999999999</v>
      </c>
      <c r="H2511" s="12">
        <v>350.03458864999999</v>
      </c>
    </row>
    <row r="2512" spans="1:8" x14ac:dyDescent="0.25">
      <c r="A2512" s="10" t="s">
        <v>7</v>
      </c>
      <c r="B2512" s="15">
        <v>42583</v>
      </c>
      <c r="C2512" s="12">
        <v>313.11360000000002</v>
      </c>
      <c r="D2512" s="12">
        <v>343.96837242999999</v>
      </c>
      <c r="E2512" s="12">
        <v>313.11360000000002</v>
      </c>
      <c r="F2512" s="12">
        <v>343.96837242999999</v>
      </c>
      <c r="G2512" s="12">
        <v>313.11360000000002</v>
      </c>
      <c r="H2512" s="12">
        <v>343.96837242999999</v>
      </c>
    </row>
    <row r="2513" spans="1:8" x14ac:dyDescent="0.25">
      <c r="A2513" s="10" t="s">
        <v>7</v>
      </c>
      <c r="B2513" s="15">
        <v>42614</v>
      </c>
      <c r="C2513" s="12">
        <v>314.95679999999999</v>
      </c>
      <c r="D2513" s="12">
        <v>346.55447715999998</v>
      </c>
      <c r="E2513" s="12">
        <v>314.95679999999999</v>
      </c>
      <c r="F2513" s="12">
        <v>346.55447715999998</v>
      </c>
      <c r="G2513" s="12">
        <v>314.95679999999999</v>
      </c>
      <c r="H2513" s="12">
        <v>346.55447715999998</v>
      </c>
    </row>
    <row r="2514" spans="1:8" x14ac:dyDescent="0.25">
      <c r="A2514" s="10" t="s">
        <v>7</v>
      </c>
      <c r="B2514" s="15">
        <v>42644</v>
      </c>
      <c r="C2514" s="12">
        <v>286.84800000000001</v>
      </c>
      <c r="D2514" s="12">
        <v>314.76647709999997</v>
      </c>
      <c r="E2514" s="12">
        <v>286.84800000000001</v>
      </c>
      <c r="F2514" s="12">
        <v>314.76647709999997</v>
      </c>
      <c r="G2514" s="12">
        <v>286.84800000000001</v>
      </c>
      <c r="H2514" s="12">
        <v>314.76647709999997</v>
      </c>
    </row>
    <row r="2515" spans="1:8" x14ac:dyDescent="0.25">
      <c r="A2515" s="10" t="s">
        <v>7</v>
      </c>
      <c r="B2515" s="15">
        <v>42675</v>
      </c>
      <c r="C2515" s="12">
        <v>220.83840000000001</v>
      </c>
      <c r="D2515" s="12">
        <v>246.41735087000001</v>
      </c>
      <c r="E2515" s="12">
        <v>251.5968</v>
      </c>
      <c r="F2515" s="12">
        <v>275.82558552</v>
      </c>
      <c r="G2515" s="12">
        <v>251.5968</v>
      </c>
      <c r="H2515" s="12">
        <v>275.82558552</v>
      </c>
    </row>
    <row r="2516" spans="1:8" x14ac:dyDescent="0.25">
      <c r="A2516" s="10" t="s">
        <v>7</v>
      </c>
      <c r="B2516" s="15">
        <v>42705</v>
      </c>
      <c r="C2516" s="12">
        <v>254.82239999999999</v>
      </c>
      <c r="D2516" s="12">
        <v>260.72854894</v>
      </c>
      <c r="E2516" s="12">
        <v>254.82239999999999</v>
      </c>
      <c r="F2516" s="12">
        <v>260.72854894</v>
      </c>
      <c r="G2516" s="12">
        <v>254.82239999999999</v>
      </c>
      <c r="H2516" s="12">
        <v>260.72854894</v>
      </c>
    </row>
    <row r="2517" spans="1:8" x14ac:dyDescent="0.25">
      <c r="A2517" s="10" t="s">
        <v>7</v>
      </c>
      <c r="B2517" s="15">
        <v>42736</v>
      </c>
      <c r="C2517" s="12">
        <v>340.53120000000001</v>
      </c>
      <c r="D2517" s="12">
        <v>344.33403332</v>
      </c>
      <c r="E2517" s="12">
        <v>340.53120000000001</v>
      </c>
      <c r="F2517" s="12">
        <v>344.33403332</v>
      </c>
      <c r="G2517" s="12">
        <v>340.53120000000001</v>
      </c>
      <c r="H2517" s="12">
        <v>344.33403332</v>
      </c>
    </row>
    <row r="2518" spans="1:8" x14ac:dyDescent="0.25">
      <c r="A2518" s="10" t="s">
        <v>7</v>
      </c>
      <c r="B2518" s="15">
        <v>42767</v>
      </c>
      <c r="C2518" s="12">
        <v>342.02879999999999</v>
      </c>
      <c r="D2518" s="12">
        <v>346.34205136000003</v>
      </c>
      <c r="E2518" s="12">
        <v>342.02879999999999</v>
      </c>
      <c r="F2518" s="12">
        <v>346.34205136000003</v>
      </c>
      <c r="G2518" s="12">
        <v>365.18400000000003</v>
      </c>
      <c r="H2518" s="12">
        <v>368.97579905999999</v>
      </c>
    </row>
    <row r="2519" spans="1:8" x14ac:dyDescent="0.25">
      <c r="A2519" s="10" t="s">
        <v>7</v>
      </c>
      <c r="B2519" s="15">
        <v>42795</v>
      </c>
      <c r="C2519" s="12">
        <v>313.34399999999999</v>
      </c>
      <c r="D2519" s="12">
        <v>318.04650421999997</v>
      </c>
      <c r="E2519" s="12">
        <v>313.34399999999999</v>
      </c>
      <c r="F2519" s="12">
        <v>318.04650421999997</v>
      </c>
      <c r="G2519" s="12">
        <v>313.34399999999999</v>
      </c>
      <c r="H2519" s="12">
        <v>318.04650421999997</v>
      </c>
    </row>
    <row r="2520" spans="1:8" x14ac:dyDescent="0.25">
      <c r="A2520" s="10" t="s">
        <v>7</v>
      </c>
      <c r="B2520" s="15">
        <v>42826</v>
      </c>
      <c r="C2520" s="12">
        <v>310.9248</v>
      </c>
      <c r="D2520" s="12">
        <v>316.46983231000002</v>
      </c>
      <c r="E2520" s="12">
        <v>310.9248</v>
      </c>
      <c r="F2520" s="12">
        <v>316.46983231000002</v>
      </c>
      <c r="G2520" s="12">
        <v>310.9248</v>
      </c>
      <c r="H2520" s="12">
        <v>316.46983231000002</v>
      </c>
    </row>
    <row r="2521" spans="1:8" x14ac:dyDescent="0.25">
      <c r="A2521" s="10" t="s">
        <v>7</v>
      </c>
      <c r="B2521" s="15">
        <v>42856</v>
      </c>
      <c r="C2521" s="12">
        <v>232.0128</v>
      </c>
      <c r="D2521" s="12">
        <v>250.24282711000001</v>
      </c>
      <c r="E2521" s="12">
        <v>237.31200000000001</v>
      </c>
      <c r="F2521" s="12">
        <v>267.84146167</v>
      </c>
      <c r="G2521" s="12">
        <v>245.83680000000001</v>
      </c>
      <c r="H2521" s="12">
        <v>277.05149734000003</v>
      </c>
    </row>
    <row r="2522" spans="1:8" x14ac:dyDescent="0.25">
      <c r="A2522" s="10" t="s">
        <v>7</v>
      </c>
      <c r="B2522" s="15">
        <v>42887</v>
      </c>
      <c r="C2522" s="12">
        <v>259.08479999999997</v>
      </c>
      <c r="D2522" s="12">
        <v>290.46854765</v>
      </c>
      <c r="E2522" s="12">
        <v>259.08479999999997</v>
      </c>
      <c r="F2522" s="12">
        <v>290.46854765</v>
      </c>
      <c r="G2522" s="12">
        <v>259.08479999999997</v>
      </c>
      <c r="H2522" s="12">
        <v>290.46854765</v>
      </c>
    </row>
    <row r="2523" spans="1:8" x14ac:dyDescent="0.25">
      <c r="A2523" s="10" t="s">
        <v>7</v>
      </c>
      <c r="B2523" s="15">
        <v>42917</v>
      </c>
      <c r="C2523" s="12">
        <v>295.71839999999997</v>
      </c>
      <c r="D2523" s="12">
        <v>326.63019458999997</v>
      </c>
      <c r="E2523" s="12">
        <v>295.71839999999997</v>
      </c>
      <c r="F2523" s="12">
        <v>326.63019458999997</v>
      </c>
      <c r="G2523" s="12">
        <v>295.71839999999997</v>
      </c>
      <c r="H2523" s="12">
        <v>326.63019458999997</v>
      </c>
    </row>
    <row r="2524" spans="1:8" x14ac:dyDescent="0.25">
      <c r="A2524" s="10" t="s">
        <v>7</v>
      </c>
      <c r="B2524" s="15">
        <v>42948</v>
      </c>
      <c r="C2524" s="12">
        <v>319.79520000000002</v>
      </c>
      <c r="D2524" s="12">
        <v>355.90856824000002</v>
      </c>
      <c r="E2524" s="12">
        <v>319.79520000000002</v>
      </c>
      <c r="F2524" s="12">
        <v>355.90856824000002</v>
      </c>
      <c r="G2524" s="12">
        <v>319.79520000000002</v>
      </c>
      <c r="H2524" s="12">
        <v>355.90856824000002</v>
      </c>
    </row>
    <row r="2525" spans="1:8" x14ac:dyDescent="0.25">
      <c r="A2525" s="10" t="s">
        <v>7</v>
      </c>
      <c r="B2525" s="15">
        <v>42979</v>
      </c>
      <c r="C2525" s="12">
        <v>297.79199999999997</v>
      </c>
      <c r="D2525" s="12">
        <v>334.55337496999999</v>
      </c>
      <c r="E2525" s="12">
        <v>297.79199999999997</v>
      </c>
      <c r="F2525" s="12">
        <v>334.55337496999999</v>
      </c>
      <c r="G2525" s="12">
        <v>297.79199999999997</v>
      </c>
      <c r="H2525" s="12">
        <v>334.55337496999999</v>
      </c>
    </row>
    <row r="2526" spans="1:8" x14ac:dyDescent="0.25">
      <c r="A2526" s="10" t="s">
        <v>7</v>
      </c>
      <c r="B2526" s="15">
        <v>43009</v>
      </c>
      <c r="C2526" s="12">
        <v>275.32799999999997</v>
      </c>
      <c r="D2526" s="12">
        <v>301.55219027999999</v>
      </c>
      <c r="E2526" s="12">
        <v>275.32799999999997</v>
      </c>
      <c r="F2526" s="12">
        <v>301.55219027999999</v>
      </c>
      <c r="G2526" s="12">
        <v>275.32799999999997</v>
      </c>
      <c r="H2526" s="12">
        <v>301.55219027999999</v>
      </c>
    </row>
    <row r="2527" spans="1:8" x14ac:dyDescent="0.25">
      <c r="A2527" s="10" t="s">
        <v>7</v>
      </c>
      <c r="B2527" s="15">
        <v>43040</v>
      </c>
      <c r="C2527" s="12">
        <v>234.89279999999999</v>
      </c>
      <c r="D2527" s="12">
        <v>242.24116738000001</v>
      </c>
      <c r="E2527" s="12">
        <v>241.22880000000001</v>
      </c>
      <c r="F2527" s="12">
        <v>268.98459946999998</v>
      </c>
      <c r="G2527" s="12">
        <v>251.5968</v>
      </c>
      <c r="H2527" s="12">
        <v>268.98459946999998</v>
      </c>
    </row>
    <row r="2528" spans="1:8" x14ac:dyDescent="0.25">
      <c r="A2528" s="10" t="s">
        <v>7</v>
      </c>
      <c r="B2528" s="15">
        <v>43070</v>
      </c>
      <c r="C2528" s="12">
        <v>277.05599999999998</v>
      </c>
      <c r="D2528" s="12">
        <v>284.73108020000001</v>
      </c>
      <c r="E2528" s="12">
        <v>277.05599999999998</v>
      </c>
      <c r="F2528" s="12">
        <v>284.73108020000001</v>
      </c>
      <c r="G2528" s="12">
        <v>277.05599999999998</v>
      </c>
      <c r="H2528" s="12">
        <v>284.73108020000001</v>
      </c>
    </row>
    <row r="2529" spans="1:8" x14ac:dyDescent="0.25">
      <c r="A2529" s="10" t="s">
        <v>7</v>
      </c>
      <c r="B2529" s="15">
        <v>43101</v>
      </c>
      <c r="C2529" s="12">
        <v>346.40640000000002</v>
      </c>
      <c r="D2529" s="12">
        <v>351.56748758999998</v>
      </c>
      <c r="E2529" s="12">
        <v>346.40640000000002</v>
      </c>
      <c r="F2529" s="12">
        <v>351.56748758999998</v>
      </c>
      <c r="G2529" s="12">
        <v>346.40640000000002</v>
      </c>
      <c r="H2529" s="12">
        <v>351.56748758999998</v>
      </c>
    </row>
    <row r="2530" spans="1:8" x14ac:dyDescent="0.25">
      <c r="A2530" s="10" t="s">
        <v>7</v>
      </c>
      <c r="B2530" s="15">
        <v>43132</v>
      </c>
      <c r="C2530" s="12">
        <v>400.55040000000002</v>
      </c>
      <c r="D2530" s="12">
        <v>405.03921909000002</v>
      </c>
      <c r="E2530" s="12">
        <v>400.55040000000002</v>
      </c>
      <c r="F2530" s="12">
        <v>405.03921909000002</v>
      </c>
      <c r="G2530" s="12">
        <v>400.55040000000002</v>
      </c>
      <c r="H2530" s="12">
        <v>405.03921909000002</v>
      </c>
    </row>
    <row r="2531" spans="1:8" x14ac:dyDescent="0.25">
      <c r="A2531" s="10" t="s">
        <v>7</v>
      </c>
      <c r="B2531" s="15">
        <v>43160</v>
      </c>
      <c r="C2531" s="12">
        <v>329.01119999999997</v>
      </c>
      <c r="D2531" s="12">
        <v>332.73654951999998</v>
      </c>
      <c r="E2531" s="12">
        <v>329.01119999999997</v>
      </c>
      <c r="F2531" s="12">
        <v>332.73654951999998</v>
      </c>
      <c r="G2531" s="12">
        <v>329.01119999999997</v>
      </c>
      <c r="H2531" s="12">
        <v>332.73654951999998</v>
      </c>
    </row>
    <row r="2532" spans="1:8" x14ac:dyDescent="0.25">
      <c r="A2532" s="10" t="s">
        <v>7</v>
      </c>
      <c r="B2532" s="15">
        <v>43191</v>
      </c>
      <c r="C2532" s="12">
        <v>282.70080000000002</v>
      </c>
      <c r="D2532" s="12">
        <v>288.08009894000003</v>
      </c>
      <c r="E2532" s="12">
        <v>282.70080000000002</v>
      </c>
      <c r="F2532" s="12">
        <v>288.08009894000003</v>
      </c>
      <c r="G2532" s="12">
        <v>282.70080000000002</v>
      </c>
      <c r="H2532" s="12">
        <v>288.08009894000003</v>
      </c>
    </row>
    <row r="2533" spans="1:8" x14ac:dyDescent="0.25">
      <c r="A2533" s="10" t="s">
        <v>7</v>
      </c>
      <c r="B2533" s="15">
        <v>42552</v>
      </c>
      <c r="C2533" s="12">
        <v>464.76</v>
      </c>
      <c r="D2533" s="12">
        <v>486.98526794999998</v>
      </c>
      <c r="E2533" s="12">
        <v>480.6</v>
      </c>
      <c r="F2533" s="12">
        <v>504.36629546</v>
      </c>
      <c r="G2533" s="12">
        <v>480.6</v>
      </c>
      <c r="H2533" s="12">
        <v>504.36629546</v>
      </c>
    </row>
    <row r="2534" spans="1:8" x14ac:dyDescent="0.25">
      <c r="A2534" s="10" t="s">
        <v>7</v>
      </c>
      <c r="B2534" s="15">
        <v>42583</v>
      </c>
      <c r="C2534" s="12">
        <v>472.68</v>
      </c>
      <c r="D2534" s="12">
        <v>504.27159825000001</v>
      </c>
      <c r="E2534" s="12">
        <v>483.12</v>
      </c>
      <c r="F2534" s="12">
        <v>504.27159825000001</v>
      </c>
      <c r="G2534" s="12">
        <v>483.12</v>
      </c>
      <c r="H2534" s="12">
        <v>504.27159825000001</v>
      </c>
    </row>
    <row r="2535" spans="1:8" x14ac:dyDescent="0.25">
      <c r="A2535" s="10" t="s">
        <v>7</v>
      </c>
      <c r="B2535" s="15">
        <v>42614</v>
      </c>
      <c r="C2535" s="12">
        <v>466.56</v>
      </c>
      <c r="D2535" s="12">
        <v>490.00641954999998</v>
      </c>
      <c r="E2535" s="12">
        <v>474.48</v>
      </c>
      <c r="F2535" s="12">
        <v>494.71453587000002</v>
      </c>
      <c r="G2535" s="12">
        <v>474.48</v>
      </c>
      <c r="H2535" s="12">
        <v>494.71453587000002</v>
      </c>
    </row>
    <row r="2536" spans="1:8" x14ac:dyDescent="0.25">
      <c r="A2536" s="10" t="s">
        <v>7</v>
      </c>
      <c r="B2536" s="15">
        <v>42644</v>
      </c>
      <c r="C2536" s="12">
        <v>470.52</v>
      </c>
      <c r="D2536" s="12">
        <v>495.44292910000001</v>
      </c>
      <c r="E2536" s="12">
        <v>476.64</v>
      </c>
      <c r="F2536" s="12">
        <v>498.54632201999999</v>
      </c>
      <c r="G2536" s="12">
        <v>476.64</v>
      </c>
      <c r="H2536" s="12">
        <v>498.54632201999999</v>
      </c>
    </row>
    <row r="2537" spans="1:8" x14ac:dyDescent="0.25">
      <c r="A2537" s="10" t="s">
        <v>7</v>
      </c>
      <c r="B2537" s="15">
        <v>42675</v>
      </c>
      <c r="C2537" s="12">
        <v>429.48</v>
      </c>
      <c r="D2537" s="12">
        <v>457.67144198</v>
      </c>
      <c r="E2537" s="12">
        <v>447.12</v>
      </c>
      <c r="F2537" s="12">
        <v>473.15888917000001</v>
      </c>
      <c r="G2537" s="12">
        <v>447.12</v>
      </c>
      <c r="H2537" s="12">
        <v>473.15888917000001</v>
      </c>
    </row>
    <row r="2538" spans="1:8" x14ac:dyDescent="0.25">
      <c r="A2538" s="10" t="s">
        <v>7</v>
      </c>
      <c r="B2538" s="15">
        <v>42705</v>
      </c>
      <c r="C2538" s="12">
        <v>526.67999999999995</v>
      </c>
      <c r="D2538" s="12">
        <v>538.22504289999995</v>
      </c>
      <c r="E2538" s="12">
        <v>526.67999999999995</v>
      </c>
      <c r="F2538" s="12">
        <v>538.22504289999995</v>
      </c>
      <c r="G2538" s="12">
        <v>526.67999999999995</v>
      </c>
      <c r="H2538" s="12">
        <v>538.22504289999995</v>
      </c>
    </row>
    <row r="2539" spans="1:8" x14ac:dyDescent="0.25">
      <c r="A2539" s="10" t="s">
        <v>7</v>
      </c>
      <c r="B2539" s="15">
        <v>42736</v>
      </c>
      <c r="C2539" s="12">
        <v>635.4</v>
      </c>
      <c r="D2539" s="12">
        <v>646.54326259000004</v>
      </c>
      <c r="E2539" s="12">
        <v>635.4</v>
      </c>
      <c r="F2539" s="12">
        <v>646.54326259000004</v>
      </c>
      <c r="G2539" s="12">
        <v>635.4</v>
      </c>
      <c r="H2539" s="12">
        <v>646.54326259000004</v>
      </c>
    </row>
    <row r="2540" spans="1:8" x14ac:dyDescent="0.25">
      <c r="A2540" s="10" t="s">
        <v>7</v>
      </c>
      <c r="B2540" s="15">
        <v>42767</v>
      </c>
      <c r="C2540" s="12">
        <v>604.08000000000004</v>
      </c>
      <c r="D2540" s="12">
        <v>616.64332640999999</v>
      </c>
      <c r="E2540" s="12">
        <v>604.08000000000004</v>
      </c>
      <c r="F2540" s="12">
        <v>616.64332640999999</v>
      </c>
      <c r="G2540" s="12">
        <v>604.08000000000004</v>
      </c>
      <c r="H2540" s="12">
        <v>616.64332640999999</v>
      </c>
    </row>
    <row r="2541" spans="1:8" x14ac:dyDescent="0.25">
      <c r="A2541" s="10" t="s">
        <v>7</v>
      </c>
      <c r="B2541" s="15">
        <v>42795</v>
      </c>
      <c r="C2541" s="12">
        <v>506.88</v>
      </c>
      <c r="D2541" s="12">
        <v>518.55997532000004</v>
      </c>
      <c r="E2541" s="12">
        <v>506.88</v>
      </c>
      <c r="F2541" s="12">
        <v>518.55997532000004</v>
      </c>
      <c r="G2541" s="12">
        <v>526.67999999999995</v>
      </c>
      <c r="H2541" s="12">
        <v>538.97819325</v>
      </c>
    </row>
    <row r="2542" spans="1:8" x14ac:dyDescent="0.25">
      <c r="A2542" s="10" t="s">
        <v>7</v>
      </c>
      <c r="B2542" s="15">
        <v>42826</v>
      </c>
      <c r="C2542" s="12">
        <v>546.84</v>
      </c>
      <c r="D2542" s="12">
        <v>558.62094482999998</v>
      </c>
      <c r="E2542" s="12">
        <v>546.84</v>
      </c>
      <c r="F2542" s="12">
        <v>558.62094482999998</v>
      </c>
      <c r="G2542" s="12">
        <v>571.67999999999995</v>
      </c>
      <c r="H2542" s="12">
        <v>582.54018230999998</v>
      </c>
    </row>
    <row r="2543" spans="1:8" x14ac:dyDescent="0.25">
      <c r="A2543" s="10" t="s">
        <v>7</v>
      </c>
      <c r="B2543" s="15">
        <v>42856</v>
      </c>
      <c r="C2543" s="12">
        <v>430.56</v>
      </c>
      <c r="D2543" s="12">
        <v>452.08618824000001</v>
      </c>
      <c r="E2543" s="12">
        <v>430.56</v>
      </c>
      <c r="F2543" s="12">
        <v>452.08618824000001</v>
      </c>
      <c r="G2543" s="12">
        <v>430.56</v>
      </c>
      <c r="H2543" s="12">
        <v>452.08618824000001</v>
      </c>
    </row>
    <row r="2544" spans="1:8" x14ac:dyDescent="0.25">
      <c r="A2544" s="10" t="s">
        <v>7</v>
      </c>
      <c r="B2544" s="15">
        <v>42887</v>
      </c>
      <c r="C2544" s="12">
        <v>436.68</v>
      </c>
      <c r="D2544" s="12">
        <v>461.41341983000001</v>
      </c>
      <c r="E2544" s="12">
        <v>452.88</v>
      </c>
      <c r="F2544" s="12">
        <v>478.86468736</v>
      </c>
      <c r="G2544" s="12">
        <v>452.88</v>
      </c>
      <c r="H2544" s="12">
        <v>478.86468736</v>
      </c>
    </row>
    <row r="2545" spans="1:8" x14ac:dyDescent="0.25">
      <c r="A2545" s="10" t="s">
        <v>7</v>
      </c>
      <c r="B2545" s="15">
        <v>42917</v>
      </c>
      <c r="C2545" s="12">
        <v>429.84</v>
      </c>
      <c r="D2545" s="12">
        <v>454.24240225</v>
      </c>
      <c r="E2545" s="12">
        <v>443.16</v>
      </c>
      <c r="F2545" s="12">
        <v>468.24376727999999</v>
      </c>
      <c r="G2545" s="12">
        <v>455.04</v>
      </c>
      <c r="H2545" s="12">
        <v>480.41861746000001</v>
      </c>
    </row>
    <row r="2546" spans="1:8" x14ac:dyDescent="0.25">
      <c r="A2546" s="10" t="s">
        <v>7</v>
      </c>
      <c r="B2546" s="15">
        <v>42948</v>
      </c>
      <c r="C2546" s="12">
        <v>503.28</v>
      </c>
      <c r="D2546" s="12">
        <v>527.83513789999995</v>
      </c>
      <c r="E2546" s="12">
        <v>532.44000000000005</v>
      </c>
      <c r="F2546" s="12">
        <v>557.91986521000001</v>
      </c>
      <c r="G2546" s="12">
        <v>532.44000000000005</v>
      </c>
      <c r="H2546" s="12">
        <v>557.91986521000001</v>
      </c>
    </row>
    <row r="2547" spans="1:8" x14ac:dyDescent="0.25">
      <c r="A2547" s="10" t="s">
        <v>7</v>
      </c>
      <c r="B2547" s="15">
        <v>42979</v>
      </c>
      <c r="C2547" s="12">
        <v>457.92</v>
      </c>
      <c r="D2547" s="12">
        <v>488.55501716999999</v>
      </c>
      <c r="E2547" s="12">
        <v>470.16</v>
      </c>
      <c r="F2547" s="12">
        <v>497.05297906999999</v>
      </c>
      <c r="G2547" s="12">
        <v>476.64</v>
      </c>
      <c r="H2547" s="12">
        <v>505.42064065</v>
      </c>
    </row>
    <row r="2548" spans="1:8" x14ac:dyDescent="0.25">
      <c r="A2548" s="10" t="s">
        <v>7</v>
      </c>
      <c r="B2548" s="15">
        <v>43009</v>
      </c>
      <c r="C2548" s="12">
        <v>445.68</v>
      </c>
      <c r="D2548" s="12">
        <v>471.79837049000002</v>
      </c>
      <c r="E2548" s="12">
        <v>462.24</v>
      </c>
      <c r="F2548" s="12">
        <v>489.33151462000001</v>
      </c>
      <c r="G2548" s="12">
        <v>462.24</v>
      </c>
      <c r="H2548" s="12">
        <v>489.33151462000001</v>
      </c>
    </row>
    <row r="2549" spans="1:8" x14ac:dyDescent="0.25">
      <c r="A2549" s="10" t="s">
        <v>7</v>
      </c>
      <c r="B2549" s="15">
        <v>43040</v>
      </c>
      <c r="C2549" s="12">
        <v>421.2</v>
      </c>
      <c r="D2549" s="12">
        <v>450.63674950000001</v>
      </c>
      <c r="E2549" s="12">
        <v>431.64</v>
      </c>
      <c r="F2549" s="12">
        <v>463.09449057</v>
      </c>
      <c r="G2549" s="12">
        <v>435.24</v>
      </c>
      <c r="H2549" s="12">
        <v>463.09449057</v>
      </c>
    </row>
    <row r="2550" spans="1:8" x14ac:dyDescent="0.25">
      <c r="A2550" s="10" t="s">
        <v>7</v>
      </c>
      <c r="B2550" s="15">
        <v>43070</v>
      </c>
      <c r="C2550" s="12">
        <v>515.88</v>
      </c>
      <c r="D2550" s="12">
        <v>531.12995020000005</v>
      </c>
      <c r="E2550" s="12">
        <v>515.88</v>
      </c>
      <c r="F2550" s="12">
        <v>531.12995020000005</v>
      </c>
      <c r="G2550" s="12">
        <v>515.88</v>
      </c>
      <c r="H2550" s="12">
        <v>531.12995020000005</v>
      </c>
    </row>
    <row r="2551" spans="1:8" x14ac:dyDescent="0.25">
      <c r="A2551" s="10" t="s">
        <v>7</v>
      </c>
      <c r="B2551" s="15">
        <v>43101</v>
      </c>
      <c r="C2551" s="12">
        <v>618.12</v>
      </c>
      <c r="D2551" s="12">
        <v>630.61663537000004</v>
      </c>
      <c r="E2551" s="12">
        <v>618.12</v>
      </c>
      <c r="F2551" s="12">
        <v>630.61663537000004</v>
      </c>
      <c r="G2551" s="12">
        <v>618.12</v>
      </c>
      <c r="H2551" s="12">
        <v>630.61663537000004</v>
      </c>
    </row>
    <row r="2552" spans="1:8" x14ac:dyDescent="0.25">
      <c r="A2552" s="10" t="s">
        <v>7</v>
      </c>
      <c r="B2552" s="15">
        <v>43132</v>
      </c>
      <c r="C2552" s="12">
        <v>657.36</v>
      </c>
      <c r="D2552" s="12">
        <v>669.46256654000001</v>
      </c>
      <c r="E2552" s="12">
        <v>657.36</v>
      </c>
      <c r="F2552" s="12">
        <v>669.46256654000001</v>
      </c>
      <c r="G2552" s="12">
        <v>657.36</v>
      </c>
      <c r="H2552" s="12">
        <v>669.46256654000001</v>
      </c>
    </row>
    <row r="2553" spans="1:8" x14ac:dyDescent="0.25">
      <c r="A2553" s="10" t="s">
        <v>7</v>
      </c>
      <c r="B2553" s="15">
        <v>43160</v>
      </c>
      <c r="C2553" s="12">
        <v>595.08000000000004</v>
      </c>
      <c r="D2553" s="12">
        <v>606.68203600000004</v>
      </c>
      <c r="E2553" s="12">
        <v>595.08000000000004</v>
      </c>
      <c r="F2553" s="12">
        <v>606.68203600000004</v>
      </c>
      <c r="G2553" s="12">
        <v>595.08000000000004</v>
      </c>
      <c r="H2553" s="12">
        <v>606.68203600000004</v>
      </c>
    </row>
    <row r="2554" spans="1:8" x14ac:dyDescent="0.25">
      <c r="A2554" s="10" t="s">
        <v>7</v>
      </c>
      <c r="B2554" s="15">
        <v>43191</v>
      </c>
      <c r="C2554" s="12">
        <v>542.16</v>
      </c>
      <c r="D2554" s="12">
        <v>554.04046784000002</v>
      </c>
      <c r="E2554" s="12">
        <v>542.16</v>
      </c>
      <c r="F2554" s="12">
        <v>554.04046784000002</v>
      </c>
      <c r="G2554" s="12">
        <v>542.16</v>
      </c>
      <c r="H2554" s="12">
        <v>554.04046784000002</v>
      </c>
    </row>
    <row r="2555" spans="1:8" x14ac:dyDescent="0.25">
      <c r="A2555" s="10" t="s">
        <v>7</v>
      </c>
      <c r="B2555" s="15">
        <v>42552</v>
      </c>
      <c r="C2555" s="12">
        <v>559.20000000000005</v>
      </c>
      <c r="D2555" s="12">
        <v>589.93664745000001</v>
      </c>
      <c r="E2555" s="12">
        <v>559.20000000000005</v>
      </c>
      <c r="F2555" s="12">
        <v>590.90282247000005</v>
      </c>
      <c r="G2555" s="12">
        <v>559.20000000000005</v>
      </c>
      <c r="H2555" s="12">
        <v>590.90282247000005</v>
      </c>
    </row>
    <row r="2556" spans="1:8" x14ac:dyDescent="0.25">
      <c r="A2556" s="10" t="s">
        <v>7</v>
      </c>
      <c r="B2556" s="15">
        <v>42583</v>
      </c>
      <c r="C2556" s="12">
        <v>558.96</v>
      </c>
      <c r="D2556" s="12">
        <v>590.51400119000004</v>
      </c>
      <c r="E2556" s="12">
        <v>560.16</v>
      </c>
      <c r="F2556" s="12">
        <v>591.41796388</v>
      </c>
      <c r="G2556" s="12">
        <v>560.16</v>
      </c>
      <c r="H2556" s="12">
        <v>591.41796388</v>
      </c>
    </row>
    <row r="2557" spans="1:8" x14ac:dyDescent="0.25">
      <c r="A2557" s="10" t="s">
        <v>7</v>
      </c>
      <c r="B2557" s="15">
        <v>42614</v>
      </c>
      <c r="C2557" s="12">
        <v>595.79999999999995</v>
      </c>
      <c r="D2557" s="12">
        <v>628.14227815000004</v>
      </c>
      <c r="E2557" s="12">
        <v>596.04</v>
      </c>
      <c r="F2557" s="12">
        <v>628.67454855000005</v>
      </c>
      <c r="G2557" s="12">
        <v>596.88</v>
      </c>
      <c r="H2557" s="12">
        <v>629.81484135999995</v>
      </c>
    </row>
    <row r="2558" spans="1:8" x14ac:dyDescent="0.25">
      <c r="A2558" s="10" t="s">
        <v>7</v>
      </c>
      <c r="B2558" s="15">
        <v>42644</v>
      </c>
      <c r="C2558" s="12">
        <v>557.28</v>
      </c>
      <c r="D2558" s="12">
        <v>588.50312353000004</v>
      </c>
      <c r="E2558" s="12">
        <v>557.28</v>
      </c>
      <c r="F2558" s="12">
        <v>588.50312353000004</v>
      </c>
      <c r="G2558" s="12">
        <v>557.28</v>
      </c>
      <c r="H2558" s="12">
        <v>588.50312353000004</v>
      </c>
    </row>
    <row r="2559" spans="1:8" x14ac:dyDescent="0.25">
      <c r="A2559" s="10" t="s">
        <v>7</v>
      </c>
      <c r="B2559" s="15">
        <v>42675</v>
      </c>
      <c r="C2559" s="12">
        <v>554.76</v>
      </c>
      <c r="D2559" s="12">
        <v>583.45383364999998</v>
      </c>
      <c r="E2559" s="12">
        <v>557.04</v>
      </c>
      <c r="F2559" s="12">
        <v>586.96964419000005</v>
      </c>
      <c r="G2559" s="12">
        <v>557.04</v>
      </c>
      <c r="H2559" s="12">
        <v>586.96964419000005</v>
      </c>
    </row>
    <row r="2560" spans="1:8" x14ac:dyDescent="0.25">
      <c r="A2560" s="10" t="s">
        <v>7</v>
      </c>
      <c r="B2560" s="15">
        <v>42705</v>
      </c>
      <c r="C2560" s="12">
        <v>556.67999999999995</v>
      </c>
      <c r="D2560" s="12">
        <v>587.08803974</v>
      </c>
      <c r="E2560" s="12">
        <v>558</v>
      </c>
      <c r="F2560" s="12">
        <v>588.56421909999995</v>
      </c>
      <c r="G2560" s="12">
        <v>558</v>
      </c>
      <c r="H2560" s="12">
        <v>588.56421909999995</v>
      </c>
    </row>
    <row r="2561" spans="1:8" x14ac:dyDescent="0.25">
      <c r="A2561" s="10" t="s">
        <v>7</v>
      </c>
      <c r="B2561" s="15">
        <v>42736</v>
      </c>
      <c r="C2561" s="12">
        <v>556.91999999999996</v>
      </c>
      <c r="D2561" s="12">
        <v>587.28036780000002</v>
      </c>
      <c r="E2561" s="12">
        <v>558.6</v>
      </c>
      <c r="F2561" s="12">
        <v>589.63064507000001</v>
      </c>
      <c r="G2561" s="12">
        <v>558.6</v>
      </c>
      <c r="H2561" s="12">
        <v>589.63064507000001</v>
      </c>
    </row>
    <row r="2562" spans="1:8" x14ac:dyDescent="0.25">
      <c r="A2562" s="10" t="s">
        <v>7</v>
      </c>
      <c r="B2562" s="15">
        <v>42767</v>
      </c>
      <c r="C2562" s="12">
        <v>554.52</v>
      </c>
      <c r="D2562" s="12">
        <v>585.23509121999996</v>
      </c>
      <c r="E2562" s="12">
        <v>557.28</v>
      </c>
      <c r="F2562" s="12">
        <v>588.57302689999995</v>
      </c>
      <c r="G2562" s="12">
        <v>557.28</v>
      </c>
      <c r="H2562" s="12">
        <v>588.57302689999995</v>
      </c>
    </row>
    <row r="2563" spans="1:8" x14ac:dyDescent="0.25">
      <c r="A2563" s="10" t="s">
        <v>7</v>
      </c>
      <c r="B2563" s="15">
        <v>42795</v>
      </c>
      <c r="C2563" s="12">
        <v>554.28</v>
      </c>
      <c r="D2563" s="12">
        <v>584.42706712999995</v>
      </c>
      <c r="E2563" s="12">
        <v>554.28</v>
      </c>
      <c r="F2563" s="12">
        <v>584.42706712999995</v>
      </c>
      <c r="G2563" s="12">
        <v>554.28</v>
      </c>
      <c r="H2563" s="12">
        <v>584.42706712999995</v>
      </c>
    </row>
    <row r="2564" spans="1:8" x14ac:dyDescent="0.25">
      <c r="A2564" s="10" t="s">
        <v>7</v>
      </c>
      <c r="B2564" s="15">
        <v>42826</v>
      </c>
      <c r="C2564" s="12">
        <v>554.16</v>
      </c>
      <c r="D2564" s="12">
        <v>585.42603564000001</v>
      </c>
      <c r="E2564" s="12">
        <v>556.55999999999995</v>
      </c>
      <c r="F2564" s="12">
        <v>587.73692073999996</v>
      </c>
      <c r="G2564" s="12">
        <v>556.55999999999995</v>
      </c>
      <c r="H2564" s="12">
        <v>587.73692073999996</v>
      </c>
    </row>
    <row r="2565" spans="1:8" x14ac:dyDescent="0.25">
      <c r="A2565" s="10" t="s">
        <v>7</v>
      </c>
      <c r="B2565" s="15">
        <v>42856</v>
      </c>
      <c r="C2565" s="12">
        <v>554.64</v>
      </c>
      <c r="D2565" s="12">
        <v>584.88267130999998</v>
      </c>
      <c r="E2565" s="12">
        <v>557.28</v>
      </c>
      <c r="F2565" s="12">
        <v>586.93256170999996</v>
      </c>
      <c r="G2565" s="12">
        <v>557.28</v>
      </c>
      <c r="H2565" s="12">
        <v>586.93256170999996</v>
      </c>
    </row>
    <row r="2566" spans="1:8" x14ac:dyDescent="0.25">
      <c r="A2566" s="10" t="s">
        <v>7</v>
      </c>
      <c r="B2566" s="15">
        <v>42887</v>
      </c>
      <c r="C2566" s="12">
        <v>557.88</v>
      </c>
      <c r="D2566" s="12">
        <v>587.88030618000005</v>
      </c>
      <c r="E2566" s="12">
        <v>557.88</v>
      </c>
      <c r="F2566" s="12">
        <v>587.88030618000005</v>
      </c>
      <c r="G2566" s="12">
        <v>557.88</v>
      </c>
      <c r="H2566" s="12">
        <v>587.88030618000005</v>
      </c>
    </row>
    <row r="2567" spans="1:8" x14ac:dyDescent="0.25">
      <c r="A2567" s="10" t="s">
        <v>7</v>
      </c>
      <c r="B2567" s="15">
        <v>42917</v>
      </c>
      <c r="C2567" s="12">
        <v>558</v>
      </c>
      <c r="D2567" s="12">
        <v>589.21624010000005</v>
      </c>
      <c r="E2567" s="12">
        <v>558</v>
      </c>
      <c r="F2567" s="12">
        <v>589.21624010000005</v>
      </c>
      <c r="G2567" s="12">
        <v>558</v>
      </c>
      <c r="H2567" s="12">
        <v>589.21624010000005</v>
      </c>
    </row>
    <row r="2568" spans="1:8" x14ac:dyDescent="0.25">
      <c r="A2568" s="10" t="s">
        <v>7</v>
      </c>
      <c r="B2568" s="15">
        <v>42948</v>
      </c>
      <c r="C2568" s="12">
        <v>556.91999999999996</v>
      </c>
      <c r="D2568" s="12">
        <v>588.28562858999999</v>
      </c>
      <c r="E2568" s="12">
        <v>557.04</v>
      </c>
      <c r="F2568" s="12">
        <v>588.97388737000006</v>
      </c>
      <c r="G2568" s="12">
        <v>557.04</v>
      </c>
      <c r="H2568" s="12">
        <v>588.97388737000006</v>
      </c>
    </row>
    <row r="2569" spans="1:8" x14ac:dyDescent="0.25">
      <c r="A2569" s="10" t="s">
        <v>7</v>
      </c>
      <c r="B2569" s="15">
        <v>42979</v>
      </c>
      <c r="C2569" s="12">
        <v>557.88</v>
      </c>
      <c r="D2569" s="12">
        <v>588.33602642999995</v>
      </c>
      <c r="E2569" s="12">
        <v>558</v>
      </c>
      <c r="F2569" s="12">
        <v>589.21624010000005</v>
      </c>
      <c r="G2569" s="12">
        <v>558</v>
      </c>
      <c r="H2569" s="12">
        <v>589.21624010000005</v>
      </c>
    </row>
    <row r="2570" spans="1:8" x14ac:dyDescent="0.25">
      <c r="A2570" s="10" t="s">
        <v>7</v>
      </c>
      <c r="B2570" s="15">
        <v>43009</v>
      </c>
      <c r="C2570" s="12">
        <v>557.64</v>
      </c>
      <c r="D2570" s="12">
        <v>589.41735299000004</v>
      </c>
      <c r="E2570" s="12">
        <v>557.64</v>
      </c>
      <c r="F2570" s="12">
        <v>589.41735299000004</v>
      </c>
      <c r="G2570" s="12">
        <v>557.64</v>
      </c>
      <c r="H2570" s="12">
        <v>589.41735299000004</v>
      </c>
    </row>
    <row r="2571" spans="1:8" x14ac:dyDescent="0.25">
      <c r="A2571" s="10" t="s">
        <v>7</v>
      </c>
      <c r="B2571" s="15">
        <v>43040</v>
      </c>
      <c r="C2571" s="12">
        <v>556.08000000000004</v>
      </c>
      <c r="D2571" s="12">
        <v>587.47564783999997</v>
      </c>
      <c r="E2571" s="12">
        <v>560.16</v>
      </c>
      <c r="F2571" s="12">
        <v>592.03472466000005</v>
      </c>
      <c r="G2571" s="12">
        <v>560.16</v>
      </c>
      <c r="H2571" s="12">
        <v>592.03472466000005</v>
      </c>
    </row>
    <row r="2572" spans="1:8" x14ac:dyDescent="0.25">
      <c r="A2572" s="10" t="s">
        <v>7</v>
      </c>
      <c r="B2572" s="15">
        <v>43070</v>
      </c>
      <c r="C2572" s="12">
        <v>556.67999999999995</v>
      </c>
      <c r="D2572" s="12">
        <v>588.12099163000005</v>
      </c>
      <c r="E2572" s="12">
        <v>557.16</v>
      </c>
      <c r="F2572" s="12">
        <v>588.22811493999995</v>
      </c>
      <c r="G2572" s="12">
        <v>557.16</v>
      </c>
      <c r="H2572" s="12">
        <v>588.22811493999995</v>
      </c>
    </row>
    <row r="2573" spans="1:8" x14ac:dyDescent="0.25">
      <c r="A2573" s="10" t="s">
        <v>7</v>
      </c>
      <c r="B2573" s="15">
        <v>43101</v>
      </c>
      <c r="C2573" s="12">
        <v>557.88</v>
      </c>
      <c r="D2573" s="12">
        <v>588.60332720999997</v>
      </c>
      <c r="E2573" s="12">
        <v>557.88</v>
      </c>
      <c r="F2573" s="12">
        <v>588.98705316999997</v>
      </c>
      <c r="G2573" s="12">
        <v>557.88</v>
      </c>
      <c r="H2573" s="12">
        <v>589.50207327999999</v>
      </c>
    </row>
    <row r="2574" spans="1:8" x14ac:dyDescent="0.25">
      <c r="A2574" s="10" t="s">
        <v>7</v>
      </c>
      <c r="B2574" s="15">
        <v>43132</v>
      </c>
      <c r="C2574" s="12">
        <v>599.04</v>
      </c>
      <c r="D2574" s="12">
        <v>631.93865144999995</v>
      </c>
      <c r="E2574" s="12">
        <v>599.52</v>
      </c>
      <c r="F2574" s="12">
        <v>631.93865144999995</v>
      </c>
      <c r="G2574" s="12">
        <v>600.6</v>
      </c>
      <c r="H2574" s="12">
        <v>633.79990027999997</v>
      </c>
    </row>
    <row r="2575" spans="1:8" x14ac:dyDescent="0.25">
      <c r="A2575" s="10" t="s">
        <v>7</v>
      </c>
      <c r="B2575" s="15">
        <v>43160</v>
      </c>
      <c r="C2575" s="12">
        <v>598.67999999999995</v>
      </c>
      <c r="D2575" s="12">
        <v>631.59740340999997</v>
      </c>
      <c r="E2575" s="12">
        <v>598.67999999999995</v>
      </c>
      <c r="F2575" s="12">
        <v>631.59740340999997</v>
      </c>
      <c r="G2575" s="12">
        <v>598.67999999999995</v>
      </c>
      <c r="H2575" s="12">
        <v>631.59740340999997</v>
      </c>
    </row>
    <row r="2576" spans="1:8" x14ac:dyDescent="0.25">
      <c r="A2576" s="10" t="s">
        <v>7</v>
      </c>
      <c r="B2576" s="15">
        <v>43191</v>
      </c>
      <c r="C2576" s="12">
        <v>595.79999999999995</v>
      </c>
      <c r="D2576" s="12">
        <v>627.72542533000001</v>
      </c>
      <c r="E2576" s="12">
        <v>595.91999999999996</v>
      </c>
      <c r="F2576" s="12">
        <v>628.18013722000001</v>
      </c>
      <c r="G2576" s="12">
        <v>596.52</v>
      </c>
      <c r="H2576" s="12">
        <v>629.35881657000004</v>
      </c>
    </row>
    <row r="2577" spans="1:8" x14ac:dyDescent="0.25">
      <c r="A2577" s="10" t="s">
        <v>7</v>
      </c>
      <c r="B2577" s="15">
        <v>42552</v>
      </c>
      <c r="C2577" s="12">
        <v>269.952</v>
      </c>
      <c r="D2577" s="12">
        <v>274.23678317999997</v>
      </c>
      <c r="E2577" s="12">
        <v>274.17599999999999</v>
      </c>
      <c r="F2577" s="12">
        <v>278.18202776999999</v>
      </c>
      <c r="G2577" s="12">
        <v>274.17599999999999</v>
      </c>
      <c r="H2577" s="12">
        <v>278.18202776999999</v>
      </c>
    </row>
    <row r="2578" spans="1:8" x14ac:dyDescent="0.25">
      <c r="A2578" s="10" t="s">
        <v>7</v>
      </c>
      <c r="B2578" s="15">
        <v>42583</v>
      </c>
      <c r="C2578" s="12">
        <v>272.25599999999997</v>
      </c>
      <c r="D2578" s="12">
        <v>279.70650675000002</v>
      </c>
      <c r="E2578" s="12">
        <v>272.25599999999997</v>
      </c>
      <c r="F2578" s="12">
        <v>279.70650675000002</v>
      </c>
      <c r="G2578" s="12">
        <v>272.25599999999997</v>
      </c>
      <c r="H2578" s="12">
        <v>279.70650675000002</v>
      </c>
    </row>
    <row r="2579" spans="1:8" x14ac:dyDescent="0.25">
      <c r="A2579" s="10" t="s">
        <v>7</v>
      </c>
      <c r="B2579" s="15">
        <v>42614</v>
      </c>
      <c r="C2579" s="12">
        <v>266.68799999999999</v>
      </c>
      <c r="D2579" s="12">
        <v>272.69632658</v>
      </c>
      <c r="E2579" s="12">
        <v>266.68799999999999</v>
      </c>
      <c r="F2579" s="12">
        <v>272.69632658</v>
      </c>
      <c r="G2579" s="12">
        <v>281.37599999999998</v>
      </c>
      <c r="H2579" s="12">
        <v>284.10229684000001</v>
      </c>
    </row>
    <row r="2580" spans="1:8" x14ac:dyDescent="0.25">
      <c r="A2580" s="10" t="s">
        <v>7</v>
      </c>
      <c r="B2580" s="15">
        <v>42644</v>
      </c>
      <c r="C2580" s="12">
        <v>280.70400000000001</v>
      </c>
      <c r="D2580" s="12">
        <v>287.53525702000002</v>
      </c>
      <c r="E2580" s="12">
        <v>280.70400000000001</v>
      </c>
      <c r="F2580" s="12">
        <v>287.53525702000002</v>
      </c>
      <c r="G2580" s="12">
        <v>280.70400000000001</v>
      </c>
      <c r="H2580" s="12">
        <v>287.53525702000002</v>
      </c>
    </row>
    <row r="2581" spans="1:8" x14ac:dyDescent="0.25">
      <c r="A2581" s="10" t="s">
        <v>7</v>
      </c>
      <c r="B2581" s="15">
        <v>42675</v>
      </c>
      <c r="C2581" s="12">
        <v>226.94399999999999</v>
      </c>
      <c r="D2581" s="12">
        <v>233.60619170000001</v>
      </c>
      <c r="E2581" s="12">
        <v>276.86399999999998</v>
      </c>
      <c r="F2581" s="12">
        <v>281.32842176999998</v>
      </c>
      <c r="G2581" s="12">
        <v>276.86399999999998</v>
      </c>
      <c r="H2581" s="12">
        <v>281.32842176999998</v>
      </c>
    </row>
    <row r="2582" spans="1:8" x14ac:dyDescent="0.25">
      <c r="A2582" s="10" t="s">
        <v>7</v>
      </c>
      <c r="B2582" s="15">
        <v>42705</v>
      </c>
      <c r="C2582" s="12">
        <v>252.864</v>
      </c>
      <c r="D2582" s="12">
        <v>258.33735562999999</v>
      </c>
      <c r="E2582" s="12">
        <v>297.98399999999998</v>
      </c>
      <c r="F2582" s="12">
        <v>303.229962</v>
      </c>
      <c r="G2582" s="12">
        <v>300.28800000000001</v>
      </c>
      <c r="H2582" s="12">
        <v>306.76158215999999</v>
      </c>
    </row>
    <row r="2583" spans="1:8" x14ac:dyDescent="0.25">
      <c r="A2583" s="10" t="s">
        <v>7</v>
      </c>
      <c r="B2583" s="15">
        <v>42736</v>
      </c>
      <c r="C2583" s="12">
        <v>272.73599999999999</v>
      </c>
      <c r="D2583" s="12">
        <v>281.10075381000001</v>
      </c>
      <c r="E2583" s="12">
        <v>315.072</v>
      </c>
      <c r="F2583" s="12">
        <v>324.89724653000002</v>
      </c>
      <c r="G2583" s="12">
        <v>315.072</v>
      </c>
      <c r="H2583" s="12">
        <v>324.89724653000002</v>
      </c>
    </row>
    <row r="2584" spans="1:8" x14ac:dyDescent="0.25">
      <c r="A2584" s="10" t="s">
        <v>7</v>
      </c>
      <c r="B2584" s="15">
        <v>42767</v>
      </c>
      <c r="C2584" s="12">
        <v>278.11200000000002</v>
      </c>
      <c r="D2584" s="12">
        <v>282.88465155</v>
      </c>
      <c r="E2584" s="12">
        <v>314.68799999999999</v>
      </c>
      <c r="F2584" s="12">
        <v>323.65283445</v>
      </c>
      <c r="G2584" s="12">
        <v>314.68799999999999</v>
      </c>
      <c r="H2584" s="12">
        <v>323.65283445</v>
      </c>
    </row>
    <row r="2585" spans="1:8" x14ac:dyDescent="0.25">
      <c r="A2585" s="10" t="s">
        <v>7</v>
      </c>
      <c r="B2585" s="15">
        <v>42795</v>
      </c>
      <c r="C2585" s="12">
        <v>309.024</v>
      </c>
      <c r="D2585" s="12">
        <v>317.14904408000001</v>
      </c>
      <c r="E2585" s="12">
        <v>330.72</v>
      </c>
      <c r="F2585" s="12">
        <v>340.63804603</v>
      </c>
      <c r="G2585" s="12">
        <v>330.72</v>
      </c>
      <c r="H2585" s="12">
        <v>340.63804603</v>
      </c>
    </row>
    <row r="2586" spans="1:8" x14ac:dyDescent="0.25">
      <c r="A2586" s="10" t="s">
        <v>7</v>
      </c>
      <c r="B2586" s="15">
        <v>42826</v>
      </c>
      <c r="C2586" s="12">
        <v>275.32799999999997</v>
      </c>
      <c r="D2586" s="12">
        <v>280.13150374999998</v>
      </c>
      <c r="E2586" s="12">
        <v>323.61599999999999</v>
      </c>
      <c r="F2586" s="12">
        <v>332.44967715000001</v>
      </c>
      <c r="G2586" s="12">
        <v>323.61599999999999</v>
      </c>
      <c r="H2586" s="12">
        <v>332.44967715000001</v>
      </c>
    </row>
    <row r="2587" spans="1:8" x14ac:dyDescent="0.25">
      <c r="A2587" s="10" t="s">
        <v>7</v>
      </c>
      <c r="B2587" s="15">
        <v>42856</v>
      </c>
      <c r="C2587" s="12">
        <v>248.73599999999999</v>
      </c>
      <c r="D2587" s="12">
        <v>253.28877306000001</v>
      </c>
      <c r="E2587" s="12">
        <v>278.976</v>
      </c>
      <c r="F2587" s="12">
        <v>283.30626345000002</v>
      </c>
      <c r="G2587" s="12">
        <v>278.976</v>
      </c>
      <c r="H2587" s="12">
        <v>283.30626345000002</v>
      </c>
    </row>
    <row r="2588" spans="1:8" x14ac:dyDescent="0.25">
      <c r="A2588" s="10" t="s">
        <v>7</v>
      </c>
      <c r="B2588" s="15">
        <v>42887</v>
      </c>
      <c r="C2588" s="12">
        <v>266.976</v>
      </c>
      <c r="D2588" s="12">
        <v>271.0428713</v>
      </c>
      <c r="E2588" s="12">
        <v>266.976</v>
      </c>
      <c r="F2588" s="12">
        <v>271.0428713</v>
      </c>
      <c r="G2588" s="12">
        <v>266.976</v>
      </c>
      <c r="H2588" s="12">
        <v>271.0428713</v>
      </c>
    </row>
    <row r="2589" spans="1:8" x14ac:dyDescent="0.25">
      <c r="A2589" s="10" t="s">
        <v>7</v>
      </c>
      <c r="B2589" s="15">
        <v>42917</v>
      </c>
      <c r="C2589" s="12">
        <v>273.98399999999998</v>
      </c>
      <c r="D2589" s="12">
        <v>276.25223951999999</v>
      </c>
      <c r="E2589" s="12">
        <v>273.98399999999998</v>
      </c>
      <c r="F2589" s="12">
        <v>276.25223951999999</v>
      </c>
      <c r="G2589" s="12">
        <v>273.98399999999998</v>
      </c>
      <c r="H2589" s="12">
        <v>276.25223951999999</v>
      </c>
    </row>
    <row r="2590" spans="1:8" x14ac:dyDescent="0.25">
      <c r="A2590" s="10" t="s">
        <v>7</v>
      </c>
      <c r="B2590" s="15">
        <v>42948</v>
      </c>
      <c r="C2590" s="12">
        <v>276.57600000000002</v>
      </c>
      <c r="D2590" s="12">
        <v>282.78733867</v>
      </c>
      <c r="E2590" s="12">
        <v>276.57600000000002</v>
      </c>
      <c r="F2590" s="12">
        <v>282.78733867</v>
      </c>
      <c r="G2590" s="12">
        <v>276.57600000000002</v>
      </c>
      <c r="H2590" s="12">
        <v>282.78733867</v>
      </c>
    </row>
    <row r="2591" spans="1:8" x14ac:dyDescent="0.25">
      <c r="A2591" s="10" t="s">
        <v>7</v>
      </c>
      <c r="B2591" s="15">
        <v>42979</v>
      </c>
      <c r="C2591" s="12">
        <v>272.73599999999999</v>
      </c>
      <c r="D2591" s="12">
        <v>278.79175196</v>
      </c>
      <c r="E2591" s="12">
        <v>272.73599999999999</v>
      </c>
      <c r="F2591" s="12">
        <v>278.79175196</v>
      </c>
      <c r="G2591" s="12">
        <v>272.73599999999999</v>
      </c>
      <c r="H2591" s="12">
        <v>278.79175196</v>
      </c>
    </row>
    <row r="2592" spans="1:8" x14ac:dyDescent="0.25">
      <c r="A2592" s="10" t="s">
        <v>7</v>
      </c>
      <c r="B2592" s="15">
        <v>43009</v>
      </c>
      <c r="C2592" s="12">
        <v>269.66399999999999</v>
      </c>
      <c r="D2592" s="12">
        <v>272.64747032000002</v>
      </c>
      <c r="E2592" s="12">
        <v>279.26400000000001</v>
      </c>
      <c r="F2592" s="12">
        <v>282.18717873000003</v>
      </c>
      <c r="G2592" s="12">
        <v>279.26400000000001</v>
      </c>
      <c r="H2592" s="12">
        <v>282.18717873000003</v>
      </c>
    </row>
    <row r="2593" spans="1:8" x14ac:dyDescent="0.25">
      <c r="A2593" s="10" t="s">
        <v>7</v>
      </c>
      <c r="B2593" s="15">
        <v>43040</v>
      </c>
      <c r="C2593" s="12">
        <v>262.56</v>
      </c>
      <c r="D2593" s="12">
        <v>266.27965282000002</v>
      </c>
      <c r="E2593" s="12">
        <v>288.28800000000001</v>
      </c>
      <c r="F2593" s="12">
        <v>294.62301466000002</v>
      </c>
      <c r="G2593" s="12">
        <v>288.28800000000001</v>
      </c>
      <c r="H2593" s="12">
        <v>294.62301466000002</v>
      </c>
    </row>
    <row r="2594" spans="1:8" x14ac:dyDescent="0.25">
      <c r="A2594" s="10" t="s">
        <v>7</v>
      </c>
      <c r="B2594" s="15">
        <v>43070</v>
      </c>
      <c r="C2594" s="12">
        <v>261.79199999999997</v>
      </c>
      <c r="D2594" s="12">
        <v>270.86132480999999</v>
      </c>
      <c r="E2594" s="12">
        <v>309.79199999999997</v>
      </c>
      <c r="F2594" s="12">
        <v>316.16653758000001</v>
      </c>
      <c r="G2594" s="12">
        <v>309.79199999999997</v>
      </c>
      <c r="H2594" s="12">
        <v>316.16653758000001</v>
      </c>
    </row>
    <row r="2595" spans="1:8" x14ac:dyDescent="0.25">
      <c r="A2595" s="10" t="s">
        <v>7</v>
      </c>
      <c r="B2595" s="15">
        <v>43101</v>
      </c>
      <c r="C2595" s="12">
        <v>277.34399999999999</v>
      </c>
      <c r="D2595" s="12">
        <v>284.59324270000002</v>
      </c>
      <c r="E2595" s="12">
        <v>320.83199999999999</v>
      </c>
      <c r="F2595" s="12">
        <v>330.90491201999998</v>
      </c>
      <c r="G2595" s="12">
        <v>320.83199999999999</v>
      </c>
      <c r="H2595" s="12">
        <v>330.90491201999998</v>
      </c>
    </row>
    <row r="2596" spans="1:8" x14ac:dyDescent="0.25">
      <c r="A2596" s="10" t="s">
        <v>7</v>
      </c>
      <c r="B2596" s="15">
        <v>43132</v>
      </c>
      <c r="C2596" s="12">
        <v>298.84800000000001</v>
      </c>
      <c r="D2596" s="12">
        <v>313.55513474999998</v>
      </c>
      <c r="E2596" s="12">
        <v>346.08</v>
      </c>
      <c r="F2596" s="12">
        <v>357.38655857999998</v>
      </c>
      <c r="G2596" s="12">
        <v>346.08</v>
      </c>
      <c r="H2596" s="12">
        <v>357.38655857999998</v>
      </c>
    </row>
    <row r="2597" spans="1:8" x14ac:dyDescent="0.25">
      <c r="A2597" s="10" t="s">
        <v>7</v>
      </c>
      <c r="B2597" s="15">
        <v>43160</v>
      </c>
      <c r="C2597" s="12">
        <v>340.608</v>
      </c>
      <c r="D2597" s="12">
        <v>351.65659613000003</v>
      </c>
      <c r="E2597" s="12">
        <v>340.89600000000002</v>
      </c>
      <c r="F2597" s="12">
        <v>351.65659613000003</v>
      </c>
      <c r="G2597" s="12">
        <v>340.89600000000002</v>
      </c>
      <c r="H2597" s="12">
        <v>351.65659613000003</v>
      </c>
    </row>
    <row r="2598" spans="1:8" x14ac:dyDescent="0.25">
      <c r="A2598" s="10" t="s">
        <v>7</v>
      </c>
      <c r="B2598" s="15">
        <v>43191</v>
      </c>
      <c r="C2598" s="12">
        <v>303.55200000000002</v>
      </c>
      <c r="D2598" s="12">
        <v>308.89721164000002</v>
      </c>
      <c r="E2598" s="12">
        <v>328.608</v>
      </c>
      <c r="F2598" s="12">
        <v>339.15126140000001</v>
      </c>
      <c r="G2598" s="12">
        <v>328.608</v>
      </c>
      <c r="H2598" s="12">
        <v>339.15126140000001</v>
      </c>
    </row>
    <row r="2599" spans="1:8" x14ac:dyDescent="0.25">
      <c r="A2599" s="10" t="s">
        <v>7</v>
      </c>
      <c r="B2599" s="15">
        <v>42552</v>
      </c>
      <c r="C2599" s="12">
        <v>221.4</v>
      </c>
      <c r="D2599" s="12">
        <v>288.89394385999998</v>
      </c>
      <c r="E2599" s="12">
        <v>221.4</v>
      </c>
      <c r="F2599" s="12">
        <v>290.27951013000001</v>
      </c>
      <c r="G2599" s="12">
        <v>223.56</v>
      </c>
      <c r="H2599" s="12">
        <v>290.27951013000001</v>
      </c>
    </row>
    <row r="2600" spans="1:8" x14ac:dyDescent="0.25">
      <c r="A2600" s="10" t="s">
        <v>7</v>
      </c>
      <c r="B2600" s="15">
        <v>42583</v>
      </c>
      <c r="C2600" s="12">
        <v>251.28</v>
      </c>
      <c r="D2600" s="12">
        <v>343.17536975000002</v>
      </c>
      <c r="E2600" s="12">
        <v>251.28</v>
      </c>
      <c r="F2600" s="12">
        <v>344.81653383000003</v>
      </c>
      <c r="G2600" s="12">
        <v>251.46</v>
      </c>
      <c r="H2600" s="12">
        <v>347.5215953</v>
      </c>
    </row>
    <row r="2601" spans="1:8" x14ac:dyDescent="0.25">
      <c r="A2601" s="10" t="s">
        <v>7</v>
      </c>
      <c r="B2601" s="15">
        <v>42614</v>
      </c>
      <c r="C2601" s="12">
        <v>263.7</v>
      </c>
      <c r="D2601" s="12">
        <v>346.52809755999999</v>
      </c>
      <c r="E2601" s="12">
        <v>263.7</v>
      </c>
      <c r="F2601" s="12">
        <v>346.52809755999999</v>
      </c>
      <c r="G2601" s="12">
        <v>263.7</v>
      </c>
      <c r="H2601" s="12">
        <v>346.52809755999999</v>
      </c>
    </row>
    <row r="2602" spans="1:8" x14ac:dyDescent="0.25">
      <c r="A2602" s="10" t="s">
        <v>7</v>
      </c>
      <c r="B2602" s="15">
        <v>42644</v>
      </c>
      <c r="C2602" s="12">
        <v>248.58</v>
      </c>
      <c r="D2602" s="12">
        <v>329.90548101000002</v>
      </c>
      <c r="E2602" s="12">
        <v>250.92</v>
      </c>
      <c r="F2602" s="12">
        <v>337.39289501000002</v>
      </c>
      <c r="G2602" s="12">
        <v>250.92</v>
      </c>
      <c r="H2602" s="12">
        <v>337.39289501000002</v>
      </c>
    </row>
    <row r="2603" spans="1:8" x14ac:dyDescent="0.25">
      <c r="A2603" s="10" t="s">
        <v>7</v>
      </c>
      <c r="B2603" s="15">
        <v>42675</v>
      </c>
      <c r="C2603" s="12">
        <v>240.3</v>
      </c>
      <c r="D2603" s="12">
        <v>323.08360404000001</v>
      </c>
      <c r="E2603" s="12">
        <v>258.66000000000003</v>
      </c>
      <c r="F2603" s="12">
        <v>342.35436903999999</v>
      </c>
      <c r="G2603" s="12">
        <v>258.66000000000003</v>
      </c>
      <c r="H2603" s="12">
        <v>342.35436903999999</v>
      </c>
    </row>
    <row r="2604" spans="1:8" x14ac:dyDescent="0.25">
      <c r="A2604" s="10" t="s">
        <v>7</v>
      </c>
      <c r="B2604" s="15">
        <v>42705</v>
      </c>
      <c r="C2604" s="12">
        <v>267.3</v>
      </c>
      <c r="D2604" s="12">
        <v>361.60893462000001</v>
      </c>
      <c r="E2604" s="12">
        <v>281.7</v>
      </c>
      <c r="F2604" s="12">
        <v>372.96890432999999</v>
      </c>
      <c r="G2604" s="12">
        <v>281.7</v>
      </c>
      <c r="H2604" s="12">
        <v>372.96890432999999</v>
      </c>
    </row>
    <row r="2605" spans="1:8" x14ac:dyDescent="0.25">
      <c r="A2605" s="10" t="s">
        <v>7</v>
      </c>
      <c r="B2605" s="15">
        <v>42736</v>
      </c>
      <c r="C2605" s="12">
        <v>271.98</v>
      </c>
      <c r="D2605" s="12">
        <v>367.35993575999998</v>
      </c>
      <c r="E2605" s="12">
        <v>271.98</v>
      </c>
      <c r="F2605" s="12">
        <v>377.02588771000001</v>
      </c>
      <c r="G2605" s="12">
        <v>271.98</v>
      </c>
      <c r="H2605" s="12">
        <v>377.02588771000001</v>
      </c>
    </row>
    <row r="2606" spans="1:8" x14ac:dyDescent="0.25">
      <c r="A2606" s="10" t="s">
        <v>7</v>
      </c>
      <c r="B2606" s="15">
        <v>42767</v>
      </c>
      <c r="C2606" s="12">
        <v>285.3</v>
      </c>
      <c r="D2606" s="12">
        <v>378.87541487999999</v>
      </c>
      <c r="E2606" s="12">
        <v>285.3</v>
      </c>
      <c r="F2606" s="12">
        <v>378.87541487999999</v>
      </c>
      <c r="G2606" s="12">
        <v>285.3</v>
      </c>
      <c r="H2606" s="12">
        <v>378.87541487999999</v>
      </c>
    </row>
    <row r="2607" spans="1:8" x14ac:dyDescent="0.25">
      <c r="A2607" s="10" t="s">
        <v>7</v>
      </c>
      <c r="B2607" s="15">
        <v>42795</v>
      </c>
      <c r="C2607" s="12">
        <v>271.26</v>
      </c>
      <c r="D2607" s="12">
        <v>360.72332333999998</v>
      </c>
      <c r="E2607" s="12">
        <v>271.26</v>
      </c>
      <c r="F2607" s="12">
        <v>360.72332333999998</v>
      </c>
      <c r="G2607" s="12">
        <v>271.26</v>
      </c>
      <c r="H2607" s="12">
        <v>360.72332333999998</v>
      </c>
    </row>
    <row r="2608" spans="1:8" x14ac:dyDescent="0.25">
      <c r="A2608" s="10" t="s">
        <v>7</v>
      </c>
      <c r="B2608" s="15">
        <v>42826</v>
      </c>
      <c r="C2608" s="12">
        <v>261.18</v>
      </c>
      <c r="D2608" s="12">
        <v>358.21560268000002</v>
      </c>
      <c r="E2608" s="12">
        <v>262.08</v>
      </c>
      <c r="F2608" s="12">
        <v>360.10438486999999</v>
      </c>
      <c r="G2608" s="12">
        <v>262.08</v>
      </c>
      <c r="H2608" s="12">
        <v>361.93273684000002</v>
      </c>
    </row>
    <row r="2609" spans="1:8" x14ac:dyDescent="0.25">
      <c r="A2609" s="10" t="s">
        <v>7</v>
      </c>
      <c r="B2609" s="15">
        <v>42856</v>
      </c>
      <c r="C2609" s="12">
        <v>268.56</v>
      </c>
      <c r="D2609" s="12">
        <v>359.77330862999997</v>
      </c>
      <c r="E2609" s="12">
        <v>269.27999999999997</v>
      </c>
      <c r="F2609" s="12">
        <v>359.77330862999997</v>
      </c>
      <c r="G2609" s="12">
        <v>270.72000000000003</v>
      </c>
      <c r="H2609" s="12">
        <v>359.77330862999997</v>
      </c>
    </row>
    <row r="2610" spans="1:8" x14ac:dyDescent="0.25">
      <c r="A2610" s="10" t="s">
        <v>7</v>
      </c>
      <c r="B2610" s="15">
        <v>42887</v>
      </c>
      <c r="C2610" s="12">
        <v>259.02</v>
      </c>
      <c r="D2610" s="12">
        <v>355.28562144</v>
      </c>
      <c r="E2610" s="12">
        <v>263.7</v>
      </c>
      <c r="F2610" s="12">
        <v>355.28562144</v>
      </c>
      <c r="G2610" s="12">
        <v>264.06</v>
      </c>
      <c r="H2610" s="12">
        <v>355.28562144</v>
      </c>
    </row>
    <row r="2611" spans="1:8" x14ac:dyDescent="0.25">
      <c r="A2611" s="10" t="s">
        <v>7</v>
      </c>
      <c r="B2611" s="15">
        <v>42917</v>
      </c>
      <c r="C2611" s="12">
        <v>260.10000000000002</v>
      </c>
      <c r="D2611" s="12">
        <v>353.99099480000001</v>
      </c>
      <c r="E2611" s="12">
        <v>276.48</v>
      </c>
      <c r="F2611" s="12">
        <v>363.72762612000002</v>
      </c>
      <c r="G2611" s="12">
        <v>276.48</v>
      </c>
      <c r="H2611" s="12">
        <v>363.72762612000002</v>
      </c>
    </row>
    <row r="2612" spans="1:8" x14ac:dyDescent="0.25">
      <c r="A2612" s="10" t="s">
        <v>7</v>
      </c>
      <c r="B2612" s="15">
        <v>42948</v>
      </c>
      <c r="C2612" s="12">
        <v>283.86</v>
      </c>
      <c r="D2612" s="12">
        <v>380.13464404000001</v>
      </c>
      <c r="E2612" s="12">
        <v>284.04000000000002</v>
      </c>
      <c r="F2612" s="12">
        <v>380.13464404000001</v>
      </c>
      <c r="G2612" s="12">
        <v>284.04000000000002</v>
      </c>
      <c r="H2612" s="12">
        <v>380.13464404000001</v>
      </c>
    </row>
    <row r="2613" spans="1:8" x14ac:dyDescent="0.25">
      <c r="A2613" s="10" t="s">
        <v>7</v>
      </c>
      <c r="B2613" s="15">
        <v>42979</v>
      </c>
      <c r="C2613" s="12">
        <v>266.94</v>
      </c>
      <c r="D2613" s="12">
        <v>351.56912321999999</v>
      </c>
      <c r="E2613" s="12">
        <v>266.94</v>
      </c>
      <c r="F2613" s="12">
        <v>351.56912321999999</v>
      </c>
      <c r="G2613" s="12">
        <v>266.94</v>
      </c>
      <c r="H2613" s="12">
        <v>359.95364702000001</v>
      </c>
    </row>
    <row r="2614" spans="1:8" x14ac:dyDescent="0.25">
      <c r="A2614" s="10" t="s">
        <v>7</v>
      </c>
      <c r="B2614" s="15">
        <v>43009</v>
      </c>
      <c r="C2614" s="12">
        <v>285.66000000000003</v>
      </c>
      <c r="D2614" s="12">
        <v>384.40052549000001</v>
      </c>
      <c r="E2614" s="12">
        <v>285.66000000000003</v>
      </c>
      <c r="F2614" s="12">
        <v>384.40052549000001</v>
      </c>
      <c r="G2614" s="12">
        <v>285.66000000000003</v>
      </c>
      <c r="H2614" s="12">
        <v>384.40052549000001</v>
      </c>
    </row>
    <row r="2615" spans="1:8" x14ac:dyDescent="0.25">
      <c r="A2615" s="10" t="s">
        <v>7</v>
      </c>
      <c r="B2615" s="15">
        <v>43040</v>
      </c>
      <c r="C2615" s="12">
        <v>269.82</v>
      </c>
      <c r="D2615" s="12">
        <v>351.68098555</v>
      </c>
      <c r="E2615" s="12">
        <v>271.26</v>
      </c>
      <c r="F2615" s="12">
        <v>365.30519951999997</v>
      </c>
      <c r="G2615" s="12">
        <v>271.26</v>
      </c>
      <c r="H2615" s="12">
        <v>365.30519951999997</v>
      </c>
    </row>
    <row r="2616" spans="1:8" x14ac:dyDescent="0.25">
      <c r="A2616" s="10" t="s">
        <v>7</v>
      </c>
      <c r="B2616" s="15">
        <v>43070</v>
      </c>
      <c r="C2616" s="12">
        <v>270.36</v>
      </c>
      <c r="D2616" s="12">
        <v>365.08388789000003</v>
      </c>
      <c r="E2616" s="12">
        <v>270.36</v>
      </c>
      <c r="F2616" s="12">
        <v>365.81394287000001</v>
      </c>
      <c r="G2616" s="12">
        <v>284.76</v>
      </c>
      <c r="H2616" s="12">
        <v>365.81394287000001</v>
      </c>
    </row>
    <row r="2617" spans="1:8" x14ac:dyDescent="0.25">
      <c r="A2617" s="10" t="s">
        <v>7</v>
      </c>
      <c r="B2617" s="15">
        <v>43101</v>
      </c>
      <c r="C2617" s="12">
        <v>284.39999999999998</v>
      </c>
      <c r="D2617" s="12">
        <v>382.77371383000002</v>
      </c>
      <c r="E2617" s="12">
        <v>284.39999999999998</v>
      </c>
      <c r="F2617" s="12">
        <v>387.37614279000002</v>
      </c>
      <c r="G2617" s="12">
        <v>287.27999999999997</v>
      </c>
      <c r="H2617" s="12">
        <v>389.95831622999998</v>
      </c>
    </row>
    <row r="2618" spans="1:8" x14ac:dyDescent="0.25">
      <c r="A2618" s="10" t="s">
        <v>7</v>
      </c>
      <c r="B2618" s="15">
        <v>43132</v>
      </c>
      <c r="C2618" s="12">
        <v>280.08</v>
      </c>
      <c r="D2618" s="12">
        <v>376.6139015</v>
      </c>
      <c r="E2618" s="12">
        <v>284.94</v>
      </c>
      <c r="F2618" s="12">
        <v>383.31903369999998</v>
      </c>
      <c r="G2618" s="12">
        <v>284.94</v>
      </c>
      <c r="H2618" s="12">
        <v>383.31903369999998</v>
      </c>
    </row>
    <row r="2619" spans="1:8" x14ac:dyDescent="0.25">
      <c r="A2619" s="10" t="s">
        <v>7</v>
      </c>
      <c r="B2619" s="15">
        <v>43160</v>
      </c>
      <c r="C2619" s="12">
        <v>271.98</v>
      </c>
      <c r="D2619" s="12">
        <v>370.73275604000003</v>
      </c>
      <c r="E2619" s="12">
        <v>276.48</v>
      </c>
      <c r="F2619" s="12">
        <v>372.52020885000002</v>
      </c>
      <c r="G2619" s="12">
        <v>276.48</v>
      </c>
      <c r="H2619" s="12">
        <v>372.52020885000002</v>
      </c>
    </row>
    <row r="2620" spans="1:8" x14ac:dyDescent="0.25">
      <c r="A2620" s="10" t="s">
        <v>7</v>
      </c>
      <c r="B2620" s="15">
        <v>43191</v>
      </c>
      <c r="C2620" s="12">
        <v>276.83999999999997</v>
      </c>
      <c r="D2620" s="12">
        <v>358.01276010999999</v>
      </c>
      <c r="E2620" s="12">
        <v>287.27999999999997</v>
      </c>
      <c r="F2620" s="12">
        <v>382.14368816000001</v>
      </c>
      <c r="G2620" s="12">
        <v>287.27999999999997</v>
      </c>
      <c r="H2620" s="12">
        <v>382.14368816000001</v>
      </c>
    </row>
    <row r="2621" spans="1:8" x14ac:dyDescent="0.25">
      <c r="A2621" s="10" t="s">
        <v>7</v>
      </c>
      <c r="B2621" s="15">
        <v>42552</v>
      </c>
      <c r="C2621" s="12">
        <v>697.5</v>
      </c>
      <c r="D2621" s="12">
        <v>832.02115959000002</v>
      </c>
      <c r="E2621" s="12">
        <v>697.5</v>
      </c>
      <c r="F2621" s="12">
        <v>832.02115959000002</v>
      </c>
      <c r="G2621" s="12">
        <v>697.5</v>
      </c>
      <c r="H2621" s="12">
        <v>832.02115959000002</v>
      </c>
    </row>
    <row r="2622" spans="1:8" x14ac:dyDescent="0.25">
      <c r="A2622" s="10" t="s">
        <v>7</v>
      </c>
      <c r="B2622" s="15">
        <v>42583</v>
      </c>
      <c r="C2622" s="12">
        <v>651.78</v>
      </c>
      <c r="D2622" s="12">
        <v>787.66177766999999</v>
      </c>
      <c r="E2622" s="12">
        <v>664.38</v>
      </c>
      <c r="F2622" s="12">
        <v>800.42097949000004</v>
      </c>
      <c r="G2622" s="12">
        <v>664.38</v>
      </c>
      <c r="H2622" s="12">
        <v>818.10164355999996</v>
      </c>
    </row>
    <row r="2623" spans="1:8" x14ac:dyDescent="0.25">
      <c r="A2623" s="10" t="s">
        <v>7</v>
      </c>
      <c r="B2623" s="15">
        <v>42614</v>
      </c>
      <c r="C2623" s="12">
        <v>674.1</v>
      </c>
      <c r="D2623" s="12">
        <v>826.00446706000002</v>
      </c>
      <c r="E2623" s="12">
        <v>674.1</v>
      </c>
      <c r="F2623" s="12">
        <v>826.00446706000002</v>
      </c>
      <c r="G2623" s="12">
        <v>674.1</v>
      </c>
      <c r="H2623" s="12">
        <v>826.00446706000002</v>
      </c>
    </row>
    <row r="2624" spans="1:8" x14ac:dyDescent="0.25">
      <c r="A2624" s="10" t="s">
        <v>7</v>
      </c>
      <c r="B2624" s="15">
        <v>42644</v>
      </c>
      <c r="C2624" s="12">
        <v>680.4</v>
      </c>
      <c r="D2624" s="12">
        <v>827.75659247999999</v>
      </c>
      <c r="E2624" s="12">
        <v>680.4</v>
      </c>
      <c r="F2624" s="12">
        <v>827.75659247999999</v>
      </c>
      <c r="G2624" s="12">
        <v>680.4</v>
      </c>
      <c r="H2624" s="12">
        <v>827.75659247999999</v>
      </c>
    </row>
    <row r="2625" spans="1:8" x14ac:dyDescent="0.25">
      <c r="A2625" s="10" t="s">
        <v>7</v>
      </c>
      <c r="B2625" s="15">
        <v>42675</v>
      </c>
      <c r="C2625" s="12">
        <v>623.70000000000005</v>
      </c>
      <c r="D2625" s="12">
        <v>758.10189948000004</v>
      </c>
      <c r="E2625" s="12">
        <v>636.84</v>
      </c>
      <c r="F2625" s="12">
        <v>787.75905452999996</v>
      </c>
      <c r="G2625" s="12">
        <v>636.84</v>
      </c>
      <c r="H2625" s="12">
        <v>787.75905452999996</v>
      </c>
    </row>
    <row r="2626" spans="1:8" x14ac:dyDescent="0.25">
      <c r="A2626" s="10" t="s">
        <v>7</v>
      </c>
      <c r="B2626" s="15">
        <v>42705</v>
      </c>
      <c r="C2626" s="12">
        <v>635.76</v>
      </c>
      <c r="D2626" s="12">
        <v>767.83637007000004</v>
      </c>
      <c r="E2626" s="12">
        <v>635.76</v>
      </c>
      <c r="F2626" s="12">
        <v>767.83637007000004</v>
      </c>
      <c r="G2626" s="12">
        <v>635.76</v>
      </c>
      <c r="H2626" s="12">
        <v>767.83637007000004</v>
      </c>
    </row>
    <row r="2627" spans="1:8" x14ac:dyDescent="0.25">
      <c r="A2627" s="10" t="s">
        <v>7</v>
      </c>
      <c r="B2627" s="15">
        <v>42736</v>
      </c>
      <c r="C2627" s="12">
        <v>617.58000000000004</v>
      </c>
      <c r="D2627" s="12">
        <v>748.16863046000003</v>
      </c>
      <c r="E2627" s="12">
        <v>617.58000000000004</v>
      </c>
      <c r="F2627" s="12">
        <v>750.02032292000001</v>
      </c>
      <c r="G2627" s="12">
        <v>617.58000000000004</v>
      </c>
      <c r="H2627" s="12">
        <v>750.02032292000001</v>
      </c>
    </row>
    <row r="2628" spans="1:8" x14ac:dyDescent="0.25">
      <c r="A2628" s="10" t="s">
        <v>7</v>
      </c>
      <c r="B2628" s="15">
        <v>42767</v>
      </c>
      <c r="C2628" s="12">
        <v>573.84</v>
      </c>
      <c r="D2628" s="12">
        <v>711.61692729000004</v>
      </c>
      <c r="E2628" s="12">
        <v>617.4</v>
      </c>
      <c r="F2628" s="12">
        <v>756.22231017000001</v>
      </c>
      <c r="G2628" s="12">
        <v>644.04</v>
      </c>
      <c r="H2628" s="12">
        <v>790.97015998999996</v>
      </c>
    </row>
    <row r="2629" spans="1:8" x14ac:dyDescent="0.25">
      <c r="A2629" s="10" t="s">
        <v>7</v>
      </c>
      <c r="B2629" s="15">
        <v>42795</v>
      </c>
      <c r="C2629" s="12">
        <v>609.84</v>
      </c>
      <c r="D2629" s="12">
        <v>741.36202977999994</v>
      </c>
      <c r="E2629" s="12">
        <v>609.84</v>
      </c>
      <c r="F2629" s="12">
        <v>741.36202977999994</v>
      </c>
      <c r="G2629" s="12">
        <v>609.84</v>
      </c>
      <c r="H2629" s="12">
        <v>741.36202977999994</v>
      </c>
    </row>
    <row r="2630" spans="1:8" x14ac:dyDescent="0.25">
      <c r="A2630" s="10" t="s">
        <v>7</v>
      </c>
      <c r="B2630" s="15">
        <v>42826</v>
      </c>
      <c r="C2630" s="12">
        <v>637.38</v>
      </c>
      <c r="D2630" s="12">
        <v>765.17119261000005</v>
      </c>
      <c r="E2630" s="12">
        <v>637.38</v>
      </c>
      <c r="F2630" s="12">
        <v>765.17119261000005</v>
      </c>
      <c r="G2630" s="12">
        <v>637.38</v>
      </c>
      <c r="H2630" s="12">
        <v>765.17119261000005</v>
      </c>
    </row>
    <row r="2631" spans="1:8" x14ac:dyDescent="0.25">
      <c r="A2631" s="10" t="s">
        <v>7</v>
      </c>
      <c r="B2631" s="15">
        <v>42856</v>
      </c>
      <c r="C2631" s="12">
        <v>659.52</v>
      </c>
      <c r="D2631" s="12">
        <v>790.68623992000005</v>
      </c>
      <c r="E2631" s="12">
        <v>659.52</v>
      </c>
      <c r="F2631" s="12">
        <v>790.68623992000005</v>
      </c>
      <c r="G2631" s="12">
        <v>659.52</v>
      </c>
      <c r="H2631" s="12">
        <v>790.68623992000005</v>
      </c>
    </row>
    <row r="2632" spans="1:8" x14ac:dyDescent="0.25">
      <c r="A2632" s="10" t="s">
        <v>7</v>
      </c>
      <c r="B2632" s="15">
        <v>42887</v>
      </c>
      <c r="C2632" s="12">
        <v>605.52</v>
      </c>
      <c r="D2632" s="12">
        <v>751.73338173000002</v>
      </c>
      <c r="E2632" s="12">
        <v>605.52</v>
      </c>
      <c r="F2632" s="12">
        <v>751.73338173000002</v>
      </c>
      <c r="G2632" s="12">
        <v>614.88</v>
      </c>
      <c r="H2632" s="12">
        <v>762.27534789000003</v>
      </c>
    </row>
    <row r="2633" spans="1:8" x14ac:dyDescent="0.25">
      <c r="A2633" s="10" t="s">
        <v>7</v>
      </c>
      <c r="B2633" s="15">
        <v>42917</v>
      </c>
      <c r="C2633" s="12">
        <v>662.76</v>
      </c>
      <c r="D2633" s="12">
        <v>813.69431532999999</v>
      </c>
      <c r="E2633" s="12">
        <v>662.76</v>
      </c>
      <c r="F2633" s="12">
        <v>813.69431532999999</v>
      </c>
      <c r="G2633" s="12">
        <v>663.48</v>
      </c>
      <c r="H2633" s="12">
        <v>813.69431532999999</v>
      </c>
    </row>
    <row r="2634" spans="1:8" x14ac:dyDescent="0.25">
      <c r="A2634" s="10" t="s">
        <v>7</v>
      </c>
      <c r="B2634" s="15">
        <v>42948</v>
      </c>
      <c r="C2634" s="12">
        <v>627.29999999999995</v>
      </c>
      <c r="D2634" s="12">
        <v>767.32059792999996</v>
      </c>
      <c r="E2634" s="12">
        <v>649.79999999999995</v>
      </c>
      <c r="F2634" s="12">
        <v>799.00515868000002</v>
      </c>
      <c r="G2634" s="12">
        <v>650.16</v>
      </c>
      <c r="H2634" s="12">
        <v>799.50742060000005</v>
      </c>
    </row>
    <row r="2635" spans="1:8" x14ac:dyDescent="0.25">
      <c r="A2635" s="10" t="s">
        <v>7</v>
      </c>
      <c r="B2635" s="15">
        <v>42979</v>
      </c>
      <c r="C2635" s="12">
        <v>638.28</v>
      </c>
      <c r="D2635" s="12">
        <v>783.56340420000004</v>
      </c>
      <c r="E2635" s="12">
        <v>686.34</v>
      </c>
      <c r="F2635" s="12">
        <v>825.17768122999996</v>
      </c>
      <c r="G2635" s="12">
        <v>686.34</v>
      </c>
      <c r="H2635" s="12">
        <v>825.17768122999996</v>
      </c>
    </row>
    <row r="2636" spans="1:8" x14ac:dyDescent="0.25">
      <c r="A2636" s="10" t="s">
        <v>7</v>
      </c>
      <c r="B2636" s="15">
        <v>43009</v>
      </c>
      <c r="C2636" s="12">
        <v>679.86</v>
      </c>
      <c r="D2636" s="12">
        <v>815.69488045000003</v>
      </c>
      <c r="E2636" s="12">
        <v>686.16</v>
      </c>
      <c r="F2636" s="12">
        <v>824.82813554999996</v>
      </c>
      <c r="G2636" s="12">
        <v>687.06</v>
      </c>
      <c r="H2636" s="12">
        <v>824.82813554999996</v>
      </c>
    </row>
    <row r="2637" spans="1:8" x14ac:dyDescent="0.25">
      <c r="A2637" s="10" t="s">
        <v>7</v>
      </c>
      <c r="B2637" s="15">
        <v>43040</v>
      </c>
      <c r="C2637" s="12">
        <v>637.20000000000005</v>
      </c>
      <c r="D2637" s="12">
        <v>776.56506128000001</v>
      </c>
      <c r="E2637" s="12">
        <v>657</v>
      </c>
      <c r="F2637" s="12">
        <v>796.74181413999997</v>
      </c>
      <c r="G2637" s="12">
        <v>657</v>
      </c>
      <c r="H2637" s="12">
        <v>796.74181413999997</v>
      </c>
    </row>
    <row r="2638" spans="1:8" x14ac:dyDescent="0.25">
      <c r="A2638" s="10" t="s">
        <v>7</v>
      </c>
      <c r="B2638" s="15">
        <v>43070</v>
      </c>
      <c r="C2638" s="12">
        <v>647.1</v>
      </c>
      <c r="D2638" s="12">
        <v>789.04479796999999</v>
      </c>
      <c r="E2638" s="12">
        <v>652.86</v>
      </c>
      <c r="F2638" s="12">
        <v>794.76580021999996</v>
      </c>
      <c r="G2638" s="12">
        <v>652.86</v>
      </c>
      <c r="H2638" s="12">
        <v>798.81720561999998</v>
      </c>
    </row>
    <row r="2639" spans="1:8" x14ac:dyDescent="0.25">
      <c r="A2639" s="10" t="s">
        <v>7</v>
      </c>
      <c r="B2639" s="15">
        <v>43101</v>
      </c>
      <c r="C2639" s="12">
        <v>645.48</v>
      </c>
      <c r="D2639" s="12">
        <v>779.60075935999998</v>
      </c>
      <c r="E2639" s="12">
        <v>658.62</v>
      </c>
      <c r="F2639" s="12">
        <v>798.99423027</v>
      </c>
      <c r="G2639" s="12">
        <v>658.62</v>
      </c>
      <c r="H2639" s="12">
        <v>798.99423027</v>
      </c>
    </row>
    <row r="2640" spans="1:8" x14ac:dyDescent="0.25">
      <c r="A2640" s="10" t="s">
        <v>7</v>
      </c>
      <c r="B2640" s="15">
        <v>43132</v>
      </c>
      <c r="C2640" s="12">
        <v>640.79999999999995</v>
      </c>
      <c r="D2640" s="12">
        <v>768.81706537000002</v>
      </c>
      <c r="E2640" s="12">
        <v>640.79999999999995</v>
      </c>
      <c r="F2640" s="12">
        <v>768.81706537000002</v>
      </c>
      <c r="G2640" s="12">
        <v>640.79999999999995</v>
      </c>
      <c r="H2640" s="12">
        <v>768.81706537000002</v>
      </c>
    </row>
    <row r="2641" spans="1:8" x14ac:dyDescent="0.25">
      <c r="A2641" s="10" t="s">
        <v>7</v>
      </c>
      <c r="B2641" s="15">
        <v>43160</v>
      </c>
      <c r="C2641" s="12">
        <v>633.24</v>
      </c>
      <c r="D2641" s="12">
        <v>775.70278972999995</v>
      </c>
      <c r="E2641" s="12">
        <v>681.12</v>
      </c>
      <c r="F2641" s="12">
        <v>820.94154043000003</v>
      </c>
      <c r="G2641" s="12">
        <v>681.12</v>
      </c>
      <c r="H2641" s="12">
        <v>820.94154043000003</v>
      </c>
    </row>
    <row r="2642" spans="1:8" x14ac:dyDescent="0.25">
      <c r="A2642" s="10" t="s">
        <v>7</v>
      </c>
      <c r="B2642" s="15">
        <v>43191</v>
      </c>
      <c r="C2642" s="12">
        <v>664.02</v>
      </c>
      <c r="D2642" s="12">
        <v>795.13603893000004</v>
      </c>
      <c r="E2642" s="12">
        <v>664.02</v>
      </c>
      <c r="F2642" s="12">
        <v>795.13603893000004</v>
      </c>
      <c r="G2642" s="12">
        <v>664.02</v>
      </c>
      <c r="H2642" s="12">
        <v>795.72022847000005</v>
      </c>
    </row>
    <row r="2643" spans="1:8" x14ac:dyDescent="0.25">
      <c r="A2643" s="10" t="s">
        <v>7</v>
      </c>
      <c r="B2643" s="15">
        <v>42552</v>
      </c>
      <c r="C2643" s="12">
        <v>698.94</v>
      </c>
      <c r="D2643" s="12">
        <v>751.30650203000005</v>
      </c>
      <c r="E2643" s="12">
        <v>698.94</v>
      </c>
      <c r="F2643" s="12">
        <v>751.30650203000005</v>
      </c>
      <c r="G2643" s="12">
        <v>698.94</v>
      </c>
      <c r="H2643" s="12">
        <v>751.30650203000005</v>
      </c>
    </row>
    <row r="2644" spans="1:8" x14ac:dyDescent="0.25">
      <c r="A2644" s="10" t="s">
        <v>7</v>
      </c>
      <c r="B2644" s="15">
        <v>42583</v>
      </c>
      <c r="C2644" s="12">
        <v>770.76</v>
      </c>
      <c r="D2644" s="12">
        <v>829.08189534999997</v>
      </c>
      <c r="E2644" s="12">
        <v>770.76</v>
      </c>
      <c r="F2644" s="12">
        <v>829.08189534999997</v>
      </c>
      <c r="G2644" s="12">
        <v>770.76</v>
      </c>
      <c r="H2644" s="12">
        <v>829.08189534999997</v>
      </c>
    </row>
    <row r="2645" spans="1:8" x14ac:dyDescent="0.25">
      <c r="A2645" s="10" t="s">
        <v>7</v>
      </c>
      <c r="B2645" s="15">
        <v>42614</v>
      </c>
      <c r="C2645" s="12">
        <v>758.7</v>
      </c>
      <c r="D2645" s="12">
        <v>811.39537810000002</v>
      </c>
      <c r="E2645" s="12">
        <v>758.7</v>
      </c>
      <c r="F2645" s="12">
        <v>811.39537810000002</v>
      </c>
      <c r="G2645" s="12">
        <v>765.36</v>
      </c>
      <c r="H2645" s="12">
        <v>821.22659967000004</v>
      </c>
    </row>
    <row r="2646" spans="1:8" x14ac:dyDescent="0.25">
      <c r="A2646" s="10" t="s">
        <v>7</v>
      </c>
      <c r="B2646" s="15">
        <v>42644</v>
      </c>
      <c r="C2646" s="12">
        <v>737.64</v>
      </c>
      <c r="D2646" s="12">
        <v>792.85513152999999</v>
      </c>
      <c r="E2646" s="12">
        <v>737.64</v>
      </c>
      <c r="F2646" s="12">
        <v>792.85513152999999</v>
      </c>
      <c r="G2646" s="12">
        <v>737.64</v>
      </c>
      <c r="H2646" s="12">
        <v>792.85513152999999</v>
      </c>
    </row>
    <row r="2647" spans="1:8" x14ac:dyDescent="0.25">
      <c r="A2647" s="10" t="s">
        <v>7</v>
      </c>
      <c r="B2647" s="15">
        <v>42675</v>
      </c>
      <c r="C2647" s="12">
        <v>589.32000000000005</v>
      </c>
      <c r="D2647" s="12">
        <v>622.26851309999995</v>
      </c>
      <c r="E2647" s="12">
        <v>610.55999999999995</v>
      </c>
      <c r="F2647" s="12">
        <v>646.74601166000002</v>
      </c>
      <c r="G2647" s="12">
        <v>610.55999999999995</v>
      </c>
      <c r="H2647" s="12">
        <v>646.74601166000002</v>
      </c>
    </row>
    <row r="2648" spans="1:8" x14ac:dyDescent="0.25">
      <c r="A2648" s="10" t="s">
        <v>7</v>
      </c>
      <c r="B2648" s="15">
        <v>42705</v>
      </c>
      <c r="C2648" s="12">
        <v>535.86</v>
      </c>
      <c r="D2648" s="12">
        <v>567.79595559999996</v>
      </c>
      <c r="E2648" s="12">
        <v>566.82000000000005</v>
      </c>
      <c r="F2648" s="12">
        <v>597.69880207000006</v>
      </c>
      <c r="G2648" s="12">
        <v>566.82000000000005</v>
      </c>
      <c r="H2648" s="12">
        <v>597.69880207000006</v>
      </c>
    </row>
    <row r="2649" spans="1:8" x14ac:dyDescent="0.25">
      <c r="A2649" s="10" t="s">
        <v>7</v>
      </c>
      <c r="B2649" s="15">
        <v>42736</v>
      </c>
      <c r="C2649" s="12">
        <v>493.74</v>
      </c>
      <c r="D2649" s="12">
        <v>510.38811937999998</v>
      </c>
      <c r="E2649" s="12">
        <v>513.36</v>
      </c>
      <c r="F2649" s="12">
        <v>532.88330429999996</v>
      </c>
      <c r="G2649" s="12">
        <v>513.72</v>
      </c>
      <c r="H2649" s="12">
        <v>535.50880328999995</v>
      </c>
    </row>
    <row r="2650" spans="1:8" x14ac:dyDescent="0.25">
      <c r="A2650" s="10" t="s">
        <v>7</v>
      </c>
      <c r="B2650" s="15">
        <v>42767</v>
      </c>
      <c r="C2650" s="12">
        <v>529.55999999999995</v>
      </c>
      <c r="D2650" s="12">
        <v>552.33163516000002</v>
      </c>
      <c r="E2650" s="12">
        <v>529.55999999999995</v>
      </c>
      <c r="F2650" s="12">
        <v>552.33163516000002</v>
      </c>
      <c r="G2650" s="12">
        <v>529.55999999999995</v>
      </c>
      <c r="H2650" s="12">
        <v>552.33163516000002</v>
      </c>
    </row>
    <row r="2651" spans="1:8" x14ac:dyDescent="0.25">
      <c r="A2651" s="10" t="s">
        <v>7</v>
      </c>
      <c r="B2651" s="15">
        <v>42795</v>
      </c>
      <c r="C2651" s="12">
        <v>500.22</v>
      </c>
      <c r="D2651" s="12">
        <v>525.68768104000003</v>
      </c>
      <c r="E2651" s="12">
        <v>531.17999999999995</v>
      </c>
      <c r="F2651" s="12">
        <v>558.13658006000003</v>
      </c>
      <c r="G2651" s="12">
        <v>531.17999999999995</v>
      </c>
      <c r="H2651" s="12">
        <v>558.13658006000003</v>
      </c>
    </row>
    <row r="2652" spans="1:8" x14ac:dyDescent="0.25">
      <c r="A2652" s="10" t="s">
        <v>7</v>
      </c>
      <c r="B2652" s="15">
        <v>42826</v>
      </c>
      <c r="C2652" s="12">
        <v>552.05999999999995</v>
      </c>
      <c r="D2652" s="12">
        <v>569.81145829000002</v>
      </c>
      <c r="E2652" s="12">
        <v>563.58000000000004</v>
      </c>
      <c r="F2652" s="12">
        <v>595.34893196999997</v>
      </c>
      <c r="G2652" s="12">
        <v>563.58000000000004</v>
      </c>
      <c r="H2652" s="12">
        <v>595.34893196999997</v>
      </c>
    </row>
    <row r="2653" spans="1:8" x14ac:dyDescent="0.25">
      <c r="A2653" s="10" t="s">
        <v>7</v>
      </c>
      <c r="B2653" s="15">
        <v>42856</v>
      </c>
      <c r="C2653" s="12">
        <v>546.12</v>
      </c>
      <c r="D2653" s="12">
        <v>583.20902770999999</v>
      </c>
      <c r="E2653" s="12">
        <v>621.9</v>
      </c>
      <c r="F2653" s="12">
        <v>656.47579360999998</v>
      </c>
      <c r="G2653" s="12">
        <v>678.78</v>
      </c>
      <c r="H2653" s="12">
        <v>725.56338855000001</v>
      </c>
    </row>
    <row r="2654" spans="1:8" x14ac:dyDescent="0.25">
      <c r="A2654" s="10" t="s">
        <v>7</v>
      </c>
      <c r="B2654" s="15">
        <v>42887</v>
      </c>
      <c r="C2654" s="12">
        <v>657.9</v>
      </c>
      <c r="D2654" s="12">
        <v>709.2504576</v>
      </c>
      <c r="E2654" s="12">
        <v>657.9</v>
      </c>
      <c r="F2654" s="12">
        <v>709.2504576</v>
      </c>
      <c r="G2654" s="12">
        <v>693.36</v>
      </c>
      <c r="H2654" s="12">
        <v>743.87954750999995</v>
      </c>
    </row>
    <row r="2655" spans="1:8" x14ac:dyDescent="0.25">
      <c r="A2655" s="10" t="s">
        <v>7</v>
      </c>
      <c r="B2655" s="15">
        <v>42917</v>
      </c>
      <c r="C2655" s="12">
        <v>698.94</v>
      </c>
      <c r="D2655" s="12">
        <v>751.37254487999996</v>
      </c>
      <c r="E2655" s="12">
        <v>698.94</v>
      </c>
      <c r="F2655" s="12">
        <v>751.37254487999996</v>
      </c>
      <c r="G2655" s="12">
        <v>698.94</v>
      </c>
      <c r="H2655" s="12">
        <v>751.37254487999996</v>
      </c>
    </row>
    <row r="2656" spans="1:8" x14ac:dyDescent="0.25">
      <c r="A2656" s="10" t="s">
        <v>7</v>
      </c>
      <c r="B2656" s="15">
        <v>42948</v>
      </c>
      <c r="C2656" s="12">
        <v>683.82</v>
      </c>
      <c r="D2656" s="12">
        <v>741.26991926000005</v>
      </c>
      <c r="E2656" s="12">
        <v>688.14</v>
      </c>
      <c r="F2656" s="12">
        <v>743.63498706999997</v>
      </c>
      <c r="G2656" s="12">
        <v>688.14</v>
      </c>
      <c r="H2656" s="12">
        <v>743.63498706999997</v>
      </c>
    </row>
    <row r="2657" spans="1:8" x14ac:dyDescent="0.25">
      <c r="A2657" s="10" t="s">
        <v>7</v>
      </c>
      <c r="B2657" s="15">
        <v>42979</v>
      </c>
      <c r="C2657" s="12">
        <v>646.38</v>
      </c>
      <c r="D2657" s="12">
        <v>696.68178590000002</v>
      </c>
      <c r="E2657" s="12">
        <v>646.91999999999996</v>
      </c>
      <c r="F2657" s="12">
        <v>696.68178590000002</v>
      </c>
      <c r="G2657" s="12">
        <v>646.91999999999996</v>
      </c>
      <c r="H2657" s="12">
        <v>696.68178590000002</v>
      </c>
    </row>
    <row r="2658" spans="1:8" x14ac:dyDescent="0.25">
      <c r="A2658" s="10" t="s">
        <v>7</v>
      </c>
      <c r="B2658" s="15">
        <v>43009</v>
      </c>
      <c r="C2658" s="12">
        <v>671.58</v>
      </c>
      <c r="D2658" s="12">
        <v>724.69909066000002</v>
      </c>
      <c r="E2658" s="12">
        <v>671.76</v>
      </c>
      <c r="F2658" s="12">
        <v>727.67078819999995</v>
      </c>
      <c r="G2658" s="12">
        <v>671.76</v>
      </c>
      <c r="H2658" s="12">
        <v>727.67078819999995</v>
      </c>
    </row>
    <row r="2659" spans="1:8" x14ac:dyDescent="0.25">
      <c r="A2659" s="10" t="s">
        <v>7</v>
      </c>
      <c r="B2659" s="15">
        <v>43040</v>
      </c>
      <c r="C2659" s="12">
        <v>633.78</v>
      </c>
      <c r="D2659" s="12">
        <v>670.62900772</v>
      </c>
      <c r="E2659" s="12">
        <v>641.88</v>
      </c>
      <c r="F2659" s="12">
        <v>686.97669130999998</v>
      </c>
      <c r="G2659" s="12">
        <v>641.88</v>
      </c>
      <c r="H2659" s="12">
        <v>686.97669130999998</v>
      </c>
    </row>
    <row r="2660" spans="1:8" x14ac:dyDescent="0.25">
      <c r="A2660" s="10" t="s">
        <v>7</v>
      </c>
      <c r="B2660" s="15">
        <v>43070</v>
      </c>
      <c r="C2660" s="12">
        <v>523.44000000000005</v>
      </c>
      <c r="D2660" s="12">
        <v>545.09067465999999</v>
      </c>
      <c r="E2660" s="12">
        <v>523.44000000000005</v>
      </c>
      <c r="F2660" s="12">
        <v>545.09067465999999</v>
      </c>
      <c r="G2660" s="12">
        <v>547.02</v>
      </c>
      <c r="H2660" s="12">
        <v>581.38486977000002</v>
      </c>
    </row>
    <row r="2661" spans="1:8" x14ac:dyDescent="0.25">
      <c r="A2661" s="10" t="s">
        <v>7</v>
      </c>
      <c r="B2661" s="15">
        <v>43101</v>
      </c>
      <c r="C2661" s="12">
        <v>450</v>
      </c>
      <c r="D2661" s="12">
        <v>464.42246456999999</v>
      </c>
      <c r="E2661" s="12">
        <v>458.28</v>
      </c>
      <c r="F2661" s="12">
        <v>474.20503793</v>
      </c>
      <c r="G2661" s="12">
        <v>471.24</v>
      </c>
      <c r="H2661" s="12">
        <v>486.87667597000001</v>
      </c>
    </row>
    <row r="2662" spans="1:8" x14ac:dyDescent="0.25">
      <c r="A2662" s="10" t="s">
        <v>7</v>
      </c>
      <c r="B2662" s="15">
        <v>43132</v>
      </c>
      <c r="C2662" s="12">
        <v>456.3</v>
      </c>
      <c r="D2662" s="12">
        <v>474.64402703000002</v>
      </c>
      <c r="E2662" s="12">
        <v>502.56</v>
      </c>
      <c r="F2662" s="12">
        <v>525.07234129999995</v>
      </c>
      <c r="G2662" s="12">
        <v>502.56</v>
      </c>
      <c r="H2662" s="12">
        <v>525.07234129999995</v>
      </c>
    </row>
    <row r="2663" spans="1:8" x14ac:dyDescent="0.25">
      <c r="A2663" s="10" t="s">
        <v>7</v>
      </c>
      <c r="B2663" s="15">
        <v>43160</v>
      </c>
      <c r="C2663" s="12">
        <v>529.74</v>
      </c>
      <c r="D2663" s="12">
        <v>551.64270827999997</v>
      </c>
      <c r="E2663" s="12">
        <v>529.74</v>
      </c>
      <c r="F2663" s="12">
        <v>551.64270827999997</v>
      </c>
      <c r="G2663" s="12">
        <v>529.74</v>
      </c>
      <c r="H2663" s="12">
        <v>551.64270827999997</v>
      </c>
    </row>
    <row r="2664" spans="1:8" x14ac:dyDescent="0.25">
      <c r="A2664" s="10" t="s">
        <v>7</v>
      </c>
      <c r="B2664" s="15">
        <v>43191</v>
      </c>
      <c r="C2664" s="12">
        <v>454.68</v>
      </c>
      <c r="D2664" s="12">
        <v>470.72670670000002</v>
      </c>
      <c r="E2664" s="12">
        <v>481.86</v>
      </c>
      <c r="F2664" s="12">
        <v>500.46247811000001</v>
      </c>
      <c r="G2664" s="12">
        <v>481.86</v>
      </c>
      <c r="H2664" s="12">
        <v>500.46247811000001</v>
      </c>
    </row>
    <row r="2665" spans="1:8" x14ac:dyDescent="0.25">
      <c r="A2665" s="10" t="s">
        <v>7</v>
      </c>
      <c r="B2665" s="15">
        <v>42552</v>
      </c>
      <c r="C2665" s="12">
        <v>171</v>
      </c>
      <c r="D2665" s="12">
        <v>241.19496262999999</v>
      </c>
      <c r="E2665" s="12">
        <v>185.4</v>
      </c>
      <c r="F2665" s="12">
        <v>241.91386897000001</v>
      </c>
      <c r="G2665" s="12">
        <v>195.6</v>
      </c>
      <c r="H2665" s="12">
        <v>260.40155528999998</v>
      </c>
    </row>
    <row r="2666" spans="1:8" x14ac:dyDescent="0.25">
      <c r="A2666" s="10" t="s">
        <v>7</v>
      </c>
      <c r="B2666" s="15">
        <v>42583</v>
      </c>
      <c r="C2666" s="12">
        <v>240.3</v>
      </c>
      <c r="D2666" s="12">
        <v>280.30340704000002</v>
      </c>
      <c r="E2666" s="12">
        <v>240.3</v>
      </c>
      <c r="F2666" s="12">
        <v>303.07662397000001</v>
      </c>
      <c r="G2666" s="12">
        <v>240.3</v>
      </c>
      <c r="H2666" s="12">
        <v>303.07662397000001</v>
      </c>
    </row>
    <row r="2667" spans="1:8" x14ac:dyDescent="0.25">
      <c r="A2667" s="10" t="s">
        <v>7</v>
      </c>
      <c r="B2667" s="15">
        <v>42614</v>
      </c>
      <c r="C2667" s="12">
        <v>343.8</v>
      </c>
      <c r="D2667" s="12">
        <v>400.95726704999998</v>
      </c>
      <c r="E2667" s="12">
        <v>369</v>
      </c>
      <c r="F2667" s="12">
        <v>426.51402087000002</v>
      </c>
      <c r="G2667" s="12">
        <v>369</v>
      </c>
      <c r="H2667" s="12">
        <v>426.51402087000002</v>
      </c>
    </row>
    <row r="2668" spans="1:8" x14ac:dyDescent="0.25">
      <c r="A2668" s="10" t="s">
        <v>7</v>
      </c>
      <c r="B2668" s="15">
        <v>42644</v>
      </c>
      <c r="C2668" s="12">
        <v>300</v>
      </c>
      <c r="D2668" s="12">
        <v>360.44422592000001</v>
      </c>
      <c r="E2668" s="12">
        <v>361.5</v>
      </c>
      <c r="F2668" s="12">
        <v>412.13602123999999</v>
      </c>
      <c r="G2668" s="12">
        <v>361.5</v>
      </c>
      <c r="H2668" s="12">
        <v>412.13602123999999</v>
      </c>
    </row>
    <row r="2669" spans="1:8" x14ac:dyDescent="0.25">
      <c r="A2669" s="10" t="s">
        <v>7</v>
      </c>
      <c r="B2669" s="15">
        <v>42675</v>
      </c>
      <c r="C2669" s="12">
        <v>318</v>
      </c>
      <c r="D2669" s="12">
        <v>365.55723218000003</v>
      </c>
      <c r="E2669" s="12">
        <v>322.8</v>
      </c>
      <c r="F2669" s="12">
        <v>365.55723218000003</v>
      </c>
      <c r="G2669" s="12">
        <v>322.8</v>
      </c>
      <c r="H2669" s="12">
        <v>365.55723218000003</v>
      </c>
    </row>
    <row r="2670" spans="1:8" x14ac:dyDescent="0.25">
      <c r="A2670" s="10" t="s">
        <v>7</v>
      </c>
      <c r="B2670" s="15">
        <v>42705</v>
      </c>
      <c r="C2670" s="12">
        <v>311.7</v>
      </c>
      <c r="D2670" s="12">
        <v>339.32241305000002</v>
      </c>
      <c r="E2670" s="12">
        <v>311.7</v>
      </c>
      <c r="F2670" s="12">
        <v>339.32241305000002</v>
      </c>
      <c r="G2670" s="12">
        <v>311.7</v>
      </c>
      <c r="H2670" s="12">
        <v>339.32241305000002</v>
      </c>
    </row>
    <row r="2671" spans="1:8" x14ac:dyDescent="0.25">
      <c r="A2671" s="10" t="s">
        <v>7</v>
      </c>
      <c r="B2671" s="15">
        <v>42736</v>
      </c>
      <c r="C2671" s="12">
        <v>267</v>
      </c>
      <c r="D2671" s="12">
        <v>282.63455203000001</v>
      </c>
      <c r="E2671" s="12">
        <v>267</v>
      </c>
      <c r="F2671" s="12">
        <v>282.63455203000001</v>
      </c>
      <c r="G2671" s="12">
        <v>267</v>
      </c>
      <c r="H2671" s="12">
        <v>282.63455203000001</v>
      </c>
    </row>
    <row r="2672" spans="1:8" x14ac:dyDescent="0.25">
      <c r="A2672" s="10" t="s">
        <v>7</v>
      </c>
      <c r="B2672" s="15">
        <v>42767</v>
      </c>
      <c r="C2672" s="12">
        <v>302.10000000000002</v>
      </c>
      <c r="D2672" s="12">
        <v>328.65681188999997</v>
      </c>
      <c r="E2672" s="12">
        <v>316.8</v>
      </c>
      <c r="F2672" s="12">
        <v>345.67199771000003</v>
      </c>
      <c r="G2672" s="12">
        <v>316.8</v>
      </c>
      <c r="H2672" s="12">
        <v>345.67199771000003</v>
      </c>
    </row>
    <row r="2673" spans="1:8" x14ac:dyDescent="0.25">
      <c r="A2673" s="10" t="s">
        <v>7</v>
      </c>
      <c r="B2673" s="15">
        <v>42795</v>
      </c>
      <c r="C2673" s="12">
        <v>294.89999999999998</v>
      </c>
      <c r="D2673" s="12">
        <v>329.89416484999998</v>
      </c>
      <c r="E2673" s="12">
        <v>299.10000000000002</v>
      </c>
      <c r="F2673" s="12">
        <v>331.04398499000001</v>
      </c>
      <c r="G2673" s="12">
        <v>299.10000000000002</v>
      </c>
      <c r="H2673" s="12">
        <v>331.04398499000001</v>
      </c>
    </row>
    <row r="2674" spans="1:8" x14ac:dyDescent="0.25">
      <c r="A2674" s="10" t="s">
        <v>7</v>
      </c>
      <c r="B2674" s="15">
        <v>42826</v>
      </c>
      <c r="C2674" s="12">
        <v>309.3</v>
      </c>
      <c r="D2674" s="12">
        <v>349.20051546000002</v>
      </c>
      <c r="E2674" s="12">
        <v>314.7</v>
      </c>
      <c r="F2674" s="12">
        <v>359.89060838</v>
      </c>
      <c r="G2674" s="12">
        <v>314.7</v>
      </c>
      <c r="H2674" s="12">
        <v>359.89060838</v>
      </c>
    </row>
    <row r="2675" spans="1:8" x14ac:dyDescent="0.25">
      <c r="A2675" s="10" t="s">
        <v>7</v>
      </c>
      <c r="B2675" s="15">
        <v>42856</v>
      </c>
      <c r="C2675" s="12">
        <v>316.8</v>
      </c>
      <c r="D2675" s="12">
        <v>357.88893529000001</v>
      </c>
      <c r="E2675" s="12">
        <v>320.10000000000002</v>
      </c>
      <c r="F2675" s="12">
        <v>363.05330186999998</v>
      </c>
      <c r="G2675" s="12">
        <v>320.10000000000002</v>
      </c>
      <c r="H2675" s="12">
        <v>363.05330186999998</v>
      </c>
    </row>
    <row r="2676" spans="1:8" x14ac:dyDescent="0.25">
      <c r="A2676" s="10" t="s">
        <v>7</v>
      </c>
      <c r="B2676" s="15">
        <v>42887</v>
      </c>
      <c r="C2676" s="12">
        <v>293.7</v>
      </c>
      <c r="D2676" s="12">
        <v>341.52625081999997</v>
      </c>
      <c r="E2676" s="12">
        <v>318</v>
      </c>
      <c r="F2676" s="12">
        <v>366.29938575</v>
      </c>
      <c r="G2676" s="12">
        <v>318</v>
      </c>
      <c r="H2676" s="12">
        <v>366.29938575</v>
      </c>
    </row>
    <row r="2677" spans="1:8" x14ac:dyDescent="0.25">
      <c r="A2677" s="10" t="s">
        <v>7</v>
      </c>
      <c r="B2677" s="15">
        <v>42917</v>
      </c>
      <c r="C2677" s="12">
        <v>227.16</v>
      </c>
      <c r="D2677" s="12">
        <v>302.16917977000003</v>
      </c>
      <c r="E2677" s="12">
        <v>227.16</v>
      </c>
      <c r="F2677" s="12">
        <v>302.16917977000003</v>
      </c>
      <c r="G2677" s="12">
        <v>227.16</v>
      </c>
      <c r="H2677" s="12">
        <v>302.16917977000003</v>
      </c>
    </row>
    <row r="2678" spans="1:8" x14ac:dyDescent="0.25">
      <c r="A2678" s="10" t="s">
        <v>7</v>
      </c>
      <c r="B2678" s="15">
        <v>42948</v>
      </c>
      <c r="C2678" s="12">
        <v>213.48</v>
      </c>
      <c r="D2678" s="12">
        <v>301.29252563</v>
      </c>
      <c r="E2678" s="12">
        <v>233.28</v>
      </c>
      <c r="F2678" s="12">
        <v>311.31175628</v>
      </c>
      <c r="G2678" s="12">
        <v>233.28</v>
      </c>
      <c r="H2678" s="12">
        <v>311.31175628</v>
      </c>
    </row>
    <row r="2679" spans="1:8" x14ac:dyDescent="0.25">
      <c r="A2679" s="10" t="s">
        <v>7</v>
      </c>
      <c r="B2679" s="15">
        <v>42979</v>
      </c>
      <c r="C2679" s="12">
        <v>293.58</v>
      </c>
      <c r="D2679" s="12">
        <v>361.62040318999999</v>
      </c>
      <c r="E2679" s="12">
        <v>350.64</v>
      </c>
      <c r="F2679" s="12">
        <v>410.01977123</v>
      </c>
      <c r="G2679" s="12">
        <v>350.64</v>
      </c>
      <c r="H2679" s="12">
        <v>410.01977123</v>
      </c>
    </row>
    <row r="2680" spans="1:8" x14ac:dyDescent="0.25">
      <c r="A2680" s="10" t="s">
        <v>7</v>
      </c>
      <c r="B2680" s="15">
        <v>43009</v>
      </c>
      <c r="C2680" s="12">
        <v>281.33999999999997</v>
      </c>
      <c r="D2680" s="12">
        <v>340.74684621</v>
      </c>
      <c r="E2680" s="12">
        <v>329.58</v>
      </c>
      <c r="F2680" s="12">
        <v>383.19108392999999</v>
      </c>
      <c r="G2680" s="12">
        <v>329.58</v>
      </c>
      <c r="H2680" s="12">
        <v>383.19108392999999</v>
      </c>
    </row>
    <row r="2681" spans="1:8" x14ac:dyDescent="0.25">
      <c r="A2681" s="10" t="s">
        <v>7</v>
      </c>
      <c r="B2681" s="15">
        <v>43040</v>
      </c>
      <c r="C2681" s="12">
        <v>339.12</v>
      </c>
      <c r="D2681" s="12">
        <v>386.20353856000003</v>
      </c>
      <c r="E2681" s="12">
        <v>348.3</v>
      </c>
      <c r="F2681" s="12">
        <v>402.70767264</v>
      </c>
      <c r="G2681" s="12">
        <v>348.3</v>
      </c>
      <c r="H2681" s="12">
        <v>402.70767264</v>
      </c>
    </row>
    <row r="2682" spans="1:8" x14ac:dyDescent="0.25">
      <c r="A2682" s="10" t="s">
        <v>7</v>
      </c>
      <c r="B2682" s="15">
        <v>43070</v>
      </c>
      <c r="C2682" s="12">
        <v>308.7</v>
      </c>
      <c r="D2682" s="12">
        <v>344.77561050999998</v>
      </c>
      <c r="E2682" s="12">
        <v>308.7</v>
      </c>
      <c r="F2682" s="12">
        <v>344.77561050999998</v>
      </c>
      <c r="G2682" s="12">
        <v>308.7</v>
      </c>
      <c r="H2682" s="12">
        <v>344.77561050999998</v>
      </c>
    </row>
    <row r="2683" spans="1:8" x14ac:dyDescent="0.25">
      <c r="A2683" s="10" t="s">
        <v>7</v>
      </c>
      <c r="B2683" s="15">
        <v>43101</v>
      </c>
      <c r="C2683" s="12">
        <v>286.02</v>
      </c>
      <c r="D2683" s="12">
        <v>323.27368590999998</v>
      </c>
      <c r="E2683" s="12">
        <v>322.56</v>
      </c>
      <c r="F2683" s="12">
        <v>351.29032608</v>
      </c>
      <c r="G2683" s="12">
        <v>322.56</v>
      </c>
      <c r="H2683" s="12">
        <v>351.29032608</v>
      </c>
    </row>
    <row r="2684" spans="1:8" x14ac:dyDescent="0.25">
      <c r="A2684" s="10" t="s">
        <v>7</v>
      </c>
      <c r="B2684" s="15">
        <v>43132</v>
      </c>
      <c r="C2684" s="12">
        <v>318.77999999999997</v>
      </c>
      <c r="D2684" s="12">
        <v>350.94193366000002</v>
      </c>
      <c r="E2684" s="12">
        <v>318.77999999999997</v>
      </c>
      <c r="F2684" s="12">
        <v>350.94193366000002</v>
      </c>
      <c r="G2684" s="12">
        <v>318.77999999999997</v>
      </c>
      <c r="H2684" s="12">
        <v>350.94193366000002</v>
      </c>
    </row>
    <row r="2685" spans="1:8" x14ac:dyDescent="0.25">
      <c r="A2685" s="10" t="s">
        <v>7</v>
      </c>
      <c r="B2685" s="15">
        <v>43160</v>
      </c>
      <c r="C2685" s="12">
        <v>320.58</v>
      </c>
      <c r="D2685" s="12">
        <v>357.57809831999998</v>
      </c>
      <c r="E2685" s="12">
        <v>320.58</v>
      </c>
      <c r="F2685" s="12">
        <v>357.57809831999998</v>
      </c>
      <c r="G2685" s="12">
        <v>320.58</v>
      </c>
      <c r="H2685" s="12">
        <v>357.57809831999998</v>
      </c>
    </row>
    <row r="2686" spans="1:8" x14ac:dyDescent="0.25">
      <c r="A2686" s="10" t="s">
        <v>7</v>
      </c>
      <c r="B2686" s="15">
        <v>43191</v>
      </c>
      <c r="C2686" s="12">
        <v>295.38</v>
      </c>
      <c r="D2686" s="12">
        <v>331.13679832000003</v>
      </c>
      <c r="E2686" s="12">
        <v>324.18</v>
      </c>
      <c r="F2686" s="12">
        <v>349.52816023999998</v>
      </c>
      <c r="G2686" s="12">
        <v>324.18</v>
      </c>
      <c r="H2686" s="12">
        <v>349.52816023999998</v>
      </c>
    </row>
    <row r="2687" spans="1:8" x14ac:dyDescent="0.25">
      <c r="A2687" s="10" t="s">
        <v>7</v>
      </c>
      <c r="B2687" s="15">
        <v>42552</v>
      </c>
      <c r="C2687" s="12">
        <v>710.30399999999997</v>
      </c>
      <c r="D2687" s="12">
        <v>833.20904767000002</v>
      </c>
      <c r="E2687" s="12">
        <v>710.30399999999997</v>
      </c>
      <c r="F2687" s="12">
        <v>833.20904767000002</v>
      </c>
      <c r="G2687" s="12">
        <v>710.30399999999997</v>
      </c>
      <c r="H2687" s="12">
        <v>833.20904767000002</v>
      </c>
    </row>
    <row r="2688" spans="1:8" x14ac:dyDescent="0.25">
      <c r="A2688" s="10" t="s">
        <v>7</v>
      </c>
      <c r="B2688" s="15">
        <v>42583</v>
      </c>
      <c r="C2688" s="12">
        <v>679.2</v>
      </c>
      <c r="D2688" s="12">
        <v>801.10069048000003</v>
      </c>
      <c r="E2688" s="12">
        <v>679.2</v>
      </c>
      <c r="F2688" s="12">
        <v>801.10069048000003</v>
      </c>
      <c r="G2688" s="12">
        <v>679.2</v>
      </c>
      <c r="H2688" s="12">
        <v>801.10069048000003</v>
      </c>
    </row>
    <row r="2689" spans="1:8" x14ac:dyDescent="0.25">
      <c r="A2689" s="10" t="s">
        <v>7</v>
      </c>
      <c r="B2689" s="15">
        <v>42614</v>
      </c>
      <c r="C2689" s="12">
        <v>660.57600000000002</v>
      </c>
      <c r="D2689" s="12">
        <v>781.04388190999998</v>
      </c>
      <c r="E2689" s="12">
        <v>660.57600000000002</v>
      </c>
      <c r="F2689" s="12">
        <v>781.04388190999998</v>
      </c>
      <c r="G2689" s="12">
        <v>660.57600000000002</v>
      </c>
      <c r="H2689" s="12">
        <v>781.04388190999998</v>
      </c>
    </row>
    <row r="2690" spans="1:8" x14ac:dyDescent="0.25">
      <c r="A2690" s="10" t="s">
        <v>7</v>
      </c>
      <c r="B2690" s="15">
        <v>42644</v>
      </c>
      <c r="C2690" s="12">
        <v>679.77599999999995</v>
      </c>
      <c r="D2690" s="12">
        <v>795.24838999999997</v>
      </c>
      <c r="E2690" s="12">
        <v>679.77599999999995</v>
      </c>
      <c r="F2690" s="12">
        <v>795.24838999999997</v>
      </c>
      <c r="G2690" s="12">
        <v>679.77599999999995</v>
      </c>
      <c r="H2690" s="12">
        <v>795.24838999999997</v>
      </c>
    </row>
    <row r="2691" spans="1:8" x14ac:dyDescent="0.25">
      <c r="A2691" s="10" t="s">
        <v>7</v>
      </c>
      <c r="B2691" s="15">
        <v>42675</v>
      </c>
      <c r="C2691" s="12">
        <v>2.7839999999999998</v>
      </c>
      <c r="D2691" s="12">
        <v>4.4544413791000004</v>
      </c>
      <c r="E2691" s="12">
        <v>2.88</v>
      </c>
      <c r="F2691" s="12">
        <v>4.5889606666000002</v>
      </c>
      <c r="G2691" s="12">
        <v>2.88</v>
      </c>
      <c r="H2691" s="12">
        <v>4.6478278798000003</v>
      </c>
    </row>
    <row r="2692" spans="1:8" x14ac:dyDescent="0.25">
      <c r="A2692" s="10" t="s">
        <v>7</v>
      </c>
      <c r="B2692" s="15">
        <v>42705</v>
      </c>
      <c r="C2692" s="12">
        <v>336.96</v>
      </c>
      <c r="D2692" s="12">
        <v>465.00426052</v>
      </c>
      <c r="E2692" s="12">
        <v>336.96</v>
      </c>
      <c r="F2692" s="12">
        <v>465.00426052</v>
      </c>
      <c r="G2692" s="12">
        <v>336.96</v>
      </c>
      <c r="H2692" s="12">
        <v>465.00426052</v>
      </c>
    </row>
    <row r="2693" spans="1:8" x14ac:dyDescent="0.25">
      <c r="A2693" s="10" t="s">
        <v>7</v>
      </c>
      <c r="B2693" s="15">
        <v>42736</v>
      </c>
      <c r="C2693" s="12">
        <v>293.66399999999999</v>
      </c>
      <c r="D2693" s="12">
        <v>423.98234529000001</v>
      </c>
      <c r="E2693" s="12">
        <v>339.16800000000001</v>
      </c>
      <c r="F2693" s="12">
        <v>478.16490812000001</v>
      </c>
      <c r="G2693" s="12">
        <v>339.16800000000001</v>
      </c>
      <c r="H2693" s="12">
        <v>478.16490812000001</v>
      </c>
    </row>
    <row r="2694" spans="1:8" x14ac:dyDescent="0.25">
      <c r="A2694" s="10" t="s">
        <v>7</v>
      </c>
      <c r="B2694" s="15">
        <v>42767</v>
      </c>
      <c r="C2694" s="12">
        <v>459.84</v>
      </c>
      <c r="D2694" s="12">
        <v>571.67612291</v>
      </c>
      <c r="E2694" s="12">
        <v>465.69600000000003</v>
      </c>
      <c r="F2694" s="12">
        <v>587.50558414</v>
      </c>
      <c r="G2694" s="12">
        <v>465.69600000000003</v>
      </c>
      <c r="H2694" s="12">
        <v>587.50558414</v>
      </c>
    </row>
    <row r="2695" spans="1:8" x14ac:dyDescent="0.25">
      <c r="A2695" s="10" t="s">
        <v>7</v>
      </c>
      <c r="B2695" s="15">
        <v>42795</v>
      </c>
      <c r="C2695" s="12">
        <v>414.72</v>
      </c>
      <c r="D2695" s="12">
        <v>536.41872504000003</v>
      </c>
      <c r="E2695" s="12">
        <v>466.08</v>
      </c>
      <c r="F2695" s="12">
        <v>602.33702683000001</v>
      </c>
      <c r="G2695" s="12">
        <v>466.08</v>
      </c>
      <c r="H2695" s="12">
        <v>602.33702683000001</v>
      </c>
    </row>
    <row r="2696" spans="1:8" x14ac:dyDescent="0.25">
      <c r="A2696" s="10" t="s">
        <v>7</v>
      </c>
      <c r="B2696" s="15">
        <v>42826</v>
      </c>
      <c r="C2696" s="12">
        <v>373.536</v>
      </c>
      <c r="D2696" s="12">
        <v>491.15578693999998</v>
      </c>
      <c r="E2696" s="12">
        <v>412.8</v>
      </c>
      <c r="F2696" s="12">
        <v>536.46532542</v>
      </c>
      <c r="G2696" s="12">
        <v>412.8</v>
      </c>
      <c r="H2696" s="12">
        <v>536.46532542</v>
      </c>
    </row>
    <row r="2697" spans="1:8" x14ac:dyDescent="0.25">
      <c r="A2697" s="10" t="s">
        <v>7</v>
      </c>
      <c r="B2697" s="15">
        <v>42856</v>
      </c>
      <c r="C2697" s="12">
        <v>434.4</v>
      </c>
      <c r="D2697" s="12">
        <v>568.74309386000004</v>
      </c>
      <c r="E2697" s="12">
        <v>569.08799999999997</v>
      </c>
      <c r="F2697" s="12">
        <v>695.86746765999999</v>
      </c>
      <c r="G2697" s="12">
        <v>569.08799999999997</v>
      </c>
      <c r="H2697" s="12">
        <v>695.86746765999999</v>
      </c>
    </row>
    <row r="2698" spans="1:8" x14ac:dyDescent="0.25">
      <c r="A2698" s="10" t="s">
        <v>7</v>
      </c>
      <c r="B2698" s="15">
        <v>42887</v>
      </c>
      <c r="C2698" s="12">
        <v>622.94399999999996</v>
      </c>
      <c r="D2698" s="12">
        <v>746.66813447000004</v>
      </c>
      <c r="E2698" s="12">
        <v>622.94399999999996</v>
      </c>
      <c r="F2698" s="12">
        <v>746.66813447000004</v>
      </c>
      <c r="G2698" s="12">
        <v>622.94399999999996</v>
      </c>
      <c r="H2698" s="12">
        <v>746.66813447000004</v>
      </c>
    </row>
    <row r="2699" spans="1:8" x14ac:dyDescent="0.25">
      <c r="A2699" s="10" t="s">
        <v>7</v>
      </c>
      <c r="B2699" s="15">
        <v>42917</v>
      </c>
      <c r="C2699" s="12">
        <v>586.55999999999995</v>
      </c>
      <c r="D2699" s="12">
        <v>710.58019768999998</v>
      </c>
      <c r="E2699" s="12">
        <v>586.55999999999995</v>
      </c>
      <c r="F2699" s="12">
        <v>710.58019768999998</v>
      </c>
      <c r="G2699" s="12">
        <v>586.55999999999995</v>
      </c>
      <c r="H2699" s="12">
        <v>710.58019768999998</v>
      </c>
    </row>
    <row r="2700" spans="1:8" x14ac:dyDescent="0.25">
      <c r="A2700" s="10" t="s">
        <v>7</v>
      </c>
      <c r="B2700" s="15">
        <v>42948</v>
      </c>
      <c r="C2700" s="12">
        <v>558.81600000000003</v>
      </c>
      <c r="D2700" s="12">
        <v>684.90241776000005</v>
      </c>
      <c r="E2700" s="12">
        <v>558.81600000000003</v>
      </c>
      <c r="F2700" s="12">
        <v>684.90241776000005</v>
      </c>
      <c r="G2700" s="12">
        <v>558.81600000000003</v>
      </c>
      <c r="H2700" s="12">
        <v>684.90241776000005</v>
      </c>
    </row>
    <row r="2701" spans="1:8" x14ac:dyDescent="0.25">
      <c r="A2701" s="10" t="s">
        <v>7</v>
      </c>
      <c r="B2701" s="15">
        <v>42979</v>
      </c>
      <c r="C2701" s="12">
        <v>573.6</v>
      </c>
      <c r="D2701" s="12">
        <v>693.59896360000005</v>
      </c>
      <c r="E2701" s="12">
        <v>573.6</v>
      </c>
      <c r="F2701" s="12">
        <v>693.59896360000005</v>
      </c>
      <c r="G2701" s="12">
        <v>573.6</v>
      </c>
      <c r="H2701" s="12">
        <v>693.59896360000005</v>
      </c>
    </row>
    <row r="2702" spans="1:8" x14ac:dyDescent="0.25">
      <c r="A2702" s="10" t="s">
        <v>7</v>
      </c>
      <c r="B2702" s="15">
        <v>43009</v>
      </c>
      <c r="C2702" s="12">
        <v>489.12</v>
      </c>
      <c r="D2702" s="12">
        <v>622.55958550000003</v>
      </c>
      <c r="E2702" s="12">
        <v>489.12</v>
      </c>
      <c r="F2702" s="12">
        <v>622.55958550000003</v>
      </c>
      <c r="G2702" s="12">
        <v>489.12</v>
      </c>
      <c r="H2702" s="12">
        <v>622.55958550000003</v>
      </c>
    </row>
    <row r="2703" spans="1:8" x14ac:dyDescent="0.25">
      <c r="A2703" s="10" t="s">
        <v>7</v>
      </c>
      <c r="B2703" s="15">
        <v>43040</v>
      </c>
      <c r="C2703" s="12">
        <v>354.24</v>
      </c>
      <c r="D2703" s="12">
        <v>479.93499400000002</v>
      </c>
      <c r="E2703" s="12">
        <v>448.8</v>
      </c>
      <c r="F2703" s="12">
        <v>591.09558244000004</v>
      </c>
      <c r="G2703" s="12">
        <v>452.64</v>
      </c>
      <c r="H2703" s="12">
        <v>591.09558244000004</v>
      </c>
    </row>
    <row r="2704" spans="1:8" x14ac:dyDescent="0.25">
      <c r="A2704" s="10" t="s">
        <v>7</v>
      </c>
      <c r="B2704" s="15">
        <v>43070</v>
      </c>
      <c r="C2704" s="12">
        <v>343.29599999999999</v>
      </c>
      <c r="D2704" s="12">
        <v>472.70619333000002</v>
      </c>
      <c r="E2704" s="12">
        <v>372.96</v>
      </c>
      <c r="F2704" s="12">
        <v>497.64541631999998</v>
      </c>
      <c r="G2704" s="12">
        <v>372.96</v>
      </c>
      <c r="H2704" s="12">
        <v>498.32346122000001</v>
      </c>
    </row>
    <row r="2705" spans="1:8" x14ac:dyDescent="0.25">
      <c r="A2705" s="10" t="s">
        <v>7</v>
      </c>
      <c r="B2705" s="15">
        <v>43101</v>
      </c>
      <c r="C2705" s="12">
        <v>277.536</v>
      </c>
      <c r="D2705" s="12">
        <v>410.17056885</v>
      </c>
      <c r="E2705" s="12">
        <v>315.64800000000002</v>
      </c>
      <c r="F2705" s="12">
        <v>447.29457718999998</v>
      </c>
      <c r="G2705" s="12">
        <v>315.64800000000002</v>
      </c>
      <c r="H2705" s="12">
        <v>447.29457718999998</v>
      </c>
    </row>
    <row r="2706" spans="1:8" x14ac:dyDescent="0.25">
      <c r="A2706" s="10" t="s">
        <v>7</v>
      </c>
      <c r="B2706" s="15">
        <v>43132</v>
      </c>
      <c r="C2706" s="12">
        <v>317.85599999999999</v>
      </c>
      <c r="D2706" s="12">
        <v>441.51218256999999</v>
      </c>
      <c r="E2706" s="12">
        <v>326.68799999999999</v>
      </c>
      <c r="F2706" s="12">
        <v>466.43981661999999</v>
      </c>
      <c r="G2706" s="12">
        <v>326.68799999999999</v>
      </c>
      <c r="H2706" s="12">
        <v>466.43981661999999</v>
      </c>
    </row>
    <row r="2707" spans="1:8" x14ac:dyDescent="0.25">
      <c r="A2707" s="10" t="s">
        <v>7</v>
      </c>
      <c r="B2707" s="15">
        <v>43160</v>
      </c>
      <c r="C2707" s="12">
        <v>352.12799999999999</v>
      </c>
      <c r="D2707" s="12">
        <v>470.51839816</v>
      </c>
      <c r="E2707" s="12">
        <v>398.68799999999999</v>
      </c>
      <c r="F2707" s="12">
        <v>540.21062985000003</v>
      </c>
      <c r="G2707" s="12">
        <v>398.68799999999999</v>
      </c>
      <c r="H2707" s="12">
        <v>540.21062985000003</v>
      </c>
    </row>
    <row r="2708" spans="1:8" x14ac:dyDescent="0.25">
      <c r="A2708" s="10" t="s">
        <v>7</v>
      </c>
      <c r="B2708" s="15">
        <v>43191</v>
      </c>
      <c r="C2708" s="12">
        <v>329.47199999999998</v>
      </c>
      <c r="D2708" s="12">
        <v>451.45370568999999</v>
      </c>
      <c r="E2708" s="12">
        <v>341.76</v>
      </c>
      <c r="F2708" s="12">
        <v>480.47903136999997</v>
      </c>
      <c r="G2708" s="12">
        <v>341.76</v>
      </c>
      <c r="H2708" s="12">
        <v>480.47903136999997</v>
      </c>
    </row>
    <row r="2709" spans="1:8" x14ac:dyDescent="0.25">
      <c r="A2709" s="10" t="s">
        <v>7</v>
      </c>
      <c r="B2709" s="15">
        <v>42552</v>
      </c>
      <c r="C2709" s="12">
        <v>262.44</v>
      </c>
      <c r="D2709" s="12">
        <v>271.80673502000002</v>
      </c>
      <c r="E2709" s="12">
        <v>262.44</v>
      </c>
      <c r="F2709" s="12">
        <v>271.80673502000002</v>
      </c>
      <c r="G2709" s="12">
        <v>304.92</v>
      </c>
      <c r="H2709" s="12">
        <v>337.82983882000002</v>
      </c>
    </row>
    <row r="2710" spans="1:8" x14ac:dyDescent="0.25">
      <c r="A2710" s="10" t="s">
        <v>7</v>
      </c>
      <c r="B2710" s="15">
        <v>42583</v>
      </c>
      <c r="C2710" s="12">
        <v>273.77999999999997</v>
      </c>
      <c r="D2710" s="12">
        <v>302.44483595999998</v>
      </c>
      <c r="E2710" s="12">
        <v>273.77999999999997</v>
      </c>
      <c r="F2710" s="12">
        <v>302.44483595999998</v>
      </c>
      <c r="G2710" s="12">
        <v>295.02</v>
      </c>
      <c r="H2710" s="12">
        <v>327.42400766999998</v>
      </c>
    </row>
    <row r="2711" spans="1:8" x14ac:dyDescent="0.25">
      <c r="A2711" s="10" t="s">
        <v>7</v>
      </c>
      <c r="B2711" s="15">
        <v>42614</v>
      </c>
      <c r="C2711" s="12">
        <v>187.38</v>
      </c>
      <c r="D2711" s="12">
        <v>198.15089705</v>
      </c>
      <c r="E2711" s="12">
        <v>264.77999999999997</v>
      </c>
      <c r="F2711" s="12">
        <v>296.72043206000001</v>
      </c>
      <c r="G2711" s="12">
        <v>307.98</v>
      </c>
      <c r="H2711" s="12">
        <v>340.36405567999998</v>
      </c>
    </row>
    <row r="2712" spans="1:8" x14ac:dyDescent="0.25">
      <c r="A2712" s="10" t="s">
        <v>7</v>
      </c>
      <c r="B2712" s="15">
        <v>42644</v>
      </c>
      <c r="C2712" s="12">
        <v>187.74</v>
      </c>
      <c r="D2712" s="12">
        <v>197.97136157</v>
      </c>
      <c r="E2712" s="12">
        <v>258.48</v>
      </c>
      <c r="F2712" s="12">
        <v>289.55510771000002</v>
      </c>
      <c r="G2712" s="12">
        <v>258.48</v>
      </c>
      <c r="H2712" s="12">
        <v>289.81229788000002</v>
      </c>
    </row>
    <row r="2713" spans="1:8" x14ac:dyDescent="0.25">
      <c r="A2713" s="10" t="s">
        <v>7</v>
      </c>
      <c r="B2713" s="15">
        <v>42675</v>
      </c>
      <c r="C2713" s="12">
        <v>252.18</v>
      </c>
      <c r="D2713" s="12">
        <v>280.47240506000003</v>
      </c>
      <c r="E2713" s="12">
        <v>252.18</v>
      </c>
      <c r="F2713" s="12">
        <v>280.47240506000003</v>
      </c>
      <c r="G2713" s="12">
        <v>253.98</v>
      </c>
      <c r="H2713" s="12">
        <v>283.19766736000003</v>
      </c>
    </row>
    <row r="2714" spans="1:8" x14ac:dyDescent="0.25">
      <c r="A2714" s="10" t="s">
        <v>7</v>
      </c>
      <c r="B2714" s="15">
        <v>42705</v>
      </c>
      <c r="C2714" s="12">
        <v>278.45999999999998</v>
      </c>
      <c r="D2714" s="12">
        <v>302.74314459999999</v>
      </c>
      <c r="E2714" s="12">
        <v>278.45999999999998</v>
      </c>
      <c r="F2714" s="12">
        <v>302.74314459999999</v>
      </c>
      <c r="G2714" s="12">
        <v>278.45999999999998</v>
      </c>
      <c r="H2714" s="12">
        <v>302.74314459999999</v>
      </c>
    </row>
    <row r="2715" spans="1:8" x14ac:dyDescent="0.25">
      <c r="A2715" s="10" t="s">
        <v>7</v>
      </c>
      <c r="B2715" s="15">
        <v>42736</v>
      </c>
      <c r="C2715" s="12">
        <v>304.02</v>
      </c>
      <c r="D2715" s="12">
        <v>323.85601801000001</v>
      </c>
      <c r="E2715" s="12">
        <v>304.02</v>
      </c>
      <c r="F2715" s="12">
        <v>323.85601801000001</v>
      </c>
      <c r="G2715" s="12">
        <v>304.92</v>
      </c>
      <c r="H2715" s="12">
        <v>325.97796245000001</v>
      </c>
    </row>
    <row r="2716" spans="1:8" x14ac:dyDescent="0.25">
      <c r="A2716" s="10" t="s">
        <v>7</v>
      </c>
      <c r="B2716" s="15">
        <v>42767</v>
      </c>
      <c r="C2716" s="12">
        <v>282.60000000000002</v>
      </c>
      <c r="D2716" s="12">
        <v>306.27707456000002</v>
      </c>
      <c r="E2716" s="12">
        <v>282.60000000000002</v>
      </c>
      <c r="F2716" s="12">
        <v>306.27707456000002</v>
      </c>
      <c r="G2716" s="12">
        <v>282.60000000000002</v>
      </c>
      <c r="H2716" s="12">
        <v>306.27707456000002</v>
      </c>
    </row>
    <row r="2717" spans="1:8" x14ac:dyDescent="0.25">
      <c r="A2717" s="10" t="s">
        <v>7</v>
      </c>
      <c r="B2717" s="15">
        <v>42795</v>
      </c>
      <c r="C2717" s="12">
        <v>286.38</v>
      </c>
      <c r="D2717" s="12">
        <v>310.18157586000001</v>
      </c>
      <c r="E2717" s="12">
        <v>286.38</v>
      </c>
      <c r="F2717" s="12">
        <v>310.18157586000001</v>
      </c>
      <c r="G2717" s="12">
        <v>286.38</v>
      </c>
      <c r="H2717" s="12">
        <v>310.18157586000001</v>
      </c>
    </row>
    <row r="2718" spans="1:8" x14ac:dyDescent="0.25">
      <c r="A2718" s="10" t="s">
        <v>7</v>
      </c>
      <c r="B2718" s="15">
        <v>42826</v>
      </c>
      <c r="C2718" s="12">
        <v>276.3</v>
      </c>
      <c r="D2718" s="12">
        <v>298.18965373999998</v>
      </c>
      <c r="E2718" s="12">
        <v>276.3</v>
      </c>
      <c r="F2718" s="12">
        <v>298.18965373999998</v>
      </c>
      <c r="G2718" s="12">
        <v>276.3</v>
      </c>
      <c r="H2718" s="12">
        <v>298.27455607000002</v>
      </c>
    </row>
    <row r="2719" spans="1:8" x14ac:dyDescent="0.25">
      <c r="A2719" s="10" t="s">
        <v>7</v>
      </c>
      <c r="B2719" s="15">
        <v>42856</v>
      </c>
      <c r="C2719" s="12">
        <v>243.9</v>
      </c>
      <c r="D2719" s="12">
        <v>271.68971271999999</v>
      </c>
      <c r="E2719" s="12">
        <v>243.9</v>
      </c>
      <c r="F2719" s="12">
        <v>271.68971271999999</v>
      </c>
      <c r="G2719" s="12">
        <v>251.46</v>
      </c>
      <c r="H2719" s="12">
        <v>283.22329352999998</v>
      </c>
    </row>
    <row r="2720" spans="1:8" x14ac:dyDescent="0.25">
      <c r="A2720" s="10" t="s">
        <v>7</v>
      </c>
      <c r="B2720" s="15">
        <v>42887</v>
      </c>
      <c r="C2720" s="12">
        <v>185.04</v>
      </c>
      <c r="D2720" s="12">
        <v>195.4127785</v>
      </c>
      <c r="E2720" s="12">
        <v>240.84</v>
      </c>
      <c r="F2720" s="12">
        <v>268.62640599999997</v>
      </c>
      <c r="G2720" s="12">
        <v>275.94</v>
      </c>
      <c r="H2720" s="12">
        <v>306.48508609999999</v>
      </c>
    </row>
    <row r="2721" spans="1:8" x14ac:dyDescent="0.25">
      <c r="A2721" s="10" t="s">
        <v>7</v>
      </c>
      <c r="B2721" s="15">
        <v>42917</v>
      </c>
      <c r="C2721" s="12">
        <v>190.62</v>
      </c>
      <c r="D2721" s="12">
        <v>200.31379883</v>
      </c>
      <c r="E2721" s="12">
        <v>249.12</v>
      </c>
      <c r="F2721" s="12">
        <v>280.64880545</v>
      </c>
      <c r="G2721" s="12">
        <v>254.7</v>
      </c>
      <c r="H2721" s="12">
        <v>287.93811835000002</v>
      </c>
    </row>
    <row r="2722" spans="1:8" x14ac:dyDescent="0.25">
      <c r="A2722" s="10" t="s">
        <v>7</v>
      </c>
      <c r="B2722" s="15">
        <v>42948</v>
      </c>
      <c r="C2722" s="12">
        <v>197.1</v>
      </c>
      <c r="D2722" s="12">
        <v>206.38277543999999</v>
      </c>
      <c r="E2722" s="12">
        <v>248.76</v>
      </c>
      <c r="F2722" s="12">
        <v>283.72065699000001</v>
      </c>
      <c r="G2722" s="12">
        <v>266.04000000000002</v>
      </c>
      <c r="H2722" s="12">
        <v>295.84931638</v>
      </c>
    </row>
    <row r="2723" spans="1:8" x14ac:dyDescent="0.25">
      <c r="A2723" s="10" t="s">
        <v>7</v>
      </c>
      <c r="B2723" s="15">
        <v>42979</v>
      </c>
      <c r="C2723" s="12">
        <v>192.78</v>
      </c>
      <c r="D2723" s="12">
        <v>203.26495517000001</v>
      </c>
      <c r="E2723" s="12">
        <v>236.34</v>
      </c>
      <c r="F2723" s="12">
        <v>266.48664131999999</v>
      </c>
      <c r="G2723" s="12">
        <v>248.94</v>
      </c>
      <c r="H2723" s="12">
        <v>281.04364429999998</v>
      </c>
    </row>
    <row r="2724" spans="1:8" x14ac:dyDescent="0.25">
      <c r="A2724" s="10" t="s">
        <v>7</v>
      </c>
      <c r="B2724" s="15">
        <v>43009</v>
      </c>
      <c r="C2724" s="12">
        <v>192.96</v>
      </c>
      <c r="D2724" s="12">
        <v>202.37836347000001</v>
      </c>
      <c r="E2724" s="12">
        <v>220.68</v>
      </c>
      <c r="F2724" s="12">
        <v>242.61142265000001</v>
      </c>
      <c r="G2724" s="12">
        <v>250.02</v>
      </c>
      <c r="H2724" s="12">
        <v>282.61404424</v>
      </c>
    </row>
    <row r="2725" spans="1:8" x14ac:dyDescent="0.25">
      <c r="A2725" s="10" t="s">
        <v>7</v>
      </c>
      <c r="B2725" s="15">
        <v>43040</v>
      </c>
      <c r="C2725" s="12">
        <v>251.28</v>
      </c>
      <c r="D2725" s="12">
        <v>275.09394759000003</v>
      </c>
      <c r="E2725" s="12">
        <v>251.28</v>
      </c>
      <c r="F2725" s="12">
        <v>275.09394759000003</v>
      </c>
      <c r="G2725" s="12">
        <v>254.34</v>
      </c>
      <c r="H2725" s="12">
        <v>277.60254537999998</v>
      </c>
    </row>
    <row r="2726" spans="1:8" x14ac:dyDescent="0.25">
      <c r="A2726" s="10" t="s">
        <v>7</v>
      </c>
      <c r="B2726" s="15">
        <v>43070</v>
      </c>
      <c r="C2726" s="12">
        <v>279.72000000000003</v>
      </c>
      <c r="D2726" s="12">
        <v>299.58684349999999</v>
      </c>
      <c r="E2726" s="12">
        <v>279.72000000000003</v>
      </c>
      <c r="F2726" s="12">
        <v>299.58684349999999</v>
      </c>
      <c r="G2726" s="12">
        <v>279.72000000000003</v>
      </c>
      <c r="H2726" s="12">
        <v>299.58684349999999</v>
      </c>
    </row>
    <row r="2727" spans="1:8" x14ac:dyDescent="0.25">
      <c r="A2727" s="10" t="s">
        <v>7</v>
      </c>
      <c r="B2727" s="15">
        <v>43101</v>
      </c>
      <c r="C2727" s="12">
        <v>292.5</v>
      </c>
      <c r="D2727" s="12">
        <v>314.23633717000001</v>
      </c>
      <c r="E2727" s="12">
        <v>298.62</v>
      </c>
      <c r="F2727" s="12">
        <v>316.28422787</v>
      </c>
      <c r="G2727" s="12">
        <v>304.2</v>
      </c>
      <c r="H2727" s="12">
        <v>325.02816862999998</v>
      </c>
    </row>
    <row r="2728" spans="1:8" x14ac:dyDescent="0.25">
      <c r="A2728" s="10" t="s">
        <v>7</v>
      </c>
      <c r="B2728" s="15">
        <v>43132</v>
      </c>
      <c r="C2728" s="12">
        <v>342.9</v>
      </c>
      <c r="D2728" s="12">
        <v>360.43686493000001</v>
      </c>
      <c r="E2728" s="12">
        <v>342.9</v>
      </c>
      <c r="F2728" s="12">
        <v>360.43686493000001</v>
      </c>
      <c r="G2728" s="12">
        <v>342.9</v>
      </c>
      <c r="H2728" s="12">
        <v>360.43686493000001</v>
      </c>
    </row>
    <row r="2729" spans="1:8" x14ac:dyDescent="0.25">
      <c r="A2729" s="10" t="s">
        <v>7</v>
      </c>
      <c r="B2729" s="15">
        <v>43160</v>
      </c>
      <c r="C2729" s="12">
        <v>323.10000000000002</v>
      </c>
      <c r="D2729" s="12">
        <v>341.47954608999999</v>
      </c>
      <c r="E2729" s="12">
        <v>323.10000000000002</v>
      </c>
      <c r="F2729" s="12">
        <v>341.47954608999999</v>
      </c>
      <c r="G2729" s="12">
        <v>326.52</v>
      </c>
      <c r="H2729" s="12">
        <v>348.39282484</v>
      </c>
    </row>
    <row r="2730" spans="1:8" x14ac:dyDescent="0.25">
      <c r="A2730" s="10" t="s">
        <v>7</v>
      </c>
      <c r="B2730" s="15">
        <v>43191</v>
      </c>
      <c r="C2730" s="12">
        <v>283.32</v>
      </c>
      <c r="D2730" s="12">
        <v>303.78737102999997</v>
      </c>
      <c r="E2730" s="12">
        <v>283.32</v>
      </c>
      <c r="F2730" s="12">
        <v>303.78737102999997</v>
      </c>
      <c r="G2730" s="12">
        <v>283.32</v>
      </c>
      <c r="H2730" s="12">
        <v>303.78737102999997</v>
      </c>
    </row>
    <row r="2731" spans="1:8" x14ac:dyDescent="0.25">
      <c r="A2731" s="10" t="s">
        <v>7</v>
      </c>
      <c r="B2731" s="15">
        <v>42552</v>
      </c>
      <c r="C2731" s="12">
        <v>284.39999999999998</v>
      </c>
      <c r="D2731" s="12">
        <v>298.48236128999997</v>
      </c>
      <c r="E2731" s="12">
        <v>311.04000000000002</v>
      </c>
      <c r="F2731" s="12">
        <v>322.94584065999999</v>
      </c>
      <c r="G2731" s="12">
        <v>312.83999999999997</v>
      </c>
      <c r="H2731" s="12">
        <v>325.42924761</v>
      </c>
    </row>
    <row r="2732" spans="1:8" x14ac:dyDescent="0.25">
      <c r="A2732" s="10" t="s">
        <v>7</v>
      </c>
      <c r="B2732" s="15">
        <v>42583</v>
      </c>
      <c r="C2732" s="12">
        <v>295.08</v>
      </c>
      <c r="D2732" s="12">
        <v>309.13697934999999</v>
      </c>
      <c r="E2732" s="12">
        <v>325.08</v>
      </c>
      <c r="F2732" s="12">
        <v>337.64511547000001</v>
      </c>
      <c r="G2732" s="12">
        <v>325.08</v>
      </c>
      <c r="H2732" s="12">
        <v>337.64511547000001</v>
      </c>
    </row>
    <row r="2733" spans="1:8" x14ac:dyDescent="0.25">
      <c r="A2733" s="10" t="s">
        <v>7</v>
      </c>
      <c r="B2733" s="15">
        <v>42614</v>
      </c>
      <c r="C2733" s="12">
        <v>289.68</v>
      </c>
      <c r="D2733" s="12">
        <v>303.62513730000001</v>
      </c>
      <c r="E2733" s="12">
        <v>317.39999999999998</v>
      </c>
      <c r="F2733" s="12">
        <v>330.14340156999998</v>
      </c>
      <c r="G2733" s="12">
        <v>317.39999999999998</v>
      </c>
      <c r="H2733" s="12">
        <v>330.14340156999998</v>
      </c>
    </row>
    <row r="2734" spans="1:8" x14ac:dyDescent="0.25">
      <c r="A2734" s="10" t="s">
        <v>7</v>
      </c>
      <c r="B2734" s="15">
        <v>42644</v>
      </c>
      <c r="C2734" s="12">
        <v>288.60000000000002</v>
      </c>
      <c r="D2734" s="12">
        <v>300.57604694999998</v>
      </c>
      <c r="E2734" s="12">
        <v>320.52</v>
      </c>
      <c r="F2734" s="12">
        <v>333.11137596999998</v>
      </c>
      <c r="G2734" s="12">
        <v>320.52</v>
      </c>
      <c r="H2734" s="12">
        <v>333.11137596999998</v>
      </c>
    </row>
    <row r="2735" spans="1:8" x14ac:dyDescent="0.25">
      <c r="A2735" s="10" t="s">
        <v>7</v>
      </c>
      <c r="B2735" s="15">
        <v>42675</v>
      </c>
      <c r="C2735" s="12">
        <v>302.64</v>
      </c>
      <c r="D2735" s="12">
        <v>312.05630260999999</v>
      </c>
      <c r="E2735" s="12">
        <v>302.64</v>
      </c>
      <c r="F2735" s="12">
        <v>312.05630260999999</v>
      </c>
      <c r="G2735" s="12">
        <v>307.68</v>
      </c>
      <c r="H2735" s="12">
        <v>316.88907839000001</v>
      </c>
    </row>
    <row r="2736" spans="1:8" x14ac:dyDescent="0.25">
      <c r="A2736" s="10" t="s">
        <v>7</v>
      </c>
      <c r="B2736" s="15">
        <v>42705</v>
      </c>
      <c r="C2736" s="12">
        <v>306.36</v>
      </c>
      <c r="D2736" s="12">
        <v>314.74991215</v>
      </c>
      <c r="E2736" s="12">
        <v>306.36</v>
      </c>
      <c r="F2736" s="12">
        <v>314.74991215</v>
      </c>
      <c r="G2736" s="12">
        <v>306.36</v>
      </c>
      <c r="H2736" s="12">
        <v>314.74991215</v>
      </c>
    </row>
    <row r="2737" spans="1:8" x14ac:dyDescent="0.25">
      <c r="A2737" s="10" t="s">
        <v>7</v>
      </c>
      <c r="B2737" s="15">
        <v>42736</v>
      </c>
      <c r="C2737" s="12">
        <v>303.12</v>
      </c>
      <c r="D2737" s="12">
        <v>310.61000369999999</v>
      </c>
      <c r="E2737" s="12">
        <v>303.12</v>
      </c>
      <c r="F2737" s="12">
        <v>310.61000369999999</v>
      </c>
      <c r="G2737" s="12">
        <v>303.12</v>
      </c>
      <c r="H2737" s="12">
        <v>310.61000369999999</v>
      </c>
    </row>
    <row r="2738" spans="1:8" x14ac:dyDescent="0.25">
      <c r="A2738" s="10" t="s">
        <v>7</v>
      </c>
      <c r="B2738" s="15">
        <v>42767</v>
      </c>
      <c r="C2738" s="12">
        <v>301.32</v>
      </c>
      <c r="D2738" s="12">
        <v>308.88002331000001</v>
      </c>
      <c r="E2738" s="12">
        <v>301.32</v>
      </c>
      <c r="F2738" s="12">
        <v>308.88002331000001</v>
      </c>
      <c r="G2738" s="12">
        <v>301.32</v>
      </c>
      <c r="H2738" s="12">
        <v>308.88002331000001</v>
      </c>
    </row>
    <row r="2739" spans="1:8" x14ac:dyDescent="0.25">
      <c r="A2739" s="10" t="s">
        <v>7</v>
      </c>
      <c r="B2739" s="15">
        <v>42795</v>
      </c>
      <c r="C2739" s="12">
        <v>292.08</v>
      </c>
      <c r="D2739" s="12">
        <v>299.63029218999998</v>
      </c>
      <c r="E2739" s="12">
        <v>304.2</v>
      </c>
      <c r="F2739" s="12">
        <v>311.43088863999998</v>
      </c>
      <c r="G2739" s="12">
        <v>304.2</v>
      </c>
      <c r="H2739" s="12">
        <v>311.43088863999998</v>
      </c>
    </row>
    <row r="2740" spans="1:8" x14ac:dyDescent="0.25">
      <c r="A2740" s="10" t="s">
        <v>7</v>
      </c>
      <c r="B2740" s="15">
        <v>42826</v>
      </c>
      <c r="C2740" s="12">
        <v>295.32</v>
      </c>
      <c r="D2740" s="12">
        <v>304.02375960000001</v>
      </c>
      <c r="E2740" s="12">
        <v>300.24</v>
      </c>
      <c r="F2740" s="12">
        <v>308.25587294000002</v>
      </c>
      <c r="G2740" s="12">
        <v>300.24</v>
      </c>
      <c r="H2740" s="12">
        <v>308.25587294000002</v>
      </c>
    </row>
    <row r="2741" spans="1:8" x14ac:dyDescent="0.25">
      <c r="A2741" s="10" t="s">
        <v>7</v>
      </c>
      <c r="B2741" s="15">
        <v>42856</v>
      </c>
      <c r="C2741" s="12">
        <v>300.95999999999998</v>
      </c>
      <c r="D2741" s="12">
        <v>307.90477749000001</v>
      </c>
      <c r="E2741" s="12">
        <v>300.95999999999998</v>
      </c>
      <c r="F2741" s="12">
        <v>307.90477749000001</v>
      </c>
      <c r="G2741" s="12">
        <v>311.16000000000003</v>
      </c>
      <c r="H2741" s="12">
        <v>319.90321036</v>
      </c>
    </row>
    <row r="2742" spans="1:8" x14ac:dyDescent="0.25">
      <c r="A2742" s="10" t="s">
        <v>7</v>
      </c>
      <c r="B2742" s="15">
        <v>42887</v>
      </c>
      <c r="C2742" s="12">
        <v>283.2</v>
      </c>
      <c r="D2742" s="12">
        <v>292.25804762000001</v>
      </c>
      <c r="E2742" s="12">
        <v>294.12</v>
      </c>
      <c r="F2742" s="12">
        <v>302.07785222000001</v>
      </c>
      <c r="G2742" s="12">
        <v>303.72000000000003</v>
      </c>
      <c r="H2742" s="12">
        <v>312.41651429000001</v>
      </c>
    </row>
    <row r="2743" spans="1:8" x14ac:dyDescent="0.25">
      <c r="A2743" s="10" t="s">
        <v>7</v>
      </c>
      <c r="B2743" s="15">
        <v>42917</v>
      </c>
      <c r="C2743" s="12">
        <v>304.08</v>
      </c>
      <c r="D2743" s="12">
        <v>318.23040709999998</v>
      </c>
      <c r="E2743" s="12">
        <v>316.08</v>
      </c>
      <c r="F2743" s="12">
        <v>328.90771957999999</v>
      </c>
      <c r="G2743" s="12">
        <v>317.04000000000002</v>
      </c>
      <c r="H2743" s="12">
        <v>328.90771957999999</v>
      </c>
    </row>
    <row r="2744" spans="1:8" x14ac:dyDescent="0.25">
      <c r="A2744" s="10" t="s">
        <v>7</v>
      </c>
      <c r="B2744" s="15">
        <v>42948</v>
      </c>
      <c r="C2744" s="12">
        <v>305.76</v>
      </c>
      <c r="D2744" s="12">
        <v>322.40067493999999</v>
      </c>
      <c r="E2744" s="12">
        <v>309.24</v>
      </c>
      <c r="F2744" s="12">
        <v>324.94486670999999</v>
      </c>
      <c r="G2744" s="12">
        <v>309.24</v>
      </c>
      <c r="H2744" s="12">
        <v>324.94486670999999</v>
      </c>
    </row>
    <row r="2745" spans="1:8" x14ac:dyDescent="0.25">
      <c r="A2745" s="10" t="s">
        <v>7</v>
      </c>
      <c r="B2745" s="15">
        <v>42979</v>
      </c>
      <c r="C2745" s="12">
        <v>301.56</v>
      </c>
      <c r="D2745" s="12">
        <v>317.98661858999998</v>
      </c>
      <c r="E2745" s="12">
        <v>306.83999999999997</v>
      </c>
      <c r="F2745" s="12">
        <v>321.22171035000002</v>
      </c>
      <c r="G2745" s="12">
        <v>306.83999999999997</v>
      </c>
      <c r="H2745" s="12">
        <v>321.22171035000002</v>
      </c>
    </row>
    <row r="2746" spans="1:8" x14ac:dyDescent="0.25">
      <c r="A2746" s="10" t="s">
        <v>7</v>
      </c>
      <c r="B2746" s="15">
        <v>43009</v>
      </c>
      <c r="C2746" s="12">
        <v>283.8</v>
      </c>
      <c r="D2746" s="12">
        <v>297.04753559</v>
      </c>
      <c r="E2746" s="12">
        <v>297</v>
      </c>
      <c r="F2746" s="12">
        <v>310.47645707999999</v>
      </c>
      <c r="G2746" s="12">
        <v>307.56</v>
      </c>
      <c r="H2746" s="12">
        <v>319.01509682</v>
      </c>
    </row>
    <row r="2747" spans="1:8" x14ac:dyDescent="0.25">
      <c r="A2747" s="10" t="s">
        <v>7</v>
      </c>
      <c r="B2747" s="15">
        <v>43040</v>
      </c>
      <c r="C2747" s="12">
        <v>294.24</v>
      </c>
      <c r="D2747" s="12">
        <v>302.89257501999998</v>
      </c>
      <c r="E2747" s="12">
        <v>294.24</v>
      </c>
      <c r="F2747" s="12">
        <v>302.89257501999998</v>
      </c>
      <c r="G2747" s="12">
        <v>294.24</v>
      </c>
      <c r="H2747" s="12">
        <v>302.89257501999998</v>
      </c>
    </row>
    <row r="2748" spans="1:8" x14ac:dyDescent="0.25">
      <c r="A2748" s="10" t="s">
        <v>7</v>
      </c>
      <c r="B2748" s="15">
        <v>43070</v>
      </c>
      <c r="C2748" s="12">
        <v>293.88</v>
      </c>
      <c r="D2748" s="12">
        <v>301.41183785999999</v>
      </c>
      <c r="E2748" s="12">
        <v>293.88</v>
      </c>
      <c r="F2748" s="12">
        <v>301.41183785999999</v>
      </c>
      <c r="G2748" s="12">
        <v>295.44</v>
      </c>
      <c r="H2748" s="12">
        <v>302.77472021</v>
      </c>
    </row>
    <row r="2749" spans="1:8" x14ac:dyDescent="0.25">
      <c r="A2749" s="10" t="s">
        <v>7</v>
      </c>
      <c r="B2749" s="15">
        <v>43101</v>
      </c>
      <c r="C2749" s="12">
        <v>297.36</v>
      </c>
      <c r="D2749" s="12">
        <v>305.67238932999999</v>
      </c>
      <c r="E2749" s="12">
        <v>297.36</v>
      </c>
      <c r="F2749" s="12">
        <v>305.67238932999999</v>
      </c>
      <c r="G2749" s="12">
        <v>297.36</v>
      </c>
      <c r="H2749" s="12">
        <v>305.67238932999999</v>
      </c>
    </row>
    <row r="2750" spans="1:8" x14ac:dyDescent="0.25">
      <c r="A2750" s="10" t="s">
        <v>7</v>
      </c>
      <c r="B2750" s="15">
        <v>43132</v>
      </c>
      <c r="C2750" s="12">
        <v>302.39999999999998</v>
      </c>
      <c r="D2750" s="12">
        <v>310.01277134999998</v>
      </c>
      <c r="E2750" s="12">
        <v>302.39999999999998</v>
      </c>
      <c r="F2750" s="12">
        <v>310.01277134999998</v>
      </c>
      <c r="G2750" s="12">
        <v>302.39999999999998</v>
      </c>
      <c r="H2750" s="12">
        <v>310.01277134999998</v>
      </c>
    </row>
    <row r="2751" spans="1:8" x14ac:dyDescent="0.25">
      <c r="A2751" s="10" t="s">
        <v>7</v>
      </c>
      <c r="B2751" s="15">
        <v>43160</v>
      </c>
      <c r="C2751" s="12">
        <v>293.52</v>
      </c>
      <c r="D2751" s="12">
        <v>301.91000778</v>
      </c>
      <c r="E2751" s="12">
        <v>293.52</v>
      </c>
      <c r="F2751" s="12">
        <v>301.91000778</v>
      </c>
      <c r="G2751" s="12">
        <v>293.52</v>
      </c>
      <c r="H2751" s="12">
        <v>301.91000778</v>
      </c>
    </row>
    <row r="2752" spans="1:8" x14ac:dyDescent="0.25">
      <c r="A2752" s="10" t="s">
        <v>7</v>
      </c>
      <c r="B2752" s="15">
        <v>43191</v>
      </c>
      <c r="C2752" s="12">
        <v>295.32</v>
      </c>
      <c r="D2752" s="12">
        <v>303.16479478999997</v>
      </c>
      <c r="E2752" s="12">
        <v>295.32</v>
      </c>
      <c r="F2752" s="12">
        <v>303.16479478999997</v>
      </c>
      <c r="G2752" s="12">
        <v>296.76</v>
      </c>
      <c r="H2752" s="12">
        <v>305.06091194999999</v>
      </c>
    </row>
    <row r="2753" spans="1:8" x14ac:dyDescent="0.25">
      <c r="A2753" s="10" t="s">
        <v>7</v>
      </c>
      <c r="B2753" s="15">
        <v>42552</v>
      </c>
      <c r="C2753" s="12">
        <v>270.64800000000002</v>
      </c>
      <c r="D2753" s="12">
        <v>345.91594307999998</v>
      </c>
      <c r="E2753" s="12">
        <v>272.30399999999997</v>
      </c>
      <c r="F2753" s="12">
        <v>345.91594307999998</v>
      </c>
      <c r="G2753" s="12">
        <v>283.464</v>
      </c>
      <c r="H2753" s="12">
        <v>357.34386289999998</v>
      </c>
    </row>
    <row r="2754" spans="1:8" x14ac:dyDescent="0.25">
      <c r="A2754" s="10" t="s">
        <v>7</v>
      </c>
      <c r="B2754" s="15">
        <v>42583</v>
      </c>
      <c r="C2754" s="12">
        <v>272.30399999999997</v>
      </c>
      <c r="D2754" s="12">
        <v>352.27312495000001</v>
      </c>
      <c r="E2754" s="12">
        <v>272.30399999999997</v>
      </c>
      <c r="F2754" s="12">
        <v>352.27312495000001</v>
      </c>
      <c r="G2754" s="12">
        <v>272.30399999999997</v>
      </c>
      <c r="H2754" s="12">
        <v>352.60167242</v>
      </c>
    </row>
    <row r="2755" spans="1:8" x14ac:dyDescent="0.25">
      <c r="A2755" s="10" t="s">
        <v>7</v>
      </c>
      <c r="B2755" s="15">
        <v>42614</v>
      </c>
      <c r="C2755" s="12">
        <v>272.44799999999998</v>
      </c>
      <c r="D2755" s="12">
        <v>352.24749635000001</v>
      </c>
      <c r="E2755" s="12">
        <v>281.30399999999997</v>
      </c>
      <c r="F2755" s="12">
        <v>356.69271615999997</v>
      </c>
      <c r="G2755" s="12">
        <v>281.30399999999997</v>
      </c>
      <c r="H2755" s="12">
        <v>357.72333952999998</v>
      </c>
    </row>
    <row r="2756" spans="1:8" x14ac:dyDescent="0.25">
      <c r="A2756" s="10" t="s">
        <v>7</v>
      </c>
      <c r="B2756" s="15">
        <v>42644</v>
      </c>
      <c r="C2756" s="12">
        <v>268.05599999999998</v>
      </c>
      <c r="D2756" s="12">
        <v>347.57479291999999</v>
      </c>
      <c r="E2756" s="12">
        <v>268.2</v>
      </c>
      <c r="F2756" s="12">
        <v>347.57479291999999</v>
      </c>
      <c r="G2756" s="12">
        <v>270.28800000000001</v>
      </c>
      <c r="H2756" s="12">
        <v>350.41039711000002</v>
      </c>
    </row>
    <row r="2757" spans="1:8" x14ac:dyDescent="0.25">
      <c r="A2757" s="10" t="s">
        <v>7</v>
      </c>
      <c r="B2757" s="15">
        <v>42675</v>
      </c>
      <c r="C2757" s="12">
        <v>284.18400000000003</v>
      </c>
      <c r="D2757" s="12">
        <v>364.13107908000001</v>
      </c>
      <c r="E2757" s="12">
        <v>284.18400000000003</v>
      </c>
      <c r="F2757" s="12">
        <v>364.13107908000001</v>
      </c>
      <c r="G2757" s="12">
        <v>284.18400000000003</v>
      </c>
      <c r="H2757" s="12">
        <v>364.13107908000001</v>
      </c>
    </row>
    <row r="2758" spans="1:8" x14ac:dyDescent="0.25">
      <c r="A2758" s="10" t="s">
        <v>7</v>
      </c>
      <c r="B2758" s="15">
        <v>42705</v>
      </c>
      <c r="C2758" s="12">
        <v>282.67200000000003</v>
      </c>
      <c r="D2758" s="12">
        <v>363.35909088</v>
      </c>
      <c r="E2758" s="12">
        <v>282.67200000000003</v>
      </c>
      <c r="F2758" s="12">
        <v>363.35909088</v>
      </c>
      <c r="G2758" s="12">
        <v>282.67200000000003</v>
      </c>
      <c r="H2758" s="12">
        <v>363.35909088</v>
      </c>
    </row>
    <row r="2759" spans="1:8" x14ac:dyDescent="0.25">
      <c r="A2759" s="10" t="s">
        <v>7</v>
      </c>
      <c r="B2759" s="15">
        <v>42736</v>
      </c>
      <c r="C2759" s="12">
        <v>273.16800000000001</v>
      </c>
      <c r="D2759" s="12">
        <v>352.75911925999998</v>
      </c>
      <c r="E2759" s="12">
        <v>273.16800000000001</v>
      </c>
      <c r="F2759" s="12">
        <v>352.75911925999998</v>
      </c>
      <c r="G2759" s="12">
        <v>273.16800000000001</v>
      </c>
      <c r="H2759" s="12">
        <v>352.75911925999998</v>
      </c>
    </row>
    <row r="2760" spans="1:8" x14ac:dyDescent="0.25">
      <c r="A2760" s="10" t="s">
        <v>7</v>
      </c>
      <c r="B2760" s="15">
        <v>42767</v>
      </c>
      <c r="C2760" s="12">
        <v>298.8</v>
      </c>
      <c r="D2760" s="12">
        <v>385.45510505999999</v>
      </c>
      <c r="E2760" s="12">
        <v>300.38400000000001</v>
      </c>
      <c r="F2760" s="12">
        <v>387.91141793000003</v>
      </c>
      <c r="G2760" s="12">
        <v>301.24799999999999</v>
      </c>
      <c r="H2760" s="12">
        <v>387.91141793000003</v>
      </c>
    </row>
    <row r="2761" spans="1:8" x14ac:dyDescent="0.25">
      <c r="A2761" s="10" t="s">
        <v>7</v>
      </c>
      <c r="B2761" s="15">
        <v>42795</v>
      </c>
      <c r="C2761" s="12">
        <v>275.11200000000002</v>
      </c>
      <c r="D2761" s="12">
        <v>359.48495396999999</v>
      </c>
      <c r="E2761" s="12">
        <v>275.11200000000002</v>
      </c>
      <c r="F2761" s="12">
        <v>359.48495396999999</v>
      </c>
      <c r="G2761" s="12">
        <v>275.11200000000002</v>
      </c>
      <c r="H2761" s="12">
        <v>360.17509741999999</v>
      </c>
    </row>
    <row r="2762" spans="1:8" x14ac:dyDescent="0.25">
      <c r="A2762" s="10" t="s">
        <v>7</v>
      </c>
      <c r="B2762" s="15">
        <v>42826</v>
      </c>
      <c r="C2762" s="12">
        <v>282.096</v>
      </c>
      <c r="D2762" s="12">
        <v>366.24798471000003</v>
      </c>
      <c r="E2762" s="12">
        <v>282.096</v>
      </c>
      <c r="F2762" s="12">
        <v>366.24798471000003</v>
      </c>
      <c r="G2762" s="12">
        <v>283.536</v>
      </c>
      <c r="H2762" s="12">
        <v>368.95827276</v>
      </c>
    </row>
    <row r="2763" spans="1:8" x14ac:dyDescent="0.25">
      <c r="A2763" s="10" t="s">
        <v>7</v>
      </c>
      <c r="B2763" s="15">
        <v>42856</v>
      </c>
      <c r="C2763" s="12">
        <v>299.88</v>
      </c>
      <c r="D2763" s="12">
        <v>388.48070222000001</v>
      </c>
      <c r="E2763" s="12">
        <v>299.88</v>
      </c>
      <c r="F2763" s="12">
        <v>388.48070222000001</v>
      </c>
      <c r="G2763" s="12">
        <v>299.88</v>
      </c>
      <c r="H2763" s="12">
        <v>388.48070222000001</v>
      </c>
    </row>
    <row r="2764" spans="1:8" x14ac:dyDescent="0.25">
      <c r="A2764" s="10" t="s">
        <v>7</v>
      </c>
      <c r="B2764" s="15">
        <v>42887</v>
      </c>
      <c r="C2764" s="12">
        <v>269.85599999999999</v>
      </c>
      <c r="D2764" s="12">
        <v>364.83192176</v>
      </c>
      <c r="E2764" s="12">
        <v>275.976</v>
      </c>
      <c r="F2764" s="12">
        <v>370.24436582999999</v>
      </c>
      <c r="G2764" s="12">
        <v>280.8</v>
      </c>
      <c r="H2764" s="12">
        <v>374.29445665999998</v>
      </c>
    </row>
    <row r="2765" spans="1:8" x14ac:dyDescent="0.25">
      <c r="A2765" s="10" t="s">
        <v>7</v>
      </c>
      <c r="B2765" s="15">
        <v>42917</v>
      </c>
      <c r="C2765" s="12">
        <v>265.10399999999998</v>
      </c>
      <c r="D2765" s="12">
        <v>367.2068117</v>
      </c>
      <c r="E2765" s="12">
        <v>265.10399999999998</v>
      </c>
      <c r="F2765" s="12">
        <v>367.2068117</v>
      </c>
      <c r="G2765" s="12">
        <v>265.10399999999998</v>
      </c>
      <c r="H2765" s="12">
        <v>367.2068117</v>
      </c>
    </row>
    <row r="2766" spans="1:8" x14ac:dyDescent="0.25">
      <c r="A2766" s="10" t="s">
        <v>7</v>
      </c>
      <c r="B2766" s="15">
        <v>42948</v>
      </c>
      <c r="C2766" s="12">
        <v>252.072</v>
      </c>
      <c r="D2766" s="12">
        <v>348.53243407000002</v>
      </c>
      <c r="E2766" s="12">
        <v>254.66399999999999</v>
      </c>
      <c r="F2766" s="12">
        <v>351.29088501000001</v>
      </c>
      <c r="G2766" s="12">
        <v>256.82400000000001</v>
      </c>
      <c r="H2766" s="12">
        <v>357.34372508000001</v>
      </c>
    </row>
    <row r="2767" spans="1:8" x14ac:dyDescent="0.25">
      <c r="A2767" s="10" t="s">
        <v>7</v>
      </c>
      <c r="B2767" s="15">
        <v>42979</v>
      </c>
      <c r="C2767" s="12">
        <v>257.904</v>
      </c>
      <c r="D2767" s="12">
        <v>352.59518136000003</v>
      </c>
      <c r="E2767" s="12">
        <v>268.2</v>
      </c>
      <c r="F2767" s="12">
        <v>359.64853323</v>
      </c>
      <c r="G2767" s="12">
        <v>268.2</v>
      </c>
      <c r="H2767" s="12">
        <v>359.64853323</v>
      </c>
    </row>
    <row r="2768" spans="1:8" x14ac:dyDescent="0.25">
      <c r="A2768" s="10" t="s">
        <v>7</v>
      </c>
      <c r="B2768" s="15">
        <v>43009</v>
      </c>
      <c r="C2768" s="12">
        <v>168.98400000000001</v>
      </c>
      <c r="D2768" s="12">
        <v>277.60542819</v>
      </c>
      <c r="E2768" s="12">
        <v>187.12799999999999</v>
      </c>
      <c r="F2768" s="12">
        <v>289.11852594999999</v>
      </c>
      <c r="G2768" s="12">
        <v>187.12799999999999</v>
      </c>
      <c r="H2768" s="12">
        <v>289.11852594999999</v>
      </c>
    </row>
    <row r="2769" spans="1:8" x14ac:dyDescent="0.25">
      <c r="A2769" s="10" t="s">
        <v>7</v>
      </c>
      <c r="B2769" s="15">
        <v>43040</v>
      </c>
      <c r="C2769" s="12">
        <v>301.75200000000001</v>
      </c>
      <c r="D2769" s="12">
        <v>389.42644200000001</v>
      </c>
      <c r="E2769" s="12">
        <v>301.75200000000001</v>
      </c>
      <c r="F2769" s="12">
        <v>389.42644200000001</v>
      </c>
      <c r="G2769" s="12">
        <v>301.75200000000001</v>
      </c>
      <c r="H2769" s="12">
        <v>389.42644200000001</v>
      </c>
    </row>
    <row r="2770" spans="1:8" x14ac:dyDescent="0.25">
      <c r="A2770" s="10" t="s">
        <v>7</v>
      </c>
      <c r="B2770" s="15">
        <v>43070</v>
      </c>
      <c r="C2770" s="12">
        <v>361.36799999999999</v>
      </c>
      <c r="D2770" s="12">
        <v>444.42147994999999</v>
      </c>
      <c r="E2770" s="12">
        <v>361.36799999999999</v>
      </c>
      <c r="F2770" s="12">
        <v>444.42147994999999</v>
      </c>
      <c r="G2770" s="12">
        <v>361.36799999999999</v>
      </c>
      <c r="H2770" s="12">
        <v>444.42147994999999</v>
      </c>
    </row>
    <row r="2771" spans="1:8" x14ac:dyDescent="0.25">
      <c r="A2771" s="10" t="s">
        <v>7</v>
      </c>
      <c r="B2771" s="15">
        <v>43101</v>
      </c>
      <c r="C2771" s="12">
        <v>283.464</v>
      </c>
      <c r="D2771" s="12">
        <v>373.64552442000002</v>
      </c>
      <c r="E2771" s="12">
        <v>283.464</v>
      </c>
      <c r="F2771" s="12">
        <v>373.64552442000002</v>
      </c>
      <c r="G2771" s="12">
        <v>283.464</v>
      </c>
      <c r="H2771" s="12">
        <v>373.64552442000002</v>
      </c>
    </row>
    <row r="2772" spans="1:8" x14ac:dyDescent="0.25">
      <c r="A2772" s="10" t="s">
        <v>7</v>
      </c>
      <c r="B2772" s="15">
        <v>43132</v>
      </c>
      <c r="C2772" s="12">
        <v>295.70400000000001</v>
      </c>
      <c r="D2772" s="12">
        <v>387.83018378999998</v>
      </c>
      <c r="E2772" s="12">
        <v>295.70400000000001</v>
      </c>
      <c r="F2772" s="12">
        <v>387.83018378999998</v>
      </c>
      <c r="G2772" s="12">
        <v>295.70400000000001</v>
      </c>
      <c r="H2772" s="12">
        <v>387.83018378999998</v>
      </c>
    </row>
    <row r="2773" spans="1:8" x14ac:dyDescent="0.25">
      <c r="A2773" s="10" t="s">
        <v>7</v>
      </c>
      <c r="B2773" s="15">
        <v>43160</v>
      </c>
      <c r="C2773" s="12">
        <v>294.69600000000003</v>
      </c>
      <c r="D2773" s="12">
        <v>384.35443792000001</v>
      </c>
      <c r="E2773" s="12">
        <v>294.69600000000003</v>
      </c>
      <c r="F2773" s="12">
        <v>384.35443792000001</v>
      </c>
      <c r="G2773" s="12">
        <v>304.99200000000002</v>
      </c>
      <c r="H2773" s="12">
        <v>394.48721153000002</v>
      </c>
    </row>
    <row r="2774" spans="1:8" x14ac:dyDescent="0.25">
      <c r="A2774" s="10" t="s">
        <v>7</v>
      </c>
      <c r="B2774" s="15">
        <v>43191</v>
      </c>
      <c r="C2774" s="12">
        <v>285.76799999999997</v>
      </c>
      <c r="D2774" s="12">
        <v>380.09166204000002</v>
      </c>
      <c r="E2774" s="12">
        <v>286.63200000000001</v>
      </c>
      <c r="F2774" s="12">
        <v>380.09166204000002</v>
      </c>
      <c r="G2774" s="12">
        <v>297.86399999999998</v>
      </c>
      <c r="H2774" s="12">
        <v>392.49754457</v>
      </c>
    </row>
    <row r="2775" spans="1:8" x14ac:dyDescent="0.25">
      <c r="A2775" s="10" t="s">
        <v>7</v>
      </c>
      <c r="B2775" s="15">
        <v>42552</v>
      </c>
      <c r="C2775" s="12">
        <v>239.4</v>
      </c>
      <c r="D2775" s="12">
        <v>280.86668438999999</v>
      </c>
      <c r="E2775" s="12">
        <v>239.4</v>
      </c>
      <c r="F2775" s="12">
        <v>280.86668438999999</v>
      </c>
      <c r="G2775" s="12">
        <v>240.12</v>
      </c>
      <c r="H2775" s="12">
        <v>280.86668438999999</v>
      </c>
    </row>
    <row r="2776" spans="1:8" x14ac:dyDescent="0.25">
      <c r="A2776" s="10" t="s">
        <v>7</v>
      </c>
      <c r="B2776" s="15">
        <v>42583</v>
      </c>
      <c r="C2776" s="12">
        <v>257.76</v>
      </c>
      <c r="D2776" s="12">
        <v>316.15056729000003</v>
      </c>
      <c r="E2776" s="12">
        <v>257.76</v>
      </c>
      <c r="F2776" s="12">
        <v>316.44885653</v>
      </c>
      <c r="G2776" s="12">
        <v>262.26</v>
      </c>
      <c r="H2776" s="12">
        <v>318.59867795999997</v>
      </c>
    </row>
    <row r="2777" spans="1:8" x14ac:dyDescent="0.25">
      <c r="A2777" s="10" t="s">
        <v>7</v>
      </c>
      <c r="B2777" s="15">
        <v>42614</v>
      </c>
      <c r="C2777" s="12">
        <v>239.76</v>
      </c>
      <c r="D2777" s="12">
        <v>283.35825027999999</v>
      </c>
      <c r="E2777" s="12">
        <v>259.02</v>
      </c>
      <c r="F2777" s="12">
        <v>311.97053514999999</v>
      </c>
      <c r="G2777" s="12">
        <v>259.02</v>
      </c>
      <c r="H2777" s="12">
        <v>311.97053514999999</v>
      </c>
    </row>
    <row r="2778" spans="1:8" x14ac:dyDescent="0.25">
      <c r="A2778" s="10" t="s">
        <v>7</v>
      </c>
      <c r="B2778" s="15">
        <v>42644</v>
      </c>
      <c r="C2778" s="12">
        <v>271.26</v>
      </c>
      <c r="D2778" s="12">
        <v>332.05707039999999</v>
      </c>
      <c r="E2778" s="12">
        <v>280.44</v>
      </c>
      <c r="F2778" s="12">
        <v>338.98965648000001</v>
      </c>
      <c r="G2778" s="12">
        <v>280.44</v>
      </c>
      <c r="H2778" s="12">
        <v>338.98965648000001</v>
      </c>
    </row>
    <row r="2779" spans="1:8" x14ac:dyDescent="0.25">
      <c r="A2779" s="10" t="s">
        <v>7</v>
      </c>
      <c r="B2779" s="15">
        <v>42675</v>
      </c>
      <c r="C2779" s="12">
        <v>286.74</v>
      </c>
      <c r="D2779" s="12">
        <v>346.42630904999999</v>
      </c>
      <c r="E2779" s="12">
        <v>286.74</v>
      </c>
      <c r="F2779" s="12">
        <v>346.42630904999999</v>
      </c>
      <c r="G2779" s="12">
        <v>286.74</v>
      </c>
      <c r="H2779" s="12">
        <v>346.42630904999999</v>
      </c>
    </row>
    <row r="2780" spans="1:8" x14ac:dyDescent="0.25">
      <c r="A2780" s="10" t="s">
        <v>7</v>
      </c>
      <c r="B2780" s="15">
        <v>42705</v>
      </c>
      <c r="C2780" s="12">
        <v>288.89999999999998</v>
      </c>
      <c r="D2780" s="12">
        <v>347.91508964000002</v>
      </c>
      <c r="E2780" s="12">
        <v>288.89999999999998</v>
      </c>
      <c r="F2780" s="12">
        <v>347.91508964000002</v>
      </c>
      <c r="G2780" s="12">
        <v>288.89999999999998</v>
      </c>
      <c r="H2780" s="12">
        <v>347.91508964000002</v>
      </c>
    </row>
    <row r="2781" spans="1:8" x14ac:dyDescent="0.25">
      <c r="A2781" s="10" t="s">
        <v>7</v>
      </c>
      <c r="B2781" s="15">
        <v>42736</v>
      </c>
      <c r="C2781" s="12">
        <v>277.2</v>
      </c>
      <c r="D2781" s="12">
        <v>335.60231285999998</v>
      </c>
      <c r="E2781" s="12">
        <v>280.62</v>
      </c>
      <c r="F2781" s="12">
        <v>343.54460670999998</v>
      </c>
      <c r="G2781" s="12">
        <v>280.62</v>
      </c>
      <c r="H2781" s="12">
        <v>343.54460670999998</v>
      </c>
    </row>
    <row r="2782" spans="1:8" x14ac:dyDescent="0.25">
      <c r="A2782" s="10" t="s">
        <v>7</v>
      </c>
      <c r="B2782" s="15">
        <v>42767</v>
      </c>
      <c r="C2782" s="12">
        <v>291.77999999999997</v>
      </c>
      <c r="D2782" s="12">
        <v>351.30955581000001</v>
      </c>
      <c r="E2782" s="12">
        <v>291.77999999999997</v>
      </c>
      <c r="F2782" s="12">
        <v>351.30955581000001</v>
      </c>
      <c r="G2782" s="12">
        <v>291.77999999999997</v>
      </c>
      <c r="H2782" s="12">
        <v>351.30955581000001</v>
      </c>
    </row>
    <row r="2783" spans="1:8" x14ac:dyDescent="0.25">
      <c r="A2783" s="10" t="s">
        <v>7</v>
      </c>
      <c r="B2783" s="15">
        <v>42795</v>
      </c>
      <c r="C2783" s="12">
        <v>274.86</v>
      </c>
      <c r="D2783" s="12">
        <v>333.67650201999999</v>
      </c>
      <c r="E2783" s="12">
        <v>274.86</v>
      </c>
      <c r="F2783" s="12">
        <v>333.67650201999999</v>
      </c>
      <c r="G2783" s="12">
        <v>274.86</v>
      </c>
      <c r="H2783" s="12">
        <v>333.67650201999999</v>
      </c>
    </row>
    <row r="2784" spans="1:8" x14ac:dyDescent="0.25">
      <c r="A2784" s="10" t="s">
        <v>7</v>
      </c>
      <c r="B2784" s="15">
        <v>42826</v>
      </c>
      <c r="C2784" s="12">
        <v>289.98</v>
      </c>
      <c r="D2784" s="12">
        <v>347.12107455</v>
      </c>
      <c r="E2784" s="12">
        <v>293.22000000000003</v>
      </c>
      <c r="F2784" s="12">
        <v>352.90660634</v>
      </c>
      <c r="G2784" s="12">
        <v>293.22000000000003</v>
      </c>
      <c r="H2784" s="12">
        <v>352.90660634</v>
      </c>
    </row>
    <row r="2785" spans="1:8" x14ac:dyDescent="0.25">
      <c r="A2785" s="10" t="s">
        <v>7</v>
      </c>
      <c r="B2785" s="15">
        <v>42856</v>
      </c>
      <c r="C2785" s="12">
        <v>296.10000000000002</v>
      </c>
      <c r="D2785" s="12">
        <v>355.9011964</v>
      </c>
      <c r="E2785" s="12">
        <v>297.18</v>
      </c>
      <c r="F2785" s="12">
        <v>356.50166732000002</v>
      </c>
      <c r="G2785" s="12">
        <v>297.18</v>
      </c>
      <c r="H2785" s="12">
        <v>356.50166732000002</v>
      </c>
    </row>
    <row r="2786" spans="1:8" x14ac:dyDescent="0.25">
      <c r="A2786" s="10" t="s">
        <v>7</v>
      </c>
      <c r="B2786" s="15">
        <v>42887</v>
      </c>
      <c r="C2786" s="12">
        <v>272.52</v>
      </c>
      <c r="D2786" s="12">
        <v>332.9837023</v>
      </c>
      <c r="E2786" s="12">
        <v>272.52</v>
      </c>
      <c r="F2786" s="12">
        <v>332.9837023</v>
      </c>
      <c r="G2786" s="12">
        <v>275.04000000000002</v>
      </c>
      <c r="H2786" s="12">
        <v>334.84378745999999</v>
      </c>
    </row>
    <row r="2787" spans="1:8" x14ac:dyDescent="0.25">
      <c r="A2787" s="10" t="s">
        <v>7</v>
      </c>
      <c r="B2787" s="15">
        <v>42917</v>
      </c>
      <c r="C2787" s="12">
        <v>262.26</v>
      </c>
      <c r="D2787" s="12">
        <v>318.70091622000001</v>
      </c>
      <c r="E2787" s="12">
        <v>292.68</v>
      </c>
      <c r="F2787" s="12">
        <v>355.39294083999999</v>
      </c>
      <c r="G2787" s="12">
        <v>292.68</v>
      </c>
      <c r="H2787" s="12">
        <v>355.39294083999999</v>
      </c>
    </row>
    <row r="2788" spans="1:8" x14ac:dyDescent="0.25">
      <c r="A2788" s="10" t="s">
        <v>7</v>
      </c>
      <c r="B2788" s="15">
        <v>42948</v>
      </c>
      <c r="C2788" s="12">
        <v>305.82</v>
      </c>
      <c r="D2788" s="12">
        <v>367.58318242000001</v>
      </c>
      <c r="E2788" s="12">
        <v>305.82</v>
      </c>
      <c r="F2788" s="12">
        <v>367.58318242000001</v>
      </c>
      <c r="G2788" s="12">
        <v>305.82</v>
      </c>
      <c r="H2788" s="12">
        <v>367.58318242000001</v>
      </c>
    </row>
    <row r="2789" spans="1:8" x14ac:dyDescent="0.25">
      <c r="A2789" s="10" t="s">
        <v>7</v>
      </c>
      <c r="B2789" s="15">
        <v>42979</v>
      </c>
      <c r="C2789" s="12">
        <v>266.76</v>
      </c>
      <c r="D2789" s="12">
        <v>323.42849596000002</v>
      </c>
      <c r="E2789" s="12">
        <v>290.16000000000003</v>
      </c>
      <c r="F2789" s="12">
        <v>350.26742012</v>
      </c>
      <c r="G2789" s="12">
        <v>290.16000000000003</v>
      </c>
      <c r="H2789" s="12">
        <v>350.26742012</v>
      </c>
    </row>
    <row r="2790" spans="1:8" x14ac:dyDescent="0.25">
      <c r="A2790" s="10" t="s">
        <v>7</v>
      </c>
      <c r="B2790" s="15">
        <v>43009</v>
      </c>
      <c r="C2790" s="12">
        <v>270.36</v>
      </c>
      <c r="D2790" s="12">
        <v>326.50496657999997</v>
      </c>
      <c r="E2790" s="12">
        <v>274.14</v>
      </c>
      <c r="F2790" s="12">
        <v>331.45200196000002</v>
      </c>
      <c r="G2790" s="12">
        <v>274.14</v>
      </c>
      <c r="H2790" s="12">
        <v>331.45200196000002</v>
      </c>
    </row>
    <row r="2791" spans="1:8" x14ac:dyDescent="0.25">
      <c r="A2791" s="10" t="s">
        <v>7</v>
      </c>
      <c r="B2791" s="15">
        <v>43040</v>
      </c>
      <c r="C2791" s="12">
        <v>266.39999999999998</v>
      </c>
      <c r="D2791" s="12">
        <v>319.11192770000002</v>
      </c>
      <c r="E2791" s="12">
        <v>266.39999999999998</v>
      </c>
      <c r="F2791" s="12">
        <v>319.11192770000002</v>
      </c>
      <c r="G2791" s="12">
        <v>266.39999999999998</v>
      </c>
      <c r="H2791" s="12">
        <v>319.11192770000002</v>
      </c>
    </row>
    <row r="2792" spans="1:8" x14ac:dyDescent="0.25">
      <c r="A2792" s="10" t="s">
        <v>7</v>
      </c>
      <c r="B2792" s="15">
        <v>43070</v>
      </c>
      <c r="C2792" s="12">
        <v>247.14</v>
      </c>
      <c r="D2792" s="12">
        <v>289.72335011000001</v>
      </c>
      <c r="E2792" s="12">
        <v>276.3</v>
      </c>
      <c r="F2792" s="12">
        <v>338.043115</v>
      </c>
      <c r="G2792" s="12">
        <v>276.3</v>
      </c>
      <c r="H2792" s="12">
        <v>338.043115</v>
      </c>
    </row>
    <row r="2793" spans="1:8" x14ac:dyDescent="0.25">
      <c r="A2793" s="10" t="s">
        <v>7</v>
      </c>
      <c r="B2793" s="15">
        <v>43101</v>
      </c>
      <c r="C2793" s="12">
        <v>259.02</v>
      </c>
      <c r="D2793" s="12">
        <v>308.60132534000002</v>
      </c>
      <c r="E2793" s="12">
        <v>273.77999999999997</v>
      </c>
      <c r="F2793" s="12">
        <v>333.39819435999999</v>
      </c>
      <c r="G2793" s="12">
        <v>273.77999999999997</v>
      </c>
      <c r="H2793" s="12">
        <v>333.64931289999998</v>
      </c>
    </row>
    <row r="2794" spans="1:8" x14ac:dyDescent="0.25">
      <c r="A2794" s="10" t="s">
        <v>7</v>
      </c>
      <c r="B2794" s="15">
        <v>43132</v>
      </c>
      <c r="C2794" s="12">
        <v>274.5</v>
      </c>
      <c r="D2794" s="12">
        <v>333.78475100000003</v>
      </c>
      <c r="E2794" s="12">
        <v>274.5</v>
      </c>
      <c r="F2794" s="12">
        <v>333.78475100000003</v>
      </c>
      <c r="G2794" s="12">
        <v>274.5</v>
      </c>
      <c r="H2794" s="12">
        <v>333.78475100000003</v>
      </c>
    </row>
    <row r="2795" spans="1:8" x14ac:dyDescent="0.25">
      <c r="A2795" s="10" t="s">
        <v>7</v>
      </c>
      <c r="B2795" s="15">
        <v>43160</v>
      </c>
      <c r="C2795" s="12">
        <v>243.54</v>
      </c>
      <c r="D2795" s="12">
        <v>285.99604053000002</v>
      </c>
      <c r="E2795" s="12">
        <v>243.54</v>
      </c>
      <c r="F2795" s="12">
        <v>285.99604053000002</v>
      </c>
      <c r="G2795" s="12">
        <v>243.54</v>
      </c>
      <c r="H2795" s="12">
        <v>285.99604053000002</v>
      </c>
    </row>
    <row r="2796" spans="1:8" x14ac:dyDescent="0.25">
      <c r="A2796" s="10" t="s">
        <v>7</v>
      </c>
      <c r="B2796" s="15">
        <v>43191</v>
      </c>
      <c r="C2796" s="12">
        <v>264.60000000000002</v>
      </c>
      <c r="D2796" s="12">
        <v>322.77914987999998</v>
      </c>
      <c r="E2796" s="12">
        <v>264.60000000000002</v>
      </c>
      <c r="F2796" s="12">
        <v>322.77914987999998</v>
      </c>
      <c r="G2796" s="12">
        <v>264.60000000000002</v>
      </c>
      <c r="H2796" s="12">
        <v>322.77914987999998</v>
      </c>
    </row>
    <row r="2797" spans="1:8" x14ac:dyDescent="0.25">
      <c r="A2797" s="10" t="s">
        <v>7</v>
      </c>
      <c r="B2797" s="15">
        <v>42552</v>
      </c>
      <c r="C2797" s="12">
        <v>262.8</v>
      </c>
      <c r="D2797" s="12">
        <v>287.59477115999999</v>
      </c>
      <c r="E2797" s="12">
        <v>262.8</v>
      </c>
      <c r="F2797" s="12">
        <v>287.59477115999999</v>
      </c>
      <c r="G2797" s="12">
        <v>262.8</v>
      </c>
      <c r="H2797" s="12">
        <v>287.59477115999999</v>
      </c>
    </row>
    <row r="2798" spans="1:8" x14ac:dyDescent="0.25">
      <c r="A2798" s="10" t="s">
        <v>7</v>
      </c>
      <c r="B2798" s="15">
        <v>42583</v>
      </c>
      <c r="C2798" s="12">
        <v>270.18</v>
      </c>
      <c r="D2798" s="12">
        <v>295.58154001999998</v>
      </c>
      <c r="E2798" s="12">
        <v>270.18</v>
      </c>
      <c r="F2798" s="12">
        <v>295.58154001999998</v>
      </c>
      <c r="G2798" s="12">
        <v>270.18</v>
      </c>
      <c r="H2798" s="12">
        <v>295.58154001999998</v>
      </c>
    </row>
    <row r="2799" spans="1:8" x14ac:dyDescent="0.25">
      <c r="A2799" s="10" t="s">
        <v>7</v>
      </c>
      <c r="B2799" s="15">
        <v>42614</v>
      </c>
      <c r="C2799" s="12">
        <v>260.10000000000002</v>
      </c>
      <c r="D2799" s="12">
        <v>284.10649411999998</v>
      </c>
      <c r="E2799" s="12">
        <v>260.10000000000002</v>
      </c>
      <c r="F2799" s="12">
        <v>284.10649411999998</v>
      </c>
      <c r="G2799" s="12">
        <v>260.10000000000002</v>
      </c>
      <c r="H2799" s="12">
        <v>284.10649411999998</v>
      </c>
    </row>
    <row r="2800" spans="1:8" x14ac:dyDescent="0.25">
      <c r="A2800" s="10" t="s">
        <v>7</v>
      </c>
      <c r="B2800" s="15">
        <v>42644</v>
      </c>
      <c r="C2800" s="12">
        <v>254.16</v>
      </c>
      <c r="D2800" s="12">
        <v>279.57152430000002</v>
      </c>
      <c r="E2800" s="12">
        <v>260.45999999999998</v>
      </c>
      <c r="F2800" s="12">
        <v>283.29106587000001</v>
      </c>
      <c r="G2800" s="12">
        <v>260.45999999999998</v>
      </c>
      <c r="H2800" s="12">
        <v>283.29106587000001</v>
      </c>
    </row>
    <row r="2801" spans="1:8" x14ac:dyDescent="0.25">
      <c r="A2801" s="10" t="s">
        <v>7</v>
      </c>
      <c r="B2801" s="15">
        <v>42675</v>
      </c>
      <c r="C2801" s="12">
        <v>229.86</v>
      </c>
      <c r="D2801" s="12">
        <v>247.91594140000001</v>
      </c>
      <c r="E2801" s="12">
        <v>231.3</v>
      </c>
      <c r="F2801" s="12">
        <v>251.29095964999999</v>
      </c>
      <c r="G2801" s="12">
        <v>231.3</v>
      </c>
      <c r="H2801" s="12">
        <v>251.29095964999999</v>
      </c>
    </row>
    <row r="2802" spans="1:8" x14ac:dyDescent="0.25">
      <c r="A2802" s="10" t="s">
        <v>7</v>
      </c>
      <c r="B2802" s="15">
        <v>42705</v>
      </c>
      <c r="C2802" s="12">
        <v>201.96</v>
      </c>
      <c r="D2802" s="12">
        <v>217.83547644999999</v>
      </c>
      <c r="E2802" s="12">
        <v>214.92</v>
      </c>
      <c r="F2802" s="12">
        <v>233.07303318999999</v>
      </c>
      <c r="G2802" s="12">
        <v>214.92</v>
      </c>
      <c r="H2802" s="12">
        <v>233.07303318999999</v>
      </c>
    </row>
    <row r="2803" spans="1:8" x14ac:dyDescent="0.25">
      <c r="A2803" s="10" t="s">
        <v>7</v>
      </c>
      <c r="B2803" s="15">
        <v>42736</v>
      </c>
      <c r="C2803" s="12">
        <v>269.45999999999998</v>
      </c>
      <c r="D2803" s="12">
        <v>280.65602078000001</v>
      </c>
      <c r="E2803" s="12">
        <v>269.45999999999998</v>
      </c>
      <c r="F2803" s="12">
        <v>280.65602078000001</v>
      </c>
      <c r="G2803" s="12">
        <v>269.45999999999998</v>
      </c>
      <c r="H2803" s="12">
        <v>280.65602078000001</v>
      </c>
    </row>
    <row r="2804" spans="1:8" x14ac:dyDescent="0.25">
      <c r="A2804" s="10" t="s">
        <v>7</v>
      </c>
      <c r="B2804" s="15">
        <v>42767</v>
      </c>
      <c r="C2804" s="12">
        <v>271.26</v>
      </c>
      <c r="D2804" s="12">
        <v>281.93872950999997</v>
      </c>
      <c r="E2804" s="12">
        <v>271.26</v>
      </c>
      <c r="F2804" s="12">
        <v>281.93872950999997</v>
      </c>
      <c r="G2804" s="12">
        <v>271.26</v>
      </c>
      <c r="H2804" s="12">
        <v>281.93872950999997</v>
      </c>
    </row>
    <row r="2805" spans="1:8" x14ac:dyDescent="0.25">
      <c r="A2805" s="10" t="s">
        <v>7</v>
      </c>
      <c r="B2805" s="15">
        <v>42795</v>
      </c>
      <c r="C2805" s="12">
        <v>241.38</v>
      </c>
      <c r="D2805" s="12">
        <v>249.88006883</v>
      </c>
      <c r="E2805" s="12">
        <v>241.38</v>
      </c>
      <c r="F2805" s="12">
        <v>249.88006883</v>
      </c>
      <c r="G2805" s="12">
        <v>241.38</v>
      </c>
      <c r="H2805" s="12">
        <v>249.88006883</v>
      </c>
    </row>
    <row r="2806" spans="1:8" x14ac:dyDescent="0.25">
      <c r="A2806" s="10" t="s">
        <v>7</v>
      </c>
      <c r="B2806" s="15">
        <v>42826</v>
      </c>
      <c r="C2806" s="12">
        <v>258.12</v>
      </c>
      <c r="D2806" s="12">
        <v>268.41355927000001</v>
      </c>
      <c r="E2806" s="12">
        <v>258.12</v>
      </c>
      <c r="F2806" s="12">
        <v>268.41355927000001</v>
      </c>
      <c r="G2806" s="12">
        <v>258.12</v>
      </c>
      <c r="H2806" s="12">
        <v>268.41355927000001</v>
      </c>
    </row>
    <row r="2807" spans="1:8" x14ac:dyDescent="0.25">
      <c r="A2807" s="10" t="s">
        <v>7</v>
      </c>
      <c r="B2807" s="15">
        <v>42856</v>
      </c>
      <c r="C2807" s="12">
        <v>196.38</v>
      </c>
      <c r="D2807" s="12">
        <v>212.98229504</v>
      </c>
      <c r="E2807" s="12">
        <v>210.78</v>
      </c>
      <c r="F2807" s="12">
        <v>229.61658215</v>
      </c>
      <c r="G2807" s="12">
        <v>210.78</v>
      </c>
      <c r="H2807" s="12">
        <v>229.61658215</v>
      </c>
    </row>
    <row r="2808" spans="1:8" x14ac:dyDescent="0.25">
      <c r="A2808" s="10" t="s">
        <v>7</v>
      </c>
      <c r="B2808" s="15">
        <v>42887</v>
      </c>
      <c r="C2808" s="12">
        <v>237.06</v>
      </c>
      <c r="D2808" s="12">
        <v>256.21335562000002</v>
      </c>
      <c r="E2808" s="12">
        <v>237.06</v>
      </c>
      <c r="F2808" s="12">
        <v>256.21335562000002</v>
      </c>
      <c r="G2808" s="12">
        <v>237.06</v>
      </c>
      <c r="H2808" s="12">
        <v>256.21335562000002</v>
      </c>
    </row>
    <row r="2809" spans="1:8" x14ac:dyDescent="0.25">
      <c r="A2809" s="10" t="s">
        <v>7</v>
      </c>
      <c r="B2809" s="15">
        <v>42917</v>
      </c>
      <c r="C2809" s="12">
        <v>231.12</v>
      </c>
      <c r="D2809" s="12">
        <v>251.07780546999999</v>
      </c>
      <c r="E2809" s="12">
        <v>231.48</v>
      </c>
      <c r="F2809" s="12">
        <v>253.05336986</v>
      </c>
      <c r="G2809" s="12">
        <v>231.48</v>
      </c>
      <c r="H2809" s="12">
        <v>253.05336986</v>
      </c>
    </row>
    <row r="2810" spans="1:8" x14ac:dyDescent="0.25">
      <c r="A2810" s="10" t="s">
        <v>7</v>
      </c>
      <c r="B2810" s="15">
        <v>42948</v>
      </c>
      <c r="C2810" s="12">
        <v>244.08</v>
      </c>
      <c r="D2810" s="12">
        <v>267.41876150000002</v>
      </c>
      <c r="E2810" s="12">
        <v>244.62</v>
      </c>
      <c r="F2810" s="12">
        <v>267.83836693000001</v>
      </c>
      <c r="G2810" s="12">
        <v>244.62</v>
      </c>
      <c r="H2810" s="12">
        <v>267.83836693000001</v>
      </c>
    </row>
    <row r="2811" spans="1:8" x14ac:dyDescent="0.25">
      <c r="A2811" s="10" t="s">
        <v>7</v>
      </c>
      <c r="B2811" s="15">
        <v>42979</v>
      </c>
      <c r="C2811" s="12">
        <v>242.28</v>
      </c>
      <c r="D2811" s="12">
        <v>261.99938321000002</v>
      </c>
      <c r="E2811" s="12">
        <v>242.28</v>
      </c>
      <c r="F2811" s="12">
        <v>261.99938321000002</v>
      </c>
      <c r="G2811" s="12">
        <v>242.28</v>
      </c>
      <c r="H2811" s="12">
        <v>261.99938321000002</v>
      </c>
    </row>
    <row r="2812" spans="1:8" x14ac:dyDescent="0.25">
      <c r="A2812" s="10" t="s">
        <v>7</v>
      </c>
      <c r="B2812" s="15">
        <v>43009</v>
      </c>
      <c r="C2812" s="12">
        <v>238.68</v>
      </c>
      <c r="D2812" s="12">
        <v>258.39725694999998</v>
      </c>
      <c r="E2812" s="12">
        <v>243.36</v>
      </c>
      <c r="F2812" s="12">
        <v>262.99841824999999</v>
      </c>
      <c r="G2812" s="12">
        <v>243.36</v>
      </c>
      <c r="H2812" s="12">
        <v>262.99841824999999</v>
      </c>
    </row>
    <row r="2813" spans="1:8" x14ac:dyDescent="0.25">
      <c r="A2813" s="10" t="s">
        <v>7</v>
      </c>
      <c r="B2813" s="15">
        <v>43040</v>
      </c>
      <c r="C2813" s="12">
        <v>229.86</v>
      </c>
      <c r="D2813" s="12">
        <v>249.35672278999999</v>
      </c>
      <c r="E2813" s="12">
        <v>235.8</v>
      </c>
      <c r="F2813" s="12">
        <v>256.44157229000001</v>
      </c>
      <c r="G2813" s="12">
        <v>235.8</v>
      </c>
      <c r="H2813" s="12">
        <v>256.44157229000001</v>
      </c>
    </row>
    <row r="2814" spans="1:8" x14ac:dyDescent="0.25">
      <c r="A2814" s="10" t="s">
        <v>7</v>
      </c>
      <c r="B2814" s="15">
        <v>43070</v>
      </c>
      <c r="C2814" s="12">
        <v>220.68</v>
      </c>
      <c r="D2814" s="12">
        <v>230.20107037</v>
      </c>
      <c r="E2814" s="12">
        <v>220.68</v>
      </c>
      <c r="F2814" s="12">
        <v>230.20107037</v>
      </c>
      <c r="G2814" s="12">
        <v>220.68</v>
      </c>
      <c r="H2814" s="12">
        <v>230.20107037</v>
      </c>
    </row>
    <row r="2815" spans="1:8" x14ac:dyDescent="0.25">
      <c r="A2815" s="10" t="s">
        <v>7</v>
      </c>
      <c r="B2815" s="15">
        <v>43101</v>
      </c>
      <c r="C2815" s="12">
        <v>278.10000000000002</v>
      </c>
      <c r="D2815" s="12">
        <v>287.04497904999999</v>
      </c>
      <c r="E2815" s="12">
        <v>278.10000000000002</v>
      </c>
      <c r="F2815" s="12">
        <v>287.04497904999999</v>
      </c>
      <c r="G2815" s="12">
        <v>278.10000000000002</v>
      </c>
      <c r="H2815" s="12">
        <v>287.04497904999999</v>
      </c>
    </row>
    <row r="2816" spans="1:8" x14ac:dyDescent="0.25">
      <c r="A2816" s="10" t="s">
        <v>7</v>
      </c>
      <c r="B2816" s="15">
        <v>43132</v>
      </c>
      <c r="C2816" s="12">
        <v>303.48</v>
      </c>
      <c r="D2816" s="12">
        <v>313.46326865999998</v>
      </c>
      <c r="E2816" s="12">
        <v>303.48</v>
      </c>
      <c r="F2816" s="12">
        <v>313.46326865999998</v>
      </c>
      <c r="G2816" s="12">
        <v>303.48</v>
      </c>
      <c r="H2816" s="12">
        <v>313.46326865999998</v>
      </c>
    </row>
    <row r="2817" spans="1:8" x14ac:dyDescent="0.25">
      <c r="A2817" s="10" t="s">
        <v>7</v>
      </c>
      <c r="B2817" s="15">
        <v>43160</v>
      </c>
      <c r="C2817" s="12">
        <v>257.76</v>
      </c>
      <c r="D2817" s="12">
        <v>267.19573724000003</v>
      </c>
      <c r="E2817" s="12">
        <v>257.76</v>
      </c>
      <c r="F2817" s="12">
        <v>267.19573724000003</v>
      </c>
      <c r="G2817" s="12">
        <v>257.76</v>
      </c>
      <c r="H2817" s="12">
        <v>267.19573724000003</v>
      </c>
    </row>
    <row r="2818" spans="1:8" x14ac:dyDescent="0.25">
      <c r="A2818" s="10" t="s">
        <v>7</v>
      </c>
      <c r="B2818" s="15">
        <v>43191</v>
      </c>
      <c r="C2818" s="12">
        <v>289.44</v>
      </c>
      <c r="D2818" s="12">
        <v>296.56577348000002</v>
      </c>
      <c r="E2818" s="12">
        <v>289.44</v>
      </c>
      <c r="F2818" s="12">
        <v>296.56577348000002</v>
      </c>
      <c r="G2818" s="12">
        <v>289.44</v>
      </c>
      <c r="H2818" s="12">
        <v>296.56577348000002</v>
      </c>
    </row>
    <row r="2819" spans="1:8" x14ac:dyDescent="0.25">
      <c r="A2819" s="10" t="s">
        <v>7</v>
      </c>
      <c r="B2819" s="15">
        <v>42552</v>
      </c>
      <c r="C2819" s="12">
        <v>117.98399999999999</v>
      </c>
      <c r="D2819" s="12">
        <v>125.8434044</v>
      </c>
      <c r="E2819" s="12">
        <v>151.488</v>
      </c>
      <c r="F2819" s="12">
        <v>159.20331573999999</v>
      </c>
      <c r="G2819" s="12">
        <v>194.304</v>
      </c>
      <c r="H2819" s="12">
        <v>202.31063323999999</v>
      </c>
    </row>
    <row r="2820" spans="1:8" x14ac:dyDescent="0.25">
      <c r="A2820" s="10" t="s">
        <v>7</v>
      </c>
      <c r="B2820" s="15">
        <v>42583</v>
      </c>
      <c r="C2820" s="12">
        <v>135.45599999999999</v>
      </c>
      <c r="D2820" s="12">
        <v>147.49627575</v>
      </c>
      <c r="E2820" s="12">
        <v>156</v>
      </c>
      <c r="F2820" s="12">
        <v>166.46106571999999</v>
      </c>
      <c r="G2820" s="12">
        <v>209.47200000000001</v>
      </c>
      <c r="H2820" s="12">
        <v>221.43827051</v>
      </c>
    </row>
    <row r="2821" spans="1:8" x14ac:dyDescent="0.25">
      <c r="A2821" s="10" t="s">
        <v>7</v>
      </c>
      <c r="B2821" s="15">
        <v>42614</v>
      </c>
      <c r="C2821" s="12">
        <v>223.10400000000001</v>
      </c>
      <c r="D2821" s="12">
        <v>229.17860256</v>
      </c>
      <c r="E2821" s="12">
        <v>282.72000000000003</v>
      </c>
      <c r="F2821" s="12">
        <v>289.62819752000001</v>
      </c>
      <c r="G2821" s="12">
        <v>293.56799999999998</v>
      </c>
      <c r="H2821" s="12">
        <v>299.37050115</v>
      </c>
    </row>
    <row r="2822" spans="1:8" x14ac:dyDescent="0.25">
      <c r="A2822" s="10" t="s">
        <v>7</v>
      </c>
      <c r="B2822" s="15">
        <v>42644</v>
      </c>
      <c r="C2822" s="12">
        <v>206.4</v>
      </c>
      <c r="D2822" s="12">
        <v>210.24633415</v>
      </c>
      <c r="E2822" s="12">
        <v>257.08800000000002</v>
      </c>
      <c r="F2822" s="12">
        <v>263.60930509000002</v>
      </c>
      <c r="G2822" s="12">
        <v>257.08800000000002</v>
      </c>
      <c r="H2822" s="12">
        <v>263.60930509000002</v>
      </c>
    </row>
    <row r="2823" spans="1:8" x14ac:dyDescent="0.25">
      <c r="A2823" s="10" t="s">
        <v>7</v>
      </c>
      <c r="B2823" s="15">
        <v>42675</v>
      </c>
      <c r="C2823" s="12">
        <v>254.304</v>
      </c>
      <c r="D2823" s="12">
        <v>259.45759643999997</v>
      </c>
      <c r="E2823" s="12">
        <v>254.304</v>
      </c>
      <c r="F2823" s="12">
        <v>259.45759643999997</v>
      </c>
      <c r="G2823" s="12">
        <v>254.304</v>
      </c>
      <c r="H2823" s="12">
        <v>259.45759643999997</v>
      </c>
    </row>
    <row r="2824" spans="1:8" x14ac:dyDescent="0.25">
      <c r="A2824" s="10" t="s">
        <v>7</v>
      </c>
      <c r="B2824" s="15">
        <v>42705</v>
      </c>
      <c r="C2824" s="12">
        <v>474.52800000000002</v>
      </c>
      <c r="D2824" s="12">
        <v>476.27876583</v>
      </c>
      <c r="E2824" s="12">
        <v>474.52800000000002</v>
      </c>
      <c r="F2824" s="12">
        <v>476.27876583</v>
      </c>
      <c r="G2824" s="12">
        <v>474.52800000000002</v>
      </c>
      <c r="H2824" s="12">
        <v>476.27876583</v>
      </c>
    </row>
    <row r="2825" spans="1:8" x14ac:dyDescent="0.25">
      <c r="A2825" s="10" t="s">
        <v>7</v>
      </c>
      <c r="B2825" s="15">
        <v>42736</v>
      </c>
      <c r="C2825" s="12">
        <v>589.91999999999996</v>
      </c>
      <c r="D2825" s="12">
        <v>592.18497779999996</v>
      </c>
      <c r="E2825" s="12">
        <v>589.91999999999996</v>
      </c>
      <c r="F2825" s="12">
        <v>592.18497779999996</v>
      </c>
      <c r="G2825" s="12">
        <v>589.91999999999996</v>
      </c>
      <c r="H2825" s="12">
        <v>592.18497779999996</v>
      </c>
    </row>
    <row r="2826" spans="1:8" x14ac:dyDescent="0.25">
      <c r="A2826" s="10" t="s">
        <v>7</v>
      </c>
      <c r="B2826" s="15">
        <v>42767</v>
      </c>
      <c r="C2826" s="12">
        <v>635.32799999999997</v>
      </c>
      <c r="D2826" s="12">
        <v>637.27866632999996</v>
      </c>
      <c r="E2826" s="12">
        <v>635.32799999999997</v>
      </c>
      <c r="F2826" s="12">
        <v>637.27866632999996</v>
      </c>
      <c r="G2826" s="12">
        <v>635.32799999999997</v>
      </c>
      <c r="H2826" s="12">
        <v>637.27866632999996</v>
      </c>
    </row>
    <row r="2827" spans="1:8" x14ac:dyDescent="0.25">
      <c r="A2827" s="10" t="s">
        <v>7</v>
      </c>
      <c r="B2827" s="15">
        <v>42795</v>
      </c>
      <c r="C2827" s="12">
        <v>595.67999999999995</v>
      </c>
      <c r="D2827" s="12">
        <v>598.17051514000002</v>
      </c>
      <c r="E2827" s="12">
        <v>595.67999999999995</v>
      </c>
      <c r="F2827" s="12">
        <v>598.17051514000002</v>
      </c>
      <c r="G2827" s="12">
        <v>595.67999999999995</v>
      </c>
      <c r="H2827" s="12">
        <v>598.17051514000002</v>
      </c>
    </row>
    <row r="2828" spans="1:8" x14ac:dyDescent="0.25">
      <c r="A2828" s="10" t="s">
        <v>7</v>
      </c>
      <c r="B2828" s="15">
        <v>42826</v>
      </c>
      <c r="C2828" s="12">
        <v>506.30399999999997</v>
      </c>
      <c r="D2828" s="12">
        <v>508.67497634</v>
      </c>
      <c r="E2828" s="12">
        <v>506.30399999999997</v>
      </c>
      <c r="F2828" s="12">
        <v>508.67497634</v>
      </c>
      <c r="G2828" s="12">
        <v>576.76800000000003</v>
      </c>
      <c r="H2828" s="12">
        <v>579.05875847000004</v>
      </c>
    </row>
    <row r="2829" spans="1:8" x14ac:dyDescent="0.25">
      <c r="A2829" s="10" t="s">
        <v>7</v>
      </c>
      <c r="B2829" s="15">
        <v>42856</v>
      </c>
      <c r="C2829" s="12">
        <v>291.83999999999997</v>
      </c>
      <c r="D2829" s="12">
        <v>293.04031056000002</v>
      </c>
      <c r="E2829" s="12">
        <v>291.83999999999997</v>
      </c>
      <c r="F2829" s="12">
        <v>293.04031056000002</v>
      </c>
      <c r="G2829" s="12">
        <v>311.32799999999997</v>
      </c>
      <c r="H2829" s="12">
        <v>312.03061510999999</v>
      </c>
    </row>
    <row r="2830" spans="1:8" x14ac:dyDescent="0.25">
      <c r="A2830" s="10" t="s">
        <v>7</v>
      </c>
      <c r="B2830" s="15">
        <v>42887</v>
      </c>
      <c r="C2830" s="12">
        <v>184.32</v>
      </c>
      <c r="D2830" s="12">
        <v>187.46162641000001</v>
      </c>
      <c r="E2830" s="12">
        <v>208.70400000000001</v>
      </c>
      <c r="F2830" s="12">
        <v>214.63590604000001</v>
      </c>
      <c r="G2830" s="12">
        <v>269.18400000000003</v>
      </c>
      <c r="H2830" s="12">
        <v>269.43866982999998</v>
      </c>
    </row>
    <row r="2831" spans="1:8" x14ac:dyDescent="0.25">
      <c r="A2831" s="10" t="s">
        <v>7</v>
      </c>
      <c r="B2831" s="15">
        <v>42917</v>
      </c>
      <c r="C2831" s="12">
        <v>121.63200000000001</v>
      </c>
      <c r="D2831" s="12">
        <v>124.84201139</v>
      </c>
      <c r="E2831" s="12">
        <v>131.04</v>
      </c>
      <c r="F2831" s="12">
        <v>137.76832866999999</v>
      </c>
      <c r="G2831" s="12">
        <v>207.93600000000001</v>
      </c>
      <c r="H2831" s="12">
        <v>209.79143379999999</v>
      </c>
    </row>
    <row r="2832" spans="1:8" x14ac:dyDescent="0.25">
      <c r="A2832" s="10" t="s">
        <v>7</v>
      </c>
      <c r="B2832" s="15">
        <v>42948</v>
      </c>
      <c r="C2832" s="12">
        <v>120.57599999999999</v>
      </c>
      <c r="D2832" s="12">
        <v>128.60345749999999</v>
      </c>
      <c r="E2832" s="12">
        <v>146.304</v>
      </c>
      <c r="F2832" s="12">
        <v>155.90166500999999</v>
      </c>
      <c r="G2832" s="12">
        <v>211.488</v>
      </c>
      <c r="H2832" s="12">
        <v>219.70390198000001</v>
      </c>
    </row>
    <row r="2833" spans="1:8" x14ac:dyDescent="0.25">
      <c r="A2833" s="10" t="s">
        <v>7</v>
      </c>
      <c r="B2833" s="15">
        <v>42979</v>
      </c>
      <c r="C2833" s="12">
        <v>231.55199999999999</v>
      </c>
      <c r="D2833" s="12">
        <v>240.16583070999999</v>
      </c>
      <c r="E2833" s="12">
        <v>280.32</v>
      </c>
      <c r="F2833" s="12">
        <v>287.97390281999998</v>
      </c>
      <c r="G2833" s="12">
        <v>281.37599999999998</v>
      </c>
      <c r="H2833" s="12">
        <v>287.97390281999998</v>
      </c>
    </row>
    <row r="2834" spans="1:8" x14ac:dyDescent="0.25">
      <c r="A2834" s="10" t="s">
        <v>7</v>
      </c>
      <c r="B2834" s="15">
        <v>43009</v>
      </c>
      <c r="C2834" s="12">
        <v>200.54400000000001</v>
      </c>
      <c r="D2834" s="12">
        <v>207.62474211</v>
      </c>
      <c r="E2834" s="12">
        <v>227.904</v>
      </c>
      <c r="F2834" s="12">
        <v>232.23471491999999</v>
      </c>
      <c r="G2834" s="12">
        <v>246.72</v>
      </c>
      <c r="H2834" s="12">
        <v>252.52965595000001</v>
      </c>
    </row>
    <row r="2835" spans="1:8" x14ac:dyDescent="0.25">
      <c r="A2835" s="10" t="s">
        <v>7</v>
      </c>
      <c r="B2835" s="15">
        <v>43040</v>
      </c>
      <c r="C2835" s="12">
        <v>398.68799999999999</v>
      </c>
      <c r="D2835" s="12">
        <v>399.13629888999998</v>
      </c>
      <c r="E2835" s="12">
        <v>398.68799999999999</v>
      </c>
      <c r="F2835" s="12">
        <v>399.13629888999998</v>
      </c>
      <c r="G2835" s="12">
        <v>449.952</v>
      </c>
      <c r="H2835" s="12">
        <v>450.80063688000001</v>
      </c>
    </row>
    <row r="2836" spans="1:8" x14ac:dyDescent="0.25">
      <c r="A2836" s="10" t="s">
        <v>7</v>
      </c>
      <c r="B2836" s="15">
        <v>43070</v>
      </c>
      <c r="C2836" s="12">
        <v>400.8</v>
      </c>
      <c r="D2836" s="12">
        <v>401.79252628</v>
      </c>
      <c r="E2836" s="12">
        <v>400.8</v>
      </c>
      <c r="F2836" s="12">
        <v>401.79252628</v>
      </c>
      <c r="G2836" s="12">
        <v>438.24</v>
      </c>
      <c r="H2836" s="12">
        <v>439.66937280000002</v>
      </c>
    </row>
    <row r="2837" spans="1:8" x14ac:dyDescent="0.25">
      <c r="A2837" s="10" t="s">
        <v>7</v>
      </c>
      <c r="B2837" s="15">
        <v>43101</v>
      </c>
      <c r="C2837" s="12">
        <v>522.62400000000002</v>
      </c>
      <c r="D2837" s="12">
        <v>524.22913830000005</v>
      </c>
      <c r="E2837" s="12">
        <v>522.62400000000002</v>
      </c>
      <c r="F2837" s="12">
        <v>524.22913830000005</v>
      </c>
      <c r="G2837" s="12">
        <v>581.85599999999999</v>
      </c>
      <c r="H2837" s="12">
        <v>583.41512674000001</v>
      </c>
    </row>
    <row r="2838" spans="1:8" x14ac:dyDescent="0.25">
      <c r="A2838" s="10" t="s">
        <v>7</v>
      </c>
      <c r="B2838" s="15">
        <v>43132</v>
      </c>
      <c r="C2838" s="12">
        <v>600.48</v>
      </c>
      <c r="D2838" s="12">
        <v>602.20166424000001</v>
      </c>
      <c r="E2838" s="12">
        <v>600.48</v>
      </c>
      <c r="F2838" s="12">
        <v>602.20166424000001</v>
      </c>
      <c r="G2838" s="12">
        <v>600.48</v>
      </c>
      <c r="H2838" s="12">
        <v>602.20166424000001</v>
      </c>
    </row>
    <row r="2839" spans="1:8" x14ac:dyDescent="0.25">
      <c r="A2839" s="10" t="s">
        <v>7</v>
      </c>
      <c r="B2839" s="15">
        <v>43160</v>
      </c>
      <c r="C2839" s="12">
        <v>541.72799999999995</v>
      </c>
      <c r="D2839" s="12">
        <v>543.71695695000005</v>
      </c>
      <c r="E2839" s="12">
        <v>541.72799999999995</v>
      </c>
      <c r="F2839" s="12">
        <v>543.71695695000005</v>
      </c>
      <c r="G2839" s="12">
        <v>563.23199999999997</v>
      </c>
      <c r="H2839" s="12">
        <v>565.22501854999996</v>
      </c>
    </row>
    <row r="2840" spans="1:8" x14ac:dyDescent="0.25">
      <c r="A2840" s="10" t="s">
        <v>7</v>
      </c>
      <c r="B2840" s="15">
        <v>43191</v>
      </c>
      <c r="C2840" s="12">
        <v>469.05599999999998</v>
      </c>
      <c r="D2840" s="12">
        <v>469.83659320999999</v>
      </c>
      <c r="E2840" s="12">
        <v>469.05599999999998</v>
      </c>
      <c r="F2840" s="12">
        <v>469.83659320999999</v>
      </c>
      <c r="G2840" s="12">
        <v>571.96799999999996</v>
      </c>
      <c r="H2840" s="12">
        <v>573.73735594000004</v>
      </c>
    </row>
    <row r="2841" spans="1:8" x14ac:dyDescent="0.25">
      <c r="A2841" s="10" t="s">
        <v>7</v>
      </c>
      <c r="B2841" s="15">
        <v>42552</v>
      </c>
      <c r="C2841" s="12">
        <v>336.38400000000001</v>
      </c>
      <c r="D2841" s="12">
        <v>368.92114278999998</v>
      </c>
      <c r="E2841" s="12">
        <v>336.38400000000001</v>
      </c>
      <c r="F2841" s="12">
        <v>368.92114278999998</v>
      </c>
      <c r="G2841" s="12">
        <v>336.38400000000001</v>
      </c>
      <c r="H2841" s="12">
        <v>368.92114278999998</v>
      </c>
    </row>
    <row r="2842" spans="1:8" x14ac:dyDescent="0.25">
      <c r="A2842" s="10" t="s">
        <v>7</v>
      </c>
      <c r="B2842" s="15">
        <v>42583</v>
      </c>
      <c r="C2842" s="12">
        <v>347.76</v>
      </c>
      <c r="D2842" s="12">
        <v>377.14276969999997</v>
      </c>
      <c r="E2842" s="12">
        <v>347.76</v>
      </c>
      <c r="F2842" s="12">
        <v>377.43963722000001</v>
      </c>
      <c r="G2842" s="12">
        <v>347.76</v>
      </c>
      <c r="H2842" s="12">
        <v>377.43963722000001</v>
      </c>
    </row>
    <row r="2843" spans="1:8" x14ac:dyDescent="0.25">
      <c r="A2843" s="10" t="s">
        <v>7</v>
      </c>
      <c r="B2843" s="15">
        <v>42614</v>
      </c>
      <c r="C2843" s="12">
        <v>351.43200000000002</v>
      </c>
      <c r="D2843" s="12">
        <v>388.55568991000001</v>
      </c>
      <c r="E2843" s="12">
        <v>351.43200000000002</v>
      </c>
      <c r="F2843" s="12">
        <v>388.55568991000001</v>
      </c>
      <c r="G2843" s="12">
        <v>351.43200000000002</v>
      </c>
      <c r="H2843" s="12">
        <v>388.55568991000001</v>
      </c>
    </row>
    <row r="2844" spans="1:8" x14ac:dyDescent="0.25">
      <c r="A2844" s="10" t="s">
        <v>7</v>
      </c>
      <c r="B2844" s="15">
        <v>42644</v>
      </c>
      <c r="C2844" s="12">
        <v>373.608</v>
      </c>
      <c r="D2844" s="12">
        <v>407.64938864999999</v>
      </c>
      <c r="E2844" s="12">
        <v>373.608</v>
      </c>
      <c r="F2844" s="12">
        <v>407.64938864999999</v>
      </c>
      <c r="G2844" s="12">
        <v>373.608</v>
      </c>
      <c r="H2844" s="12">
        <v>407.64938864999999</v>
      </c>
    </row>
    <row r="2845" spans="1:8" x14ac:dyDescent="0.25">
      <c r="A2845" s="10" t="s">
        <v>7</v>
      </c>
      <c r="B2845" s="15">
        <v>42675</v>
      </c>
      <c r="C2845" s="12">
        <v>308.952</v>
      </c>
      <c r="D2845" s="12">
        <v>343.87135175999998</v>
      </c>
      <c r="E2845" s="12">
        <v>323.35199999999998</v>
      </c>
      <c r="F2845" s="12">
        <v>355.74617117000003</v>
      </c>
      <c r="G2845" s="12">
        <v>323.35199999999998</v>
      </c>
      <c r="H2845" s="12">
        <v>355.74617117000003</v>
      </c>
    </row>
    <row r="2846" spans="1:8" x14ac:dyDescent="0.25">
      <c r="A2846" s="10" t="s">
        <v>7</v>
      </c>
      <c r="B2846" s="15">
        <v>42705</v>
      </c>
      <c r="C2846" s="12">
        <v>279.64800000000002</v>
      </c>
      <c r="D2846" s="12">
        <v>310.24742352999999</v>
      </c>
      <c r="E2846" s="12">
        <v>296.64</v>
      </c>
      <c r="F2846" s="12">
        <v>325.40944635</v>
      </c>
      <c r="G2846" s="12">
        <v>296.64</v>
      </c>
      <c r="H2846" s="12">
        <v>325.40944635</v>
      </c>
    </row>
    <row r="2847" spans="1:8" x14ac:dyDescent="0.25">
      <c r="A2847" s="10" t="s">
        <v>7</v>
      </c>
      <c r="B2847" s="15">
        <v>42736</v>
      </c>
      <c r="C2847" s="12">
        <v>267.19200000000001</v>
      </c>
      <c r="D2847" s="12">
        <v>278.31744121000003</v>
      </c>
      <c r="E2847" s="12">
        <v>267.19200000000001</v>
      </c>
      <c r="F2847" s="12">
        <v>278.31744121000003</v>
      </c>
      <c r="G2847" s="12">
        <v>267.19200000000001</v>
      </c>
      <c r="H2847" s="12">
        <v>278.31744121000003</v>
      </c>
    </row>
    <row r="2848" spans="1:8" x14ac:dyDescent="0.25">
      <c r="A2848" s="10" t="s">
        <v>7</v>
      </c>
      <c r="B2848" s="15">
        <v>42767</v>
      </c>
      <c r="C2848" s="12">
        <v>280.08</v>
      </c>
      <c r="D2848" s="12">
        <v>299.63507405000001</v>
      </c>
      <c r="E2848" s="12">
        <v>280.08</v>
      </c>
      <c r="F2848" s="12">
        <v>302.21896009</v>
      </c>
      <c r="G2848" s="12">
        <v>280.08</v>
      </c>
      <c r="H2848" s="12">
        <v>302.21896009</v>
      </c>
    </row>
    <row r="2849" spans="1:8" x14ac:dyDescent="0.25">
      <c r="A2849" s="10" t="s">
        <v>7</v>
      </c>
      <c r="B2849" s="15">
        <v>42795</v>
      </c>
      <c r="C2849" s="12">
        <v>271.22399999999999</v>
      </c>
      <c r="D2849" s="12">
        <v>299.71783947</v>
      </c>
      <c r="E2849" s="12">
        <v>288.57600000000002</v>
      </c>
      <c r="F2849" s="12">
        <v>315.23099826999999</v>
      </c>
      <c r="G2849" s="12">
        <v>288.57600000000002</v>
      </c>
      <c r="H2849" s="12">
        <v>315.23099826999999</v>
      </c>
    </row>
    <row r="2850" spans="1:8" x14ac:dyDescent="0.25">
      <c r="A2850" s="10" t="s">
        <v>7</v>
      </c>
      <c r="B2850" s="15">
        <v>42826</v>
      </c>
      <c r="C2850" s="12">
        <v>275.04000000000002</v>
      </c>
      <c r="D2850" s="12">
        <v>299.60046996</v>
      </c>
      <c r="E2850" s="12">
        <v>286.70400000000001</v>
      </c>
      <c r="F2850" s="12">
        <v>319.36232864999999</v>
      </c>
      <c r="G2850" s="12">
        <v>286.70400000000001</v>
      </c>
      <c r="H2850" s="12">
        <v>319.36232864999999</v>
      </c>
    </row>
    <row r="2851" spans="1:8" x14ac:dyDescent="0.25">
      <c r="A2851" s="10" t="s">
        <v>7</v>
      </c>
      <c r="B2851" s="15">
        <v>42856</v>
      </c>
      <c r="C2851" s="12">
        <v>295.70400000000001</v>
      </c>
      <c r="D2851" s="12">
        <v>324.67524036999998</v>
      </c>
      <c r="E2851" s="12">
        <v>314.42399999999998</v>
      </c>
      <c r="F2851" s="12">
        <v>345.89007576</v>
      </c>
      <c r="G2851" s="12">
        <v>314.42399999999998</v>
      </c>
      <c r="H2851" s="12">
        <v>345.89007576</v>
      </c>
    </row>
    <row r="2852" spans="1:8" x14ac:dyDescent="0.25">
      <c r="A2852" s="10" t="s">
        <v>7</v>
      </c>
      <c r="B2852" s="15">
        <v>42887</v>
      </c>
      <c r="C2852" s="12">
        <v>331.488</v>
      </c>
      <c r="D2852" s="12">
        <v>362.98092881999997</v>
      </c>
      <c r="E2852" s="12">
        <v>337.89600000000002</v>
      </c>
      <c r="F2852" s="12">
        <v>370.32977252000001</v>
      </c>
      <c r="G2852" s="12">
        <v>337.89600000000002</v>
      </c>
      <c r="H2852" s="12">
        <v>370.32977252000001</v>
      </c>
    </row>
    <row r="2853" spans="1:8" x14ac:dyDescent="0.25">
      <c r="A2853" s="10" t="s">
        <v>7</v>
      </c>
      <c r="B2853" s="15">
        <v>42917</v>
      </c>
      <c r="C2853" s="12">
        <v>338.04</v>
      </c>
      <c r="D2853" s="12">
        <v>372.94588467</v>
      </c>
      <c r="E2853" s="12">
        <v>338.04</v>
      </c>
      <c r="F2853" s="12">
        <v>372.94588467</v>
      </c>
      <c r="G2853" s="12">
        <v>338.04</v>
      </c>
      <c r="H2853" s="12">
        <v>372.94588467</v>
      </c>
    </row>
    <row r="2854" spans="1:8" x14ac:dyDescent="0.25">
      <c r="A2854" s="10" t="s">
        <v>7</v>
      </c>
      <c r="B2854" s="15">
        <v>42948</v>
      </c>
      <c r="C2854" s="12">
        <v>353.23200000000003</v>
      </c>
      <c r="D2854" s="12">
        <v>384.61112145999999</v>
      </c>
      <c r="E2854" s="12">
        <v>354.24</v>
      </c>
      <c r="F2854" s="12">
        <v>387.42718301999997</v>
      </c>
      <c r="G2854" s="12">
        <v>354.24</v>
      </c>
      <c r="H2854" s="12">
        <v>387.42718301999997</v>
      </c>
    </row>
    <row r="2855" spans="1:8" x14ac:dyDescent="0.25">
      <c r="A2855" s="10" t="s">
        <v>7</v>
      </c>
      <c r="B2855" s="15">
        <v>42979</v>
      </c>
      <c r="C2855" s="12">
        <v>338.32799999999997</v>
      </c>
      <c r="D2855" s="12">
        <v>370.87130110999999</v>
      </c>
      <c r="E2855" s="12">
        <v>338.32799999999997</v>
      </c>
      <c r="F2855" s="12">
        <v>370.87130110999999</v>
      </c>
      <c r="G2855" s="12">
        <v>338.32799999999997</v>
      </c>
      <c r="H2855" s="12">
        <v>370.87130110999999</v>
      </c>
    </row>
    <row r="2856" spans="1:8" x14ac:dyDescent="0.25">
      <c r="A2856" s="10" t="s">
        <v>7</v>
      </c>
      <c r="B2856" s="15">
        <v>43009</v>
      </c>
      <c r="C2856" s="12">
        <v>315.14400000000001</v>
      </c>
      <c r="D2856" s="12">
        <v>346.06712181</v>
      </c>
      <c r="E2856" s="12">
        <v>315.14400000000001</v>
      </c>
      <c r="F2856" s="12">
        <v>346.06712181</v>
      </c>
      <c r="G2856" s="12">
        <v>315.14400000000001</v>
      </c>
      <c r="H2856" s="12">
        <v>346.06712181</v>
      </c>
    </row>
    <row r="2857" spans="1:8" x14ac:dyDescent="0.25">
      <c r="A2857" s="10" t="s">
        <v>7</v>
      </c>
      <c r="B2857" s="15">
        <v>43040</v>
      </c>
      <c r="C2857" s="12">
        <v>299.80799999999999</v>
      </c>
      <c r="D2857" s="12">
        <v>326.92031909999997</v>
      </c>
      <c r="E2857" s="12">
        <v>317.08800000000002</v>
      </c>
      <c r="F2857" s="12">
        <v>349.21061427000001</v>
      </c>
      <c r="G2857" s="12">
        <v>317.08800000000002</v>
      </c>
      <c r="H2857" s="12">
        <v>349.21061427000001</v>
      </c>
    </row>
    <row r="2858" spans="1:8" x14ac:dyDescent="0.25">
      <c r="A2858" s="10" t="s">
        <v>7</v>
      </c>
      <c r="B2858" s="15">
        <v>43070</v>
      </c>
      <c r="C2858" s="12">
        <v>274.608</v>
      </c>
      <c r="D2858" s="12">
        <v>305.11358200000001</v>
      </c>
      <c r="E2858" s="12">
        <v>274.608</v>
      </c>
      <c r="F2858" s="12">
        <v>305.11358200000001</v>
      </c>
      <c r="G2858" s="12">
        <v>274.608</v>
      </c>
      <c r="H2858" s="12">
        <v>305.11358200000001</v>
      </c>
    </row>
    <row r="2859" spans="1:8" x14ac:dyDescent="0.25">
      <c r="A2859" s="10" t="s">
        <v>7</v>
      </c>
      <c r="B2859" s="15">
        <v>43101</v>
      </c>
      <c r="C2859" s="12">
        <v>253.512</v>
      </c>
      <c r="D2859" s="12">
        <v>266.20363033000001</v>
      </c>
      <c r="E2859" s="12">
        <v>255.16800000000001</v>
      </c>
      <c r="F2859" s="12">
        <v>279.08556004000002</v>
      </c>
      <c r="G2859" s="12">
        <v>255.16800000000001</v>
      </c>
      <c r="H2859" s="12">
        <v>279.08556004000002</v>
      </c>
    </row>
    <row r="2860" spans="1:8" x14ac:dyDescent="0.25">
      <c r="A2860" s="10" t="s">
        <v>7</v>
      </c>
      <c r="B2860" s="15">
        <v>43132</v>
      </c>
      <c r="C2860" s="12">
        <v>273.67200000000003</v>
      </c>
      <c r="D2860" s="12">
        <v>284.07546851000001</v>
      </c>
      <c r="E2860" s="12">
        <v>273.67200000000003</v>
      </c>
      <c r="F2860" s="12">
        <v>284.07546851000001</v>
      </c>
      <c r="G2860" s="12">
        <v>273.67200000000003</v>
      </c>
      <c r="H2860" s="12">
        <v>284.07546851000001</v>
      </c>
    </row>
    <row r="2861" spans="1:8" x14ac:dyDescent="0.25">
      <c r="A2861" s="10" t="s">
        <v>7</v>
      </c>
      <c r="B2861" s="15">
        <v>43160</v>
      </c>
      <c r="C2861" s="12">
        <v>272.73599999999999</v>
      </c>
      <c r="D2861" s="12">
        <v>295.81596710999997</v>
      </c>
      <c r="E2861" s="12">
        <v>279.072</v>
      </c>
      <c r="F2861" s="12">
        <v>306.10912407000001</v>
      </c>
      <c r="G2861" s="12">
        <v>279.072</v>
      </c>
      <c r="H2861" s="12">
        <v>306.10912407000001</v>
      </c>
    </row>
    <row r="2862" spans="1:8" x14ac:dyDescent="0.25">
      <c r="A2862" s="10" t="s">
        <v>7</v>
      </c>
      <c r="B2862" s="15">
        <v>43191</v>
      </c>
      <c r="C2862" s="12">
        <v>267.12</v>
      </c>
      <c r="D2862" s="12">
        <v>291.55033355</v>
      </c>
      <c r="E2862" s="12">
        <v>284.68799999999999</v>
      </c>
      <c r="F2862" s="12">
        <v>309.60180837000001</v>
      </c>
      <c r="G2862" s="12">
        <v>284.68799999999999</v>
      </c>
      <c r="H2862" s="12">
        <v>309.60180837000001</v>
      </c>
    </row>
    <row r="2863" spans="1:8" x14ac:dyDescent="0.25">
      <c r="A2863" s="10" t="s">
        <v>7</v>
      </c>
      <c r="B2863" s="15">
        <v>42552</v>
      </c>
      <c r="C2863" s="12">
        <v>249.792</v>
      </c>
      <c r="D2863" s="12">
        <v>250.24629557</v>
      </c>
      <c r="E2863" s="12">
        <v>266.11200000000002</v>
      </c>
      <c r="F2863" s="12">
        <v>266.96403857000001</v>
      </c>
      <c r="G2863" s="12">
        <v>266.11200000000002</v>
      </c>
      <c r="H2863" s="12">
        <v>266.96403857000001</v>
      </c>
    </row>
    <row r="2864" spans="1:8" x14ac:dyDescent="0.25">
      <c r="A2864" s="10" t="s">
        <v>7</v>
      </c>
      <c r="B2864" s="15">
        <v>42583</v>
      </c>
      <c r="C2864" s="12">
        <v>283.00799999999998</v>
      </c>
      <c r="D2864" s="12">
        <v>284.08974267000002</v>
      </c>
      <c r="E2864" s="12">
        <v>290.49599999999998</v>
      </c>
      <c r="F2864" s="12">
        <v>291.65863311999999</v>
      </c>
      <c r="G2864" s="12">
        <v>290.49599999999998</v>
      </c>
      <c r="H2864" s="12">
        <v>291.65863311999999</v>
      </c>
    </row>
    <row r="2865" spans="1:8" x14ac:dyDescent="0.25">
      <c r="A2865" s="10" t="s">
        <v>7</v>
      </c>
      <c r="B2865" s="15">
        <v>42614</v>
      </c>
      <c r="C2865" s="12">
        <v>237.024</v>
      </c>
      <c r="D2865" s="12">
        <v>237.55911406000001</v>
      </c>
      <c r="E2865" s="12">
        <v>249.6</v>
      </c>
      <c r="F2865" s="12">
        <v>250.1583171</v>
      </c>
      <c r="G2865" s="12">
        <v>252.28800000000001</v>
      </c>
      <c r="H2865" s="12">
        <v>252.86604098999999</v>
      </c>
    </row>
    <row r="2866" spans="1:8" x14ac:dyDescent="0.25">
      <c r="A2866" s="10" t="s">
        <v>7</v>
      </c>
      <c r="B2866" s="15">
        <v>42644</v>
      </c>
      <c r="C2866" s="12">
        <v>241.72800000000001</v>
      </c>
      <c r="D2866" s="12">
        <v>242.15084225000001</v>
      </c>
      <c r="E2866" s="12">
        <v>250.94399999999999</v>
      </c>
      <c r="F2866" s="12">
        <v>251.39047657</v>
      </c>
      <c r="G2866" s="12">
        <v>254.49600000000001</v>
      </c>
      <c r="H2866" s="12">
        <v>255.04359947</v>
      </c>
    </row>
    <row r="2867" spans="1:8" x14ac:dyDescent="0.25">
      <c r="A2867" s="10" t="s">
        <v>7</v>
      </c>
      <c r="B2867" s="15">
        <v>42675</v>
      </c>
      <c r="C2867" s="12">
        <v>236.73599999999999</v>
      </c>
      <c r="D2867" s="12">
        <v>237.13370001000001</v>
      </c>
      <c r="E2867" s="12">
        <v>236.73599999999999</v>
      </c>
      <c r="F2867" s="12">
        <v>237.13370001000001</v>
      </c>
      <c r="G2867" s="12">
        <v>236.73599999999999</v>
      </c>
      <c r="H2867" s="12">
        <v>237.13370001000001</v>
      </c>
    </row>
    <row r="2868" spans="1:8" x14ac:dyDescent="0.25">
      <c r="A2868" s="10" t="s">
        <v>7</v>
      </c>
      <c r="B2868" s="15">
        <v>42705</v>
      </c>
      <c r="C2868" s="12">
        <v>239.61600000000001</v>
      </c>
      <c r="D2868" s="12">
        <v>240.12639872</v>
      </c>
      <c r="E2868" s="12">
        <v>239.61600000000001</v>
      </c>
      <c r="F2868" s="12">
        <v>240.12639872</v>
      </c>
      <c r="G2868" s="12">
        <v>239.61600000000001</v>
      </c>
      <c r="H2868" s="12">
        <v>240.12639872</v>
      </c>
    </row>
    <row r="2869" spans="1:8" x14ac:dyDescent="0.25">
      <c r="A2869" s="10" t="s">
        <v>7</v>
      </c>
      <c r="B2869" s="15">
        <v>42736</v>
      </c>
      <c r="C2869" s="12">
        <v>250.65600000000001</v>
      </c>
      <c r="D2869" s="12">
        <v>251.03164803999999</v>
      </c>
      <c r="E2869" s="12">
        <v>251.232</v>
      </c>
      <c r="F2869" s="12">
        <v>251.60156845</v>
      </c>
      <c r="G2869" s="12">
        <v>251.232</v>
      </c>
      <c r="H2869" s="12">
        <v>251.60156845</v>
      </c>
    </row>
    <row r="2870" spans="1:8" x14ac:dyDescent="0.25">
      <c r="A2870" s="10" t="s">
        <v>7</v>
      </c>
      <c r="B2870" s="15">
        <v>42767</v>
      </c>
      <c r="C2870" s="12">
        <v>247.87200000000001</v>
      </c>
      <c r="D2870" s="12">
        <v>248.40238839</v>
      </c>
      <c r="E2870" s="12">
        <v>250.17599999999999</v>
      </c>
      <c r="F2870" s="12">
        <v>250.63539096</v>
      </c>
      <c r="G2870" s="12">
        <v>250.17599999999999</v>
      </c>
      <c r="H2870" s="12">
        <v>250.63539096</v>
      </c>
    </row>
    <row r="2871" spans="1:8" x14ac:dyDescent="0.25">
      <c r="A2871" s="10" t="s">
        <v>7</v>
      </c>
      <c r="B2871" s="15">
        <v>42795</v>
      </c>
      <c r="C2871" s="12">
        <v>261.12</v>
      </c>
      <c r="D2871" s="12">
        <v>261.80396891999999</v>
      </c>
      <c r="E2871" s="12">
        <v>261.12</v>
      </c>
      <c r="F2871" s="12">
        <v>261.80396891999999</v>
      </c>
      <c r="G2871" s="12">
        <v>261.12</v>
      </c>
      <c r="H2871" s="12">
        <v>261.80396891999999</v>
      </c>
    </row>
    <row r="2872" spans="1:8" x14ac:dyDescent="0.25">
      <c r="A2872" s="10" t="s">
        <v>7</v>
      </c>
      <c r="B2872" s="15">
        <v>42826</v>
      </c>
      <c r="C2872" s="12">
        <v>281.37599999999998</v>
      </c>
      <c r="D2872" s="12">
        <v>282.33345392000001</v>
      </c>
      <c r="E2872" s="12">
        <v>281.37599999999998</v>
      </c>
      <c r="F2872" s="12">
        <v>282.33345392000001</v>
      </c>
      <c r="G2872" s="12">
        <v>281.37599999999998</v>
      </c>
      <c r="H2872" s="12">
        <v>282.33345392000001</v>
      </c>
    </row>
    <row r="2873" spans="1:8" x14ac:dyDescent="0.25">
      <c r="A2873" s="10" t="s">
        <v>7</v>
      </c>
      <c r="B2873" s="15">
        <v>42856</v>
      </c>
      <c r="C2873" s="12">
        <v>275.13600000000002</v>
      </c>
      <c r="D2873" s="12">
        <v>276.02055158000002</v>
      </c>
      <c r="E2873" s="12">
        <v>275.13600000000002</v>
      </c>
      <c r="F2873" s="12">
        <v>276.02055158000002</v>
      </c>
      <c r="G2873" s="12">
        <v>275.13600000000002</v>
      </c>
      <c r="H2873" s="12">
        <v>276.02055158000002</v>
      </c>
    </row>
    <row r="2874" spans="1:8" x14ac:dyDescent="0.25">
      <c r="A2874" s="10" t="s">
        <v>7</v>
      </c>
      <c r="B2874" s="15">
        <v>42887</v>
      </c>
      <c r="C2874" s="12">
        <v>241.24799999999999</v>
      </c>
      <c r="D2874" s="12">
        <v>241.74875843999999</v>
      </c>
      <c r="E2874" s="12">
        <v>251.04</v>
      </c>
      <c r="F2874" s="12">
        <v>251.52721822000001</v>
      </c>
      <c r="G2874" s="12">
        <v>263.13600000000002</v>
      </c>
      <c r="H2874" s="12">
        <v>264.15114799999998</v>
      </c>
    </row>
    <row r="2875" spans="1:8" x14ac:dyDescent="0.25">
      <c r="A2875" s="10" t="s">
        <v>7</v>
      </c>
      <c r="B2875" s="15">
        <v>42917</v>
      </c>
      <c r="C2875" s="12">
        <v>243.16800000000001</v>
      </c>
      <c r="D2875" s="12">
        <v>243.84396846999999</v>
      </c>
      <c r="E2875" s="12">
        <v>249.6</v>
      </c>
      <c r="F2875" s="12">
        <v>250.25859573</v>
      </c>
      <c r="G2875" s="12">
        <v>249.6</v>
      </c>
      <c r="H2875" s="12">
        <v>250.25859573</v>
      </c>
    </row>
    <row r="2876" spans="1:8" x14ac:dyDescent="0.25">
      <c r="A2876" s="10" t="s">
        <v>7</v>
      </c>
      <c r="B2876" s="15">
        <v>42948</v>
      </c>
      <c r="C2876" s="12">
        <v>261.40800000000002</v>
      </c>
      <c r="D2876" s="12">
        <v>262.03691953999999</v>
      </c>
      <c r="E2876" s="12">
        <v>293.47199999999998</v>
      </c>
      <c r="F2876" s="12">
        <v>294.21725980999997</v>
      </c>
      <c r="G2876" s="12">
        <v>293.47199999999998</v>
      </c>
      <c r="H2876" s="12">
        <v>294.21725980999997</v>
      </c>
    </row>
    <row r="2877" spans="1:8" x14ac:dyDescent="0.25">
      <c r="A2877" s="10" t="s">
        <v>7</v>
      </c>
      <c r="B2877" s="15">
        <v>42979</v>
      </c>
      <c r="C2877" s="12">
        <v>237.40799999999999</v>
      </c>
      <c r="D2877" s="12">
        <v>237.94225047</v>
      </c>
      <c r="E2877" s="12">
        <v>242.68799999999999</v>
      </c>
      <c r="F2877" s="12">
        <v>243.03893614</v>
      </c>
      <c r="G2877" s="12">
        <v>242.68799999999999</v>
      </c>
      <c r="H2877" s="12">
        <v>243.03893614</v>
      </c>
    </row>
    <row r="2878" spans="1:8" x14ac:dyDescent="0.25">
      <c r="A2878" s="10" t="s">
        <v>7</v>
      </c>
      <c r="B2878" s="15">
        <v>43009</v>
      </c>
      <c r="C2878" s="12">
        <v>255.45599999999999</v>
      </c>
      <c r="D2878" s="12">
        <v>256.16219862000003</v>
      </c>
      <c r="E2878" s="12">
        <v>267.83999999999997</v>
      </c>
      <c r="F2878" s="12">
        <v>268.61940791000001</v>
      </c>
      <c r="G2878" s="12">
        <v>267.83999999999997</v>
      </c>
      <c r="H2878" s="12">
        <v>268.61940791000001</v>
      </c>
    </row>
    <row r="2879" spans="1:8" x14ac:dyDescent="0.25">
      <c r="A2879" s="10" t="s">
        <v>7</v>
      </c>
      <c r="B2879" s="15">
        <v>43040</v>
      </c>
      <c r="C2879" s="12">
        <v>256.03199999999998</v>
      </c>
      <c r="D2879" s="12">
        <v>256.49809542999998</v>
      </c>
      <c r="E2879" s="12">
        <v>256.03199999999998</v>
      </c>
      <c r="F2879" s="12">
        <v>256.49809542999998</v>
      </c>
      <c r="G2879" s="12">
        <v>256.03199999999998</v>
      </c>
      <c r="H2879" s="12">
        <v>256.49809542999998</v>
      </c>
    </row>
    <row r="2880" spans="1:8" x14ac:dyDescent="0.25">
      <c r="A2880" s="10" t="s">
        <v>7</v>
      </c>
      <c r="B2880" s="15">
        <v>43070</v>
      </c>
      <c r="C2880" s="12">
        <v>259.584</v>
      </c>
      <c r="D2880" s="12">
        <v>260.04372899999998</v>
      </c>
      <c r="E2880" s="12">
        <v>259.584</v>
      </c>
      <c r="F2880" s="12">
        <v>260.04372899999998</v>
      </c>
      <c r="G2880" s="12">
        <v>259.584</v>
      </c>
      <c r="H2880" s="12">
        <v>260.04372899999998</v>
      </c>
    </row>
    <row r="2881" spans="1:8" x14ac:dyDescent="0.25">
      <c r="A2881" s="10" t="s">
        <v>7</v>
      </c>
      <c r="B2881" s="15">
        <v>43101</v>
      </c>
      <c r="C2881" s="12">
        <v>253.34399999999999</v>
      </c>
      <c r="D2881" s="12">
        <v>253.84471321999999</v>
      </c>
      <c r="E2881" s="12">
        <v>253.34399999999999</v>
      </c>
      <c r="F2881" s="12">
        <v>253.84471321999999</v>
      </c>
      <c r="G2881" s="12">
        <v>253.34399999999999</v>
      </c>
      <c r="H2881" s="12">
        <v>253.84471321999999</v>
      </c>
    </row>
    <row r="2882" spans="1:8" x14ac:dyDescent="0.25">
      <c r="A2882" s="10" t="s">
        <v>7</v>
      </c>
      <c r="B2882" s="15">
        <v>43132</v>
      </c>
      <c r="C2882" s="12">
        <v>272.83199999999999</v>
      </c>
      <c r="D2882" s="12">
        <v>273.62615454000002</v>
      </c>
      <c r="E2882" s="12">
        <v>278.59199999999998</v>
      </c>
      <c r="F2882" s="12">
        <v>279.08089975000001</v>
      </c>
      <c r="G2882" s="12">
        <v>278.59199999999998</v>
      </c>
      <c r="H2882" s="12">
        <v>279.08089975000001</v>
      </c>
    </row>
    <row r="2883" spans="1:8" x14ac:dyDescent="0.25">
      <c r="A2883" s="10" t="s">
        <v>7</v>
      </c>
      <c r="B2883" s="15">
        <v>43160</v>
      </c>
      <c r="C2883" s="12">
        <v>268.99200000000002</v>
      </c>
      <c r="D2883" s="12">
        <v>269.79006237999999</v>
      </c>
      <c r="E2883" s="12">
        <v>268.99200000000002</v>
      </c>
      <c r="F2883" s="12">
        <v>269.79006237999999</v>
      </c>
      <c r="G2883" s="12">
        <v>268.99200000000002</v>
      </c>
      <c r="H2883" s="12">
        <v>269.79006237999999</v>
      </c>
    </row>
    <row r="2884" spans="1:8" x14ac:dyDescent="0.25">
      <c r="A2884" s="10" t="s">
        <v>7</v>
      </c>
      <c r="B2884" s="15">
        <v>43191</v>
      </c>
      <c r="C2884" s="12">
        <v>266.68799999999999</v>
      </c>
      <c r="D2884" s="12">
        <v>267.48551164999998</v>
      </c>
      <c r="E2884" s="12">
        <v>272.25599999999997</v>
      </c>
      <c r="F2884" s="12">
        <v>273.54225917000002</v>
      </c>
      <c r="G2884" s="12">
        <v>272.25599999999997</v>
      </c>
      <c r="H2884" s="12">
        <v>273.54225917000002</v>
      </c>
    </row>
    <row r="2885" spans="1:8" x14ac:dyDescent="0.25">
      <c r="A2885" s="10" t="s">
        <v>7</v>
      </c>
      <c r="B2885" s="15">
        <v>42552</v>
      </c>
      <c r="C2885" s="12">
        <v>315.93599999999998</v>
      </c>
      <c r="D2885" s="12">
        <v>346.53782089999999</v>
      </c>
      <c r="E2885" s="12">
        <v>315.93599999999998</v>
      </c>
      <c r="F2885" s="12">
        <v>346.53782089999999</v>
      </c>
      <c r="G2885" s="12">
        <v>315.93599999999998</v>
      </c>
      <c r="H2885" s="12">
        <v>346.53782089999999</v>
      </c>
    </row>
    <row r="2886" spans="1:8" x14ac:dyDescent="0.25">
      <c r="A2886" s="10" t="s">
        <v>7</v>
      </c>
      <c r="B2886" s="15">
        <v>42583</v>
      </c>
      <c r="C2886" s="12">
        <v>329.56799999999998</v>
      </c>
      <c r="D2886" s="12">
        <v>364.09236207999999</v>
      </c>
      <c r="E2886" s="12">
        <v>329.56799999999998</v>
      </c>
      <c r="F2886" s="12">
        <v>364.09236207999999</v>
      </c>
      <c r="G2886" s="12">
        <v>329.56799999999998</v>
      </c>
      <c r="H2886" s="12">
        <v>364.09236207999999</v>
      </c>
    </row>
    <row r="2887" spans="1:8" x14ac:dyDescent="0.25">
      <c r="A2887" s="10" t="s">
        <v>7</v>
      </c>
      <c r="B2887" s="15">
        <v>42614</v>
      </c>
      <c r="C2887" s="12">
        <v>333.40800000000002</v>
      </c>
      <c r="D2887" s="12">
        <v>367.37003749000002</v>
      </c>
      <c r="E2887" s="12">
        <v>333.40800000000002</v>
      </c>
      <c r="F2887" s="12">
        <v>367.37003749000002</v>
      </c>
      <c r="G2887" s="12">
        <v>333.40800000000002</v>
      </c>
      <c r="H2887" s="12">
        <v>367.37003749000002</v>
      </c>
    </row>
    <row r="2888" spans="1:8" x14ac:dyDescent="0.25">
      <c r="A2888" s="10" t="s">
        <v>7</v>
      </c>
      <c r="B2888" s="15">
        <v>42644</v>
      </c>
      <c r="C2888" s="12">
        <v>314.49599999999998</v>
      </c>
      <c r="D2888" s="12">
        <v>348.18936640999999</v>
      </c>
      <c r="E2888" s="12">
        <v>314.49599999999998</v>
      </c>
      <c r="F2888" s="12">
        <v>348.18936640999999</v>
      </c>
      <c r="G2888" s="12">
        <v>314.49599999999998</v>
      </c>
      <c r="H2888" s="12">
        <v>348.18936640999999</v>
      </c>
    </row>
    <row r="2889" spans="1:8" x14ac:dyDescent="0.25">
      <c r="A2889" s="10" t="s">
        <v>7</v>
      </c>
      <c r="B2889" s="15">
        <v>42675</v>
      </c>
      <c r="C2889" s="12">
        <v>289.63200000000001</v>
      </c>
      <c r="D2889" s="12">
        <v>315.94814926999999</v>
      </c>
      <c r="E2889" s="12">
        <v>301.92</v>
      </c>
      <c r="F2889" s="12">
        <v>331.42671891999998</v>
      </c>
      <c r="G2889" s="12">
        <v>301.92</v>
      </c>
      <c r="H2889" s="12">
        <v>331.42671891999998</v>
      </c>
    </row>
    <row r="2890" spans="1:8" x14ac:dyDescent="0.25">
      <c r="A2890" s="10" t="s">
        <v>7</v>
      </c>
      <c r="B2890" s="15">
        <v>42705</v>
      </c>
      <c r="C2890" s="12">
        <v>273.50400000000002</v>
      </c>
      <c r="D2890" s="12">
        <v>295.51234208</v>
      </c>
      <c r="E2890" s="12">
        <v>286.464</v>
      </c>
      <c r="F2890" s="12">
        <v>313.80555712</v>
      </c>
      <c r="G2890" s="12">
        <v>286.464</v>
      </c>
      <c r="H2890" s="12">
        <v>313.80555712</v>
      </c>
    </row>
    <row r="2891" spans="1:8" x14ac:dyDescent="0.25">
      <c r="A2891" s="10" t="s">
        <v>7</v>
      </c>
      <c r="B2891" s="15">
        <v>42736</v>
      </c>
      <c r="C2891" s="12">
        <v>208.89599999999999</v>
      </c>
      <c r="D2891" s="12">
        <v>222.89943117000001</v>
      </c>
      <c r="E2891" s="12">
        <v>233.376</v>
      </c>
      <c r="F2891" s="12">
        <v>250.70298449000001</v>
      </c>
      <c r="G2891" s="12">
        <v>233.376</v>
      </c>
      <c r="H2891" s="12">
        <v>250.70298449000001</v>
      </c>
    </row>
    <row r="2892" spans="1:8" x14ac:dyDescent="0.25">
      <c r="A2892" s="10" t="s">
        <v>7</v>
      </c>
      <c r="B2892" s="15">
        <v>42767</v>
      </c>
      <c r="C2892" s="12">
        <v>198.14400000000001</v>
      </c>
      <c r="D2892" s="12">
        <v>208.37865349</v>
      </c>
      <c r="E2892" s="12">
        <v>229.24799999999999</v>
      </c>
      <c r="F2892" s="12">
        <v>240.71771724000001</v>
      </c>
      <c r="G2892" s="12">
        <v>229.24799999999999</v>
      </c>
      <c r="H2892" s="12">
        <v>240.71771724000001</v>
      </c>
    </row>
    <row r="2893" spans="1:8" x14ac:dyDescent="0.25">
      <c r="A2893" s="10" t="s">
        <v>7</v>
      </c>
      <c r="B2893" s="15">
        <v>42795</v>
      </c>
      <c r="C2893" s="12">
        <v>217.63200000000001</v>
      </c>
      <c r="D2893" s="12">
        <v>234.43964607000001</v>
      </c>
      <c r="E2893" s="12">
        <v>236.83199999999999</v>
      </c>
      <c r="F2893" s="12">
        <v>254.97616264999999</v>
      </c>
      <c r="G2893" s="12">
        <v>236.83199999999999</v>
      </c>
      <c r="H2893" s="12">
        <v>254.97616264999999</v>
      </c>
    </row>
    <row r="2894" spans="1:8" x14ac:dyDescent="0.25">
      <c r="A2894" s="10" t="s">
        <v>7</v>
      </c>
      <c r="B2894" s="15">
        <v>42826</v>
      </c>
      <c r="C2894" s="12">
        <v>224.73599999999999</v>
      </c>
      <c r="D2894" s="12">
        <v>243.89385232000001</v>
      </c>
      <c r="E2894" s="12">
        <v>242.49600000000001</v>
      </c>
      <c r="F2894" s="12">
        <v>263.76839876999998</v>
      </c>
      <c r="G2894" s="12">
        <v>242.49600000000001</v>
      </c>
      <c r="H2894" s="12">
        <v>263.76839876999998</v>
      </c>
    </row>
    <row r="2895" spans="1:8" x14ac:dyDescent="0.25">
      <c r="A2895" s="10" t="s">
        <v>7</v>
      </c>
      <c r="B2895" s="15">
        <v>42856</v>
      </c>
      <c r="C2895" s="12">
        <v>254.304</v>
      </c>
      <c r="D2895" s="12">
        <v>275.32093715000002</v>
      </c>
      <c r="E2895" s="12">
        <v>269.47199999999998</v>
      </c>
      <c r="F2895" s="12">
        <v>294.94427947999998</v>
      </c>
      <c r="G2895" s="12">
        <v>269.47199999999998</v>
      </c>
      <c r="H2895" s="12">
        <v>294.94427947999998</v>
      </c>
    </row>
    <row r="2896" spans="1:8" x14ac:dyDescent="0.25">
      <c r="A2896" s="10" t="s">
        <v>7</v>
      </c>
      <c r="B2896" s="15">
        <v>42887</v>
      </c>
      <c r="C2896" s="12">
        <v>293.76</v>
      </c>
      <c r="D2896" s="12">
        <v>323.12527611000002</v>
      </c>
      <c r="E2896" s="12">
        <v>293.76</v>
      </c>
      <c r="F2896" s="12">
        <v>323.12527611000002</v>
      </c>
      <c r="G2896" s="12">
        <v>293.76</v>
      </c>
      <c r="H2896" s="12">
        <v>323.12527611000002</v>
      </c>
    </row>
    <row r="2897" spans="1:8" x14ac:dyDescent="0.25">
      <c r="A2897" s="10" t="s">
        <v>7</v>
      </c>
      <c r="B2897" s="15">
        <v>42917</v>
      </c>
      <c r="C2897" s="12">
        <v>320.35199999999998</v>
      </c>
      <c r="D2897" s="12">
        <v>354.36424488</v>
      </c>
      <c r="E2897" s="12">
        <v>320.35199999999998</v>
      </c>
      <c r="F2897" s="12">
        <v>354.36424488</v>
      </c>
      <c r="G2897" s="12">
        <v>320.35199999999998</v>
      </c>
      <c r="H2897" s="12">
        <v>354.36424488</v>
      </c>
    </row>
    <row r="2898" spans="1:8" x14ac:dyDescent="0.25">
      <c r="A2898" s="10" t="s">
        <v>7</v>
      </c>
      <c r="B2898" s="15">
        <v>42948</v>
      </c>
      <c r="C2898" s="12">
        <v>328.512</v>
      </c>
      <c r="D2898" s="12">
        <v>364.21029811</v>
      </c>
      <c r="E2898" s="12">
        <v>328.512</v>
      </c>
      <c r="F2898" s="12">
        <v>364.21029811</v>
      </c>
      <c r="G2898" s="12">
        <v>328.512</v>
      </c>
      <c r="H2898" s="12">
        <v>364.21029811</v>
      </c>
    </row>
    <row r="2899" spans="1:8" x14ac:dyDescent="0.25">
      <c r="A2899" s="10" t="s">
        <v>7</v>
      </c>
      <c r="B2899" s="15">
        <v>42979</v>
      </c>
      <c r="C2899" s="12">
        <v>317.47199999999998</v>
      </c>
      <c r="D2899" s="12">
        <v>356.91929843999998</v>
      </c>
      <c r="E2899" s="12">
        <v>317.47199999999998</v>
      </c>
      <c r="F2899" s="12">
        <v>356.91929843999998</v>
      </c>
      <c r="G2899" s="12">
        <v>317.47199999999998</v>
      </c>
      <c r="H2899" s="12">
        <v>356.91929843999998</v>
      </c>
    </row>
    <row r="2900" spans="1:8" x14ac:dyDescent="0.25">
      <c r="A2900" s="10" t="s">
        <v>7</v>
      </c>
      <c r="B2900" s="15">
        <v>43009</v>
      </c>
      <c r="C2900" s="12">
        <v>298.27199999999999</v>
      </c>
      <c r="D2900" s="12">
        <v>329.48023766</v>
      </c>
      <c r="E2900" s="12">
        <v>298.27199999999999</v>
      </c>
      <c r="F2900" s="12">
        <v>329.48023766</v>
      </c>
      <c r="G2900" s="12">
        <v>298.27199999999999</v>
      </c>
      <c r="H2900" s="12">
        <v>329.48023766</v>
      </c>
    </row>
    <row r="2901" spans="1:8" x14ac:dyDescent="0.25">
      <c r="A2901" s="10" t="s">
        <v>7</v>
      </c>
      <c r="B2901" s="15">
        <v>43040</v>
      </c>
      <c r="C2901" s="12">
        <v>272.54399999999998</v>
      </c>
      <c r="D2901" s="12">
        <v>298.06369038000003</v>
      </c>
      <c r="E2901" s="12">
        <v>291.26400000000001</v>
      </c>
      <c r="F2901" s="12">
        <v>320.53639523999999</v>
      </c>
      <c r="G2901" s="12">
        <v>291.26400000000001</v>
      </c>
      <c r="H2901" s="12">
        <v>320.53639523999999</v>
      </c>
    </row>
    <row r="2902" spans="1:8" x14ac:dyDescent="0.25">
      <c r="A2902" s="10" t="s">
        <v>7</v>
      </c>
      <c r="B2902" s="15">
        <v>43070</v>
      </c>
      <c r="C2902" s="12">
        <v>233.952</v>
      </c>
      <c r="D2902" s="12">
        <v>255.62508947000001</v>
      </c>
      <c r="E2902" s="12">
        <v>243.84</v>
      </c>
      <c r="F2902" s="12">
        <v>268.66668121999999</v>
      </c>
      <c r="G2902" s="12">
        <v>243.84</v>
      </c>
      <c r="H2902" s="12">
        <v>268.66668121999999</v>
      </c>
    </row>
    <row r="2903" spans="1:8" x14ac:dyDescent="0.25">
      <c r="A2903" s="10" t="s">
        <v>7</v>
      </c>
      <c r="B2903" s="15">
        <v>43101</v>
      </c>
      <c r="C2903" s="12">
        <v>189.6</v>
      </c>
      <c r="D2903" s="12">
        <v>194.43794593000001</v>
      </c>
      <c r="E2903" s="12">
        <v>235.68</v>
      </c>
      <c r="F2903" s="12">
        <v>249.12519763</v>
      </c>
      <c r="G2903" s="12">
        <v>235.68</v>
      </c>
      <c r="H2903" s="12">
        <v>249.12519763</v>
      </c>
    </row>
    <row r="2904" spans="1:8" x14ac:dyDescent="0.25">
      <c r="A2904" s="10" t="s">
        <v>7</v>
      </c>
      <c r="B2904" s="15">
        <v>43132</v>
      </c>
      <c r="C2904" s="12">
        <v>181.05600000000001</v>
      </c>
      <c r="D2904" s="12">
        <v>189.25751751999999</v>
      </c>
      <c r="E2904" s="12">
        <v>203.71199999999999</v>
      </c>
      <c r="F2904" s="12">
        <v>211.65448554</v>
      </c>
      <c r="G2904" s="12">
        <v>203.71199999999999</v>
      </c>
      <c r="H2904" s="12">
        <v>211.65448554</v>
      </c>
    </row>
    <row r="2905" spans="1:8" x14ac:dyDescent="0.25">
      <c r="A2905" s="10" t="s">
        <v>7</v>
      </c>
      <c r="B2905" s="15">
        <v>43160</v>
      </c>
      <c r="C2905" s="12">
        <v>216.48</v>
      </c>
      <c r="D2905" s="12">
        <v>234.20431203999999</v>
      </c>
      <c r="E2905" s="12">
        <v>234.52799999999999</v>
      </c>
      <c r="F2905" s="12">
        <v>256.34576049999998</v>
      </c>
      <c r="G2905" s="12">
        <v>234.52799999999999</v>
      </c>
      <c r="H2905" s="12">
        <v>256.34576049999998</v>
      </c>
    </row>
    <row r="2906" spans="1:8" x14ac:dyDescent="0.25">
      <c r="A2906" s="10" t="s">
        <v>7</v>
      </c>
      <c r="B2906" s="15">
        <v>43191</v>
      </c>
      <c r="C2906" s="12">
        <v>201.40799999999999</v>
      </c>
      <c r="D2906" s="12">
        <v>209.37729848000001</v>
      </c>
      <c r="E2906" s="12">
        <v>221.76</v>
      </c>
      <c r="F2906" s="12">
        <v>236.93260935999999</v>
      </c>
      <c r="G2906" s="12">
        <v>221.76</v>
      </c>
      <c r="H2906" s="12">
        <v>236.93260935999999</v>
      </c>
    </row>
    <row r="2907" spans="1:8" x14ac:dyDescent="0.25">
      <c r="A2907" s="10" t="s">
        <v>7</v>
      </c>
      <c r="B2907" s="15">
        <v>42552</v>
      </c>
      <c r="C2907" s="12">
        <v>109.536</v>
      </c>
      <c r="D2907" s="12">
        <v>140.58691148</v>
      </c>
      <c r="E2907" s="12">
        <v>109.536</v>
      </c>
      <c r="F2907" s="12">
        <v>140.58691148</v>
      </c>
      <c r="G2907" s="12">
        <v>226.32</v>
      </c>
      <c r="H2907" s="12">
        <v>264.35296113999999</v>
      </c>
    </row>
    <row r="2908" spans="1:8" x14ac:dyDescent="0.25">
      <c r="A2908" s="10" t="s">
        <v>7</v>
      </c>
      <c r="B2908" s="15">
        <v>42583</v>
      </c>
      <c r="C2908" s="12">
        <v>122.304</v>
      </c>
      <c r="D2908" s="12">
        <v>156.31417963000001</v>
      </c>
      <c r="E2908" s="12">
        <v>126.48</v>
      </c>
      <c r="F2908" s="12">
        <v>161.82361241999999</v>
      </c>
      <c r="G2908" s="12">
        <v>233.52</v>
      </c>
      <c r="H2908" s="12">
        <v>272.97296569000002</v>
      </c>
    </row>
    <row r="2909" spans="1:8" x14ac:dyDescent="0.25">
      <c r="A2909" s="10" t="s">
        <v>7</v>
      </c>
      <c r="B2909" s="15">
        <v>42614</v>
      </c>
      <c r="C2909" s="12">
        <v>139.488</v>
      </c>
      <c r="D2909" s="12">
        <v>169.90425012</v>
      </c>
      <c r="E2909" s="12">
        <v>146.352</v>
      </c>
      <c r="F2909" s="12">
        <v>175.58319956</v>
      </c>
      <c r="G2909" s="12">
        <v>233.376</v>
      </c>
      <c r="H2909" s="12">
        <v>273.00790669999998</v>
      </c>
    </row>
    <row r="2910" spans="1:8" x14ac:dyDescent="0.25">
      <c r="A2910" s="10" t="s">
        <v>7</v>
      </c>
      <c r="B2910" s="15">
        <v>42644</v>
      </c>
      <c r="C2910" s="12">
        <v>121.584</v>
      </c>
      <c r="D2910" s="12">
        <v>147.45247652</v>
      </c>
      <c r="E2910" s="12">
        <v>121.584</v>
      </c>
      <c r="F2910" s="12">
        <v>147.45247652</v>
      </c>
      <c r="G2910" s="12">
        <v>219.26400000000001</v>
      </c>
      <c r="H2910" s="12">
        <v>254.45761159</v>
      </c>
    </row>
    <row r="2911" spans="1:8" x14ac:dyDescent="0.25">
      <c r="A2911" s="10" t="s">
        <v>7</v>
      </c>
      <c r="B2911" s="15">
        <v>42675</v>
      </c>
      <c r="C2911" s="12">
        <v>31.584</v>
      </c>
      <c r="D2911" s="12">
        <v>34.913657155999999</v>
      </c>
      <c r="E2911" s="12">
        <v>57.6</v>
      </c>
      <c r="F2911" s="12">
        <v>63.685635931999997</v>
      </c>
      <c r="G2911" s="12">
        <v>169.87200000000001</v>
      </c>
      <c r="H2911" s="12">
        <v>197.42964835000001</v>
      </c>
    </row>
    <row r="2912" spans="1:8" x14ac:dyDescent="0.25">
      <c r="A2912" s="10" t="s">
        <v>7</v>
      </c>
      <c r="B2912" s="15">
        <v>42705</v>
      </c>
      <c r="C2912" s="12">
        <v>102.048</v>
      </c>
      <c r="D2912" s="12">
        <v>110.38961689999999</v>
      </c>
      <c r="E2912" s="12">
        <v>102.048</v>
      </c>
      <c r="F2912" s="12">
        <v>110.38961689999999</v>
      </c>
      <c r="G2912" s="12">
        <v>313.44</v>
      </c>
      <c r="H2912" s="12">
        <v>336.63116946999997</v>
      </c>
    </row>
    <row r="2913" spans="1:8" x14ac:dyDescent="0.25">
      <c r="A2913" s="10" t="s">
        <v>7</v>
      </c>
      <c r="B2913" s="15">
        <v>42736</v>
      </c>
      <c r="C2913" s="12">
        <v>317.13600000000002</v>
      </c>
      <c r="D2913" s="12">
        <v>332.37973541000002</v>
      </c>
      <c r="E2913" s="12">
        <v>317.13600000000002</v>
      </c>
      <c r="F2913" s="12">
        <v>332.37973541000002</v>
      </c>
      <c r="G2913" s="12">
        <v>408.43200000000002</v>
      </c>
      <c r="H2913" s="12">
        <v>426.19959268000002</v>
      </c>
    </row>
    <row r="2914" spans="1:8" x14ac:dyDescent="0.25">
      <c r="A2914" s="10" t="s">
        <v>7</v>
      </c>
      <c r="B2914" s="15">
        <v>42767</v>
      </c>
      <c r="C2914" s="12">
        <v>81.36</v>
      </c>
      <c r="D2914" s="12">
        <v>83.706343845999996</v>
      </c>
      <c r="E2914" s="12">
        <v>81.36</v>
      </c>
      <c r="F2914" s="12">
        <v>83.706343845999996</v>
      </c>
      <c r="G2914" s="12">
        <v>430.56</v>
      </c>
      <c r="H2914" s="12">
        <v>448.25550885000001</v>
      </c>
    </row>
    <row r="2915" spans="1:8" x14ac:dyDescent="0.25">
      <c r="A2915" s="10" t="s">
        <v>7</v>
      </c>
      <c r="B2915" s="15">
        <v>42795</v>
      </c>
      <c r="C2915" s="12">
        <v>22.992000000000001</v>
      </c>
      <c r="D2915" s="12">
        <v>23.060490888</v>
      </c>
      <c r="E2915" s="12">
        <v>79.680000000000007</v>
      </c>
      <c r="F2915" s="12">
        <v>82.760073852000005</v>
      </c>
      <c r="G2915" s="12">
        <v>416.11200000000002</v>
      </c>
      <c r="H2915" s="12">
        <v>433.33649528000001</v>
      </c>
    </row>
    <row r="2916" spans="1:8" x14ac:dyDescent="0.25">
      <c r="A2916" s="10" t="s">
        <v>7</v>
      </c>
      <c r="B2916" s="15">
        <v>42826</v>
      </c>
      <c r="C2916" s="12">
        <v>29.904</v>
      </c>
      <c r="D2916" s="12">
        <v>29.962536608000001</v>
      </c>
      <c r="E2916" s="12">
        <v>58.944000000000003</v>
      </c>
      <c r="F2916" s="12">
        <v>61.918306954000002</v>
      </c>
      <c r="G2916" s="12">
        <v>381.93599999999998</v>
      </c>
      <c r="H2916" s="12">
        <v>402.19796916000001</v>
      </c>
    </row>
    <row r="2917" spans="1:8" x14ac:dyDescent="0.25">
      <c r="A2917" s="10" t="s">
        <v>7</v>
      </c>
      <c r="B2917" s="15">
        <v>42856</v>
      </c>
      <c r="C2917" s="12">
        <v>36.192</v>
      </c>
      <c r="D2917" s="12">
        <v>36.253570969000002</v>
      </c>
      <c r="E2917" s="12">
        <v>51.552</v>
      </c>
      <c r="F2917" s="12">
        <v>55.423935335000003</v>
      </c>
      <c r="G2917" s="12">
        <v>262.99200000000002</v>
      </c>
      <c r="H2917" s="12">
        <v>279.76871132999997</v>
      </c>
    </row>
    <row r="2918" spans="1:8" x14ac:dyDescent="0.25">
      <c r="A2918" s="10" t="s">
        <v>7</v>
      </c>
      <c r="B2918" s="15">
        <v>42887</v>
      </c>
      <c r="C2918" s="12">
        <v>71.040000000000006</v>
      </c>
      <c r="D2918" s="12">
        <v>83.722912132999994</v>
      </c>
      <c r="E2918" s="12">
        <v>71.040000000000006</v>
      </c>
      <c r="F2918" s="12">
        <v>83.722912132999994</v>
      </c>
      <c r="G2918" s="12">
        <v>207.36</v>
      </c>
      <c r="H2918" s="12">
        <v>240.66830951</v>
      </c>
    </row>
    <row r="2919" spans="1:8" x14ac:dyDescent="0.25">
      <c r="A2919" s="10" t="s">
        <v>7</v>
      </c>
      <c r="B2919" s="15">
        <v>42917</v>
      </c>
      <c r="C2919" s="12">
        <v>108.24</v>
      </c>
      <c r="D2919" s="12">
        <v>134.49077506</v>
      </c>
      <c r="E2919" s="12">
        <v>108.24</v>
      </c>
      <c r="F2919" s="12">
        <v>134.49077506</v>
      </c>
      <c r="G2919" s="12">
        <v>210.52799999999999</v>
      </c>
      <c r="H2919" s="12">
        <v>246.18759675999999</v>
      </c>
    </row>
    <row r="2920" spans="1:8" x14ac:dyDescent="0.25">
      <c r="A2920" s="10" t="s">
        <v>7</v>
      </c>
      <c r="B2920" s="15">
        <v>42948</v>
      </c>
      <c r="C2920" s="12">
        <v>135.98400000000001</v>
      </c>
      <c r="D2920" s="12">
        <v>167.59885822999999</v>
      </c>
      <c r="E2920" s="12">
        <v>135.98400000000001</v>
      </c>
      <c r="F2920" s="12">
        <v>167.59885822999999</v>
      </c>
      <c r="G2920" s="12">
        <v>237.696</v>
      </c>
      <c r="H2920" s="12">
        <v>274.49077728999998</v>
      </c>
    </row>
    <row r="2921" spans="1:8" x14ac:dyDescent="0.25">
      <c r="A2921" s="10" t="s">
        <v>7</v>
      </c>
      <c r="B2921" s="15">
        <v>42979</v>
      </c>
      <c r="C2921" s="12">
        <v>101.376</v>
      </c>
      <c r="D2921" s="12">
        <v>130.31783424</v>
      </c>
      <c r="E2921" s="12">
        <v>101.376</v>
      </c>
      <c r="F2921" s="12">
        <v>130.31783424</v>
      </c>
      <c r="G2921" s="12">
        <v>234.624</v>
      </c>
      <c r="H2921" s="12">
        <v>271.95619459</v>
      </c>
    </row>
    <row r="2922" spans="1:8" x14ac:dyDescent="0.25">
      <c r="A2922" s="10" t="s">
        <v>7</v>
      </c>
      <c r="B2922" s="15">
        <v>43009</v>
      </c>
      <c r="C2922" s="12">
        <v>104.208</v>
      </c>
      <c r="D2922" s="12">
        <v>125.04751761999999</v>
      </c>
      <c r="E2922" s="12">
        <v>104.208</v>
      </c>
      <c r="F2922" s="12">
        <v>125.04751761999999</v>
      </c>
      <c r="G2922" s="12">
        <v>214.08</v>
      </c>
      <c r="H2922" s="12">
        <v>249.83107304000001</v>
      </c>
    </row>
    <row r="2923" spans="1:8" x14ac:dyDescent="0.25">
      <c r="A2923" s="10" t="s">
        <v>7</v>
      </c>
      <c r="B2923" s="15">
        <v>43040</v>
      </c>
      <c r="C2923" s="12">
        <v>32.112000000000002</v>
      </c>
      <c r="D2923" s="12">
        <v>34.131780380999999</v>
      </c>
      <c r="E2923" s="12">
        <v>53.088000000000001</v>
      </c>
      <c r="F2923" s="12">
        <v>60.423230500000003</v>
      </c>
      <c r="G2923" s="12">
        <v>188.44800000000001</v>
      </c>
      <c r="H2923" s="12">
        <v>219.11207171000001</v>
      </c>
    </row>
    <row r="2924" spans="1:8" x14ac:dyDescent="0.25">
      <c r="A2924" s="10" t="s">
        <v>7</v>
      </c>
      <c r="B2924" s="15">
        <v>43070</v>
      </c>
      <c r="C2924" s="12">
        <v>266.54399999999998</v>
      </c>
      <c r="D2924" s="12">
        <v>281.66806541</v>
      </c>
      <c r="E2924" s="12">
        <v>266.54399999999998</v>
      </c>
      <c r="F2924" s="12">
        <v>281.66806541</v>
      </c>
      <c r="G2924" s="12">
        <v>273.60000000000002</v>
      </c>
      <c r="H2924" s="12">
        <v>294.65839485999999</v>
      </c>
    </row>
    <row r="2925" spans="1:8" x14ac:dyDescent="0.25">
      <c r="A2925" s="10" t="s">
        <v>7</v>
      </c>
      <c r="B2925" s="15">
        <v>43101</v>
      </c>
      <c r="C2925" s="12">
        <v>110.688</v>
      </c>
      <c r="D2925" s="12">
        <v>124.1200183</v>
      </c>
      <c r="E2925" s="12">
        <v>110.688</v>
      </c>
      <c r="F2925" s="12">
        <v>124.1200183</v>
      </c>
      <c r="G2925" s="12">
        <v>419.32799999999997</v>
      </c>
      <c r="H2925" s="12">
        <v>436.88072749000003</v>
      </c>
    </row>
    <row r="2926" spans="1:8" x14ac:dyDescent="0.25">
      <c r="A2926" s="10" t="s">
        <v>7</v>
      </c>
      <c r="B2926" s="15">
        <v>43132</v>
      </c>
      <c r="C2926" s="12">
        <v>355.34399999999999</v>
      </c>
      <c r="D2926" s="12">
        <v>378.57003571000001</v>
      </c>
      <c r="E2926" s="12">
        <v>355.34399999999999</v>
      </c>
      <c r="F2926" s="12">
        <v>378.57003571000001</v>
      </c>
      <c r="G2926" s="12">
        <v>441.16800000000001</v>
      </c>
      <c r="H2926" s="12">
        <v>460.40987736</v>
      </c>
    </row>
    <row r="2927" spans="1:8" x14ac:dyDescent="0.25">
      <c r="A2927" s="10" t="s">
        <v>7</v>
      </c>
      <c r="B2927" s="15">
        <v>43160</v>
      </c>
      <c r="C2927" s="12">
        <v>154.464</v>
      </c>
      <c r="D2927" s="12">
        <v>169.2238213</v>
      </c>
      <c r="E2927" s="12">
        <v>266.30399999999997</v>
      </c>
      <c r="F2927" s="12">
        <v>285.51459160000002</v>
      </c>
      <c r="G2927" s="12">
        <v>399.55200000000002</v>
      </c>
      <c r="H2927" s="12">
        <v>419.19458316999999</v>
      </c>
    </row>
    <row r="2928" spans="1:8" x14ac:dyDescent="0.25">
      <c r="A2928" s="10" t="s">
        <v>7</v>
      </c>
      <c r="B2928" s="15">
        <v>43191</v>
      </c>
      <c r="C2928" s="12">
        <v>56.064</v>
      </c>
      <c r="D2928" s="12">
        <v>58.838837785999999</v>
      </c>
      <c r="E2928" s="12">
        <v>282.62400000000002</v>
      </c>
      <c r="F2928" s="12">
        <v>308.64261274</v>
      </c>
      <c r="G2928" s="12">
        <v>303.88799999999998</v>
      </c>
      <c r="H2928" s="12">
        <v>320.00373517999998</v>
      </c>
    </row>
    <row r="2929" spans="1:8" x14ac:dyDescent="0.25">
      <c r="A2929" s="10" t="s">
        <v>7</v>
      </c>
      <c r="B2929" s="15">
        <v>42552</v>
      </c>
      <c r="C2929" s="12">
        <v>293.04000000000002</v>
      </c>
      <c r="D2929" s="12">
        <v>341.48139627</v>
      </c>
      <c r="E2929" s="12">
        <v>293.04000000000002</v>
      </c>
      <c r="F2929" s="12">
        <v>341.48139627</v>
      </c>
      <c r="G2929" s="12">
        <v>452.88</v>
      </c>
      <c r="H2929" s="12">
        <v>485.11292376</v>
      </c>
    </row>
    <row r="2930" spans="1:8" x14ac:dyDescent="0.25">
      <c r="A2930" s="10" t="s">
        <v>7</v>
      </c>
      <c r="B2930" s="15">
        <v>42583</v>
      </c>
      <c r="C2930" s="12">
        <v>303.12</v>
      </c>
      <c r="D2930" s="12">
        <v>348.38124634000002</v>
      </c>
      <c r="E2930" s="12">
        <v>303.12</v>
      </c>
      <c r="F2930" s="12">
        <v>352.77979534000002</v>
      </c>
      <c r="G2930" s="12">
        <v>450</v>
      </c>
      <c r="H2930" s="12">
        <v>483.13582686000001</v>
      </c>
    </row>
    <row r="2931" spans="1:8" x14ac:dyDescent="0.25">
      <c r="A2931" s="10" t="s">
        <v>7</v>
      </c>
      <c r="B2931" s="15">
        <v>42614</v>
      </c>
      <c r="C2931" s="12">
        <v>288.36</v>
      </c>
      <c r="D2931" s="12">
        <v>335.61771109</v>
      </c>
      <c r="E2931" s="12">
        <v>294.48</v>
      </c>
      <c r="F2931" s="12">
        <v>341.05701576000001</v>
      </c>
      <c r="G2931" s="12">
        <v>438.12</v>
      </c>
      <c r="H2931" s="12">
        <v>468.37217508999998</v>
      </c>
    </row>
    <row r="2932" spans="1:8" x14ac:dyDescent="0.25">
      <c r="A2932" s="10" t="s">
        <v>7</v>
      </c>
      <c r="B2932" s="15">
        <v>42644</v>
      </c>
      <c r="C2932" s="12">
        <v>290.16000000000003</v>
      </c>
      <c r="D2932" s="12">
        <v>333.89723449000002</v>
      </c>
      <c r="E2932" s="12">
        <v>290.52</v>
      </c>
      <c r="F2932" s="12">
        <v>335.34632843999998</v>
      </c>
      <c r="G2932" s="12">
        <v>444.24</v>
      </c>
      <c r="H2932" s="12">
        <v>474.15444065999998</v>
      </c>
    </row>
    <row r="2933" spans="1:8" x14ac:dyDescent="0.25">
      <c r="A2933" s="10" t="s">
        <v>7</v>
      </c>
      <c r="B2933" s="15">
        <v>42675</v>
      </c>
      <c r="C2933" s="12">
        <v>269.27999999999997</v>
      </c>
      <c r="D2933" s="12">
        <v>310.60386089000002</v>
      </c>
      <c r="E2933" s="12">
        <v>269.27999999999997</v>
      </c>
      <c r="F2933" s="12">
        <v>310.60386089000002</v>
      </c>
      <c r="G2933" s="12">
        <v>401.04</v>
      </c>
      <c r="H2933" s="12">
        <v>426.96743670000001</v>
      </c>
    </row>
    <row r="2934" spans="1:8" x14ac:dyDescent="0.25">
      <c r="A2934" s="10" t="s">
        <v>7</v>
      </c>
      <c r="B2934" s="15">
        <v>42705</v>
      </c>
      <c r="C2934" s="12">
        <v>260.64</v>
      </c>
      <c r="D2934" s="12">
        <v>298.12260565000003</v>
      </c>
      <c r="E2934" s="12">
        <v>264.24</v>
      </c>
      <c r="F2934" s="12">
        <v>298.12260565000003</v>
      </c>
      <c r="G2934" s="12">
        <v>376.56</v>
      </c>
      <c r="H2934" s="12">
        <v>405.24744441000001</v>
      </c>
    </row>
    <row r="2935" spans="1:8" x14ac:dyDescent="0.25">
      <c r="A2935" s="10" t="s">
        <v>7</v>
      </c>
      <c r="B2935" s="15">
        <v>42736</v>
      </c>
      <c r="C2935" s="12">
        <v>327.96</v>
      </c>
      <c r="D2935" s="12">
        <v>361.89330139999998</v>
      </c>
      <c r="E2935" s="12">
        <v>335.52</v>
      </c>
      <c r="F2935" s="12">
        <v>367.86733478000002</v>
      </c>
      <c r="G2935" s="12">
        <v>472.68</v>
      </c>
      <c r="H2935" s="12">
        <v>497.83262246999999</v>
      </c>
    </row>
    <row r="2936" spans="1:8" x14ac:dyDescent="0.25">
      <c r="A2936" s="10" t="s">
        <v>7</v>
      </c>
      <c r="B2936" s="15">
        <v>42767</v>
      </c>
      <c r="C2936" s="12">
        <v>344.16</v>
      </c>
      <c r="D2936" s="12">
        <v>370.08630345</v>
      </c>
      <c r="E2936" s="12">
        <v>347.76</v>
      </c>
      <c r="F2936" s="12">
        <v>379.06427317999999</v>
      </c>
      <c r="G2936" s="12">
        <v>447.84</v>
      </c>
      <c r="H2936" s="12">
        <v>472.56044185000002</v>
      </c>
    </row>
    <row r="2937" spans="1:8" x14ac:dyDescent="0.25">
      <c r="A2937" s="10" t="s">
        <v>7</v>
      </c>
      <c r="B2937" s="15">
        <v>42795</v>
      </c>
      <c r="C2937" s="12">
        <v>330.48</v>
      </c>
      <c r="D2937" s="12">
        <v>362.97802247999999</v>
      </c>
      <c r="E2937" s="12">
        <v>333.36</v>
      </c>
      <c r="F2937" s="12">
        <v>362.97802247999999</v>
      </c>
      <c r="G2937" s="12">
        <v>333.36</v>
      </c>
      <c r="H2937" s="12">
        <v>362.97802247999999</v>
      </c>
    </row>
    <row r="2938" spans="1:8" x14ac:dyDescent="0.25">
      <c r="A2938" s="10" t="s">
        <v>7</v>
      </c>
      <c r="B2938" s="15">
        <v>42826</v>
      </c>
      <c r="C2938" s="12">
        <v>326.16000000000003</v>
      </c>
      <c r="D2938" s="12">
        <v>356.53379307</v>
      </c>
      <c r="E2938" s="12">
        <v>340.92</v>
      </c>
      <c r="F2938" s="12">
        <v>370.22460210000003</v>
      </c>
      <c r="G2938" s="12">
        <v>354.24</v>
      </c>
      <c r="H2938" s="12">
        <v>375.62079814999998</v>
      </c>
    </row>
    <row r="2939" spans="1:8" x14ac:dyDescent="0.25">
      <c r="A2939" s="10" t="s">
        <v>7</v>
      </c>
      <c r="B2939" s="15">
        <v>42856</v>
      </c>
      <c r="C2939" s="12">
        <v>289.08</v>
      </c>
      <c r="D2939" s="12">
        <v>327.57883448000001</v>
      </c>
      <c r="E2939" s="12">
        <v>297.36</v>
      </c>
      <c r="F2939" s="12">
        <v>338.10976915999998</v>
      </c>
      <c r="G2939" s="12">
        <v>384.12</v>
      </c>
      <c r="H2939" s="12">
        <v>408.72812088000001</v>
      </c>
    </row>
    <row r="2940" spans="1:8" x14ac:dyDescent="0.25">
      <c r="A2940" s="10" t="s">
        <v>7</v>
      </c>
      <c r="B2940" s="15">
        <v>42887</v>
      </c>
      <c r="C2940" s="12">
        <v>301.68</v>
      </c>
      <c r="D2940" s="12">
        <v>341.47380572999998</v>
      </c>
      <c r="E2940" s="12">
        <v>301.68</v>
      </c>
      <c r="F2940" s="12">
        <v>343.96959168000001</v>
      </c>
      <c r="G2940" s="12">
        <v>451.8</v>
      </c>
      <c r="H2940" s="12">
        <v>479.48175522999998</v>
      </c>
    </row>
    <row r="2941" spans="1:8" x14ac:dyDescent="0.25">
      <c r="A2941" s="10" t="s">
        <v>7</v>
      </c>
      <c r="B2941" s="15">
        <v>42917</v>
      </c>
      <c r="C2941" s="12">
        <v>297.72000000000003</v>
      </c>
      <c r="D2941" s="12">
        <v>341.20290268000002</v>
      </c>
      <c r="E2941" s="12">
        <v>297.72000000000003</v>
      </c>
      <c r="F2941" s="12">
        <v>341.20290268000002</v>
      </c>
      <c r="G2941" s="12">
        <v>453.24</v>
      </c>
      <c r="H2941" s="12">
        <v>482.91688726000001</v>
      </c>
    </row>
    <row r="2942" spans="1:8" x14ac:dyDescent="0.25">
      <c r="A2942" s="10" t="s">
        <v>7</v>
      </c>
      <c r="B2942" s="15">
        <v>42948</v>
      </c>
      <c r="C2942" s="12">
        <v>300.60000000000002</v>
      </c>
      <c r="D2942" s="12">
        <v>340.34244637</v>
      </c>
      <c r="E2942" s="12">
        <v>300.60000000000002</v>
      </c>
      <c r="F2942" s="12">
        <v>340.34244637</v>
      </c>
      <c r="G2942" s="12">
        <v>449.28</v>
      </c>
      <c r="H2942" s="12">
        <v>477.31723790000001</v>
      </c>
    </row>
    <row r="2943" spans="1:8" x14ac:dyDescent="0.25">
      <c r="A2943" s="10" t="s">
        <v>7</v>
      </c>
      <c r="B2943" s="15">
        <v>42979</v>
      </c>
      <c r="C2943" s="12">
        <v>303.48</v>
      </c>
      <c r="D2943" s="12">
        <v>347.28526603</v>
      </c>
      <c r="E2943" s="12">
        <v>303.48</v>
      </c>
      <c r="F2943" s="12">
        <v>347.28526603</v>
      </c>
      <c r="G2943" s="12">
        <v>459.36</v>
      </c>
      <c r="H2943" s="12">
        <v>490.78656216000002</v>
      </c>
    </row>
    <row r="2944" spans="1:8" x14ac:dyDescent="0.25">
      <c r="A2944" s="10" t="s">
        <v>7</v>
      </c>
      <c r="B2944" s="15">
        <v>43009</v>
      </c>
      <c r="C2944" s="12">
        <v>295.2</v>
      </c>
      <c r="D2944" s="12">
        <v>338.30060242000002</v>
      </c>
      <c r="E2944" s="12">
        <v>298.44</v>
      </c>
      <c r="F2944" s="12">
        <v>338.48156463999999</v>
      </c>
      <c r="G2944" s="12">
        <v>453.24</v>
      </c>
      <c r="H2944" s="12">
        <v>483.54111304000003</v>
      </c>
    </row>
    <row r="2945" spans="1:8" x14ac:dyDescent="0.25">
      <c r="A2945" s="10" t="s">
        <v>7</v>
      </c>
      <c r="B2945" s="15">
        <v>43040</v>
      </c>
      <c r="C2945" s="12">
        <v>245.88</v>
      </c>
      <c r="D2945" s="12">
        <v>282.02731783000002</v>
      </c>
      <c r="E2945" s="12">
        <v>265.68</v>
      </c>
      <c r="F2945" s="12">
        <v>307.56917661</v>
      </c>
      <c r="G2945" s="12">
        <v>410.76</v>
      </c>
      <c r="H2945" s="12">
        <v>438.96106615999997</v>
      </c>
    </row>
    <row r="2946" spans="1:8" x14ac:dyDescent="0.25">
      <c r="A2946" s="10" t="s">
        <v>7</v>
      </c>
      <c r="B2946" s="15">
        <v>43070</v>
      </c>
      <c r="C2946" s="12">
        <v>269.64</v>
      </c>
      <c r="D2946" s="12">
        <v>310.02375651</v>
      </c>
      <c r="E2946" s="12">
        <v>288</v>
      </c>
      <c r="F2946" s="12">
        <v>319.43747557</v>
      </c>
      <c r="G2946" s="12">
        <v>358.2</v>
      </c>
      <c r="H2946" s="12">
        <v>382.41575072000001</v>
      </c>
    </row>
    <row r="2947" spans="1:8" x14ac:dyDescent="0.25">
      <c r="A2947" s="10" t="s">
        <v>7</v>
      </c>
      <c r="B2947" s="15">
        <v>43101</v>
      </c>
      <c r="C2947" s="12">
        <v>211.32</v>
      </c>
      <c r="D2947" s="12">
        <v>221.78395974</v>
      </c>
      <c r="E2947" s="12">
        <v>295.92</v>
      </c>
      <c r="F2947" s="12">
        <v>328.27835262000002</v>
      </c>
      <c r="G2947" s="12">
        <v>380.88</v>
      </c>
      <c r="H2947" s="12">
        <v>400.28503444</v>
      </c>
    </row>
    <row r="2948" spans="1:8" x14ac:dyDescent="0.25">
      <c r="A2948" s="10" t="s">
        <v>7</v>
      </c>
      <c r="B2948" s="15">
        <v>43132</v>
      </c>
      <c r="C2948" s="12">
        <v>369.72</v>
      </c>
      <c r="D2948" s="12">
        <v>372.90057442</v>
      </c>
      <c r="E2948" s="12">
        <v>369.72</v>
      </c>
      <c r="F2948" s="12">
        <v>375.29650357999998</v>
      </c>
      <c r="G2948" s="12">
        <v>502.56</v>
      </c>
      <c r="H2948" s="12">
        <v>519.45405341000003</v>
      </c>
    </row>
    <row r="2949" spans="1:8" x14ac:dyDescent="0.25">
      <c r="A2949" s="10" t="s">
        <v>7</v>
      </c>
      <c r="B2949" s="15">
        <v>43160</v>
      </c>
      <c r="C2949" s="12">
        <v>223.2</v>
      </c>
      <c r="D2949" s="12">
        <v>235.65568103000001</v>
      </c>
      <c r="E2949" s="12">
        <v>289.44</v>
      </c>
      <c r="F2949" s="12">
        <v>312.19307103</v>
      </c>
      <c r="G2949" s="12">
        <v>404.64</v>
      </c>
      <c r="H2949" s="12">
        <v>408.82117362000002</v>
      </c>
    </row>
    <row r="2950" spans="1:8" x14ac:dyDescent="0.25">
      <c r="A2950" s="10" t="s">
        <v>7</v>
      </c>
      <c r="B2950" s="15">
        <v>43191</v>
      </c>
      <c r="C2950" s="12">
        <v>257.76</v>
      </c>
      <c r="D2950" s="12">
        <v>287.54333795000002</v>
      </c>
      <c r="E2950" s="12">
        <v>281.52</v>
      </c>
      <c r="F2950" s="12">
        <v>313.72941462</v>
      </c>
      <c r="G2950" s="12">
        <v>432.72</v>
      </c>
      <c r="H2950" s="12">
        <v>450.59073225999998</v>
      </c>
    </row>
    <row r="2951" spans="1:8" x14ac:dyDescent="0.25">
      <c r="A2951" s="10" t="s">
        <v>7</v>
      </c>
      <c r="B2951" s="15">
        <v>42552</v>
      </c>
      <c r="C2951" s="12">
        <v>526.94399999999996</v>
      </c>
      <c r="D2951" s="12">
        <v>631.85610918999998</v>
      </c>
      <c r="E2951" s="12">
        <v>549.50400000000002</v>
      </c>
      <c r="F2951" s="12">
        <v>651.14965742000004</v>
      </c>
      <c r="G2951" s="12">
        <v>549.50400000000002</v>
      </c>
      <c r="H2951" s="12">
        <v>651.14965742000004</v>
      </c>
    </row>
    <row r="2952" spans="1:8" x14ac:dyDescent="0.25">
      <c r="A2952" s="10" t="s">
        <v>7</v>
      </c>
      <c r="B2952" s="15">
        <v>42583</v>
      </c>
      <c r="C2952" s="12">
        <v>521.18399999999997</v>
      </c>
      <c r="D2952" s="12">
        <v>620.15585385999998</v>
      </c>
      <c r="E2952" s="12">
        <v>534.52800000000002</v>
      </c>
      <c r="F2952" s="12">
        <v>643.86409894999997</v>
      </c>
      <c r="G2952" s="12">
        <v>537.024</v>
      </c>
      <c r="H2952" s="12">
        <v>643.86409894999997</v>
      </c>
    </row>
    <row r="2953" spans="1:8" x14ac:dyDescent="0.25">
      <c r="A2953" s="10" t="s">
        <v>7</v>
      </c>
      <c r="B2953" s="15">
        <v>42614</v>
      </c>
      <c r="C2953" s="12">
        <v>515.04</v>
      </c>
      <c r="D2953" s="12">
        <v>614.47729014000004</v>
      </c>
      <c r="E2953" s="12">
        <v>605.85599999999999</v>
      </c>
      <c r="F2953" s="12">
        <v>687.59385966000002</v>
      </c>
      <c r="G2953" s="12">
        <v>605.85599999999999</v>
      </c>
      <c r="H2953" s="12">
        <v>687.59385966000002</v>
      </c>
    </row>
    <row r="2954" spans="1:8" x14ac:dyDescent="0.25">
      <c r="A2954" s="10" t="s">
        <v>7</v>
      </c>
      <c r="B2954" s="15">
        <v>42644</v>
      </c>
      <c r="C2954" s="12">
        <v>487.584</v>
      </c>
      <c r="D2954" s="12">
        <v>587.39124078999998</v>
      </c>
      <c r="E2954" s="12">
        <v>583.87199999999996</v>
      </c>
      <c r="F2954" s="12">
        <v>661.91445161000001</v>
      </c>
      <c r="G2954" s="12">
        <v>583.87199999999996</v>
      </c>
      <c r="H2954" s="12">
        <v>661.91445161000001</v>
      </c>
    </row>
    <row r="2955" spans="1:8" x14ac:dyDescent="0.25">
      <c r="A2955" s="10" t="s">
        <v>7</v>
      </c>
      <c r="B2955" s="15">
        <v>42675</v>
      </c>
      <c r="C2955" s="12">
        <v>483.64800000000002</v>
      </c>
      <c r="D2955" s="12">
        <v>575.58440207000001</v>
      </c>
      <c r="E2955" s="12">
        <v>561.50400000000002</v>
      </c>
      <c r="F2955" s="12">
        <v>635.44895312999995</v>
      </c>
      <c r="G2955" s="12">
        <v>561.50400000000002</v>
      </c>
      <c r="H2955" s="12">
        <v>635.44895312999995</v>
      </c>
    </row>
    <row r="2956" spans="1:8" x14ac:dyDescent="0.25">
      <c r="A2956" s="10" t="s">
        <v>7</v>
      </c>
      <c r="B2956" s="15">
        <v>42705</v>
      </c>
      <c r="C2956" s="12">
        <v>526.75199999999995</v>
      </c>
      <c r="D2956" s="12">
        <v>598.15729581000005</v>
      </c>
      <c r="E2956" s="12">
        <v>526.75199999999995</v>
      </c>
      <c r="F2956" s="12">
        <v>598.15729581000005</v>
      </c>
      <c r="G2956" s="12">
        <v>526.75199999999995</v>
      </c>
      <c r="H2956" s="12">
        <v>611.68714826999997</v>
      </c>
    </row>
    <row r="2957" spans="1:8" x14ac:dyDescent="0.25">
      <c r="A2957" s="10" t="s">
        <v>7</v>
      </c>
      <c r="B2957" s="15">
        <v>42736</v>
      </c>
      <c r="C2957" s="12">
        <v>547.58399999999995</v>
      </c>
      <c r="D2957" s="12">
        <v>661.02162676</v>
      </c>
      <c r="E2957" s="12">
        <v>568.70399999999995</v>
      </c>
      <c r="F2957" s="12">
        <v>661.02162676</v>
      </c>
      <c r="G2957" s="12">
        <v>568.70399999999995</v>
      </c>
      <c r="H2957" s="12">
        <v>661.02162676</v>
      </c>
    </row>
    <row r="2958" spans="1:8" x14ac:dyDescent="0.25">
      <c r="A2958" s="10" t="s">
        <v>7</v>
      </c>
      <c r="B2958" s="15">
        <v>42767</v>
      </c>
      <c r="C2958" s="12">
        <v>569.85599999999999</v>
      </c>
      <c r="D2958" s="12">
        <v>651.89876376999996</v>
      </c>
      <c r="E2958" s="12">
        <v>580.99199999999996</v>
      </c>
      <c r="F2958" s="12">
        <v>670.29342846999998</v>
      </c>
      <c r="G2958" s="12">
        <v>580.99199999999996</v>
      </c>
      <c r="H2958" s="12">
        <v>670.29342846999998</v>
      </c>
    </row>
    <row r="2959" spans="1:8" x14ac:dyDescent="0.25">
      <c r="A2959" s="10" t="s">
        <v>7</v>
      </c>
      <c r="B2959" s="15">
        <v>42795</v>
      </c>
      <c r="C2959" s="12">
        <v>552.28800000000001</v>
      </c>
      <c r="D2959" s="12">
        <v>658.49322343999995</v>
      </c>
      <c r="E2959" s="12">
        <v>567.64800000000002</v>
      </c>
      <c r="F2959" s="12">
        <v>672.43593175000001</v>
      </c>
      <c r="G2959" s="12">
        <v>567.64800000000002</v>
      </c>
      <c r="H2959" s="12">
        <v>672.43593175000001</v>
      </c>
    </row>
    <row r="2960" spans="1:8" x14ac:dyDescent="0.25">
      <c r="A2960" s="10" t="s">
        <v>7</v>
      </c>
      <c r="B2960" s="15">
        <v>42826</v>
      </c>
      <c r="C2960" s="12">
        <v>577.34400000000005</v>
      </c>
      <c r="D2960" s="12">
        <v>676.80501785000001</v>
      </c>
      <c r="E2960" s="12">
        <v>577.34400000000005</v>
      </c>
      <c r="F2960" s="12">
        <v>676.80501785000001</v>
      </c>
      <c r="G2960" s="12">
        <v>577.34400000000005</v>
      </c>
      <c r="H2960" s="12">
        <v>676.80501785000001</v>
      </c>
    </row>
    <row r="2961" spans="1:8" x14ac:dyDescent="0.25">
      <c r="A2961" s="10" t="s">
        <v>7</v>
      </c>
      <c r="B2961" s="15">
        <v>42856</v>
      </c>
      <c r="C2961" s="12">
        <v>590.20799999999997</v>
      </c>
      <c r="D2961" s="12">
        <v>683.85098502999995</v>
      </c>
      <c r="E2961" s="12">
        <v>590.20799999999997</v>
      </c>
      <c r="F2961" s="12">
        <v>683.85098502999995</v>
      </c>
      <c r="G2961" s="12">
        <v>590.20799999999997</v>
      </c>
      <c r="H2961" s="12">
        <v>683.85098502999995</v>
      </c>
    </row>
    <row r="2962" spans="1:8" x14ac:dyDescent="0.25">
      <c r="A2962" s="10" t="s">
        <v>7</v>
      </c>
      <c r="B2962" s="15">
        <v>42887</v>
      </c>
      <c r="C2962" s="12">
        <v>500.25599999999997</v>
      </c>
      <c r="D2962" s="12">
        <v>597.45516510000004</v>
      </c>
      <c r="E2962" s="12">
        <v>541.34400000000005</v>
      </c>
      <c r="F2962" s="12">
        <v>630.35399060999998</v>
      </c>
      <c r="G2962" s="12">
        <v>541.34400000000005</v>
      </c>
      <c r="H2962" s="12">
        <v>630.35399060999998</v>
      </c>
    </row>
    <row r="2963" spans="1:8" x14ac:dyDescent="0.25">
      <c r="A2963" s="10" t="s">
        <v>7</v>
      </c>
      <c r="B2963" s="15">
        <v>42917</v>
      </c>
      <c r="C2963" s="12">
        <v>502.65600000000001</v>
      </c>
      <c r="D2963" s="12">
        <v>599.37409914</v>
      </c>
      <c r="E2963" s="12">
        <v>520.89599999999996</v>
      </c>
      <c r="F2963" s="12">
        <v>614.10007680000001</v>
      </c>
      <c r="G2963" s="12">
        <v>520.89599999999996</v>
      </c>
      <c r="H2963" s="12">
        <v>614.10007680000001</v>
      </c>
    </row>
    <row r="2964" spans="1:8" x14ac:dyDescent="0.25">
      <c r="A2964" s="10" t="s">
        <v>7</v>
      </c>
      <c r="B2964" s="15">
        <v>42948</v>
      </c>
      <c r="C2964" s="12">
        <v>570.91200000000003</v>
      </c>
      <c r="D2964" s="12">
        <v>657.34449927000003</v>
      </c>
      <c r="E2964" s="12">
        <v>570.91200000000003</v>
      </c>
      <c r="F2964" s="12">
        <v>657.34449927000003</v>
      </c>
      <c r="G2964" s="12">
        <v>574.55999999999995</v>
      </c>
      <c r="H2964" s="12">
        <v>658.11395273000005</v>
      </c>
    </row>
    <row r="2965" spans="1:8" x14ac:dyDescent="0.25">
      <c r="A2965" s="10" t="s">
        <v>7</v>
      </c>
      <c r="B2965" s="15">
        <v>42979</v>
      </c>
      <c r="C2965" s="12">
        <v>568.60799999999995</v>
      </c>
      <c r="D2965" s="12">
        <v>664.97007499999995</v>
      </c>
      <c r="E2965" s="12">
        <v>568.60799999999995</v>
      </c>
      <c r="F2965" s="12">
        <v>664.97007499999995</v>
      </c>
      <c r="G2965" s="12">
        <v>586.36800000000005</v>
      </c>
      <c r="H2965" s="12">
        <v>677.84890295000002</v>
      </c>
    </row>
    <row r="2966" spans="1:8" x14ac:dyDescent="0.25">
      <c r="A2966" s="10" t="s">
        <v>7</v>
      </c>
      <c r="B2966" s="15">
        <v>43009</v>
      </c>
      <c r="C2966" s="12">
        <v>533.76</v>
      </c>
      <c r="D2966" s="12">
        <v>657.14541251000003</v>
      </c>
      <c r="E2966" s="12">
        <v>570.62400000000002</v>
      </c>
      <c r="F2966" s="12">
        <v>665.53525838999997</v>
      </c>
      <c r="G2966" s="12">
        <v>575.52</v>
      </c>
      <c r="H2966" s="12">
        <v>677.22162186000003</v>
      </c>
    </row>
    <row r="2967" spans="1:8" x14ac:dyDescent="0.25">
      <c r="A2967" s="10" t="s">
        <v>7</v>
      </c>
      <c r="B2967" s="15">
        <v>43040</v>
      </c>
      <c r="C2967" s="12">
        <v>615.64800000000002</v>
      </c>
      <c r="D2967" s="12">
        <v>715.56374105999998</v>
      </c>
      <c r="E2967" s="12">
        <v>615.64800000000002</v>
      </c>
      <c r="F2967" s="12">
        <v>715.56374105999998</v>
      </c>
      <c r="G2967" s="12">
        <v>615.64800000000002</v>
      </c>
      <c r="H2967" s="12">
        <v>715.56374105999998</v>
      </c>
    </row>
    <row r="2968" spans="1:8" x14ac:dyDescent="0.25">
      <c r="A2968" s="10" t="s">
        <v>7</v>
      </c>
      <c r="B2968" s="15">
        <v>43070</v>
      </c>
      <c r="C2968" s="12">
        <v>548.83199999999999</v>
      </c>
      <c r="D2968" s="12">
        <v>651.25364850000005</v>
      </c>
      <c r="E2968" s="12">
        <v>548.83199999999999</v>
      </c>
      <c r="F2968" s="12">
        <v>651.25364850000005</v>
      </c>
      <c r="G2968" s="12">
        <v>548.83199999999999</v>
      </c>
      <c r="H2968" s="12">
        <v>651.25364850000005</v>
      </c>
    </row>
    <row r="2969" spans="1:8" x14ac:dyDescent="0.25">
      <c r="A2969" s="10" t="s">
        <v>7</v>
      </c>
      <c r="B2969" s="15">
        <v>43101</v>
      </c>
      <c r="C2969" s="12">
        <v>499.2</v>
      </c>
      <c r="D2969" s="12">
        <v>586.45264614999996</v>
      </c>
      <c r="E2969" s="12">
        <v>513.69600000000003</v>
      </c>
      <c r="F2969" s="12">
        <v>594.79592735999995</v>
      </c>
      <c r="G2969" s="12">
        <v>513.69600000000003</v>
      </c>
      <c r="H2969" s="12">
        <v>594.79592735999995</v>
      </c>
    </row>
    <row r="2970" spans="1:8" x14ac:dyDescent="0.25">
      <c r="A2970" s="10" t="s">
        <v>7</v>
      </c>
      <c r="B2970" s="15">
        <v>43132</v>
      </c>
      <c r="C2970" s="12">
        <v>557.08799999999997</v>
      </c>
      <c r="D2970" s="12">
        <v>635.52728696999998</v>
      </c>
      <c r="E2970" s="12">
        <v>573.79200000000003</v>
      </c>
      <c r="F2970" s="12">
        <v>657.49043174999997</v>
      </c>
      <c r="G2970" s="12">
        <v>573.79200000000003</v>
      </c>
      <c r="H2970" s="12">
        <v>657.49043174999997</v>
      </c>
    </row>
    <row r="2971" spans="1:8" x14ac:dyDescent="0.25">
      <c r="A2971" s="10" t="s">
        <v>7</v>
      </c>
      <c r="B2971" s="15">
        <v>43160</v>
      </c>
      <c r="C2971" s="12">
        <v>518.30399999999997</v>
      </c>
      <c r="D2971" s="12">
        <v>613.90127257999995</v>
      </c>
      <c r="E2971" s="12">
        <v>518.30399999999997</v>
      </c>
      <c r="F2971" s="12">
        <v>613.90127257999995</v>
      </c>
      <c r="G2971" s="12">
        <v>518.30399999999997</v>
      </c>
      <c r="H2971" s="12">
        <v>613.90127257999995</v>
      </c>
    </row>
    <row r="2972" spans="1:8" x14ac:dyDescent="0.25">
      <c r="A2972" s="10" t="s">
        <v>7</v>
      </c>
      <c r="B2972" s="15">
        <v>43191</v>
      </c>
      <c r="C2972" s="12">
        <v>588.48</v>
      </c>
      <c r="D2972" s="12">
        <v>664.77307786999995</v>
      </c>
      <c r="E2972" s="12">
        <v>588.48</v>
      </c>
      <c r="F2972" s="12">
        <v>664.77307786999995</v>
      </c>
      <c r="G2972" s="12">
        <v>588.48</v>
      </c>
      <c r="H2972" s="12">
        <v>664.77307786999995</v>
      </c>
    </row>
    <row r="2973" spans="1:8" x14ac:dyDescent="0.25">
      <c r="A2973" s="10" t="s">
        <v>7</v>
      </c>
      <c r="B2973" s="15">
        <v>42552</v>
      </c>
      <c r="C2973" s="12">
        <v>890.28</v>
      </c>
      <c r="D2973" s="12">
        <v>979.56747515999996</v>
      </c>
      <c r="E2973" s="12">
        <v>890.28</v>
      </c>
      <c r="F2973" s="12">
        <v>979.56747515999996</v>
      </c>
      <c r="G2973" s="12">
        <v>890.28</v>
      </c>
      <c r="H2973" s="12">
        <v>979.56747515999996</v>
      </c>
    </row>
    <row r="2974" spans="1:8" x14ac:dyDescent="0.25">
      <c r="A2974" s="10" t="s">
        <v>7</v>
      </c>
      <c r="B2974" s="15">
        <v>42583</v>
      </c>
      <c r="C2974" s="12">
        <v>838.44</v>
      </c>
      <c r="D2974" s="12">
        <v>917.79597733000003</v>
      </c>
      <c r="E2974" s="12">
        <v>838.44</v>
      </c>
      <c r="F2974" s="12">
        <v>922.24165944000003</v>
      </c>
      <c r="G2974" s="12">
        <v>870.66</v>
      </c>
      <c r="H2974" s="12">
        <v>938.27869165000004</v>
      </c>
    </row>
    <row r="2975" spans="1:8" x14ac:dyDescent="0.25">
      <c r="A2975" s="10" t="s">
        <v>7</v>
      </c>
      <c r="B2975" s="15">
        <v>42614</v>
      </c>
      <c r="C2975" s="12">
        <v>837.54</v>
      </c>
      <c r="D2975" s="12">
        <v>921.12366792</v>
      </c>
      <c r="E2975" s="12">
        <v>837.54</v>
      </c>
      <c r="F2975" s="12">
        <v>921.12366792</v>
      </c>
      <c r="G2975" s="12">
        <v>837.54</v>
      </c>
      <c r="H2975" s="12">
        <v>924.54057628999999</v>
      </c>
    </row>
    <row r="2976" spans="1:8" x14ac:dyDescent="0.25">
      <c r="A2976" s="10" t="s">
        <v>7</v>
      </c>
      <c r="B2976" s="15">
        <v>42644</v>
      </c>
      <c r="C2976" s="12">
        <v>796.14</v>
      </c>
      <c r="D2976" s="12">
        <v>880.39457359000005</v>
      </c>
      <c r="E2976" s="12">
        <v>796.14</v>
      </c>
      <c r="F2976" s="12">
        <v>880.39457359000005</v>
      </c>
      <c r="G2976" s="12">
        <v>796.14</v>
      </c>
      <c r="H2976" s="12">
        <v>880.39457359000005</v>
      </c>
    </row>
    <row r="2977" spans="1:8" x14ac:dyDescent="0.25">
      <c r="A2977" s="10" t="s">
        <v>7</v>
      </c>
      <c r="B2977" s="15">
        <v>42675</v>
      </c>
      <c r="C2977" s="12">
        <v>691.56</v>
      </c>
      <c r="D2977" s="12">
        <v>757.77231541000003</v>
      </c>
      <c r="E2977" s="12">
        <v>727.56</v>
      </c>
      <c r="F2977" s="12">
        <v>797.40158465000002</v>
      </c>
      <c r="G2977" s="12">
        <v>727.56</v>
      </c>
      <c r="H2977" s="12">
        <v>797.40158465000002</v>
      </c>
    </row>
    <row r="2978" spans="1:8" x14ac:dyDescent="0.25">
      <c r="A2978" s="10" t="s">
        <v>7</v>
      </c>
      <c r="B2978" s="15">
        <v>42705</v>
      </c>
      <c r="C2978" s="12">
        <v>681.3</v>
      </c>
      <c r="D2978" s="12">
        <v>730.94445124000003</v>
      </c>
      <c r="E2978" s="12">
        <v>703.8</v>
      </c>
      <c r="F2978" s="12">
        <v>751.43273951000003</v>
      </c>
      <c r="G2978" s="12">
        <v>703.8</v>
      </c>
      <c r="H2978" s="12">
        <v>751.43273951000003</v>
      </c>
    </row>
    <row r="2979" spans="1:8" x14ac:dyDescent="0.25">
      <c r="A2979" s="10" t="s">
        <v>7</v>
      </c>
      <c r="B2979" s="15">
        <v>42736</v>
      </c>
      <c r="C2979" s="12">
        <v>626.58000000000004</v>
      </c>
      <c r="D2979" s="12">
        <v>653.17895435000003</v>
      </c>
      <c r="E2979" s="12">
        <v>682.02</v>
      </c>
      <c r="F2979" s="12">
        <v>713.47733727000002</v>
      </c>
      <c r="G2979" s="12">
        <v>682.02</v>
      </c>
      <c r="H2979" s="12">
        <v>713.47733727000002</v>
      </c>
    </row>
    <row r="2980" spans="1:8" x14ac:dyDescent="0.25">
      <c r="A2980" s="10" t="s">
        <v>7</v>
      </c>
      <c r="B2980" s="15">
        <v>42767</v>
      </c>
      <c r="C2980" s="12">
        <v>628.55999999999995</v>
      </c>
      <c r="D2980" s="12">
        <v>664.98977435999996</v>
      </c>
      <c r="E2980" s="12">
        <v>681.48</v>
      </c>
      <c r="F2980" s="12">
        <v>709.76170649000005</v>
      </c>
      <c r="G2980" s="12">
        <v>681.48</v>
      </c>
      <c r="H2980" s="12">
        <v>709.76170649000005</v>
      </c>
    </row>
    <row r="2981" spans="1:8" x14ac:dyDescent="0.25">
      <c r="A2981" s="10" t="s">
        <v>7</v>
      </c>
      <c r="B2981" s="15">
        <v>42795</v>
      </c>
      <c r="C2981" s="12">
        <v>609.66</v>
      </c>
      <c r="D2981" s="12">
        <v>650.35404911000001</v>
      </c>
      <c r="E2981" s="12">
        <v>698.94</v>
      </c>
      <c r="F2981" s="12">
        <v>738.25200087999997</v>
      </c>
      <c r="G2981" s="12">
        <v>698.94</v>
      </c>
      <c r="H2981" s="12">
        <v>738.25200087999997</v>
      </c>
    </row>
    <row r="2982" spans="1:8" x14ac:dyDescent="0.25">
      <c r="A2982" s="10" t="s">
        <v>7</v>
      </c>
      <c r="B2982" s="15">
        <v>42826</v>
      </c>
      <c r="C2982" s="12">
        <v>593.46</v>
      </c>
      <c r="D2982" s="12">
        <v>618.25461842000004</v>
      </c>
      <c r="E2982" s="12">
        <v>686.88</v>
      </c>
      <c r="F2982" s="12">
        <v>724.54901200999996</v>
      </c>
      <c r="G2982" s="12">
        <v>686.88</v>
      </c>
      <c r="H2982" s="12">
        <v>724.54901200999996</v>
      </c>
    </row>
    <row r="2983" spans="1:8" x14ac:dyDescent="0.25">
      <c r="A2983" s="10" t="s">
        <v>7</v>
      </c>
      <c r="B2983" s="15">
        <v>42856</v>
      </c>
      <c r="C2983" s="12">
        <v>675.9</v>
      </c>
      <c r="D2983" s="12">
        <v>735.40794801000004</v>
      </c>
      <c r="E2983" s="12">
        <v>717.84</v>
      </c>
      <c r="F2983" s="12">
        <v>784.05752034</v>
      </c>
      <c r="G2983" s="12">
        <v>747.18</v>
      </c>
      <c r="H2983" s="12">
        <v>821.31506865999995</v>
      </c>
    </row>
    <row r="2984" spans="1:8" x14ac:dyDescent="0.25">
      <c r="A2984" s="10" t="s">
        <v>7</v>
      </c>
      <c r="B2984" s="15">
        <v>42887</v>
      </c>
      <c r="C2984" s="12">
        <v>800.28</v>
      </c>
      <c r="D2984" s="12">
        <v>866.86618967000004</v>
      </c>
      <c r="E2984" s="12">
        <v>800.28</v>
      </c>
      <c r="F2984" s="12">
        <v>866.86618967000004</v>
      </c>
      <c r="G2984" s="12">
        <v>806.76</v>
      </c>
      <c r="H2984" s="12">
        <v>885.72593616999995</v>
      </c>
    </row>
    <row r="2985" spans="1:8" x14ac:dyDescent="0.25">
      <c r="A2985" s="10" t="s">
        <v>7</v>
      </c>
      <c r="B2985" s="15">
        <v>42917</v>
      </c>
      <c r="C2985" s="12">
        <v>810.18</v>
      </c>
      <c r="D2985" s="12">
        <v>889.26552996999999</v>
      </c>
      <c r="E2985" s="12">
        <v>815.94</v>
      </c>
      <c r="F2985" s="12">
        <v>898.03847244999997</v>
      </c>
      <c r="G2985" s="12">
        <v>863.46</v>
      </c>
      <c r="H2985" s="12">
        <v>946.51464331</v>
      </c>
    </row>
    <row r="2986" spans="1:8" x14ac:dyDescent="0.25">
      <c r="A2986" s="10" t="s">
        <v>7</v>
      </c>
      <c r="B2986" s="15">
        <v>42948</v>
      </c>
      <c r="C2986" s="12">
        <v>831.78</v>
      </c>
      <c r="D2986" s="12">
        <v>910.27151465999998</v>
      </c>
      <c r="E2986" s="12">
        <v>831.78</v>
      </c>
      <c r="F2986" s="12">
        <v>910.27151465999998</v>
      </c>
      <c r="G2986" s="12">
        <v>853.92</v>
      </c>
      <c r="H2986" s="12">
        <v>938.04327938999995</v>
      </c>
    </row>
    <row r="2987" spans="1:8" x14ac:dyDescent="0.25">
      <c r="A2987" s="10" t="s">
        <v>7</v>
      </c>
      <c r="B2987" s="15">
        <v>42979</v>
      </c>
      <c r="C2987" s="12">
        <v>844.38</v>
      </c>
      <c r="D2987" s="12">
        <v>912.99358968000001</v>
      </c>
      <c r="E2987" s="12">
        <v>859.68</v>
      </c>
      <c r="F2987" s="12">
        <v>934.74776426999995</v>
      </c>
      <c r="G2987" s="12">
        <v>859.68</v>
      </c>
      <c r="H2987" s="12">
        <v>934.74776426999995</v>
      </c>
    </row>
    <row r="2988" spans="1:8" x14ac:dyDescent="0.25">
      <c r="A2988" s="10" t="s">
        <v>7</v>
      </c>
      <c r="B2988" s="15">
        <v>43009</v>
      </c>
      <c r="C2988" s="12">
        <v>786.42</v>
      </c>
      <c r="D2988" s="12">
        <v>867.89258137000002</v>
      </c>
      <c r="E2988" s="12">
        <v>817.56</v>
      </c>
      <c r="F2988" s="12">
        <v>893.74667552000005</v>
      </c>
      <c r="G2988" s="12">
        <v>817.56</v>
      </c>
      <c r="H2988" s="12">
        <v>893.74667552000005</v>
      </c>
    </row>
    <row r="2989" spans="1:8" x14ac:dyDescent="0.25">
      <c r="A2989" s="10" t="s">
        <v>7</v>
      </c>
      <c r="B2989" s="15">
        <v>43040</v>
      </c>
      <c r="C2989" s="12">
        <v>709.2</v>
      </c>
      <c r="D2989" s="12">
        <v>775.20717257000001</v>
      </c>
      <c r="E2989" s="12">
        <v>746.64</v>
      </c>
      <c r="F2989" s="12">
        <v>805.40329698999994</v>
      </c>
      <c r="G2989" s="12">
        <v>746.64</v>
      </c>
      <c r="H2989" s="12">
        <v>805.40329698999994</v>
      </c>
    </row>
    <row r="2990" spans="1:8" x14ac:dyDescent="0.25">
      <c r="A2990" s="10" t="s">
        <v>7</v>
      </c>
      <c r="B2990" s="15">
        <v>43070</v>
      </c>
      <c r="C2990" s="12">
        <v>586.26</v>
      </c>
      <c r="D2990" s="12">
        <v>628.40621829999998</v>
      </c>
      <c r="E2990" s="12">
        <v>654.48</v>
      </c>
      <c r="F2990" s="12">
        <v>686.05613327000003</v>
      </c>
      <c r="G2990" s="12">
        <v>711.54</v>
      </c>
      <c r="H2990" s="12">
        <v>766.07158360000005</v>
      </c>
    </row>
    <row r="2991" spans="1:8" x14ac:dyDescent="0.25">
      <c r="A2991" s="10" t="s">
        <v>7</v>
      </c>
      <c r="B2991" s="15">
        <v>43101</v>
      </c>
      <c r="C2991" s="12">
        <v>570.78</v>
      </c>
      <c r="D2991" s="12">
        <v>600.35861182999997</v>
      </c>
      <c r="E2991" s="12">
        <v>637.91999999999996</v>
      </c>
      <c r="F2991" s="12">
        <v>662.53625771999998</v>
      </c>
      <c r="G2991" s="12">
        <v>637.91999999999996</v>
      </c>
      <c r="H2991" s="12">
        <v>662.53625771999998</v>
      </c>
    </row>
    <row r="2992" spans="1:8" x14ac:dyDescent="0.25">
      <c r="A2992" s="10" t="s">
        <v>7</v>
      </c>
      <c r="B2992" s="15">
        <v>43132</v>
      </c>
      <c r="C2992" s="12">
        <v>548.28</v>
      </c>
      <c r="D2992" s="12">
        <v>571.99607446000005</v>
      </c>
      <c r="E2992" s="12">
        <v>614.16</v>
      </c>
      <c r="F2992" s="12">
        <v>643.54387822000001</v>
      </c>
      <c r="G2992" s="12">
        <v>623.52</v>
      </c>
      <c r="H2992" s="12">
        <v>656.69962723000003</v>
      </c>
    </row>
    <row r="2993" spans="1:8" x14ac:dyDescent="0.25">
      <c r="A2993" s="10" t="s">
        <v>7</v>
      </c>
      <c r="B2993" s="15">
        <v>43160</v>
      </c>
      <c r="C2993" s="12">
        <v>593.82000000000005</v>
      </c>
      <c r="D2993" s="12">
        <v>627.22407000999999</v>
      </c>
      <c r="E2993" s="12">
        <v>635.58000000000004</v>
      </c>
      <c r="F2993" s="12">
        <v>676.54395423000005</v>
      </c>
      <c r="G2993" s="12">
        <v>637.55999999999995</v>
      </c>
      <c r="H2993" s="12">
        <v>676.54395423000005</v>
      </c>
    </row>
    <row r="2994" spans="1:8" x14ac:dyDescent="0.25">
      <c r="A2994" s="10" t="s">
        <v>7</v>
      </c>
      <c r="B2994" s="15">
        <v>43191</v>
      </c>
      <c r="C2994" s="12">
        <v>591.29999999999995</v>
      </c>
      <c r="D2994" s="12">
        <v>613.90593220999995</v>
      </c>
      <c r="E2994" s="12">
        <v>617.94000000000005</v>
      </c>
      <c r="F2994" s="12">
        <v>644.17898444000002</v>
      </c>
      <c r="G2994" s="12">
        <v>617.94000000000005</v>
      </c>
      <c r="H2994" s="12">
        <v>644.17898444000002</v>
      </c>
    </row>
    <row r="2995" spans="1:8" x14ac:dyDescent="0.25">
      <c r="A2995" s="10" t="s">
        <v>7</v>
      </c>
      <c r="B2995" s="15">
        <v>42552</v>
      </c>
      <c r="C2995" s="12">
        <v>160.70400000000001</v>
      </c>
      <c r="D2995" s="12">
        <v>164.27788047999999</v>
      </c>
      <c r="E2995" s="12">
        <v>185.952</v>
      </c>
      <c r="F2995" s="12">
        <v>189.79821537999999</v>
      </c>
      <c r="G2995" s="12">
        <v>185.952</v>
      </c>
      <c r="H2995" s="12">
        <v>189.79821537999999</v>
      </c>
    </row>
    <row r="2996" spans="1:8" x14ac:dyDescent="0.25">
      <c r="A2996" s="10" t="s">
        <v>7</v>
      </c>
      <c r="B2996" s="15">
        <v>42583</v>
      </c>
      <c r="C2996" s="12">
        <v>209.952</v>
      </c>
      <c r="D2996" s="12">
        <v>214.23502907</v>
      </c>
      <c r="E2996" s="12">
        <v>212.64</v>
      </c>
      <c r="F2996" s="12">
        <v>216.86994945000001</v>
      </c>
      <c r="G2996" s="12">
        <v>212.64</v>
      </c>
      <c r="H2996" s="12">
        <v>216.86994945000001</v>
      </c>
    </row>
    <row r="2997" spans="1:8" x14ac:dyDescent="0.25">
      <c r="A2997" s="10" t="s">
        <v>7</v>
      </c>
      <c r="B2997" s="15">
        <v>42614</v>
      </c>
      <c r="C2997" s="12">
        <v>294.14400000000001</v>
      </c>
      <c r="D2997" s="12">
        <v>298.93051222000003</v>
      </c>
      <c r="E2997" s="12">
        <v>301.536</v>
      </c>
      <c r="F2997" s="12">
        <v>306.65113968999998</v>
      </c>
      <c r="G2997" s="12">
        <v>301.536</v>
      </c>
      <c r="H2997" s="12">
        <v>306.65113968999998</v>
      </c>
    </row>
    <row r="2998" spans="1:8" x14ac:dyDescent="0.25">
      <c r="A2998" s="10" t="s">
        <v>7</v>
      </c>
      <c r="B2998" s="15">
        <v>42644</v>
      </c>
      <c r="C2998" s="12">
        <v>110.976</v>
      </c>
      <c r="D2998" s="12">
        <v>115.04757917000001</v>
      </c>
      <c r="E2998" s="12">
        <v>146.68799999999999</v>
      </c>
      <c r="F2998" s="12">
        <v>150.31736283000001</v>
      </c>
      <c r="G2998" s="12">
        <v>146.68799999999999</v>
      </c>
      <c r="H2998" s="12">
        <v>150.31736283000001</v>
      </c>
    </row>
    <row r="2999" spans="1:8" x14ac:dyDescent="0.25">
      <c r="A2999" s="10" t="s">
        <v>7</v>
      </c>
      <c r="B2999" s="15">
        <v>42675</v>
      </c>
      <c r="C2999" s="12">
        <v>303.36</v>
      </c>
      <c r="D2999" s="12">
        <v>307.74133804000002</v>
      </c>
      <c r="E2999" s="12">
        <v>303.36</v>
      </c>
      <c r="F2999" s="12">
        <v>307.74133804000002</v>
      </c>
      <c r="G2999" s="12">
        <v>303.36</v>
      </c>
      <c r="H2999" s="12">
        <v>307.74133804000002</v>
      </c>
    </row>
    <row r="3000" spans="1:8" x14ac:dyDescent="0.25">
      <c r="A3000" s="10" t="s">
        <v>7</v>
      </c>
      <c r="B3000" s="15">
        <v>42705</v>
      </c>
      <c r="C3000" s="12">
        <v>193.34399999999999</v>
      </c>
      <c r="D3000" s="12">
        <v>196.61446864000001</v>
      </c>
      <c r="E3000" s="12">
        <v>193.34399999999999</v>
      </c>
      <c r="F3000" s="12">
        <v>196.61446864000001</v>
      </c>
      <c r="G3000" s="12">
        <v>193.34399999999999</v>
      </c>
      <c r="H3000" s="12">
        <v>196.61446864000001</v>
      </c>
    </row>
    <row r="3001" spans="1:8" x14ac:dyDescent="0.25">
      <c r="A3001" s="10" t="s">
        <v>7</v>
      </c>
      <c r="B3001" s="15">
        <v>42736</v>
      </c>
      <c r="C3001" s="12">
        <v>306.33600000000001</v>
      </c>
      <c r="D3001" s="12">
        <v>310.43878190999999</v>
      </c>
      <c r="E3001" s="12">
        <v>306.33600000000001</v>
      </c>
      <c r="F3001" s="12">
        <v>310.43878190999999</v>
      </c>
      <c r="G3001" s="12">
        <v>313.05599999999998</v>
      </c>
      <c r="H3001" s="12">
        <v>317.16373300999999</v>
      </c>
    </row>
    <row r="3002" spans="1:8" x14ac:dyDescent="0.25">
      <c r="A3002" s="10" t="s">
        <v>7</v>
      </c>
      <c r="B3002" s="15">
        <v>42767</v>
      </c>
      <c r="C3002" s="12">
        <v>312.95999999999998</v>
      </c>
      <c r="D3002" s="12">
        <v>317.44684509000001</v>
      </c>
      <c r="E3002" s="12">
        <v>314.68799999999999</v>
      </c>
      <c r="F3002" s="12">
        <v>319.16656425999997</v>
      </c>
      <c r="G3002" s="12">
        <v>314.68799999999999</v>
      </c>
      <c r="H3002" s="12">
        <v>319.16656425999997</v>
      </c>
    </row>
    <row r="3003" spans="1:8" x14ac:dyDescent="0.25">
      <c r="A3003" s="10" t="s">
        <v>7</v>
      </c>
      <c r="B3003" s="15">
        <v>42795</v>
      </c>
      <c r="C3003" s="12">
        <v>212.352</v>
      </c>
      <c r="D3003" s="12">
        <v>216.47495515</v>
      </c>
      <c r="E3003" s="12">
        <v>303.74400000000003</v>
      </c>
      <c r="F3003" s="12">
        <v>308.13601402</v>
      </c>
      <c r="G3003" s="12">
        <v>303.74400000000003</v>
      </c>
      <c r="H3003" s="12">
        <v>308.13601402</v>
      </c>
    </row>
    <row r="3004" spans="1:8" x14ac:dyDescent="0.25">
      <c r="A3004" s="10" t="s">
        <v>7</v>
      </c>
      <c r="B3004" s="15">
        <v>42826</v>
      </c>
      <c r="C3004" s="12">
        <v>315.26400000000001</v>
      </c>
      <c r="D3004" s="12">
        <v>319.59165625999998</v>
      </c>
      <c r="E3004" s="12">
        <v>319.2</v>
      </c>
      <c r="F3004" s="12">
        <v>323.60033661</v>
      </c>
      <c r="G3004" s="12">
        <v>319.2</v>
      </c>
      <c r="H3004" s="12">
        <v>323.60033661</v>
      </c>
    </row>
    <row r="3005" spans="1:8" x14ac:dyDescent="0.25">
      <c r="A3005" s="10" t="s">
        <v>7</v>
      </c>
      <c r="B3005" s="15">
        <v>42856</v>
      </c>
      <c r="C3005" s="12">
        <v>210.33600000000001</v>
      </c>
      <c r="D3005" s="12">
        <v>214.57331502</v>
      </c>
      <c r="E3005" s="12">
        <v>210.33600000000001</v>
      </c>
      <c r="F3005" s="12">
        <v>214.57331502</v>
      </c>
      <c r="G3005" s="12">
        <v>210.33600000000001</v>
      </c>
      <c r="H3005" s="12">
        <v>214.57331502</v>
      </c>
    </row>
    <row r="3006" spans="1:8" x14ac:dyDescent="0.25">
      <c r="A3006" s="10" t="s">
        <v>7</v>
      </c>
      <c r="B3006" s="15">
        <v>42887</v>
      </c>
      <c r="C3006" s="12">
        <v>208.89599999999999</v>
      </c>
      <c r="D3006" s="12">
        <v>212.44834703999999</v>
      </c>
      <c r="E3006" s="12">
        <v>215.04</v>
      </c>
      <c r="F3006" s="12">
        <v>218.75204681</v>
      </c>
      <c r="G3006" s="12">
        <v>224.928</v>
      </c>
      <c r="H3006" s="12">
        <v>228.63278252999999</v>
      </c>
    </row>
    <row r="3007" spans="1:8" x14ac:dyDescent="0.25">
      <c r="A3007" s="10" t="s">
        <v>7</v>
      </c>
      <c r="B3007" s="15">
        <v>42917</v>
      </c>
      <c r="C3007" s="12">
        <v>295.29599999999999</v>
      </c>
      <c r="D3007" s="12">
        <v>300.01313250999999</v>
      </c>
      <c r="E3007" s="12">
        <v>310.17599999999999</v>
      </c>
      <c r="F3007" s="12">
        <v>315.23624238000002</v>
      </c>
      <c r="G3007" s="12">
        <v>311.61599999999999</v>
      </c>
      <c r="H3007" s="12">
        <v>316.67030072</v>
      </c>
    </row>
    <row r="3008" spans="1:8" x14ac:dyDescent="0.25">
      <c r="A3008" s="10" t="s">
        <v>7</v>
      </c>
      <c r="B3008" s="15">
        <v>42948</v>
      </c>
      <c r="C3008" s="12">
        <v>213.88800000000001</v>
      </c>
      <c r="D3008" s="12">
        <v>217.96340713000001</v>
      </c>
      <c r="E3008" s="12">
        <v>233.28</v>
      </c>
      <c r="F3008" s="12">
        <v>237.49468696</v>
      </c>
      <c r="G3008" s="12">
        <v>292.22399999999999</v>
      </c>
      <c r="H3008" s="12">
        <v>296.75306583000003</v>
      </c>
    </row>
    <row r="3009" spans="1:8" x14ac:dyDescent="0.25">
      <c r="A3009" s="10" t="s">
        <v>7</v>
      </c>
      <c r="B3009" s="15">
        <v>42979</v>
      </c>
      <c r="C3009" s="12">
        <v>196.99199999999999</v>
      </c>
      <c r="D3009" s="12">
        <v>201.29039083000001</v>
      </c>
      <c r="E3009" s="12">
        <v>204.672</v>
      </c>
      <c r="F3009" s="12">
        <v>209.14185531999999</v>
      </c>
      <c r="G3009" s="12">
        <v>209.76</v>
      </c>
      <c r="H3009" s="12">
        <v>214.12366908999999</v>
      </c>
    </row>
    <row r="3010" spans="1:8" x14ac:dyDescent="0.25">
      <c r="A3010" s="10" t="s">
        <v>7</v>
      </c>
      <c r="B3010" s="15">
        <v>43009</v>
      </c>
      <c r="C3010" s="12">
        <v>262.27199999999999</v>
      </c>
      <c r="D3010" s="12">
        <v>267.32759587999999</v>
      </c>
      <c r="E3010" s="12">
        <v>294.14400000000001</v>
      </c>
      <c r="F3010" s="12">
        <v>299.05101745000002</v>
      </c>
      <c r="G3010" s="12">
        <v>296.35199999999998</v>
      </c>
      <c r="H3010" s="12">
        <v>301.34413762000003</v>
      </c>
    </row>
    <row r="3011" spans="1:8" x14ac:dyDescent="0.25">
      <c r="A3011" s="10" t="s">
        <v>7</v>
      </c>
      <c r="B3011" s="15">
        <v>43040</v>
      </c>
      <c r="C3011" s="12">
        <v>297.98399999999998</v>
      </c>
      <c r="D3011" s="12">
        <v>302.60894875999998</v>
      </c>
      <c r="E3011" s="12">
        <v>297.98399999999998</v>
      </c>
      <c r="F3011" s="12">
        <v>302.60894875999998</v>
      </c>
      <c r="G3011" s="12">
        <v>297.98399999999998</v>
      </c>
      <c r="H3011" s="12">
        <v>302.60894875999998</v>
      </c>
    </row>
    <row r="3012" spans="1:8" x14ac:dyDescent="0.25">
      <c r="A3012" s="10" t="s">
        <v>7</v>
      </c>
      <c r="B3012" s="15">
        <v>43070</v>
      </c>
      <c r="C3012" s="12">
        <v>209.28</v>
      </c>
      <c r="D3012" s="12">
        <v>214.04822723999999</v>
      </c>
      <c r="E3012" s="12">
        <v>209.28</v>
      </c>
      <c r="F3012" s="12">
        <v>214.04822723999999</v>
      </c>
      <c r="G3012" s="12">
        <v>209.28</v>
      </c>
      <c r="H3012" s="12">
        <v>214.04822723999999</v>
      </c>
    </row>
    <row r="3013" spans="1:8" x14ac:dyDescent="0.25">
      <c r="A3013" s="10" t="s">
        <v>7</v>
      </c>
      <c r="B3013" s="15">
        <v>43101</v>
      </c>
      <c r="C3013" s="12">
        <v>169.82400000000001</v>
      </c>
      <c r="D3013" s="12">
        <v>173.13466260000001</v>
      </c>
      <c r="E3013" s="12">
        <v>169.82400000000001</v>
      </c>
      <c r="F3013" s="12">
        <v>173.13466260000001</v>
      </c>
      <c r="G3013" s="12">
        <v>300</v>
      </c>
      <c r="H3013" s="12">
        <v>304.51165194999999</v>
      </c>
    </row>
    <row r="3014" spans="1:8" x14ac:dyDescent="0.25">
      <c r="A3014" s="10" t="s">
        <v>7</v>
      </c>
      <c r="B3014" s="15">
        <v>43132</v>
      </c>
      <c r="C3014" s="12">
        <v>173.376</v>
      </c>
      <c r="D3014" s="12">
        <v>176.47518398</v>
      </c>
      <c r="E3014" s="12">
        <v>188.352</v>
      </c>
      <c r="F3014" s="12">
        <v>191.79764537</v>
      </c>
      <c r="G3014" s="12">
        <v>221.08799999999999</v>
      </c>
      <c r="H3014" s="12">
        <v>224.97953827000001</v>
      </c>
    </row>
    <row r="3015" spans="1:8" x14ac:dyDescent="0.25">
      <c r="A3015" s="10" t="s">
        <v>7</v>
      </c>
      <c r="B3015" s="15">
        <v>43160</v>
      </c>
      <c r="C3015" s="12">
        <v>317.18400000000003</v>
      </c>
      <c r="D3015" s="12">
        <v>321.64372717999998</v>
      </c>
      <c r="E3015" s="12">
        <v>319.00799999999998</v>
      </c>
      <c r="F3015" s="12">
        <v>323.34802313</v>
      </c>
      <c r="G3015" s="12">
        <v>319.00799999999998</v>
      </c>
      <c r="H3015" s="12">
        <v>323.46162558999998</v>
      </c>
    </row>
    <row r="3016" spans="1:8" x14ac:dyDescent="0.25">
      <c r="A3016" s="10" t="s">
        <v>7</v>
      </c>
      <c r="B3016" s="15">
        <v>43191</v>
      </c>
      <c r="C3016" s="12">
        <v>297.024</v>
      </c>
      <c r="D3016" s="12">
        <v>301.3665694</v>
      </c>
      <c r="E3016" s="12">
        <v>297.024</v>
      </c>
      <c r="F3016" s="12">
        <v>301.3665694</v>
      </c>
      <c r="G3016" s="12">
        <v>305.47199999999998</v>
      </c>
      <c r="H3016" s="12">
        <v>309.92019163999998</v>
      </c>
    </row>
    <row r="3017" spans="1:8" x14ac:dyDescent="0.25">
      <c r="A3017" s="10" t="s">
        <v>7</v>
      </c>
      <c r="B3017" s="15">
        <v>42552</v>
      </c>
      <c r="C3017" s="12">
        <v>282.12</v>
      </c>
      <c r="D3017" s="12">
        <v>304.65428801000002</v>
      </c>
      <c r="E3017" s="12">
        <v>282.12</v>
      </c>
      <c r="F3017" s="12">
        <v>304.65428801000002</v>
      </c>
      <c r="G3017" s="12">
        <v>282.12</v>
      </c>
      <c r="H3017" s="12">
        <v>304.65428801000002</v>
      </c>
    </row>
    <row r="3018" spans="1:8" x14ac:dyDescent="0.25">
      <c r="A3018" s="10" t="s">
        <v>7</v>
      </c>
      <c r="B3018" s="15">
        <v>42583</v>
      </c>
      <c r="C3018" s="12">
        <v>280.44</v>
      </c>
      <c r="D3018" s="12">
        <v>304.23864843000001</v>
      </c>
      <c r="E3018" s="12">
        <v>280.68</v>
      </c>
      <c r="F3018" s="12">
        <v>304.23864843000001</v>
      </c>
      <c r="G3018" s="12">
        <v>280.68</v>
      </c>
      <c r="H3018" s="12">
        <v>304.23864843000001</v>
      </c>
    </row>
    <row r="3019" spans="1:8" x14ac:dyDescent="0.25">
      <c r="A3019" s="10" t="s">
        <v>7</v>
      </c>
      <c r="B3019" s="15">
        <v>42614</v>
      </c>
      <c r="C3019" s="12">
        <v>282.72000000000003</v>
      </c>
      <c r="D3019" s="12">
        <v>304.97345458000001</v>
      </c>
      <c r="E3019" s="12">
        <v>284.39999999999998</v>
      </c>
      <c r="F3019" s="12">
        <v>306.84588966000001</v>
      </c>
      <c r="G3019" s="12">
        <v>284.39999999999998</v>
      </c>
      <c r="H3019" s="12">
        <v>306.84588966000001</v>
      </c>
    </row>
    <row r="3020" spans="1:8" x14ac:dyDescent="0.25">
      <c r="A3020" s="10" t="s">
        <v>7</v>
      </c>
      <c r="B3020" s="15">
        <v>42644</v>
      </c>
      <c r="C3020" s="12">
        <v>267</v>
      </c>
      <c r="D3020" s="12">
        <v>286.86026981999998</v>
      </c>
      <c r="E3020" s="12">
        <v>267</v>
      </c>
      <c r="F3020" s="12">
        <v>286.86026981999998</v>
      </c>
      <c r="G3020" s="12">
        <v>267</v>
      </c>
      <c r="H3020" s="12">
        <v>286.86026981999998</v>
      </c>
    </row>
    <row r="3021" spans="1:8" x14ac:dyDescent="0.25">
      <c r="A3021" s="10" t="s">
        <v>7</v>
      </c>
      <c r="B3021" s="15">
        <v>42675</v>
      </c>
      <c r="C3021" s="12">
        <v>248.76</v>
      </c>
      <c r="D3021" s="12">
        <v>265.11650269</v>
      </c>
      <c r="E3021" s="12">
        <v>252.96</v>
      </c>
      <c r="F3021" s="12">
        <v>270.56378472</v>
      </c>
      <c r="G3021" s="12">
        <v>252.96</v>
      </c>
      <c r="H3021" s="12">
        <v>270.56378472</v>
      </c>
    </row>
    <row r="3022" spans="1:8" x14ac:dyDescent="0.25">
      <c r="A3022" s="10" t="s">
        <v>7</v>
      </c>
      <c r="B3022" s="15">
        <v>42705</v>
      </c>
      <c r="C3022" s="12">
        <v>227.4</v>
      </c>
      <c r="D3022" s="12">
        <v>241.31501735000001</v>
      </c>
      <c r="E3022" s="12">
        <v>231.48</v>
      </c>
      <c r="F3022" s="12">
        <v>244.26827546999999</v>
      </c>
      <c r="G3022" s="12">
        <v>231.48</v>
      </c>
      <c r="H3022" s="12">
        <v>244.26827546999999</v>
      </c>
    </row>
    <row r="3023" spans="1:8" x14ac:dyDescent="0.25">
      <c r="A3023" s="10" t="s">
        <v>7</v>
      </c>
      <c r="B3023" s="15">
        <v>42736</v>
      </c>
      <c r="C3023" s="12">
        <v>228</v>
      </c>
      <c r="D3023" s="12">
        <v>233.45240543</v>
      </c>
      <c r="E3023" s="12">
        <v>228</v>
      </c>
      <c r="F3023" s="12">
        <v>233.45240543</v>
      </c>
      <c r="G3023" s="12">
        <v>228</v>
      </c>
      <c r="H3023" s="12">
        <v>233.45240543</v>
      </c>
    </row>
    <row r="3024" spans="1:8" x14ac:dyDescent="0.25">
      <c r="A3024" s="10" t="s">
        <v>7</v>
      </c>
      <c r="B3024" s="15">
        <v>42767</v>
      </c>
      <c r="C3024" s="12">
        <v>227.52</v>
      </c>
      <c r="D3024" s="12">
        <v>234.40629343000001</v>
      </c>
      <c r="E3024" s="12">
        <v>227.52</v>
      </c>
      <c r="F3024" s="12">
        <v>234.40629343000001</v>
      </c>
      <c r="G3024" s="12">
        <v>227.52</v>
      </c>
      <c r="H3024" s="12">
        <v>234.40629343000001</v>
      </c>
    </row>
    <row r="3025" spans="1:8" x14ac:dyDescent="0.25">
      <c r="A3025" s="10" t="s">
        <v>7</v>
      </c>
      <c r="B3025" s="15">
        <v>42795</v>
      </c>
      <c r="C3025" s="12">
        <v>224.28</v>
      </c>
      <c r="D3025" s="12">
        <v>230.88729717999999</v>
      </c>
      <c r="E3025" s="12">
        <v>224.28</v>
      </c>
      <c r="F3025" s="12">
        <v>230.88729717999999</v>
      </c>
      <c r="G3025" s="12">
        <v>224.28</v>
      </c>
      <c r="H3025" s="12">
        <v>230.88729717999999</v>
      </c>
    </row>
    <row r="3026" spans="1:8" x14ac:dyDescent="0.25">
      <c r="A3026" s="10" t="s">
        <v>7</v>
      </c>
      <c r="B3026" s="15">
        <v>42826</v>
      </c>
      <c r="C3026" s="12">
        <v>215.64</v>
      </c>
      <c r="D3026" s="12">
        <v>221.23499541999999</v>
      </c>
      <c r="E3026" s="12">
        <v>215.64</v>
      </c>
      <c r="F3026" s="12">
        <v>221.23499541999999</v>
      </c>
      <c r="G3026" s="12">
        <v>215.64</v>
      </c>
      <c r="H3026" s="12">
        <v>221.23499541999999</v>
      </c>
    </row>
    <row r="3027" spans="1:8" x14ac:dyDescent="0.25">
      <c r="A3027" s="10" t="s">
        <v>7</v>
      </c>
      <c r="B3027" s="15">
        <v>42856</v>
      </c>
      <c r="C3027" s="12">
        <v>234.96</v>
      </c>
      <c r="D3027" s="12">
        <v>247.87271572</v>
      </c>
      <c r="E3027" s="12">
        <v>242.52</v>
      </c>
      <c r="F3027" s="12">
        <v>256.38162181000001</v>
      </c>
      <c r="G3027" s="12">
        <v>242.52</v>
      </c>
      <c r="H3027" s="12">
        <v>256.38162181000001</v>
      </c>
    </row>
    <row r="3028" spans="1:8" x14ac:dyDescent="0.25">
      <c r="A3028" s="10" t="s">
        <v>7</v>
      </c>
      <c r="B3028" s="15">
        <v>42887</v>
      </c>
      <c r="C3028" s="12">
        <v>243.72</v>
      </c>
      <c r="D3028" s="12">
        <v>257.71141999999998</v>
      </c>
      <c r="E3028" s="12">
        <v>243.72</v>
      </c>
      <c r="F3028" s="12">
        <v>257.71141999999998</v>
      </c>
      <c r="G3028" s="12">
        <v>243.72</v>
      </c>
      <c r="H3028" s="12">
        <v>257.71141999999998</v>
      </c>
    </row>
    <row r="3029" spans="1:8" x14ac:dyDescent="0.25">
      <c r="A3029" s="10" t="s">
        <v>7</v>
      </c>
      <c r="B3029" s="15">
        <v>42917</v>
      </c>
      <c r="C3029" s="12">
        <v>259.44</v>
      </c>
      <c r="D3029" s="12">
        <v>275.0535337</v>
      </c>
      <c r="E3029" s="12">
        <v>259.44</v>
      </c>
      <c r="F3029" s="12">
        <v>275.24141838999998</v>
      </c>
      <c r="G3029" s="12">
        <v>259.44</v>
      </c>
      <c r="H3029" s="12">
        <v>275.24141838999998</v>
      </c>
    </row>
    <row r="3030" spans="1:8" x14ac:dyDescent="0.25">
      <c r="A3030" s="10" t="s">
        <v>7</v>
      </c>
      <c r="B3030" s="15">
        <v>42948</v>
      </c>
      <c r="C3030" s="12">
        <v>273</v>
      </c>
      <c r="D3030" s="12">
        <v>293.45420358000001</v>
      </c>
      <c r="E3030" s="12">
        <v>273</v>
      </c>
      <c r="F3030" s="12">
        <v>293.45420358000001</v>
      </c>
      <c r="G3030" s="12">
        <v>273</v>
      </c>
      <c r="H3030" s="12">
        <v>293.45420358000001</v>
      </c>
    </row>
    <row r="3031" spans="1:8" x14ac:dyDescent="0.25">
      <c r="A3031" s="10" t="s">
        <v>7</v>
      </c>
      <c r="B3031" s="15">
        <v>42979</v>
      </c>
      <c r="C3031" s="12">
        <v>257.76</v>
      </c>
      <c r="D3031" s="12">
        <v>274.97308085999998</v>
      </c>
      <c r="E3031" s="12">
        <v>266.76</v>
      </c>
      <c r="F3031" s="12">
        <v>286.11314405000002</v>
      </c>
      <c r="G3031" s="12">
        <v>266.76</v>
      </c>
      <c r="H3031" s="12">
        <v>286.11314405000002</v>
      </c>
    </row>
    <row r="3032" spans="1:8" x14ac:dyDescent="0.25">
      <c r="A3032" s="10" t="s">
        <v>7</v>
      </c>
      <c r="B3032" s="15">
        <v>43009</v>
      </c>
      <c r="C3032" s="12">
        <v>256.56</v>
      </c>
      <c r="D3032" s="12">
        <v>273.34830527999998</v>
      </c>
      <c r="E3032" s="12">
        <v>256.56</v>
      </c>
      <c r="F3032" s="12">
        <v>273.34830527999998</v>
      </c>
      <c r="G3032" s="12">
        <v>256.56</v>
      </c>
      <c r="H3032" s="12">
        <v>273.34830527999998</v>
      </c>
    </row>
    <row r="3033" spans="1:8" x14ac:dyDescent="0.25">
      <c r="A3033" s="10" t="s">
        <v>7</v>
      </c>
      <c r="B3033" s="15">
        <v>43040</v>
      </c>
      <c r="C3033" s="12">
        <v>229.56</v>
      </c>
      <c r="D3033" s="12">
        <v>238.21209037</v>
      </c>
      <c r="E3033" s="12">
        <v>233.88</v>
      </c>
      <c r="F3033" s="12">
        <v>247.94442280000001</v>
      </c>
      <c r="G3033" s="12">
        <v>233.88</v>
      </c>
      <c r="H3033" s="12">
        <v>247.94442280000001</v>
      </c>
    </row>
    <row r="3034" spans="1:8" x14ac:dyDescent="0.25">
      <c r="A3034" s="10" t="s">
        <v>7</v>
      </c>
      <c r="B3034" s="15">
        <v>43070</v>
      </c>
      <c r="C3034" s="12">
        <v>223.56</v>
      </c>
      <c r="D3034" s="12">
        <v>227.90303201</v>
      </c>
      <c r="E3034" s="12">
        <v>223.56</v>
      </c>
      <c r="F3034" s="12">
        <v>227.90303201</v>
      </c>
      <c r="G3034" s="12">
        <v>223.56</v>
      </c>
      <c r="H3034" s="12">
        <v>227.90303201</v>
      </c>
    </row>
    <row r="3035" spans="1:8" x14ac:dyDescent="0.25">
      <c r="A3035" s="10" t="s">
        <v>7</v>
      </c>
      <c r="B3035" s="15">
        <v>43101</v>
      </c>
      <c r="C3035" s="12">
        <v>226.44</v>
      </c>
      <c r="D3035" s="12">
        <v>231.59670464000001</v>
      </c>
      <c r="E3035" s="12">
        <v>226.44</v>
      </c>
      <c r="F3035" s="12">
        <v>231.59670464000001</v>
      </c>
      <c r="G3035" s="12">
        <v>226.44</v>
      </c>
      <c r="H3035" s="12">
        <v>231.59670464000001</v>
      </c>
    </row>
    <row r="3036" spans="1:8" x14ac:dyDescent="0.25">
      <c r="A3036" s="10" t="s">
        <v>7</v>
      </c>
      <c r="B3036" s="15">
        <v>43132</v>
      </c>
      <c r="C3036" s="12">
        <v>264.72000000000003</v>
      </c>
      <c r="D3036" s="12">
        <v>269.52010686</v>
      </c>
      <c r="E3036" s="12">
        <v>264.72000000000003</v>
      </c>
      <c r="F3036" s="12">
        <v>269.52010686</v>
      </c>
      <c r="G3036" s="12">
        <v>264.72000000000003</v>
      </c>
      <c r="H3036" s="12">
        <v>269.52010686</v>
      </c>
    </row>
    <row r="3037" spans="1:8" x14ac:dyDescent="0.25">
      <c r="A3037" s="10" t="s">
        <v>7</v>
      </c>
      <c r="B3037" s="15">
        <v>43160</v>
      </c>
      <c r="C3037" s="12">
        <v>219.6</v>
      </c>
      <c r="D3037" s="12">
        <v>224.75910304000001</v>
      </c>
      <c r="E3037" s="12">
        <v>219.6</v>
      </c>
      <c r="F3037" s="12">
        <v>224.75910304000001</v>
      </c>
      <c r="G3037" s="12">
        <v>219.6</v>
      </c>
      <c r="H3037" s="12">
        <v>224.75910304000001</v>
      </c>
    </row>
    <row r="3038" spans="1:8" x14ac:dyDescent="0.25">
      <c r="A3038" s="10" t="s">
        <v>7</v>
      </c>
      <c r="B3038" s="15">
        <v>43191</v>
      </c>
      <c r="C3038" s="12">
        <v>199.32</v>
      </c>
      <c r="D3038" s="12">
        <v>205.30246564999999</v>
      </c>
      <c r="E3038" s="12">
        <v>199.32</v>
      </c>
      <c r="F3038" s="12">
        <v>205.30246564999999</v>
      </c>
      <c r="G3038" s="12">
        <v>199.32</v>
      </c>
      <c r="H3038" s="12">
        <v>205.30246564999999</v>
      </c>
    </row>
    <row r="3039" spans="1:8" x14ac:dyDescent="0.25">
      <c r="A3039" s="10" t="s">
        <v>7</v>
      </c>
      <c r="B3039" s="15">
        <v>42552</v>
      </c>
      <c r="C3039" s="12">
        <v>740.88</v>
      </c>
      <c r="D3039" s="12">
        <v>796.19955689999995</v>
      </c>
      <c r="E3039" s="12">
        <v>740.88</v>
      </c>
      <c r="F3039" s="12">
        <v>796.19955689999995</v>
      </c>
      <c r="G3039" s="12">
        <v>740.88</v>
      </c>
      <c r="H3039" s="12">
        <v>796.19955689999995</v>
      </c>
    </row>
    <row r="3040" spans="1:8" x14ac:dyDescent="0.25">
      <c r="A3040" s="10" t="s">
        <v>7</v>
      </c>
      <c r="B3040" s="15">
        <v>42583</v>
      </c>
      <c r="C3040" s="12">
        <v>745.2</v>
      </c>
      <c r="D3040" s="12">
        <v>799.17599963999999</v>
      </c>
      <c r="E3040" s="12">
        <v>745.2</v>
      </c>
      <c r="F3040" s="12">
        <v>799.17599963999999</v>
      </c>
      <c r="G3040" s="12">
        <v>745.2</v>
      </c>
      <c r="H3040" s="12">
        <v>799.17599963999999</v>
      </c>
    </row>
    <row r="3041" spans="1:8" x14ac:dyDescent="0.25">
      <c r="A3041" s="10" t="s">
        <v>7</v>
      </c>
      <c r="B3041" s="15">
        <v>42614</v>
      </c>
      <c r="C3041" s="12">
        <v>726.12</v>
      </c>
      <c r="D3041" s="12">
        <v>777.36079654000002</v>
      </c>
      <c r="E3041" s="12">
        <v>739.44</v>
      </c>
      <c r="F3041" s="12">
        <v>790.32430912999996</v>
      </c>
      <c r="G3041" s="12">
        <v>739.44</v>
      </c>
      <c r="H3041" s="12">
        <v>790.32430912999996</v>
      </c>
    </row>
    <row r="3042" spans="1:8" x14ac:dyDescent="0.25">
      <c r="A3042" s="10" t="s">
        <v>7</v>
      </c>
      <c r="B3042" s="15">
        <v>42644</v>
      </c>
      <c r="C3042" s="12">
        <v>727.56</v>
      </c>
      <c r="D3042" s="12">
        <v>776.62947768000004</v>
      </c>
      <c r="E3042" s="12">
        <v>727.56</v>
      </c>
      <c r="F3042" s="12">
        <v>776.62947768000004</v>
      </c>
      <c r="G3042" s="12">
        <v>727.56</v>
      </c>
      <c r="H3042" s="12">
        <v>776.62947768000004</v>
      </c>
    </row>
    <row r="3043" spans="1:8" x14ac:dyDescent="0.25">
      <c r="A3043" s="10" t="s">
        <v>7</v>
      </c>
      <c r="B3043" s="15">
        <v>42675</v>
      </c>
      <c r="C3043" s="12">
        <v>721.44</v>
      </c>
      <c r="D3043" s="12">
        <v>766.83380207000005</v>
      </c>
      <c r="E3043" s="12">
        <v>732.6</v>
      </c>
      <c r="F3043" s="12">
        <v>779.53301405000002</v>
      </c>
      <c r="G3043" s="12">
        <v>732.6</v>
      </c>
      <c r="H3043" s="12">
        <v>779.53301405000002</v>
      </c>
    </row>
    <row r="3044" spans="1:8" x14ac:dyDescent="0.25">
      <c r="A3044" s="10" t="s">
        <v>7</v>
      </c>
      <c r="B3044" s="15">
        <v>42705</v>
      </c>
      <c r="C3044" s="12">
        <v>723.96</v>
      </c>
      <c r="D3044" s="12">
        <v>772.04230557999995</v>
      </c>
      <c r="E3044" s="12">
        <v>736.92</v>
      </c>
      <c r="F3044" s="12">
        <v>785.44657769000003</v>
      </c>
      <c r="G3044" s="12">
        <v>736.92</v>
      </c>
      <c r="H3044" s="12">
        <v>785.44657769000003</v>
      </c>
    </row>
    <row r="3045" spans="1:8" x14ac:dyDescent="0.25">
      <c r="A3045" s="10" t="s">
        <v>7</v>
      </c>
      <c r="B3045" s="15">
        <v>42736</v>
      </c>
      <c r="C3045" s="12">
        <v>716.4</v>
      </c>
      <c r="D3045" s="12">
        <v>762.58639484000003</v>
      </c>
      <c r="E3045" s="12">
        <v>716.4</v>
      </c>
      <c r="F3045" s="12">
        <v>762.58639484000003</v>
      </c>
      <c r="G3045" s="12">
        <v>716.4</v>
      </c>
      <c r="H3045" s="12">
        <v>762.58639484000003</v>
      </c>
    </row>
    <row r="3046" spans="1:8" x14ac:dyDescent="0.25">
      <c r="A3046" s="10" t="s">
        <v>7</v>
      </c>
      <c r="B3046" s="15">
        <v>42767</v>
      </c>
      <c r="C3046" s="12">
        <v>722.16</v>
      </c>
      <c r="D3046" s="12">
        <v>772.63456303999999</v>
      </c>
      <c r="E3046" s="12">
        <v>727.56</v>
      </c>
      <c r="F3046" s="12">
        <v>776.67161246000001</v>
      </c>
      <c r="G3046" s="12">
        <v>727.56</v>
      </c>
      <c r="H3046" s="12">
        <v>776.83971165000003</v>
      </c>
    </row>
    <row r="3047" spans="1:8" x14ac:dyDescent="0.25">
      <c r="A3047" s="10" t="s">
        <v>7</v>
      </c>
      <c r="B3047" s="15">
        <v>42795</v>
      </c>
      <c r="C3047" s="12">
        <v>723.6</v>
      </c>
      <c r="D3047" s="12">
        <v>770.21400559000006</v>
      </c>
      <c r="E3047" s="12">
        <v>747</v>
      </c>
      <c r="F3047" s="12">
        <v>797.40203159999999</v>
      </c>
      <c r="G3047" s="12">
        <v>747</v>
      </c>
      <c r="H3047" s="12">
        <v>797.40203159999999</v>
      </c>
    </row>
    <row r="3048" spans="1:8" x14ac:dyDescent="0.25">
      <c r="A3048" s="10" t="s">
        <v>7</v>
      </c>
      <c r="B3048" s="15">
        <v>42826</v>
      </c>
      <c r="C3048" s="12">
        <v>719.28</v>
      </c>
      <c r="D3048" s="12">
        <v>767.52979356000003</v>
      </c>
      <c r="E3048" s="12">
        <v>750.24</v>
      </c>
      <c r="F3048" s="12">
        <v>799.19035128999997</v>
      </c>
      <c r="G3048" s="12">
        <v>750.24</v>
      </c>
      <c r="H3048" s="12">
        <v>799.19035128999997</v>
      </c>
    </row>
    <row r="3049" spans="1:8" x14ac:dyDescent="0.25">
      <c r="A3049" s="10" t="s">
        <v>7</v>
      </c>
      <c r="B3049" s="15">
        <v>42856</v>
      </c>
      <c r="C3049" s="12">
        <v>761.4</v>
      </c>
      <c r="D3049" s="12">
        <v>811.15549582000006</v>
      </c>
      <c r="E3049" s="12">
        <v>761.4</v>
      </c>
      <c r="F3049" s="12">
        <v>811.15549582000006</v>
      </c>
      <c r="G3049" s="12">
        <v>761.4</v>
      </c>
      <c r="H3049" s="12">
        <v>811.15549582000006</v>
      </c>
    </row>
    <row r="3050" spans="1:8" x14ac:dyDescent="0.25">
      <c r="A3050" s="10" t="s">
        <v>7</v>
      </c>
      <c r="B3050" s="15">
        <v>42887</v>
      </c>
      <c r="C3050" s="12">
        <v>738.72</v>
      </c>
      <c r="D3050" s="12">
        <v>785.89978902999997</v>
      </c>
      <c r="E3050" s="12">
        <v>738.72</v>
      </c>
      <c r="F3050" s="12">
        <v>785.89978902999997</v>
      </c>
      <c r="G3050" s="12">
        <v>738.72</v>
      </c>
      <c r="H3050" s="12">
        <v>785.89978902999997</v>
      </c>
    </row>
    <row r="3051" spans="1:8" x14ac:dyDescent="0.25">
      <c r="A3051" s="10" t="s">
        <v>7</v>
      </c>
      <c r="B3051" s="15">
        <v>42917</v>
      </c>
      <c r="C3051" s="12">
        <v>757.08</v>
      </c>
      <c r="D3051" s="12">
        <v>808.60920597999996</v>
      </c>
      <c r="E3051" s="12">
        <v>769.32</v>
      </c>
      <c r="F3051" s="12">
        <v>822.22021868000002</v>
      </c>
      <c r="G3051" s="12">
        <v>769.32</v>
      </c>
      <c r="H3051" s="12">
        <v>822.22021868000002</v>
      </c>
    </row>
    <row r="3052" spans="1:8" x14ac:dyDescent="0.25">
      <c r="A3052" s="10" t="s">
        <v>7</v>
      </c>
      <c r="B3052" s="15">
        <v>42948</v>
      </c>
      <c r="C3052" s="12">
        <v>764.64</v>
      </c>
      <c r="D3052" s="12">
        <v>816.19431510000004</v>
      </c>
      <c r="E3052" s="12">
        <v>783.36</v>
      </c>
      <c r="F3052" s="12">
        <v>833.75759067000001</v>
      </c>
      <c r="G3052" s="12">
        <v>783.36</v>
      </c>
      <c r="H3052" s="12">
        <v>833.75759067000001</v>
      </c>
    </row>
    <row r="3053" spans="1:8" x14ac:dyDescent="0.25">
      <c r="A3053" s="10" t="s">
        <v>7</v>
      </c>
      <c r="B3053" s="15">
        <v>42979</v>
      </c>
      <c r="C3053" s="12">
        <v>778.32</v>
      </c>
      <c r="D3053" s="12">
        <v>830.39601155000003</v>
      </c>
      <c r="E3053" s="12">
        <v>778.32</v>
      </c>
      <c r="F3053" s="12">
        <v>830.39601155000003</v>
      </c>
      <c r="G3053" s="12">
        <v>778.32</v>
      </c>
      <c r="H3053" s="12">
        <v>830.39601155000003</v>
      </c>
    </row>
    <row r="3054" spans="1:8" x14ac:dyDescent="0.25">
      <c r="A3054" s="10" t="s">
        <v>7</v>
      </c>
      <c r="B3054" s="15">
        <v>43009</v>
      </c>
      <c r="C3054" s="12">
        <v>765.36</v>
      </c>
      <c r="D3054" s="12">
        <v>818.13395968999998</v>
      </c>
      <c r="E3054" s="12">
        <v>777.96</v>
      </c>
      <c r="F3054" s="12">
        <v>832.34031981999999</v>
      </c>
      <c r="G3054" s="12">
        <v>777.96</v>
      </c>
      <c r="H3054" s="12">
        <v>832.34031981999999</v>
      </c>
    </row>
    <row r="3055" spans="1:8" x14ac:dyDescent="0.25">
      <c r="A3055" s="10" t="s">
        <v>7</v>
      </c>
      <c r="B3055" s="15">
        <v>43040</v>
      </c>
      <c r="C3055" s="12">
        <v>761.76</v>
      </c>
      <c r="D3055" s="12">
        <v>812.99263169999995</v>
      </c>
      <c r="E3055" s="12">
        <v>761.76</v>
      </c>
      <c r="F3055" s="12">
        <v>812.99263169999995</v>
      </c>
      <c r="G3055" s="12">
        <v>769.32</v>
      </c>
      <c r="H3055" s="12">
        <v>818.84055591000003</v>
      </c>
    </row>
    <row r="3056" spans="1:8" x14ac:dyDescent="0.25">
      <c r="A3056" s="10" t="s">
        <v>7</v>
      </c>
      <c r="B3056" s="15">
        <v>43070</v>
      </c>
      <c r="C3056" s="12">
        <v>767.52</v>
      </c>
      <c r="D3056" s="12">
        <v>817.64496255999995</v>
      </c>
      <c r="E3056" s="12">
        <v>767.52</v>
      </c>
      <c r="F3056" s="12">
        <v>817.64496255999995</v>
      </c>
      <c r="G3056" s="12">
        <v>770.04</v>
      </c>
      <c r="H3056" s="12">
        <v>824.94257255000002</v>
      </c>
    </row>
    <row r="3057" spans="1:8" x14ac:dyDescent="0.25">
      <c r="A3057" s="10" t="s">
        <v>7</v>
      </c>
      <c r="B3057" s="15">
        <v>43101</v>
      </c>
      <c r="C3057" s="12">
        <v>765.72</v>
      </c>
      <c r="D3057" s="12">
        <v>816.53158567000003</v>
      </c>
      <c r="E3057" s="12">
        <v>772.2</v>
      </c>
      <c r="F3057" s="12">
        <v>824.41013968000004</v>
      </c>
      <c r="G3057" s="12">
        <v>772.2</v>
      </c>
      <c r="H3057" s="12">
        <v>824.41013968000004</v>
      </c>
    </row>
    <row r="3058" spans="1:8" x14ac:dyDescent="0.25">
      <c r="A3058" s="10" t="s">
        <v>7</v>
      </c>
      <c r="B3058" s="15">
        <v>43132</v>
      </c>
      <c r="C3058" s="12">
        <v>757.44</v>
      </c>
      <c r="D3058" s="12">
        <v>811.11539203999996</v>
      </c>
      <c r="E3058" s="12">
        <v>765.72</v>
      </c>
      <c r="F3058" s="12">
        <v>816.07998137000004</v>
      </c>
      <c r="G3058" s="12">
        <v>768.6</v>
      </c>
      <c r="H3058" s="12">
        <v>822.05627545000004</v>
      </c>
    </row>
    <row r="3059" spans="1:8" x14ac:dyDescent="0.25">
      <c r="A3059" s="10" t="s">
        <v>7</v>
      </c>
      <c r="B3059" s="15">
        <v>43160</v>
      </c>
      <c r="C3059" s="12">
        <v>783</v>
      </c>
      <c r="D3059" s="12">
        <v>834.41026455999997</v>
      </c>
      <c r="E3059" s="12">
        <v>783.36</v>
      </c>
      <c r="F3059" s="12">
        <v>834.62380124000003</v>
      </c>
      <c r="G3059" s="12">
        <v>783.36</v>
      </c>
      <c r="H3059" s="12">
        <v>834.62380124000003</v>
      </c>
    </row>
    <row r="3060" spans="1:8" x14ac:dyDescent="0.25">
      <c r="A3060" s="10" t="s">
        <v>7</v>
      </c>
      <c r="B3060" s="15">
        <v>43191</v>
      </c>
      <c r="C3060" s="12">
        <v>772.2</v>
      </c>
      <c r="D3060" s="12">
        <v>822.39319063000005</v>
      </c>
      <c r="E3060" s="12">
        <v>783.72</v>
      </c>
      <c r="F3060" s="12">
        <v>835.45948554999995</v>
      </c>
      <c r="G3060" s="12">
        <v>783.72</v>
      </c>
      <c r="H3060" s="12">
        <v>835.45948554999995</v>
      </c>
    </row>
    <row r="3061" spans="1:8" x14ac:dyDescent="0.25">
      <c r="A3061" s="10" t="s">
        <v>7</v>
      </c>
      <c r="B3061" s="15">
        <v>42552</v>
      </c>
      <c r="C3061" s="12">
        <v>358.27199999999999</v>
      </c>
      <c r="D3061" s="12">
        <v>404.23095624000001</v>
      </c>
      <c r="E3061" s="12">
        <v>358.27199999999999</v>
      </c>
      <c r="F3061" s="12">
        <v>404.23095624000001</v>
      </c>
      <c r="G3061" s="12">
        <v>358.27199999999999</v>
      </c>
      <c r="H3061" s="12">
        <v>404.23095624000001</v>
      </c>
    </row>
    <row r="3062" spans="1:8" x14ac:dyDescent="0.25">
      <c r="A3062" s="10" t="s">
        <v>7</v>
      </c>
      <c r="B3062" s="15">
        <v>42583</v>
      </c>
      <c r="C3062" s="12">
        <v>351.59039999999999</v>
      </c>
      <c r="D3062" s="12">
        <v>398.49385150000001</v>
      </c>
      <c r="E3062" s="12">
        <v>356.19839999999999</v>
      </c>
      <c r="F3062" s="12">
        <v>400.79815081999999</v>
      </c>
      <c r="G3062" s="12">
        <v>356.19839999999999</v>
      </c>
      <c r="H3062" s="12">
        <v>400.79815081999999</v>
      </c>
    </row>
    <row r="3063" spans="1:8" x14ac:dyDescent="0.25">
      <c r="A3063" s="10" t="s">
        <v>7</v>
      </c>
      <c r="B3063" s="15">
        <v>42614</v>
      </c>
      <c r="C3063" s="12">
        <v>351.2448</v>
      </c>
      <c r="D3063" s="12">
        <v>400.97944510999997</v>
      </c>
      <c r="E3063" s="12">
        <v>351.2448</v>
      </c>
      <c r="F3063" s="12">
        <v>400.97944510999997</v>
      </c>
      <c r="G3063" s="12">
        <v>351.2448</v>
      </c>
      <c r="H3063" s="12">
        <v>400.97944510999997</v>
      </c>
    </row>
    <row r="3064" spans="1:8" x14ac:dyDescent="0.25">
      <c r="A3064" s="10" t="s">
        <v>7</v>
      </c>
      <c r="B3064" s="15">
        <v>42644</v>
      </c>
      <c r="C3064" s="12">
        <v>366.33600000000001</v>
      </c>
      <c r="D3064" s="12">
        <v>416.48902701999998</v>
      </c>
      <c r="E3064" s="12">
        <v>366.33600000000001</v>
      </c>
      <c r="F3064" s="12">
        <v>416.48902701999998</v>
      </c>
      <c r="G3064" s="12">
        <v>366.33600000000001</v>
      </c>
      <c r="H3064" s="12">
        <v>416.48902701999998</v>
      </c>
    </row>
    <row r="3065" spans="1:8" x14ac:dyDescent="0.25">
      <c r="A3065" s="10" t="s">
        <v>7</v>
      </c>
      <c r="B3065" s="15">
        <v>42675</v>
      </c>
      <c r="C3065" s="12">
        <v>344.2176</v>
      </c>
      <c r="D3065" s="12">
        <v>387.46069055999999</v>
      </c>
      <c r="E3065" s="12">
        <v>344.2176</v>
      </c>
      <c r="F3065" s="12">
        <v>387.46069055999999</v>
      </c>
      <c r="G3065" s="12">
        <v>344.2176</v>
      </c>
      <c r="H3065" s="12">
        <v>387.46069055999999</v>
      </c>
    </row>
    <row r="3066" spans="1:8" x14ac:dyDescent="0.25">
      <c r="A3066" s="10" t="s">
        <v>7</v>
      </c>
      <c r="B3066" s="15">
        <v>42705</v>
      </c>
      <c r="C3066" s="12">
        <v>197.10720000000001</v>
      </c>
      <c r="D3066" s="12">
        <v>213.35966805000001</v>
      </c>
      <c r="E3066" s="12">
        <v>197.10720000000001</v>
      </c>
      <c r="F3066" s="12">
        <v>213.35966805000001</v>
      </c>
      <c r="G3066" s="12">
        <v>197.10720000000001</v>
      </c>
      <c r="H3066" s="12">
        <v>213.35966805000001</v>
      </c>
    </row>
    <row r="3067" spans="1:8" x14ac:dyDescent="0.25">
      <c r="A3067" s="10" t="s">
        <v>7</v>
      </c>
      <c r="B3067" s="15">
        <v>42736</v>
      </c>
      <c r="C3067" s="12">
        <v>205.28639999999999</v>
      </c>
      <c r="D3067" s="12">
        <v>221.84373608999999</v>
      </c>
      <c r="E3067" s="12">
        <v>205.28639999999999</v>
      </c>
      <c r="F3067" s="12">
        <v>221.84373608999999</v>
      </c>
      <c r="G3067" s="12">
        <v>205.28639999999999</v>
      </c>
      <c r="H3067" s="12">
        <v>221.84373608999999</v>
      </c>
    </row>
    <row r="3068" spans="1:8" x14ac:dyDescent="0.25">
      <c r="A3068" s="10" t="s">
        <v>7</v>
      </c>
      <c r="B3068" s="15">
        <v>42767</v>
      </c>
      <c r="C3068" s="12">
        <v>209.7792</v>
      </c>
      <c r="D3068" s="12">
        <v>228.21352608999999</v>
      </c>
      <c r="E3068" s="12">
        <v>209.7792</v>
      </c>
      <c r="F3068" s="12">
        <v>228.21352608999999</v>
      </c>
      <c r="G3068" s="12">
        <v>209.7792</v>
      </c>
      <c r="H3068" s="12">
        <v>228.21352608999999</v>
      </c>
    </row>
    <row r="3069" spans="1:8" x14ac:dyDescent="0.25">
      <c r="A3069" s="10" t="s">
        <v>7</v>
      </c>
      <c r="B3069" s="15">
        <v>42795</v>
      </c>
      <c r="C3069" s="12">
        <v>211.8528</v>
      </c>
      <c r="D3069" s="12">
        <v>227.55315769000001</v>
      </c>
      <c r="E3069" s="12">
        <v>211.8528</v>
      </c>
      <c r="F3069" s="12">
        <v>227.55315769000001</v>
      </c>
      <c r="G3069" s="12">
        <v>211.8528</v>
      </c>
      <c r="H3069" s="12">
        <v>227.55315769000001</v>
      </c>
    </row>
    <row r="3070" spans="1:8" x14ac:dyDescent="0.25">
      <c r="A3070" s="10" t="s">
        <v>7</v>
      </c>
      <c r="B3070" s="15">
        <v>42826</v>
      </c>
      <c r="C3070" s="12">
        <v>208.97280000000001</v>
      </c>
      <c r="D3070" s="12">
        <v>227.15515049999999</v>
      </c>
      <c r="E3070" s="12">
        <v>208.97280000000001</v>
      </c>
      <c r="F3070" s="12">
        <v>227.15515049999999</v>
      </c>
      <c r="G3070" s="12">
        <v>208.97280000000001</v>
      </c>
      <c r="H3070" s="12">
        <v>227.15515049999999</v>
      </c>
    </row>
    <row r="3071" spans="1:8" x14ac:dyDescent="0.25">
      <c r="A3071" s="10" t="s">
        <v>7</v>
      </c>
      <c r="B3071" s="15">
        <v>42856</v>
      </c>
      <c r="C3071" s="12">
        <v>290.88</v>
      </c>
      <c r="D3071" s="12">
        <v>340.77215398999999</v>
      </c>
      <c r="E3071" s="12">
        <v>329.5872</v>
      </c>
      <c r="F3071" s="12">
        <v>379.49632250000002</v>
      </c>
      <c r="G3071" s="12">
        <v>329.5872</v>
      </c>
      <c r="H3071" s="12">
        <v>379.49632250000002</v>
      </c>
    </row>
    <row r="3072" spans="1:8" x14ac:dyDescent="0.25">
      <c r="A3072" s="10" t="s">
        <v>7</v>
      </c>
      <c r="B3072" s="15">
        <v>42887</v>
      </c>
      <c r="C3072" s="12">
        <v>320.4864</v>
      </c>
      <c r="D3072" s="12">
        <v>373.20397962999999</v>
      </c>
      <c r="E3072" s="12">
        <v>333.84960000000001</v>
      </c>
      <c r="F3072" s="12">
        <v>388.45774803</v>
      </c>
      <c r="G3072" s="12">
        <v>333.84960000000001</v>
      </c>
      <c r="H3072" s="12">
        <v>388.45774803</v>
      </c>
    </row>
    <row r="3073" spans="1:8" x14ac:dyDescent="0.25">
      <c r="A3073" s="10" t="s">
        <v>7</v>
      </c>
      <c r="B3073" s="15">
        <v>42917</v>
      </c>
      <c r="C3073" s="12">
        <v>338.57279999999997</v>
      </c>
      <c r="D3073" s="12">
        <v>391.01746317999999</v>
      </c>
      <c r="E3073" s="12">
        <v>342.25920000000002</v>
      </c>
      <c r="F3073" s="12">
        <v>393.30113453000001</v>
      </c>
      <c r="G3073" s="12">
        <v>342.25920000000002</v>
      </c>
      <c r="H3073" s="12">
        <v>393.30113453000001</v>
      </c>
    </row>
    <row r="3074" spans="1:8" x14ac:dyDescent="0.25">
      <c r="A3074" s="10" t="s">
        <v>7</v>
      </c>
      <c r="B3074" s="15">
        <v>42948</v>
      </c>
      <c r="C3074" s="12">
        <v>350.20800000000003</v>
      </c>
      <c r="D3074" s="12">
        <v>403.53558606000001</v>
      </c>
      <c r="E3074" s="12">
        <v>351.47519999999997</v>
      </c>
      <c r="F3074" s="12">
        <v>403.53558606000001</v>
      </c>
      <c r="G3074" s="12">
        <v>351.47519999999997</v>
      </c>
      <c r="H3074" s="12">
        <v>403.53558606000001</v>
      </c>
    </row>
    <row r="3075" spans="1:8" x14ac:dyDescent="0.25">
      <c r="A3075" s="10" t="s">
        <v>7</v>
      </c>
      <c r="B3075" s="15">
        <v>42979</v>
      </c>
      <c r="C3075" s="12">
        <v>332.58240000000001</v>
      </c>
      <c r="D3075" s="12">
        <v>382.81599609</v>
      </c>
      <c r="E3075" s="12">
        <v>334.65600000000001</v>
      </c>
      <c r="F3075" s="12">
        <v>382.81599609</v>
      </c>
      <c r="G3075" s="12">
        <v>334.65600000000001</v>
      </c>
      <c r="H3075" s="12">
        <v>382.81599609</v>
      </c>
    </row>
    <row r="3076" spans="1:8" x14ac:dyDescent="0.25">
      <c r="A3076" s="10" t="s">
        <v>7</v>
      </c>
      <c r="B3076" s="15">
        <v>43009</v>
      </c>
      <c r="C3076" s="12">
        <v>356.54399999999998</v>
      </c>
      <c r="D3076" s="12">
        <v>401.68740092000002</v>
      </c>
      <c r="E3076" s="12">
        <v>356.54399999999998</v>
      </c>
      <c r="F3076" s="12">
        <v>402.26665550000001</v>
      </c>
      <c r="G3076" s="12">
        <v>356.54399999999998</v>
      </c>
      <c r="H3076" s="12">
        <v>402.26665550000001</v>
      </c>
    </row>
    <row r="3077" spans="1:8" x14ac:dyDescent="0.25">
      <c r="A3077" s="10" t="s">
        <v>7</v>
      </c>
      <c r="B3077" s="15">
        <v>43040</v>
      </c>
      <c r="C3077" s="12">
        <v>347.904</v>
      </c>
      <c r="D3077" s="12">
        <v>395.07092175000002</v>
      </c>
      <c r="E3077" s="12">
        <v>347.904</v>
      </c>
      <c r="F3077" s="12">
        <v>395.07092175000002</v>
      </c>
      <c r="G3077" s="12">
        <v>347.904</v>
      </c>
      <c r="H3077" s="12">
        <v>395.07092175000002</v>
      </c>
    </row>
    <row r="3078" spans="1:8" x14ac:dyDescent="0.25">
      <c r="A3078" s="10" t="s">
        <v>7</v>
      </c>
      <c r="B3078" s="15">
        <v>43070</v>
      </c>
      <c r="C3078" s="12">
        <v>206.4384</v>
      </c>
      <c r="D3078" s="12">
        <v>222.43521103</v>
      </c>
      <c r="E3078" s="12">
        <v>206.4384</v>
      </c>
      <c r="F3078" s="12">
        <v>222.43521103</v>
      </c>
      <c r="G3078" s="12">
        <v>206.4384</v>
      </c>
      <c r="H3078" s="12">
        <v>222.43521103</v>
      </c>
    </row>
    <row r="3079" spans="1:8" x14ac:dyDescent="0.25">
      <c r="A3079" s="10" t="s">
        <v>7</v>
      </c>
      <c r="B3079" s="15">
        <v>43101</v>
      </c>
      <c r="C3079" s="12">
        <v>213.35040000000001</v>
      </c>
      <c r="D3079" s="12">
        <v>228.57398645000001</v>
      </c>
      <c r="E3079" s="12">
        <v>213.35040000000001</v>
      </c>
      <c r="F3079" s="12">
        <v>228.57398645000001</v>
      </c>
      <c r="G3079" s="12">
        <v>213.35040000000001</v>
      </c>
      <c r="H3079" s="12">
        <v>228.57398645000001</v>
      </c>
    </row>
    <row r="3080" spans="1:8" x14ac:dyDescent="0.25">
      <c r="A3080" s="10" t="s">
        <v>7</v>
      </c>
      <c r="B3080" s="15">
        <v>43132</v>
      </c>
      <c r="C3080" s="12">
        <v>240.5376</v>
      </c>
      <c r="D3080" s="12">
        <v>255.19868348</v>
      </c>
      <c r="E3080" s="12">
        <v>240.768</v>
      </c>
      <c r="F3080" s="12">
        <v>255.95708311999999</v>
      </c>
      <c r="G3080" s="12">
        <v>240.768</v>
      </c>
      <c r="H3080" s="12">
        <v>255.95708311999999</v>
      </c>
    </row>
    <row r="3081" spans="1:8" x14ac:dyDescent="0.25">
      <c r="A3081" s="10" t="s">
        <v>7</v>
      </c>
      <c r="B3081" s="15">
        <v>43160</v>
      </c>
      <c r="C3081" s="12">
        <v>238.2336</v>
      </c>
      <c r="D3081" s="12">
        <v>252.91039064</v>
      </c>
      <c r="E3081" s="12">
        <v>238.2336</v>
      </c>
      <c r="F3081" s="12">
        <v>252.91039064</v>
      </c>
      <c r="G3081" s="12">
        <v>238.2336</v>
      </c>
      <c r="H3081" s="12">
        <v>252.91039064</v>
      </c>
    </row>
    <row r="3082" spans="1:8" x14ac:dyDescent="0.25">
      <c r="A3082" s="10" t="s">
        <v>7</v>
      </c>
      <c r="B3082" s="15">
        <v>43191</v>
      </c>
      <c r="C3082" s="12">
        <v>218.0736</v>
      </c>
      <c r="D3082" s="12">
        <v>235.68537671999999</v>
      </c>
      <c r="E3082" s="12">
        <v>218.0736</v>
      </c>
      <c r="F3082" s="12">
        <v>235.68537671999999</v>
      </c>
      <c r="G3082" s="12">
        <v>218.0736</v>
      </c>
      <c r="H3082" s="12">
        <v>235.68537671999999</v>
      </c>
    </row>
    <row r="3083" spans="1:8" x14ac:dyDescent="0.25">
      <c r="A3083" s="10" t="s">
        <v>7</v>
      </c>
      <c r="B3083" s="15">
        <v>42552</v>
      </c>
      <c r="C3083" s="12">
        <v>714.6</v>
      </c>
      <c r="D3083" s="12">
        <v>740.28763490999995</v>
      </c>
      <c r="E3083" s="12">
        <v>716.58</v>
      </c>
      <c r="F3083" s="12">
        <v>741.59305337000001</v>
      </c>
      <c r="G3083" s="12">
        <v>716.58</v>
      </c>
      <c r="H3083" s="12">
        <v>741.59305337000001</v>
      </c>
    </row>
    <row r="3084" spans="1:8" x14ac:dyDescent="0.25">
      <c r="A3084" s="10" t="s">
        <v>7</v>
      </c>
      <c r="B3084" s="15">
        <v>42583</v>
      </c>
      <c r="C3084" s="12">
        <v>712.44</v>
      </c>
      <c r="D3084" s="12">
        <v>979.57033621999994</v>
      </c>
      <c r="E3084" s="12">
        <v>715.68</v>
      </c>
      <c r="F3084" s="12">
        <v>985.13947378</v>
      </c>
      <c r="G3084" s="12">
        <v>717.48</v>
      </c>
      <c r="H3084" s="12">
        <v>992.64883821000001</v>
      </c>
    </row>
    <row r="3085" spans="1:8" x14ac:dyDescent="0.25">
      <c r="A3085" s="10" t="s">
        <v>7</v>
      </c>
      <c r="B3085" s="15">
        <v>42614</v>
      </c>
      <c r="C3085" s="12">
        <v>741.96</v>
      </c>
      <c r="D3085" s="12">
        <v>760.40081247000001</v>
      </c>
      <c r="E3085" s="12">
        <v>749.52</v>
      </c>
      <c r="F3085" s="12">
        <v>763.98454958000002</v>
      </c>
      <c r="G3085" s="12">
        <v>749.52</v>
      </c>
      <c r="H3085" s="12">
        <v>763.98454958000002</v>
      </c>
    </row>
    <row r="3086" spans="1:8" x14ac:dyDescent="0.25">
      <c r="A3086" s="10" t="s">
        <v>7</v>
      </c>
      <c r="B3086" s="15">
        <v>42644</v>
      </c>
      <c r="C3086" s="12">
        <v>763.2</v>
      </c>
      <c r="D3086" s="12">
        <v>775.68305382999995</v>
      </c>
      <c r="E3086" s="12">
        <v>763.2</v>
      </c>
      <c r="F3086" s="12">
        <v>775.71523666999997</v>
      </c>
      <c r="G3086" s="12">
        <v>766.44</v>
      </c>
      <c r="H3086" s="12">
        <v>779.16103726999995</v>
      </c>
    </row>
    <row r="3087" spans="1:8" x14ac:dyDescent="0.25">
      <c r="A3087" s="10" t="s">
        <v>7</v>
      </c>
      <c r="B3087" s="15">
        <v>42675</v>
      </c>
      <c r="C3087" s="12">
        <v>769.32</v>
      </c>
      <c r="D3087" s="12">
        <v>889.30444122999995</v>
      </c>
      <c r="E3087" s="12">
        <v>776.7</v>
      </c>
      <c r="F3087" s="12">
        <v>889.30444122999995</v>
      </c>
      <c r="G3087" s="12">
        <v>776.7</v>
      </c>
      <c r="H3087" s="12">
        <v>889.30444122999995</v>
      </c>
    </row>
    <row r="3088" spans="1:8" x14ac:dyDescent="0.25">
      <c r="A3088" s="10" t="s">
        <v>7</v>
      </c>
      <c r="B3088" s="15">
        <v>42705</v>
      </c>
      <c r="C3088" s="12">
        <v>711.18</v>
      </c>
      <c r="D3088" s="12">
        <v>745.96156737000001</v>
      </c>
      <c r="E3088" s="12">
        <v>712.62</v>
      </c>
      <c r="F3088" s="12">
        <v>747.45940089999999</v>
      </c>
      <c r="G3088" s="12">
        <v>729.72</v>
      </c>
      <c r="H3088" s="12">
        <v>767.09385918999999</v>
      </c>
    </row>
    <row r="3089" spans="1:8" x14ac:dyDescent="0.25">
      <c r="A3089" s="10" t="s">
        <v>7</v>
      </c>
      <c r="B3089" s="15">
        <v>42736</v>
      </c>
      <c r="C3089" s="12">
        <v>700.92</v>
      </c>
      <c r="D3089" s="12">
        <v>739.86551535000001</v>
      </c>
      <c r="E3089" s="12">
        <v>700.92</v>
      </c>
      <c r="F3089" s="12">
        <v>739.86551535000001</v>
      </c>
      <c r="G3089" s="12">
        <v>704.34</v>
      </c>
      <c r="H3089" s="12">
        <v>741.17812515000003</v>
      </c>
    </row>
    <row r="3090" spans="1:8" x14ac:dyDescent="0.25">
      <c r="A3090" s="10" t="s">
        <v>7</v>
      </c>
      <c r="B3090" s="15">
        <v>42767</v>
      </c>
      <c r="C3090" s="12">
        <v>754.74</v>
      </c>
      <c r="D3090" s="12">
        <v>984.91764711999997</v>
      </c>
      <c r="E3090" s="12">
        <v>754.74</v>
      </c>
      <c r="F3090" s="12">
        <v>985.52945709000005</v>
      </c>
      <c r="G3090" s="12">
        <v>765.72</v>
      </c>
      <c r="H3090" s="12">
        <v>985.52945709000005</v>
      </c>
    </row>
    <row r="3091" spans="1:8" x14ac:dyDescent="0.25">
      <c r="A3091" s="10" t="s">
        <v>7</v>
      </c>
      <c r="B3091" s="15">
        <v>42795</v>
      </c>
      <c r="C3091" s="12">
        <v>749.34</v>
      </c>
      <c r="D3091" s="12">
        <v>784.11970973999996</v>
      </c>
      <c r="E3091" s="12">
        <v>750.78</v>
      </c>
      <c r="F3091" s="12">
        <v>793.16292802999999</v>
      </c>
      <c r="G3091" s="12">
        <v>750.78</v>
      </c>
      <c r="H3091" s="12">
        <v>793.16292802999999</v>
      </c>
    </row>
    <row r="3092" spans="1:8" x14ac:dyDescent="0.25">
      <c r="A3092" s="10" t="s">
        <v>7</v>
      </c>
      <c r="B3092" s="15">
        <v>42826</v>
      </c>
      <c r="C3092" s="12">
        <v>860.76</v>
      </c>
      <c r="D3092" s="12">
        <v>907.15015934999997</v>
      </c>
      <c r="E3092" s="12">
        <v>860.76</v>
      </c>
      <c r="F3092" s="12">
        <v>907.44014678999997</v>
      </c>
      <c r="G3092" s="12">
        <v>860.94</v>
      </c>
      <c r="H3092" s="12">
        <v>907.44014678999997</v>
      </c>
    </row>
    <row r="3093" spans="1:8" x14ac:dyDescent="0.25">
      <c r="A3093" s="10" t="s">
        <v>7</v>
      </c>
      <c r="B3093" s="15">
        <v>42856</v>
      </c>
      <c r="C3093" s="12">
        <v>824.4</v>
      </c>
      <c r="D3093" s="12">
        <v>876.51239809000003</v>
      </c>
      <c r="E3093" s="12">
        <v>824.4</v>
      </c>
      <c r="F3093" s="12">
        <v>876.51239809000003</v>
      </c>
      <c r="G3093" s="12">
        <v>824.4</v>
      </c>
      <c r="H3093" s="12">
        <v>876.51239809000003</v>
      </c>
    </row>
    <row r="3094" spans="1:8" x14ac:dyDescent="0.25">
      <c r="A3094" s="10" t="s">
        <v>7</v>
      </c>
      <c r="B3094" s="15">
        <v>42887</v>
      </c>
      <c r="C3094" s="12">
        <v>740.7</v>
      </c>
      <c r="D3094" s="12">
        <v>777.25813317999996</v>
      </c>
      <c r="E3094" s="12">
        <v>745.2</v>
      </c>
      <c r="F3094" s="12">
        <v>781.83422181000003</v>
      </c>
      <c r="G3094" s="12">
        <v>751.5</v>
      </c>
      <c r="H3094" s="12">
        <v>788.11198849000004</v>
      </c>
    </row>
    <row r="3095" spans="1:8" x14ac:dyDescent="0.25">
      <c r="A3095" s="10" t="s">
        <v>7</v>
      </c>
      <c r="B3095" s="15">
        <v>42917</v>
      </c>
      <c r="C3095" s="12">
        <v>725.22</v>
      </c>
      <c r="D3095" s="12">
        <v>760.77570149999997</v>
      </c>
      <c r="E3095" s="12">
        <v>725.22</v>
      </c>
      <c r="F3095" s="12">
        <v>760.77570149999997</v>
      </c>
      <c r="G3095" s="12">
        <v>725.22</v>
      </c>
      <c r="H3095" s="12">
        <v>760.77570149999997</v>
      </c>
    </row>
    <row r="3096" spans="1:8" x14ac:dyDescent="0.25">
      <c r="A3096" s="10" t="s">
        <v>7</v>
      </c>
      <c r="B3096" s="15">
        <v>42948</v>
      </c>
      <c r="C3096" s="12">
        <v>725.58</v>
      </c>
      <c r="D3096" s="12">
        <v>1010.2151981</v>
      </c>
      <c r="E3096" s="12">
        <v>729.9</v>
      </c>
      <c r="F3096" s="12">
        <v>1027.7797143</v>
      </c>
      <c r="G3096" s="12">
        <v>739.8</v>
      </c>
      <c r="H3096" s="12">
        <v>1043.0580665</v>
      </c>
    </row>
    <row r="3097" spans="1:8" x14ac:dyDescent="0.25">
      <c r="A3097" s="10" t="s">
        <v>7</v>
      </c>
      <c r="B3097" s="15">
        <v>42979</v>
      </c>
      <c r="C3097" s="12">
        <v>791.1</v>
      </c>
      <c r="D3097" s="12">
        <v>870.43194656000003</v>
      </c>
      <c r="E3097" s="12">
        <v>791.1</v>
      </c>
      <c r="F3097" s="12">
        <v>871.02081835000001</v>
      </c>
      <c r="G3097" s="12">
        <v>791.1</v>
      </c>
      <c r="H3097" s="12">
        <v>871.02081835000001</v>
      </c>
    </row>
    <row r="3098" spans="1:8" x14ac:dyDescent="0.25">
      <c r="A3098" s="10" t="s">
        <v>7</v>
      </c>
      <c r="B3098" s="15">
        <v>43009</v>
      </c>
      <c r="C3098" s="12">
        <v>759.42</v>
      </c>
      <c r="D3098" s="12">
        <v>819.41543749000004</v>
      </c>
      <c r="E3098" s="12">
        <v>1086.1199999999999</v>
      </c>
      <c r="F3098" s="12">
        <v>1399.3626492000001</v>
      </c>
      <c r="G3098" s="12">
        <v>1287</v>
      </c>
      <c r="H3098" s="12">
        <v>1619.0131894000001</v>
      </c>
    </row>
    <row r="3099" spans="1:8" x14ac:dyDescent="0.25">
      <c r="A3099" s="10" t="s">
        <v>7</v>
      </c>
      <c r="B3099" s="15">
        <v>43040</v>
      </c>
      <c r="C3099" s="12">
        <v>1418.94</v>
      </c>
      <c r="D3099" s="12">
        <v>1498.2666412999999</v>
      </c>
      <c r="E3099" s="12">
        <v>1418.94</v>
      </c>
      <c r="F3099" s="12">
        <v>1498.2666412999999</v>
      </c>
      <c r="G3099" s="12">
        <v>1420.02</v>
      </c>
      <c r="H3099" s="12">
        <v>1498.2666412999999</v>
      </c>
    </row>
    <row r="3100" spans="1:8" x14ac:dyDescent="0.25">
      <c r="A3100" s="10" t="s">
        <v>7</v>
      </c>
      <c r="B3100" s="15">
        <v>43070</v>
      </c>
      <c r="C3100" s="12">
        <v>1600.2</v>
      </c>
      <c r="D3100" s="12">
        <v>1720.6747485999999</v>
      </c>
      <c r="E3100" s="12">
        <v>1600.2</v>
      </c>
      <c r="F3100" s="12">
        <v>1720.6747485999999</v>
      </c>
      <c r="G3100" s="12">
        <v>1600.2</v>
      </c>
      <c r="H3100" s="12">
        <v>1720.6747485999999</v>
      </c>
    </row>
    <row r="3101" spans="1:8" x14ac:dyDescent="0.25">
      <c r="A3101" s="10" t="s">
        <v>7</v>
      </c>
      <c r="B3101" s="15">
        <v>43101</v>
      </c>
      <c r="C3101" s="12">
        <v>1445.58</v>
      </c>
      <c r="D3101" s="12">
        <v>1538.1667322999999</v>
      </c>
      <c r="E3101" s="12">
        <v>1445.58</v>
      </c>
      <c r="F3101" s="12">
        <v>1538.1667322999999</v>
      </c>
      <c r="G3101" s="12">
        <v>1445.76</v>
      </c>
      <c r="H3101" s="12">
        <v>1538.1667322999999</v>
      </c>
    </row>
    <row r="3102" spans="1:8" x14ac:dyDescent="0.25">
      <c r="A3102" s="10" t="s">
        <v>7</v>
      </c>
      <c r="B3102" s="15">
        <v>43132</v>
      </c>
      <c r="C3102" s="12">
        <v>1456.92</v>
      </c>
      <c r="D3102" s="12">
        <v>1542.2813125</v>
      </c>
      <c r="E3102" s="12">
        <v>1456.92</v>
      </c>
      <c r="F3102" s="12">
        <v>1548.5939384000001</v>
      </c>
      <c r="G3102" s="12">
        <v>1457.46</v>
      </c>
      <c r="H3102" s="12">
        <v>1548.5939384000001</v>
      </c>
    </row>
    <row r="3103" spans="1:8" x14ac:dyDescent="0.25">
      <c r="A3103" s="10" t="s">
        <v>7</v>
      </c>
      <c r="B3103" s="15">
        <v>43160</v>
      </c>
      <c r="C3103" s="12">
        <v>1441.8</v>
      </c>
      <c r="D3103" s="12">
        <v>1508.6869846</v>
      </c>
      <c r="E3103" s="12">
        <v>1441.8</v>
      </c>
      <c r="F3103" s="12">
        <v>1508.6869846</v>
      </c>
      <c r="G3103" s="12">
        <v>1481.04</v>
      </c>
      <c r="H3103" s="12">
        <v>1580.2083540000001</v>
      </c>
    </row>
    <row r="3104" spans="1:8" x14ac:dyDescent="0.25">
      <c r="A3104" s="10" t="s">
        <v>7</v>
      </c>
      <c r="B3104" s="15">
        <v>43191</v>
      </c>
      <c r="C3104" s="12">
        <v>1363.86</v>
      </c>
      <c r="D3104" s="12">
        <v>1447.4415246000001</v>
      </c>
      <c r="E3104" s="12">
        <v>1363.86</v>
      </c>
      <c r="F3104" s="12">
        <v>1447.4415246000001</v>
      </c>
      <c r="G3104" s="12">
        <v>1363.86</v>
      </c>
      <c r="H3104" s="12">
        <v>1447.4415246000001</v>
      </c>
    </row>
    <row r="3105" spans="1:8" x14ac:dyDescent="0.25">
      <c r="A3105" s="10" t="s">
        <v>7</v>
      </c>
      <c r="B3105" s="15">
        <v>42552</v>
      </c>
      <c r="C3105" s="12">
        <v>30.24</v>
      </c>
      <c r="D3105" s="12">
        <v>35.265597059999997</v>
      </c>
      <c r="E3105" s="12">
        <v>30.24</v>
      </c>
      <c r="F3105" s="12">
        <v>35.265597059999997</v>
      </c>
      <c r="G3105" s="12">
        <v>30.24</v>
      </c>
      <c r="H3105" s="12">
        <v>35.265597059999997</v>
      </c>
    </row>
    <row r="3106" spans="1:8" x14ac:dyDescent="0.25">
      <c r="A3106" s="10" t="s">
        <v>7</v>
      </c>
      <c r="B3106" s="15">
        <v>42583</v>
      </c>
      <c r="C3106" s="12">
        <v>101.08799999999999</v>
      </c>
      <c r="D3106" s="12">
        <v>131.86406382000001</v>
      </c>
      <c r="E3106" s="12">
        <v>105.408</v>
      </c>
      <c r="F3106" s="12">
        <v>134.53176397999999</v>
      </c>
      <c r="G3106" s="12">
        <v>105.408</v>
      </c>
      <c r="H3106" s="12">
        <v>134.53176397999999</v>
      </c>
    </row>
    <row r="3107" spans="1:8" x14ac:dyDescent="0.25">
      <c r="A3107" s="10" t="s">
        <v>7</v>
      </c>
      <c r="B3107" s="15">
        <v>42614</v>
      </c>
      <c r="C3107" s="12">
        <v>76.031999999999996</v>
      </c>
      <c r="D3107" s="12">
        <v>103.33743407</v>
      </c>
      <c r="E3107" s="12">
        <v>76.031999999999996</v>
      </c>
      <c r="F3107" s="12">
        <v>103.33743407</v>
      </c>
      <c r="G3107" s="12">
        <v>80.352000000000004</v>
      </c>
      <c r="H3107" s="12">
        <v>109.44189471999999</v>
      </c>
    </row>
    <row r="3108" spans="1:8" x14ac:dyDescent="0.25">
      <c r="A3108" s="10" t="s">
        <v>7</v>
      </c>
      <c r="B3108" s="15">
        <v>42644</v>
      </c>
      <c r="C3108" s="12">
        <v>312.76799999999997</v>
      </c>
      <c r="D3108" s="12">
        <v>381.77167458999998</v>
      </c>
      <c r="E3108" s="12">
        <v>315.36</v>
      </c>
      <c r="F3108" s="12">
        <v>387.18866099000002</v>
      </c>
      <c r="G3108" s="12">
        <v>315.36</v>
      </c>
      <c r="H3108" s="12">
        <v>387.18866099000002</v>
      </c>
    </row>
    <row r="3109" spans="1:8" x14ac:dyDescent="0.25">
      <c r="A3109" s="10" t="s">
        <v>7</v>
      </c>
      <c r="B3109" s="15">
        <v>42675</v>
      </c>
      <c r="C3109" s="12">
        <v>656.64</v>
      </c>
      <c r="D3109" s="12">
        <v>742.03466873000002</v>
      </c>
      <c r="E3109" s="12">
        <v>656.64</v>
      </c>
      <c r="F3109" s="12">
        <v>742.03466873000002</v>
      </c>
      <c r="G3109" s="12">
        <v>656.64</v>
      </c>
      <c r="H3109" s="12">
        <v>742.03466873000002</v>
      </c>
    </row>
    <row r="3110" spans="1:8" x14ac:dyDescent="0.25">
      <c r="A3110" s="10" t="s">
        <v>7</v>
      </c>
      <c r="B3110" s="15">
        <v>42705</v>
      </c>
      <c r="C3110" s="12">
        <v>671.32799999999997</v>
      </c>
      <c r="D3110" s="12">
        <v>760.57179467000003</v>
      </c>
      <c r="E3110" s="12">
        <v>692.928</v>
      </c>
      <c r="F3110" s="12">
        <v>804.58953335000001</v>
      </c>
      <c r="G3110" s="12">
        <v>692.928</v>
      </c>
      <c r="H3110" s="12">
        <v>804.58953335000001</v>
      </c>
    </row>
    <row r="3111" spans="1:8" x14ac:dyDescent="0.25">
      <c r="A3111" s="10" t="s">
        <v>7</v>
      </c>
      <c r="B3111" s="15">
        <v>42736</v>
      </c>
      <c r="C3111" s="12">
        <v>696.38400000000001</v>
      </c>
      <c r="D3111" s="12">
        <v>793.39290458999994</v>
      </c>
      <c r="E3111" s="12">
        <v>710.20799999999997</v>
      </c>
      <c r="F3111" s="12">
        <v>805.55386466000004</v>
      </c>
      <c r="G3111" s="12">
        <v>710.20799999999997</v>
      </c>
      <c r="H3111" s="12">
        <v>805.55386466000004</v>
      </c>
    </row>
    <row r="3112" spans="1:8" x14ac:dyDescent="0.25">
      <c r="A3112" s="10" t="s">
        <v>7</v>
      </c>
      <c r="B3112" s="15">
        <v>42767</v>
      </c>
      <c r="C3112" s="12">
        <v>667.87199999999996</v>
      </c>
      <c r="D3112" s="12">
        <v>768.06149754</v>
      </c>
      <c r="E3112" s="12">
        <v>696.38400000000001</v>
      </c>
      <c r="F3112" s="12">
        <v>806.22126591000006</v>
      </c>
      <c r="G3112" s="12">
        <v>696.38400000000001</v>
      </c>
      <c r="H3112" s="12">
        <v>806.22126591000006</v>
      </c>
    </row>
    <row r="3113" spans="1:8" x14ac:dyDescent="0.25">
      <c r="A3113" s="10" t="s">
        <v>7</v>
      </c>
      <c r="B3113" s="15">
        <v>42795</v>
      </c>
      <c r="C3113" s="12">
        <v>717.12</v>
      </c>
      <c r="D3113" s="12">
        <v>842.13233902000002</v>
      </c>
      <c r="E3113" s="12">
        <v>717.98400000000004</v>
      </c>
      <c r="F3113" s="12">
        <v>842.13233902000002</v>
      </c>
      <c r="G3113" s="12">
        <v>717.98400000000004</v>
      </c>
      <c r="H3113" s="12">
        <v>842.13233902000002</v>
      </c>
    </row>
    <row r="3114" spans="1:8" x14ac:dyDescent="0.25">
      <c r="A3114" s="10" t="s">
        <v>7</v>
      </c>
      <c r="B3114" s="15">
        <v>42826</v>
      </c>
      <c r="C3114" s="12">
        <v>794.01599999999996</v>
      </c>
      <c r="D3114" s="12">
        <v>913.16462060000003</v>
      </c>
      <c r="E3114" s="12">
        <v>794.01599999999996</v>
      </c>
      <c r="F3114" s="12">
        <v>914.83280465999997</v>
      </c>
      <c r="G3114" s="12">
        <v>794.01599999999996</v>
      </c>
      <c r="H3114" s="12">
        <v>914.83280465999997</v>
      </c>
    </row>
    <row r="3115" spans="1:8" x14ac:dyDescent="0.25">
      <c r="A3115" s="10" t="s">
        <v>7</v>
      </c>
      <c r="B3115" s="15">
        <v>42856</v>
      </c>
      <c r="C3115" s="12">
        <v>783.64800000000002</v>
      </c>
      <c r="D3115" s="12">
        <v>903.43047717000002</v>
      </c>
      <c r="E3115" s="12">
        <v>816.48</v>
      </c>
      <c r="F3115" s="12">
        <v>939.09844821000002</v>
      </c>
      <c r="G3115" s="12">
        <v>825.98400000000004</v>
      </c>
      <c r="H3115" s="12">
        <v>966.94725114000005</v>
      </c>
    </row>
    <row r="3116" spans="1:8" x14ac:dyDescent="0.25">
      <c r="A3116" s="10" t="s">
        <v>7</v>
      </c>
      <c r="B3116" s="15">
        <v>42887</v>
      </c>
      <c r="C3116" s="12">
        <v>835.48800000000006</v>
      </c>
      <c r="D3116" s="12">
        <v>966.34180328000002</v>
      </c>
      <c r="E3116" s="12">
        <v>835.48800000000006</v>
      </c>
      <c r="F3116" s="12">
        <v>966.34180328000002</v>
      </c>
      <c r="G3116" s="12">
        <v>835.48800000000006</v>
      </c>
      <c r="H3116" s="12">
        <v>976.84322970999995</v>
      </c>
    </row>
    <row r="3117" spans="1:8" x14ac:dyDescent="0.25">
      <c r="A3117" s="10" t="s">
        <v>7</v>
      </c>
      <c r="B3117" s="15">
        <v>42917</v>
      </c>
      <c r="C3117" s="12">
        <v>896.83199999999999</v>
      </c>
      <c r="D3117" s="12">
        <v>1031.582713</v>
      </c>
      <c r="E3117" s="12">
        <v>896.83199999999999</v>
      </c>
      <c r="F3117" s="12">
        <v>1031.582713</v>
      </c>
      <c r="G3117" s="12">
        <v>896.83199999999999</v>
      </c>
      <c r="H3117" s="12">
        <v>1031.582713</v>
      </c>
    </row>
    <row r="3118" spans="1:8" x14ac:dyDescent="0.25">
      <c r="A3118" s="10" t="s">
        <v>7</v>
      </c>
      <c r="B3118" s="15">
        <v>42948</v>
      </c>
      <c r="C3118" s="12">
        <v>846.72</v>
      </c>
      <c r="D3118" s="12">
        <v>984.92096764999997</v>
      </c>
      <c r="E3118" s="12">
        <v>857.952</v>
      </c>
      <c r="F3118" s="12">
        <v>984.92096764999997</v>
      </c>
      <c r="G3118" s="12">
        <v>876.96</v>
      </c>
      <c r="H3118" s="12">
        <v>1018.2840237</v>
      </c>
    </row>
    <row r="3119" spans="1:8" x14ac:dyDescent="0.25">
      <c r="A3119" s="10" t="s">
        <v>7</v>
      </c>
      <c r="B3119" s="15">
        <v>42979</v>
      </c>
      <c r="C3119" s="12">
        <v>841.53599999999994</v>
      </c>
      <c r="D3119" s="12">
        <v>984.78566878000004</v>
      </c>
      <c r="E3119" s="12">
        <v>841.53599999999994</v>
      </c>
      <c r="F3119" s="12">
        <v>984.78566878000004</v>
      </c>
      <c r="G3119" s="12">
        <v>885.6</v>
      </c>
      <c r="H3119" s="12">
        <v>1029.5494477</v>
      </c>
    </row>
    <row r="3120" spans="1:8" x14ac:dyDescent="0.25">
      <c r="A3120" s="10" t="s">
        <v>7</v>
      </c>
      <c r="B3120" s="15">
        <v>43009</v>
      </c>
      <c r="C3120" s="12">
        <v>841.53599999999994</v>
      </c>
      <c r="D3120" s="12">
        <v>971.59287473999996</v>
      </c>
      <c r="E3120" s="12">
        <v>841.53599999999994</v>
      </c>
      <c r="F3120" s="12">
        <v>971.59287473999996</v>
      </c>
      <c r="G3120" s="12">
        <v>841.53599999999994</v>
      </c>
      <c r="H3120" s="12">
        <v>971.59287473999996</v>
      </c>
    </row>
    <row r="3121" spans="1:8" x14ac:dyDescent="0.25">
      <c r="A3121" s="10" t="s">
        <v>7</v>
      </c>
      <c r="B3121" s="15">
        <v>43040</v>
      </c>
      <c r="C3121" s="12">
        <v>822.52800000000002</v>
      </c>
      <c r="D3121" s="12">
        <v>943.09072954999999</v>
      </c>
      <c r="E3121" s="12">
        <v>856.22400000000005</v>
      </c>
      <c r="F3121" s="12">
        <v>973.43970177999995</v>
      </c>
      <c r="G3121" s="12">
        <v>862.27200000000005</v>
      </c>
      <c r="H3121" s="12">
        <v>985.37978423000004</v>
      </c>
    </row>
    <row r="3122" spans="1:8" x14ac:dyDescent="0.25">
      <c r="A3122" s="10" t="s">
        <v>7</v>
      </c>
      <c r="B3122" s="15">
        <v>43070</v>
      </c>
      <c r="C3122" s="12">
        <v>723.16800000000001</v>
      </c>
      <c r="D3122" s="12">
        <v>844.15276114999995</v>
      </c>
      <c r="E3122" s="12">
        <v>735.26400000000001</v>
      </c>
      <c r="F3122" s="12">
        <v>850.16765850000002</v>
      </c>
      <c r="G3122" s="12">
        <v>735.26400000000001</v>
      </c>
      <c r="H3122" s="12">
        <v>862.99588052000001</v>
      </c>
    </row>
    <row r="3123" spans="1:8" x14ac:dyDescent="0.25">
      <c r="A3123" s="10" t="s">
        <v>7</v>
      </c>
      <c r="B3123" s="15">
        <v>43101</v>
      </c>
      <c r="C3123" s="12">
        <v>679.10400000000004</v>
      </c>
      <c r="D3123" s="12">
        <v>781.66935208999996</v>
      </c>
      <c r="E3123" s="12">
        <v>679.10400000000004</v>
      </c>
      <c r="F3123" s="12">
        <v>781.66935208999996</v>
      </c>
      <c r="G3123" s="12">
        <v>679.10400000000004</v>
      </c>
      <c r="H3123" s="12">
        <v>785.80170640999995</v>
      </c>
    </row>
    <row r="3124" spans="1:8" x14ac:dyDescent="0.25">
      <c r="A3124" s="10" t="s">
        <v>7</v>
      </c>
      <c r="B3124" s="15">
        <v>43132</v>
      </c>
      <c r="C3124" s="12">
        <v>727.48800000000006</v>
      </c>
      <c r="D3124" s="12">
        <v>849.636707</v>
      </c>
      <c r="E3124" s="12">
        <v>732.67200000000003</v>
      </c>
      <c r="F3124" s="12">
        <v>857.65220139999997</v>
      </c>
      <c r="G3124" s="12">
        <v>743.04</v>
      </c>
      <c r="H3124" s="12">
        <v>870.55235431000006</v>
      </c>
    </row>
    <row r="3125" spans="1:8" x14ac:dyDescent="0.25">
      <c r="A3125" s="10" t="s">
        <v>7</v>
      </c>
      <c r="B3125" s="15">
        <v>43160</v>
      </c>
      <c r="C3125" s="12">
        <v>787.10400000000004</v>
      </c>
      <c r="D3125" s="12">
        <v>912.35986332000004</v>
      </c>
      <c r="E3125" s="12">
        <v>812.16</v>
      </c>
      <c r="F3125" s="12">
        <v>943.15602951000005</v>
      </c>
      <c r="G3125" s="12">
        <v>812.16</v>
      </c>
      <c r="H3125" s="12">
        <v>943.15602951000005</v>
      </c>
    </row>
    <row r="3126" spans="1:8" x14ac:dyDescent="0.25">
      <c r="A3126" s="10" t="s">
        <v>7</v>
      </c>
      <c r="B3126" s="15">
        <v>43191</v>
      </c>
      <c r="C3126" s="12">
        <v>768.096</v>
      </c>
      <c r="D3126" s="12">
        <v>890.85062020999999</v>
      </c>
      <c r="E3126" s="12">
        <v>768.096</v>
      </c>
      <c r="F3126" s="12">
        <v>892.47352481999997</v>
      </c>
      <c r="G3126" s="12">
        <v>768.096</v>
      </c>
      <c r="H3126" s="12">
        <v>892.47352481999997</v>
      </c>
    </row>
    <row r="3127" spans="1:8" x14ac:dyDescent="0.25">
      <c r="A3127" s="10" t="s">
        <v>7</v>
      </c>
      <c r="B3127" s="15">
        <v>42552</v>
      </c>
      <c r="C3127" s="12">
        <v>323.64</v>
      </c>
      <c r="D3127" s="12">
        <v>434.90771434999999</v>
      </c>
      <c r="E3127" s="12">
        <v>323.64</v>
      </c>
      <c r="F3127" s="12">
        <v>434.90771434999999</v>
      </c>
      <c r="G3127" s="12">
        <v>323.64</v>
      </c>
      <c r="H3127" s="12">
        <v>434.90771434999999</v>
      </c>
    </row>
    <row r="3128" spans="1:8" x14ac:dyDescent="0.25">
      <c r="A3128" s="10" t="s">
        <v>7</v>
      </c>
      <c r="B3128" s="15">
        <v>42583</v>
      </c>
      <c r="C3128" s="12">
        <v>261.72000000000003</v>
      </c>
      <c r="D3128" s="12">
        <v>368.85737732000001</v>
      </c>
      <c r="E3128" s="12">
        <v>261.72000000000003</v>
      </c>
      <c r="F3128" s="12">
        <v>368.85737732000001</v>
      </c>
      <c r="G3128" s="12">
        <v>261.72000000000003</v>
      </c>
      <c r="H3128" s="12">
        <v>368.85737732000001</v>
      </c>
    </row>
    <row r="3129" spans="1:8" x14ac:dyDescent="0.25">
      <c r="A3129" s="10" t="s">
        <v>7</v>
      </c>
      <c r="B3129" s="15">
        <v>42614</v>
      </c>
      <c r="C3129" s="12">
        <v>248.76</v>
      </c>
      <c r="D3129" s="12">
        <v>372.18533447999999</v>
      </c>
      <c r="E3129" s="12">
        <v>342.36</v>
      </c>
      <c r="F3129" s="12">
        <v>449.71205186999998</v>
      </c>
      <c r="G3129" s="12">
        <v>342.36</v>
      </c>
      <c r="H3129" s="12">
        <v>449.71205186999998</v>
      </c>
    </row>
    <row r="3130" spans="1:8" x14ac:dyDescent="0.25">
      <c r="A3130" s="10" t="s">
        <v>7</v>
      </c>
      <c r="B3130" s="15">
        <v>42644</v>
      </c>
      <c r="C3130" s="12">
        <v>221.76</v>
      </c>
      <c r="D3130" s="12">
        <v>336.76301934999998</v>
      </c>
      <c r="E3130" s="12">
        <v>358.2</v>
      </c>
      <c r="F3130" s="12">
        <v>467.85057614999999</v>
      </c>
      <c r="G3130" s="12">
        <v>358.2</v>
      </c>
      <c r="H3130" s="12">
        <v>467.85057614999999</v>
      </c>
    </row>
    <row r="3131" spans="1:8" x14ac:dyDescent="0.25">
      <c r="A3131" s="10" t="s">
        <v>7</v>
      </c>
      <c r="B3131" s="15">
        <v>42675</v>
      </c>
      <c r="C3131" s="12">
        <v>348.12</v>
      </c>
      <c r="D3131" s="12">
        <v>443.21439146</v>
      </c>
      <c r="E3131" s="12">
        <v>360</v>
      </c>
      <c r="F3131" s="12">
        <v>467.61782856999997</v>
      </c>
      <c r="G3131" s="12">
        <v>360</v>
      </c>
      <c r="H3131" s="12">
        <v>467.61782856999997</v>
      </c>
    </row>
    <row r="3132" spans="1:8" x14ac:dyDescent="0.25">
      <c r="A3132" s="10" t="s">
        <v>7</v>
      </c>
      <c r="B3132" s="15">
        <v>42705</v>
      </c>
      <c r="C3132" s="12">
        <v>281.52</v>
      </c>
      <c r="D3132" s="12">
        <v>340.28760777000002</v>
      </c>
      <c r="E3132" s="12">
        <v>281.52</v>
      </c>
      <c r="F3132" s="12">
        <v>355.36394865</v>
      </c>
      <c r="G3132" s="12">
        <v>281.52</v>
      </c>
      <c r="H3132" s="12">
        <v>355.36394865</v>
      </c>
    </row>
    <row r="3133" spans="1:8" x14ac:dyDescent="0.25">
      <c r="A3133" s="10" t="s">
        <v>7</v>
      </c>
      <c r="B3133" s="15">
        <v>42736</v>
      </c>
      <c r="C3133" s="12">
        <v>295.92</v>
      </c>
      <c r="D3133" s="12">
        <v>349.58446875999999</v>
      </c>
      <c r="E3133" s="12">
        <v>360</v>
      </c>
      <c r="F3133" s="12">
        <v>461.47506801999998</v>
      </c>
      <c r="G3133" s="12">
        <v>360</v>
      </c>
      <c r="H3133" s="12">
        <v>461.47506801999998</v>
      </c>
    </row>
    <row r="3134" spans="1:8" x14ac:dyDescent="0.25">
      <c r="A3134" s="10" t="s">
        <v>7</v>
      </c>
      <c r="B3134" s="15">
        <v>42767</v>
      </c>
      <c r="C3134" s="12">
        <v>300.24</v>
      </c>
      <c r="D3134" s="12">
        <v>352.11551967999998</v>
      </c>
      <c r="E3134" s="12">
        <v>423.36</v>
      </c>
      <c r="F3134" s="12">
        <v>522.36930385000005</v>
      </c>
      <c r="G3134" s="12">
        <v>423.36</v>
      </c>
      <c r="H3134" s="12">
        <v>522.36930385000005</v>
      </c>
    </row>
    <row r="3135" spans="1:8" x14ac:dyDescent="0.25">
      <c r="A3135" s="10" t="s">
        <v>7</v>
      </c>
      <c r="B3135" s="15">
        <v>42795</v>
      </c>
      <c r="C3135" s="12">
        <v>315.72000000000003</v>
      </c>
      <c r="D3135" s="12">
        <v>370.95899503999999</v>
      </c>
      <c r="E3135" s="12">
        <v>432</v>
      </c>
      <c r="F3135" s="12">
        <v>527.47482062999995</v>
      </c>
      <c r="G3135" s="12">
        <v>432</v>
      </c>
      <c r="H3135" s="12">
        <v>527.47482062999995</v>
      </c>
    </row>
    <row r="3136" spans="1:8" x14ac:dyDescent="0.25">
      <c r="A3136" s="10" t="s">
        <v>7</v>
      </c>
      <c r="B3136" s="15">
        <v>42826</v>
      </c>
      <c r="C3136" s="12">
        <v>269.27999999999997</v>
      </c>
      <c r="D3136" s="12">
        <v>326.93252882000002</v>
      </c>
      <c r="E3136" s="12">
        <v>424.44</v>
      </c>
      <c r="F3136" s="12">
        <v>521.56595747999995</v>
      </c>
      <c r="G3136" s="12">
        <v>424.44</v>
      </c>
      <c r="H3136" s="12">
        <v>521.56595747999995</v>
      </c>
    </row>
    <row r="3137" spans="1:8" x14ac:dyDescent="0.25">
      <c r="A3137" s="10" t="s">
        <v>7</v>
      </c>
      <c r="B3137" s="15">
        <v>42856</v>
      </c>
      <c r="C3137" s="12">
        <v>280.44</v>
      </c>
      <c r="D3137" s="12">
        <v>336.08212567999999</v>
      </c>
      <c r="E3137" s="12">
        <v>367.2</v>
      </c>
      <c r="F3137" s="12">
        <v>460.08225351999999</v>
      </c>
      <c r="G3137" s="12">
        <v>367.2</v>
      </c>
      <c r="H3137" s="12">
        <v>460.08225351999999</v>
      </c>
    </row>
    <row r="3138" spans="1:8" x14ac:dyDescent="0.25">
      <c r="A3138" s="10" t="s">
        <v>7</v>
      </c>
      <c r="B3138" s="15">
        <v>42887</v>
      </c>
      <c r="C3138" s="12">
        <v>230.04</v>
      </c>
      <c r="D3138" s="12">
        <v>294.54996724</v>
      </c>
      <c r="E3138" s="12">
        <v>230.04</v>
      </c>
      <c r="F3138" s="12">
        <v>294.54996724</v>
      </c>
      <c r="G3138" s="12">
        <v>230.04</v>
      </c>
      <c r="H3138" s="12">
        <v>294.54996724</v>
      </c>
    </row>
    <row r="3139" spans="1:8" x14ac:dyDescent="0.25">
      <c r="A3139" s="10" t="s">
        <v>7</v>
      </c>
      <c r="B3139" s="15">
        <v>42917</v>
      </c>
      <c r="C3139" s="12">
        <v>367.2</v>
      </c>
      <c r="D3139" s="12">
        <v>467.33615995000002</v>
      </c>
      <c r="E3139" s="12">
        <v>367.2</v>
      </c>
      <c r="F3139" s="12">
        <v>467.33615995000002</v>
      </c>
      <c r="G3139" s="12">
        <v>367.2</v>
      </c>
      <c r="H3139" s="12">
        <v>467.33615995000002</v>
      </c>
    </row>
    <row r="3140" spans="1:8" x14ac:dyDescent="0.25">
      <c r="A3140" s="10" t="s">
        <v>7</v>
      </c>
      <c r="B3140" s="15">
        <v>42948</v>
      </c>
      <c r="C3140" s="12">
        <v>243.72</v>
      </c>
      <c r="D3140" s="12">
        <v>317.21393411999998</v>
      </c>
      <c r="E3140" s="12">
        <v>243.72</v>
      </c>
      <c r="F3140" s="12">
        <v>317.21393411999998</v>
      </c>
      <c r="G3140" s="12">
        <v>243.72</v>
      </c>
      <c r="H3140" s="12">
        <v>317.21393411999998</v>
      </c>
    </row>
    <row r="3141" spans="1:8" x14ac:dyDescent="0.25">
      <c r="A3141" s="10" t="s">
        <v>7</v>
      </c>
      <c r="B3141" s="15">
        <v>42979</v>
      </c>
      <c r="C3141" s="12">
        <v>282.95999999999998</v>
      </c>
      <c r="D3141" s="12">
        <v>365.80889437000002</v>
      </c>
      <c r="E3141" s="12">
        <v>282.95999999999998</v>
      </c>
      <c r="F3141" s="12">
        <v>365.80889437000002</v>
      </c>
      <c r="G3141" s="12">
        <v>282.95999999999998</v>
      </c>
      <c r="H3141" s="12">
        <v>365.80889437000002</v>
      </c>
    </row>
    <row r="3142" spans="1:8" x14ac:dyDescent="0.25">
      <c r="A3142" s="10" t="s">
        <v>7</v>
      </c>
      <c r="B3142" s="15">
        <v>43009</v>
      </c>
      <c r="C3142" s="12">
        <v>230.4</v>
      </c>
      <c r="D3142" s="12">
        <v>272.08094089999997</v>
      </c>
      <c r="E3142" s="12">
        <v>230.4</v>
      </c>
      <c r="F3142" s="12">
        <v>272.08094089999997</v>
      </c>
      <c r="G3142" s="12">
        <v>230.4</v>
      </c>
      <c r="H3142" s="12">
        <v>272.08094089999997</v>
      </c>
    </row>
    <row r="3143" spans="1:8" x14ac:dyDescent="0.25">
      <c r="A3143" s="10" t="s">
        <v>7</v>
      </c>
      <c r="B3143" s="15">
        <v>43040</v>
      </c>
      <c r="C3143" s="12">
        <v>188.64</v>
      </c>
      <c r="D3143" s="12">
        <v>227.25098019999999</v>
      </c>
      <c r="E3143" s="12">
        <v>212.76</v>
      </c>
      <c r="F3143" s="12">
        <v>253.13965157999999</v>
      </c>
      <c r="G3143" s="12">
        <v>212.76</v>
      </c>
      <c r="H3143" s="12">
        <v>253.13965157999999</v>
      </c>
    </row>
    <row r="3144" spans="1:8" x14ac:dyDescent="0.25">
      <c r="A3144" s="10" t="s">
        <v>7</v>
      </c>
      <c r="B3144" s="15">
        <v>43070</v>
      </c>
      <c r="C3144" s="12">
        <v>33.840000000000003</v>
      </c>
      <c r="D3144" s="12">
        <v>35.208294477000003</v>
      </c>
      <c r="E3144" s="12">
        <v>33.840000000000003</v>
      </c>
      <c r="F3144" s="12">
        <v>35.208294477000003</v>
      </c>
      <c r="G3144" s="12">
        <v>33.840000000000003</v>
      </c>
      <c r="H3144" s="12">
        <v>35.208294477000003</v>
      </c>
    </row>
    <row r="3145" spans="1:8" x14ac:dyDescent="0.25">
      <c r="A3145" s="10" t="s">
        <v>7</v>
      </c>
      <c r="B3145" s="15">
        <v>43101</v>
      </c>
      <c r="C3145" s="12">
        <v>81.72</v>
      </c>
      <c r="D3145" s="12">
        <v>82.527987980000006</v>
      </c>
      <c r="E3145" s="12">
        <v>81.72</v>
      </c>
      <c r="F3145" s="12">
        <v>82.527987980000006</v>
      </c>
      <c r="G3145" s="12">
        <v>81.72</v>
      </c>
      <c r="H3145" s="12">
        <v>82.527987980000006</v>
      </c>
    </row>
    <row r="3146" spans="1:8" x14ac:dyDescent="0.25">
      <c r="A3146" s="10" t="s">
        <v>7</v>
      </c>
      <c r="B3146" s="15">
        <v>43132</v>
      </c>
      <c r="C3146" s="12">
        <v>82.8</v>
      </c>
      <c r="D3146" s="12">
        <v>83.548701965000006</v>
      </c>
      <c r="E3146" s="12">
        <v>82.8</v>
      </c>
      <c r="F3146" s="12">
        <v>83.548701965000006</v>
      </c>
      <c r="G3146" s="12">
        <v>82.8</v>
      </c>
      <c r="H3146" s="12">
        <v>83.548701965000006</v>
      </c>
    </row>
    <row r="3147" spans="1:8" x14ac:dyDescent="0.25">
      <c r="A3147" s="10" t="s">
        <v>7</v>
      </c>
      <c r="B3147" s="15">
        <v>43160</v>
      </c>
      <c r="C3147" s="12">
        <v>81</v>
      </c>
      <c r="D3147" s="12">
        <v>81.765185746</v>
      </c>
      <c r="E3147" s="12">
        <v>81</v>
      </c>
      <c r="F3147" s="12">
        <v>81.765185746</v>
      </c>
      <c r="G3147" s="12">
        <v>81</v>
      </c>
      <c r="H3147" s="12">
        <v>81.815098851000002</v>
      </c>
    </row>
    <row r="3148" spans="1:8" x14ac:dyDescent="0.25">
      <c r="A3148" s="10" t="s">
        <v>7</v>
      </c>
      <c r="B3148" s="15">
        <v>43191</v>
      </c>
      <c r="C3148" s="12">
        <v>80.64</v>
      </c>
      <c r="D3148" s="12">
        <v>81.458701192999996</v>
      </c>
      <c r="E3148" s="12">
        <v>155.16</v>
      </c>
      <c r="F3148" s="12">
        <v>198.97190555</v>
      </c>
      <c r="G3148" s="12">
        <v>155.16</v>
      </c>
      <c r="H3148" s="12">
        <v>198.97190555</v>
      </c>
    </row>
    <row r="3149" spans="1:8" x14ac:dyDescent="0.25">
      <c r="A3149" s="10" t="s">
        <v>7</v>
      </c>
      <c r="B3149" s="15">
        <v>42552</v>
      </c>
      <c r="C3149" s="12">
        <v>257.22000000000003</v>
      </c>
      <c r="D3149" s="12">
        <v>263.18345312999998</v>
      </c>
      <c r="E3149" s="12">
        <v>257.22000000000003</v>
      </c>
      <c r="F3149" s="12">
        <v>263.18345312999998</v>
      </c>
      <c r="G3149" s="12">
        <v>257.22000000000003</v>
      </c>
      <c r="H3149" s="12">
        <v>263.18345312999998</v>
      </c>
    </row>
    <row r="3150" spans="1:8" x14ac:dyDescent="0.25">
      <c r="A3150" s="10" t="s">
        <v>7</v>
      </c>
      <c r="B3150" s="15">
        <v>42583</v>
      </c>
      <c r="C3150" s="12">
        <v>247.5</v>
      </c>
      <c r="D3150" s="12">
        <v>254.57027792</v>
      </c>
      <c r="E3150" s="12">
        <v>247.5</v>
      </c>
      <c r="F3150" s="12">
        <v>254.57027792</v>
      </c>
      <c r="G3150" s="12">
        <v>247.5</v>
      </c>
      <c r="H3150" s="12">
        <v>254.57027792</v>
      </c>
    </row>
    <row r="3151" spans="1:8" x14ac:dyDescent="0.25">
      <c r="A3151" s="10" t="s">
        <v>7</v>
      </c>
      <c r="B3151" s="15">
        <v>42614</v>
      </c>
      <c r="C3151" s="12">
        <v>299.16000000000003</v>
      </c>
      <c r="D3151" s="12">
        <v>305.87079625000001</v>
      </c>
      <c r="E3151" s="12">
        <v>303.83999999999997</v>
      </c>
      <c r="F3151" s="12">
        <v>310.67311696000002</v>
      </c>
      <c r="G3151" s="12">
        <v>324.72000000000003</v>
      </c>
      <c r="H3151" s="12">
        <v>331.26416769999997</v>
      </c>
    </row>
    <row r="3152" spans="1:8" x14ac:dyDescent="0.25">
      <c r="A3152" s="10" t="s">
        <v>7</v>
      </c>
      <c r="B3152" s="15">
        <v>42644</v>
      </c>
      <c r="C3152" s="12">
        <v>298.44</v>
      </c>
      <c r="D3152" s="12">
        <v>305.74180282999998</v>
      </c>
      <c r="E3152" s="12">
        <v>298.44</v>
      </c>
      <c r="F3152" s="12">
        <v>305.74180282999998</v>
      </c>
      <c r="G3152" s="12">
        <v>298.44</v>
      </c>
      <c r="H3152" s="12">
        <v>305.74180282999998</v>
      </c>
    </row>
    <row r="3153" spans="1:8" x14ac:dyDescent="0.25">
      <c r="A3153" s="10" t="s">
        <v>7</v>
      </c>
      <c r="B3153" s="15">
        <v>42675</v>
      </c>
      <c r="C3153" s="12">
        <v>248.94</v>
      </c>
      <c r="D3153" s="12">
        <v>256.05453949999998</v>
      </c>
      <c r="E3153" s="12">
        <v>274.68</v>
      </c>
      <c r="F3153" s="12">
        <v>281.85246991999998</v>
      </c>
      <c r="G3153" s="12">
        <v>274.68</v>
      </c>
      <c r="H3153" s="12">
        <v>281.85246991999998</v>
      </c>
    </row>
    <row r="3154" spans="1:8" x14ac:dyDescent="0.25">
      <c r="A3154" s="10" t="s">
        <v>7</v>
      </c>
      <c r="B3154" s="15">
        <v>42705</v>
      </c>
      <c r="C3154" s="12">
        <v>217.98</v>
      </c>
      <c r="D3154" s="12">
        <v>224.92395515000001</v>
      </c>
      <c r="E3154" s="12">
        <v>241.02</v>
      </c>
      <c r="F3154" s="12">
        <v>248.36151876</v>
      </c>
      <c r="G3154" s="12">
        <v>241.02</v>
      </c>
      <c r="H3154" s="12">
        <v>248.36151876</v>
      </c>
    </row>
    <row r="3155" spans="1:8" x14ac:dyDescent="0.25">
      <c r="A3155" s="10" t="s">
        <v>7</v>
      </c>
      <c r="B3155" s="15">
        <v>42736</v>
      </c>
      <c r="C3155" s="12">
        <v>175.86</v>
      </c>
      <c r="D3155" s="12">
        <v>178.44101882999999</v>
      </c>
      <c r="E3155" s="12">
        <v>191.34</v>
      </c>
      <c r="F3155" s="12">
        <v>193.71487604000001</v>
      </c>
      <c r="G3155" s="12">
        <v>191.34</v>
      </c>
      <c r="H3155" s="12">
        <v>195.60841085999999</v>
      </c>
    </row>
    <row r="3156" spans="1:8" x14ac:dyDescent="0.25">
      <c r="A3156" s="10" t="s">
        <v>7</v>
      </c>
      <c r="B3156" s="15">
        <v>42767</v>
      </c>
      <c r="C3156" s="12">
        <v>169.92</v>
      </c>
      <c r="D3156" s="12">
        <v>173.66679475000001</v>
      </c>
      <c r="E3156" s="12">
        <v>196.38</v>
      </c>
      <c r="F3156" s="12">
        <v>201.59116051999999</v>
      </c>
      <c r="G3156" s="12">
        <v>204.84</v>
      </c>
      <c r="H3156" s="12">
        <v>208.24413077</v>
      </c>
    </row>
    <row r="3157" spans="1:8" x14ac:dyDescent="0.25">
      <c r="A3157" s="10" t="s">
        <v>7</v>
      </c>
      <c r="B3157" s="15">
        <v>42795</v>
      </c>
      <c r="C3157" s="12">
        <v>196.74</v>
      </c>
      <c r="D3157" s="12">
        <v>203.04845727</v>
      </c>
      <c r="E3157" s="12">
        <v>221.04</v>
      </c>
      <c r="F3157" s="12">
        <v>227.71245024999999</v>
      </c>
      <c r="G3157" s="12">
        <v>221.04</v>
      </c>
      <c r="H3157" s="12">
        <v>227.71245024999999</v>
      </c>
    </row>
    <row r="3158" spans="1:8" x14ac:dyDescent="0.25">
      <c r="A3158" s="10" t="s">
        <v>7</v>
      </c>
      <c r="B3158" s="15">
        <v>42826</v>
      </c>
      <c r="C3158" s="12">
        <v>185.94</v>
      </c>
      <c r="D3158" s="12">
        <v>191.60811883</v>
      </c>
      <c r="E3158" s="12">
        <v>224.28</v>
      </c>
      <c r="F3158" s="12">
        <v>231.16072070999999</v>
      </c>
      <c r="G3158" s="12">
        <v>224.28</v>
      </c>
      <c r="H3158" s="12">
        <v>231.16072070999999</v>
      </c>
    </row>
    <row r="3159" spans="1:8" x14ac:dyDescent="0.25">
      <c r="A3159" s="10" t="s">
        <v>7</v>
      </c>
      <c r="B3159" s="15">
        <v>42856</v>
      </c>
      <c r="C3159" s="12">
        <v>226.26</v>
      </c>
      <c r="D3159" s="12">
        <v>234.39075835</v>
      </c>
      <c r="E3159" s="12">
        <v>247.5</v>
      </c>
      <c r="F3159" s="12">
        <v>254.52821062000001</v>
      </c>
      <c r="G3159" s="12">
        <v>280.08</v>
      </c>
      <c r="H3159" s="12">
        <v>287.11760448000001</v>
      </c>
    </row>
    <row r="3160" spans="1:8" x14ac:dyDescent="0.25">
      <c r="A3160" s="10" t="s">
        <v>7</v>
      </c>
      <c r="B3160" s="15">
        <v>42887</v>
      </c>
      <c r="C3160" s="12">
        <v>219.6</v>
      </c>
      <c r="D3160" s="12">
        <v>228.35921177</v>
      </c>
      <c r="E3160" s="12">
        <v>219.6</v>
      </c>
      <c r="F3160" s="12">
        <v>228.35921177</v>
      </c>
      <c r="G3160" s="12">
        <v>221.76</v>
      </c>
      <c r="H3160" s="12">
        <v>228.84931287000001</v>
      </c>
    </row>
    <row r="3161" spans="1:8" x14ac:dyDescent="0.25">
      <c r="A3161" s="10" t="s">
        <v>7</v>
      </c>
      <c r="B3161" s="15">
        <v>42917</v>
      </c>
      <c r="C3161" s="12">
        <v>237.24</v>
      </c>
      <c r="D3161" s="12">
        <v>245.4624566</v>
      </c>
      <c r="E3161" s="12">
        <v>237.24</v>
      </c>
      <c r="F3161" s="12">
        <v>245.4624566</v>
      </c>
      <c r="G3161" s="12">
        <v>237.24</v>
      </c>
      <c r="H3161" s="12">
        <v>245.4624566</v>
      </c>
    </row>
    <row r="3162" spans="1:8" x14ac:dyDescent="0.25">
      <c r="A3162" s="10" t="s">
        <v>7</v>
      </c>
      <c r="B3162" s="15">
        <v>42948</v>
      </c>
      <c r="C3162" s="12">
        <v>255.6</v>
      </c>
      <c r="D3162" s="12">
        <v>263.33723170000002</v>
      </c>
      <c r="E3162" s="12">
        <v>255.6</v>
      </c>
      <c r="F3162" s="12">
        <v>263.33723170000002</v>
      </c>
      <c r="G3162" s="12">
        <v>255.6</v>
      </c>
      <c r="H3162" s="12">
        <v>263.33723170000002</v>
      </c>
    </row>
    <row r="3163" spans="1:8" x14ac:dyDescent="0.25">
      <c r="A3163" s="10" t="s">
        <v>7</v>
      </c>
      <c r="B3163" s="15">
        <v>42979</v>
      </c>
      <c r="C3163" s="12">
        <v>301.68</v>
      </c>
      <c r="D3163" s="12">
        <v>312.08657260000001</v>
      </c>
      <c r="E3163" s="12">
        <v>301.68</v>
      </c>
      <c r="F3163" s="12">
        <v>312.08657260000001</v>
      </c>
      <c r="G3163" s="12">
        <v>301.68</v>
      </c>
      <c r="H3163" s="12">
        <v>312.08657260000001</v>
      </c>
    </row>
    <row r="3164" spans="1:8" x14ac:dyDescent="0.25">
      <c r="A3164" s="10" t="s">
        <v>7</v>
      </c>
      <c r="B3164" s="15">
        <v>43009</v>
      </c>
      <c r="C3164" s="12">
        <v>289.62</v>
      </c>
      <c r="D3164" s="12">
        <v>298.47897211999998</v>
      </c>
      <c r="E3164" s="12">
        <v>289.62</v>
      </c>
      <c r="F3164" s="12">
        <v>298.47897211999998</v>
      </c>
      <c r="G3164" s="12">
        <v>289.62</v>
      </c>
      <c r="H3164" s="12">
        <v>298.47897211999998</v>
      </c>
    </row>
    <row r="3165" spans="1:8" x14ac:dyDescent="0.25">
      <c r="A3165" s="10" t="s">
        <v>7</v>
      </c>
      <c r="B3165" s="15">
        <v>43040</v>
      </c>
      <c r="C3165" s="12">
        <v>237.6</v>
      </c>
      <c r="D3165" s="12">
        <v>245.90292719000001</v>
      </c>
      <c r="E3165" s="12">
        <v>259.92</v>
      </c>
      <c r="F3165" s="12">
        <v>268.63243661000001</v>
      </c>
      <c r="G3165" s="12">
        <v>259.92</v>
      </c>
      <c r="H3165" s="12">
        <v>268.63243661000001</v>
      </c>
    </row>
    <row r="3166" spans="1:8" x14ac:dyDescent="0.25">
      <c r="A3166" s="10" t="s">
        <v>7</v>
      </c>
      <c r="B3166" s="15">
        <v>43070</v>
      </c>
      <c r="C3166" s="12">
        <v>177.66</v>
      </c>
      <c r="D3166" s="12">
        <v>185.16996409000001</v>
      </c>
      <c r="E3166" s="12">
        <v>213.3</v>
      </c>
      <c r="F3166" s="12">
        <v>220.16244366000001</v>
      </c>
      <c r="G3166" s="12">
        <v>235.08</v>
      </c>
      <c r="H3166" s="12">
        <v>241.94839119</v>
      </c>
    </row>
    <row r="3167" spans="1:8" x14ac:dyDescent="0.25">
      <c r="A3167" s="10" t="s">
        <v>7</v>
      </c>
      <c r="B3167" s="15">
        <v>43101</v>
      </c>
      <c r="C3167" s="12">
        <v>156.41999999999999</v>
      </c>
      <c r="D3167" s="12">
        <v>159.52479055000001</v>
      </c>
      <c r="E3167" s="12">
        <v>188.82</v>
      </c>
      <c r="F3167" s="12">
        <v>191.51906955000001</v>
      </c>
      <c r="G3167" s="12">
        <v>188.82</v>
      </c>
      <c r="H3167" s="12">
        <v>191.51906955000001</v>
      </c>
    </row>
    <row r="3168" spans="1:8" x14ac:dyDescent="0.25">
      <c r="A3168" s="10" t="s">
        <v>7</v>
      </c>
      <c r="B3168" s="15">
        <v>43132</v>
      </c>
      <c r="C3168" s="12">
        <v>173.34</v>
      </c>
      <c r="D3168" s="12">
        <v>176.40854060999999</v>
      </c>
      <c r="E3168" s="12">
        <v>196.74</v>
      </c>
      <c r="F3168" s="12">
        <v>201.78867063999999</v>
      </c>
      <c r="G3168" s="12">
        <v>196.74</v>
      </c>
      <c r="H3168" s="12">
        <v>201.78867063999999</v>
      </c>
    </row>
    <row r="3169" spans="1:8" x14ac:dyDescent="0.25">
      <c r="A3169" s="10" t="s">
        <v>7</v>
      </c>
      <c r="B3169" s="15">
        <v>43160</v>
      </c>
      <c r="C3169" s="12">
        <v>177.12</v>
      </c>
      <c r="D3169" s="12">
        <v>183.95542069000001</v>
      </c>
      <c r="E3169" s="12">
        <v>203.58</v>
      </c>
      <c r="F3169" s="12">
        <v>210.25548744</v>
      </c>
      <c r="G3169" s="12">
        <v>203.58</v>
      </c>
      <c r="H3169" s="12">
        <v>210.25548744</v>
      </c>
    </row>
    <row r="3170" spans="1:8" x14ac:dyDescent="0.25">
      <c r="A3170" s="10" t="s">
        <v>7</v>
      </c>
      <c r="B3170" s="15">
        <v>43191</v>
      </c>
      <c r="C3170" s="12">
        <v>163.62</v>
      </c>
      <c r="D3170" s="12">
        <v>169.18104149000001</v>
      </c>
      <c r="E3170" s="12">
        <v>200.16</v>
      </c>
      <c r="F3170" s="12">
        <v>206.54033311000001</v>
      </c>
      <c r="G3170" s="12">
        <v>200.16</v>
      </c>
      <c r="H3170" s="12">
        <v>206.54033311000001</v>
      </c>
    </row>
    <row r="3171" spans="1:8" x14ac:dyDescent="0.25">
      <c r="A3171" s="10" t="s">
        <v>7</v>
      </c>
      <c r="B3171" s="15">
        <v>42552</v>
      </c>
      <c r="C3171" s="12">
        <v>452.16</v>
      </c>
      <c r="D3171" s="12">
        <v>462.94824246000002</v>
      </c>
      <c r="E3171" s="12">
        <v>452.16</v>
      </c>
      <c r="F3171" s="12">
        <v>462.94824246000002</v>
      </c>
      <c r="G3171" s="12">
        <v>452.16</v>
      </c>
      <c r="H3171" s="12">
        <v>462.94824246000002</v>
      </c>
    </row>
    <row r="3172" spans="1:8" x14ac:dyDescent="0.25">
      <c r="A3172" s="10" t="s">
        <v>7</v>
      </c>
      <c r="B3172" s="15">
        <v>42583</v>
      </c>
      <c r="C3172" s="12">
        <v>469.92</v>
      </c>
      <c r="D3172" s="12">
        <v>484.76316692</v>
      </c>
      <c r="E3172" s="12">
        <v>469.92</v>
      </c>
      <c r="F3172" s="12">
        <v>484.76316692</v>
      </c>
      <c r="G3172" s="12">
        <v>469.92</v>
      </c>
      <c r="H3172" s="12">
        <v>484.76316692</v>
      </c>
    </row>
    <row r="3173" spans="1:8" x14ac:dyDescent="0.25">
      <c r="A3173" s="10" t="s">
        <v>7</v>
      </c>
      <c r="B3173" s="15">
        <v>42614</v>
      </c>
      <c r="C3173" s="12">
        <v>611.04</v>
      </c>
      <c r="D3173" s="12">
        <v>625.23662080999998</v>
      </c>
      <c r="E3173" s="12">
        <v>626.4</v>
      </c>
      <c r="F3173" s="12">
        <v>638.43139771999995</v>
      </c>
      <c r="G3173" s="12">
        <v>628.32000000000005</v>
      </c>
      <c r="H3173" s="12">
        <v>641.06619190000004</v>
      </c>
    </row>
    <row r="3174" spans="1:8" x14ac:dyDescent="0.25">
      <c r="A3174" s="10" t="s">
        <v>7</v>
      </c>
      <c r="B3174" s="15">
        <v>42644</v>
      </c>
      <c r="C3174" s="12">
        <v>602.88</v>
      </c>
      <c r="D3174" s="12">
        <v>616.75367918999996</v>
      </c>
      <c r="E3174" s="12">
        <v>602.88</v>
      </c>
      <c r="F3174" s="12">
        <v>616.75367918999996</v>
      </c>
      <c r="G3174" s="12">
        <v>602.88</v>
      </c>
      <c r="H3174" s="12">
        <v>616.75367918999996</v>
      </c>
    </row>
    <row r="3175" spans="1:8" x14ac:dyDescent="0.25">
      <c r="A3175" s="10" t="s">
        <v>7</v>
      </c>
      <c r="B3175" s="15">
        <v>42675</v>
      </c>
      <c r="C3175" s="12">
        <v>457.92</v>
      </c>
      <c r="D3175" s="12">
        <v>467.77643891000002</v>
      </c>
      <c r="E3175" s="12">
        <v>537.12</v>
      </c>
      <c r="F3175" s="12">
        <v>548.64020997</v>
      </c>
      <c r="G3175" s="12">
        <v>537.12</v>
      </c>
      <c r="H3175" s="12">
        <v>548.64020997</v>
      </c>
    </row>
    <row r="3176" spans="1:8" x14ac:dyDescent="0.25">
      <c r="A3176" s="10" t="s">
        <v>7</v>
      </c>
      <c r="B3176" s="15">
        <v>42705</v>
      </c>
      <c r="C3176" s="12">
        <v>440.16</v>
      </c>
      <c r="D3176" s="12">
        <v>451.02481705999998</v>
      </c>
      <c r="E3176" s="12">
        <v>500.64</v>
      </c>
      <c r="F3176" s="12">
        <v>510.68684102999998</v>
      </c>
      <c r="G3176" s="12">
        <v>500.64</v>
      </c>
      <c r="H3176" s="12">
        <v>510.68684102999998</v>
      </c>
    </row>
    <row r="3177" spans="1:8" x14ac:dyDescent="0.25">
      <c r="A3177" s="10" t="s">
        <v>7</v>
      </c>
      <c r="B3177" s="15">
        <v>42736</v>
      </c>
      <c r="C3177" s="12">
        <v>300.95999999999998</v>
      </c>
      <c r="D3177" s="12">
        <v>304.76371438000001</v>
      </c>
      <c r="E3177" s="12">
        <v>355.68</v>
      </c>
      <c r="F3177" s="12">
        <v>361.27932684000001</v>
      </c>
      <c r="G3177" s="12">
        <v>355.68</v>
      </c>
      <c r="H3177" s="12">
        <v>361.27932684000001</v>
      </c>
    </row>
    <row r="3178" spans="1:8" x14ac:dyDescent="0.25">
      <c r="A3178" s="10" t="s">
        <v>7</v>
      </c>
      <c r="B3178" s="15">
        <v>42767</v>
      </c>
      <c r="C3178" s="12">
        <v>299.52</v>
      </c>
      <c r="D3178" s="12">
        <v>303.11724464000002</v>
      </c>
      <c r="E3178" s="12">
        <v>352.32</v>
      </c>
      <c r="F3178" s="12">
        <v>358.58184671999999</v>
      </c>
      <c r="G3178" s="12">
        <v>352.32</v>
      </c>
      <c r="H3178" s="12">
        <v>358.58184671999999</v>
      </c>
    </row>
    <row r="3179" spans="1:8" x14ac:dyDescent="0.25">
      <c r="A3179" s="10" t="s">
        <v>7</v>
      </c>
      <c r="B3179" s="15">
        <v>42795</v>
      </c>
      <c r="C3179" s="12">
        <v>344.16</v>
      </c>
      <c r="D3179" s="12">
        <v>351.31868609999998</v>
      </c>
      <c r="E3179" s="12">
        <v>442.08</v>
      </c>
      <c r="F3179" s="12">
        <v>451.00514942000001</v>
      </c>
      <c r="G3179" s="12">
        <v>442.08</v>
      </c>
      <c r="H3179" s="12">
        <v>451.00514942000001</v>
      </c>
    </row>
    <row r="3180" spans="1:8" x14ac:dyDescent="0.25">
      <c r="A3180" s="10" t="s">
        <v>7</v>
      </c>
      <c r="B3180" s="15">
        <v>42826</v>
      </c>
      <c r="C3180" s="12">
        <v>359.04</v>
      </c>
      <c r="D3180" s="12">
        <v>367.77523571</v>
      </c>
      <c r="E3180" s="12">
        <v>410.4</v>
      </c>
      <c r="F3180" s="12">
        <v>418.34030932000002</v>
      </c>
      <c r="G3180" s="12">
        <v>410.4</v>
      </c>
      <c r="H3180" s="12">
        <v>418.34030932000002</v>
      </c>
    </row>
    <row r="3181" spans="1:8" x14ac:dyDescent="0.25">
      <c r="A3181" s="10" t="s">
        <v>7</v>
      </c>
      <c r="B3181" s="15">
        <v>42856</v>
      </c>
      <c r="C3181" s="12">
        <v>399.84</v>
      </c>
      <c r="D3181" s="12">
        <v>410.54032689000002</v>
      </c>
      <c r="E3181" s="12">
        <v>475.2</v>
      </c>
      <c r="F3181" s="12">
        <v>486.79194734999999</v>
      </c>
      <c r="G3181" s="12">
        <v>477.6</v>
      </c>
      <c r="H3181" s="12">
        <v>488.12129640000001</v>
      </c>
    </row>
    <row r="3182" spans="1:8" x14ac:dyDescent="0.25">
      <c r="A3182" s="10" t="s">
        <v>7</v>
      </c>
      <c r="B3182" s="15">
        <v>42887</v>
      </c>
      <c r="C3182" s="12">
        <v>418.56</v>
      </c>
      <c r="D3182" s="12">
        <v>427.19137069999999</v>
      </c>
      <c r="E3182" s="12">
        <v>418.56</v>
      </c>
      <c r="F3182" s="12">
        <v>427.19137069999999</v>
      </c>
      <c r="G3182" s="12">
        <v>418.56</v>
      </c>
      <c r="H3182" s="12">
        <v>427.19137069999999</v>
      </c>
    </row>
    <row r="3183" spans="1:8" x14ac:dyDescent="0.25">
      <c r="A3183" s="10" t="s">
        <v>7</v>
      </c>
      <c r="B3183" s="15">
        <v>42917</v>
      </c>
      <c r="C3183" s="12">
        <v>392.64</v>
      </c>
      <c r="D3183" s="12">
        <v>407.47816039999998</v>
      </c>
      <c r="E3183" s="12">
        <v>392.64</v>
      </c>
      <c r="F3183" s="12">
        <v>407.47816039999998</v>
      </c>
      <c r="G3183" s="12">
        <v>392.64</v>
      </c>
      <c r="H3183" s="12">
        <v>407.47816039999998</v>
      </c>
    </row>
    <row r="3184" spans="1:8" x14ac:dyDescent="0.25">
      <c r="A3184" s="10" t="s">
        <v>7</v>
      </c>
      <c r="B3184" s="15">
        <v>42948</v>
      </c>
      <c r="C3184" s="12">
        <v>470.4</v>
      </c>
      <c r="D3184" s="12">
        <v>483.40170624000001</v>
      </c>
      <c r="E3184" s="12">
        <v>470.4</v>
      </c>
      <c r="F3184" s="12">
        <v>483.40170624000001</v>
      </c>
      <c r="G3184" s="12">
        <v>470.4</v>
      </c>
      <c r="H3184" s="12">
        <v>483.40170624000001</v>
      </c>
    </row>
    <row r="3185" spans="1:8" x14ac:dyDescent="0.25">
      <c r="A3185" s="10" t="s">
        <v>7</v>
      </c>
      <c r="B3185" s="15">
        <v>42979</v>
      </c>
      <c r="C3185" s="12">
        <v>546.72</v>
      </c>
      <c r="D3185" s="12">
        <v>560.25397668999994</v>
      </c>
      <c r="E3185" s="12">
        <v>546.72</v>
      </c>
      <c r="F3185" s="12">
        <v>560.25397668999994</v>
      </c>
      <c r="G3185" s="12">
        <v>546.72</v>
      </c>
      <c r="H3185" s="12">
        <v>560.25397668999994</v>
      </c>
    </row>
    <row r="3186" spans="1:8" x14ac:dyDescent="0.25">
      <c r="A3186" s="10" t="s">
        <v>7</v>
      </c>
      <c r="B3186" s="15">
        <v>43009</v>
      </c>
      <c r="C3186" s="12">
        <v>529.44000000000005</v>
      </c>
      <c r="D3186" s="12">
        <v>541.82815874000005</v>
      </c>
      <c r="E3186" s="12">
        <v>536.64</v>
      </c>
      <c r="F3186" s="12">
        <v>548.17029763000005</v>
      </c>
      <c r="G3186" s="12">
        <v>536.64</v>
      </c>
      <c r="H3186" s="12">
        <v>548.17029763000005</v>
      </c>
    </row>
    <row r="3187" spans="1:8" x14ac:dyDescent="0.25">
      <c r="A3187" s="10" t="s">
        <v>7</v>
      </c>
      <c r="B3187" s="15">
        <v>43040</v>
      </c>
      <c r="C3187" s="12">
        <v>445.44</v>
      </c>
      <c r="D3187" s="12">
        <v>456.91562809999999</v>
      </c>
      <c r="E3187" s="12">
        <v>509.76</v>
      </c>
      <c r="F3187" s="12">
        <v>518.98922070000003</v>
      </c>
      <c r="G3187" s="12">
        <v>509.76</v>
      </c>
      <c r="H3187" s="12">
        <v>518.98922070000003</v>
      </c>
    </row>
    <row r="3188" spans="1:8" x14ac:dyDescent="0.25">
      <c r="A3188" s="10" t="s">
        <v>7</v>
      </c>
      <c r="B3188" s="15">
        <v>43070</v>
      </c>
      <c r="C3188" s="12">
        <v>334.08</v>
      </c>
      <c r="D3188" s="12">
        <v>341.95410218000001</v>
      </c>
      <c r="E3188" s="12">
        <v>383.04</v>
      </c>
      <c r="F3188" s="12">
        <v>391.23975258000002</v>
      </c>
      <c r="G3188" s="12">
        <v>417.6</v>
      </c>
      <c r="H3188" s="12">
        <v>426.93699769</v>
      </c>
    </row>
    <row r="3189" spans="1:8" x14ac:dyDescent="0.25">
      <c r="A3189" s="10" t="s">
        <v>7</v>
      </c>
      <c r="B3189" s="15">
        <v>43101</v>
      </c>
      <c r="C3189" s="12">
        <v>299.04000000000002</v>
      </c>
      <c r="D3189" s="12">
        <v>306.08234185999999</v>
      </c>
      <c r="E3189" s="12">
        <v>358.56</v>
      </c>
      <c r="F3189" s="12">
        <v>365.52969127</v>
      </c>
      <c r="G3189" s="12">
        <v>358.56</v>
      </c>
      <c r="H3189" s="12">
        <v>365.52969127</v>
      </c>
    </row>
    <row r="3190" spans="1:8" x14ac:dyDescent="0.25">
      <c r="A3190" s="10" t="s">
        <v>7</v>
      </c>
      <c r="B3190" s="15">
        <v>43132</v>
      </c>
      <c r="C3190" s="12">
        <v>312</v>
      </c>
      <c r="D3190" s="12">
        <v>317.80785137999999</v>
      </c>
      <c r="E3190" s="12">
        <v>350.4</v>
      </c>
      <c r="F3190" s="12">
        <v>354.35575345000001</v>
      </c>
      <c r="G3190" s="12">
        <v>352.8</v>
      </c>
      <c r="H3190" s="12">
        <v>356.65841137000001</v>
      </c>
    </row>
    <row r="3191" spans="1:8" x14ac:dyDescent="0.25">
      <c r="A3191" s="10" t="s">
        <v>7</v>
      </c>
      <c r="B3191" s="15">
        <v>43160</v>
      </c>
      <c r="C3191" s="12">
        <v>319.68</v>
      </c>
      <c r="D3191" s="12">
        <v>328.55289985000002</v>
      </c>
      <c r="E3191" s="12">
        <v>399.36</v>
      </c>
      <c r="F3191" s="12">
        <v>409.00957446000001</v>
      </c>
      <c r="G3191" s="12">
        <v>408.48</v>
      </c>
      <c r="H3191" s="12">
        <v>418.53715534000003</v>
      </c>
    </row>
    <row r="3192" spans="1:8" x14ac:dyDescent="0.25">
      <c r="A3192" s="10" t="s">
        <v>7</v>
      </c>
      <c r="B3192" s="15">
        <v>43191</v>
      </c>
      <c r="C3192" s="12">
        <v>307.68</v>
      </c>
      <c r="D3192" s="12">
        <v>317.12020181999998</v>
      </c>
      <c r="E3192" s="12">
        <v>357.12</v>
      </c>
      <c r="F3192" s="12">
        <v>364.88588463000002</v>
      </c>
      <c r="G3192" s="12">
        <v>357.12</v>
      </c>
      <c r="H3192" s="12">
        <v>364.88588463000002</v>
      </c>
    </row>
    <row r="3193" spans="1:8" x14ac:dyDescent="0.25">
      <c r="A3193" s="10" t="s">
        <v>7</v>
      </c>
      <c r="B3193" s="15">
        <v>42552</v>
      </c>
      <c r="C3193" s="12">
        <v>355.68</v>
      </c>
      <c r="D3193" s="12">
        <v>364.13220455999999</v>
      </c>
      <c r="E3193" s="12">
        <v>441.6</v>
      </c>
      <c r="F3193" s="12">
        <v>498.87041042999999</v>
      </c>
      <c r="G3193" s="12">
        <v>447.84</v>
      </c>
      <c r="H3193" s="12">
        <v>506.06889649999999</v>
      </c>
    </row>
    <row r="3194" spans="1:8" x14ac:dyDescent="0.25">
      <c r="A3194" s="10" t="s">
        <v>7</v>
      </c>
      <c r="B3194" s="15">
        <v>42583</v>
      </c>
      <c r="C3194" s="12">
        <v>459.12</v>
      </c>
      <c r="D3194" s="12">
        <v>510.49918158999998</v>
      </c>
      <c r="E3194" s="12">
        <v>459.12</v>
      </c>
      <c r="F3194" s="12">
        <v>510.99855186000002</v>
      </c>
      <c r="G3194" s="12">
        <v>459.12</v>
      </c>
      <c r="H3194" s="12">
        <v>510.99855186000002</v>
      </c>
    </row>
    <row r="3195" spans="1:8" x14ac:dyDescent="0.25">
      <c r="A3195" s="10" t="s">
        <v>7</v>
      </c>
      <c r="B3195" s="15">
        <v>42614</v>
      </c>
      <c r="C3195" s="12">
        <v>456.48</v>
      </c>
      <c r="D3195" s="12">
        <v>509.93155304999999</v>
      </c>
      <c r="E3195" s="12">
        <v>456.48</v>
      </c>
      <c r="F3195" s="12">
        <v>509.93155304999999</v>
      </c>
      <c r="G3195" s="12">
        <v>493.44</v>
      </c>
      <c r="H3195" s="12">
        <v>622.16855851000003</v>
      </c>
    </row>
    <row r="3196" spans="1:8" x14ac:dyDescent="0.25">
      <c r="A3196" s="10" t="s">
        <v>7</v>
      </c>
      <c r="B3196" s="15">
        <v>42644</v>
      </c>
      <c r="C3196" s="12">
        <v>212.4</v>
      </c>
      <c r="D3196" s="12">
        <v>217.59861763999999</v>
      </c>
      <c r="E3196" s="12">
        <v>259.92</v>
      </c>
      <c r="F3196" s="12">
        <v>266.33004486999999</v>
      </c>
      <c r="G3196" s="12">
        <v>259.92</v>
      </c>
      <c r="H3196" s="12">
        <v>266.33004486999999</v>
      </c>
    </row>
    <row r="3197" spans="1:8" x14ac:dyDescent="0.25">
      <c r="A3197" s="10" t="s">
        <v>7</v>
      </c>
      <c r="B3197" s="15">
        <v>42675</v>
      </c>
      <c r="C3197" s="12">
        <v>230.88</v>
      </c>
      <c r="D3197" s="12">
        <v>324.98986568999999</v>
      </c>
      <c r="E3197" s="12">
        <v>230.88</v>
      </c>
      <c r="F3197" s="12">
        <v>324.98986568999999</v>
      </c>
      <c r="G3197" s="12">
        <v>230.88</v>
      </c>
      <c r="H3197" s="12">
        <v>324.98986568999999</v>
      </c>
    </row>
    <row r="3198" spans="1:8" x14ac:dyDescent="0.25">
      <c r="A3198" s="10" t="s">
        <v>7</v>
      </c>
      <c r="B3198" s="15">
        <v>42705</v>
      </c>
      <c r="C3198" s="12">
        <v>307.68</v>
      </c>
      <c r="D3198" s="12">
        <v>378.14892304</v>
      </c>
      <c r="E3198" s="12">
        <v>307.68</v>
      </c>
      <c r="F3198" s="12">
        <v>378.14892304</v>
      </c>
      <c r="G3198" s="12">
        <v>307.68</v>
      </c>
      <c r="H3198" s="12">
        <v>378.14892304</v>
      </c>
    </row>
    <row r="3199" spans="1:8" x14ac:dyDescent="0.25">
      <c r="A3199" s="10" t="s">
        <v>7</v>
      </c>
      <c r="B3199" s="15">
        <v>42736</v>
      </c>
      <c r="C3199" s="12">
        <v>525.36</v>
      </c>
      <c r="D3199" s="12">
        <v>638.12249608000002</v>
      </c>
      <c r="E3199" s="12">
        <v>532.55999999999995</v>
      </c>
      <c r="F3199" s="12">
        <v>644.16916535999997</v>
      </c>
      <c r="G3199" s="12">
        <v>555.84</v>
      </c>
      <c r="H3199" s="12">
        <v>666.04635513999995</v>
      </c>
    </row>
    <row r="3200" spans="1:8" x14ac:dyDescent="0.25">
      <c r="A3200" s="10" t="s">
        <v>7</v>
      </c>
      <c r="B3200" s="15">
        <v>42767</v>
      </c>
      <c r="C3200" s="12">
        <v>549.84</v>
      </c>
      <c r="D3200" s="12">
        <v>662.91849273000003</v>
      </c>
      <c r="E3200" s="12">
        <v>556.79999999999995</v>
      </c>
      <c r="F3200" s="12">
        <v>668.70258142</v>
      </c>
      <c r="G3200" s="12">
        <v>559.91999999999996</v>
      </c>
      <c r="H3200" s="12">
        <v>671.56760374999999</v>
      </c>
    </row>
    <row r="3201" spans="1:8" x14ac:dyDescent="0.25">
      <c r="A3201" s="10" t="s">
        <v>7</v>
      </c>
      <c r="B3201" s="15">
        <v>42795</v>
      </c>
      <c r="C3201" s="12">
        <v>456.96</v>
      </c>
      <c r="D3201" s="12">
        <v>512.62561777999997</v>
      </c>
      <c r="E3201" s="12">
        <v>516.96</v>
      </c>
      <c r="F3201" s="12">
        <v>635.93139253000004</v>
      </c>
      <c r="G3201" s="12">
        <v>516.96</v>
      </c>
      <c r="H3201" s="12">
        <v>635.93139253000004</v>
      </c>
    </row>
    <row r="3202" spans="1:8" x14ac:dyDescent="0.25">
      <c r="A3202" s="10" t="s">
        <v>7</v>
      </c>
      <c r="B3202" s="15">
        <v>42826</v>
      </c>
      <c r="C3202" s="12">
        <v>552</v>
      </c>
      <c r="D3202" s="12">
        <v>662.04899395999996</v>
      </c>
      <c r="E3202" s="12">
        <v>552.72</v>
      </c>
      <c r="F3202" s="12">
        <v>665.04212197000004</v>
      </c>
      <c r="G3202" s="12">
        <v>552.72</v>
      </c>
      <c r="H3202" s="12">
        <v>665.04212197000004</v>
      </c>
    </row>
    <row r="3203" spans="1:8" x14ac:dyDescent="0.25">
      <c r="A3203" s="10" t="s">
        <v>7</v>
      </c>
      <c r="B3203" s="15">
        <v>42856</v>
      </c>
      <c r="C3203" s="12">
        <v>229.68</v>
      </c>
      <c r="D3203" s="12">
        <v>246.75478354000001</v>
      </c>
      <c r="E3203" s="12">
        <v>327.60000000000002</v>
      </c>
      <c r="F3203" s="12">
        <v>339.93439367000002</v>
      </c>
      <c r="G3203" s="12">
        <v>327.60000000000002</v>
      </c>
      <c r="H3203" s="12">
        <v>358.00286032000002</v>
      </c>
    </row>
    <row r="3204" spans="1:8" x14ac:dyDescent="0.25">
      <c r="A3204" s="10" t="s">
        <v>7</v>
      </c>
      <c r="B3204" s="15">
        <v>42887</v>
      </c>
      <c r="C3204" s="12">
        <v>521.04</v>
      </c>
      <c r="D3204" s="12">
        <v>637.4311897</v>
      </c>
      <c r="E3204" s="12">
        <v>527.04</v>
      </c>
      <c r="F3204" s="12">
        <v>643.03166453999995</v>
      </c>
      <c r="G3204" s="12">
        <v>527.04</v>
      </c>
      <c r="H3204" s="12">
        <v>643.03166453999995</v>
      </c>
    </row>
    <row r="3205" spans="1:8" x14ac:dyDescent="0.25">
      <c r="A3205" s="10" t="s">
        <v>7</v>
      </c>
      <c r="B3205" s="15">
        <v>42917</v>
      </c>
      <c r="C3205" s="12">
        <v>490.8</v>
      </c>
      <c r="D3205" s="12">
        <v>616.86415231000001</v>
      </c>
      <c r="E3205" s="12">
        <v>505.44</v>
      </c>
      <c r="F3205" s="12">
        <v>627.29315635</v>
      </c>
      <c r="G3205" s="12">
        <v>518.88</v>
      </c>
      <c r="H3205" s="12">
        <v>637.69752328000004</v>
      </c>
    </row>
    <row r="3206" spans="1:8" x14ac:dyDescent="0.25">
      <c r="A3206" s="10" t="s">
        <v>7</v>
      </c>
      <c r="B3206" s="15">
        <v>42948</v>
      </c>
      <c r="C3206" s="12">
        <v>302.88</v>
      </c>
      <c r="D3206" s="12">
        <v>369.10759407</v>
      </c>
      <c r="E3206" s="12">
        <v>484.56</v>
      </c>
      <c r="F3206" s="12">
        <v>613.67403985999999</v>
      </c>
      <c r="G3206" s="12">
        <v>506.4</v>
      </c>
      <c r="H3206" s="12">
        <v>628.48269857000003</v>
      </c>
    </row>
    <row r="3207" spans="1:8" x14ac:dyDescent="0.25">
      <c r="A3207" s="10" t="s">
        <v>7</v>
      </c>
      <c r="B3207" s="15">
        <v>42979</v>
      </c>
      <c r="C3207" s="12">
        <v>401.52</v>
      </c>
      <c r="D3207" s="12">
        <v>411.17050477999999</v>
      </c>
      <c r="E3207" s="12">
        <v>401.52</v>
      </c>
      <c r="F3207" s="12">
        <v>411.17050477999999</v>
      </c>
      <c r="G3207" s="12">
        <v>401.52</v>
      </c>
      <c r="H3207" s="12">
        <v>411.17050477999999</v>
      </c>
    </row>
    <row r="3208" spans="1:8" x14ac:dyDescent="0.25">
      <c r="A3208" s="10" t="s">
        <v>7</v>
      </c>
      <c r="B3208" s="15">
        <v>43009</v>
      </c>
      <c r="C3208" s="12">
        <v>435.84</v>
      </c>
      <c r="D3208" s="12">
        <v>446.96899221000001</v>
      </c>
      <c r="E3208" s="12">
        <v>478.56</v>
      </c>
      <c r="F3208" s="12">
        <v>535.36872676999997</v>
      </c>
      <c r="G3208" s="12">
        <v>497.28</v>
      </c>
      <c r="H3208" s="12">
        <v>553.52934230999995</v>
      </c>
    </row>
    <row r="3209" spans="1:8" x14ac:dyDescent="0.25">
      <c r="A3209" s="10" t="s">
        <v>7</v>
      </c>
      <c r="B3209" s="15">
        <v>43040</v>
      </c>
      <c r="C3209" s="12">
        <v>517.44000000000005</v>
      </c>
      <c r="D3209" s="12">
        <v>640.01488983000002</v>
      </c>
      <c r="E3209" s="12">
        <v>517.44000000000005</v>
      </c>
      <c r="F3209" s="12">
        <v>640.01488983000002</v>
      </c>
      <c r="G3209" s="12">
        <v>517.44000000000005</v>
      </c>
      <c r="H3209" s="12">
        <v>640.01488983000002</v>
      </c>
    </row>
    <row r="3210" spans="1:8" x14ac:dyDescent="0.25">
      <c r="A3210" s="10" t="s">
        <v>7</v>
      </c>
      <c r="B3210" s="15">
        <v>43070</v>
      </c>
      <c r="C3210" s="12">
        <v>421.2</v>
      </c>
      <c r="D3210" s="12">
        <v>431.4746806</v>
      </c>
      <c r="E3210" s="12">
        <v>424.32</v>
      </c>
      <c r="F3210" s="12">
        <v>434.16212271000001</v>
      </c>
      <c r="G3210" s="12">
        <v>424.32</v>
      </c>
      <c r="H3210" s="12">
        <v>434.16212271000001</v>
      </c>
    </row>
    <row r="3211" spans="1:8" x14ac:dyDescent="0.25">
      <c r="A3211" s="10" t="s">
        <v>7</v>
      </c>
      <c r="B3211" s="15">
        <v>43101</v>
      </c>
      <c r="C3211" s="12">
        <v>331.2</v>
      </c>
      <c r="D3211" s="12">
        <v>337.11620311000001</v>
      </c>
      <c r="E3211" s="12">
        <v>331.2</v>
      </c>
      <c r="F3211" s="12">
        <v>337.11620311000001</v>
      </c>
      <c r="G3211" s="12">
        <v>529.44000000000005</v>
      </c>
      <c r="H3211" s="12">
        <v>643.76894240000001</v>
      </c>
    </row>
    <row r="3212" spans="1:8" x14ac:dyDescent="0.25">
      <c r="A3212" s="10" t="s">
        <v>7</v>
      </c>
      <c r="B3212" s="15">
        <v>43132</v>
      </c>
      <c r="C3212" s="12">
        <v>307.2</v>
      </c>
      <c r="D3212" s="12">
        <v>312.6421699</v>
      </c>
      <c r="E3212" s="12">
        <v>307.2</v>
      </c>
      <c r="F3212" s="12">
        <v>312.6421699</v>
      </c>
      <c r="G3212" s="12">
        <v>387.84</v>
      </c>
      <c r="H3212" s="12">
        <v>395.46436502</v>
      </c>
    </row>
    <row r="3213" spans="1:8" x14ac:dyDescent="0.25">
      <c r="A3213" s="10" t="s">
        <v>7</v>
      </c>
      <c r="B3213" s="15">
        <v>43160</v>
      </c>
      <c r="C3213" s="12">
        <v>556.55999999999995</v>
      </c>
      <c r="D3213" s="12">
        <v>666.38324108999996</v>
      </c>
      <c r="E3213" s="12">
        <v>563.76</v>
      </c>
      <c r="F3213" s="12">
        <v>673.19422456999996</v>
      </c>
      <c r="G3213" s="12">
        <v>563.76</v>
      </c>
      <c r="H3213" s="12">
        <v>673.19422456999996</v>
      </c>
    </row>
    <row r="3214" spans="1:8" x14ac:dyDescent="0.25">
      <c r="A3214" s="10" t="s">
        <v>7</v>
      </c>
      <c r="B3214" s="15">
        <v>43191</v>
      </c>
      <c r="C3214" s="12">
        <v>526.08000000000004</v>
      </c>
      <c r="D3214" s="12">
        <v>636.92219933000001</v>
      </c>
      <c r="E3214" s="12">
        <v>526.08000000000004</v>
      </c>
      <c r="F3214" s="12">
        <v>637.45454802999996</v>
      </c>
      <c r="G3214" s="12">
        <v>559.91999999999996</v>
      </c>
      <c r="H3214" s="12">
        <v>674.63112053999998</v>
      </c>
    </row>
    <row r="3215" spans="1:8" x14ac:dyDescent="0.25">
      <c r="A3215" s="10" t="s">
        <v>7</v>
      </c>
      <c r="B3215" s="15">
        <v>42552</v>
      </c>
      <c r="C3215" s="12">
        <v>234.24</v>
      </c>
      <c r="D3215" s="12">
        <v>236.758297</v>
      </c>
      <c r="E3215" s="12">
        <v>234.24</v>
      </c>
      <c r="F3215" s="12">
        <v>236.758297</v>
      </c>
      <c r="G3215" s="12">
        <v>267</v>
      </c>
      <c r="H3215" s="12">
        <v>267.61415209</v>
      </c>
    </row>
    <row r="3216" spans="1:8" x14ac:dyDescent="0.25">
      <c r="A3216" s="10" t="s">
        <v>7</v>
      </c>
      <c r="B3216" s="15">
        <v>42583</v>
      </c>
      <c r="C3216" s="12">
        <v>225.24</v>
      </c>
      <c r="D3216" s="12">
        <v>228.48986323</v>
      </c>
      <c r="E3216" s="12">
        <v>225.24</v>
      </c>
      <c r="F3216" s="12">
        <v>228.48986323</v>
      </c>
      <c r="G3216" s="12">
        <v>234.6</v>
      </c>
      <c r="H3216" s="12">
        <v>237.45635052</v>
      </c>
    </row>
    <row r="3217" spans="1:8" x14ac:dyDescent="0.25">
      <c r="A3217" s="10" t="s">
        <v>7</v>
      </c>
      <c r="B3217" s="15">
        <v>42614</v>
      </c>
      <c r="C3217" s="12">
        <v>224.76</v>
      </c>
      <c r="D3217" s="12">
        <v>227.41978806</v>
      </c>
      <c r="E3217" s="12">
        <v>255.24</v>
      </c>
      <c r="F3217" s="12">
        <v>257.78307159000002</v>
      </c>
      <c r="G3217" s="12">
        <v>255.24</v>
      </c>
      <c r="H3217" s="12">
        <v>257.78307159000002</v>
      </c>
    </row>
    <row r="3218" spans="1:8" x14ac:dyDescent="0.25">
      <c r="A3218" s="10" t="s">
        <v>7</v>
      </c>
      <c r="B3218" s="15">
        <v>42644</v>
      </c>
      <c r="C3218" s="12">
        <v>250.8</v>
      </c>
      <c r="D3218" s="12">
        <v>253.26926066999999</v>
      </c>
      <c r="E3218" s="12">
        <v>261.83999999999997</v>
      </c>
      <c r="F3218" s="12">
        <v>264.09524644999999</v>
      </c>
      <c r="G3218" s="12">
        <v>280.32</v>
      </c>
      <c r="H3218" s="12">
        <v>282.65286129999998</v>
      </c>
    </row>
    <row r="3219" spans="1:8" x14ac:dyDescent="0.25">
      <c r="A3219" s="10" t="s">
        <v>7</v>
      </c>
      <c r="B3219" s="15">
        <v>42675</v>
      </c>
      <c r="C3219" s="12">
        <v>284.39999999999998</v>
      </c>
      <c r="D3219" s="12">
        <v>286.91686321999998</v>
      </c>
      <c r="E3219" s="12">
        <v>284.39999999999998</v>
      </c>
      <c r="F3219" s="12">
        <v>286.91686321999998</v>
      </c>
      <c r="G3219" s="12">
        <v>284.39999999999998</v>
      </c>
      <c r="H3219" s="12">
        <v>286.91686321999998</v>
      </c>
    </row>
    <row r="3220" spans="1:8" x14ac:dyDescent="0.25">
      <c r="A3220" s="10" t="s">
        <v>7</v>
      </c>
      <c r="B3220" s="15">
        <v>42705</v>
      </c>
      <c r="C3220" s="12">
        <v>245.76</v>
      </c>
      <c r="D3220" s="12">
        <v>246.23953216000001</v>
      </c>
      <c r="E3220" s="12">
        <v>326.04000000000002</v>
      </c>
      <c r="F3220" s="12">
        <v>330.92321042999998</v>
      </c>
      <c r="G3220" s="12">
        <v>326.04000000000002</v>
      </c>
      <c r="H3220" s="12">
        <v>330.92321042999998</v>
      </c>
    </row>
    <row r="3221" spans="1:8" x14ac:dyDescent="0.25">
      <c r="A3221" s="10" t="s">
        <v>7</v>
      </c>
      <c r="B3221" s="15">
        <v>42736</v>
      </c>
      <c r="C3221" s="12">
        <v>385.08</v>
      </c>
      <c r="D3221" s="12">
        <v>393.68057102</v>
      </c>
      <c r="E3221" s="12">
        <v>385.08</v>
      </c>
      <c r="F3221" s="12">
        <v>393.68057102</v>
      </c>
      <c r="G3221" s="12">
        <v>385.08</v>
      </c>
      <c r="H3221" s="12">
        <v>393.68057102</v>
      </c>
    </row>
    <row r="3222" spans="1:8" x14ac:dyDescent="0.25">
      <c r="A3222" s="10" t="s">
        <v>7</v>
      </c>
      <c r="B3222" s="15">
        <v>42767</v>
      </c>
      <c r="C3222" s="12">
        <v>240.12</v>
      </c>
      <c r="D3222" s="12">
        <v>242.57726192000001</v>
      </c>
      <c r="E3222" s="12">
        <v>253.68</v>
      </c>
      <c r="F3222" s="12">
        <v>256.07215545999998</v>
      </c>
      <c r="G3222" s="12">
        <v>257.52</v>
      </c>
      <c r="H3222" s="12">
        <v>260.10788222999997</v>
      </c>
    </row>
    <row r="3223" spans="1:8" x14ac:dyDescent="0.25">
      <c r="A3223" s="10" t="s">
        <v>7</v>
      </c>
      <c r="B3223" s="15">
        <v>42795</v>
      </c>
      <c r="C3223" s="12">
        <v>302.16000000000003</v>
      </c>
      <c r="D3223" s="12">
        <v>307.73671863999999</v>
      </c>
      <c r="E3223" s="12">
        <v>302.16000000000003</v>
      </c>
      <c r="F3223" s="12">
        <v>307.73671863999999</v>
      </c>
      <c r="G3223" s="12">
        <v>302.16000000000003</v>
      </c>
      <c r="H3223" s="12">
        <v>307.73671863999999</v>
      </c>
    </row>
    <row r="3224" spans="1:8" x14ac:dyDescent="0.25">
      <c r="A3224" s="10" t="s">
        <v>7</v>
      </c>
      <c r="B3224" s="15">
        <v>42826</v>
      </c>
      <c r="C3224" s="12">
        <v>275.64</v>
      </c>
      <c r="D3224" s="12">
        <v>276.08109243000001</v>
      </c>
      <c r="E3224" s="12">
        <v>330.48</v>
      </c>
      <c r="F3224" s="12">
        <v>339.28641352</v>
      </c>
      <c r="G3224" s="12">
        <v>330.48</v>
      </c>
      <c r="H3224" s="12">
        <v>339.28641352</v>
      </c>
    </row>
    <row r="3225" spans="1:8" x14ac:dyDescent="0.25">
      <c r="A3225" s="10" t="s">
        <v>7</v>
      </c>
      <c r="B3225" s="15">
        <v>42856</v>
      </c>
      <c r="C3225" s="12">
        <v>250.32</v>
      </c>
      <c r="D3225" s="12">
        <v>252.79394929</v>
      </c>
      <c r="E3225" s="12">
        <v>263.52</v>
      </c>
      <c r="F3225" s="12">
        <v>263.94656731999999</v>
      </c>
      <c r="G3225" s="12">
        <v>267</v>
      </c>
      <c r="H3225" s="12">
        <v>269.25831462999997</v>
      </c>
    </row>
    <row r="3226" spans="1:8" x14ac:dyDescent="0.25">
      <c r="A3226" s="10" t="s">
        <v>7</v>
      </c>
      <c r="B3226" s="15">
        <v>42887</v>
      </c>
      <c r="C3226" s="12">
        <v>268.92</v>
      </c>
      <c r="D3226" s="12">
        <v>271.19323000000003</v>
      </c>
      <c r="E3226" s="12">
        <v>288.24</v>
      </c>
      <c r="F3226" s="12">
        <v>290.34755725000002</v>
      </c>
      <c r="G3226" s="12">
        <v>288.24</v>
      </c>
      <c r="H3226" s="12">
        <v>290.34755725000002</v>
      </c>
    </row>
    <row r="3227" spans="1:8" x14ac:dyDescent="0.25">
      <c r="A3227" s="10" t="s">
        <v>7</v>
      </c>
      <c r="B3227" s="15">
        <v>42917</v>
      </c>
      <c r="C3227" s="12">
        <v>322.44</v>
      </c>
      <c r="D3227" s="12">
        <v>330.75110883999997</v>
      </c>
      <c r="E3227" s="12">
        <v>324.95999999999998</v>
      </c>
      <c r="F3227" s="12">
        <v>332.94496843000002</v>
      </c>
      <c r="G3227" s="12">
        <v>342.48</v>
      </c>
      <c r="H3227" s="12">
        <v>346.3453629</v>
      </c>
    </row>
    <row r="3228" spans="1:8" x14ac:dyDescent="0.25">
      <c r="A3228" s="10" t="s">
        <v>7</v>
      </c>
      <c r="B3228" s="15">
        <v>42948</v>
      </c>
      <c r="C3228" s="12">
        <v>316.8</v>
      </c>
      <c r="D3228" s="12">
        <v>324.25270145000002</v>
      </c>
      <c r="E3228" s="12">
        <v>354</v>
      </c>
      <c r="F3228" s="12">
        <v>358.71348121</v>
      </c>
      <c r="G3228" s="12">
        <v>354</v>
      </c>
      <c r="H3228" s="12">
        <v>358.71348121</v>
      </c>
    </row>
    <row r="3229" spans="1:8" x14ac:dyDescent="0.25">
      <c r="A3229" s="10" t="s">
        <v>7</v>
      </c>
      <c r="B3229" s="15">
        <v>42979</v>
      </c>
      <c r="C3229" s="12">
        <v>328.68</v>
      </c>
      <c r="D3229" s="12">
        <v>335.89391182000003</v>
      </c>
      <c r="E3229" s="12">
        <v>329.4</v>
      </c>
      <c r="F3229" s="12">
        <v>335.89391182000003</v>
      </c>
      <c r="G3229" s="12">
        <v>341.04</v>
      </c>
      <c r="H3229" s="12">
        <v>344.81452406</v>
      </c>
    </row>
    <row r="3230" spans="1:8" x14ac:dyDescent="0.25">
      <c r="A3230" s="10" t="s">
        <v>7</v>
      </c>
      <c r="B3230" s="15">
        <v>43009</v>
      </c>
      <c r="C3230" s="12">
        <v>339.24</v>
      </c>
      <c r="D3230" s="12">
        <v>343.60578808000002</v>
      </c>
      <c r="E3230" s="12">
        <v>392.04</v>
      </c>
      <c r="F3230" s="12">
        <v>399.44560981000001</v>
      </c>
      <c r="G3230" s="12">
        <v>435.96</v>
      </c>
      <c r="H3230" s="12">
        <v>441.36784659</v>
      </c>
    </row>
    <row r="3231" spans="1:8" x14ac:dyDescent="0.25">
      <c r="A3231" s="10" t="s">
        <v>7</v>
      </c>
      <c r="B3231" s="15">
        <v>43040</v>
      </c>
      <c r="C3231" s="12">
        <v>421.08</v>
      </c>
      <c r="D3231" s="12">
        <v>425.90990597000001</v>
      </c>
      <c r="E3231" s="12">
        <v>421.08</v>
      </c>
      <c r="F3231" s="12">
        <v>425.90990597000001</v>
      </c>
      <c r="G3231" s="12">
        <v>421.08</v>
      </c>
      <c r="H3231" s="12">
        <v>425.90990597000001</v>
      </c>
    </row>
    <row r="3232" spans="1:8" x14ac:dyDescent="0.25">
      <c r="A3232" s="10" t="s">
        <v>7</v>
      </c>
      <c r="B3232" s="15">
        <v>43070</v>
      </c>
      <c r="C3232" s="12">
        <v>326.52</v>
      </c>
      <c r="D3232" s="12">
        <v>330.53465778999998</v>
      </c>
      <c r="E3232" s="12">
        <v>354.96</v>
      </c>
      <c r="F3232" s="12">
        <v>357.95396576000002</v>
      </c>
      <c r="G3232" s="12">
        <v>354.96</v>
      </c>
      <c r="H3232" s="12">
        <v>357.95396576000002</v>
      </c>
    </row>
    <row r="3233" spans="1:8" x14ac:dyDescent="0.25">
      <c r="A3233" s="10" t="s">
        <v>7</v>
      </c>
      <c r="B3233" s="15">
        <v>43101</v>
      </c>
      <c r="C3233" s="12">
        <v>358.92</v>
      </c>
      <c r="D3233" s="12">
        <v>367.22137192999998</v>
      </c>
      <c r="E3233" s="12">
        <v>358.92</v>
      </c>
      <c r="F3233" s="12">
        <v>367.22137192999998</v>
      </c>
      <c r="G3233" s="12">
        <v>358.92</v>
      </c>
      <c r="H3233" s="12">
        <v>367.22137192999998</v>
      </c>
    </row>
    <row r="3234" spans="1:8" x14ac:dyDescent="0.25">
      <c r="A3234" s="10" t="s">
        <v>7</v>
      </c>
      <c r="B3234" s="15">
        <v>43132</v>
      </c>
      <c r="C3234" s="12">
        <v>357.6</v>
      </c>
      <c r="D3234" s="12">
        <v>361.06753716999998</v>
      </c>
      <c r="E3234" s="12">
        <v>363.96</v>
      </c>
      <c r="F3234" s="12">
        <v>369.41329050000002</v>
      </c>
      <c r="G3234" s="12">
        <v>390.36</v>
      </c>
      <c r="H3234" s="12">
        <v>395.16553898000001</v>
      </c>
    </row>
    <row r="3235" spans="1:8" x14ac:dyDescent="0.25">
      <c r="A3235" s="10" t="s">
        <v>7</v>
      </c>
      <c r="B3235" s="15">
        <v>43160</v>
      </c>
      <c r="C3235" s="12">
        <v>370.8</v>
      </c>
      <c r="D3235" s="12">
        <v>377.84044252000001</v>
      </c>
      <c r="E3235" s="12">
        <v>398.04</v>
      </c>
      <c r="F3235" s="12">
        <v>405.17818303000001</v>
      </c>
      <c r="G3235" s="12">
        <v>398.04</v>
      </c>
      <c r="H3235" s="12">
        <v>405.17818303000001</v>
      </c>
    </row>
    <row r="3236" spans="1:8" x14ac:dyDescent="0.25">
      <c r="A3236" s="10" t="s">
        <v>7</v>
      </c>
      <c r="B3236" s="15">
        <v>43191</v>
      </c>
      <c r="C3236" s="12">
        <v>374.52</v>
      </c>
      <c r="D3236" s="12">
        <v>381.53754206000002</v>
      </c>
      <c r="E3236" s="12">
        <v>382.32</v>
      </c>
      <c r="F3236" s="12">
        <v>390.83121267000001</v>
      </c>
      <c r="G3236" s="12">
        <v>382.32</v>
      </c>
      <c r="H3236" s="12">
        <v>390.83121267000001</v>
      </c>
    </row>
    <row r="3237" spans="1:8" x14ac:dyDescent="0.25">
      <c r="A3237" s="10" t="s">
        <v>7</v>
      </c>
      <c r="B3237" s="15">
        <v>42552</v>
      </c>
      <c r="C3237" s="12">
        <v>318.95999999999998</v>
      </c>
      <c r="D3237" s="12">
        <v>334.07767240999999</v>
      </c>
      <c r="E3237" s="12">
        <v>318.95999999999998</v>
      </c>
      <c r="F3237" s="12">
        <v>334.07767240999999</v>
      </c>
      <c r="G3237" s="12">
        <v>318.95999999999998</v>
      </c>
      <c r="H3237" s="12">
        <v>334.07767240999999</v>
      </c>
    </row>
    <row r="3238" spans="1:8" x14ac:dyDescent="0.25">
      <c r="A3238" s="10" t="s">
        <v>7</v>
      </c>
      <c r="B3238" s="15">
        <v>42583</v>
      </c>
      <c r="C3238" s="12">
        <v>336.96</v>
      </c>
      <c r="D3238" s="12">
        <v>348.86526223999999</v>
      </c>
      <c r="E3238" s="12">
        <v>345.78</v>
      </c>
      <c r="F3238" s="12">
        <v>358.55575298999997</v>
      </c>
      <c r="G3238" s="12">
        <v>345.78</v>
      </c>
      <c r="H3238" s="12">
        <v>360.10096584000001</v>
      </c>
    </row>
    <row r="3239" spans="1:8" x14ac:dyDescent="0.25">
      <c r="A3239" s="10" t="s">
        <v>7</v>
      </c>
      <c r="B3239" s="15">
        <v>42614</v>
      </c>
      <c r="C3239" s="12">
        <v>454.5</v>
      </c>
      <c r="D3239" s="12">
        <v>471.11698165000001</v>
      </c>
      <c r="E3239" s="12">
        <v>454.5</v>
      </c>
      <c r="F3239" s="12">
        <v>471.11698165000001</v>
      </c>
      <c r="G3239" s="12">
        <v>454.5</v>
      </c>
      <c r="H3239" s="12">
        <v>471.11698165000001</v>
      </c>
    </row>
    <row r="3240" spans="1:8" x14ac:dyDescent="0.25">
      <c r="A3240" s="10" t="s">
        <v>7</v>
      </c>
      <c r="B3240" s="15">
        <v>42644</v>
      </c>
      <c r="C3240" s="12">
        <v>434.52</v>
      </c>
      <c r="D3240" s="12">
        <v>449.11918996999998</v>
      </c>
      <c r="E3240" s="12">
        <v>434.52</v>
      </c>
      <c r="F3240" s="12">
        <v>449.11918996999998</v>
      </c>
      <c r="G3240" s="12">
        <v>434.52</v>
      </c>
      <c r="H3240" s="12">
        <v>449.11918996999998</v>
      </c>
    </row>
    <row r="3241" spans="1:8" x14ac:dyDescent="0.25">
      <c r="A3241" s="10" t="s">
        <v>7</v>
      </c>
      <c r="B3241" s="15">
        <v>42675</v>
      </c>
      <c r="C3241" s="12">
        <v>357.66</v>
      </c>
      <c r="D3241" s="12">
        <v>371.25313089999997</v>
      </c>
      <c r="E3241" s="12">
        <v>386.28</v>
      </c>
      <c r="F3241" s="12">
        <v>399.99892249999999</v>
      </c>
      <c r="G3241" s="12">
        <v>386.28</v>
      </c>
      <c r="H3241" s="12">
        <v>399.99892249999999</v>
      </c>
    </row>
    <row r="3242" spans="1:8" x14ac:dyDescent="0.25">
      <c r="A3242" s="10" t="s">
        <v>7</v>
      </c>
      <c r="B3242" s="15">
        <v>42705</v>
      </c>
      <c r="C3242" s="12">
        <v>329.58</v>
      </c>
      <c r="D3242" s="12">
        <v>341.45848181000002</v>
      </c>
      <c r="E3242" s="12">
        <v>365.76</v>
      </c>
      <c r="F3242" s="12">
        <v>376.75629683</v>
      </c>
      <c r="G3242" s="12">
        <v>365.76</v>
      </c>
      <c r="H3242" s="12">
        <v>376.75629683</v>
      </c>
    </row>
    <row r="3243" spans="1:8" x14ac:dyDescent="0.25">
      <c r="A3243" s="10" t="s">
        <v>7</v>
      </c>
      <c r="B3243" s="15">
        <v>42736</v>
      </c>
      <c r="C3243" s="12">
        <v>268.38</v>
      </c>
      <c r="D3243" s="12">
        <v>275.75770886999999</v>
      </c>
      <c r="E3243" s="12">
        <v>270.36</v>
      </c>
      <c r="F3243" s="12">
        <v>278.79019208</v>
      </c>
      <c r="G3243" s="12">
        <v>278.10000000000002</v>
      </c>
      <c r="H3243" s="12">
        <v>283.02325629000001</v>
      </c>
    </row>
    <row r="3244" spans="1:8" x14ac:dyDescent="0.25">
      <c r="A3244" s="10" t="s">
        <v>7</v>
      </c>
      <c r="B3244" s="15">
        <v>42767</v>
      </c>
      <c r="C3244" s="12">
        <v>259.02</v>
      </c>
      <c r="D3244" s="12">
        <v>270.85789706000003</v>
      </c>
      <c r="E3244" s="12">
        <v>281.88</v>
      </c>
      <c r="F3244" s="12">
        <v>292.74646847000002</v>
      </c>
      <c r="G3244" s="12">
        <v>281.88</v>
      </c>
      <c r="H3244" s="12">
        <v>292.74646847000002</v>
      </c>
    </row>
    <row r="3245" spans="1:8" x14ac:dyDescent="0.25">
      <c r="A3245" s="10" t="s">
        <v>7</v>
      </c>
      <c r="B3245" s="15">
        <v>42795</v>
      </c>
      <c r="C3245" s="12">
        <v>269.45999999999998</v>
      </c>
      <c r="D3245" s="12">
        <v>281.16466704999999</v>
      </c>
      <c r="E3245" s="12">
        <v>294.48</v>
      </c>
      <c r="F3245" s="12">
        <v>305.06006817999997</v>
      </c>
      <c r="G3245" s="12">
        <v>306.36</v>
      </c>
      <c r="H3245" s="12">
        <v>315.89810255999998</v>
      </c>
    </row>
    <row r="3246" spans="1:8" x14ac:dyDescent="0.25">
      <c r="A3246" s="10" t="s">
        <v>7</v>
      </c>
      <c r="B3246" s="15">
        <v>42826</v>
      </c>
      <c r="C3246" s="12">
        <v>281.7</v>
      </c>
      <c r="D3246" s="12">
        <v>294.23305661000001</v>
      </c>
      <c r="E3246" s="12">
        <v>311.58</v>
      </c>
      <c r="F3246" s="12">
        <v>326.65839404000002</v>
      </c>
      <c r="G3246" s="12">
        <v>311.58</v>
      </c>
      <c r="H3246" s="12">
        <v>326.65839404000002</v>
      </c>
    </row>
    <row r="3247" spans="1:8" x14ac:dyDescent="0.25">
      <c r="A3247" s="10" t="s">
        <v>7</v>
      </c>
      <c r="B3247" s="15">
        <v>42856</v>
      </c>
      <c r="C3247" s="12">
        <v>355.5</v>
      </c>
      <c r="D3247" s="12">
        <v>369.76092276000003</v>
      </c>
      <c r="E3247" s="12">
        <v>355.5</v>
      </c>
      <c r="F3247" s="12">
        <v>369.76092276000003</v>
      </c>
      <c r="G3247" s="12">
        <v>356.4</v>
      </c>
      <c r="H3247" s="12">
        <v>369.76092276000003</v>
      </c>
    </row>
    <row r="3248" spans="1:8" x14ac:dyDescent="0.25">
      <c r="A3248" s="10" t="s">
        <v>7</v>
      </c>
      <c r="B3248" s="15">
        <v>42887</v>
      </c>
      <c r="C3248" s="12">
        <v>360.9</v>
      </c>
      <c r="D3248" s="12">
        <v>371.52126453</v>
      </c>
      <c r="E3248" s="12">
        <v>360.9</v>
      </c>
      <c r="F3248" s="12">
        <v>371.52126453</v>
      </c>
      <c r="G3248" s="12">
        <v>360.9</v>
      </c>
      <c r="H3248" s="12">
        <v>371.52126453</v>
      </c>
    </row>
    <row r="3249" spans="1:8" x14ac:dyDescent="0.25">
      <c r="A3249" s="10" t="s">
        <v>7</v>
      </c>
      <c r="B3249" s="15">
        <v>42917</v>
      </c>
      <c r="C3249" s="12">
        <v>265.68</v>
      </c>
      <c r="D3249" s="12">
        <v>280.64130131000002</v>
      </c>
      <c r="E3249" s="12">
        <v>266.39999999999998</v>
      </c>
      <c r="F3249" s="12">
        <v>282.06781100000001</v>
      </c>
      <c r="G3249" s="12">
        <v>274.68</v>
      </c>
      <c r="H3249" s="12">
        <v>288.1648778</v>
      </c>
    </row>
    <row r="3250" spans="1:8" x14ac:dyDescent="0.25">
      <c r="A3250" s="10" t="s">
        <v>7</v>
      </c>
      <c r="B3250" s="15">
        <v>42948</v>
      </c>
      <c r="C3250" s="12">
        <v>350.46</v>
      </c>
      <c r="D3250" s="12">
        <v>365.42367410999998</v>
      </c>
      <c r="E3250" s="12">
        <v>350.46</v>
      </c>
      <c r="F3250" s="12">
        <v>365.42367410999998</v>
      </c>
      <c r="G3250" s="12">
        <v>350.46</v>
      </c>
      <c r="H3250" s="12">
        <v>365.42367410999998</v>
      </c>
    </row>
    <row r="3251" spans="1:8" x14ac:dyDescent="0.25">
      <c r="A3251" s="10" t="s">
        <v>7</v>
      </c>
      <c r="B3251" s="15">
        <v>42979</v>
      </c>
      <c r="C3251" s="12">
        <v>410.22</v>
      </c>
      <c r="D3251" s="12">
        <v>424.56749993</v>
      </c>
      <c r="E3251" s="12">
        <v>410.22</v>
      </c>
      <c r="F3251" s="12">
        <v>424.56749993</v>
      </c>
      <c r="G3251" s="12">
        <v>410.22</v>
      </c>
      <c r="H3251" s="12">
        <v>424.56749993</v>
      </c>
    </row>
    <row r="3252" spans="1:8" x14ac:dyDescent="0.25">
      <c r="A3252" s="10" t="s">
        <v>7</v>
      </c>
      <c r="B3252" s="15">
        <v>43009</v>
      </c>
      <c r="C3252" s="12">
        <v>392.4</v>
      </c>
      <c r="D3252" s="12">
        <v>405.68278444999999</v>
      </c>
      <c r="E3252" s="12">
        <v>392.4</v>
      </c>
      <c r="F3252" s="12">
        <v>405.68278444999999</v>
      </c>
      <c r="G3252" s="12">
        <v>392.4</v>
      </c>
      <c r="H3252" s="12">
        <v>405.68278444999999</v>
      </c>
    </row>
    <row r="3253" spans="1:8" x14ac:dyDescent="0.25">
      <c r="A3253" s="10" t="s">
        <v>7</v>
      </c>
      <c r="B3253" s="15">
        <v>43040</v>
      </c>
      <c r="C3253" s="12">
        <v>337.14</v>
      </c>
      <c r="D3253" s="12">
        <v>350.67330951000002</v>
      </c>
      <c r="E3253" s="12">
        <v>397.08</v>
      </c>
      <c r="F3253" s="12">
        <v>411.03645385999999</v>
      </c>
      <c r="G3253" s="12">
        <v>397.08</v>
      </c>
      <c r="H3253" s="12">
        <v>411.03645385999999</v>
      </c>
    </row>
    <row r="3254" spans="1:8" x14ac:dyDescent="0.25">
      <c r="A3254" s="10" t="s">
        <v>7</v>
      </c>
      <c r="B3254" s="15">
        <v>43070</v>
      </c>
      <c r="C3254" s="12">
        <v>278.45999999999998</v>
      </c>
      <c r="D3254" s="12">
        <v>289.80139751000002</v>
      </c>
      <c r="E3254" s="12">
        <v>313.56</v>
      </c>
      <c r="F3254" s="12">
        <v>324.30805355000001</v>
      </c>
      <c r="G3254" s="12">
        <v>313.56</v>
      </c>
      <c r="H3254" s="12">
        <v>324.30805355000001</v>
      </c>
    </row>
    <row r="3255" spans="1:8" x14ac:dyDescent="0.25">
      <c r="A3255" s="10" t="s">
        <v>7</v>
      </c>
      <c r="B3255" s="15">
        <v>43101</v>
      </c>
      <c r="C3255" s="12">
        <v>260.82</v>
      </c>
      <c r="D3255" s="12">
        <v>271.75690386999997</v>
      </c>
      <c r="E3255" s="12">
        <v>272.33999999999997</v>
      </c>
      <c r="F3255" s="12">
        <v>282.63834772000001</v>
      </c>
      <c r="G3255" s="12">
        <v>282.24</v>
      </c>
      <c r="H3255" s="12">
        <v>289.18578387999997</v>
      </c>
    </row>
    <row r="3256" spans="1:8" x14ac:dyDescent="0.25">
      <c r="A3256" s="10" t="s">
        <v>7</v>
      </c>
      <c r="B3256" s="15">
        <v>43132</v>
      </c>
      <c r="C3256" s="12">
        <v>286.02</v>
      </c>
      <c r="D3256" s="12">
        <v>295.47782658</v>
      </c>
      <c r="E3256" s="12">
        <v>312.83999999999997</v>
      </c>
      <c r="F3256" s="12">
        <v>319.22750070000001</v>
      </c>
      <c r="G3256" s="12">
        <v>312.83999999999997</v>
      </c>
      <c r="H3256" s="12">
        <v>319.22750070000001</v>
      </c>
    </row>
    <row r="3257" spans="1:8" x14ac:dyDescent="0.25">
      <c r="A3257" s="10" t="s">
        <v>7</v>
      </c>
      <c r="B3257" s="15">
        <v>43160</v>
      </c>
      <c r="C3257" s="12">
        <v>295.02</v>
      </c>
      <c r="D3257" s="12">
        <v>304.28610024</v>
      </c>
      <c r="E3257" s="12">
        <v>327.24</v>
      </c>
      <c r="F3257" s="12">
        <v>338.36208298000003</v>
      </c>
      <c r="G3257" s="12">
        <v>327.24</v>
      </c>
      <c r="H3257" s="12">
        <v>338.36208298000003</v>
      </c>
    </row>
    <row r="3258" spans="1:8" x14ac:dyDescent="0.25">
      <c r="A3258" s="10" t="s">
        <v>7</v>
      </c>
      <c r="B3258" s="15">
        <v>43191</v>
      </c>
      <c r="C3258" s="12">
        <v>260.10000000000002</v>
      </c>
      <c r="D3258" s="12">
        <v>271.06595580999999</v>
      </c>
      <c r="E3258" s="12">
        <v>291.42</v>
      </c>
      <c r="F3258" s="12">
        <v>301.20245018999998</v>
      </c>
      <c r="G3258" s="12">
        <v>291.42</v>
      </c>
      <c r="H3258" s="12">
        <v>301.20245018999998</v>
      </c>
    </row>
    <row r="3259" spans="1:8" x14ac:dyDescent="0.25">
      <c r="A3259" s="10" t="s">
        <v>7</v>
      </c>
      <c r="B3259" s="15">
        <v>42552</v>
      </c>
      <c r="C3259" s="12">
        <v>277.74</v>
      </c>
      <c r="D3259" s="12">
        <v>333.43628717000001</v>
      </c>
      <c r="E3259" s="12">
        <v>345.6</v>
      </c>
      <c r="F3259" s="12">
        <v>390.33297785000002</v>
      </c>
      <c r="G3259" s="12">
        <v>372.78</v>
      </c>
      <c r="H3259" s="12">
        <v>418.52574113999998</v>
      </c>
    </row>
    <row r="3260" spans="1:8" x14ac:dyDescent="0.25">
      <c r="A3260" s="10" t="s">
        <v>7</v>
      </c>
      <c r="B3260" s="15">
        <v>42583</v>
      </c>
      <c r="C3260" s="12">
        <v>316.08</v>
      </c>
      <c r="D3260" s="12">
        <v>372.78430223999999</v>
      </c>
      <c r="E3260" s="12">
        <v>324.54000000000002</v>
      </c>
      <c r="F3260" s="12">
        <v>382.05859708000003</v>
      </c>
      <c r="G3260" s="12">
        <v>379.62</v>
      </c>
      <c r="H3260" s="12">
        <v>425.03351633</v>
      </c>
    </row>
    <row r="3261" spans="1:8" x14ac:dyDescent="0.25">
      <c r="A3261" s="10" t="s">
        <v>7</v>
      </c>
      <c r="B3261" s="15">
        <v>42614</v>
      </c>
      <c r="C3261" s="12">
        <v>287.45999999999998</v>
      </c>
      <c r="D3261" s="12">
        <v>334.65020843000002</v>
      </c>
      <c r="E3261" s="12">
        <v>301.5</v>
      </c>
      <c r="F3261" s="12">
        <v>353.19050327000002</v>
      </c>
      <c r="G3261" s="12">
        <v>371.52</v>
      </c>
      <c r="H3261" s="12">
        <v>424.59630709999999</v>
      </c>
    </row>
    <row r="3262" spans="1:8" x14ac:dyDescent="0.25">
      <c r="A3262" s="10" t="s">
        <v>7</v>
      </c>
      <c r="B3262" s="15">
        <v>42644</v>
      </c>
      <c r="C3262" s="12">
        <v>289.98</v>
      </c>
      <c r="D3262" s="12">
        <v>335.01017596000003</v>
      </c>
      <c r="E3262" s="12">
        <v>289.98</v>
      </c>
      <c r="F3262" s="12">
        <v>335.01017596000003</v>
      </c>
      <c r="G3262" s="12">
        <v>336.24</v>
      </c>
      <c r="H3262" s="12">
        <v>376.08888310999998</v>
      </c>
    </row>
    <row r="3263" spans="1:8" x14ac:dyDescent="0.25">
      <c r="A3263" s="10" t="s">
        <v>7</v>
      </c>
      <c r="B3263" s="15">
        <v>42675</v>
      </c>
      <c r="C3263" s="12">
        <v>324.72000000000003</v>
      </c>
      <c r="D3263" s="12">
        <v>372.76539807</v>
      </c>
      <c r="E3263" s="12">
        <v>324.72000000000003</v>
      </c>
      <c r="F3263" s="12">
        <v>372.76539807</v>
      </c>
      <c r="G3263" s="12">
        <v>324.72000000000003</v>
      </c>
      <c r="H3263" s="12">
        <v>372.76539807</v>
      </c>
    </row>
    <row r="3264" spans="1:8" x14ac:dyDescent="0.25">
      <c r="A3264" s="10" t="s">
        <v>7</v>
      </c>
      <c r="B3264" s="15">
        <v>42705</v>
      </c>
      <c r="C3264" s="12">
        <v>383.04</v>
      </c>
      <c r="D3264" s="12">
        <v>428.73581796000002</v>
      </c>
      <c r="E3264" s="12">
        <v>383.04</v>
      </c>
      <c r="F3264" s="12">
        <v>428.73581796000002</v>
      </c>
      <c r="G3264" s="12">
        <v>383.04</v>
      </c>
      <c r="H3264" s="12">
        <v>428.73581796000002</v>
      </c>
    </row>
    <row r="3265" spans="1:8" x14ac:dyDescent="0.25">
      <c r="A3265" s="10" t="s">
        <v>7</v>
      </c>
      <c r="B3265" s="15">
        <v>42736</v>
      </c>
      <c r="C3265" s="12">
        <v>355.14</v>
      </c>
      <c r="D3265" s="12">
        <v>403.06377163000002</v>
      </c>
      <c r="E3265" s="12">
        <v>355.14</v>
      </c>
      <c r="F3265" s="12">
        <v>403.06377163000002</v>
      </c>
      <c r="G3265" s="12">
        <v>355.14</v>
      </c>
      <c r="H3265" s="12">
        <v>403.06377163000002</v>
      </c>
    </row>
    <row r="3266" spans="1:8" x14ac:dyDescent="0.25">
      <c r="A3266" s="10" t="s">
        <v>7</v>
      </c>
      <c r="B3266" s="15">
        <v>42767</v>
      </c>
      <c r="C3266" s="12">
        <v>29.7</v>
      </c>
      <c r="D3266" s="12">
        <v>35.496529408000001</v>
      </c>
      <c r="E3266" s="12">
        <v>34.380000000000003</v>
      </c>
      <c r="F3266" s="12">
        <v>50.434059920000003</v>
      </c>
      <c r="G3266" s="12">
        <v>34.380000000000003</v>
      </c>
      <c r="H3266" s="12">
        <v>50.434059920000003</v>
      </c>
    </row>
    <row r="3267" spans="1:8" x14ac:dyDescent="0.25">
      <c r="A3267" s="10" t="s">
        <v>7</v>
      </c>
      <c r="B3267" s="15">
        <v>42795</v>
      </c>
      <c r="C3267" s="12">
        <v>12.06</v>
      </c>
      <c r="D3267" s="12">
        <v>12.221456542</v>
      </c>
      <c r="E3267" s="12">
        <v>12.06</v>
      </c>
      <c r="F3267" s="12">
        <v>12.221456542</v>
      </c>
      <c r="G3267" s="12">
        <v>12.6</v>
      </c>
      <c r="H3267" s="12">
        <v>12.682018767000001</v>
      </c>
    </row>
    <row r="3268" spans="1:8" x14ac:dyDescent="0.25">
      <c r="A3268" s="10" t="s">
        <v>7</v>
      </c>
      <c r="B3268" s="15">
        <v>42826</v>
      </c>
      <c r="C3268" s="12">
        <v>108.36</v>
      </c>
      <c r="D3268" s="12">
        <v>155.29400246</v>
      </c>
      <c r="E3268" s="12">
        <v>108.36</v>
      </c>
      <c r="F3268" s="12">
        <v>155.29400246</v>
      </c>
      <c r="G3268" s="12">
        <v>108.36</v>
      </c>
      <c r="H3268" s="12">
        <v>155.29400246</v>
      </c>
    </row>
    <row r="3269" spans="1:8" x14ac:dyDescent="0.25">
      <c r="A3269" s="10" t="s">
        <v>7</v>
      </c>
      <c r="B3269" s="15">
        <v>42856</v>
      </c>
      <c r="C3269" s="12">
        <v>340.92</v>
      </c>
      <c r="D3269" s="12">
        <v>372.87194424</v>
      </c>
      <c r="E3269" s="12">
        <v>340.92</v>
      </c>
      <c r="F3269" s="12">
        <v>372.87194424</v>
      </c>
      <c r="G3269" s="12">
        <v>340.92</v>
      </c>
      <c r="H3269" s="12">
        <v>372.87194424</v>
      </c>
    </row>
    <row r="3270" spans="1:8" x14ac:dyDescent="0.25">
      <c r="A3270" s="10" t="s">
        <v>7</v>
      </c>
      <c r="B3270" s="15">
        <v>42887</v>
      </c>
      <c r="C3270" s="12">
        <v>264.60000000000002</v>
      </c>
      <c r="D3270" s="12">
        <v>305.39507854999999</v>
      </c>
      <c r="E3270" s="12">
        <v>312.83999999999997</v>
      </c>
      <c r="F3270" s="12">
        <v>357.47859516</v>
      </c>
      <c r="G3270" s="12">
        <v>361.98</v>
      </c>
      <c r="H3270" s="12">
        <v>408.10132564999998</v>
      </c>
    </row>
    <row r="3271" spans="1:8" x14ac:dyDescent="0.25">
      <c r="A3271" s="10" t="s">
        <v>7</v>
      </c>
      <c r="B3271" s="15">
        <v>42917</v>
      </c>
      <c r="C3271" s="12">
        <v>267.66000000000003</v>
      </c>
      <c r="D3271" s="12">
        <v>306.15687743000001</v>
      </c>
      <c r="E3271" s="12">
        <v>279.36</v>
      </c>
      <c r="F3271" s="12">
        <v>315.87128074999998</v>
      </c>
      <c r="G3271" s="12">
        <v>333</v>
      </c>
      <c r="H3271" s="12">
        <v>365.05229269</v>
      </c>
    </row>
    <row r="3272" spans="1:8" x14ac:dyDescent="0.25">
      <c r="A3272" s="10" t="s">
        <v>7</v>
      </c>
      <c r="B3272" s="15">
        <v>42948</v>
      </c>
      <c r="C3272" s="12">
        <v>206.64</v>
      </c>
      <c r="D3272" s="12">
        <v>263.35131896000001</v>
      </c>
      <c r="E3272" s="12">
        <v>291.77999999999997</v>
      </c>
      <c r="F3272" s="12">
        <v>325.99868527000001</v>
      </c>
      <c r="G3272" s="12">
        <v>302.58</v>
      </c>
      <c r="H3272" s="12">
        <v>346.18497367999998</v>
      </c>
    </row>
    <row r="3273" spans="1:8" x14ac:dyDescent="0.25">
      <c r="A3273" s="10" t="s">
        <v>7</v>
      </c>
      <c r="B3273" s="15">
        <v>42979</v>
      </c>
      <c r="C3273" s="12">
        <v>257.39999999999998</v>
      </c>
      <c r="D3273" s="12">
        <v>304.42406541000003</v>
      </c>
      <c r="E3273" s="12">
        <v>265.14</v>
      </c>
      <c r="F3273" s="12">
        <v>307.11719001</v>
      </c>
      <c r="G3273" s="12">
        <v>287.27999999999997</v>
      </c>
      <c r="H3273" s="12">
        <v>334.47739295999997</v>
      </c>
    </row>
    <row r="3274" spans="1:8" x14ac:dyDescent="0.25">
      <c r="A3274" s="10" t="s">
        <v>7</v>
      </c>
      <c r="B3274" s="15">
        <v>43009</v>
      </c>
      <c r="C3274" s="12">
        <v>244.44</v>
      </c>
      <c r="D3274" s="12">
        <v>302.81655239000003</v>
      </c>
      <c r="E3274" s="12">
        <v>297.72000000000003</v>
      </c>
      <c r="F3274" s="12">
        <v>342.08582080999997</v>
      </c>
      <c r="G3274" s="12">
        <v>304.02</v>
      </c>
      <c r="H3274" s="12">
        <v>354.74305743999997</v>
      </c>
    </row>
    <row r="3275" spans="1:8" x14ac:dyDescent="0.25">
      <c r="A3275" s="10" t="s">
        <v>7</v>
      </c>
      <c r="B3275" s="15">
        <v>43040</v>
      </c>
      <c r="C3275" s="12">
        <v>301.32</v>
      </c>
      <c r="D3275" s="12">
        <v>352.00917999000001</v>
      </c>
      <c r="E3275" s="12">
        <v>301.32</v>
      </c>
      <c r="F3275" s="12">
        <v>352.00917999000001</v>
      </c>
      <c r="G3275" s="12">
        <v>301.32</v>
      </c>
      <c r="H3275" s="12">
        <v>352.00917999000001</v>
      </c>
    </row>
    <row r="3276" spans="1:8" x14ac:dyDescent="0.25">
      <c r="A3276" s="10" t="s">
        <v>7</v>
      </c>
      <c r="B3276" s="15">
        <v>43070</v>
      </c>
      <c r="C3276" s="12">
        <v>321.3</v>
      </c>
      <c r="D3276" s="12">
        <v>358.53442680000001</v>
      </c>
      <c r="E3276" s="12">
        <v>324</v>
      </c>
      <c r="F3276" s="12">
        <v>359.46973446999999</v>
      </c>
      <c r="G3276" s="12">
        <v>324</v>
      </c>
      <c r="H3276" s="12">
        <v>359.46973446999999</v>
      </c>
    </row>
    <row r="3277" spans="1:8" x14ac:dyDescent="0.25">
      <c r="A3277" s="10" t="s">
        <v>7</v>
      </c>
      <c r="B3277" s="15">
        <v>43101</v>
      </c>
      <c r="C3277" s="12">
        <v>9</v>
      </c>
      <c r="D3277" s="12">
        <v>9.0877720041999996</v>
      </c>
      <c r="E3277" s="12">
        <v>28.44</v>
      </c>
      <c r="F3277" s="12">
        <v>33.851487411999997</v>
      </c>
      <c r="G3277" s="12">
        <v>28.44</v>
      </c>
      <c r="H3277" s="12">
        <v>33.851487411999997</v>
      </c>
    </row>
    <row r="3278" spans="1:8" x14ac:dyDescent="0.25">
      <c r="A3278" s="10" t="s">
        <v>7</v>
      </c>
      <c r="B3278" s="15">
        <v>43132</v>
      </c>
      <c r="C3278" s="12">
        <v>10.8</v>
      </c>
      <c r="D3278" s="12">
        <v>10.853865670999999</v>
      </c>
      <c r="E3278" s="12">
        <v>11.52</v>
      </c>
      <c r="F3278" s="12">
        <v>11.588701393999999</v>
      </c>
      <c r="G3278" s="12">
        <v>11.52</v>
      </c>
      <c r="H3278" s="12">
        <v>11.588701393999999</v>
      </c>
    </row>
    <row r="3279" spans="1:8" x14ac:dyDescent="0.25">
      <c r="A3279" s="10" t="s">
        <v>7</v>
      </c>
      <c r="B3279" s="15">
        <v>43160</v>
      </c>
      <c r="C3279" s="12">
        <v>134.82</v>
      </c>
      <c r="D3279" s="12">
        <v>175.59237569000001</v>
      </c>
      <c r="E3279" s="12">
        <v>134.82</v>
      </c>
      <c r="F3279" s="12">
        <v>175.59237569000001</v>
      </c>
      <c r="G3279" s="12">
        <v>134.82</v>
      </c>
      <c r="H3279" s="12">
        <v>175.59237569000001</v>
      </c>
    </row>
    <row r="3280" spans="1:8" x14ac:dyDescent="0.25">
      <c r="A3280" s="10" t="s">
        <v>7</v>
      </c>
      <c r="B3280" s="15">
        <v>43191</v>
      </c>
      <c r="C3280" s="12">
        <v>360.72</v>
      </c>
      <c r="D3280" s="12">
        <v>393.03134989</v>
      </c>
      <c r="E3280" s="12">
        <v>360.72</v>
      </c>
      <c r="F3280" s="12">
        <v>393.03134989</v>
      </c>
      <c r="G3280" s="12">
        <v>360.72</v>
      </c>
      <c r="H3280" s="12">
        <v>393.03134989</v>
      </c>
    </row>
    <row r="3281" spans="1:8" x14ac:dyDescent="0.25">
      <c r="A3281" s="10" t="s">
        <v>7</v>
      </c>
      <c r="B3281" s="15">
        <v>42552</v>
      </c>
      <c r="C3281" s="12">
        <v>1276.08</v>
      </c>
      <c r="D3281" s="12">
        <v>1398.2840157999999</v>
      </c>
      <c r="E3281" s="12">
        <v>1347.84</v>
      </c>
      <c r="F3281" s="12">
        <v>1463.1310208</v>
      </c>
      <c r="G3281" s="12">
        <v>1347.84</v>
      </c>
      <c r="H3281" s="12">
        <v>1463.1310208</v>
      </c>
    </row>
    <row r="3282" spans="1:8" x14ac:dyDescent="0.25">
      <c r="A3282" s="10" t="s">
        <v>7</v>
      </c>
      <c r="B3282" s="15">
        <v>42583</v>
      </c>
      <c r="C3282" s="12">
        <v>1317.6</v>
      </c>
      <c r="D3282" s="12">
        <v>1437.5203650999999</v>
      </c>
      <c r="E3282" s="12">
        <v>1414.8</v>
      </c>
      <c r="F3282" s="12">
        <v>1529.7397613999999</v>
      </c>
      <c r="G3282" s="12">
        <v>1414.8</v>
      </c>
      <c r="H3282" s="12">
        <v>1529.7397613999999</v>
      </c>
    </row>
    <row r="3283" spans="1:8" x14ac:dyDescent="0.25">
      <c r="A3283" s="10" t="s">
        <v>7</v>
      </c>
      <c r="B3283" s="15">
        <v>42614</v>
      </c>
      <c r="C3283" s="12">
        <v>1319.04</v>
      </c>
      <c r="D3283" s="12">
        <v>1436.6440895000001</v>
      </c>
      <c r="E3283" s="12">
        <v>1319.04</v>
      </c>
      <c r="F3283" s="12">
        <v>1436.6440895000001</v>
      </c>
      <c r="G3283" s="12">
        <v>1367.52</v>
      </c>
      <c r="H3283" s="12">
        <v>1481.6492863999999</v>
      </c>
    </row>
    <row r="3284" spans="1:8" x14ac:dyDescent="0.25">
      <c r="A3284" s="10" t="s">
        <v>7</v>
      </c>
      <c r="B3284" s="15">
        <v>42644</v>
      </c>
      <c r="C3284" s="12">
        <v>1252.08</v>
      </c>
      <c r="D3284" s="12">
        <v>1374.9251663</v>
      </c>
      <c r="E3284" s="12">
        <v>1272</v>
      </c>
      <c r="F3284" s="12">
        <v>1385.4662661</v>
      </c>
      <c r="G3284" s="12">
        <v>1284.24</v>
      </c>
      <c r="H3284" s="12">
        <v>1401.2814089999999</v>
      </c>
    </row>
    <row r="3285" spans="1:8" x14ac:dyDescent="0.25">
      <c r="A3285" s="10" t="s">
        <v>7</v>
      </c>
      <c r="B3285" s="15">
        <v>42675</v>
      </c>
      <c r="C3285" s="12">
        <v>1225.44</v>
      </c>
      <c r="D3285" s="12">
        <v>1336.1599258000001</v>
      </c>
      <c r="E3285" s="12">
        <v>1225.44</v>
      </c>
      <c r="F3285" s="12">
        <v>1336.1599258000001</v>
      </c>
      <c r="G3285" s="12">
        <v>1225.44</v>
      </c>
      <c r="H3285" s="12">
        <v>1336.1599258000001</v>
      </c>
    </row>
    <row r="3286" spans="1:8" x14ac:dyDescent="0.25">
      <c r="A3286" s="10" t="s">
        <v>7</v>
      </c>
      <c r="B3286" s="15">
        <v>42705</v>
      </c>
      <c r="C3286" s="12">
        <v>1221.3599999999999</v>
      </c>
      <c r="D3286" s="12">
        <v>1341.4962035000001</v>
      </c>
      <c r="E3286" s="12">
        <v>1221.3599999999999</v>
      </c>
      <c r="F3286" s="12">
        <v>1341.4962035000001</v>
      </c>
      <c r="G3286" s="12">
        <v>1221.3599999999999</v>
      </c>
      <c r="H3286" s="12">
        <v>1341.4962035000001</v>
      </c>
    </row>
    <row r="3287" spans="1:8" x14ac:dyDescent="0.25">
      <c r="A3287" s="10" t="s">
        <v>7</v>
      </c>
      <c r="B3287" s="15">
        <v>42736</v>
      </c>
      <c r="C3287" s="12">
        <v>1171.68</v>
      </c>
      <c r="D3287" s="12">
        <v>1266.7353694000001</v>
      </c>
      <c r="E3287" s="12">
        <v>1171.68</v>
      </c>
      <c r="F3287" s="12">
        <v>1266.7353694000001</v>
      </c>
      <c r="G3287" s="12">
        <v>1171.68</v>
      </c>
      <c r="H3287" s="12">
        <v>1267.988482</v>
      </c>
    </row>
    <row r="3288" spans="1:8" x14ac:dyDescent="0.25">
      <c r="A3288" s="10" t="s">
        <v>7</v>
      </c>
      <c r="B3288" s="15">
        <v>42767</v>
      </c>
      <c r="C3288" s="12">
        <v>1164.72</v>
      </c>
      <c r="D3288" s="12">
        <v>1280.1020008999999</v>
      </c>
      <c r="E3288" s="12">
        <v>1164.72</v>
      </c>
      <c r="F3288" s="12">
        <v>1280.1020008999999</v>
      </c>
      <c r="G3288" s="12">
        <v>1164.72</v>
      </c>
      <c r="H3288" s="12">
        <v>1280.1020008999999</v>
      </c>
    </row>
    <row r="3289" spans="1:8" x14ac:dyDescent="0.25">
      <c r="A3289" s="10" t="s">
        <v>7</v>
      </c>
      <c r="B3289" s="15">
        <v>42795</v>
      </c>
      <c r="C3289" s="12">
        <v>1088.4000000000001</v>
      </c>
      <c r="D3289" s="12">
        <v>1209.3960304</v>
      </c>
      <c r="E3289" s="12">
        <v>1149.3599999999999</v>
      </c>
      <c r="F3289" s="12">
        <v>1253.7580244999999</v>
      </c>
      <c r="G3289" s="12">
        <v>1149.3599999999999</v>
      </c>
      <c r="H3289" s="12">
        <v>1253.7580244999999</v>
      </c>
    </row>
    <row r="3290" spans="1:8" x14ac:dyDescent="0.25">
      <c r="A3290" s="10" t="s">
        <v>7</v>
      </c>
      <c r="B3290" s="15">
        <v>42826</v>
      </c>
      <c r="C3290" s="12">
        <v>1162.08</v>
      </c>
      <c r="D3290" s="12">
        <v>1287.3450558</v>
      </c>
      <c r="E3290" s="12">
        <v>1168.32</v>
      </c>
      <c r="F3290" s="12">
        <v>1287.3450558</v>
      </c>
      <c r="G3290" s="12">
        <v>1168.32</v>
      </c>
      <c r="H3290" s="12">
        <v>1287.3450558</v>
      </c>
    </row>
    <row r="3291" spans="1:8" x14ac:dyDescent="0.25">
      <c r="A3291" s="10" t="s">
        <v>7</v>
      </c>
      <c r="B3291" s="15">
        <v>42856</v>
      </c>
      <c r="C3291" s="12">
        <v>1121.52</v>
      </c>
      <c r="D3291" s="12">
        <v>1238.9804454</v>
      </c>
      <c r="E3291" s="12">
        <v>1121.52</v>
      </c>
      <c r="F3291" s="12">
        <v>1238.9804454</v>
      </c>
      <c r="G3291" s="12">
        <v>1121.52</v>
      </c>
      <c r="H3291" s="12">
        <v>1248.7408493</v>
      </c>
    </row>
    <row r="3292" spans="1:8" x14ac:dyDescent="0.25">
      <c r="A3292" s="10" t="s">
        <v>7</v>
      </c>
      <c r="B3292" s="15">
        <v>42887</v>
      </c>
      <c r="C3292" s="12">
        <v>1164.72</v>
      </c>
      <c r="D3292" s="12">
        <v>1288.1903586000001</v>
      </c>
      <c r="E3292" s="12">
        <v>1164.72</v>
      </c>
      <c r="F3292" s="12">
        <v>1288.9493992</v>
      </c>
      <c r="G3292" s="12">
        <v>1173.3599999999999</v>
      </c>
      <c r="H3292" s="12">
        <v>1311.9129946999999</v>
      </c>
    </row>
    <row r="3293" spans="1:8" x14ac:dyDescent="0.25">
      <c r="A3293" s="10" t="s">
        <v>7</v>
      </c>
      <c r="B3293" s="15">
        <v>42917</v>
      </c>
      <c r="C3293" s="12">
        <v>1305.1199999999999</v>
      </c>
      <c r="D3293" s="12">
        <v>1437.4365984000001</v>
      </c>
      <c r="E3293" s="12">
        <v>1305.1199999999999</v>
      </c>
      <c r="F3293" s="12">
        <v>1437.4365984000001</v>
      </c>
      <c r="G3293" s="12">
        <v>1305.1199999999999</v>
      </c>
      <c r="H3293" s="12">
        <v>1437.4365984000001</v>
      </c>
    </row>
    <row r="3294" spans="1:8" x14ac:dyDescent="0.25">
      <c r="A3294" s="10" t="s">
        <v>7</v>
      </c>
      <c r="B3294" s="15">
        <v>42948</v>
      </c>
      <c r="C3294" s="12">
        <v>1291.68</v>
      </c>
      <c r="D3294" s="12">
        <v>1425.9557738000001</v>
      </c>
      <c r="E3294" s="12">
        <v>1291.68</v>
      </c>
      <c r="F3294" s="12">
        <v>1425.9557738000001</v>
      </c>
      <c r="G3294" s="12">
        <v>1291.68</v>
      </c>
      <c r="H3294" s="12">
        <v>1425.9557738000001</v>
      </c>
    </row>
    <row r="3295" spans="1:8" x14ac:dyDescent="0.25">
      <c r="A3295" s="10" t="s">
        <v>7</v>
      </c>
      <c r="B3295" s="15">
        <v>42979</v>
      </c>
      <c r="C3295" s="12">
        <v>1251.1199999999999</v>
      </c>
      <c r="D3295" s="12">
        <v>1381.7937211999999</v>
      </c>
      <c r="E3295" s="12">
        <v>1251.1199999999999</v>
      </c>
      <c r="F3295" s="12">
        <v>1381.7937211999999</v>
      </c>
      <c r="G3295" s="12">
        <v>1251.1199999999999</v>
      </c>
      <c r="H3295" s="12">
        <v>1381.7937211999999</v>
      </c>
    </row>
    <row r="3296" spans="1:8" x14ac:dyDescent="0.25">
      <c r="A3296" s="10" t="s">
        <v>7</v>
      </c>
      <c r="B3296" s="15">
        <v>43009</v>
      </c>
      <c r="C3296" s="12">
        <v>1180.32</v>
      </c>
      <c r="D3296" s="12">
        <v>1301.7006402</v>
      </c>
      <c r="E3296" s="12">
        <v>1180.32</v>
      </c>
      <c r="F3296" s="12">
        <v>1301.7006402</v>
      </c>
      <c r="G3296" s="12">
        <v>1180.32</v>
      </c>
      <c r="H3296" s="12">
        <v>1310.3388997</v>
      </c>
    </row>
    <row r="3297" spans="1:8" x14ac:dyDescent="0.25">
      <c r="A3297" s="10" t="s">
        <v>7</v>
      </c>
      <c r="B3297" s="15">
        <v>43040</v>
      </c>
      <c r="C3297" s="12">
        <v>1322.16</v>
      </c>
      <c r="D3297" s="12">
        <v>1456.7305091000001</v>
      </c>
      <c r="E3297" s="12">
        <v>1322.16</v>
      </c>
      <c r="F3297" s="12">
        <v>1456.7305091000001</v>
      </c>
      <c r="G3297" s="12">
        <v>1322.16</v>
      </c>
      <c r="H3297" s="12">
        <v>1456.7305091000001</v>
      </c>
    </row>
    <row r="3298" spans="1:8" x14ac:dyDescent="0.25">
      <c r="A3298" s="10" t="s">
        <v>7</v>
      </c>
      <c r="B3298" s="15">
        <v>43070</v>
      </c>
      <c r="C3298" s="12">
        <v>1122</v>
      </c>
      <c r="D3298" s="12">
        <v>1247.5881013000001</v>
      </c>
      <c r="E3298" s="12">
        <v>1122</v>
      </c>
      <c r="F3298" s="12">
        <v>1253.5463064</v>
      </c>
      <c r="G3298" s="12">
        <v>1126.32</v>
      </c>
      <c r="H3298" s="12">
        <v>1258.674274</v>
      </c>
    </row>
    <row r="3299" spans="1:8" x14ac:dyDescent="0.25">
      <c r="A3299" s="10" t="s">
        <v>7</v>
      </c>
      <c r="B3299" s="15">
        <v>43101</v>
      </c>
      <c r="C3299" s="12">
        <v>1070.4000000000001</v>
      </c>
      <c r="D3299" s="12">
        <v>1194.0723596</v>
      </c>
      <c r="E3299" s="12">
        <v>1070.4000000000001</v>
      </c>
      <c r="F3299" s="12">
        <v>1194.0723596</v>
      </c>
      <c r="G3299" s="12">
        <v>1070.4000000000001</v>
      </c>
      <c r="H3299" s="12">
        <v>1194.0723596</v>
      </c>
    </row>
    <row r="3300" spans="1:8" x14ac:dyDescent="0.25">
      <c r="A3300" s="10" t="s">
        <v>7</v>
      </c>
      <c r="B3300" s="15">
        <v>43132</v>
      </c>
      <c r="C3300" s="12">
        <v>1057.92</v>
      </c>
      <c r="D3300" s="12">
        <v>1184.7287811000001</v>
      </c>
      <c r="E3300" s="12">
        <v>1064.6400000000001</v>
      </c>
      <c r="F3300" s="12">
        <v>1184.7287811000001</v>
      </c>
      <c r="G3300" s="12">
        <v>1068.96</v>
      </c>
      <c r="H3300" s="12">
        <v>1197.3960548</v>
      </c>
    </row>
    <row r="3301" spans="1:8" x14ac:dyDescent="0.25">
      <c r="A3301" s="10" t="s">
        <v>7</v>
      </c>
      <c r="B3301" s="15">
        <v>43160</v>
      </c>
      <c r="C3301" s="12">
        <v>1114.32</v>
      </c>
      <c r="D3301" s="12">
        <v>1243.8683454</v>
      </c>
      <c r="E3301" s="12">
        <v>1122.72</v>
      </c>
      <c r="F3301" s="12">
        <v>1253.4711076000001</v>
      </c>
      <c r="G3301" s="12">
        <v>1142.1600000000001</v>
      </c>
      <c r="H3301" s="12">
        <v>1267.0972004</v>
      </c>
    </row>
    <row r="3302" spans="1:8" x14ac:dyDescent="0.25">
      <c r="A3302" s="10" t="s">
        <v>7</v>
      </c>
      <c r="B3302" s="15">
        <v>43191</v>
      </c>
      <c r="C3302" s="12">
        <v>1100.1600000000001</v>
      </c>
      <c r="D3302" s="12">
        <v>1228.1970630000001</v>
      </c>
      <c r="E3302" s="12">
        <v>1100.1600000000001</v>
      </c>
      <c r="F3302" s="12">
        <v>1228.1970630000001</v>
      </c>
      <c r="G3302" s="12">
        <v>1100.1600000000001</v>
      </c>
      <c r="H3302" s="12">
        <v>1228.1970630000001</v>
      </c>
    </row>
    <row r="3303" spans="1:8" x14ac:dyDescent="0.25">
      <c r="A3303" s="10" t="s">
        <v>7</v>
      </c>
      <c r="B3303" s="15">
        <v>42552</v>
      </c>
      <c r="C3303" s="12">
        <v>544.17600000000004</v>
      </c>
      <c r="D3303" s="12">
        <v>624.16932471999996</v>
      </c>
      <c r="E3303" s="12">
        <v>565.05600000000004</v>
      </c>
      <c r="F3303" s="12">
        <v>647.51663571999995</v>
      </c>
      <c r="G3303" s="12">
        <v>565.05600000000004</v>
      </c>
      <c r="H3303" s="12">
        <v>647.51663571999995</v>
      </c>
    </row>
    <row r="3304" spans="1:8" x14ac:dyDescent="0.25">
      <c r="A3304" s="10" t="s">
        <v>7</v>
      </c>
      <c r="B3304" s="15">
        <v>42583</v>
      </c>
      <c r="C3304" s="12">
        <v>586.08000000000004</v>
      </c>
      <c r="D3304" s="12">
        <v>670.16413396999997</v>
      </c>
      <c r="E3304" s="12">
        <v>586.08000000000004</v>
      </c>
      <c r="F3304" s="12">
        <v>677.70316589000004</v>
      </c>
      <c r="G3304" s="12">
        <v>586.08000000000004</v>
      </c>
      <c r="H3304" s="12">
        <v>677.70316589000004</v>
      </c>
    </row>
    <row r="3305" spans="1:8" x14ac:dyDescent="0.25">
      <c r="A3305" s="10" t="s">
        <v>7</v>
      </c>
      <c r="B3305" s="15">
        <v>42614</v>
      </c>
      <c r="C3305" s="12">
        <v>595.29600000000005</v>
      </c>
      <c r="D3305" s="12">
        <v>694.71792260999996</v>
      </c>
      <c r="E3305" s="12">
        <v>607.96799999999996</v>
      </c>
      <c r="F3305" s="12">
        <v>702.19579793000003</v>
      </c>
      <c r="G3305" s="12">
        <v>607.96799999999996</v>
      </c>
      <c r="H3305" s="12">
        <v>702.19579793000003</v>
      </c>
    </row>
    <row r="3306" spans="1:8" x14ac:dyDescent="0.25">
      <c r="A3306" s="10" t="s">
        <v>7</v>
      </c>
      <c r="B3306" s="15">
        <v>42644</v>
      </c>
      <c r="C3306" s="12">
        <v>603.93600000000004</v>
      </c>
      <c r="D3306" s="12">
        <v>698.27571842999998</v>
      </c>
      <c r="E3306" s="12">
        <v>603.93600000000004</v>
      </c>
      <c r="F3306" s="12">
        <v>698.30305307000003</v>
      </c>
      <c r="G3306" s="12">
        <v>603.93600000000004</v>
      </c>
      <c r="H3306" s="12">
        <v>698.30305307000003</v>
      </c>
    </row>
    <row r="3307" spans="1:8" x14ac:dyDescent="0.25">
      <c r="A3307" s="10" t="s">
        <v>7</v>
      </c>
      <c r="B3307" s="15">
        <v>42675</v>
      </c>
      <c r="C3307" s="12">
        <v>570.67200000000003</v>
      </c>
      <c r="D3307" s="12">
        <v>648.62769599000001</v>
      </c>
      <c r="E3307" s="12">
        <v>570.67200000000003</v>
      </c>
      <c r="F3307" s="12">
        <v>648.62769599000001</v>
      </c>
      <c r="G3307" s="12">
        <v>570.67200000000003</v>
      </c>
      <c r="H3307" s="12">
        <v>648.62769599000001</v>
      </c>
    </row>
    <row r="3308" spans="1:8" x14ac:dyDescent="0.25">
      <c r="A3308" s="10" t="s">
        <v>7</v>
      </c>
      <c r="B3308" s="15">
        <v>42705</v>
      </c>
      <c r="C3308" s="12">
        <v>613.29600000000005</v>
      </c>
      <c r="D3308" s="12">
        <v>699.83647407000001</v>
      </c>
      <c r="E3308" s="12">
        <v>613.29600000000005</v>
      </c>
      <c r="F3308" s="12">
        <v>699.83647407000001</v>
      </c>
      <c r="G3308" s="12">
        <v>613.29600000000005</v>
      </c>
      <c r="H3308" s="12">
        <v>699.83647407000001</v>
      </c>
    </row>
    <row r="3309" spans="1:8" x14ac:dyDescent="0.25">
      <c r="A3309" s="10" t="s">
        <v>7</v>
      </c>
      <c r="B3309" s="15">
        <v>42736</v>
      </c>
      <c r="C3309" s="12">
        <v>606.96</v>
      </c>
      <c r="D3309" s="12">
        <v>683.20236608000005</v>
      </c>
      <c r="E3309" s="12">
        <v>614.30399999999997</v>
      </c>
      <c r="F3309" s="12">
        <v>688.43025058000001</v>
      </c>
      <c r="G3309" s="12">
        <v>614.30399999999997</v>
      </c>
      <c r="H3309" s="12">
        <v>688.43025058000001</v>
      </c>
    </row>
    <row r="3310" spans="1:8" x14ac:dyDescent="0.25">
      <c r="A3310" s="10" t="s">
        <v>7</v>
      </c>
      <c r="B3310" s="15">
        <v>42767</v>
      </c>
      <c r="C3310" s="12">
        <v>601.77599999999995</v>
      </c>
      <c r="D3310" s="12">
        <v>687.73207527</v>
      </c>
      <c r="E3310" s="12">
        <v>601.77599999999995</v>
      </c>
      <c r="F3310" s="12">
        <v>687.73207527</v>
      </c>
      <c r="G3310" s="12">
        <v>601.77599999999995</v>
      </c>
      <c r="H3310" s="12">
        <v>687.73207527</v>
      </c>
    </row>
    <row r="3311" spans="1:8" x14ac:dyDescent="0.25">
      <c r="A3311" s="10" t="s">
        <v>7</v>
      </c>
      <c r="B3311" s="15">
        <v>42795</v>
      </c>
      <c r="C3311" s="12">
        <v>573.12</v>
      </c>
      <c r="D3311" s="12">
        <v>662.51368763999994</v>
      </c>
      <c r="E3311" s="12">
        <v>574.27200000000005</v>
      </c>
      <c r="F3311" s="12">
        <v>664.08828329000005</v>
      </c>
      <c r="G3311" s="12">
        <v>574.27200000000005</v>
      </c>
      <c r="H3311" s="12">
        <v>664.08828329000005</v>
      </c>
    </row>
    <row r="3312" spans="1:8" x14ac:dyDescent="0.25">
      <c r="A3312" s="10" t="s">
        <v>7</v>
      </c>
      <c r="B3312" s="15">
        <v>42826</v>
      </c>
      <c r="C3312" s="12">
        <v>614.44799999999998</v>
      </c>
      <c r="D3312" s="12">
        <v>698.36754728999995</v>
      </c>
      <c r="E3312" s="12">
        <v>614.44799999999998</v>
      </c>
      <c r="F3312" s="12">
        <v>698.36754728999995</v>
      </c>
      <c r="G3312" s="12">
        <v>614.44799999999998</v>
      </c>
      <c r="H3312" s="12">
        <v>698.36754728999995</v>
      </c>
    </row>
    <row r="3313" spans="1:8" x14ac:dyDescent="0.25">
      <c r="A3313" s="10" t="s">
        <v>7</v>
      </c>
      <c r="B3313" s="15">
        <v>42856</v>
      </c>
      <c r="C3313" s="12">
        <v>542.16</v>
      </c>
      <c r="D3313" s="12">
        <v>613.90672386000006</v>
      </c>
      <c r="E3313" s="12">
        <v>542.16</v>
      </c>
      <c r="F3313" s="12">
        <v>614.83421843999997</v>
      </c>
      <c r="G3313" s="12">
        <v>542.16</v>
      </c>
      <c r="H3313" s="12">
        <v>614.83421843999997</v>
      </c>
    </row>
    <row r="3314" spans="1:8" x14ac:dyDescent="0.25">
      <c r="A3314" s="10" t="s">
        <v>7</v>
      </c>
      <c r="B3314" s="15">
        <v>42887</v>
      </c>
      <c r="C3314" s="12">
        <v>543.88800000000003</v>
      </c>
      <c r="D3314" s="12">
        <v>622.09229988000004</v>
      </c>
      <c r="E3314" s="12">
        <v>560.44799999999998</v>
      </c>
      <c r="F3314" s="12">
        <v>638.61264428000004</v>
      </c>
      <c r="G3314" s="12">
        <v>560.44799999999998</v>
      </c>
      <c r="H3314" s="12">
        <v>638.61264428000004</v>
      </c>
    </row>
    <row r="3315" spans="1:8" x14ac:dyDescent="0.25">
      <c r="A3315" s="10" t="s">
        <v>7</v>
      </c>
      <c r="B3315" s="15">
        <v>42917</v>
      </c>
      <c r="C3315" s="12">
        <v>537.12</v>
      </c>
      <c r="D3315" s="12">
        <v>609.18835361000004</v>
      </c>
      <c r="E3315" s="12">
        <v>537.12</v>
      </c>
      <c r="F3315" s="12">
        <v>609.18835361000004</v>
      </c>
      <c r="G3315" s="12">
        <v>537.12</v>
      </c>
      <c r="H3315" s="12">
        <v>638.65798757000005</v>
      </c>
    </row>
    <row r="3316" spans="1:8" x14ac:dyDescent="0.25">
      <c r="A3316" s="10" t="s">
        <v>7</v>
      </c>
      <c r="B3316" s="15">
        <v>42948</v>
      </c>
      <c r="C3316" s="12">
        <v>538.84799999999996</v>
      </c>
      <c r="D3316" s="12">
        <v>577.47282100999996</v>
      </c>
      <c r="E3316" s="12">
        <v>543.024</v>
      </c>
      <c r="F3316" s="12">
        <v>585.26207889</v>
      </c>
      <c r="G3316" s="12">
        <v>543.024</v>
      </c>
      <c r="H3316" s="12">
        <v>585.26207889</v>
      </c>
    </row>
    <row r="3317" spans="1:8" x14ac:dyDescent="0.25">
      <c r="A3317" s="10" t="s">
        <v>7</v>
      </c>
      <c r="B3317" s="15">
        <v>42979</v>
      </c>
      <c r="C3317" s="12">
        <v>545.04</v>
      </c>
      <c r="D3317" s="12">
        <v>585.12055324000005</v>
      </c>
      <c r="E3317" s="12">
        <v>548.35199999999998</v>
      </c>
      <c r="F3317" s="12">
        <v>585.12055324000005</v>
      </c>
      <c r="G3317" s="12">
        <v>548.35199999999998</v>
      </c>
      <c r="H3317" s="12">
        <v>587.45408454000005</v>
      </c>
    </row>
    <row r="3318" spans="1:8" x14ac:dyDescent="0.25">
      <c r="A3318" s="10" t="s">
        <v>7</v>
      </c>
      <c r="B3318" s="15">
        <v>43009</v>
      </c>
      <c r="C3318" s="12">
        <v>527.61599999999999</v>
      </c>
      <c r="D3318" s="12">
        <v>569.24917556000003</v>
      </c>
      <c r="E3318" s="12">
        <v>527.61599999999999</v>
      </c>
      <c r="F3318" s="12">
        <v>569.24917556000003</v>
      </c>
      <c r="G3318" s="12">
        <v>527.61599999999999</v>
      </c>
      <c r="H3318" s="12">
        <v>569.24917556000003</v>
      </c>
    </row>
    <row r="3319" spans="1:8" x14ac:dyDescent="0.25">
      <c r="A3319" s="10" t="s">
        <v>7</v>
      </c>
      <c r="B3319" s="15">
        <v>43040</v>
      </c>
      <c r="C3319" s="12">
        <v>542.44799999999998</v>
      </c>
      <c r="D3319" s="12">
        <v>583.04198747999999</v>
      </c>
      <c r="E3319" s="12">
        <v>556.27200000000005</v>
      </c>
      <c r="F3319" s="12">
        <v>589.35723914000005</v>
      </c>
      <c r="G3319" s="12">
        <v>556.27200000000005</v>
      </c>
      <c r="H3319" s="12">
        <v>589.35723914000005</v>
      </c>
    </row>
    <row r="3320" spans="1:8" x14ac:dyDescent="0.25">
      <c r="A3320" s="10" t="s">
        <v>7</v>
      </c>
      <c r="B3320" s="15">
        <v>43070</v>
      </c>
      <c r="C3320" s="12">
        <v>544.75199999999995</v>
      </c>
      <c r="D3320" s="12">
        <v>572.55647672999999</v>
      </c>
      <c r="E3320" s="12">
        <v>563.61599999999999</v>
      </c>
      <c r="F3320" s="12">
        <v>597.81426135000004</v>
      </c>
      <c r="G3320" s="12">
        <v>563.61599999999999</v>
      </c>
      <c r="H3320" s="12">
        <v>597.81426135000004</v>
      </c>
    </row>
    <row r="3321" spans="1:8" x14ac:dyDescent="0.25">
      <c r="A3321" s="10" t="s">
        <v>7</v>
      </c>
      <c r="B3321" s="15">
        <v>43101</v>
      </c>
      <c r="C3321" s="12">
        <v>551.952</v>
      </c>
      <c r="D3321" s="12">
        <v>581.14068421000002</v>
      </c>
      <c r="E3321" s="12">
        <v>564.048</v>
      </c>
      <c r="F3321" s="12">
        <v>601.83941661999995</v>
      </c>
      <c r="G3321" s="12">
        <v>570.38400000000001</v>
      </c>
      <c r="H3321" s="12">
        <v>601.83941661999995</v>
      </c>
    </row>
    <row r="3322" spans="1:8" x14ac:dyDescent="0.25">
      <c r="A3322" s="10" t="s">
        <v>7</v>
      </c>
      <c r="B3322" s="15">
        <v>43132</v>
      </c>
      <c r="C3322" s="12">
        <v>591.84</v>
      </c>
      <c r="D3322" s="12">
        <v>653.85835030999999</v>
      </c>
      <c r="E3322" s="12">
        <v>603.79200000000003</v>
      </c>
      <c r="F3322" s="12">
        <v>700.57852883999999</v>
      </c>
      <c r="G3322" s="12">
        <v>603.79200000000003</v>
      </c>
      <c r="H3322" s="12">
        <v>700.57852883999999</v>
      </c>
    </row>
    <row r="3323" spans="1:8" x14ac:dyDescent="0.25">
      <c r="A3323" s="10" t="s">
        <v>7</v>
      </c>
      <c r="B3323" s="15">
        <v>43160</v>
      </c>
      <c r="C3323" s="12">
        <v>615.6</v>
      </c>
      <c r="D3323" s="12">
        <v>664.36690585999997</v>
      </c>
      <c r="E3323" s="12">
        <v>615.6</v>
      </c>
      <c r="F3323" s="12">
        <v>664.36690585999997</v>
      </c>
      <c r="G3323" s="12">
        <v>615.6</v>
      </c>
      <c r="H3323" s="12">
        <v>664.36690585999997</v>
      </c>
    </row>
    <row r="3324" spans="1:8" x14ac:dyDescent="0.25">
      <c r="A3324" s="10" t="s">
        <v>7</v>
      </c>
      <c r="B3324" s="15">
        <v>43191</v>
      </c>
      <c r="C3324" s="12">
        <v>550.22400000000005</v>
      </c>
      <c r="D3324" s="12">
        <v>593.33950187000005</v>
      </c>
      <c r="E3324" s="12">
        <v>555.12</v>
      </c>
      <c r="F3324" s="12">
        <v>602.25594644</v>
      </c>
      <c r="G3324" s="12">
        <v>555.12</v>
      </c>
      <c r="H3324" s="12">
        <v>602.25594644</v>
      </c>
    </row>
    <row r="3325" spans="1:8" x14ac:dyDescent="0.25">
      <c r="A3325" s="10" t="s">
        <v>7</v>
      </c>
      <c r="B3325" s="15">
        <v>42552</v>
      </c>
      <c r="C3325" s="12">
        <v>804.21119999999996</v>
      </c>
      <c r="D3325" s="12">
        <v>950.13133657000003</v>
      </c>
      <c r="E3325" s="12">
        <v>804.21119999999996</v>
      </c>
      <c r="F3325" s="12">
        <v>950.13133657000003</v>
      </c>
      <c r="G3325" s="12">
        <v>804.21119999999996</v>
      </c>
      <c r="H3325" s="12">
        <v>950.13133657000003</v>
      </c>
    </row>
    <row r="3326" spans="1:8" x14ac:dyDescent="0.25">
      <c r="A3326" s="10" t="s">
        <v>7</v>
      </c>
      <c r="B3326" s="15">
        <v>42583</v>
      </c>
      <c r="C3326" s="12">
        <v>772.07039999999995</v>
      </c>
      <c r="D3326" s="12">
        <v>899.42232346000003</v>
      </c>
      <c r="E3326" s="12">
        <v>772.07039999999995</v>
      </c>
      <c r="F3326" s="12">
        <v>899.42232346000003</v>
      </c>
      <c r="G3326" s="12">
        <v>772.07039999999995</v>
      </c>
      <c r="H3326" s="12">
        <v>899.42232346000003</v>
      </c>
    </row>
    <row r="3327" spans="1:8" x14ac:dyDescent="0.25">
      <c r="A3327" s="10" t="s">
        <v>7</v>
      </c>
      <c r="B3327" s="15">
        <v>42614</v>
      </c>
      <c r="C3327" s="12">
        <v>824.60159999999996</v>
      </c>
      <c r="D3327" s="12">
        <v>970.71897664999995</v>
      </c>
      <c r="E3327" s="12">
        <v>824.60159999999996</v>
      </c>
      <c r="F3327" s="12">
        <v>970.71897664999995</v>
      </c>
      <c r="G3327" s="12">
        <v>824.60159999999996</v>
      </c>
      <c r="H3327" s="12">
        <v>970.71897664999995</v>
      </c>
    </row>
    <row r="3328" spans="1:8" x14ac:dyDescent="0.25">
      <c r="A3328" s="10" t="s">
        <v>7</v>
      </c>
      <c r="B3328" s="15">
        <v>42644</v>
      </c>
      <c r="C3328" s="12">
        <v>803.52</v>
      </c>
      <c r="D3328" s="12">
        <v>960.93662059999997</v>
      </c>
      <c r="E3328" s="12">
        <v>803.52</v>
      </c>
      <c r="F3328" s="12">
        <v>960.93662059999997</v>
      </c>
      <c r="G3328" s="12">
        <v>803.52</v>
      </c>
      <c r="H3328" s="12">
        <v>960.93662059999997</v>
      </c>
    </row>
    <row r="3329" spans="1:8" x14ac:dyDescent="0.25">
      <c r="A3329" s="10" t="s">
        <v>7</v>
      </c>
      <c r="B3329" s="15">
        <v>42675</v>
      </c>
      <c r="C3329" s="12">
        <v>754.0992</v>
      </c>
      <c r="D3329" s="12">
        <v>911.97678184999995</v>
      </c>
      <c r="E3329" s="12">
        <v>782.4384</v>
      </c>
      <c r="F3329" s="12">
        <v>937.06430369999998</v>
      </c>
      <c r="G3329" s="12">
        <v>782.4384</v>
      </c>
      <c r="H3329" s="12">
        <v>937.06430369999998</v>
      </c>
    </row>
    <row r="3330" spans="1:8" x14ac:dyDescent="0.25">
      <c r="A3330" s="10" t="s">
        <v>7</v>
      </c>
      <c r="B3330" s="15">
        <v>42705</v>
      </c>
      <c r="C3330" s="12">
        <v>690.16319999999996</v>
      </c>
      <c r="D3330" s="12">
        <v>822.38604488999999</v>
      </c>
      <c r="E3330" s="12">
        <v>706.06079999999997</v>
      </c>
      <c r="F3330" s="12">
        <v>838.22941415000003</v>
      </c>
      <c r="G3330" s="12">
        <v>706.06079999999997</v>
      </c>
      <c r="H3330" s="12">
        <v>838.22941415000003</v>
      </c>
    </row>
    <row r="3331" spans="1:8" x14ac:dyDescent="0.25">
      <c r="A3331" s="10" t="s">
        <v>7</v>
      </c>
      <c r="B3331" s="15">
        <v>42736</v>
      </c>
      <c r="C3331" s="12">
        <v>656.2944</v>
      </c>
      <c r="D3331" s="12">
        <v>750.43838974000005</v>
      </c>
      <c r="E3331" s="12">
        <v>658.02239999999995</v>
      </c>
      <c r="F3331" s="12">
        <v>778.54652152999995</v>
      </c>
      <c r="G3331" s="12">
        <v>658.02239999999995</v>
      </c>
      <c r="H3331" s="12">
        <v>778.54652152999995</v>
      </c>
    </row>
    <row r="3332" spans="1:8" x14ac:dyDescent="0.25">
      <c r="A3332" s="10" t="s">
        <v>7</v>
      </c>
      <c r="B3332" s="15">
        <v>42767</v>
      </c>
      <c r="C3332" s="12">
        <v>885.08159999999998</v>
      </c>
      <c r="D3332" s="12">
        <v>998.91679007000005</v>
      </c>
      <c r="E3332" s="12">
        <v>934.15679999999998</v>
      </c>
      <c r="F3332" s="12">
        <v>1056.0234264999999</v>
      </c>
      <c r="G3332" s="12">
        <v>934.15679999999998</v>
      </c>
      <c r="H3332" s="12">
        <v>1056.0234264999999</v>
      </c>
    </row>
    <row r="3333" spans="1:8" x14ac:dyDescent="0.25">
      <c r="A3333" s="10" t="s">
        <v>7</v>
      </c>
      <c r="B3333" s="15">
        <v>42795</v>
      </c>
      <c r="C3333" s="12">
        <v>754.79039999999998</v>
      </c>
      <c r="D3333" s="12">
        <v>886.80347184000004</v>
      </c>
      <c r="E3333" s="12">
        <v>787.96799999999996</v>
      </c>
      <c r="F3333" s="12">
        <v>940.36388259</v>
      </c>
      <c r="G3333" s="12">
        <v>787.96799999999996</v>
      </c>
      <c r="H3333" s="12">
        <v>940.36388259</v>
      </c>
    </row>
    <row r="3334" spans="1:8" x14ac:dyDescent="0.25">
      <c r="A3334" s="10" t="s">
        <v>7</v>
      </c>
      <c r="B3334" s="15">
        <v>42826</v>
      </c>
      <c r="C3334" s="12">
        <v>783.47519999999997</v>
      </c>
      <c r="D3334" s="12">
        <v>935.27897437000001</v>
      </c>
      <c r="E3334" s="12">
        <v>806.63040000000001</v>
      </c>
      <c r="F3334" s="12">
        <v>963.16959123000004</v>
      </c>
      <c r="G3334" s="12">
        <v>806.63040000000001</v>
      </c>
      <c r="H3334" s="12">
        <v>963.16959123000004</v>
      </c>
    </row>
    <row r="3335" spans="1:8" x14ac:dyDescent="0.25">
      <c r="A3335" s="10" t="s">
        <v>7</v>
      </c>
      <c r="B3335" s="15">
        <v>42856</v>
      </c>
      <c r="C3335" s="12">
        <v>832.20479999999998</v>
      </c>
      <c r="D3335" s="12">
        <v>998.97322498000005</v>
      </c>
      <c r="E3335" s="12">
        <v>855.01440000000002</v>
      </c>
      <c r="F3335" s="12">
        <v>1022.7688525</v>
      </c>
      <c r="G3335" s="12">
        <v>855.01440000000002</v>
      </c>
      <c r="H3335" s="12">
        <v>1022.7688525</v>
      </c>
    </row>
    <row r="3336" spans="1:8" x14ac:dyDescent="0.25">
      <c r="A3336" s="10" t="s">
        <v>7</v>
      </c>
      <c r="B3336" s="15">
        <v>42887</v>
      </c>
      <c r="C3336" s="12">
        <v>844.99199999999996</v>
      </c>
      <c r="D3336" s="12">
        <v>1003.3813198</v>
      </c>
      <c r="E3336" s="12">
        <v>844.99199999999996</v>
      </c>
      <c r="F3336" s="12">
        <v>1003.3813198</v>
      </c>
      <c r="G3336" s="12">
        <v>844.99199999999996</v>
      </c>
      <c r="H3336" s="12">
        <v>1003.3813198</v>
      </c>
    </row>
    <row r="3337" spans="1:8" x14ac:dyDescent="0.25">
      <c r="A3337" s="10" t="s">
        <v>7</v>
      </c>
      <c r="B3337" s="15">
        <v>42917</v>
      </c>
      <c r="C3337" s="12">
        <v>908.23680000000002</v>
      </c>
      <c r="D3337" s="12">
        <v>1080.3874449</v>
      </c>
      <c r="E3337" s="12">
        <v>908.23680000000002</v>
      </c>
      <c r="F3337" s="12">
        <v>1080.3874449</v>
      </c>
      <c r="G3337" s="12">
        <v>908.23680000000002</v>
      </c>
      <c r="H3337" s="12">
        <v>1080.3874449</v>
      </c>
    </row>
    <row r="3338" spans="1:8" x14ac:dyDescent="0.25">
      <c r="A3338" s="10" t="s">
        <v>7</v>
      </c>
      <c r="B3338" s="15">
        <v>42948</v>
      </c>
      <c r="C3338" s="12">
        <v>898.21439999999996</v>
      </c>
      <c r="D3338" s="12">
        <v>1068.0317749000001</v>
      </c>
      <c r="E3338" s="12">
        <v>898.21439999999996</v>
      </c>
      <c r="F3338" s="12">
        <v>1068.0317749000001</v>
      </c>
      <c r="G3338" s="12">
        <v>898.21439999999996</v>
      </c>
      <c r="H3338" s="12">
        <v>1068.0317749000001</v>
      </c>
    </row>
    <row r="3339" spans="1:8" x14ac:dyDescent="0.25">
      <c r="A3339" s="10" t="s">
        <v>7</v>
      </c>
      <c r="B3339" s="15">
        <v>42979</v>
      </c>
      <c r="C3339" s="12">
        <v>890.95680000000004</v>
      </c>
      <c r="D3339" s="12">
        <v>1060.9961089000001</v>
      </c>
      <c r="E3339" s="12">
        <v>890.95680000000004</v>
      </c>
      <c r="F3339" s="12">
        <v>1060.9961089000001</v>
      </c>
      <c r="G3339" s="12">
        <v>890.95680000000004</v>
      </c>
      <c r="H3339" s="12">
        <v>1060.9961089000001</v>
      </c>
    </row>
    <row r="3340" spans="1:8" x14ac:dyDescent="0.25">
      <c r="A3340" s="10" t="s">
        <v>7</v>
      </c>
      <c r="B3340" s="15">
        <v>43009</v>
      </c>
      <c r="C3340" s="12">
        <v>794.53440000000001</v>
      </c>
      <c r="D3340" s="12">
        <v>941.76919482000005</v>
      </c>
      <c r="E3340" s="12">
        <v>809.74080000000004</v>
      </c>
      <c r="F3340" s="12">
        <v>955.73304010000004</v>
      </c>
      <c r="G3340" s="12">
        <v>809.74080000000004</v>
      </c>
      <c r="H3340" s="12">
        <v>955.73304010000004</v>
      </c>
    </row>
    <row r="3341" spans="1:8" x14ac:dyDescent="0.25">
      <c r="A3341" s="10" t="s">
        <v>7</v>
      </c>
      <c r="B3341" s="15">
        <v>43040</v>
      </c>
      <c r="C3341" s="12">
        <v>771.03359999999998</v>
      </c>
      <c r="D3341" s="12">
        <v>909.35405254</v>
      </c>
      <c r="E3341" s="12">
        <v>805.24800000000005</v>
      </c>
      <c r="F3341" s="12">
        <v>945.71499807999999</v>
      </c>
      <c r="G3341" s="12">
        <v>805.24800000000005</v>
      </c>
      <c r="H3341" s="12">
        <v>945.71499807999999</v>
      </c>
    </row>
    <row r="3342" spans="1:8" x14ac:dyDescent="0.25">
      <c r="A3342" s="10" t="s">
        <v>7</v>
      </c>
      <c r="B3342" s="15">
        <v>43070</v>
      </c>
      <c r="C3342" s="12">
        <v>691.2</v>
      </c>
      <c r="D3342" s="12">
        <v>809.82870714000001</v>
      </c>
      <c r="E3342" s="12">
        <v>743.73119999999994</v>
      </c>
      <c r="F3342" s="12">
        <v>872.67558581000003</v>
      </c>
      <c r="G3342" s="12">
        <v>743.73119999999994</v>
      </c>
      <c r="H3342" s="12">
        <v>872.67558581000003</v>
      </c>
    </row>
    <row r="3343" spans="1:8" x14ac:dyDescent="0.25">
      <c r="A3343" s="10" t="s">
        <v>7</v>
      </c>
      <c r="B3343" s="15">
        <v>43101</v>
      </c>
      <c r="C3343" s="12">
        <v>633.13919999999996</v>
      </c>
      <c r="D3343" s="12">
        <v>735.14449229000002</v>
      </c>
      <c r="E3343" s="12">
        <v>646.61760000000004</v>
      </c>
      <c r="F3343" s="12">
        <v>745.63510358999997</v>
      </c>
      <c r="G3343" s="12">
        <v>646.61760000000004</v>
      </c>
      <c r="H3343" s="12">
        <v>745.63510358999997</v>
      </c>
    </row>
    <row r="3344" spans="1:8" x14ac:dyDescent="0.25">
      <c r="A3344" s="10" t="s">
        <v>7</v>
      </c>
      <c r="B3344" s="15">
        <v>43132</v>
      </c>
      <c r="C3344" s="12">
        <v>625.88160000000005</v>
      </c>
      <c r="D3344" s="12">
        <v>711.31541106999998</v>
      </c>
      <c r="E3344" s="12">
        <v>625.88160000000005</v>
      </c>
      <c r="F3344" s="12">
        <v>711.31541106999998</v>
      </c>
      <c r="G3344" s="12">
        <v>625.88160000000005</v>
      </c>
      <c r="H3344" s="12">
        <v>711.31541106999998</v>
      </c>
    </row>
    <row r="3345" spans="1:8" x14ac:dyDescent="0.25">
      <c r="A3345" s="10" t="s">
        <v>7</v>
      </c>
      <c r="B3345" s="15">
        <v>43160</v>
      </c>
      <c r="C3345" s="12">
        <v>674.61120000000005</v>
      </c>
      <c r="D3345" s="12">
        <v>799.03325396000002</v>
      </c>
      <c r="E3345" s="12">
        <v>674.61120000000005</v>
      </c>
      <c r="F3345" s="12">
        <v>799.03325396000002</v>
      </c>
      <c r="G3345" s="12">
        <v>674.61120000000005</v>
      </c>
      <c r="H3345" s="12">
        <v>799.03325396000002</v>
      </c>
    </row>
    <row r="3346" spans="1:8" x14ac:dyDescent="0.25">
      <c r="A3346" s="10" t="s">
        <v>7</v>
      </c>
      <c r="B3346" s="15">
        <v>43191</v>
      </c>
      <c r="C3346" s="12">
        <v>642.12480000000005</v>
      </c>
      <c r="D3346" s="12">
        <v>763.09646078000003</v>
      </c>
      <c r="E3346" s="12">
        <v>659.75040000000001</v>
      </c>
      <c r="F3346" s="12">
        <v>779.27098540999998</v>
      </c>
      <c r="G3346" s="12">
        <v>659.75040000000001</v>
      </c>
      <c r="H3346" s="12">
        <v>779.27098540999998</v>
      </c>
    </row>
    <row r="3347" spans="1:8" x14ac:dyDescent="0.25">
      <c r="A3347" s="10" t="s">
        <v>7</v>
      </c>
      <c r="B3347" s="15">
        <v>42552</v>
      </c>
      <c r="C3347" s="12">
        <v>456</v>
      </c>
      <c r="D3347" s="12">
        <v>470.62188644000003</v>
      </c>
      <c r="E3347" s="12">
        <v>459.36</v>
      </c>
      <c r="F3347" s="12">
        <v>473.64332910000002</v>
      </c>
      <c r="G3347" s="12">
        <v>459.36</v>
      </c>
      <c r="H3347" s="12">
        <v>473.64332910000002</v>
      </c>
    </row>
    <row r="3348" spans="1:8" x14ac:dyDescent="0.25">
      <c r="A3348" s="10" t="s">
        <v>7</v>
      </c>
      <c r="B3348" s="15">
        <v>42583</v>
      </c>
      <c r="C3348" s="12">
        <v>451.68</v>
      </c>
      <c r="D3348" s="12">
        <v>467.04203494000001</v>
      </c>
      <c r="E3348" s="12">
        <v>451.68</v>
      </c>
      <c r="F3348" s="12">
        <v>467.04203494000001</v>
      </c>
      <c r="G3348" s="12">
        <v>476.64</v>
      </c>
      <c r="H3348" s="12">
        <v>493.88227260999997</v>
      </c>
    </row>
    <row r="3349" spans="1:8" x14ac:dyDescent="0.25">
      <c r="A3349" s="10" t="s">
        <v>7</v>
      </c>
      <c r="B3349" s="15">
        <v>42614</v>
      </c>
      <c r="C3349" s="12">
        <v>474.96</v>
      </c>
      <c r="D3349" s="12">
        <v>492.64149399000001</v>
      </c>
      <c r="E3349" s="12">
        <v>498</v>
      </c>
      <c r="F3349" s="12">
        <v>515.69231757</v>
      </c>
      <c r="G3349" s="12">
        <v>498</v>
      </c>
      <c r="H3349" s="12">
        <v>515.69231757</v>
      </c>
    </row>
    <row r="3350" spans="1:8" x14ac:dyDescent="0.25">
      <c r="A3350" s="10" t="s">
        <v>7</v>
      </c>
      <c r="B3350" s="15">
        <v>42644</v>
      </c>
      <c r="C3350" s="12">
        <v>438.24</v>
      </c>
      <c r="D3350" s="12">
        <v>454.11982912000002</v>
      </c>
      <c r="E3350" s="12">
        <v>457.44</v>
      </c>
      <c r="F3350" s="12">
        <v>475.37917834000001</v>
      </c>
      <c r="G3350" s="12">
        <v>457.44</v>
      </c>
      <c r="H3350" s="12">
        <v>475.37917834000001</v>
      </c>
    </row>
    <row r="3351" spans="1:8" x14ac:dyDescent="0.25">
      <c r="A3351" s="10" t="s">
        <v>7</v>
      </c>
      <c r="B3351" s="15">
        <v>42675</v>
      </c>
      <c r="C3351" s="12">
        <v>466.8</v>
      </c>
      <c r="D3351" s="12">
        <v>481.03574254</v>
      </c>
      <c r="E3351" s="12">
        <v>466.8</v>
      </c>
      <c r="F3351" s="12">
        <v>481.03574254</v>
      </c>
      <c r="G3351" s="12">
        <v>466.8</v>
      </c>
      <c r="H3351" s="12">
        <v>481.03574254</v>
      </c>
    </row>
    <row r="3352" spans="1:8" x14ac:dyDescent="0.25">
      <c r="A3352" s="10" t="s">
        <v>7</v>
      </c>
      <c r="B3352" s="15">
        <v>42705</v>
      </c>
      <c r="C3352" s="12">
        <v>455.04</v>
      </c>
      <c r="D3352" s="12">
        <v>462.04656389000002</v>
      </c>
      <c r="E3352" s="12">
        <v>455.04</v>
      </c>
      <c r="F3352" s="12">
        <v>462.04656389000002</v>
      </c>
      <c r="G3352" s="12">
        <v>466.32</v>
      </c>
      <c r="H3352" s="12">
        <v>471.77267067999998</v>
      </c>
    </row>
    <row r="3353" spans="1:8" x14ac:dyDescent="0.25">
      <c r="A3353" s="10" t="s">
        <v>7</v>
      </c>
      <c r="B3353" s="15">
        <v>42736</v>
      </c>
      <c r="C3353" s="12">
        <v>504.96</v>
      </c>
      <c r="D3353" s="12">
        <v>513.47437716000002</v>
      </c>
      <c r="E3353" s="12">
        <v>516.96</v>
      </c>
      <c r="F3353" s="12">
        <v>526.83105148000004</v>
      </c>
      <c r="G3353" s="12">
        <v>533.04</v>
      </c>
      <c r="H3353" s="12">
        <v>542.84716080999999</v>
      </c>
    </row>
    <row r="3354" spans="1:8" x14ac:dyDescent="0.25">
      <c r="A3354" s="10" t="s">
        <v>7</v>
      </c>
      <c r="B3354" s="15">
        <v>42767</v>
      </c>
      <c r="C3354" s="12">
        <v>566.64</v>
      </c>
      <c r="D3354" s="12">
        <v>570.27883706</v>
      </c>
      <c r="E3354" s="12">
        <v>566.64</v>
      </c>
      <c r="F3354" s="12">
        <v>570.27883706</v>
      </c>
      <c r="G3354" s="12">
        <v>566.64</v>
      </c>
      <c r="H3354" s="12">
        <v>570.27883706</v>
      </c>
    </row>
    <row r="3355" spans="1:8" x14ac:dyDescent="0.25">
      <c r="A3355" s="10" t="s">
        <v>7</v>
      </c>
      <c r="B3355" s="15">
        <v>42795</v>
      </c>
      <c r="C3355" s="12">
        <v>519.36</v>
      </c>
      <c r="D3355" s="12">
        <v>524.36001678000002</v>
      </c>
      <c r="E3355" s="12">
        <v>519.36</v>
      </c>
      <c r="F3355" s="12">
        <v>524.36001678000002</v>
      </c>
      <c r="G3355" s="12">
        <v>519.36</v>
      </c>
      <c r="H3355" s="12">
        <v>524.36001678000002</v>
      </c>
    </row>
    <row r="3356" spans="1:8" x14ac:dyDescent="0.25">
      <c r="A3356" s="10" t="s">
        <v>7</v>
      </c>
      <c r="B3356" s="15">
        <v>42826</v>
      </c>
      <c r="C3356" s="12">
        <v>626.88</v>
      </c>
      <c r="D3356" s="12">
        <v>683.12385992999998</v>
      </c>
      <c r="E3356" s="12">
        <v>626.88</v>
      </c>
      <c r="F3356" s="12">
        <v>683.12385992999998</v>
      </c>
      <c r="G3356" s="12">
        <v>626.88</v>
      </c>
      <c r="H3356" s="12">
        <v>683.12385992999998</v>
      </c>
    </row>
    <row r="3357" spans="1:8" x14ac:dyDescent="0.25">
      <c r="A3357" s="10" t="s">
        <v>7</v>
      </c>
      <c r="B3357" s="15">
        <v>42856</v>
      </c>
      <c r="C3357" s="12">
        <v>486.24</v>
      </c>
      <c r="D3357" s="12">
        <v>488.11303608999998</v>
      </c>
      <c r="E3357" s="12">
        <v>486.24</v>
      </c>
      <c r="F3357" s="12">
        <v>488.11303608999998</v>
      </c>
      <c r="G3357" s="12">
        <v>499.68</v>
      </c>
      <c r="H3357" s="12">
        <v>504.87495482000003</v>
      </c>
    </row>
    <row r="3358" spans="1:8" x14ac:dyDescent="0.25">
      <c r="A3358" s="10" t="s">
        <v>7</v>
      </c>
      <c r="B3358" s="15">
        <v>42887</v>
      </c>
      <c r="C3358" s="12">
        <v>477.12</v>
      </c>
      <c r="D3358" s="12">
        <v>482.48626094000002</v>
      </c>
      <c r="E3358" s="12">
        <v>477.12</v>
      </c>
      <c r="F3358" s="12">
        <v>482.48626094000002</v>
      </c>
      <c r="G3358" s="12">
        <v>478.8</v>
      </c>
      <c r="H3358" s="12">
        <v>482.48626094000002</v>
      </c>
    </row>
    <row r="3359" spans="1:8" x14ac:dyDescent="0.25">
      <c r="A3359" s="10" t="s">
        <v>7</v>
      </c>
      <c r="B3359" s="15">
        <v>42917</v>
      </c>
      <c r="C3359" s="12">
        <v>462.72</v>
      </c>
      <c r="D3359" s="12">
        <v>466.56302468000001</v>
      </c>
      <c r="E3359" s="12">
        <v>468.48</v>
      </c>
      <c r="F3359" s="12">
        <v>480.08495248000003</v>
      </c>
      <c r="G3359" s="12">
        <v>483.12</v>
      </c>
      <c r="H3359" s="12">
        <v>494.58264587000002</v>
      </c>
    </row>
    <row r="3360" spans="1:8" x14ac:dyDescent="0.25">
      <c r="A3360" s="10" t="s">
        <v>7</v>
      </c>
      <c r="B3360" s="15">
        <v>42948</v>
      </c>
      <c r="C3360" s="12">
        <v>510.24</v>
      </c>
      <c r="D3360" s="12">
        <v>520.24145164000004</v>
      </c>
      <c r="E3360" s="12">
        <v>510.24</v>
      </c>
      <c r="F3360" s="12">
        <v>520.24145164000004</v>
      </c>
      <c r="G3360" s="12">
        <v>510.24</v>
      </c>
      <c r="H3360" s="12">
        <v>520.24145164000004</v>
      </c>
    </row>
    <row r="3361" spans="1:8" x14ac:dyDescent="0.25">
      <c r="A3361" s="10" t="s">
        <v>7</v>
      </c>
      <c r="B3361" s="15">
        <v>42979</v>
      </c>
      <c r="C3361" s="12">
        <v>487.44</v>
      </c>
      <c r="D3361" s="12">
        <v>494.99626180000001</v>
      </c>
      <c r="E3361" s="12">
        <v>498.72</v>
      </c>
      <c r="F3361" s="12">
        <v>506.69070328999999</v>
      </c>
      <c r="G3361" s="12">
        <v>511.68</v>
      </c>
      <c r="H3361" s="12">
        <v>521.28359115000001</v>
      </c>
    </row>
    <row r="3362" spans="1:8" x14ac:dyDescent="0.25">
      <c r="A3362" s="10" t="s">
        <v>7</v>
      </c>
      <c r="B3362" s="15">
        <v>43009</v>
      </c>
      <c r="C3362" s="12">
        <v>434.16</v>
      </c>
      <c r="D3362" s="12">
        <v>439.77961754</v>
      </c>
      <c r="E3362" s="12">
        <v>466.08</v>
      </c>
      <c r="F3362" s="12">
        <v>470.59618358</v>
      </c>
      <c r="G3362" s="12">
        <v>491.52</v>
      </c>
      <c r="H3362" s="12">
        <v>558.13010096000005</v>
      </c>
    </row>
    <row r="3363" spans="1:8" x14ac:dyDescent="0.25">
      <c r="A3363" s="10" t="s">
        <v>7</v>
      </c>
      <c r="B3363" s="15">
        <v>43040</v>
      </c>
      <c r="C3363" s="12">
        <v>545.52</v>
      </c>
      <c r="D3363" s="12">
        <v>546.93809522000004</v>
      </c>
      <c r="E3363" s="12">
        <v>545.52</v>
      </c>
      <c r="F3363" s="12">
        <v>546.93809522000004</v>
      </c>
      <c r="G3363" s="12">
        <v>545.52</v>
      </c>
      <c r="H3363" s="12">
        <v>546.93809522000004</v>
      </c>
    </row>
    <row r="3364" spans="1:8" x14ac:dyDescent="0.25">
      <c r="A3364" s="10" t="s">
        <v>7</v>
      </c>
      <c r="B3364" s="15">
        <v>43070</v>
      </c>
      <c r="C3364" s="12">
        <v>600.72</v>
      </c>
      <c r="D3364" s="12">
        <v>657.62776584000005</v>
      </c>
      <c r="E3364" s="12">
        <v>600.72</v>
      </c>
      <c r="F3364" s="12">
        <v>657.62776584000005</v>
      </c>
      <c r="G3364" s="12">
        <v>600.72</v>
      </c>
      <c r="H3364" s="12">
        <v>657.62776584000005</v>
      </c>
    </row>
    <row r="3365" spans="1:8" x14ac:dyDescent="0.25">
      <c r="A3365" s="10" t="s">
        <v>7</v>
      </c>
      <c r="B3365" s="15">
        <v>43101</v>
      </c>
      <c r="C3365" s="12">
        <v>631.67999999999995</v>
      </c>
      <c r="D3365" s="12">
        <v>633.28937840000003</v>
      </c>
      <c r="E3365" s="12">
        <v>631.67999999999995</v>
      </c>
      <c r="F3365" s="12">
        <v>633.28937840000003</v>
      </c>
      <c r="G3365" s="12">
        <v>631.67999999999995</v>
      </c>
      <c r="H3365" s="12">
        <v>633.28937840000003</v>
      </c>
    </row>
    <row r="3366" spans="1:8" x14ac:dyDescent="0.25">
      <c r="A3366" s="10" t="s">
        <v>7</v>
      </c>
      <c r="B3366" s="15">
        <v>43132</v>
      </c>
      <c r="C3366" s="12">
        <v>664.32</v>
      </c>
      <c r="D3366" s="12">
        <v>666.03459369999996</v>
      </c>
      <c r="E3366" s="12">
        <v>667.68</v>
      </c>
      <c r="F3366" s="12">
        <v>670.37048145000006</v>
      </c>
      <c r="G3366" s="12">
        <v>667.68</v>
      </c>
      <c r="H3366" s="12">
        <v>670.37048145000006</v>
      </c>
    </row>
    <row r="3367" spans="1:8" x14ac:dyDescent="0.25">
      <c r="A3367" s="10" t="s">
        <v>7</v>
      </c>
      <c r="B3367" s="15">
        <v>43160</v>
      </c>
      <c r="C3367" s="12">
        <v>681.84</v>
      </c>
      <c r="D3367" s="12">
        <v>690.49117822000005</v>
      </c>
      <c r="E3367" s="12">
        <v>690.48</v>
      </c>
      <c r="F3367" s="12">
        <v>695.34146777000001</v>
      </c>
      <c r="G3367" s="12">
        <v>690.48</v>
      </c>
      <c r="H3367" s="12">
        <v>695.34146777000001</v>
      </c>
    </row>
    <row r="3368" spans="1:8" x14ac:dyDescent="0.25">
      <c r="A3368" s="10" t="s">
        <v>7</v>
      </c>
      <c r="B3368" s="15">
        <v>43191</v>
      </c>
      <c r="C3368" s="12">
        <v>583.20000000000005</v>
      </c>
      <c r="D3368" s="12">
        <v>584.46283029999995</v>
      </c>
      <c r="E3368" s="12">
        <v>583.20000000000005</v>
      </c>
      <c r="F3368" s="12">
        <v>584.46283029999995</v>
      </c>
      <c r="G3368" s="12">
        <v>638.64</v>
      </c>
      <c r="H3368" s="12">
        <v>642.95910414000002</v>
      </c>
    </row>
    <row r="3369" spans="1:8" x14ac:dyDescent="0.25">
      <c r="A3369" s="10" t="s">
        <v>7</v>
      </c>
      <c r="B3369" s="15">
        <v>42552</v>
      </c>
      <c r="C3369" s="12">
        <v>372.48</v>
      </c>
      <c r="D3369" s="12">
        <v>480.85681527999998</v>
      </c>
      <c r="E3369" s="12">
        <v>373.44</v>
      </c>
      <c r="F3369" s="12">
        <v>481.12859321000002</v>
      </c>
      <c r="G3369" s="12">
        <v>380.88</v>
      </c>
      <c r="H3369" s="12">
        <v>487.82436840000003</v>
      </c>
    </row>
    <row r="3370" spans="1:8" x14ac:dyDescent="0.25">
      <c r="A3370" s="10" t="s">
        <v>7</v>
      </c>
      <c r="B3370" s="15">
        <v>42583</v>
      </c>
      <c r="C3370" s="12">
        <v>374.88</v>
      </c>
      <c r="D3370" s="12">
        <v>487.98940972000003</v>
      </c>
      <c r="E3370" s="12">
        <v>378.72</v>
      </c>
      <c r="F3370" s="12">
        <v>492.06233751000002</v>
      </c>
      <c r="G3370" s="12">
        <v>378.72</v>
      </c>
      <c r="H3370" s="12">
        <v>492.06233751000002</v>
      </c>
    </row>
    <row r="3371" spans="1:8" x14ac:dyDescent="0.25">
      <c r="A3371" s="10" t="s">
        <v>7</v>
      </c>
      <c r="B3371" s="15">
        <v>42614</v>
      </c>
      <c r="C3371" s="12">
        <v>380.16</v>
      </c>
      <c r="D3371" s="12">
        <v>497.94395829000001</v>
      </c>
      <c r="E3371" s="12">
        <v>380.16</v>
      </c>
      <c r="F3371" s="12">
        <v>497.94395829000001</v>
      </c>
      <c r="G3371" s="12">
        <v>380.16</v>
      </c>
      <c r="H3371" s="12">
        <v>497.94395829000001</v>
      </c>
    </row>
    <row r="3372" spans="1:8" x14ac:dyDescent="0.25">
      <c r="A3372" s="10" t="s">
        <v>7</v>
      </c>
      <c r="B3372" s="15">
        <v>42644</v>
      </c>
      <c r="C3372" s="12">
        <v>370.8</v>
      </c>
      <c r="D3372" s="12">
        <v>482.56594160999998</v>
      </c>
      <c r="E3372" s="12">
        <v>370.8</v>
      </c>
      <c r="F3372" s="12">
        <v>482.56594160999998</v>
      </c>
      <c r="G3372" s="12">
        <v>370.8</v>
      </c>
      <c r="H3372" s="12">
        <v>482.56594160999998</v>
      </c>
    </row>
    <row r="3373" spans="1:8" x14ac:dyDescent="0.25">
      <c r="A3373" s="10" t="s">
        <v>7</v>
      </c>
      <c r="B3373" s="15">
        <v>42675</v>
      </c>
      <c r="C3373" s="12">
        <v>357.36</v>
      </c>
      <c r="D3373" s="12">
        <v>469.69054663999998</v>
      </c>
      <c r="E3373" s="12">
        <v>362.16</v>
      </c>
      <c r="F3373" s="12">
        <v>474.79261324999999</v>
      </c>
      <c r="G3373" s="12">
        <v>362.16</v>
      </c>
      <c r="H3373" s="12">
        <v>474.79261324999999</v>
      </c>
    </row>
    <row r="3374" spans="1:8" x14ac:dyDescent="0.25">
      <c r="A3374" s="10" t="s">
        <v>7</v>
      </c>
      <c r="B3374" s="15">
        <v>42705</v>
      </c>
      <c r="C3374" s="12">
        <v>374.88</v>
      </c>
      <c r="D3374" s="12">
        <v>491.74354291999998</v>
      </c>
      <c r="E3374" s="12">
        <v>374.88</v>
      </c>
      <c r="F3374" s="12">
        <v>491.74354291999998</v>
      </c>
      <c r="G3374" s="12">
        <v>374.88</v>
      </c>
      <c r="H3374" s="12">
        <v>491.74354291999998</v>
      </c>
    </row>
    <row r="3375" spans="1:8" x14ac:dyDescent="0.25">
      <c r="A3375" s="10" t="s">
        <v>7</v>
      </c>
      <c r="B3375" s="15">
        <v>42736</v>
      </c>
      <c r="C3375" s="12">
        <v>383.52</v>
      </c>
      <c r="D3375" s="12">
        <v>507.04951711000001</v>
      </c>
      <c r="E3375" s="12">
        <v>383.52</v>
      </c>
      <c r="F3375" s="12">
        <v>507.04951711000001</v>
      </c>
      <c r="G3375" s="12">
        <v>383.52</v>
      </c>
      <c r="H3375" s="12">
        <v>507.04951711000001</v>
      </c>
    </row>
    <row r="3376" spans="1:8" x14ac:dyDescent="0.25">
      <c r="A3376" s="10" t="s">
        <v>7</v>
      </c>
      <c r="B3376" s="15">
        <v>42767</v>
      </c>
      <c r="C3376" s="12">
        <v>349.2</v>
      </c>
      <c r="D3376" s="12">
        <v>451.83402261999998</v>
      </c>
      <c r="E3376" s="12">
        <v>349.2</v>
      </c>
      <c r="F3376" s="12">
        <v>463.49524269</v>
      </c>
      <c r="G3376" s="12">
        <v>349.2</v>
      </c>
      <c r="H3376" s="12">
        <v>463.49524269</v>
      </c>
    </row>
    <row r="3377" spans="1:8" x14ac:dyDescent="0.25">
      <c r="A3377" s="10" t="s">
        <v>7</v>
      </c>
      <c r="B3377" s="15">
        <v>42795</v>
      </c>
      <c r="C3377" s="12">
        <v>351.36</v>
      </c>
      <c r="D3377" s="12">
        <v>464.19946057999999</v>
      </c>
      <c r="E3377" s="12">
        <v>351.36</v>
      </c>
      <c r="F3377" s="12">
        <v>466.00120858000002</v>
      </c>
      <c r="G3377" s="12">
        <v>351.36</v>
      </c>
      <c r="H3377" s="12">
        <v>466.00120858000002</v>
      </c>
    </row>
    <row r="3378" spans="1:8" x14ac:dyDescent="0.25">
      <c r="A3378" s="10" t="s">
        <v>7</v>
      </c>
      <c r="B3378" s="15">
        <v>42826</v>
      </c>
      <c r="C3378" s="12">
        <v>345.12</v>
      </c>
      <c r="D3378" s="12">
        <v>453.21380384999998</v>
      </c>
      <c r="E3378" s="12">
        <v>345.12</v>
      </c>
      <c r="F3378" s="12">
        <v>453.21380384999998</v>
      </c>
      <c r="G3378" s="12">
        <v>345.12</v>
      </c>
      <c r="H3378" s="12">
        <v>453.21380384999998</v>
      </c>
    </row>
    <row r="3379" spans="1:8" x14ac:dyDescent="0.25">
      <c r="A3379" s="10" t="s">
        <v>7</v>
      </c>
      <c r="B3379" s="15">
        <v>42856</v>
      </c>
      <c r="C3379" s="12">
        <v>342.24</v>
      </c>
      <c r="D3379" s="12">
        <v>442.23638928000003</v>
      </c>
      <c r="E3379" s="12">
        <v>354</v>
      </c>
      <c r="F3379" s="12">
        <v>453.64120448</v>
      </c>
      <c r="G3379" s="12">
        <v>354</v>
      </c>
      <c r="H3379" s="12">
        <v>453.64120448</v>
      </c>
    </row>
    <row r="3380" spans="1:8" x14ac:dyDescent="0.25">
      <c r="A3380" s="10" t="s">
        <v>7</v>
      </c>
      <c r="B3380" s="15">
        <v>42887</v>
      </c>
      <c r="C3380" s="12">
        <v>352.08</v>
      </c>
      <c r="D3380" s="12">
        <v>459.15161418000002</v>
      </c>
      <c r="E3380" s="12">
        <v>361.68</v>
      </c>
      <c r="F3380" s="12">
        <v>470.52029074000001</v>
      </c>
      <c r="G3380" s="12">
        <v>361.68</v>
      </c>
      <c r="H3380" s="12">
        <v>470.52029074000001</v>
      </c>
    </row>
    <row r="3381" spans="1:8" x14ac:dyDescent="0.25">
      <c r="A3381" s="10" t="s">
        <v>7</v>
      </c>
      <c r="B3381" s="15">
        <v>42917</v>
      </c>
      <c r="C3381" s="12">
        <v>373.44</v>
      </c>
      <c r="D3381" s="12">
        <v>481.58289006000001</v>
      </c>
      <c r="E3381" s="12">
        <v>373.44</v>
      </c>
      <c r="F3381" s="12">
        <v>481.58289006000001</v>
      </c>
      <c r="G3381" s="12">
        <v>380.64</v>
      </c>
      <c r="H3381" s="12">
        <v>488.23763394000002</v>
      </c>
    </row>
    <row r="3382" spans="1:8" x14ac:dyDescent="0.25">
      <c r="A3382" s="10" t="s">
        <v>7</v>
      </c>
      <c r="B3382" s="15">
        <v>42948</v>
      </c>
      <c r="C3382" s="12">
        <v>367.2</v>
      </c>
      <c r="D3382" s="12">
        <v>471.89914177000003</v>
      </c>
      <c r="E3382" s="12">
        <v>383.76</v>
      </c>
      <c r="F3382" s="12">
        <v>492.92529575999998</v>
      </c>
      <c r="G3382" s="12">
        <v>383.76</v>
      </c>
      <c r="H3382" s="12">
        <v>492.92529575999998</v>
      </c>
    </row>
    <row r="3383" spans="1:8" x14ac:dyDescent="0.25">
      <c r="A3383" s="10" t="s">
        <v>7</v>
      </c>
      <c r="B3383" s="15">
        <v>42979</v>
      </c>
      <c r="C3383" s="12">
        <v>374.88</v>
      </c>
      <c r="D3383" s="12">
        <v>486.34950395999999</v>
      </c>
      <c r="E3383" s="12">
        <v>374.88</v>
      </c>
      <c r="F3383" s="12">
        <v>486.34950395999999</v>
      </c>
      <c r="G3383" s="12">
        <v>374.88</v>
      </c>
      <c r="H3383" s="12">
        <v>486.34950395999999</v>
      </c>
    </row>
    <row r="3384" spans="1:8" x14ac:dyDescent="0.25">
      <c r="A3384" s="10" t="s">
        <v>7</v>
      </c>
      <c r="B3384" s="15">
        <v>43009</v>
      </c>
      <c r="C3384" s="12">
        <v>374.64</v>
      </c>
      <c r="D3384" s="12">
        <v>481.58737524999998</v>
      </c>
      <c r="E3384" s="12">
        <v>374.64</v>
      </c>
      <c r="F3384" s="12">
        <v>481.58737524999998</v>
      </c>
      <c r="G3384" s="12">
        <v>374.64</v>
      </c>
      <c r="H3384" s="12">
        <v>481.58737524999998</v>
      </c>
    </row>
    <row r="3385" spans="1:8" x14ac:dyDescent="0.25">
      <c r="A3385" s="10" t="s">
        <v>7</v>
      </c>
      <c r="B3385" s="15">
        <v>43040</v>
      </c>
      <c r="C3385" s="12">
        <v>368.4</v>
      </c>
      <c r="D3385" s="12">
        <v>478.22991624999997</v>
      </c>
      <c r="E3385" s="12">
        <v>377.04</v>
      </c>
      <c r="F3385" s="12">
        <v>488.01638005000001</v>
      </c>
      <c r="G3385" s="12">
        <v>377.04</v>
      </c>
      <c r="H3385" s="12">
        <v>488.01638005000001</v>
      </c>
    </row>
    <row r="3386" spans="1:8" x14ac:dyDescent="0.25">
      <c r="A3386" s="10" t="s">
        <v>7</v>
      </c>
      <c r="B3386" s="15">
        <v>43070</v>
      </c>
      <c r="C3386" s="12">
        <v>346.32</v>
      </c>
      <c r="D3386" s="12">
        <v>455.2168011</v>
      </c>
      <c r="E3386" s="12">
        <v>363.12</v>
      </c>
      <c r="F3386" s="12">
        <v>465.56071999</v>
      </c>
      <c r="G3386" s="12">
        <v>363.12</v>
      </c>
      <c r="H3386" s="12">
        <v>465.56071999</v>
      </c>
    </row>
    <row r="3387" spans="1:8" x14ac:dyDescent="0.25">
      <c r="A3387" s="10" t="s">
        <v>7</v>
      </c>
      <c r="B3387" s="15">
        <v>43101</v>
      </c>
      <c r="C3387" s="12">
        <v>360.72</v>
      </c>
      <c r="D3387" s="12">
        <v>472.87217722999998</v>
      </c>
      <c r="E3387" s="12">
        <v>360.72</v>
      </c>
      <c r="F3387" s="12">
        <v>472.87217722999998</v>
      </c>
      <c r="G3387" s="12">
        <v>360.72</v>
      </c>
      <c r="H3387" s="12">
        <v>472.87217722999998</v>
      </c>
    </row>
    <row r="3388" spans="1:8" x14ac:dyDescent="0.25">
      <c r="A3388" s="10" t="s">
        <v>7</v>
      </c>
      <c r="B3388" s="15">
        <v>43132</v>
      </c>
      <c r="C3388" s="12">
        <v>342.48</v>
      </c>
      <c r="D3388" s="12">
        <v>443.36185491999998</v>
      </c>
      <c r="E3388" s="12">
        <v>352.56</v>
      </c>
      <c r="F3388" s="12">
        <v>444.21640131999999</v>
      </c>
      <c r="G3388" s="12">
        <v>352.56</v>
      </c>
      <c r="H3388" s="12">
        <v>444.21640131999999</v>
      </c>
    </row>
    <row r="3389" spans="1:8" x14ac:dyDescent="0.25">
      <c r="A3389" s="10" t="s">
        <v>7</v>
      </c>
      <c r="B3389" s="15">
        <v>43160</v>
      </c>
      <c r="C3389" s="12">
        <v>338.4</v>
      </c>
      <c r="D3389" s="12">
        <v>437.74506552999998</v>
      </c>
      <c r="E3389" s="12">
        <v>345.36</v>
      </c>
      <c r="F3389" s="12">
        <v>445.26061042999999</v>
      </c>
      <c r="G3389" s="12">
        <v>345.36</v>
      </c>
      <c r="H3389" s="12">
        <v>445.26061042999999</v>
      </c>
    </row>
    <row r="3390" spans="1:8" x14ac:dyDescent="0.25">
      <c r="A3390" s="10" t="s">
        <v>7</v>
      </c>
      <c r="B3390" s="15">
        <v>43191</v>
      </c>
      <c r="C3390" s="12">
        <v>305.27999999999997</v>
      </c>
      <c r="D3390" s="12">
        <v>381.02477399999998</v>
      </c>
      <c r="E3390" s="12">
        <v>313.44</v>
      </c>
      <c r="F3390" s="12">
        <v>387.79432899</v>
      </c>
      <c r="G3390" s="12">
        <v>313.44</v>
      </c>
      <c r="H3390" s="12">
        <v>387.79432899</v>
      </c>
    </row>
    <row r="3391" spans="1:8" x14ac:dyDescent="0.25">
      <c r="A3391" s="10" t="s">
        <v>7</v>
      </c>
      <c r="B3391" s="15">
        <v>42552</v>
      </c>
      <c r="C3391" s="12">
        <v>100.92</v>
      </c>
      <c r="D3391" s="12">
        <v>104.28559249</v>
      </c>
      <c r="E3391" s="12">
        <v>163.32</v>
      </c>
      <c r="F3391" s="12">
        <v>166.88704204000001</v>
      </c>
      <c r="G3391" s="12">
        <v>180.6</v>
      </c>
      <c r="H3391" s="12">
        <v>184.8648977</v>
      </c>
    </row>
    <row r="3392" spans="1:8" x14ac:dyDescent="0.25">
      <c r="A3392" s="10" t="s">
        <v>7</v>
      </c>
      <c r="B3392" s="15">
        <v>42583</v>
      </c>
      <c r="C3392" s="12">
        <v>109.08</v>
      </c>
      <c r="D3392" s="12">
        <v>112.17304489</v>
      </c>
      <c r="E3392" s="12">
        <v>141</v>
      </c>
      <c r="F3392" s="12">
        <v>144.70159086999999</v>
      </c>
      <c r="G3392" s="12">
        <v>193.08</v>
      </c>
      <c r="H3392" s="12">
        <v>198.95699636000001</v>
      </c>
    </row>
    <row r="3393" spans="1:8" x14ac:dyDescent="0.25">
      <c r="A3393" s="10" t="s">
        <v>7</v>
      </c>
      <c r="B3393" s="15">
        <v>42614</v>
      </c>
      <c r="C3393" s="12">
        <v>148.56</v>
      </c>
      <c r="D3393" s="12">
        <v>150.92966308999999</v>
      </c>
      <c r="E3393" s="12">
        <v>225.48</v>
      </c>
      <c r="F3393" s="12">
        <v>229.55852587000001</v>
      </c>
      <c r="G3393" s="12">
        <v>225.96</v>
      </c>
      <c r="H3393" s="12">
        <v>229.55852587000001</v>
      </c>
    </row>
    <row r="3394" spans="1:8" x14ac:dyDescent="0.25">
      <c r="A3394" s="10" t="s">
        <v>7</v>
      </c>
      <c r="B3394" s="15">
        <v>42644</v>
      </c>
      <c r="C3394" s="12">
        <v>146.63999999999999</v>
      </c>
      <c r="D3394" s="12">
        <v>148.72899919</v>
      </c>
      <c r="E3394" s="12">
        <v>214.44</v>
      </c>
      <c r="F3394" s="12">
        <v>218.65386344999999</v>
      </c>
      <c r="G3394" s="12">
        <v>219.84</v>
      </c>
      <c r="H3394" s="12">
        <v>224.54385762999999</v>
      </c>
    </row>
    <row r="3395" spans="1:8" x14ac:dyDescent="0.25">
      <c r="A3395" s="10" t="s">
        <v>7</v>
      </c>
      <c r="B3395" s="15">
        <v>42675</v>
      </c>
      <c r="C3395" s="12">
        <v>192.72</v>
      </c>
      <c r="D3395" s="12">
        <v>194.03595543</v>
      </c>
      <c r="E3395" s="12">
        <v>192.72</v>
      </c>
      <c r="F3395" s="12">
        <v>194.03595543</v>
      </c>
      <c r="G3395" s="12">
        <v>192.72</v>
      </c>
      <c r="H3395" s="12">
        <v>194.03595543</v>
      </c>
    </row>
    <row r="3396" spans="1:8" x14ac:dyDescent="0.25">
      <c r="A3396" s="10" t="s">
        <v>7</v>
      </c>
      <c r="B3396" s="15">
        <v>42705</v>
      </c>
      <c r="C3396" s="12">
        <v>248.28</v>
      </c>
      <c r="D3396" s="12">
        <v>253.32002842</v>
      </c>
      <c r="E3396" s="12">
        <v>248.28</v>
      </c>
      <c r="F3396" s="12">
        <v>253.32002842</v>
      </c>
      <c r="G3396" s="12">
        <v>248.28</v>
      </c>
      <c r="H3396" s="12">
        <v>253.32002842</v>
      </c>
    </row>
    <row r="3397" spans="1:8" x14ac:dyDescent="0.25">
      <c r="A3397" s="10" t="s">
        <v>7</v>
      </c>
      <c r="B3397" s="15">
        <v>42736</v>
      </c>
      <c r="C3397" s="12">
        <v>328.56</v>
      </c>
      <c r="D3397" s="12">
        <v>333.65395246999998</v>
      </c>
      <c r="E3397" s="12">
        <v>328.56</v>
      </c>
      <c r="F3397" s="12">
        <v>333.65395246999998</v>
      </c>
      <c r="G3397" s="12">
        <v>328.56</v>
      </c>
      <c r="H3397" s="12">
        <v>333.65395246999998</v>
      </c>
    </row>
    <row r="3398" spans="1:8" x14ac:dyDescent="0.25">
      <c r="A3398" s="10" t="s">
        <v>7</v>
      </c>
      <c r="B3398" s="15">
        <v>42767</v>
      </c>
      <c r="C3398" s="12">
        <v>319.44</v>
      </c>
      <c r="D3398" s="12">
        <v>325.52370604999999</v>
      </c>
      <c r="E3398" s="12">
        <v>319.44</v>
      </c>
      <c r="F3398" s="12">
        <v>325.52370604999999</v>
      </c>
      <c r="G3398" s="12">
        <v>319.44</v>
      </c>
      <c r="H3398" s="12">
        <v>325.52370604999999</v>
      </c>
    </row>
    <row r="3399" spans="1:8" x14ac:dyDescent="0.25">
      <c r="A3399" s="10" t="s">
        <v>7</v>
      </c>
      <c r="B3399" s="15">
        <v>42795</v>
      </c>
      <c r="C3399" s="12">
        <v>238.56</v>
      </c>
      <c r="D3399" s="12">
        <v>242.81171964999999</v>
      </c>
      <c r="E3399" s="12">
        <v>238.56</v>
      </c>
      <c r="F3399" s="12">
        <v>242.81171964999999</v>
      </c>
      <c r="G3399" s="12">
        <v>238.56</v>
      </c>
      <c r="H3399" s="12">
        <v>242.81171964999999</v>
      </c>
    </row>
    <row r="3400" spans="1:8" x14ac:dyDescent="0.25">
      <c r="A3400" s="10" t="s">
        <v>7</v>
      </c>
      <c r="B3400" s="15">
        <v>42826</v>
      </c>
      <c r="C3400" s="12">
        <v>282.83999999999997</v>
      </c>
      <c r="D3400" s="12">
        <v>289.36003871000003</v>
      </c>
      <c r="E3400" s="12">
        <v>282.83999999999997</v>
      </c>
      <c r="F3400" s="12">
        <v>289.36003871000003</v>
      </c>
      <c r="G3400" s="12">
        <v>282.83999999999997</v>
      </c>
      <c r="H3400" s="12">
        <v>289.36003871000003</v>
      </c>
    </row>
    <row r="3401" spans="1:8" x14ac:dyDescent="0.25">
      <c r="A3401" s="10" t="s">
        <v>7</v>
      </c>
      <c r="B3401" s="15">
        <v>42856</v>
      </c>
      <c r="C3401" s="12">
        <v>177.96</v>
      </c>
      <c r="D3401" s="12">
        <v>179.75026675999999</v>
      </c>
      <c r="E3401" s="12">
        <v>177.96</v>
      </c>
      <c r="F3401" s="12">
        <v>179.75026675999999</v>
      </c>
      <c r="G3401" s="12">
        <v>177.96</v>
      </c>
      <c r="H3401" s="12">
        <v>179.75026675999999</v>
      </c>
    </row>
    <row r="3402" spans="1:8" x14ac:dyDescent="0.25">
      <c r="A3402" s="10" t="s">
        <v>7</v>
      </c>
      <c r="B3402" s="15">
        <v>42887</v>
      </c>
      <c r="C3402" s="12">
        <v>115.08</v>
      </c>
      <c r="D3402" s="12">
        <v>116.83249548000001</v>
      </c>
      <c r="E3402" s="12">
        <v>170.4</v>
      </c>
      <c r="F3402" s="12">
        <v>171.91858538</v>
      </c>
      <c r="G3402" s="12">
        <v>170.88</v>
      </c>
      <c r="H3402" s="12">
        <v>172.15094772</v>
      </c>
    </row>
    <row r="3403" spans="1:8" x14ac:dyDescent="0.25">
      <c r="A3403" s="10" t="s">
        <v>7</v>
      </c>
      <c r="B3403" s="15">
        <v>42917</v>
      </c>
      <c r="C3403" s="12">
        <v>85.92</v>
      </c>
      <c r="D3403" s="12">
        <v>88.593489602999995</v>
      </c>
      <c r="E3403" s="12">
        <v>119.52</v>
      </c>
      <c r="F3403" s="12">
        <v>122.1230396</v>
      </c>
      <c r="G3403" s="12">
        <v>142.19999999999999</v>
      </c>
      <c r="H3403" s="12">
        <v>144.71825870000001</v>
      </c>
    </row>
    <row r="3404" spans="1:8" x14ac:dyDescent="0.25">
      <c r="A3404" s="10" t="s">
        <v>7</v>
      </c>
      <c r="B3404" s="15">
        <v>42948</v>
      </c>
      <c r="C3404" s="12">
        <v>119.28</v>
      </c>
      <c r="D3404" s="12">
        <v>122.27122638</v>
      </c>
      <c r="E3404" s="12">
        <v>134.16</v>
      </c>
      <c r="F3404" s="12">
        <v>137.11647603</v>
      </c>
      <c r="G3404" s="12">
        <v>139.19999999999999</v>
      </c>
      <c r="H3404" s="12">
        <v>142.00396613999999</v>
      </c>
    </row>
    <row r="3405" spans="1:8" x14ac:dyDescent="0.25">
      <c r="A3405" s="10" t="s">
        <v>7</v>
      </c>
      <c r="B3405" s="15">
        <v>42979</v>
      </c>
      <c r="C3405" s="12">
        <v>164.28</v>
      </c>
      <c r="D3405" s="12">
        <v>167.72913879000001</v>
      </c>
      <c r="E3405" s="12">
        <v>208.44</v>
      </c>
      <c r="F3405" s="12">
        <v>213.44684397</v>
      </c>
      <c r="G3405" s="12">
        <v>234.6</v>
      </c>
      <c r="H3405" s="12">
        <v>239.31685773999999</v>
      </c>
    </row>
    <row r="3406" spans="1:8" x14ac:dyDescent="0.25">
      <c r="A3406" s="10" t="s">
        <v>7</v>
      </c>
      <c r="B3406" s="15">
        <v>43009</v>
      </c>
      <c r="C3406" s="12">
        <v>151.91999999999999</v>
      </c>
      <c r="D3406" s="12">
        <v>155.82807449000001</v>
      </c>
      <c r="E3406" s="12">
        <v>209.52</v>
      </c>
      <c r="F3406" s="12">
        <v>214.12317949999999</v>
      </c>
      <c r="G3406" s="12">
        <v>209.52</v>
      </c>
      <c r="H3406" s="12">
        <v>214.12317949999999</v>
      </c>
    </row>
    <row r="3407" spans="1:8" x14ac:dyDescent="0.25">
      <c r="A3407" s="10" t="s">
        <v>7</v>
      </c>
      <c r="B3407" s="15">
        <v>43040</v>
      </c>
      <c r="C3407" s="12">
        <v>177.6</v>
      </c>
      <c r="D3407" s="12">
        <v>180.46695432000001</v>
      </c>
      <c r="E3407" s="12">
        <v>177.6</v>
      </c>
      <c r="F3407" s="12">
        <v>180.46695432000001</v>
      </c>
      <c r="G3407" s="12">
        <v>177.6</v>
      </c>
      <c r="H3407" s="12">
        <v>180.46695432000001</v>
      </c>
    </row>
    <row r="3408" spans="1:8" x14ac:dyDescent="0.25">
      <c r="A3408" s="10" t="s">
        <v>7</v>
      </c>
      <c r="B3408" s="15">
        <v>43070</v>
      </c>
      <c r="C3408" s="12">
        <v>257.16000000000003</v>
      </c>
      <c r="D3408" s="12">
        <v>261.55741855000002</v>
      </c>
      <c r="E3408" s="12">
        <v>257.16000000000003</v>
      </c>
      <c r="F3408" s="12">
        <v>261.55741855000002</v>
      </c>
      <c r="G3408" s="12">
        <v>257.16000000000003</v>
      </c>
      <c r="H3408" s="12">
        <v>261.55741855000002</v>
      </c>
    </row>
    <row r="3409" spans="1:8" x14ac:dyDescent="0.25">
      <c r="A3409" s="10" t="s">
        <v>7</v>
      </c>
      <c r="B3409" s="15">
        <v>43101</v>
      </c>
      <c r="C3409" s="12">
        <v>286.68</v>
      </c>
      <c r="D3409" s="12">
        <v>291.07659197999999</v>
      </c>
      <c r="E3409" s="12">
        <v>286.68</v>
      </c>
      <c r="F3409" s="12">
        <v>291.07659197999999</v>
      </c>
      <c r="G3409" s="12">
        <v>286.68</v>
      </c>
      <c r="H3409" s="12">
        <v>291.07659197999999</v>
      </c>
    </row>
    <row r="3410" spans="1:8" x14ac:dyDescent="0.25">
      <c r="A3410" s="10" t="s">
        <v>7</v>
      </c>
      <c r="B3410" s="15">
        <v>43132</v>
      </c>
      <c r="C3410" s="12">
        <v>291.72000000000003</v>
      </c>
      <c r="D3410" s="12">
        <v>296.65402878999998</v>
      </c>
      <c r="E3410" s="12">
        <v>291.72000000000003</v>
      </c>
      <c r="F3410" s="12">
        <v>296.65402878999998</v>
      </c>
      <c r="G3410" s="12">
        <v>291.72000000000003</v>
      </c>
      <c r="H3410" s="12">
        <v>296.65402878999998</v>
      </c>
    </row>
    <row r="3411" spans="1:8" x14ac:dyDescent="0.25">
      <c r="A3411" s="10" t="s">
        <v>7</v>
      </c>
      <c r="B3411" s="15">
        <v>43160</v>
      </c>
      <c r="C3411" s="12">
        <v>277.56</v>
      </c>
      <c r="D3411" s="12">
        <v>282.40375352000001</v>
      </c>
      <c r="E3411" s="12">
        <v>277.56</v>
      </c>
      <c r="F3411" s="12">
        <v>282.40375352000001</v>
      </c>
      <c r="G3411" s="12">
        <v>277.56</v>
      </c>
      <c r="H3411" s="12">
        <v>282.40375352000001</v>
      </c>
    </row>
    <row r="3412" spans="1:8" x14ac:dyDescent="0.25">
      <c r="A3412" s="10" t="s">
        <v>7</v>
      </c>
      <c r="B3412" s="15">
        <v>43191</v>
      </c>
      <c r="C3412" s="12">
        <v>246.72</v>
      </c>
      <c r="D3412" s="12">
        <v>250.76876361000001</v>
      </c>
      <c r="E3412" s="12">
        <v>246.72</v>
      </c>
      <c r="F3412" s="12">
        <v>250.76876361000001</v>
      </c>
      <c r="G3412" s="12">
        <v>246.72</v>
      </c>
      <c r="H3412" s="12">
        <v>250.76876361000001</v>
      </c>
    </row>
    <row r="3413" spans="1:8" x14ac:dyDescent="0.25">
      <c r="A3413" s="10" t="s">
        <v>7</v>
      </c>
      <c r="B3413" s="15">
        <v>42552</v>
      </c>
      <c r="C3413" s="12">
        <v>510.48</v>
      </c>
      <c r="D3413" s="12">
        <v>550.62763315999996</v>
      </c>
      <c r="E3413" s="12">
        <v>567.36</v>
      </c>
      <c r="F3413" s="12">
        <v>605.81443495999997</v>
      </c>
      <c r="G3413" s="12">
        <v>567.36</v>
      </c>
      <c r="H3413" s="12">
        <v>610.92974652999999</v>
      </c>
    </row>
    <row r="3414" spans="1:8" x14ac:dyDescent="0.25">
      <c r="A3414" s="10" t="s">
        <v>7</v>
      </c>
      <c r="B3414" s="15">
        <v>42583</v>
      </c>
      <c r="C3414" s="12">
        <v>512.64</v>
      </c>
      <c r="D3414" s="12">
        <v>559.89176096999995</v>
      </c>
      <c r="E3414" s="12">
        <v>571.91999999999996</v>
      </c>
      <c r="F3414" s="12">
        <v>625.55920583</v>
      </c>
      <c r="G3414" s="12">
        <v>571.91999999999996</v>
      </c>
      <c r="H3414" s="12">
        <v>625.55920583</v>
      </c>
    </row>
    <row r="3415" spans="1:8" x14ac:dyDescent="0.25">
      <c r="A3415" s="10" t="s">
        <v>7</v>
      </c>
      <c r="B3415" s="15">
        <v>42614</v>
      </c>
      <c r="C3415" s="12">
        <v>532.32000000000005</v>
      </c>
      <c r="D3415" s="12">
        <v>579.18743080000002</v>
      </c>
      <c r="E3415" s="12">
        <v>577.91999999999996</v>
      </c>
      <c r="F3415" s="12">
        <v>629.5170263</v>
      </c>
      <c r="G3415" s="12">
        <v>577.91999999999996</v>
      </c>
      <c r="H3415" s="12">
        <v>629.5170263</v>
      </c>
    </row>
    <row r="3416" spans="1:8" x14ac:dyDescent="0.25">
      <c r="A3416" s="10" t="s">
        <v>7</v>
      </c>
      <c r="B3416" s="15">
        <v>42644</v>
      </c>
      <c r="C3416" s="12">
        <v>491.04</v>
      </c>
      <c r="D3416" s="12">
        <v>526.45940698000004</v>
      </c>
      <c r="E3416" s="12">
        <v>534</v>
      </c>
      <c r="F3416" s="12">
        <v>578.30787648</v>
      </c>
      <c r="G3416" s="12">
        <v>534</v>
      </c>
      <c r="H3416" s="12">
        <v>578.30787648</v>
      </c>
    </row>
    <row r="3417" spans="1:8" x14ac:dyDescent="0.25">
      <c r="A3417" s="10" t="s">
        <v>7</v>
      </c>
      <c r="B3417" s="15">
        <v>42675</v>
      </c>
      <c r="C3417" s="12">
        <v>539.04</v>
      </c>
      <c r="D3417" s="12">
        <v>583.33119511999996</v>
      </c>
      <c r="E3417" s="12">
        <v>539.04</v>
      </c>
      <c r="F3417" s="12">
        <v>583.33119511999996</v>
      </c>
      <c r="G3417" s="12">
        <v>539.04</v>
      </c>
      <c r="H3417" s="12">
        <v>583.33119511999996</v>
      </c>
    </row>
    <row r="3418" spans="1:8" x14ac:dyDescent="0.25">
      <c r="A3418" s="10" t="s">
        <v>7</v>
      </c>
      <c r="B3418" s="15">
        <v>42705</v>
      </c>
      <c r="C3418" s="12">
        <v>523.20000000000005</v>
      </c>
      <c r="D3418" s="12">
        <v>567.04646159000004</v>
      </c>
      <c r="E3418" s="12">
        <v>523.20000000000005</v>
      </c>
      <c r="F3418" s="12">
        <v>567.04646159000004</v>
      </c>
      <c r="G3418" s="12">
        <v>523.20000000000005</v>
      </c>
      <c r="H3418" s="12">
        <v>567.04646159000004</v>
      </c>
    </row>
    <row r="3419" spans="1:8" x14ac:dyDescent="0.25">
      <c r="A3419" s="10" t="s">
        <v>7</v>
      </c>
      <c r="B3419" s="15">
        <v>42736</v>
      </c>
      <c r="C3419" s="12">
        <v>545.52</v>
      </c>
      <c r="D3419" s="12">
        <v>581.74598992999995</v>
      </c>
      <c r="E3419" s="12">
        <v>545.52</v>
      </c>
      <c r="F3419" s="12">
        <v>581.74598992999995</v>
      </c>
      <c r="G3419" s="12">
        <v>545.52</v>
      </c>
      <c r="H3419" s="12">
        <v>581.74598992999995</v>
      </c>
    </row>
    <row r="3420" spans="1:8" x14ac:dyDescent="0.25">
      <c r="A3420" s="10" t="s">
        <v>7</v>
      </c>
      <c r="B3420" s="15">
        <v>42767</v>
      </c>
      <c r="C3420" s="12">
        <v>513.84</v>
      </c>
      <c r="D3420" s="12">
        <v>549.29923647999999</v>
      </c>
      <c r="E3420" s="12">
        <v>513.84</v>
      </c>
      <c r="F3420" s="12">
        <v>555.27556833999995</v>
      </c>
      <c r="G3420" s="12">
        <v>513.84</v>
      </c>
      <c r="H3420" s="12">
        <v>555.27556833999995</v>
      </c>
    </row>
    <row r="3421" spans="1:8" x14ac:dyDescent="0.25">
      <c r="A3421" s="10" t="s">
        <v>7</v>
      </c>
      <c r="B3421" s="15">
        <v>42795</v>
      </c>
      <c r="C3421" s="12">
        <v>524.4</v>
      </c>
      <c r="D3421" s="12">
        <v>566.23345009000002</v>
      </c>
      <c r="E3421" s="12">
        <v>524.4</v>
      </c>
      <c r="F3421" s="12">
        <v>566.23345009000002</v>
      </c>
      <c r="G3421" s="12">
        <v>524.4</v>
      </c>
      <c r="H3421" s="12">
        <v>566.23345009000002</v>
      </c>
    </row>
    <row r="3422" spans="1:8" x14ac:dyDescent="0.25">
      <c r="A3422" s="10" t="s">
        <v>7</v>
      </c>
      <c r="B3422" s="15">
        <v>42826</v>
      </c>
      <c r="C3422" s="12">
        <v>521.52</v>
      </c>
      <c r="D3422" s="12">
        <v>564.40826074999995</v>
      </c>
      <c r="E3422" s="12">
        <v>521.52</v>
      </c>
      <c r="F3422" s="12">
        <v>564.40826074999995</v>
      </c>
      <c r="G3422" s="12">
        <v>521.52</v>
      </c>
      <c r="H3422" s="12">
        <v>564.40826074999995</v>
      </c>
    </row>
    <row r="3423" spans="1:8" x14ac:dyDescent="0.25">
      <c r="A3423" s="10" t="s">
        <v>7</v>
      </c>
      <c r="B3423" s="15">
        <v>42856</v>
      </c>
      <c r="C3423" s="12">
        <v>520.08000000000004</v>
      </c>
      <c r="D3423" s="12">
        <v>566.33109750000006</v>
      </c>
      <c r="E3423" s="12">
        <v>520.08000000000004</v>
      </c>
      <c r="F3423" s="12">
        <v>566.33109750000006</v>
      </c>
      <c r="G3423" s="12">
        <v>520.08000000000004</v>
      </c>
      <c r="H3423" s="12">
        <v>566.33109750000006</v>
      </c>
    </row>
    <row r="3424" spans="1:8" x14ac:dyDescent="0.25">
      <c r="A3424" s="10" t="s">
        <v>7</v>
      </c>
      <c r="B3424" s="15">
        <v>42887</v>
      </c>
      <c r="C3424" s="12">
        <v>470.4</v>
      </c>
      <c r="D3424" s="12">
        <v>513.11281567000003</v>
      </c>
      <c r="E3424" s="12">
        <v>510.96</v>
      </c>
      <c r="F3424" s="12">
        <v>555.02697016000002</v>
      </c>
      <c r="G3424" s="12">
        <v>529.44000000000005</v>
      </c>
      <c r="H3424" s="12">
        <v>571.26413085000002</v>
      </c>
    </row>
    <row r="3425" spans="1:8" x14ac:dyDescent="0.25">
      <c r="A3425" s="10" t="s">
        <v>7</v>
      </c>
      <c r="B3425" s="15">
        <v>42917</v>
      </c>
      <c r="C3425" s="12">
        <v>503.52</v>
      </c>
      <c r="D3425" s="12">
        <v>558.82926767000004</v>
      </c>
      <c r="E3425" s="12">
        <v>565.20000000000005</v>
      </c>
      <c r="F3425" s="12">
        <v>618.9313836</v>
      </c>
      <c r="G3425" s="12">
        <v>565.20000000000005</v>
      </c>
      <c r="H3425" s="12">
        <v>618.9313836</v>
      </c>
    </row>
    <row r="3426" spans="1:8" x14ac:dyDescent="0.25">
      <c r="A3426" s="10" t="s">
        <v>7</v>
      </c>
      <c r="B3426" s="15">
        <v>42948</v>
      </c>
      <c r="C3426" s="12">
        <v>469.44</v>
      </c>
      <c r="D3426" s="12">
        <v>516.04939297999999</v>
      </c>
      <c r="E3426" s="12">
        <v>530.64</v>
      </c>
      <c r="F3426" s="12">
        <v>581.70029396999996</v>
      </c>
      <c r="G3426" s="12">
        <v>538.08000000000004</v>
      </c>
      <c r="H3426" s="12">
        <v>589.56008549000001</v>
      </c>
    </row>
    <row r="3427" spans="1:8" x14ac:dyDescent="0.25">
      <c r="A3427" s="10" t="s">
        <v>7</v>
      </c>
      <c r="B3427" s="15">
        <v>42979</v>
      </c>
      <c r="C3427" s="12">
        <v>493.68</v>
      </c>
      <c r="D3427" s="12">
        <v>548.50712301999999</v>
      </c>
      <c r="E3427" s="12">
        <v>549.84</v>
      </c>
      <c r="F3427" s="12">
        <v>605.63965524000002</v>
      </c>
      <c r="G3427" s="12">
        <v>559.91999999999996</v>
      </c>
      <c r="H3427" s="12">
        <v>615.70071690999998</v>
      </c>
    </row>
    <row r="3428" spans="1:8" x14ac:dyDescent="0.25">
      <c r="A3428" s="10" t="s">
        <v>7</v>
      </c>
      <c r="B3428" s="15">
        <v>43009</v>
      </c>
      <c r="C3428" s="12">
        <v>515.04</v>
      </c>
      <c r="D3428" s="12">
        <v>569.94846083000004</v>
      </c>
      <c r="E3428" s="12">
        <v>544.08000000000004</v>
      </c>
      <c r="F3428" s="12">
        <v>597.20782311999994</v>
      </c>
      <c r="G3428" s="12">
        <v>552.96</v>
      </c>
      <c r="H3428" s="12">
        <v>605.40660056000002</v>
      </c>
    </row>
    <row r="3429" spans="1:8" x14ac:dyDescent="0.25">
      <c r="A3429" s="10" t="s">
        <v>7</v>
      </c>
      <c r="B3429" s="15">
        <v>43040</v>
      </c>
      <c r="C3429" s="12">
        <v>552.96</v>
      </c>
      <c r="D3429" s="12">
        <v>593.12794168000005</v>
      </c>
      <c r="E3429" s="12">
        <v>552.96</v>
      </c>
      <c r="F3429" s="12">
        <v>593.12794168000005</v>
      </c>
      <c r="G3429" s="12">
        <v>552.96</v>
      </c>
      <c r="H3429" s="12">
        <v>593.12794168000005</v>
      </c>
    </row>
    <row r="3430" spans="1:8" x14ac:dyDescent="0.25">
      <c r="A3430" s="10" t="s">
        <v>7</v>
      </c>
      <c r="B3430" s="15">
        <v>43070</v>
      </c>
      <c r="C3430" s="12">
        <v>524.16</v>
      </c>
      <c r="D3430" s="12">
        <v>559.21545043000003</v>
      </c>
      <c r="E3430" s="12">
        <v>524.16</v>
      </c>
      <c r="F3430" s="12">
        <v>559.73047799999995</v>
      </c>
      <c r="G3430" s="12">
        <v>524.16</v>
      </c>
      <c r="H3430" s="12">
        <v>559.73047799999995</v>
      </c>
    </row>
    <row r="3431" spans="1:8" x14ac:dyDescent="0.25">
      <c r="A3431" s="10" t="s">
        <v>7</v>
      </c>
      <c r="B3431" s="15">
        <v>43101</v>
      </c>
      <c r="C3431" s="12">
        <v>501.36</v>
      </c>
      <c r="D3431" s="12">
        <v>533.05772145000003</v>
      </c>
      <c r="E3431" s="12">
        <v>501.36</v>
      </c>
      <c r="F3431" s="12">
        <v>533.05772145000003</v>
      </c>
      <c r="G3431" s="12">
        <v>501.36</v>
      </c>
      <c r="H3431" s="12">
        <v>533.05772145000003</v>
      </c>
    </row>
    <row r="3432" spans="1:8" x14ac:dyDescent="0.25">
      <c r="A3432" s="10" t="s">
        <v>7</v>
      </c>
      <c r="B3432" s="15">
        <v>43132</v>
      </c>
      <c r="C3432" s="12">
        <v>528.24</v>
      </c>
      <c r="D3432" s="12">
        <v>566.43584632</v>
      </c>
      <c r="E3432" s="12">
        <v>528.24</v>
      </c>
      <c r="F3432" s="12">
        <v>566.43584632</v>
      </c>
      <c r="G3432" s="12">
        <v>528.24</v>
      </c>
      <c r="H3432" s="12">
        <v>566.43584632</v>
      </c>
    </row>
    <row r="3433" spans="1:8" x14ac:dyDescent="0.25">
      <c r="A3433" s="10" t="s">
        <v>7</v>
      </c>
      <c r="B3433" s="15">
        <v>43160</v>
      </c>
      <c r="C3433" s="12">
        <v>507.6</v>
      </c>
      <c r="D3433" s="12">
        <v>546.43493884999998</v>
      </c>
      <c r="E3433" s="12">
        <v>507.6</v>
      </c>
      <c r="F3433" s="12">
        <v>546.43493884999998</v>
      </c>
      <c r="G3433" s="12">
        <v>510</v>
      </c>
      <c r="H3433" s="12">
        <v>549.11270974000001</v>
      </c>
    </row>
    <row r="3434" spans="1:8" x14ac:dyDescent="0.25">
      <c r="A3434" s="10" t="s">
        <v>7</v>
      </c>
      <c r="B3434" s="15">
        <v>43191</v>
      </c>
      <c r="C3434" s="12">
        <v>554.64</v>
      </c>
      <c r="D3434" s="12">
        <v>604.43427037000004</v>
      </c>
      <c r="E3434" s="12">
        <v>554.64</v>
      </c>
      <c r="F3434" s="12">
        <v>604.43427037000004</v>
      </c>
      <c r="G3434" s="12">
        <v>554.64</v>
      </c>
      <c r="H3434" s="12">
        <v>604.43427037000004</v>
      </c>
    </row>
    <row r="3435" spans="1:8" x14ac:dyDescent="0.25">
      <c r="A3435" s="10" t="s">
        <v>7</v>
      </c>
      <c r="B3435" s="15">
        <v>42552</v>
      </c>
      <c r="C3435" s="12">
        <v>396.86399999999998</v>
      </c>
      <c r="D3435" s="12">
        <v>429.80927528000001</v>
      </c>
      <c r="E3435" s="12">
        <v>396.86399999999998</v>
      </c>
      <c r="F3435" s="12">
        <v>432.21597601000002</v>
      </c>
      <c r="G3435" s="12">
        <v>396.86399999999998</v>
      </c>
      <c r="H3435" s="12">
        <v>432.99124476999998</v>
      </c>
    </row>
    <row r="3436" spans="1:8" x14ac:dyDescent="0.25">
      <c r="A3436" s="10" t="s">
        <v>7</v>
      </c>
      <c r="B3436" s="15">
        <v>42583</v>
      </c>
      <c r="C3436" s="12">
        <v>405.72</v>
      </c>
      <c r="D3436" s="12">
        <v>461.85320265000001</v>
      </c>
      <c r="E3436" s="12">
        <v>405.72</v>
      </c>
      <c r="F3436" s="12">
        <v>461.85320265000001</v>
      </c>
      <c r="G3436" s="12">
        <v>411.40800000000002</v>
      </c>
      <c r="H3436" s="12">
        <v>468.50132225999999</v>
      </c>
    </row>
    <row r="3437" spans="1:8" x14ac:dyDescent="0.25">
      <c r="A3437" s="10" t="s">
        <v>7</v>
      </c>
      <c r="B3437" s="15">
        <v>42614</v>
      </c>
      <c r="C3437" s="12">
        <v>393.55200000000002</v>
      </c>
      <c r="D3437" s="12">
        <v>449.31275073</v>
      </c>
      <c r="E3437" s="12">
        <v>404.20800000000003</v>
      </c>
      <c r="F3437" s="12">
        <v>454.95224723000001</v>
      </c>
      <c r="G3437" s="12">
        <v>408.38400000000001</v>
      </c>
      <c r="H3437" s="12">
        <v>466.22966083</v>
      </c>
    </row>
    <row r="3438" spans="1:8" x14ac:dyDescent="0.25">
      <c r="A3438" s="10" t="s">
        <v>7</v>
      </c>
      <c r="B3438" s="15">
        <v>42644</v>
      </c>
      <c r="C3438" s="12">
        <v>376.416</v>
      </c>
      <c r="D3438" s="12">
        <v>420.13988436</v>
      </c>
      <c r="E3438" s="12">
        <v>376.416</v>
      </c>
      <c r="F3438" s="12">
        <v>421.75651850000003</v>
      </c>
      <c r="G3438" s="12">
        <v>391.89600000000002</v>
      </c>
      <c r="H3438" s="12">
        <v>440.97347968999998</v>
      </c>
    </row>
    <row r="3439" spans="1:8" x14ac:dyDescent="0.25">
      <c r="A3439" s="10" t="s">
        <v>7</v>
      </c>
      <c r="B3439" s="15">
        <v>42675</v>
      </c>
      <c r="C3439" s="12">
        <v>380.80799999999999</v>
      </c>
      <c r="D3439" s="12">
        <v>434.88482778999997</v>
      </c>
      <c r="E3439" s="12">
        <v>382.75200000000001</v>
      </c>
      <c r="F3439" s="12">
        <v>434.88482778999997</v>
      </c>
      <c r="G3439" s="12">
        <v>382.75200000000001</v>
      </c>
      <c r="H3439" s="12">
        <v>434.88482778999997</v>
      </c>
    </row>
    <row r="3440" spans="1:8" x14ac:dyDescent="0.25">
      <c r="A3440" s="10" t="s">
        <v>7</v>
      </c>
      <c r="B3440" s="15">
        <v>42705</v>
      </c>
      <c r="C3440" s="12">
        <v>374.47199999999998</v>
      </c>
      <c r="D3440" s="12">
        <v>427.80909566999998</v>
      </c>
      <c r="E3440" s="12">
        <v>374.68799999999999</v>
      </c>
      <c r="F3440" s="12">
        <v>433.64470913000002</v>
      </c>
      <c r="G3440" s="12">
        <v>374.68799999999999</v>
      </c>
      <c r="H3440" s="12">
        <v>433.64470913000002</v>
      </c>
    </row>
    <row r="3441" spans="1:8" x14ac:dyDescent="0.25">
      <c r="A3441" s="10" t="s">
        <v>7</v>
      </c>
      <c r="B3441" s="15">
        <v>42736</v>
      </c>
      <c r="C3441" s="12">
        <v>418.17599999999999</v>
      </c>
      <c r="D3441" s="12">
        <v>466.50588575</v>
      </c>
      <c r="E3441" s="12">
        <v>418.17599999999999</v>
      </c>
      <c r="F3441" s="12">
        <v>466.50588575</v>
      </c>
      <c r="G3441" s="12">
        <v>418.17599999999999</v>
      </c>
      <c r="H3441" s="12">
        <v>466.50588575</v>
      </c>
    </row>
    <row r="3442" spans="1:8" x14ac:dyDescent="0.25">
      <c r="A3442" s="10" t="s">
        <v>7</v>
      </c>
      <c r="B3442" s="15">
        <v>42767</v>
      </c>
      <c r="C3442" s="12">
        <v>400.392</v>
      </c>
      <c r="D3442" s="12">
        <v>458.45091864</v>
      </c>
      <c r="E3442" s="12">
        <v>400.392</v>
      </c>
      <c r="F3442" s="12">
        <v>458.45091864</v>
      </c>
      <c r="G3442" s="12">
        <v>400.392</v>
      </c>
      <c r="H3442" s="12">
        <v>458.45091864</v>
      </c>
    </row>
    <row r="3443" spans="1:8" x14ac:dyDescent="0.25">
      <c r="A3443" s="10" t="s">
        <v>7</v>
      </c>
      <c r="B3443" s="15">
        <v>42795</v>
      </c>
      <c r="C3443" s="12">
        <v>394.12799999999999</v>
      </c>
      <c r="D3443" s="12">
        <v>443.71653631999999</v>
      </c>
      <c r="E3443" s="12">
        <v>394.12799999999999</v>
      </c>
      <c r="F3443" s="12">
        <v>443.71653631999999</v>
      </c>
      <c r="G3443" s="12">
        <v>394.12799999999999</v>
      </c>
      <c r="H3443" s="12">
        <v>443.71653631999999</v>
      </c>
    </row>
    <row r="3444" spans="1:8" x14ac:dyDescent="0.25">
      <c r="A3444" s="10" t="s">
        <v>7</v>
      </c>
      <c r="B3444" s="15">
        <v>42826</v>
      </c>
      <c r="C3444" s="12">
        <v>405</v>
      </c>
      <c r="D3444" s="12">
        <v>460.73939225999999</v>
      </c>
      <c r="E3444" s="12">
        <v>405</v>
      </c>
      <c r="F3444" s="12">
        <v>460.73939225999999</v>
      </c>
      <c r="G3444" s="12">
        <v>405</v>
      </c>
      <c r="H3444" s="12">
        <v>460.73939225999999</v>
      </c>
    </row>
    <row r="3445" spans="1:8" x14ac:dyDescent="0.25">
      <c r="A3445" s="10" t="s">
        <v>7</v>
      </c>
      <c r="B3445" s="15">
        <v>42856</v>
      </c>
      <c r="C3445" s="12">
        <v>385.56</v>
      </c>
      <c r="D3445" s="12">
        <v>431.64069658</v>
      </c>
      <c r="E3445" s="12">
        <v>385.56</v>
      </c>
      <c r="F3445" s="12">
        <v>431.64069658</v>
      </c>
      <c r="G3445" s="12">
        <v>385.56</v>
      </c>
      <c r="H3445" s="12">
        <v>431.64069658</v>
      </c>
    </row>
    <row r="3446" spans="1:8" x14ac:dyDescent="0.25">
      <c r="A3446" s="10" t="s">
        <v>7</v>
      </c>
      <c r="B3446" s="15">
        <v>42887</v>
      </c>
      <c r="C3446" s="12">
        <v>399.67200000000003</v>
      </c>
      <c r="D3446" s="12">
        <v>456.34075983999998</v>
      </c>
      <c r="E3446" s="12">
        <v>399.67200000000003</v>
      </c>
      <c r="F3446" s="12">
        <v>456.34075983999998</v>
      </c>
      <c r="G3446" s="12">
        <v>399.67200000000003</v>
      </c>
      <c r="H3446" s="12">
        <v>456.34075983999998</v>
      </c>
    </row>
    <row r="3447" spans="1:8" x14ac:dyDescent="0.25">
      <c r="A3447" s="10" t="s">
        <v>7</v>
      </c>
      <c r="B3447" s="15">
        <v>42917</v>
      </c>
      <c r="C3447" s="12">
        <v>371.44799999999998</v>
      </c>
      <c r="D3447" s="12">
        <v>427.99436931000002</v>
      </c>
      <c r="E3447" s="12">
        <v>392.32799999999997</v>
      </c>
      <c r="F3447" s="12">
        <v>450.20495173</v>
      </c>
      <c r="G3447" s="12">
        <v>392.32799999999997</v>
      </c>
      <c r="H3447" s="12">
        <v>450.20495173</v>
      </c>
    </row>
    <row r="3448" spans="1:8" x14ac:dyDescent="0.25">
      <c r="A3448" s="10" t="s">
        <v>7</v>
      </c>
      <c r="B3448" s="15">
        <v>42948</v>
      </c>
      <c r="C3448" s="12">
        <v>410.4</v>
      </c>
      <c r="D3448" s="12">
        <v>456.29428399</v>
      </c>
      <c r="E3448" s="12">
        <v>420.84</v>
      </c>
      <c r="F3448" s="12">
        <v>473.85983750000003</v>
      </c>
      <c r="G3448" s="12">
        <v>441.64800000000002</v>
      </c>
      <c r="H3448" s="12">
        <v>495.72449670999998</v>
      </c>
    </row>
    <row r="3449" spans="1:8" x14ac:dyDescent="0.25">
      <c r="A3449" s="10" t="s">
        <v>7</v>
      </c>
      <c r="B3449" s="15">
        <v>42979</v>
      </c>
      <c r="C3449" s="12">
        <v>392.4</v>
      </c>
      <c r="D3449" s="12">
        <v>434.59145726000003</v>
      </c>
      <c r="E3449" s="12">
        <v>430.70400000000001</v>
      </c>
      <c r="F3449" s="12">
        <v>485.53360554</v>
      </c>
      <c r="G3449" s="12">
        <v>430.70400000000001</v>
      </c>
      <c r="H3449" s="12">
        <v>485.53360554</v>
      </c>
    </row>
    <row r="3450" spans="1:8" x14ac:dyDescent="0.25">
      <c r="A3450" s="10" t="s">
        <v>7</v>
      </c>
      <c r="B3450" s="15">
        <v>43009</v>
      </c>
      <c r="C3450" s="12">
        <v>369.93599999999998</v>
      </c>
      <c r="D3450" s="12">
        <v>424.65267954000001</v>
      </c>
      <c r="E3450" s="12">
        <v>408.38400000000001</v>
      </c>
      <c r="F3450" s="12">
        <v>464.33215317999998</v>
      </c>
      <c r="G3450" s="12">
        <v>408.38400000000001</v>
      </c>
      <c r="H3450" s="12">
        <v>464.33215317999998</v>
      </c>
    </row>
    <row r="3451" spans="1:8" x14ac:dyDescent="0.25">
      <c r="A3451" s="10" t="s">
        <v>7</v>
      </c>
      <c r="B3451" s="15">
        <v>43040</v>
      </c>
      <c r="C3451" s="12">
        <v>376.92</v>
      </c>
      <c r="D3451" s="12">
        <v>430.88992375999999</v>
      </c>
      <c r="E3451" s="12">
        <v>376.92</v>
      </c>
      <c r="F3451" s="12">
        <v>430.88992375999999</v>
      </c>
      <c r="G3451" s="12">
        <v>376.92</v>
      </c>
      <c r="H3451" s="12">
        <v>430.88992375999999</v>
      </c>
    </row>
    <row r="3452" spans="1:8" x14ac:dyDescent="0.25">
      <c r="A3452" s="10" t="s">
        <v>7</v>
      </c>
      <c r="B3452" s="15">
        <v>43070</v>
      </c>
      <c r="C3452" s="12">
        <v>379.87200000000001</v>
      </c>
      <c r="D3452" s="12">
        <v>433.30124623</v>
      </c>
      <c r="E3452" s="12">
        <v>379.87200000000001</v>
      </c>
      <c r="F3452" s="12">
        <v>433.30124623</v>
      </c>
      <c r="G3452" s="12">
        <v>379.87200000000001</v>
      </c>
      <c r="H3452" s="12">
        <v>433.30124623</v>
      </c>
    </row>
    <row r="3453" spans="1:8" x14ac:dyDescent="0.25">
      <c r="A3453" s="10" t="s">
        <v>7</v>
      </c>
      <c r="B3453" s="15">
        <v>43101</v>
      </c>
      <c r="C3453" s="12">
        <v>401.04</v>
      </c>
      <c r="D3453" s="12">
        <v>452.97399660000002</v>
      </c>
      <c r="E3453" s="12">
        <v>413.35199999999998</v>
      </c>
      <c r="F3453" s="12">
        <v>466.35263169000001</v>
      </c>
      <c r="G3453" s="12">
        <v>413.35199999999998</v>
      </c>
      <c r="H3453" s="12">
        <v>466.35263169000001</v>
      </c>
    </row>
    <row r="3454" spans="1:8" x14ac:dyDescent="0.25">
      <c r="A3454" s="10" t="s">
        <v>7</v>
      </c>
      <c r="B3454" s="15">
        <v>43132</v>
      </c>
      <c r="C3454" s="12">
        <v>423.36</v>
      </c>
      <c r="D3454" s="12">
        <v>471.76365343999998</v>
      </c>
      <c r="E3454" s="12">
        <v>423.36</v>
      </c>
      <c r="F3454" s="12">
        <v>471.76365343999998</v>
      </c>
      <c r="G3454" s="12">
        <v>423.36</v>
      </c>
      <c r="H3454" s="12">
        <v>471.76365343999998</v>
      </c>
    </row>
    <row r="3455" spans="1:8" x14ac:dyDescent="0.25">
      <c r="A3455" s="10" t="s">
        <v>7</v>
      </c>
      <c r="B3455" s="15">
        <v>43160</v>
      </c>
      <c r="C3455" s="12">
        <v>393.12</v>
      </c>
      <c r="D3455" s="12">
        <v>438.62364544000002</v>
      </c>
      <c r="E3455" s="12">
        <v>393.12</v>
      </c>
      <c r="F3455" s="12">
        <v>438.62364544000002</v>
      </c>
      <c r="G3455" s="12">
        <v>393.12</v>
      </c>
      <c r="H3455" s="12">
        <v>438.62364544000002</v>
      </c>
    </row>
    <row r="3456" spans="1:8" x14ac:dyDescent="0.25">
      <c r="A3456" s="10" t="s">
        <v>7</v>
      </c>
      <c r="B3456" s="15">
        <v>43191</v>
      </c>
      <c r="C3456" s="12">
        <v>379.72800000000001</v>
      </c>
      <c r="D3456" s="12">
        <v>431.65952783</v>
      </c>
      <c r="E3456" s="12">
        <v>379.72800000000001</v>
      </c>
      <c r="F3456" s="12">
        <v>431.65952783</v>
      </c>
      <c r="G3456" s="12">
        <v>379.72800000000001</v>
      </c>
      <c r="H3456" s="12">
        <v>431.65952783</v>
      </c>
    </row>
    <row r="3457" spans="1:8" x14ac:dyDescent="0.25">
      <c r="A3457" s="10" t="s">
        <v>7</v>
      </c>
      <c r="B3457" s="15">
        <v>42552</v>
      </c>
      <c r="C3457" s="12">
        <v>491.28</v>
      </c>
      <c r="D3457" s="12">
        <v>527.37836132999996</v>
      </c>
      <c r="E3457" s="12">
        <v>491.28</v>
      </c>
      <c r="F3457" s="12">
        <v>527.37836132999996</v>
      </c>
      <c r="G3457" s="12">
        <v>492.96</v>
      </c>
      <c r="H3457" s="12">
        <v>527.37836132999996</v>
      </c>
    </row>
    <row r="3458" spans="1:8" x14ac:dyDescent="0.25">
      <c r="A3458" s="10" t="s">
        <v>7</v>
      </c>
      <c r="B3458" s="15">
        <v>42583</v>
      </c>
      <c r="C3458" s="12">
        <v>490.08</v>
      </c>
      <c r="D3458" s="12">
        <v>522.42217411000001</v>
      </c>
      <c r="E3458" s="12">
        <v>514.32000000000005</v>
      </c>
      <c r="F3458" s="12">
        <v>545.30587966999997</v>
      </c>
      <c r="G3458" s="12">
        <v>552.24</v>
      </c>
      <c r="H3458" s="12">
        <v>583.57010478999996</v>
      </c>
    </row>
    <row r="3459" spans="1:8" x14ac:dyDescent="0.25">
      <c r="A3459" s="10" t="s">
        <v>7</v>
      </c>
      <c r="B3459" s="15">
        <v>42614</v>
      </c>
      <c r="C3459" s="12">
        <v>540</v>
      </c>
      <c r="D3459" s="12">
        <v>572.23876974999996</v>
      </c>
      <c r="E3459" s="12">
        <v>550.08000000000004</v>
      </c>
      <c r="F3459" s="12">
        <v>586.43905462999999</v>
      </c>
      <c r="G3459" s="12">
        <v>550.08000000000004</v>
      </c>
      <c r="H3459" s="12">
        <v>586.43905462999999</v>
      </c>
    </row>
    <row r="3460" spans="1:8" x14ac:dyDescent="0.25">
      <c r="A3460" s="10" t="s">
        <v>7</v>
      </c>
      <c r="B3460" s="15">
        <v>42644</v>
      </c>
      <c r="C3460" s="12">
        <v>476.64</v>
      </c>
      <c r="D3460" s="12">
        <v>512.17130258999998</v>
      </c>
      <c r="E3460" s="12">
        <v>477.36</v>
      </c>
      <c r="F3460" s="12">
        <v>513.54627756000002</v>
      </c>
      <c r="G3460" s="12">
        <v>478.8</v>
      </c>
      <c r="H3460" s="12">
        <v>517.57634567000002</v>
      </c>
    </row>
    <row r="3461" spans="1:8" x14ac:dyDescent="0.25">
      <c r="A3461" s="10" t="s">
        <v>7</v>
      </c>
      <c r="B3461" s="15">
        <v>42675</v>
      </c>
      <c r="C3461" s="12">
        <v>432.48</v>
      </c>
      <c r="D3461" s="12">
        <v>455.14562065000001</v>
      </c>
      <c r="E3461" s="12">
        <v>432.48</v>
      </c>
      <c r="F3461" s="12">
        <v>455.14562065000001</v>
      </c>
      <c r="G3461" s="12">
        <v>432.48</v>
      </c>
      <c r="H3461" s="12">
        <v>455.14562065000001</v>
      </c>
    </row>
    <row r="3462" spans="1:8" x14ac:dyDescent="0.25">
      <c r="A3462" s="10" t="s">
        <v>7</v>
      </c>
      <c r="B3462" s="15">
        <v>42705</v>
      </c>
      <c r="C3462" s="12">
        <v>355.44</v>
      </c>
      <c r="D3462" s="12">
        <v>368.93745811000002</v>
      </c>
      <c r="E3462" s="12">
        <v>366.72</v>
      </c>
      <c r="F3462" s="12">
        <v>381.22547659000003</v>
      </c>
      <c r="G3462" s="12">
        <v>366.72</v>
      </c>
      <c r="H3462" s="12">
        <v>381.22547659000003</v>
      </c>
    </row>
    <row r="3463" spans="1:8" x14ac:dyDescent="0.25">
      <c r="A3463" s="10" t="s">
        <v>7</v>
      </c>
      <c r="B3463" s="15">
        <v>42736</v>
      </c>
      <c r="C3463" s="12">
        <v>381.36</v>
      </c>
      <c r="D3463" s="12">
        <v>381.84301696</v>
      </c>
      <c r="E3463" s="12">
        <v>402.24</v>
      </c>
      <c r="F3463" s="12">
        <v>415.93163284000002</v>
      </c>
      <c r="G3463" s="12">
        <v>402.24</v>
      </c>
      <c r="H3463" s="12">
        <v>415.93163284000002</v>
      </c>
    </row>
    <row r="3464" spans="1:8" x14ac:dyDescent="0.25">
      <c r="A3464" s="10" t="s">
        <v>7</v>
      </c>
      <c r="B3464" s="15">
        <v>42767</v>
      </c>
      <c r="C3464" s="12">
        <v>408.48</v>
      </c>
      <c r="D3464" s="12">
        <v>430.39896654</v>
      </c>
      <c r="E3464" s="12">
        <v>408.48</v>
      </c>
      <c r="F3464" s="12">
        <v>430.39896654</v>
      </c>
      <c r="G3464" s="12">
        <v>408.48</v>
      </c>
      <c r="H3464" s="12">
        <v>430.39896654</v>
      </c>
    </row>
    <row r="3465" spans="1:8" x14ac:dyDescent="0.25">
      <c r="A3465" s="10" t="s">
        <v>7</v>
      </c>
      <c r="B3465" s="15">
        <v>42795</v>
      </c>
      <c r="C3465" s="12">
        <v>444.96</v>
      </c>
      <c r="D3465" s="12">
        <v>445.09693686000003</v>
      </c>
      <c r="E3465" s="12">
        <v>466.56</v>
      </c>
      <c r="F3465" s="12">
        <v>467.10511365000002</v>
      </c>
      <c r="G3465" s="12">
        <v>466.56</v>
      </c>
      <c r="H3465" s="12">
        <v>467.10511365000002</v>
      </c>
    </row>
    <row r="3466" spans="1:8" x14ac:dyDescent="0.25">
      <c r="A3466" s="10" t="s">
        <v>7</v>
      </c>
      <c r="B3466" s="15">
        <v>42826</v>
      </c>
      <c r="C3466" s="12">
        <v>463.92</v>
      </c>
      <c r="D3466" s="12">
        <v>464.56542789999997</v>
      </c>
      <c r="E3466" s="12">
        <v>470.16</v>
      </c>
      <c r="F3466" s="12">
        <v>470.75998471000003</v>
      </c>
      <c r="G3466" s="12">
        <v>470.16</v>
      </c>
      <c r="H3466" s="12">
        <v>470.75998471000003</v>
      </c>
    </row>
    <row r="3467" spans="1:8" x14ac:dyDescent="0.25">
      <c r="A3467" s="10" t="s">
        <v>7</v>
      </c>
      <c r="B3467" s="15">
        <v>42856</v>
      </c>
      <c r="C3467" s="12">
        <v>421.92</v>
      </c>
      <c r="D3467" s="12">
        <v>453.51364257</v>
      </c>
      <c r="E3467" s="12">
        <v>421.92</v>
      </c>
      <c r="F3467" s="12">
        <v>453.51364257</v>
      </c>
      <c r="G3467" s="12">
        <v>457.68</v>
      </c>
      <c r="H3467" s="12">
        <v>490.58401114999998</v>
      </c>
    </row>
    <row r="3468" spans="1:8" x14ac:dyDescent="0.25">
      <c r="A3468" s="10" t="s">
        <v>7</v>
      </c>
      <c r="B3468" s="15">
        <v>42887</v>
      </c>
      <c r="C3468" s="12">
        <v>450.24</v>
      </c>
      <c r="D3468" s="12">
        <v>489.46915898999998</v>
      </c>
      <c r="E3468" s="12">
        <v>450.24</v>
      </c>
      <c r="F3468" s="12">
        <v>489.46915898999998</v>
      </c>
      <c r="G3468" s="12">
        <v>464.64</v>
      </c>
      <c r="H3468" s="12">
        <v>504.97460054999999</v>
      </c>
    </row>
    <row r="3469" spans="1:8" x14ac:dyDescent="0.25">
      <c r="A3469" s="10" t="s">
        <v>7</v>
      </c>
      <c r="B3469" s="15">
        <v>42917</v>
      </c>
      <c r="C3469" s="12">
        <v>499.44</v>
      </c>
      <c r="D3469" s="12">
        <v>532.61629264999999</v>
      </c>
      <c r="E3469" s="12">
        <v>533.52</v>
      </c>
      <c r="F3469" s="12">
        <v>565.40908234999995</v>
      </c>
      <c r="G3469" s="12">
        <v>533.52</v>
      </c>
      <c r="H3469" s="12">
        <v>565.40908234999995</v>
      </c>
    </row>
    <row r="3470" spans="1:8" x14ac:dyDescent="0.25">
      <c r="A3470" s="10" t="s">
        <v>7</v>
      </c>
      <c r="B3470" s="15">
        <v>42948</v>
      </c>
      <c r="C3470" s="12">
        <v>451.92</v>
      </c>
      <c r="D3470" s="12">
        <v>487.70131843000001</v>
      </c>
      <c r="E3470" s="12">
        <v>478.08</v>
      </c>
      <c r="F3470" s="12">
        <v>513.24930083000004</v>
      </c>
      <c r="G3470" s="12">
        <v>478.08</v>
      </c>
      <c r="H3470" s="12">
        <v>514.90315051000005</v>
      </c>
    </row>
    <row r="3471" spans="1:8" x14ac:dyDescent="0.25">
      <c r="A3471" s="10" t="s">
        <v>7</v>
      </c>
      <c r="B3471" s="15">
        <v>42979</v>
      </c>
      <c r="C3471" s="12">
        <v>462.48</v>
      </c>
      <c r="D3471" s="12">
        <v>497.32569288000002</v>
      </c>
      <c r="E3471" s="12">
        <v>497.28</v>
      </c>
      <c r="F3471" s="12">
        <v>530.34070256999996</v>
      </c>
      <c r="G3471" s="12">
        <v>497.28</v>
      </c>
      <c r="H3471" s="12">
        <v>530.34070256999996</v>
      </c>
    </row>
    <row r="3472" spans="1:8" x14ac:dyDescent="0.25">
      <c r="A3472" s="10" t="s">
        <v>7</v>
      </c>
      <c r="B3472" s="15">
        <v>43009</v>
      </c>
      <c r="C3472" s="12">
        <v>405.84</v>
      </c>
      <c r="D3472" s="12">
        <v>430.71060911000001</v>
      </c>
      <c r="E3472" s="12">
        <v>413.28</v>
      </c>
      <c r="F3472" s="12">
        <v>438.63182920999998</v>
      </c>
      <c r="G3472" s="12">
        <v>413.28</v>
      </c>
      <c r="H3472" s="12">
        <v>438.63182920999998</v>
      </c>
    </row>
    <row r="3473" spans="1:8" x14ac:dyDescent="0.25">
      <c r="A3473" s="10" t="s">
        <v>7</v>
      </c>
      <c r="B3473" s="15">
        <v>43040</v>
      </c>
      <c r="C3473" s="12">
        <v>398.16</v>
      </c>
      <c r="D3473" s="12">
        <v>420.37875493000001</v>
      </c>
      <c r="E3473" s="12">
        <v>464.88</v>
      </c>
      <c r="F3473" s="12">
        <v>501.24561643999999</v>
      </c>
      <c r="G3473" s="12">
        <v>464.88</v>
      </c>
      <c r="H3473" s="12">
        <v>501.24561643999999</v>
      </c>
    </row>
    <row r="3474" spans="1:8" x14ac:dyDescent="0.25">
      <c r="A3474" s="10" t="s">
        <v>7</v>
      </c>
      <c r="B3474" s="15">
        <v>43070</v>
      </c>
      <c r="C3474" s="12">
        <v>426.72</v>
      </c>
      <c r="D3474" s="12">
        <v>426.88869555999997</v>
      </c>
      <c r="E3474" s="12">
        <v>454.32</v>
      </c>
      <c r="F3474" s="12">
        <v>454.73572105</v>
      </c>
      <c r="G3474" s="12">
        <v>454.32</v>
      </c>
      <c r="H3474" s="12">
        <v>454.73572105</v>
      </c>
    </row>
    <row r="3475" spans="1:8" x14ac:dyDescent="0.25">
      <c r="A3475" s="10" t="s">
        <v>7</v>
      </c>
      <c r="B3475" s="15">
        <v>43101</v>
      </c>
      <c r="C3475" s="12">
        <v>462</v>
      </c>
      <c r="D3475" s="12">
        <v>462.16211182000001</v>
      </c>
      <c r="E3475" s="12">
        <v>499.92</v>
      </c>
      <c r="F3475" s="12">
        <v>500.49576062</v>
      </c>
      <c r="G3475" s="12">
        <v>499.92</v>
      </c>
      <c r="H3475" s="12">
        <v>500.49576062</v>
      </c>
    </row>
    <row r="3476" spans="1:8" x14ac:dyDescent="0.25">
      <c r="A3476" s="10" t="s">
        <v>7</v>
      </c>
      <c r="B3476" s="15">
        <v>43132</v>
      </c>
      <c r="C3476" s="12">
        <v>469.2</v>
      </c>
      <c r="D3476" s="12">
        <v>469.30826372000001</v>
      </c>
      <c r="E3476" s="12">
        <v>493.2</v>
      </c>
      <c r="F3476" s="12">
        <v>493.49427716999998</v>
      </c>
      <c r="G3476" s="12">
        <v>493.2</v>
      </c>
      <c r="H3476" s="12">
        <v>493.49427716999998</v>
      </c>
    </row>
    <row r="3477" spans="1:8" x14ac:dyDescent="0.25">
      <c r="A3477" s="10" t="s">
        <v>7</v>
      </c>
      <c r="B3477" s="15">
        <v>43160</v>
      </c>
      <c r="C3477" s="12">
        <v>390.72</v>
      </c>
      <c r="D3477" s="12">
        <v>390.77778441999999</v>
      </c>
      <c r="E3477" s="12">
        <v>411.84</v>
      </c>
      <c r="F3477" s="12">
        <v>425.64390751000002</v>
      </c>
      <c r="G3477" s="12">
        <v>412.08</v>
      </c>
      <c r="H3477" s="12">
        <v>425.64390751000002</v>
      </c>
    </row>
    <row r="3478" spans="1:8" x14ac:dyDescent="0.25">
      <c r="A3478" s="10" t="s">
        <v>7</v>
      </c>
      <c r="B3478" s="15">
        <v>43191</v>
      </c>
      <c r="C3478" s="12">
        <v>392.88</v>
      </c>
      <c r="D3478" s="12">
        <v>393.18014191999998</v>
      </c>
      <c r="E3478" s="12">
        <v>404.64</v>
      </c>
      <c r="F3478" s="12">
        <v>411.41908560000002</v>
      </c>
      <c r="G3478" s="12">
        <v>404.64</v>
      </c>
      <c r="H3478" s="12">
        <v>411.41908560000002</v>
      </c>
    </row>
    <row r="3479" spans="1:8" x14ac:dyDescent="0.25">
      <c r="A3479" s="10" t="s">
        <v>7</v>
      </c>
      <c r="B3479" s="15">
        <v>42552</v>
      </c>
      <c r="C3479" s="12">
        <v>499.92</v>
      </c>
      <c r="D3479" s="12">
        <v>555.01145501999997</v>
      </c>
      <c r="E3479" s="12">
        <v>504.24</v>
      </c>
      <c r="F3479" s="12">
        <v>562.95477616000005</v>
      </c>
      <c r="G3479" s="12">
        <v>507.84</v>
      </c>
      <c r="H3479" s="12">
        <v>562.95477616000005</v>
      </c>
    </row>
    <row r="3480" spans="1:8" x14ac:dyDescent="0.25">
      <c r="A3480" s="10" t="s">
        <v>7</v>
      </c>
      <c r="B3480" s="15">
        <v>42583</v>
      </c>
      <c r="C3480" s="12">
        <v>498.96</v>
      </c>
      <c r="D3480" s="12">
        <v>547.09820105999995</v>
      </c>
      <c r="E3480" s="12">
        <v>498.96</v>
      </c>
      <c r="F3480" s="12">
        <v>549.23170192999999</v>
      </c>
      <c r="G3480" s="12">
        <v>499.2</v>
      </c>
      <c r="H3480" s="12">
        <v>549.90494596999997</v>
      </c>
    </row>
    <row r="3481" spans="1:8" x14ac:dyDescent="0.25">
      <c r="A3481" s="10" t="s">
        <v>7</v>
      </c>
      <c r="B3481" s="15">
        <v>42614</v>
      </c>
      <c r="C3481" s="12">
        <v>518.88</v>
      </c>
      <c r="D3481" s="12">
        <v>572.20092136000005</v>
      </c>
      <c r="E3481" s="12">
        <v>526.55999999999995</v>
      </c>
      <c r="F3481" s="12">
        <v>581.69861061999995</v>
      </c>
      <c r="G3481" s="12">
        <v>526.55999999999995</v>
      </c>
      <c r="H3481" s="12">
        <v>581.69861061999995</v>
      </c>
    </row>
    <row r="3482" spans="1:8" x14ac:dyDescent="0.25">
      <c r="A3482" s="10" t="s">
        <v>7</v>
      </c>
      <c r="B3482" s="15">
        <v>42644</v>
      </c>
      <c r="C3482" s="12">
        <v>508.08</v>
      </c>
      <c r="D3482" s="12">
        <v>558.87487543999998</v>
      </c>
      <c r="E3482" s="12">
        <v>508.08</v>
      </c>
      <c r="F3482" s="12">
        <v>558.87487543999998</v>
      </c>
      <c r="G3482" s="12">
        <v>508.08</v>
      </c>
      <c r="H3482" s="12">
        <v>558.87487543999998</v>
      </c>
    </row>
    <row r="3483" spans="1:8" x14ac:dyDescent="0.25">
      <c r="A3483" s="10" t="s">
        <v>7</v>
      </c>
      <c r="B3483" s="15">
        <v>42675</v>
      </c>
      <c r="C3483" s="12">
        <v>456.48</v>
      </c>
      <c r="D3483" s="12">
        <v>504.08485000000002</v>
      </c>
      <c r="E3483" s="12">
        <v>507.12</v>
      </c>
      <c r="F3483" s="12">
        <v>537.47853984999995</v>
      </c>
      <c r="G3483" s="12">
        <v>508.08</v>
      </c>
      <c r="H3483" s="12">
        <v>541.22091311999998</v>
      </c>
    </row>
    <row r="3484" spans="1:8" x14ac:dyDescent="0.25">
      <c r="A3484" s="10" t="s">
        <v>7</v>
      </c>
      <c r="B3484" s="15">
        <v>42705</v>
      </c>
      <c r="C3484" s="12">
        <v>470.64</v>
      </c>
      <c r="D3484" s="12">
        <v>506.85914730000002</v>
      </c>
      <c r="E3484" s="12">
        <v>510.48</v>
      </c>
      <c r="F3484" s="12">
        <v>540.88748405000001</v>
      </c>
      <c r="G3484" s="12">
        <v>510.48</v>
      </c>
      <c r="H3484" s="12">
        <v>540.88748405000001</v>
      </c>
    </row>
    <row r="3485" spans="1:8" x14ac:dyDescent="0.25">
      <c r="A3485" s="10" t="s">
        <v>7</v>
      </c>
      <c r="B3485" s="15">
        <v>42736</v>
      </c>
      <c r="C3485" s="12">
        <v>459.36</v>
      </c>
      <c r="D3485" s="12">
        <v>483.45437012999997</v>
      </c>
      <c r="E3485" s="12">
        <v>472.08</v>
      </c>
      <c r="F3485" s="12">
        <v>498.45319138000002</v>
      </c>
      <c r="G3485" s="12">
        <v>472.08</v>
      </c>
      <c r="H3485" s="12">
        <v>498.45319138000002</v>
      </c>
    </row>
    <row r="3486" spans="1:8" x14ac:dyDescent="0.25">
      <c r="A3486" s="10" t="s">
        <v>7</v>
      </c>
      <c r="B3486" s="15">
        <v>42767</v>
      </c>
      <c r="C3486" s="12">
        <v>424.8</v>
      </c>
      <c r="D3486" s="12">
        <v>448.46625024000002</v>
      </c>
      <c r="E3486" s="12">
        <v>440.64</v>
      </c>
      <c r="F3486" s="12">
        <v>470.14186795000001</v>
      </c>
      <c r="G3486" s="12">
        <v>440.64</v>
      </c>
      <c r="H3486" s="12">
        <v>470.14186795000001</v>
      </c>
    </row>
    <row r="3487" spans="1:8" x14ac:dyDescent="0.25">
      <c r="A3487" s="10" t="s">
        <v>7</v>
      </c>
      <c r="B3487" s="15">
        <v>42795</v>
      </c>
      <c r="C3487" s="12">
        <v>402.24</v>
      </c>
      <c r="D3487" s="12">
        <v>427.56335109999998</v>
      </c>
      <c r="E3487" s="12">
        <v>440.16</v>
      </c>
      <c r="F3487" s="12">
        <v>473.92434838999998</v>
      </c>
      <c r="G3487" s="12">
        <v>440.16</v>
      </c>
      <c r="H3487" s="12">
        <v>473.92434838999998</v>
      </c>
    </row>
    <row r="3488" spans="1:8" x14ac:dyDescent="0.25">
      <c r="A3488" s="10" t="s">
        <v>7</v>
      </c>
      <c r="B3488" s="15">
        <v>42826</v>
      </c>
      <c r="C3488" s="12">
        <v>426.24</v>
      </c>
      <c r="D3488" s="12">
        <v>449.14485146999999</v>
      </c>
      <c r="E3488" s="12">
        <v>439.92</v>
      </c>
      <c r="F3488" s="12">
        <v>475.50250977000002</v>
      </c>
      <c r="G3488" s="12">
        <v>439.92</v>
      </c>
      <c r="H3488" s="12">
        <v>475.50250977000002</v>
      </c>
    </row>
    <row r="3489" spans="1:8" x14ac:dyDescent="0.25">
      <c r="A3489" s="10" t="s">
        <v>7</v>
      </c>
      <c r="B3489" s="15">
        <v>42856</v>
      </c>
      <c r="C3489" s="12">
        <v>405.12</v>
      </c>
      <c r="D3489" s="12">
        <v>439.50939921999998</v>
      </c>
      <c r="E3489" s="12">
        <v>447.84</v>
      </c>
      <c r="F3489" s="12">
        <v>487.73651246999998</v>
      </c>
      <c r="G3489" s="12">
        <v>466.8</v>
      </c>
      <c r="H3489" s="12">
        <v>509.33326770999997</v>
      </c>
    </row>
    <row r="3490" spans="1:8" x14ac:dyDescent="0.25">
      <c r="A3490" s="10" t="s">
        <v>7</v>
      </c>
      <c r="B3490" s="15">
        <v>42887</v>
      </c>
      <c r="C3490" s="12">
        <v>455.52</v>
      </c>
      <c r="D3490" s="12">
        <v>500.99475446000002</v>
      </c>
      <c r="E3490" s="12">
        <v>455.52</v>
      </c>
      <c r="F3490" s="12">
        <v>500.99475446000002</v>
      </c>
      <c r="G3490" s="12">
        <v>476.64</v>
      </c>
      <c r="H3490" s="12">
        <v>523.69583843999999</v>
      </c>
    </row>
    <row r="3491" spans="1:8" x14ac:dyDescent="0.25">
      <c r="A3491" s="10" t="s">
        <v>7</v>
      </c>
      <c r="B3491" s="15">
        <v>42917</v>
      </c>
      <c r="C3491" s="12">
        <v>467.28</v>
      </c>
      <c r="D3491" s="12">
        <v>517.02556687000003</v>
      </c>
      <c r="E3491" s="12">
        <v>467.28</v>
      </c>
      <c r="F3491" s="12">
        <v>517.02556687000003</v>
      </c>
      <c r="G3491" s="12">
        <v>467.28</v>
      </c>
      <c r="H3491" s="12">
        <v>517.02556687000003</v>
      </c>
    </row>
    <row r="3492" spans="1:8" x14ac:dyDescent="0.25">
      <c r="A3492" s="10" t="s">
        <v>7</v>
      </c>
      <c r="B3492" s="15">
        <v>42948</v>
      </c>
      <c r="C3492" s="12">
        <v>476.64</v>
      </c>
      <c r="D3492" s="12">
        <v>523.89487800999996</v>
      </c>
      <c r="E3492" s="12">
        <v>476.64</v>
      </c>
      <c r="F3492" s="12">
        <v>525.76852093000002</v>
      </c>
      <c r="G3492" s="12">
        <v>487.2</v>
      </c>
      <c r="H3492" s="12">
        <v>532.93511799999999</v>
      </c>
    </row>
    <row r="3493" spans="1:8" x14ac:dyDescent="0.25">
      <c r="A3493" s="10" t="s">
        <v>7</v>
      </c>
      <c r="B3493" s="15">
        <v>42979</v>
      </c>
      <c r="C3493" s="12">
        <v>481.2</v>
      </c>
      <c r="D3493" s="12">
        <v>524.13912045999996</v>
      </c>
      <c r="E3493" s="12">
        <v>481.2</v>
      </c>
      <c r="F3493" s="12">
        <v>529.31318517</v>
      </c>
      <c r="G3493" s="12">
        <v>481.2</v>
      </c>
      <c r="H3493" s="12">
        <v>529.31318517</v>
      </c>
    </row>
    <row r="3494" spans="1:8" x14ac:dyDescent="0.25">
      <c r="A3494" s="10" t="s">
        <v>7</v>
      </c>
      <c r="B3494" s="15">
        <v>43009</v>
      </c>
      <c r="C3494" s="12">
        <v>462.96</v>
      </c>
      <c r="D3494" s="12">
        <v>513.33172433000004</v>
      </c>
      <c r="E3494" s="12">
        <v>464.88</v>
      </c>
      <c r="F3494" s="12">
        <v>515.78953847000002</v>
      </c>
      <c r="G3494" s="12">
        <v>464.88</v>
      </c>
      <c r="H3494" s="12">
        <v>515.78953847000002</v>
      </c>
    </row>
    <row r="3495" spans="1:8" x14ac:dyDescent="0.25">
      <c r="A3495" s="10" t="s">
        <v>7</v>
      </c>
      <c r="B3495" s="15">
        <v>43040</v>
      </c>
      <c r="C3495" s="12">
        <v>439.44</v>
      </c>
      <c r="D3495" s="12">
        <v>484.10593882000001</v>
      </c>
      <c r="E3495" s="12">
        <v>455.28</v>
      </c>
      <c r="F3495" s="12">
        <v>501.39745192999999</v>
      </c>
      <c r="G3495" s="12">
        <v>480.96</v>
      </c>
      <c r="H3495" s="12">
        <v>530.73334321000004</v>
      </c>
    </row>
    <row r="3496" spans="1:8" x14ac:dyDescent="0.25">
      <c r="A3496" s="10" t="s">
        <v>7</v>
      </c>
      <c r="B3496" s="15">
        <v>43070</v>
      </c>
      <c r="C3496" s="12">
        <v>381.6</v>
      </c>
      <c r="D3496" s="12">
        <v>420.49999952000002</v>
      </c>
      <c r="E3496" s="12">
        <v>420</v>
      </c>
      <c r="F3496" s="12">
        <v>463.11101736000001</v>
      </c>
      <c r="G3496" s="12">
        <v>440.4</v>
      </c>
      <c r="H3496" s="12">
        <v>482.00371783000003</v>
      </c>
    </row>
    <row r="3497" spans="1:8" x14ac:dyDescent="0.25">
      <c r="A3497" s="10" t="s">
        <v>7</v>
      </c>
      <c r="B3497" s="15">
        <v>43101</v>
      </c>
      <c r="C3497" s="12">
        <v>393.6</v>
      </c>
      <c r="D3497" s="12">
        <v>414.91613417999997</v>
      </c>
      <c r="E3497" s="12">
        <v>424.8</v>
      </c>
      <c r="F3497" s="12">
        <v>449.86967713000001</v>
      </c>
      <c r="G3497" s="12">
        <v>424.8</v>
      </c>
      <c r="H3497" s="12">
        <v>449.86967713000001</v>
      </c>
    </row>
    <row r="3498" spans="1:8" x14ac:dyDescent="0.25">
      <c r="A3498" s="10" t="s">
        <v>7</v>
      </c>
      <c r="B3498" s="15">
        <v>43132</v>
      </c>
      <c r="C3498" s="12">
        <v>398.16</v>
      </c>
      <c r="D3498" s="12">
        <v>422.18899275000001</v>
      </c>
      <c r="E3498" s="12">
        <v>441.6</v>
      </c>
      <c r="F3498" s="12">
        <v>468.14797661</v>
      </c>
      <c r="G3498" s="12">
        <v>441.6</v>
      </c>
      <c r="H3498" s="12">
        <v>468.14797661</v>
      </c>
    </row>
    <row r="3499" spans="1:8" x14ac:dyDescent="0.25">
      <c r="A3499" s="10" t="s">
        <v>7</v>
      </c>
      <c r="B3499" s="15">
        <v>43160</v>
      </c>
      <c r="C3499" s="12">
        <v>392.16</v>
      </c>
      <c r="D3499" s="12">
        <v>425.66623544999999</v>
      </c>
      <c r="E3499" s="12">
        <v>444</v>
      </c>
      <c r="F3499" s="12">
        <v>488.32239186999999</v>
      </c>
      <c r="G3499" s="12">
        <v>444</v>
      </c>
      <c r="H3499" s="12">
        <v>488.32239186999999</v>
      </c>
    </row>
    <row r="3500" spans="1:8" x14ac:dyDescent="0.25">
      <c r="A3500" s="10" t="s">
        <v>7</v>
      </c>
      <c r="B3500" s="15">
        <v>43191</v>
      </c>
      <c r="C3500" s="12">
        <v>393.36</v>
      </c>
      <c r="D3500" s="12">
        <v>417.58462041000001</v>
      </c>
      <c r="E3500" s="12">
        <v>411.6</v>
      </c>
      <c r="F3500" s="12">
        <v>441.65347501999997</v>
      </c>
      <c r="G3500" s="12">
        <v>411.6</v>
      </c>
      <c r="H3500" s="12">
        <v>441.65347501999997</v>
      </c>
    </row>
    <row r="3501" spans="1:8" x14ac:dyDescent="0.25">
      <c r="A3501" s="10" t="s">
        <v>7</v>
      </c>
      <c r="B3501" s="15">
        <v>42552</v>
      </c>
      <c r="C3501" s="12">
        <v>770.4</v>
      </c>
      <c r="D3501" s="12">
        <v>845.38796585</v>
      </c>
      <c r="E3501" s="12">
        <v>771.36</v>
      </c>
      <c r="F3501" s="12">
        <v>845.38796585</v>
      </c>
      <c r="G3501" s="12">
        <v>815.04</v>
      </c>
      <c r="H3501" s="12">
        <v>883.79301829999997</v>
      </c>
    </row>
    <row r="3502" spans="1:8" x14ac:dyDescent="0.25">
      <c r="A3502" s="10" t="s">
        <v>7</v>
      </c>
      <c r="B3502" s="15">
        <v>42583</v>
      </c>
      <c r="C3502" s="12">
        <v>726.24</v>
      </c>
      <c r="D3502" s="12">
        <v>803.76358315000004</v>
      </c>
      <c r="E3502" s="12">
        <v>751.44</v>
      </c>
      <c r="F3502" s="12">
        <v>831.36654732</v>
      </c>
      <c r="G3502" s="12">
        <v>759.6</v>
      </c>
      <c r="H3502" s="12">
        <v>842.44953700999997</v>
      </c>
    </row>
    <row r="3503" spans="1:8" x14ac:dyDescent="0.25">
      <c r="A3503" s="10" t="s">
        <v>7</v>
      </c>
      <c r="B3503" s="15">
        <v>42614</v>
      </c>
      <c r="C3503" s="12">
        <v>714.96</v>
      </c>
      <c r="D3503" s="12">
        <v>796.20849128999998</v>
      </c>
      <c r="E3503" s="12">
        <v>739.44</v>
      </c>
      <c r="F3503" s="12">
        <v>821.65043662000005</v>
      </c>
      <c r="G3503" s="12">
        <v>744.72</v>
      </c>
      <c r="H3503" s="12">
        <v>828.95242613999994</v>
      </c>
    </row>
    <row r="3504" spans="1:8" x14ac:dyDescent="0.25">
      <c r="A3504" s="10" t="s">
        <v>7</v>
      </c>
      <c r="B3504" s="15">
        <v>42644</v>
      </c>
      <c r="C3504" s="12">
        <v>680.64</v>
      </c>
      <c r="D3504" s="12">
        <v>759.16279360999999</v>
      </c>
      <c r="E3504" s="12">
        <v>699.36</v>
      </c>
      <c r="F3504" s="12">
        <v>776.61585871</v>
      </c>
      <c r="G3504" s="12">
        <v>699.36</v>
      </c>
      <c r="H3504" s="12">
        <v>776.61585871</v>
      </c>
    </row>
    <row r="3505" spans="1:8" x14ac:dyDescent="0.25">
      <c r="A3505" s="10" t="s">
        <v>7</v>
      </c>
      <c r="B3505" s="15">
        <v>42675</v>
      </c>
      <c r="C3505" s="12">
        <v>648.72</v>
      </c>
      <c r="D3505" s="12">
        <v>684.42050231999997</v>
      </c>
      <c r="E3505" s="12">
        <v>709.2</v>
      </c>
      <c r="F3505" s="12">
        <v>787.87745240000004</v>
      </c>
      <c r="G3505" s="12">
        <v>709.2</v>
      </c>
      <c r="H3505" s="12">
        <v>787.87745240000004</v>
      </c>
    </row>
    <row r="3506" spans="1:8" x14ac:dyDescent="0.25">
      <c r="A3506" s="10" t="s">
        <v>7</v>
      </c>
      <c r="B3506" s="15">
        <v>42705</v>
      </c>
      <c r="C3506" s="12">
        <v>631.91999999999996</v>
      </c>
      <c r="D3506" s="12">
        <v>676.50998041000003</v>
      </c>
      <c r="E3506" s="12">
        <v>642.48</v>
      </c>
      <c r="F3506" s="12">
        <v>717.83213636999994</v>
      </c>
      <c r="G3506" s="12">
        <v>642.48</v>
      </c>
      <c r="H3506" s="12">
        <v>717.83213636999994</v>
      </c>
    </row>
    <row r="3507" spans="1:8" x14ac:dyDescent="0.25">
      <c r="A3507" s="10" t="s">
        <v>7</v>
      </c>
      <c r="B3507" s="15">
        <v>42736</v>
      </c>
      <c r="C3507" s="12">
        <v>674.16</v>
      </c>
      <c r="D3507" s="12">
        <v>748.70499397000003</v>
      </c>
      <c r="E3507" s="12">
        <v>674.16</v>
      </c>
      <c r="F3507" s="12">
        <v>748.70499397000003</v>
      </c>
      <c r="G3507" s="12">
        <v>674.16</v>
      </c>
      <c r="H3507" s="12">
        <v>748.70499397000003</v>
      </c>
    </row>
    <row r="3508" spans="1:8" x14ac:dyDescent="0.25">
      <c r="A3508" s="10" t="s">
        <v>7</v>
      </c>
      <c r="B3508" s="15">
        <v>42767</v>
      </c>
      <c r="C3508" s="12">
        <v>687.12</v>
      </c>
      <c r="D3508" s="12">
        <v>758.14909774</v>
      </c>
      <c r="E3508" s="12">
        <v>687.12</v>
      </c>
      <c r="F3508" s="12">
        <v>758.14909774</v>
      </c>
      <c r="G3508" s="12">
        <v>687.12</v>
      </c>
      <c r="H3508" s="12">
        <v>758.14909774</v>
      </c>
    </row>
    <row r="3509" spans="1:8" x14ac:dyDescent="0.25">
      <c r="A3509" s="10" t="s">
        <v>7</v>
      </c>
      <c r="B3509" s="15">
        <v>42795</v>
      </c>
      <c r="C3509" s="12">
        <v>682.8</v>
      </c>
      <c r="D3509" s="12">
        <v>758.15517566999995</v>
      </c>
      <c r="E3509" s="12">
        <v>682.8</v>
      </c>
      <c r="F3509" s="12">
        <v>758.15517566999995</v>
      </c>
      <c r="G3509" s="12">
        <v>682.8</v>
      </c>
      <c r="H3509" s="12">
        <v>758.15517566999995</v>
      </c>
    </row>
    <row r="3510" spans="1:8" x14ac:dyDescent="0.25">
      <c r="A3510" s="10" t="s">
        <v>7</v>
      </c>
      <c r="B3510" s="15">
        <v>42826</v>
      </c>
      <c r="C3510" s="12">
        <v>604.08000000000004</v>
      </c>
      <c r="D3510" s="12">
        <v>670.11240609000004</v>
      </c>
      <c r="E3510" s="12">
        <v>604.08000000000004</v>
      </c>
      <c r="F3510" s="12">
        <v>670.11240609000004</v>
      </c>
      <c r="G3510" s="12">
        <v>616.32000000000005</v>
      </c>
      <c r="H3510" s="12">
        <v>670.11240609000004</v>
      </c>
    </row>
    <row r="3511" spans="1:8" x14ac:dyDescent="0.25">
      <c r="A3511" s="10" t="s">
        <v>7</v>
      </c>
      <c r="B3511" s="15">
        <v>42856</v>
      </c>
      <c r="C3511" s="12">
        <v>646.55999999999995</v>
      </c>
      <c r="D3511" s="12">
        <v>722.12630031000003</v>
      </c>
      <c r="E3511" s="12">
        <v>646.55999999999995</v>
      </c>
      <c r="F3511" s="12">
        <v>722.12630031000003</v>
      </c>
      <c r="G3511" s="12">
        <v>646.55999999999995</v>
      </c>
      <c r="H3511" s="12">
        <v>722.12630031000003</v>
      </c>
    </row>
    <row r="3512" spans="1:8" x14ac:dyDescent="0.25">
      <c r="A3512" s="10" t="s">
        <v>7</v>
      </c>
      <c r="B3512" s="15">
        <v>42887</v>
      </c>
      <c r="C3512" s="12">
        <v>706.08</v>
      </c>
      <c r="D3512" s="12">
        <v>775.85229521999997</v>
      </c>
      <c r="E3512" s="12">
        <v>717.36</v>
      </c>
      <c r="F3512" s="12">
        <v>786.44488173000002</v>
      </c>
      <c r="G3512" s="12">
        <v>721.2</v>
      </c>
      <c r="H3512" s="12">
        <v>786.44488173000002</v>
      </c>
    </row>
    <row r="3513" spans="1:8" x14ac:dyDescent="0.25">
      <c r="A3513" s="10" t="s">
        <v>7</v>
      </c>
      <c r="B3513" s="15">
        <v>42917</v>
      </c>
      <c r="C3513" s="12">
        <v>686.16</v>
      </c>
      <c r="D3513" s="12">
        <v>739.07882124000002</v>
      </c>
      <c r="E3513" s="12">
        <v>708.24</v>
      </c>
      <c r="F3513" s="12">
        <v>744.47740811999995</v>
      </c>
      <c r="G3513" s="12">
        <v>726.24</v>
      </c>
      <c r="H3513" s="12">
        <v>779.50418703000003</v>
      </c>
    </row>
    <row r="3514" spans="1:8" x14ac:dyDescent="0.25">
      <c r="A3514" s="10" t="s">
        <v>7</v>
      </c>
      <c r="B3514" s="15">
        <v>42948</v>
      </c>
      <c r="C3514" s="12">
        <v>701.04</v>
      </c>
      <c r="D3514" s="12">
        <v>741.52970541000002</v>
      </c>
      <c r="E3514" s="12">
        <v>705.36</v>
      </c>
      <c r="F3514" s="12">
        <v>742.78433586000006</v>
      </c>
      <c r="G3514" s="12">
        <v>712.08</v>
      </c>
      <c r="H3514" s="12">
        <v>748.94529360000001</v>
      </c>
    </row>
    <row r="3515" spans="1:8" x14ac:dyDescent="0.25">
      <c r="A3515" s="10" t="s">
        <v>7</v>
      </c>
      <c r="B3515" s="15">
        <v>42979</v>
      </c>
      <c r="C3515" s="12">
        <v>723.12</v>
      </c>
      <c r="D3515" s="12">
        <v>764.75080175999994</v>
      </c>
      <c r="E3515" s="12">
        <v>723.12</v>
      </c>
      <c r="F3515" s="12">
        <v>764.75080175999994</v>
      </c>
      <c r="G3515" s="12">
        <v>758.16</v>
      </c>
      <c r="H3515" s="12">
        <v>819.75659997000002</v>
      </c>
    </row>
    <row r="3516" spans="1:8" x14ac:dyDescent="0.25">
      <c r="A3516" s="10" t="s">
        <v>7</v>
      </c>
      <c r="B3516" s="15">
        <v>43009</v>
      </c>
      <c r="C3516" s="12">
        <v>717.84</v>
      </c>
      <c r="D3516" s="12">
        <v>756.51814624999997</v>
      </c>
      <c r="E3516" s="12">
        <v>744</v>
      </c>
      <c r="F3516" s="12">
        <v>785.21148845000005</v>
      </c>
      <c r="G3516" s="12">
        <v>795.84</v>
      </c>
      <c r="H3516" s="12">
        <v>873.37767500999996</v>
      </c>
    </row>
    <row r="3517" spans="1:8" x14ac:dyDescent="0.25">
      <c r="A3517" s="10" t="s">
        <v>7</v>
      </c>
      <c r="B3517" s="15">
        <v>43040</v>
      </c>
      <c r="C3517" s="12">
        <v>779.76</v>
      </c>
      <c r="D3517" s="12">
        <v>844.02636167000003</v>
      </c>
      <c r="E3517" s="12">
        <v>849.12</v>
      </c>
      <c r="F3517" s="12">
        <v>909.95179476999999</v>
      </c>
      <c r="G3517" s="12">
        <v>849.12</v>
      </c>
      <c r="H3517" s="12">
        <v>909.95179476999999</v>
      </c>
    </row>
    <row r="3518" spans="1:8" x14ac:dyDescent="0.25">
      <c r="A3518" s="10" t="s">
        <v>7</v>
      </c>
      <c r="B3518" s="15">
        <v>43070</v>
      </c>
      <c r="C3518" s="12">
        <v>675.12</v>
      </c>
      <c r="D3518" s="12">
        <v>709.19874112000002</v>
      </c>
      <c r="E3518" s="12">
        <v>779.52</v>
      </c>
      <c r="F3518" s="12">
        <v>834.56762265999998</v>
      </c>
      <c r="G3518" s="12">
        <v>779.52</v>
      </c>
      <c r="H3518" s="12">
        <v>839.74007406999999</v>
      </c>
    </row>
    <row r="3519" spans="1:8" x14ac:dyDescent="0.25">
      <c r="A3519" s="10" t="s">
        <v>7</v>
      </c>
      <c r="B3519" s="15">
        <v>43101</v>
      </c>
      <c r="C3519" s="12">
        <v>647.28</v>
      </c>
      <c r="D3519" s="12">
        <v>682.97915399999999</v>
      </c>
      <c r="E3519" s="12">
        <v>666.96</v>
      </c>
      <c r="F3519" s="12">
        <v>695.93482453000001</v>
      </c>
      <c r="G3519" s="12">
        <v>666.96</v>
      </c>
      <c r="H3519" s="12">
        <v>699.57003023000004</v>
      </c>
    </row>
    <row r="3520" spans="1:8" x14ac:dyDescent="0.25">
      <c r="A3520" s="10" t="s">
        <v>7</v>
      </c>
      <c r="B3520" s="15">
        <v>43132</v>
      </c>
      <c r="C3520" s="12">
        <v>647.52</v>
      </c>
      <c r="D3520" s="12">
        <v>684.49014018000003</v>
      </c>
      <c r="E3520" s="12">
        <v>763.44</v>
      </c>
      <c r="F3520" s="12">
        <v>824.00864073000002</v>
      </c>
      <c r="G3520" s="12">
        <v>763.44</v>
      </c>
      <c r="H3520" s="12">
        <v>824.00864073000002</v>
      </c>
    </row>
    <row r="3521" spans="1:8" x14ac:dyDescent="0.25">
      <c r="A3521" s="10" t="s">
        <v>7</v>
      </c>
      <c r="B3521" s="15">
        <v>43160</v>
      </c>
      <c r="C3521" s="12">
        <v>666.24</v>
      </c>
      <c r="D3521" s="12">
        <v>695.93461762000004</v>
      </c>
      <c r="E3521" s="12">
        <v>666.24</v>
      </c>
      <c r="F3521" s="12">
        <v>695.93461762000004</v>
      </c>
      <c r="G3521" s="12">
        <v>705.36</v>
      </c>
      <c r="H3521" s="12">
        <v>758.66642156</v>
      </c>
    </row>
    <row r="3522" spans="1:8" x14ac:dyDescent="0.25">
      <c r="A3522" s="10" t="s">
        <v>7</v>
      </c>
      <c r="B3522" s="15">
        <v>43191</v>
      </c>
      <c r="C3522" s="12">
        <v>712.8</v>
      </c>
      <c r="D3522" s="12">
        <v>778.86430551000001</v>
      </c>
      <c r="E3522" s="12">
        <v>712.8</v>
      </c>
      <c r="F3522" s="12">
        <v>778.86430551000001</v>
      </c>
      <c r="G3522" s="12">
        <v>712.8</v>
      </c>
      <c r="H3522" s="12">
        <v>778.86430551000001</v>
      </c>
    </row>
    <row r="3523" spans="1:8" x14ac:dyDescent="0.25">
      <c r="A3523" s="10" t="s">
        <v>7</v>
      </c>
      <c r="B3523" s="15">
        <v>42552</v>
      </c>
      <c r="C3523" s="12">
        <v>270.24</v>
      </c>
      <c r="D3523" s="12">
        <v>294.24244697</v>
      </c>
      <c r="E3523" s="12">
        <v>270.24</v>
      </c>
      <c r="F3523" s="12">
        <v>294.24244697</v>
      </c>
      <c r="G3523" s="12">
        <v>270.24</v>
      </c>
      <c r="H3523" s="12">
        <v>294.24244697</v>
      </c>
    </row>
    <row r="3524" spans="1:8" x14ac:dyDescent="0.25">
      <c r="A3524" s="10" t="s">
        <v>7</v>
      </c>
      <c r="B3524" s="15">
        <v>42583</v>
      </c>
      <c r="C3524" s="12">
        <v>312.24</v>
      </c>
      <c r="D3524" s="12">
        <v>341.57067790000002</v>
      </c>
      <c r="E3524" s="12">
        <v>312.24</v>
      </c>
      <c r="F3524" s="12">
        <v>341.57067790000002</v>
      </c>
      <c r="G3524" s="12">
        <v>312.24</v>
      </c>
      <c r="H3524" s="12">
        <v>341.57067790000002</v>
      </c>
    </row>
    <row r="3525" spans="1:8" x14ac:dyDescent="0.25">
      <c r="A3525" s="10" t="s">
        <v>7</v>
      </c>
      <c r="B3525" s="15">
        <v>42614</v>
      </c>
      <c r="C3525" s="12">
        <v>315.60000000000002</v>
      </c>
      <c r="D3525" s="12">
        <v>344.95381256000002</v>
      </c>
      <c r="E3525" s="12">
        <v>315.60000000000002</v>
      </c>
      <c r="F3525" s="12">
        <v>344.95381256000002</v>
      </c>
      <c r="G3525" s="12">
        <v>315.60000000000002</v>
      </c>
      <c r="H3525" s="12">
        <v>344.95381256000002</v>
      </c>
    </row>
    <row r="3526" spans="1:8" x14ac:dyDescent="0.25">
      <c r="A3526" s="10" t="s">
        <v>7</v>
      </c>
      <c r="B3526" s="15">
        <v>42644</v>
      </c>
      <c r="C3526" s="12">
        <v>289.68</v>
      </c>
      <c r="D3526" s="12">
        <v>320.66532833999997</v>
      </c>
      <c r="E3526" s="12">
        <v>289.68</v>
      </c>
      <c r="F3526" s="12">
        <v>320.66532833999997</v>
      </c>
      <c r="G3526" s="12">
        <v>289.68</v>
      </c>
      <c r="H3526" s="12">
        <v>320.66532833999997</v>
      </c>
    </row>
    <row r="3527" spans="1:8" x14ac:dyDescent="0.25">
      <c r="A3527" s="10" t="s">
        <v>7</v>
      </c>
      <c r="B3527" s="15">
        <v>42675</v>
      </c>
      <c r="C3527" s="12">
        <v>262.08</v>
      </c>
      <c r="D3527" s="12">
        <v>287.45227917</v>
      </c>
      <c r="E3527" s="12">
        <v>274.8</v>
      </c>
      <c r="F3527" s="12">
        <v>302.01012962999999</v>
      </c>
      <c r="G3527" s="12">
        <v>274.8</v>
      </c>
      <c r="H3527" s="12">
        <v>302.01012962999999</v>
      </c>
    </row>
    <row r="3528" spans="1:8" x14ac:dyDescent="0.25">
      <c r="A3528" s="10" t="s">
        <v>7</v>
      </c>
      <c r="B3528" s="15">
        <v>42705</v>
      </c>
      <c r="C3528" s="12">
        <v>345.84</v>
      </c>
      <c r="D3528" s="12">
        <v>352.96461466</v>
      </c>
      <c r="E3528" s="12">
        <v>345.84</v>
      </c>
      <c r="F3528" s="12">
        <v>352.96461466</v>
      </c>
      <c r="G3528" s="12">
        <v>345.84</v>
      </c>
      <c r="H3528" s="12">
        <v>352.96461466</v>
      </c>
    </row>
    <row r="3529" spans="1:8" x14ac:dyDescent="0.25">
      <c r="A3529" s="10" t="s">
        <v>7</v>
      </c>
      <c r="B3529" s="15">
        <v>42736</v>
      </c>
      <c r="C3529" s="12">
        <v>376.08</v>
      </c>
      <c r="D3529" s="12">
        <v>383.32215172000002</v>
      </c>
      <c r="E3529" s="12">
        <v>376.08</v>
      </c>
      <c r="F3529" s="12">
        <v>383.32215172000002</v>
      </c>
      <c r="G3529" s="12">
        <v>376.08</v>
      </c>
      <c r="H3529" s="12">
        <v>383.32215172000002</v>
      </c>
    </row>
    <row r="3530" spans="1:8" x14ac:dyDescent="0.25">
      <c r="A3530" s="10" t="s">
        <v>7</v>
      </c>
      <c r="B3530" s="15">
        <v>42767</v>
      </c>
      <c r="C3530" s="12">
        <v>387.12</v>
      </c>
      <c r="D3530" s="12">
        <v>394.43282621999998</v>
      </c>
      <c r="E3530" s="12">
        <v>387.12</v>
      </c>
      <c r="F3530" s="12">
        <v>394.43282621999998</v>
      </c>
      <c r="G3530" s="12">
        <v>387.12</v>
      </c>
      <c r="H3530" s="12">
        <v>394.43282621999998</v>
      </c>
    </row>
    <row r="3531" spans="1:8" x14ac:dyDescent="0.25">
      <c r="A3531" s="10" t="s">
        <v>7</v>
      </c>
      <c r="B3531" s="15">
        <v>42795</v>
      </c>
      <c r="C3531" s="12">
        <v>376.8</v>
      </c>
      <c r="D3531" s="12">
        <v>383.39389667</v>
      </c>
      <c r="E3531" s="12">
        <v>376.8</v>
      </c>
      <c r="F3531" s="12">
        <v>383.39389667</v>
      </c>
      <c r="G3531" s="12">
        <v>376.8</v>
      </c>
      <c r="H3531" s="12">
        <v>383.39389667</v>
      </c>
    </row>
    <row r="3532" spans="1:8" x14ac:dyDescent="0.25">
      <c r="A3532" s="10" t="s">
        <v>7</v>
      </c>
      <c r="B3532" s="15">
        <v>42826</v>
      </c>
      <c r="C3532" s="12">
        <v>374.88</v>
      </c>
      <c r="D3532" s="12">
        <v>380.3984858</v>
      </c>
      <c r="E3532" s="12">
        <v>374.88</v>
      </c>
      <c r="F3532" s="12">
        <v>380.3984858</v>
      </c>
      <c r="G3532" s="12">
        <v>374.88</v>
      </c>
      <c r="H3532" s="12">
        <v>380.3984858</v>
      </c>
    </row>
    <row r="3533" spans="1:8" x14ac:dyDescent="0.25">
      <c r="A3533" s="10" t="s">
        <v>7</v>
      </c>
      <c r="B3533" s="15">
        <v>42856</v>
      </c>
      <c r="C3533" s="12">
        <v>296.64</v>
      </c>
      <c r="D3533" s="12">
        <v>319.72333040000001</v>
      </c>
      <c r="E3533" s="12">
        <v>320.88</v>
      </c>
      <c r="F3533" s="12">
        <v>352.79918366999999</v>
      </c>
      <c r="G3533" s="12">
        <v>320.88</v>
      </c>
      <c r="H3533" s="12">
        <v>352.79918366999999</v>
      </c>
    </row>
    <row r="3534" spans="1:8" x14ac:dyDescent="0.25">
      <c r="A3534" s="10" t="s">
        <v>7</v>
      </c>
      <c r="B3534" s="15">
        <v>42887</v>
      </c>
      <c r="C3534" s="12">
        <v>331.2</v>
      </c>
      <c r="D3534" s="12">
        <v>364.76541940999999</v>
      </c>
      <c r="E3534" s="12">
        <v>344.16</v>
      </c>
      <c r="F3534" s="12">
        <v>376.58783835999998</v>
      </c>
      <c r="G3534" s="12">
        <v>344.16</v>
      </c>
      <c r="H3534" s="12">
        <v>376.58783835999998</v>
      </c>
    </row>
    <row r="3535" spans="1:8" x14ac:dyDescent="0.25">
      <c r="A3535" s="10" t="s">
        <v>7</v>
      </c>
      <c r="B3535" s="15">
        <v>42917</v>
      </c>
      <c r="C3535" s="12">
        <v>389.76</v>
      </c>
      <c r="D3535" s="12">
        <v>429.11570468000002</v>
      </c>
      <c r="E3535" s="12">
        <v>395.52</v>
      </c>
      <c r="F3535" s="12">
        <v>434.35411912000001</v>
      </c>
      <c r="G3535" s="12">
        <v>430.56</v>
      </c>
      <c r="H3535" s="12">
        <v>477.78719948999998</v>
      </c>
    </row>
    <row r="3536" spans="1:8" x14ac:dyDescent="0.25">
      <c r="A3536" s="10" t="s">
        <v>7</v>
      </c>
      <c r="B3536" s="15">
        <v>42948</v>
      </c>
      <c r="C3536" s="12">
        <v>398.16</v>
      </c>
      <c r="D3536" s="12">
        <v>437.85117472000002</v>
      </c>
      <c r="E3536" s="12">
        <v>398.16</v>
      </c>
      <c r="F3536" s="12">
        <v>437.85117472000002</v>
      </c>
      <c r="G3536" s="12">
        <v>398.16</v>
      </c>
      <c r="H3536" s="12">
        <v>437.85117472000002</v>
      </c>
    </row>
    <row r="3537" spans="1:8" x14ac:dyDescent="0.25">
      <c r="A3537" s="10" t="s">
        <v>7</v>
      </c>
      <c r="B3537" s="15">
        <v>42979</v>
      </c>
      <c r="C3537" s="12">
        <v>374.64</v>
      </c>
      <c r="D3537" s="12">
        <v>408.83526267000002</v>
      </c>
      <c r="E3537" s="12">
        <v>374.64</v>
      </c>
      <c r="F3537" s="12">
        <v>408.83526267000002</v>
      </c>
      <c r="G3537" s="12">
        <v>374.64</v>
      </c>
      <c r="H3537" s="12">
        <v>408.83526267000002</v>
      </c>
    </row>
    <row r="3538" spans="1:8" x14ac:dyDescent="0.25">
      <c r="A3538" s="10" t="s">
        <v>7</v>
      </c>
      <c r="B3538" s="15">
        <v>43009</v>
      </c>
      <c r="C3538" s="12">
        <v>360</v>
      </c>
      <c r="D3538" s="12">
        <v>394.19968949999998</v>
      </c>
      <c r="E3538" s="12">
        <v>360</v>
      </c>
      <c r="F3538" s="12">
        <v>394.19968949999998</v>
      </c>
      <c r="G3538" s="12">
        <v>360</v>
      </c>
      <c r="H3538" s="12">
        <v>394.19968949999998</v>
      </c>
    </row>
    <row r="3539" spans="1:8" x14ac:dyDescent="0.25">
      <c r="A3539" s="10" t="s">
        <v>7</v>
      </c>
      <c r="B3539" s="15">
        <v>43040</v>
      </c>
      <c r="C3539" s="12">
        <v>329.52</v>
      </c>
      <c r="D3539" s="12">
        <v>364.37604312000002</v>
      </c>
      <c r="E3539" s="12">
        <v>357.84</v>
      </c>
      <c r="F3539" s="12">
        <v>396.65037502000001</v>
      </c>
      <c r="G3539" s="12">
        <v>357.84</v>
      </c>
      <c r="H3539" s="12">
        <v>396.65037502000001</v>
      </c>
    </row>
    <row r="3540" spans="1:8" x14ac:dyDescent="0.25">
      <c r="A3540" s="10" t="s">
        <v>7</v>
      </c>
      <c r="B3540" s="15">
        <v>43070</v>
      </c>
      <c r="C3540" s="12">
        <v>319.2</v>
      </c>
      <c r="D3540" s="12">
        <v>333.39282775999999</v>
      </c>
      <c r="E3540" s="12">
        <v>320.88</v>
      </c>
      <c r="F3540" s="12">
        <v>356.58161029000001</v>
      </c>
      <c r="G3540" s="12">
        <v>320.88</v>
      </c>
      <c r="H3540" s="12">
        <v>356.58161029000001</v>
      </c>
    </row>
    <row r="3541" spans="1:8" x14ac:dyDescent="0.25">
      <c r="A3541" s="10" t="s">
        <v>7</v>
      </c>
      <c r="B3541" s="15">
        <v>43101</v>
      </c>
      <c r="C3541" s="12">
        <v>364.08</v>
      </c>
      <c r="D3541" s="12">
        <v>374.86686277000001</v>
      </c>
      <c r="E3541" s="12">
        <v>364.08</v>
      </c>
      <c r="F3541" s="12">
        <v>374.86686277000001</v>
      </c>
      <c r="G3541" s="12">
        <v>364.08</v>
      </c>
      <c r="H3541" s="12">
        <v>374.86686277000001</v>
      </c>
    </row>
    <row r="3542" spans="1:8" x14ac:dyDescent="0.25">
      <c r="A3542" s="10" t="s">
        <v>7</v>
      </c>
      <c r="B3542" s="15">
        <v>43132</v>
      </c>
      <c r="C3542" s="12">
        <v>401.04</v>
      </c>
      <c r="D3542" s="12">
        <v>412.87827164999999</v>
      </c>
      <c r="E3542" s="12">
        <v>401.04</v>
      </c>
      <c r="F3542" s="12">
        <v>412.87827164999999</v>
      </c>
      <c r="G3542" s="12">
        <v>401.04</v>
      </c>
      <c r="H3542" s="12">
        <v>412.87827164999999</v>
      </c>
    </row>
    <row r="3543" spans="1:8" x14ac:dyDescent="0.25">
      <c r="A3543" s="10" t="s">
        <v>7</v>
      </c>
      <c r="B3543" s="15">
        <v>43160</v>
      </c>
      <c r="C3543" s="12">
        <v>319.68</v>
      </c>
      <c r="D3543" s="12">
        <v>334.27037679</v>
      </c>
      <c r="E3543" s="12">
        <v>319.68</v>
      </c>
      <c r="F3543" s="12">
        <v>334.27037679</v>
      </c>
      <c r="G3543" s="12">
        <v>319.68</v>
      </c>
      <c r="H3543" s="12">
        <v>334.27037679</v>
      </c>
    </row>
    <row r="3544" spans="1:8" x14ac:dyDescent="0.25">
      <c r="A3544" s="10" t="s">
        <v>7</v>
      </c>
      <c r="B3544" s="15">
        <v>43191</v>
      </c>
      <c r="C3544" s="12">
        <v>329.28</v>
      </c>
      <c r="D3544" s="12">
        <v>339.88482755000001</v>
      </c>
      <c r="E3544" s="12">
        <v>329.28</v>
      </c>
      <c r="F3544" s="12">
        <v>339.88482755000001</v>
      </c>
      <c r="G3544" s="12">
        <v>329.28</v>
      </c>
      <c r="H3544" s="12">
        <v>339.88482755000001</v>
      </c>
    </row>
    <row r="3545" spans="1:8" x14ac:dyDescent="0.25">
      <c r="A3545" s="10" t="s">
        <v>7</v>
      </c>
      <c r="B3545" s="15">
        <v>42552</v>
      </c>
      <c r="C3545" s="12">
        <v>222.12</v>
      </c>
      <c r="D3545" s="12">
        <v>234.92455043999999</v>
      </c>
      <c r="E3545" s="12">
        <v>222.12</v>
      </c>
      <c r="F3545" s="12">
        <v>234.92455043999999</v>
      </c>
      <c r="G3545" s="12">
        <v>222.12</v>
      </c>
      <c r="H3545" s="12">
        <v>234.92455043999999</v>
      </c>
    </row>
    <row r="3546" spans="1:8" x14ac:dyDescent="0.25">
      <c r="A3546" s="10" t="s">
        <v>7</v>
      </c>
      <c r="B3546" s="15">
        <v>42583</v>
      </c>
      <c r="C3546" s="12">
        <v>303.83999999999997</v>
      </c>
      <c r="D3546" s="12">
        <v>314.77841920999998</v>
      </c>
      <c r="E3546" s="12">
        <v>303.83999999999997</v>
      </c>
      <c r="F3546" s="12">
        <v>314.77841920999998</v>
      </c>
      <c r="G3546" s="12">
        <v>303.83999999999997</v>
      </c>
      <c r="H3546" s="12">
        <v>314.77841920999998</v>
      </c>
    </row>
    <row r="3547" spans="1:8" x14ac:dyDescent="0.25">
      <c r="A3547" s="10" t="s">
        <v>7</v>
      </c>
      <c r="B3547" s="15">
        <v>42614</v>
      </c>
      <c r="C3547" s="12">
        <v>469.8</v>
      </c>
      <c r="D3547" s="12">
        <v>499.64592463000002</v>
      </c>
      <c r="E3547" s="12">
        <v>469.8</v>
      </c>
      <c r="F3547" s="12">
        <v>505.99844150000001</v>
      </c>
      <c r="G3547" s="12">
        <v>469.8</v>
      </c>
      <c r="H3547" s="12">
        <v>505.99844150000001</v>
      </c>
    </row>
    <row r="3548" spans="1:8" x14ac:dyDescent="0.25">
      <c r="A3548" s="10" t="s">
        <v>7</v>
      </c>
      <c r="B3548" s="15">
        <v>42644</v>
      </c>
      <c r="C3548" s="12">
        <v>388.98</v>
      </c>
      <c r="D3548" s="12">
        <v>419.59393798999997</v>
      </c>
      <c r="E3548" s="12">
        <v>391.86</v>
      </c>
      <c r="F3548" s="12">
        <v>419.59393798999997</v>
      </c>
      <c r="G3548" s="12">
        <v>391.86</v>
      </c>
      <c r="H3548" s="12">
        <v>419.59393798999997</v>
      </c>
    </row>
    <row r="3549" spans="1:8" x14ac:dyDescent="0.25">
      <c r="A3549" s="10" t="s">
        <v>7</v>
      </c>
      <c r="B3549" s="15">
        <v>42675</v>
      </c>
      <c r="C3549" s="12">
        <v>353.88</v>
      </c>
      <c r="D3549" s="12">
        <v>377.92820747000002</v>
      </c>
      <c r="E3549" s="12">
        <v>356.94</v>
      </c>
      <c r="F3549" s="12">
        <v>377.92820747000002</v>
      </c>
      <c r="G3549" s="12">
        <v>356.94</v>
      </c>
      <c r="H3549" s="12">
        <v>377.92820747000002</v>
      </c>
    </row>
    <row r="3550" spans="1:8" x14ac:dyDescent="0.25">
      <c r="A3550" s="10" t="s">
        <v>7</v>
      </c>
      <c r="B3550" s="15">
        <v>42705</v>
      </c>
      <c r="C3550" s="12">
        <v>337.86</v>
      </c>
      <c r="D3550" s="12">
        <v>351.71364375000002</v>
      </c>
      <c r="E3550" s="12">
        <v>344.52</v>
      </c>
      <c r="F3550" s="12">
        <v>370.22307059000002</v>
      </c>
      <c r="G3550" s="12">
        <v>344.52</v>
      </c>
      <c r="H3550" s="12">
        <v>370.22307059000002</v>
      </c>
    </row>
    <row r="3551" spans="1:8" x14ac:dyDescent="0.25">
      <c r="A3551" s="10" t="s">
        <v>7</v>
      </c>
      <c r="B3551" s="15">
        <v>42736</v>
      </c>
      <c r="C3551" s="12">
        <v>330.66</v>
      </c>
      <c r="D3551" s="12">
        <v>337.15902776000001</v>
      </c>
      <c r="E3551" s="12">
        <v>330.66</v>
      </c>
      <c r="F3551" s="12">
        <v>337.15902776000001</v>
      </c>
      <c r="G3551" s="12">
        <v>330.66</v>
      </c>
      <c r="H3551" s="12">
        <v>337.15902776000001</v>
      </c>
    </row>
    <row r="3552" spans="1:8" x14ac:dyDescent="0.25">
      <c r="A3552" s="10" t="s">
        <v>7</v>
      </c>
      <c r="B3552" s="15">
        <v>42767</v>
      </c>
      <c r="C3552" s="12">
        <v>325.26</v>
      </c>
      <c r="D3552" s="12">
        <v>331.61696578999999</v>
      </c>
      <c r="E3552" s="12">
        <v>325.26</v>
      </c>
      <c r="F3552" s="12">
        <v>331.61696578999999</v>
      </c>
      <c r="G3552" s="12">
        <v>325.26</v>
      </c>
      <c r="H3552" s="12">
        <v>331.61696578999999</v>
      </c>
    </row>
    <row r="3553" spans="1:8" x14ac:dyDescent="0.25">
      <c r="A3553" s="10" t="s">
        <v>7</v>
      </c>
      <c r="B3553" s="15">
        <v>42795</v>
      </c>
      <c r="C3553" s="12">
        <v>318.42</v>
      </c>
      <c r="D3553" s="12">
        <v>327.52269967000001</v>
      </c>
      <c r="E3553" s="12">
        <v>318.42</v>
      </c>
      <c r="F3553" s="12">
        <v>327.52269967000001</v>
      </c>
      <c r="G3553" s="12">
        <v>318.42</v>
      </c>
      <c r="H3553" s="12">
        <v>327.52269967000001</v>
      </c>
    </row>
    <row r="3554" spans="1:8" x14ac:dyDescent="0.25">
      <c r="A3554" s="10" t="s">
        <v>7</v>
      </c>
      <c r="B3554" s="15">
        <v>42826</v>
      </c>
      <c r="C3554" s="12">
        <v>338.76</v>
      </c>
      <c r="D3554" s="12">
        <v>349.87295979999999</v>
      </c>
      <c r="E3554" s="12">
        <v>338.76</v>
      </c>
      <c r="F3554" s="12">
        <v>349.87295979999999</v>
      </c>
      <c r="G3554" s="12">
        <v>338.76</v>
      </c>
      <c r="H3554" s="12">
        <v>349.87295979999999</v>
      </c>
    </row>
    <row r="3555" spans="1:8" x14ac:dyDescent="0.25">
      <c r="A3555" s="10" t="s">
        <v>7</v>
      </c>
      <c r="B3555" s="15">
        <v>42856</v>
      </c>
      <c r="C3555" s="12">
        <v>346.5</v>
      </c>
      <c r="D3555" s="12">
        <v>365.49047647999998</v>
      </c>
      <c r="E3555" s="12">
        <v>356.4</v>
      </c>
      <c r="F3555" s="12">
        <v>365.49047647999998</v>
      </c>
      <c r="G3555" s="12">
        <v>356.4</v>
      </c>
      <c r="H3555" s="12">
        <v>365.49047647999998</v>
      </c>
    </row>
    <row r="3556" spans="1:8" x14ac:dyDescent="0.25">
      <c r="A3556" s="10" t="s">
        <v>7</v>
      </c>
      <c r="B3556" s="15">
        <v>42887</v>
      </c>
      <c r="C3556" s="12">
        <v>350.64</v>
      </c>
      <c r="D3556" s="12">
        <v>371.62742632999999</v>
      </c>
      <c r="E3556" s="12">
        <v>371.88</v>
      </c>
      <c r="F3556" s="12">
        <v>389.74302303000002</v>
      </c>
      <c r="G3556" s="12">
        <v>371.88</v>
      </c>
      <c r="H3556" s="12">
        <v>389.74302303000002</v>
      </c>
    </row>
    <row r="3557" spans="1:8" x14ac:dyDescent="0.25">
      <c r="A3557" s="10" t="s">
        <v>7</v>
      </c>
      <c r="B3557" s="15">
        <v>42917</v>
      </c>
      <c r="C3557" s="12">
        <v>287.82</v>
      </c>
      <c r="D3557" s="12">
        <v>304.13699346999999</v>
      </c>
      <c r="E3557" s="12">
        <v>287.82</v>
      </c>
      <c r="F3557" s="12">
        <v>304.13699346999999</v>
      </c>
      <c r="G3557" s="12">
        <v>287.82</v>
      </c>
      <c r="H3557" s="12">
        <v>304.13699346999999</v>
      </c>
    </row>
    <row r="3558" spans="1:8" x14ac:dyDescent="0.25">
      <c r="A3558" s="10" t="s">
        <v>7</v>
      </c>
      <c r="B3558" s="15">
        <v>42948</v>
      </c>
      <c r="C3558" s="12">
        <v>318.60000000000002</v>
      </c>
      <c r="D3558" s="12">
        <v>344.15458677999999</v>
      </c>
      <c r="E3558" s="12">
        <v>318.60000000000002</v>
      </c>
      <c r="F3558" s="12">
        <v>344.15458677999999</v>
      </c>
      <c r="G3558" s="12">
        <v>318.60000000000002</v>
      </c>
      <c r="H3558" s="12">
        <v>344.15458677999999</v>
      </c>
    </row>
    <row r="3559" spans="1:8" x14ac:dyDescent="0.25">
      <c r="A3559" s="10" t="s">
        <v>7</v>
      </c>
      <c r="B3559" s="15">
        <v>42979</v>
      </c>
      <c r="C3559" s="12">
        <v>419.76</v>
      </c>
      <c r="D3559" s="12">
        <v>448.77967333999999</v>
      </c>
      <c r="E3559" s="12">
        <v>450.36</v>
      </c>
      <c r="F3559" s="12">
        <v>480.33997460000001</v>
      </c>
      <c r="G3559" s="12">
        <v>450.36</v>
      </c>
      <c r="H3559" s="12">
        <v>480.33997460000001</v>
      </c>
    </row>
    <row r="3560" spans="1:8" x14ac:dyDescent="0.25">
      <c r="A3560" s="10" t="s">
        <v>7</v>
      </c>
      <c r="B3560" s="15">
        <v>43009</v>
      </c>
      <c r="C3560" s="12">
        <v>354.24</v>
      </c>
      <c r="D3560" s="12">
        <v>376.22325287000001</v>
      </c>
      <c r="E3560" s="12">
        <v>393.48</v>
      </c>
      <c r="F3560" s="12">
        <v>415.24111791000001</v>
      </c>
      <c r="G3560" s="12">
        <v>393.48</v>
      </c>
      <c r="H3560" s="12">
        <v>415.24111791000001</v>
      </c>
    </row>
    <row r="3561" spans="1:8" x14ac:dyDescent="0.25">
      <c r="A3561" s="10" t="s">
        <v>7</v>
      </c>
      <c r="B3561" s="15">
        <v>43040</v>
      </c>
      <c r="C3561" s="12">
        <v>378.9</v>
      </c>
      <c r="D3561" s="12">
        <v>405.40483766</v>
      </c>
      <c r="E3561" s="12">
        <v>378.9</v>
      </c>
      <c r="F3561" s="12">
        <v>405.40483766</v>
      </c>
      <c r="G3561" s="12">
        <v>378.9</v>
      </c>
      <c r="H3561" s="12">
        <v>405.40483766</v>
      </c>
    </row>
    <row r="3562" spans="1:8" x14ac:dyDescent="0.25">
      <c r="A3562" s="10" t="s">
        <v>7</v>
      </c>
      <c r="B3562" s="15">
        <v>43070</v>
      </c>
      <c r="C3562" s="12">
        <v>317.88</v>
      </c>
      <c r="D3562" s="12">
        <v>334.24948287000001</v>
      </c>
      <c r="E3562" s="12">
        <v>317.88</v>
      </c>
      <c r="F3562" s="12">
        <v>334.24948287000001</v>
      </c>
      <c r="G3562" s="12">
        <v>317.88</v>
      </c>
      <c r="H3562" s="12">
        <v>334.24948287000001</v>
      </c>
    </row>
    <row r="3563" spans="1:8" x14ac:dyDescent="0.25">
      <c r="A3563" s="10" t="s">
        <v>7</v>
      </c>
      <c r="B3563" s="15">
        <v>43101</v>
      </c>
      <c r="C3563" s="12">
        <v>316.26</v>
      </c>
      <c r="D3563" s="12">
        <v>322.61529101999997</v>
      </c>
      <c r="E3563" s="12">
        <v>316.26</v>
      </c>
      <c r="F3563" s="12">
        <v>322.61529101999997</v>
      </c>
      <c r="G3563" s="12">
        <v>316.26</v>
      </c>
      <c r="H3563" s="12">
        <v>322.61529101999997</v>
      </c>
    </row>
    <row r="3564" spans="1:8" x14ac:dyDescent="0.25">
      <c r="A3564" s="10" t="s">
        <v>7</v>
      </c>
      <c r="B3564" s="15">
        <v>43132</v>
      </c>
      <c r="C3564" s="12">
        <v>378.36</v>
      </c>
      <c r="D3564" s="12">
        <v>388.09953568999998</v>
      </c>
      <c r="E3564" s="12">
        <v>378.36</v>
      </c>
      <c r="F3564" s="12">
        <v>388.09953568999998</v>
      </c>
      <c r="G3564" s="12">
        <v>378.36</v>
      </c>
      <c r="H3564" s="12">
        <v>388.09953568999998</v>
      </c>
    </row>
    <row r="3565" spans="1:8" x14ac:dyDescent="0.25">
      <c r="A3565" s="10" t="s">
        <v>7</v>
      </c>
      <c r="B3565" s="15">
        <v>43160</v>
      </c>
      <c r="C3565" s="12">
        <v>309.60000000000002</v>
      </c>
      <c r="D3565" s="12">
        <v>318.78975704999999</v>
      </c>
      <c r="E3565" s="12">
        <v>312.66000000000003</v>
      </c>
      <c r="F3565" s="12">
        <v>328.95180984000001</v>
      </c>
      <c r="G3565" s="12">
        <v>312.66000000000003</v>
      </c>
      <c r="H3565" s="12">
        <v>328.95180984000001</v>
      </c>
    </row>
    <row r="3566" spans="1:8" x14ac:dyDescent="0.25">
      <c r="A3566" s="10" t="s">
        <v>7</v>
      </c>
      <c r="B3566" s="15">
        <v>43191</v>
      </c>
      <c r="C3566" s="12">
        <v>329.22</v>
      </c>
      <c r="D3566" s="12">
        <v>346.53819529999998</v>
      </c>
      <c r="E3566" s="12">
        <v>329.22</v>
      </c>
      <c r="F3566" s="12">
        <v>346.53819529999998</v>
      </c>
      <c r="G3566" s="12">
        <v>329.22</v>
      </c>
      <c r="H3566" s="12">
        <v>346.53819529999998</v>
      </c>
    </row>
    <row r="3567" spans="1:8" x14ac:dyDescent="0.25">
      <c r="A3567" s="10" t="s">
        <v>7</v>
      </c>
      <c r="B3567" s="15">
        <v>42552</v>
      </c>
      <c r="C3567" s="12">
        <v>603.12</v>
      </c>
      <c r="D3567" s="12">
        <v>655.04587198000002</v>
      </c>
      <c r="E3567" s="12">
        <v>603.12</v>
      </c>
      <c r="F3567" s="12">
        <v>655.04587198000002</v>
      </c>
      <c r="G3567" s="12">
        <v>603.12</v>
      </c>
      <c r="H3567" s="12">
        <v>655.04587198000002</v>
      </c>
    </row>
    <row r="3568" spans="1:8" x14ac:dyDescent="0.25">
      <c r="A3568" s="10" t="s">
        <v>7</v>
      </c>
      <c r="B3568" s="15">
        <v>42583</v>
      </c>
      <c r="C3568" s="12">
        <v>603.72</v>
      </c>
      <c r="D3568" s="12">
        <v>653.88009910000005</v>
      </c>
      <c r="E3568" s="12">
        <v>603.72</v>
      </c>
      <c r="F3568" s="12">
        <v>654.01952998000002</v>
      </c>
      <c r="G3568" s="12">
        <v>624.36</v>
      </c>
      <c r="H3568" s="12">
        <v>681.19539752000003</v>
      </c>
    </row>
    <row r="3569" spans="1:8" x14ac:dyDescent="0.25">
      <c r="A3569" s="10" t="s">
        <v>7</v>
      </c>
      <c r="B3569" s="15">
        <v>42614</v>
      </c>
      <c r="C3569" s="12">
        <v>616.32000000000005</v>
      </c>
      <c r="D3569" s="12">
        <v>669.82418828000004</v>
      </c>
      <c r="E3569" s="12">
        <v>616.32000000000005</v>
      </c>
      <c r="F3569" s="12">
        <v>669.82418828000004</v>
      </c>
      <c r="G3569" s="12">
        <v>684.36</v>
      </c>
      <c r="H3569" s="12">
        <v>722.44833725000001</v>
      </c>
    </row>
    <row r="3570" spans="1:8" x14ac:dyDescent="0.25">
      <c r="A3570" s="10" t="s">
        <v>7</v>
      </c>
      <c r="B3570" s="15">
        <v>42644</v>
      </c>
      <c r="C3570" s="12">
        <v>596.4</v>
      </c>
      <c r="D3570" s="12">
        <v>651.29894703000002</v>
      </c>
      <c r="E3570" s="12">
        <v>596.4</v>
      </c>
      <c r="F3570" s="12">
        <v>651.29894703000002</v>
      </c>
      <c r="G3570" s="12">
        <v>596.4</v>
      </c>
      <c r="H3570" s="12">
        <v>651.29894703000002</v>
      </c>
    </row>
    <row r="3571" spans="1:8" x14ac:dyDescent="0.25">
      <c r="A3571" s="10" t="s">
        <v>7</v>
      </c>
      <c r="B3571" s="15">
        <v>42675</v>
      </c>
      <c r="C3571" s="12">
        <v>519.6</v>
      </c>
      <c r="D3571" s="12">
        <v>563.95951769999999</v>
      </c>
      <c r="E3571" s="12">
        <v>532.20000000000005</v>
      </c>
      <c r="F3571" s="12">
        <v>576.73863889999996</v>
      </c>
      <c r="G3571" s="12">
        <v>532.20000000000005</v>
      </c>
      <c r="H3571" s="12">
        <v>576.73863889999996</v>
      </c>
    </row>
    <row r="3572" spans="1:8" x14ac:dyDescent="0.25">
      <c r="A3572" s="10" t="s">
        <v>7</v>
      </c>
      <c r="B3572" s="15">
        <v>42705</v>
      </c>
      <c r="C3572" s="12">
        <v>473.28</v>
      </c>
      <c r="D3572" s="12">
        <v>513.02822378999997</v>
      </c>
      <c r="E3572" s="12">
        <v>491.76</v>
      </c>
      <c r="F3572" s="12">
        <v>527.95643001999997</v>
      </c>
      <c r="G3572" s="12">
        <v>491.76</v>
      </c>
      <c r="H3572" s="12">
        <v>527.95643001999997</v>
      </c>
    </row>
    <row r="3573" spans="1:8" x14ac:dyDescent="0.25">
      <c r="A3573" s="10" t="s">
        <v>7</v>
      </c>
      <c r="B3573" s="15">
        <v>42736</v>
      </c>
      <c r="C3573" s="12">
        <v>507</v>
      </c>
      <c r="D3573" s="12">
        <v>522.13412070000004</v>
      </c>
      <c r="E3573" s="12">
        <v>514.79999999999995</v>
      </c>
      <c r="F3573" s="12">
        <v>532.38985564999996</v>
      </c>
      <c r="G3573" s="12">
        <v>514.79999999999995</v>
      </c>
      <c r="H3573" s="12">
        <v>532.38985564999996</v>
      </c>
    </row>
    <row r="3574" spans="1:8" x14ac:dyDescent="0.25">
      <c r="A3574" s="10" t="s">
        <v>7</v>
      </c>
      <c r="B3574" s="15">
        <v>42767</v>
      </c>
      <c r="C3574" s="12">
        <v>502.56</v>
      </c>
      <c r="D3574" s="12">
        <v>515.03721806999999</v>
      </c>
      <c r="E3574" s="12">
        <v>506.64</v>
      </c>
      <c r="F3574" s="12">
        <v>522.89396553999995</v>
      </c>
      <c r="G3574" s="12">
        <v>511.92</v>
      </c>
      <c r="H3574" s="12">
        <v>527.60237755000003</v>
      </c>
    </row>
    <row r="3575" spans="1:8" x14ac:dyDescent="0.25">
      <c r="A3575" s="10" t="s">
        <v>7</v>
      </c>
      <c r="B3575" s="15">
        <v>42795</v>
      </c>
      <c r="C3575" s="12">
        <v>496.92</v>
      </c>
      <c r="D3575" s="12">
        <v>513.66359886999999</v>
      </c>
      <c r="E3575" s="12">
        <v>503.76</v>
      </c>
      <c r="F3575" s="12">
        <v>518.20201774999998</v>
      </c>
      <c r="G3575" s="12">
        <v>503.76</v>
      </c>
      <c r="H3575" s="12">
        <v>518.20201774999998</v>
      </c>
    </row>
    <row r="3576" spans="1:8" x14ac:dyDescent="0.25">
      <c r="A3576" s="10" t="s">
        <v>7</v>
      </c>
      <c r="B3576" s="15">
        <v>42826</v>
      </c>
      <c r="C3576" s="12">
        <v>468.12</v>
      </c>
      <c r="D3576" s="12">
        <v>498.08710081999999</v>
      </c>
      <c r="E3576" s="12">
        <v>488.4</v>
      </c>
      <c r="F3576" s="12">
        <v>523.91098480999995</v>
      </c>
      <c r="G3576" s="12">
        <v>488.4</v>
      </c>
      <c r="H3576" s="12">
        <v>523.91098480999995</v>
      </c>
    </row>
    <row r="3577" spans="1:8" x14ac:dyDescent="0.25">
      <c r="A3577" s="10" t="s">
        <v>7</v>
      </c>
      <c r="B3577" s="15">
        <v>42856</v>
      </c>
      <c r="C3577" s="12">
        <v>477</v>
      </c>
      <c r="D3577" s="12">
        <v>507.04954550999997</v>
      </c>
      <c r="E3577" s="12">
        <v>493.56</v>
      </c>
      <c r="F3577" s="12">
        <v>530.19260651000002</v>
      </c>
      <c r="G3577" s="12">
        <v>531.72</v>
      </c>
      <c r="H3577" s="12">
        <v>573.10880641999995</v>
      </c>
    </row>
    <row r="3578" spans="1:8" x14ac:dyDescent="0.25">
      <c r="A3578" s="10" t="s">
        <v>7</v>
      </c>
      <c r="B3578" s="15">
        <v>42887</v>
      </c>
      <c r="C3578" s="12">
        <v>512.76</v>
      </c>
      <c r="D3578" s="12">
        <v>565.48779934000004</v>
      </c>
      <c r="E3578" s="12">
        <v>512.76</v>
      </c>
      <c r="F3578" s="12">
        <v>565.48779934000004</v>
      </c>
      <c r="G3578" s="12">
        <v>520.55999999999995</v>
      </c>
      <c r="H3578" s="12">
        <v>566.53489494999997</v>
      </c>
    </row>
    <row r="3579" spans="1:8" x14ac:dyDescent="0.25">
      <c r="A3579" s="10" t="s">
        <v>7</v>
      </c>
      <c r="B3579" s="15">
        <v>42917</v>
      </c>
      <c r="C3579" s="12">
        <v>539.28</v>
      </c>
      <c r="D3579" s="12">
        <v>585.64647357000001</v>
      </c>
      <c r="E3579" s="12">
        <v>558.6</v>
      </c>
      <c r="F3579" s="12">
        <v>609.35742417999995</v>
      </c>
      <c r="G3579" s="12">
        <v>574.08000000000004</v>
      </c>
      <c r="H3579" s="12">
        <v>619.75756292000005</v>
      </c>
    </row>
    <row r="3580" spans="1:8" x14ac:dyDescent="0.25">
      <c r="A3580" s="10" t="s">
        <v>7</v>
      </c>
      <c r="B3580" s="15">
        <v>42948</v>
      </c>
      <c r="C3580" s="12">
        <v>590.4</v>
      </c>
      <c r="D3580" s="12">
        <v>654.70491185000003</v>
      </c>
      <c r="E3580" s="12">
        <v>590.4</v>
      </c>
      <c r="F3580" s="12">
        <v>654.70491185000003</v>
      </c>
      <c r="G3580" s="12">
        <v>603.12</v>
      </c>
      <c r="H3580" s="12">
        <v>666.35122631000002</v>
      </c>
    </row>
    <row r="3581" spans="1:8" x14ac:dyDescent="0.25">
      <c r="A3581" s="10" t="s">
        <v>7</v>
      </c>
      <c r="B3581" s="15">
        <v>42979</v>
      </c>
      <c r="C3581" s="12">
        <v>590.28</v>
      </c>
      <c r="D3581" s="12">
        <v>648.80058323000003</v>
      </c>
      <c r="E3581" s="12">
        <v>590.28</v>
      </c>
      <c r="F3581" s="12">
        <v>648.80058323000003</v>
      </c>
      <c r="G3581" s="12">
        <v>590.28</v>
      </c>
      <c r="H3581" s="12">
        <v>648.80058323000003</v>
      </c>
    </row>
    <row r="3582" spans="1:8" x14ac:dyDescent="0.25">
      <c r="A3582" s="10" t="s">
        <v>7</v>
      </c>
      <c r="B3582" s="15">
        <v>43009</v>
      </c>
      <c r="C3582" s="12">
        <v>515.88</v>
      </c>
      <c r="D3582" s="12">
        <v>557.80286839999997</v>
      </c>
      <c r="E3582" s="12">
        <v>536.76</v>
      </c>
      <c r="F3582" s="12">
        <v>582.47552531999997</v>
      </c>
      <c r="G3582" s="12">
        <v>536.76</v>
      </c>
      <c r="H3582" s="12">
        <v>582.47552531999997</v>
      </c>
    </row>
    <row r="3583" spans="1:8" x14ac:dyDescent="0.25">
      <c r="A3583" s="10" t="s">
        <v>7</v>
      </c>
      <c r="B3583" s="15">
        <v>43040</v>
      </c>
      <c r="C3583" s="12">
        <v>506.64</v>
      </c>
      <c r="D3583" s="12">
        <v>552.80723149999994</v>
      </c>
      <c r="E3583" s="12">
        <v>528.72</v>
      </c>
      <c r="F3583" s="12">
        <v>577.55795552999996</v>
      </c>
      <c r="G3583" s="12">
        <v>530.88</v>
      </c>
      <c r="H3583" s="12">
        <v>578.38686706999999</v>
      </c>
    </row>
    <row r="3584" spans="1:8" x14ac:dyDescent="0.25">
      <c r="A3584" s="10" t="s">
        <v>7</v>
      </c>
      <c r="B3584" s="15">
        <v>43070</v>
      </c>
      <c r="C3584" s="12">
        <v>435.72</v>
      </c>
      <c r="D3584" s="12">
        <v>469.75869549999999</v>
      </c>
      <c r="E3584" s="12">
        <v>455.04</v>
      </c>
      <c r="F3584" s="12">
        <v>485.31210576000001</v>
      </c>
      <c r="G3584" s="12">
        <v>539.52</v>
      </c>
      <c r="H3584" s="12">
        <v>563.35133336000001</v>
      </c>
    </row>
    <row r="3585" spans="1:8" x14ac:dyDescent="0.25">
      <c r="A3585" s="10" t="s">
        <v>7</v>
      </c>
      <c r="B3585" s="15">
        <v>43101</v>
      </c>
      <c r="C3585" s="12">
        <v>479.16</v>
      </c>
      <c r="D3585" s="12">
        <v>495.38861836000001</v>
      </c>
      <c r="E3585" s="12">
        <v>500.76</v>
      </c>
      <c r="F3585" s="12">
        <v>516.01915778</v>
      </c>
      <c r="G3585" s="12">
        <v>500.76</v>
      </c>
      <c r="H3585" s="12">
        <v>516.01915778</v>
      </c>
    </row>
    <row r="3586" spans="1:8" x14ac:dyDescent="0.25">
      <c r="A3586" s="10" t="s">
        <v>7</v>
      </c>
      <c r="B3586" s="15">
        <v>43132</v>
      </c>
      <c r="C3586" s="12">
        <v>511.44</v>
      </c>
      <c r="D3586" s="12">
        <v>528.47058575000005</v>
      </c>
      <c r="E3586" s="12">
        <v>524.4</v>
      </c>
      <c r="F3586" s="12">
        <v>541.16627388999996</v>
      </c>
      <c r="G3586" s="12">
        <v>524.4</v>
      </c>
      <c r="H3586" s="12">
        <v>541.16627388999996</v>
      </c>
    </row>
    <row r="3587" spans="1:8" x14ac:dyDescent="0.25">
      <c r="A3587" s="10" t="s">
        <v>7</v>
      </c>
      <c r="B3587" s="15">
        <v>43160</v>
      </c>
      <c r="C3587" s="12">
        <v>495.6</v>
      </c>
      <c r="D3587" s="12">
        <v>509.83633608999997</v>
      </c>
      <c r="E3587" s="12">
        <v>502.56</v>
      </c>
      <c r="F3587" s="12">
        <v>520.12813344000006</v>
      </c>
      <c r="G3587" s="12">
        <v>510.36</v>
      </c>
      <c r="H3587" s="12">
        <v>529.57528190000005</v>
      </c>
    </row>
    <row r="3588" spans="1:8" x14ac:dyDescent="0.25">
      <c r="A3588" s="10" t="s">
        <v>7</v>
      </c>
      <c r="B3588" s="15">
        <v>43191</v>
      </c>
      <c r="C3588" s="12">
        <v>490.44</v>
      </c>
      <c r="D3588" s="12">
        <v>504.42636250999999</v>
      </c>
      <c r="E3588" s="12">
        <v>511.44</v>
      </c>
      <c r="F3588" s="12">
        <v>532.64651843000001</v>
      </c>
      <c r="G3588" s="12">
        <v>511.44</v>
      </c>
      <c r="H3588" s="12">
        <v>532.64651843000001</v>
      </c>
    </row>
    <row r="3589" spans="1:8" x14ac:dyDescent="0.25">
      <c r="A3589" s="10" t="s">
        <v>7</v>
      </c>
      <c r="B3589" s="15">
        <v>42552</v>
      </c>
      <c r="C3589" s="12">
        <v>379.584</v>
      </c>
      <c r="D3589" s="12">
        <v>455.00735326</v>
      </c>
      <c r="E3589" s="12">
        <v>403.72800000000001</v>
      </c>
      <c r="F3589" s="12">
        <v>486.47314449999999</v>
      </c>
      <c r="G3589" s="12">
        <v>403.72800000000001</v>
      </c>
      <c r="H3589" s="12">
        <v>486.47314449999999</v>
      </c>
    </row>
    <row r="3590" spans="1:8" x14ac:dyDescent="0.25">
      <c r="A3590" s="10" t="s">
        <v>7</v>
      </c>
      <c r="B3590" s="15">
        <v>42583</v>
      </c>
      <c r="C3590" s="12">
        <v>386.59199999999998</v>
      </c>
      <c r="D3590" s="12">
        <v>465.04331503999998</v>
      </c>
      <c r="E3590" s="12">
        <v>397.15199999999999</v>
      </c>
      <c r="F3590" s="12">
        <v>472.08571017999998</v>
      </c>
      <c r="G3590" s="12">
        <v>397.15199999999999</v>
      </c>
      <c r="H3590" s="12">
        <v>472.1660066</v>
      </c>
    </row>
    <row r="3591" spans="1:8" x14ac:dyDescent="0.25">
      <c r="A3591" s="10" t="s">
        <v>7</v>
      </c>
      <c r="B3591" s="15">
        <v>42614</v>
      </c>
      <c r="C3591" s="12">
        <v>410.928</v>
      </c>
      <c r="D3591" s="12">
        <v>494.10486802999998</v>
      </c>
      <c r="E3591" s="12">
        <v>413.71199999999999</v>
      </c>
      <c r="F3591" s="12">
        <v>497.01295377999998</v>
      </c>
      <c r="G3591" s="12">
        <v>415.2</v>
      </c>
      <c r="H3591" s="12">
        <v>503.78080261999997</v>
      </c>
    </row>
    <row r="3592" spans="1:8" x14ac:dyDescent="0.25">
      <c r="A3592" s="10" t="s">
        <v>7</v>
      </c>
      <c r="B3592" s="15">
        <v>42644</v>
      </c>
      <c r="C3592" s="12">
        <v>399.45600000000002</v>
      </c>
      <c r="D3592" s="12">
        <v>475.53033125000002</v>
      </c>
      <c r="E3592" s="12">
        <v>399.45600000000002</v>
      </c>
      <c r="F3592" s="12">
        <v>475.53033125000002</v>
      </c>
      <c r="G3592" s="12">
        <v>399.45600000000002</v>
      </c>
      <c r="H3592" s="12">
        <v>479.28184356000003</v>
      </c>
    </row>
    <row r="3593" spans="1:8" x14ac:dyDescent="0.25">
      <c r="A3593" s="10" t="s">
        <v>7</v>
      </c>
      <c r="B3593" s="15">
        <v>42675</v>
      </c>
      <c r="C3593" s="12">
        <v>400.17599999999999</v>
      </c>
      <c r="D3593" s="12">
        <v>488.43175916000001</v>
      </c>
      <c r="E3593" s="12">
        <v>400.17599999999999</v>
      </c>
      <c r="F3593" s="12">
        <v>488.43175916000001</v>
      </c>
      <c r="G3593" s="12">
        <v>400.17599999999999</v>
      </c>
      <c r="H3593" s="12">
        <v>488.43175916000001</v>
      </c>
    </row>
    <row r="3594" spans="1:8" x14ac:dyDescent="0.25">
      <c r="A3594" s="10" t="s">
        <v>7</v>
      </c>
      <c r="B3594" s="15">
        <v>42705</v>
      </c>
      <c r="C3594" s="12">
        <v>390.28800000000001</v>
      </c>
      <c r="D3594" s="12">
        <v>479.65821912000001</v>
      </c>
      <c r="E3594" s="12">
        <v>390.28800000000001</v>
      </c>
      <c r="F3594" s="12">
        <v>479.65821912000001</v>
      </c>
      <c r="G3594" s="12">
        <v>390.28800000000001</v>
      </c>
      <c r="H3594" s="12">
        <v>479.65821912000001</v>
      </c>
    </row>
    <row r="3595" spans="1:8" x14ac:dyDescent="0.25">
      <c r="A3595" s="10" t="s">
        <v>7</v>
      </c>
      <c r="B3595" s="15">
        <v>42736</v>
      </c>
      <c r="C3595" s="12">
        <v>382.65600000000001</v>
      </c>
      <c r="D3595" s="12">
        <v>496.60484746999998</v>
      </c>
      <c r="E3595" s="12">
        <v>382.65600000000001</v>
      </c>
      <c r="F3595" s="12">
        <v>496.60484746999998</v>
      </c>
      <c r="G3595" s="12">
        <v>382.65600000000001</v>
      </c>
      <c r="H3595" s="12">
        <v>496.60484746999998</v>
      </c>
    </row>
    <row r="3596" spans="1:8" x14ac:dyDescent="0.25">
      <c r="A3596" s="10" t="s">
        <v>7</v>
      </c>
      <c r="B3596" s="15">
        <v>42767</v>
      </c>
      <c r="C3596" s="12">
        <v>371.56799999999998</v>
      </c>
      <c r="D3596" s="12">
        <v>471.86582066</v>
      </c>
      <c r="E3596" s="12">
        <v>375.16800000000001</v>
      </c>
      <c r="F3596" s="12">
        <v>481.47805632000001</v>
      </c>
      <c r="G3596" s="12">
        <v>375.16800000000001</v>
      </c>
      <c r="H3596" s="12">
        <v>481.47805632000001</v>
      </c>
    </row>
    <row r="3597" spans="1:8" x14ac:dyDescent="0.25">
      <c r="A3597" s="10" t="s">
        <v>7</v>
      </c>
      <c r="B3597" s="15">
        <v>42795</v>
      </c>
      <c r="C3597" s="12">
        <v>398.78399999999999</v>
      </c>
      <c r="D3597" s="12">
        <v>491.34574411</v>
      </c>
      <c r="E3597" s="12">
        <v>398.78399999999999</v>
      </c>
      <c r="F3597" s="12">
        <v>491.34574411</v>
      </c>
      <c r="G3597" s="12">
        <v>398.78399999999999</v>
      </c>
      <c r="H3597" s="12">
        <v>491.34574411</v>
      </c>
    </row>
    <row r="3598" spans="1:8" x14ac:dyDescent="0.25">
      <c r="A3598" s="10" t="s">
        <v>7</v>
      </c>
      <c r="B3598" s="15">
        <v>42826</v>
      </c>
      <c r="C3598" s="12">
        <v>382.512</v>
      </c>
      <c r="D3598" s="12">
        <v>468.95303576999999</v>
      </c>
      <c r="E3598" s="12">
        <v>382.512</v>
      </c>
      <c r="F3598" s="12">
        <v>468.95303576999999</v>
      </c>
      <c r="G3598" s="12">
        <v>382.512</v>
      </c>
      <c r="H3598" s="12">
        <v>468.95303576999999</v>
      </c>
    </row>
    <row r="3599" spans="1:8" x14ac:dyDescent="0.25">
      <c r="A3599" s="10" t="s">
        <v>7</v>
      </c>
      <c r="B3599" s="15">
        <v>42856</v>
      </c>
      <c r="C3599" s="12">
        <v>413.80799999999999</v>
      </c>
      <c r="D3599" s="12">
        <v>520.86025310000002</v>
      </c>
      <c r="E3599" s="12">
        <v>413.80799999999999</v>
      </c>
      <c r="F3599" s="12">
        <v>520.86025310000002</v>
      </c>
      <c r="G3599" s="12">
        <v>413.80799999999999</v>
      </c>
      <c r="H3599" s="12">
        <v>520.86025310000002</v>
      </c>
    </row>
    <row r="3600" spans="1:8" x14ac:dyDescent="0.25">
      <c r="A3600" s="10" t="s">
        <v>7</v>
      </c>
      <c r="B3600" s="15">
        <v>42887</v>
      </c>
      <c r="C3600" s="12">
        <v>383.904</v>
      </c>
      <c r="D3600" s="12">
        <v>464.28093481000002</v>
      </c>
      <c r="E3600" s="12">
        <v>400.464</v>
      </c>
      <c r="F3600" s="12">
        <v>486.36140399999999</v>
      </c>
      <c r="G3600" s="12">
        <v>400.464</v>
      </c>
      <c r="H3600" s="12">
        <v>486.36140399999999</v>
      </c>
    </row>
    <row r="3601" spans="1:8" x14ac:dyDescent="0.25">
      <c r="A3601" s="10" t="s">
        <v>7</v>
      </c>
      <c r="B3601" s="15">
        <v>42917</v>
      </c>
      <c r="C3601" s="12">
        <v>400.99200000000002</v>
      </c>
      <c r="D3601" s="12">
        <v>464.83166295000001</v>
      </c>
      <c r="E3601" s="12">
        <v>404.83199999999999</v>
      </c>
      <c r="F3601" s="12">
        <v>484.80790804999998</v>
      </c>
      <c r="G3601" s="12">
        <v>421.82400000000001</v>
      </c>
      <c r="H3601" s="12">
        <v>515.24336712000002</v>
      </c>
    </row>
    <row r="3602" spans="1:8" x14ac:dyDescent="0.25">
      <c r="A3602" s="10" t="s">
        <v>7</v>
      </c>
      <c r="B3602" s="15">
        <v>42948</v>
      </c>
      <c r="C3602" s="12">
        <v>407.47199999999998</v>
      </c>
      <c r="D3602" s="12">
        <v>502.12655233999999</v>
      </c>
      <c r="E3602" s="12">
        <v>411.21600000000001</v>
      </c>
      <c r="F3602" s="12">
        <v>502.12655233999999</v>
      </c>
      <c r="G3602" s="12">
        <v>411.21600000000001</v>
      </c>
      <c r="H3602" s="12">
        <v>502.12655233999999</v>
      </c>
    </row>
    <row r="3603" spans="1:8" x14ac:dyDescent="0.25">
      <c r="A3603" s="10" t="s">
        <v>7</v>
      </c>
      <c r="B3603" s="15">
        <v>42979</v>
      </c>
      <c r="C3603" s="12">
        <v>386.928</v>
      </c>
      <c r="D3603" s="12">
        <v>464.36501449999997</v>
      </c>
      <c r="E3603" s="12">
        <v>395.08800000000002</v>
      </c>
      <c r="F3603" s="12">
        <v>485.16826487999998</v>
      </c>
      <c r="G3603" s="12">
        <v>395.85599999999999</v>
      </c>
      <c r="H3603" s="12">
        <v>485.16826487999998</v>
      </c>
    </row>
    <row r="3604" spans="1:8" x14ac:dyDescent="0.25">
      <c r="A3604" s="10" t="s">
        <v>7</v>
      </c>
      <c r="B3604" s="15">
        <v>43009</v>
      </c>
      <c r="C3604" s="12">
        <v>373.34399999999999</v>
      </c>
      <c r="D3604" s="12">
        <v>440.24020818000002</v>
      </c>
      <c r="E3604" s="12">
        <v>395.904</v>
      </c>
      <c r="F3604" s="12">
        <v>483.63155748000003</v>
      </c>
      <c r="G3604" s="12">
        <v>395.904</v>
      </c>
      <c r="H3604" s="12">
        <v>489.96918785999998</v>
      </c>
    </row>
    <row r="3605" spans="1:8" x14ac:dyDescent="0.25">
      <c r="A3605" s="10" t="s">
        <v>7</v>
      </c>
      <c r="B3605" s="15">
        <v>43040</v>
      </c>
      <c r="C3605" s="12">
        <v>384.28800000000001</v>
      </c>
      <c r="D3605" s="12">
        <v>467.39589563999999</v>
      </c>
      <c r="E3605" s="12">
        <v>384.28800000000001</v>
      </c>
      <c r="F3605" s="12">
        <v>467.39589563999999</v>
      </c>
      <c r="G3605" s="12">
        <v>384.28800000000001</v>
      </c>
      <c r="H3605" s="12">
        <v>467.39589563999999</v>
      </c>
    </row>
    <row r="3606" spans="1:8" x14ac:dyDescent="0.25">
      <c r="A3606" s="10" t="s">
        <v>7</v>
      </c>
      <c r="B3606" s="15">
        <v>43070</v>
      </c>
      <c r="C3606" s="12">
        <v>380.928</v>
      </c>
      <c r="D3606" s="12">
        <v>495.69328323000002</v>
      </c>
      <c r="E3606" s="12">
        <v>380.928</v>
      </c>
      <c r="F3606" s="12">
        <v>495.69328323000002</v>
      </c>
      <c r="G3606" s="12">
        <v>380.928</v>
      </c>
      <c r="H3606" s="12">
        <v>495.69328323000002</v>
      </c>
    </row>
    <row r="3607" spans="1:8" x14ac:dyDescent="0.25">
      <c r="A3607" s="10" t="s">
        <v>7</v>
      </c>
      <c r="B3607" s="15">
        <v>43101</v>
      </c>
      <c r="C3607" s="12">
        <v>376.608</v>
      </c>
      <c r="D3607" s="12">
        <v>480.35145453000001</v>
      </c>
      <c r="E3607" s="12">
        <v>383.32799999999997</v>
      </c>
      <c r="F3607" s="12">
        <v>493.97871837999998</v>
      </c>
      <c r="G3607" s="12">
        <v>383.32799999999997</v>
      </c>
      <c r="H3607" s="12">
        <v>493.97871837999998</v>
      </c>
    </row>
    <row r="3608" spans="1:8" x14ac:dyDescent="0.25">
      <c r="A3608" s="10" t="s">
        <v>7</v>
      </c>
      <c r="B3608" s="15">
        <v>43132</v>
      </c>
      <c r="C3608" s="12">
        <v>372.81599999999997</v>
      </c>
      <c r="D3608" s="12">
        <v>476.59527041000001</v>
      </c>
      <c r="E3608" s="12">
        <v>372.81599999999997</v>
      </c>
      <c r="F3608" s="12">
        <v>476.59527041000001</v>
      </c>
      <c r="G3608" s="12">
        <v>372.81599999999997</v>
      </c>
      <c r="H3608" s="12">
        <v>476.59527041000001</v>
      </c>
    </row>
    <row r="3609" spans="1:8" x14ac:dyDescent="0.25">
      <c r="A3609" s="10" t="s">
        <v>7</v>
      </c>
      <c r="B3609" s="15">
        <v>43160</v>
      </c>
      <c r="C3609" s="12">
        <v>368.83199999999999</v>
      </c>
      <c r="D3609" s="12">
        <v>460.13739611</v>
      </c>
      <c r="E3609" s="12">
        <v>368.83199999999999</v>
      </c>
      <c r="F3609" s="12">
        <v>464.67663821999997</v>
      </c>
      <c r="G3609" s="12">
        <v>368.83199999999999</v>
      </c>
      <c r="H3609" s="12">
        <v>464.67663821999997</v>
      </c>
    </row>
    <row r="3610" spans="1:8" x14ac:dyDescent="0.25">
      <c r="A3610" s="10" t="s">
        <v>7</v>
      </c>
      <c r="B3610" s="15">
        <v>43191</v>
      </c>
      <c r="C3610" s="12">
        <v>370.36799999999999</v>
      </c>
      <c r="D3610" s="12">
        <v>465.94717530999998</v>
      </c>
      <c r="E3610" s="12">
        <v>374.49599999999998</v>
      </c>
      <c r="F3610" s="12">
        <v>465.94717530999998</v>
      </c>
      <c r="G3610" s="12">
        <v>374.49599999999998</v>
      </c>
      <c r="H3610" s="12">
        <v>465.94717530999998</v>
      </c>
    </row>
    <row r="3611" spans="1:8" x14ac:dyDescent="0.25">
      <c r="A3611" s="10" t="s">
        <v>7</v>
      </c>
      <c r="B3611" s="15">
        <v>42552</v>
      </c>
      <c r="C3611" s="12">
        <v>438.84</v>
      </c>
      <c r="D3611" s="12">
        <v>480.70259578999998</v>
      </c>
      <c r="E3611" s="12">
        <v>438.84</v>
      </c>
      <c r="F3611" s="12">
        <v>480.70259578999998</v>
      </c>
      <c r="G3611" s="12">
        <v>438.84</v>
      </c>
      <c r="H3611" s="12">
        <v>480.70259578999998</v>
      </c>
    </row>
    <row r="3612" spans="1:8" x14ac:dyDescent="0.25">
      <c r="A3612" s="10" t="s">
        <v>7</v>
      </c>
      <c r="B3612" s="15">
        <v>42583</v>
      </c>
      <c r="C3612" s="12">
        <v>477.72</v>
      </c>
      <c r="D3612" s="12">
        <v>531.24087079000003</v>
      </c>
      <c r="E3612" s="12">
        <v>496.8</v>
      </c>
      <c r="F3612" s="12">
        <v>547.17264405000003</v>
      </c>
      <c r="G3612" s="12">
        <v>496.8</v>
      </c>
      <c r="H3612" s="12">
        <v>547.17264405000003</v>
      </c>
    </row>
    <row r="3613" spans="1:8" x14ac:dyDescent="0.25">
      <c r="A3613" s="10" t="s">
        <v>7</v>
      </c>
      <c r="B3613" s="15">
        <v>42614</v>
      </c>
      <c r="C3613" s="12">
        <v>491.76</v>
      </c>
      <c r="D3613" s="12">
        <v>545.60470415999998</v>
      </c>
      <c r="E3613" s="12">
        <v>509.76</v>
      </c>
      <c r="F3613" s="12">
        <v>564.48393175000001</v>
      </c>
      <c r="G3613" s="12">
        <v>509.76</v>
      </c>
      <c r="H3613" s="12">
        <v>564.48393175000001</v>
      </c>
    </row>
    <row r="3614" spans="1:8" x14ac:dyDescent="0.25">
      <c r="A3614" s="10" t="s">
        <v>7</v>
      </c>
      <c r="B3614" s="15">
        <v>42644</v>
      </c>
      <c r="C3614" s="12">
        <v>488.7</v>
      </c>
      <c r="D3614" s="12">
        <v>540.82718645</v>
      </c>
      <c r="E3614" s="12">
        <v>488.7</v>
      </c>
      <c r="F3614" s="12">
        <v>540.82718645</v>
      </c>
      <c r="G3614" s="12">
        <v>488.7</v>
      </c>
      <c r="H3614" s="12">
        <v>540.82718645</v>
      </c>
    </row>
    <row r="3615" spans="1:8" x14ac:dyDescent="0.25">
      <c r="A3615" s="10" t="s">
        <v>7</v>
      </c>
      <c r="B3615" s="15">
        <v>42675</v>
      </c>
      <c r="C3615" s="12">
        <v>453.96</v>
      </c>
      <c r="D3615" s="12">
        <v>501.65066730000001</v>
      </c>
      <c r="E3615" s="12">
        <v>471.6</v>
      </c>
      <c r="F3615" s="12">
        <v>530.27673115000005</v>
      </c>
      <c r="G3615" s="12">
        <v>471.6</v>
      </c>
      <c r="H3615" s="12">
        <v>530.27673115000005</v>
      </c>
    </row>
    <row r="3616" spans="1:8" x14ac:dyDescent="0.25">
      <c r="A3616" s="10" t="s">
        <v>7</v>
      </c>
      <c r="B3616" s="15">
        <v>42705</v>
      </c>
      <c r="C3616" s="12">
        <v>430.2</v>
      </c>
      <c r="D3616" s="12">
        <v>457.87772210000003</v>
      </c>
      <c r="E3616" s="12">
        <v>441.18</v>
      </c>
      <c r="F3616" s="12">
        <v>491.85358187000003</v>
      </c>
      <c r="G3616" s="12">
        <v>441.18</v>
      </c>
      <c r="H3616" s="12">
        <v>491.85358187000003</v>
      </c>
    </row>
    <row r="3617" spans="1:8" x14ac:dyDescent="0.25">
      <c r="A3617" s="10" t="s">
        <v>7</v>
      </c>
      <c r="B3617" s="15">
        <v>42736</v>
      </c>
      <c r="C3617" s="12">
        <v>351.54</v>
      </c>
      <c r="D3617" s="12">
        <v>376.53487488000002</v>
      </c>
      <c r="E3617" s="12">
        <v>357.84</v>
      </c>
      <c r="F3617" s="12">
        <v>381.63875746999997</v>
      </c>
      <c r="G3617" s="12">
        <v>371.16</v>
      </c>
      <c r="H3617" s="12">
        <v>397.02532715000001</v>
      </c>
    </row>
    <row r="3618" spans="1:8" x14ac:dyDescent="0.25">
      <c r="A3618" s="10" t="s">
        <v>7</v>
      </c>
      <c r="B3618" s="15">
        <v>42767</v>
      </c>
      <c r="C3618" s="12">
        <v>383.76</v>
      </c>
      <c r="D3618" s="12">
        <v>409.13362511999998</v>
      </c>
      <c r="E3618" s="12">
        <v>383.76</v>
      </c>
      <c r="F3618" s="12">
        <v>409.13362511999998</v>
      </c>
      <c r="G3618" s="12">
        <v>395.1</v>
      </c>
      <c r="H3618" s="12">
        <v>410.90313895000003</v>
      </c>
    </row>
    <row r="3619" spans="1:8" x14ac:dyDescent="0.25">
      <c r="A3619" s="10" t="s">
        <v>7</v>
      </c>
      <c r="B3619" s="15">
        <v>42795</v>
      </c>
      <c r="C3619" s="12">
        <v>370.44</v>
      </c>
      <c r="D3619" s="12">
        <v>401.34462397999999</v>
      </c>
      <c r="E3619" s="12">
        <v>386.82</v>
      </c>
      <c r="F3619" s="12">
        <v>423.88261111000003</v>
      </c>
      <c r="G3619" s="12">
        <v>386.82</v>
      </c>
      <c r="H3619" s="12">
        <v>423.88261111000003</v>
      </c>
    </row>
    <row r="3620" spans="1:8" x14ac:dyDescent="0.25">
      <c r="A3620" s="10" t="s">
        <v>7</v>
      </c>
      <c r="B3620" s="15">
        <v>42826</v>
      </c>
      <c r="C3620" s="12">
        <v>357.3</v>
      </c>
      <c r="D3620" s="12">
        <v>389.32073460999999</v>
      </c>
      <c r="E3620" s="12">
        <v>380.88</v>
      </c>
      <c r="F3620" s="12">
        <v>426.11136571999998</v>
      </c>
      <c r="G3620" s="12">
        <v>397.98</v>
      </c>
      <c r="H3620" s="12">
        <v>426.11136571999998</v>
      </c>
    </row>
    <row r="3621" spans="1:8" x14ac:dyDescent="0.25">
      <c r="A3621" s="10" t="s">
        <v>7</v>
      </c>
      <c r="B3621" s="15">
        <v>42856</v>
      </c>
      <c r="C3621" s="12">
        <v>378.18</v>
      </c>
      <c r="D3621" s="12">
        <v>423.74787078999998</v>
      </c>
      <c r="E3621" s="12">
        <v>407.7</v>
      </c>
      <c r="F3621" s="12">
        <v>446.91190810000001</v>
      </c>
      <c r="G3621" s="12">
        <v>417.78</v>
      </c>
      <c r="H3621" s="12">
        <v>463.87788090999999</v>
      </c>
    </row>
    <row r="3622" spans="1:8" x14ac:dyDescent="0.25">
      <c r="A3622" s="10" t="s">
        <v>7</v>
      </c>
      <c r="B3622" s="15">
        <v>42887</v>
      </c>
      <c r="C3622" s="12">
        <v>464.22</v>
      </c>
      <c r="D3622" s="12">
        <v>541.14676235000002</v>
      </c>
      <c r="E3622" s="12">
        <v>464.22</v>
      </c>
      <c r="F3622" s="12">
        <v>541.14676235000002</v>
      </c>
      <c r="G3622" s="12">
        <v>479.88</v>
      </c>
      <c r="H3622" s="12">
        <v>552.66405166000004</v>
      </c>
    </row>
    <row r="3623" spans="1:8" x14ac:dyDescent="0.25">
      <c r="A3623" s="10" t="s">
        <v>7</v>
      </c>
      <c r="B3623" s="15">
        <v>42917</v>
      </c>
      <c r="C3623" s="12">
        <v>501.3</v>
      </c>
      <c r="D3623" s="12">
        <v>579.39930998</v>
      </c>
      <c r="E3623" s="12">
        <v>501.3</v>
      </c>
      <c r="F3623" s="12">
        <v>579.39930998</v>
      </c>
      <c r="G3623" s="12">
        <v>501.3</v>
      </c>
      <c r="H3623" s="12">
        <v>579.39930998</v>
      </c>
    </row>
    <row r="3624" spans="1:8" x14ac:dyDescent="0.25">
      <c r="A3624" s="10" t="s">
        <v>7</v>
      </c>
      <c r="B3624" s="15">
        <v>42948</v>
      </c>
      <c r="C3624" s="12">
        <v>475.2</v>
      </c>
      <c r="D3624" s="12">
        <v>542.58942157000001</v>
      </c>
      <c r="E3624" s="12">
        <v>484.92</v>
      </c>
      <c r="F3624" s="12">
        <v>552.06575152000005</v>
      </c>
      <c r="G3624" s="12">
        <v>513.72</v>
      </c>
      <c r="H3624" s="12">
        <v>568.98785822000002</v>
      </c>
    </row>
    <row r="3625" spans="1:8" x14ac:dyDescent="0.25">
      <c r="A3625" s="10" t="s">
        <v>7</v>
      </c>
      <c r="B3625" s="15">
        <v>42979</v>
      </c>
      <c r="C3625" s="12">
        <v>482.4</v>
      </c>
      <c r="D3625" s="12">
        <v>552.00761734000002</v>
      </c>
      <c r="E3625" s="12">
        <v>496.62</v>
      </c>
      <c r="F3625" s="12">
        <v>559.14669918000004</v>
      </c>
      <c r="G3625" s="12">
        <v>496.62</v>
      </c>
      <c r="H3625" s="12">
        <v>559.14669918000004</v>
      </c>
    </row>
    <row r="3626" spans="1:8" x14ac:dyDescent="0.25">
      <c r="A3626" s="10" t="s">
        <v>7</v>
      </c>
      <c r="B3626" s="15">
        <v>43009</v>
      </c>
      <c r="C3626" s="12">
        <v>463.14</v>
      </c>
      <c r="D3626" s="12">
        <v>509.51180398000002</v>
      </c>
      <c r="E3626" s="12">
        <v>463.14</v>
      </c>
      <c r="F3626" s="12">
        <v>509.51180398000002</v>
      </c>
      <c r="G3626" s="12">
        <v>463.14</v>
      </c>
      <c r="H3626" s="12">
        <v>509.51180398000002</v>
      </c>
    </row>
    <row r="3627" spans="1:8" x14ac:dyDescent="0.25">
      <c r="A3627" s="10" t="s">
        <v>7</v>
      </c>
      <c r="B3627" s="15">
        <v>43040</v>
      </c>
      <c r="C3627" s="12">
        <v>430.74</v>
      </c>
      <c r="D3627" s="12">
        <v>456.92559482000001</v>
      </c>
      <c r="E3627" s="12">
        <v>430.74</v>
      </c>
      <c r="F3627" s="12">
        <v>472.05544801000002</v>
      </c>
      <c r="G3627" s="12">
        <v>430.74</v>
      </c>
      <c r="H3627" s="12">
        <v>472.05544801000002</v>
      </c>
    </row>
    <row r="3628" spans="1:8" x14ac:dyDescent="0.25">
      <c r="A3628" s="10" t="s">
        <v>7</v>
      </c>
      <c r="B3628" s="15">
        <v>43070</v>
      </c>
      <c r="C3628" s="12">
        <v>392.76</v>
      </c>
      <c r="D3628" s="12">
        <v>412.75177480000002</v>
      </c>
      <c r="E3628" s="12">
        <v>392.76</v>
      </c>
      <c r="F3628" s="12">
        <v>425.14616827999998</v>
      </c>
      <c r="G3628" s="12">
        <v>392.76</v>
      </c>
      <c r="H3628" s="12">
        <v>425.14616827999998</v>
      </c>
    </row>
    <row r="3629" spans="1:8" x14ac:dyDescent="0.25">
      <c r="A3629" s="10" t="s">
        <v>7</v>
      </c>
      <c r="B3629" s="15">
        <v>43101</v>
      </c>
      <c r="C3629" s="12">
        <v>359.64</v>
      </c>
      <c r="D3629" s="12">
        <v>385.32530672000001</v>
      </c>
      <c r="E3629" s="12">
        <v>382.32</v>
      </c>
      <c r="F3629" s="12">
        <v>395.70575431999998</v>
      </c>
      <c r="G3629" s="12">
        <v>385.56</v>
      </c>
      <c r="H3629" s="12">
        <v>403.60692411999997</v>
      </c>
    </row>
    <row r="3630" spans="1:8" x14ac:dyDescent="0.25">
      <c r="A3630" s="10" t="s">
        <v>7</v>
      </c>
      <c r="B3630" s="15">
        <v>43132</v>
      </c>
      <c r="C3630" s="12">
        <v>362.52</v>
      </c>
      <c r="D3630" s="12">
        <v>369.05057213999999</v>
      </c>
      <c r="E3630" s="12">
        <v>363.24</v>
      </c>
      <c r="F3630" s="12">
        <v>371.65937793000001</v>
      </c>
      <c r="G3630" s="12">
        <v>363.24</v>
      </c>
      <c r="H3630" s="12">
        <v>371.65937793000001</v>
      </c>
    </row>
    <row r="3631" spans="1:8" x14ac:dyDescent="0.25">
      <c r="A3631" s="10" t="s">
        <v>7</v>
      </c>
      <c r="B3631" s="15">
        <v>43160</v>
      </c>
      <c r="C3631" s="12">
        <v>378</v>
      </c>
      <c r="D3631" s="12">
        <v>401.44443252000002</v>
      </c>
      <c r="E3631" s="12">
        <v>379.62</v>
      </c>
      <c r="F3631" s="12">
        <v>402.09054950000001</v>
      </c>
      <c r="G3631" s="12">
        <v>379.62</v>
      </c>
      <c r="H3631" s="12">
        <v>417.06656447</v>
      </c>
    </row>
    <row r="3632" spans="1:8" x14ac:dyDescent="0.25">
      <c r="A3632" s="10" t="s">
        <v>7</v>
      </c>
      <c r="B3632" s="15">
        <v>43191</v>
      </c>
      <c r="C3632" s="12">
        <v>390.24</v>
      </c>
      <c r="D3632" s="12">
        <v>403.96363401000002</v>
      </c>
      <c r="E3632" s="12">
        <v>390.24</v>
      </c>
      <c r="F3632" s="12">
        <v>403.96363401000002</v>
      </c>
      <c r="G3632" s="12">
        <v>390.24</v>
      </c>
      <c r="H3632" s="12">
        <v>403.96363401000002</v>
      </c>
    </row>
    <row r="3633" spans="1:8" x14ac:dyDescent="0.25">
      <c r="A3633" s="10" t="s">
        <v>7</v>
      </c>
      <c r="B3633" s="15">
        <v>42552</v>
      </c>
      <c r="C3633" s="12">
        <v>323.76</v>
      </c>
      <c r="D3633" s="12">
        <v>420.64832246999998</v>
      </c>
      <c r="E3633" s="12">
        <v>323.76</v>
      </c>
      <c r="F3633" s="12">
        <v>420.64832246999998</v>
      </c>
      <c r="G3633" s="12">
        <v>504.24</v>
      </c>
      <c r="H3633" s="12">
        <v>504.25650616000001</v>
      </c>
    </row>
    <row r="3634" spans="1:8" x14ac:dyDescent="0.25">
      <c r="A3634" s="10" t="s">
        <v>7</v>
      </c>
      <c r="B3634" s="15">
        <v>42583</v>
      </c>
      <c r="C3634" s="12">
        <v>484.56</v>
      </c>
      <c r="D3634" s="12">
        <v>484.57521521000001</v>
      </c>
      <c r="E3634" s="12">
        <v>484.56</v>
      </c>
      <c r="F3634" s="12">
        <v>484.57521521000001</v>
      </c>
      <c r="G3634" s="12">
        <v>484.56</v>
      </c>
      <c r="H3634" s="12">
        <v>484.57521521000001</v>
      </c>
    </row>
    <row r="3635" spans="1:8" x14ac:dyDescent="0.25">
      <c r="A3635" s="10" t="s">
        <v>7</v>
      </c>
      <c r="B3635" s="15">
        <v>42614</v>
      </c>
      <c r="C3635" s="12">
        <v>330.72</v>
      </c>
      <c r="D3635" s="12">
        <v>438.22764495000001</v>
      </c>
      <c r="E3635" s="12">
        <v>344.88</v>
      </c>
      <c r="F3635" s="12">
        <v>439.92811776000002</v>
      </c>
      <c r="G3635" s="12">
        <v>476.4</v>
      </c>
      <c r="H3635" s="12">
        <v>486.02376237999999</v>
      </c>
    </row>
    <row r="3636" spans="1:8" x14ac:dyDescent="0.25">
      <c r="A3636" s="10" t="s">
        <v>7</v>
      </c>
      <c r="B3636" s="15">
        <v>42644</v>
      </c>
      <c r="C3636" s="12">
        <v>329.28</v>
      </c>
      <c r="D3636" s="12">
        <v>430.55023399999999</v>
      </c>
      <c r="E3636" s="12">
        <v>477.36</v>
      </c>
      <c r="F3636" s="12">
        <v>477.37357446999999</v>
      </c>
      <c r="G3636" s="12">
        <v>477.36</v>
      </c>
      <c r="H3636" s="12">
        <v>477.37357446999999</v>
      </c>
    </row>
    <row r="3637" spans="1:8" x14ac:dyDescent="0.25">
      <c r="A3637" s="10" t="s">
        <v>7</v>
      </c>
      <c r="B3637" s="15">
        <v>42675</v>
      </c>
      <c r="C3637" s="12">
        <v>477.6</v>
      </c>
      <c r="D3637" s="12">
        <v>477.61543694</v>
      </c>
      <c r="E3637" s="12">
        <v>477.6</v>
      </c>
      <c r="F3637" s="12">
        <v>477.61543694</v>
      </c>
      <c r="G3637" s="12">
        <v>477.6</v>
      </c>
      <c r="H3637" s="12">
        <v>477.61543694</v>
      </c>
    </row>
    <row r="3638" spans="1:8" x14ac:dyDescent="0.25">
      <c r="A3638" s="10" t="s">
        <v>7</v>
      </c>
      <c r="B3638" s="15">
        <v>42705</v>
      </c>
      <c r="C3638" s="12">
        <v>403.92</v>
      </c>
      <c r="D3638" s="12">
        <v>404.75080333</v>
      </c>
      <c r="E3638" s="12">
        <v>403.92</v>
      </c>
      <c r="F3638" s="12">
        <v>404.75080333</v>
      </c>
      <c r="G3638" s="12">
        <v>403.92</v>
      </c>
      <c r="H3638" s="12">
        <v>404.75080333</v>
      </c>
    </row>
    <row r="3639" spans="1:8" x14ac:dyDescent="0.25">
      <c r="A3639" s="10" t="s">
        <v>7</v>
      </c>
      <c r="B3639" s="15">
        <v>42736</v>
      </c>
      <c r="C3639" s="12">
        <v>386.64</v>
      </c>
      <c r="D3639" s="12">
        <v>387.62385066000002</v>
      </c>
      <c r="E3639" s="12">
        <v>386.64</v>
      </c>
      <c r="F3639" s="12">
        <v>387.62385066000002</v>
      </c>
      <c r="G3639" s="12">
        <v>442.8</v>
      </c>
      <c r="H3639" s="12">
        <v>442.81099173000001</v>
      </c>
    </row>
    <row r="3640" spans="1:8" x14ac:dyDescent="0.25">
      <c r="A3640" s="10" t="s">
        <v>7</v>
      </c>
      <c r="B3640" s="15">
        <v>42767</v>
      </c>
      <c r="C3640" s="12">
        <v>363.12</v>
      </c>
      <c r="D3640" s="12">
        <v>364.02691769</v>
      </c>
      <c r="E3640" s="12">
        <v>363.12</v>
      </c>
      <c r="F3640" s="12">
        <v>364.02691769</v>
      </c>
      <c r="G3640" s="12">
        <v>412.56</v>
      </c>
      <c r="H3640" s="12">
        <v>412.61472586000002</v>
      </c>
    </row>
    <row r="3641" spans="1:8" x14ac:dyDescent="0.25">
      <c r="A3641" s="10" t="s">
        <v>7</v>
      </c>
      <c r="B3641" s="15">
        <v>42795</v>
      </c>
      <c r="C3641" s="12">
        <v>384</v>
      </c>
      <c r="D3641" s="12">
        <v>385.34434678999997</v>
      </c>
      <c r="E3641" s="12">
        <v>384</v>
      </c>
      <c r="F3641" s="12">
        <v>385.34434678999997</v>
      </c>
      <c r="G3641" s="12">
        <v>384</v>
      </c>
      <c r="H3641" s="12">
        <v>385.34434678999997</v>
      </c>
    </row>
    <row r="3642" spans="1:8" x14ac:dyDescent="0.25">
      <c r="A3642" s="10" t="s">
        <v>7</v>
      </c>
      <c r="B3642" s="15">
        <v>42826</v>
      </c>
      <c r="C3642" s="12">
        <v>394.32</v>
      </c>
      <c r="D3642" s="12">
        <v>395.42343481</v>
      </c>
      <c r="E3642" s="12">
        <v>394.32</v>
      </c>
      <c r="F3642" s="12">
        <v>395.42343481</v>
      </c>
      <c r="G3642" s="12">
        <v>396.24</v>
      </c>
      <c r="H3642" s="12">
        <v>397.56244491000001</v>
      </c>
    </row>
    <row r="3643" spans="1:8" x14ac:dyDescent="0.25">
      <c r="A3643" s="10" t="s">
        <v>7</v>
      </c>
      <c r="B3643" s="15">
        <v>42856</v>
      </c>
      <c r="C3643" s="12">
        <v>336.72</v>
      </c>
      <c r="D3643" s="12">
        <v>357.54442520999999</v>
      </c>
      <c r="E3643" s="12">
        <v>336.72</v>
      </c>
      <c r="F3643" s="12">
        <v>357.80941518999998</v>
      </c>
      <c r="G3643" s="12">
        <v>340.32</v>
      </c>
      <c r="H3643" s="12">
        <v>358.53919617999998</v>
      </c>
    </row>
    <row r="3644" spans="1:8" x14ac:dyDescent="0.25">
      <c r="A3644" s="10" t="s">
        <v>7</v>
      </c>
      <c r="B3644" s="15">
        <v>42887</v>
      </c>
      <c r="C3644" s="12">
        <v>331.2</v>
      </c>
      <c r="D3644" s="12">
        <v>432.75167936999998</v>
      </c>
      <c r="E3644" s="12">
        <v>335.28</v>
      </c>
      <c r="F3644" s="12">
        <v>435.71958689000002</v>
      </c>
      <c r="G3644" s="12">
        <v>396.24</v>
      </c>
      <c r="H3644" s="12">
        <v>436.62253537999999</v>
      </c>
    </row>
    <row r="3645" spans="1:8" x14ac:dyDescent="0.25">
      <c r="A3645" s="10" t="s">
        <v>7</v>
      </c>
      <c r="B3645" s="15">
        <v>42917</v>
      </c>
      <c r="C3645" s="12">
        <v>321.60000000000002</v>
      </c>
      <c r="D3645" s="12">
        <v>429.35322521000001</v>
      </c>
      <c r="E3645" s="12">
        <v>332.88</v>
      </c>
      <c r="F3645" s="12">
        <v>433.26162442999998</v>
      </c>
      <c r="G3645" s="12">
        <v>332.88</v>
      </c>
      <c r="H3645" s="12">
        <v>433.67681238</v>
      </c>
    </row>
    <row r="3646" spans="1:8" x14ac:dyDescent="0.25">
      <c r="A3646" s="10" t="s">
        <v>7</v>
      </c>
      <c r="B3646" s="15">
        <v>42948</v>
      </c>
      <c r="C3646" s="12">
        <v>297.60000000000002</v>
      </c>
      <c r="D3646" s="12">
        <v>407.20192534</v>
      </c>
      <c r="E3646" s="12">
        <v>297.60000000000002</v>
      </c>
      <c r="F3646" s="12">
        <v>408.72570753999997</v>
      </c>
      <c r="G3646" s="12">
        <v>392.88</v>
      </c>
      <c r="H3646" s="12">
        <v>465.79746327999999</v>
      </c>
    </row>
    <row r="3647" spans="1:8" x14ac:dyDescent="0.25">
      <c r="A3647" s="10" t="s">
        <v>7</v>
      </c>
      <c r="B3647" s="15">
        <v>42979</v>
      </c>
      <c r="C3647" s="12">
        <v>303.12</v>
      </c>
      <c r="D3647" s="12">
        <v>416.71029361000001</v>
      </c>
      <c r="E3647" s="12">
        <v>305.27999999999997</v>
      </c>
      <c r="F3647" s="12">
        <v>418.21093243000001</v>
      </c>
      <c r="G3647" s="12">
        <v>391.2</v>
      </c>
      <c r="H3647" s="12">
        <v>483.93600237999999</v>
      </c>
    </row>
    <row r="3648" spans="1:8" x14ac:dyDescent="0.25">
      <c r="A3648" s="10" t="s">
        <v>7</v>
      </c>
      <c r="B3648" s="15">
        <v>43009</v>
      </c>
      <c r="C3648" s="12">
        <v>330.72</v>
      </c>
      <c r="D3648" s="12">
        <v>435.69208944000002</v>
      </c>
      <c r="E3648" s="12">
        <v>330.96</v>
      </c>
      <c r="F3648" s="12">
        <v>436.05628994</v>
      </c>
      <c r="G3648" s="12">
        <v>337.68</v>
      </c>
      <c r="H3648" s="12">
        <v>438.56380152000003</v>
      </c>
    </row>
    <row r="3649" spans="1:8" x14ac:dyDescent="0.25">
      <c r="A3649" s="10" t="s">
        <v>7</v>
      </c>
      <c r="B3649" s="15">
        <v>43040</v>
      </c>
      <c r="C3649" s="12">
        <v>370.56</v>
      </c>
      <c r="D3649" s="12">
        <v>412.91279853999998</v>
      </c>
      <c r="E3649" s="12">
        <v>370.56</v>
      </c>
      <c r="F3649" s="12">
        <v>412.91279853999998</v>
      </c>
      <c r="G3649" s="12">
        <v>380.16</v>
      </c>
      <c r="H3649" s="12">
        <v>468.94010193000003</v>
      </c>
    </row>
    <row r="3650" spans="1:8" x14ac:dyDescent="0.25">
      <c r="A3650" s="10" t="s">
        <v>7</v>
      </c>
      <c r="B3650" s="15">
        <v>43070</v>
      </c>
      <c r="C3650" s="12">
        <v>301.68</v>
      </c>
      <c r="D3650" s="12">
        <v>406.09035447999997</v>
      </c>
      <c r="E3650" s="12">
        <v>340.08</v>
      </c>
      <c r="F3650" s="12">
        <v>407.75576218999998</v>
      </c>
      <c r="G3650" s="12">
        <v>340.08</v>
      </c>
      <c r="H3650" s="12">
        <v>420.04285496</v>
      </c>
    </row>
    <row r="3651" spans="1:8" x14ac:dyDescent="0.25">
      <c r="A3651" s="10" t="s">
        <v>7</v>
      </c>
      <c r="B3651" s="15">
        <v>43101</v>
      </c>
      <c r="C3651" s="12">
        <v>295.68</v>
      </c>
      <c r="D3651" s="12">
        <v>401.5428804</v>
      </c>
      <c r="E3651" s="12">
        <v>327.12</v>
      </c>
      <c r="F3651" s="12">
        <v>409.44323563</v>
      </c>
      <c r="G3651" s="12">
        <v>327.12</v>
      </c>
      <c r="H3651" s="12">
        <v>417.37352479999998</v>
      </c>
    </row>
    <row r="3652" spans="1:8" x14ac:dyDescent="0.25">
      <c r="A3652" s="10" t="s">
        <v>7</v>
      </c>
      <c r="B3652" s="15">
        <v>43132</v>
      </c>
      <c r="C3652" s="12">
        <v>490.8</v>
      </c>
      <c r="D3652" s="12">
        <v>528.07466744999999</v>
      </c>
      <c r="E3652" s="12">
        <v>490.8</v>
      </c>
      <c r="F3652" s="12">
        <v>528.07466744999999</v>
      </c>
      <c r="G3652" s="12">
        <v>490.8</v>
      </c>
      <c r="H3652" s="12">
        <v>528.07466744999999</v>
      </c>
    </row>
    <row r="3653" spans="1:8" x14ac:dyDescent="0.25">
      <c r="A3653" s="10" t="s">
        <v>7</v>
      </c>
      <c r="B3653" s="15">
        <v>43160</v>
      </c>
      <c r="C3653" s="12">
        <v>265.44</v>
      </c>
      <c r="D3653" s="12">
        <v>381.90418065</v>
      </c>
      <c r="E3653" s="12">
        <v>276.48</v>
      </c>
      <c r="F3653" s="12">
        <v>382.85830277000002</v>
      </c>
      <c r="G3653" s="12">
        <v>392.64</v>
      </c>
      <c r="H3653" s="12">
        <v>444.03191236999999</v>
      </c>
    </row>
    <row r="3654" spans="1:8" x14ac:dyDescent="0.25">
      <c r="A3654" s="10" t="s">
        <v>7</v>
      </c>
      <c r="B3654" s="15">
        <v>43191</v>
      </c>
      <c r="C3654" s="12">
        <v>279.83999999999997</v>
      </c>
      <c r="D3654" s="12">
        <v>391.17592564</v>
      </c>
      <c r="E3654" s="12">
        <v>282.72000000000003</v>
      </c>
      <c r="F3654" s="12">
        <v>391.17592564</v>
      </c>
      <c r="G3654" s="12">
        <v>321.12</v>
      </c>
      <c r="H3654" s="12">
        <v>420.31832508000002</v>
      </c>
    </row>
    <row r="3655" spans="1:8" x14ac:dyDescent="0.25">
      <c r="A3655" s="10" t="s">
        <v>7</v>
      </c>
      <c r="B3655" s="15">
        <v>42552</v>
      </c>
      <c r="C3655" s="12">
        <v>799.68</v>
      </c>
      <c r="D3655" s="12">
        <v>974.43026554000005</v>
      </c>
      <c r="E3655" s="12">
        <v>799.68</v>
      </c>
      <c r="F3655" s="12">
        <v>974.43026554000005</v>
      </c>
      <c r="G3655" s="12">
        <v>808.08</v>
      </c>
      <c r="H3655" s="12">
        <v>981.60800974999995</v>
      </c>
    </row>
    <row r="3656" spans="1:8" x14ac:dyDescent="0.25">
      <c r="A3656" s="10" t="s">
        <v>7</v>
      </c>
      <c r="B3656" s="15">
        <v>42583</v>
      </c>
      <c r="C3656" s="12">
        <v>666.96</v>
      </c>
      <c r="D3656" s="12">
        <v>833.95206769000004</v>
      </c>
      <c r="E3656" s="12">
        <v>724.32</v>
      </c>
      <c r="F3656" s="12">
        <v>891.55655345000002</v>
      </c>
      <c r="G3656" s="12">
        <v>796.32</v>
      </c>
      <c r="H3656" s="12">
        <v>975.54104618999997</v>
      </c>
    </row>
    <row r="3657" spans="1:8" x14ac:dyDescent="0.25">
      <c r="A3657" s="10" t="s">
        <v>7</v>
      </c>
      <c r="B3657" s="15">
        <v>42614</v>
      </c>
      <c r="C3657" s="12">
        <v>749.28</v>
      </c>
      <c r="D3657" s="12">
        <v>923.59109912999998</v>
      </c>
      <c r="E3657" s="12">
        <v>762</v>
      </c>
      <c r="F3657" s="12">
        <v>937.28222943000003</v>
      </c>
      <c r="G3657" s="12">
        <v>787.92</v>
      </c>
      <c r="H3657" s="12">
        <v>967.72005868999997</v>
      </c>
    </row>
    <row r="3658" spans="1:8" x14ac:dyDescent="0.25">
      <c r="A3658" s="10" t="s">
        <v>7</v>
      </c>
      <c r="B3658" s="15">
        <v>42644</v>
      </c>
      <c r="C3658" s="12">
        <v>780</v>
      </c>
      <c r="D3658" s="12">
        <v>960.30163260999996</v>
      </c>
      <c r="E3658" s="12">
        <v>780</v>
      </c>
      <c r="F3658" s="12">
        <v>960.30163260999996</v>
      </c>
      <c r="G3658" s="12">
        <v>822.72</v>
      </c>
      <c r="H3658" s="12">
        <v>1004.0375834</v>
      </c>
    </row>
    <row r="3659" spans="1:8" x14ac:dyDescent="0.25">
      <c r="A3659" s="10" t="s">
        <v>7</v>
      </c>
      <c r="B3659" s="15">
        <v>42675</v>
      </c>
      <c r="C3659" s="12">
        <v>576.96</v>
      </c>
      <c r="D3659" s="12">
        <v>699.51333939999995</v>
      </c>
      <c r="E3659" s="12">
        <v>748.8</v>
      </c>
      <c r="F3659" s="12">
        <v>907.33411707000005</v>
      </c>
      <c r="G3659" s="12">
        <v>748.8</v>
      </c>
      <c r="H3659" s="12">
        <v>907.33411707000005</v>
      </c>
    </row>
    <row r="3660" spans="1:8" x14ac:dyDescent="0.25">
      <c r="A3660" s="10" t="s">
        <v>7</v>
      </c>
      <c r="B3660" s="15">
        <v>42705</v>
      </c>
      <c r="C3660" s="12">
        <v>642</v>
      </c>
      <c r="D3660" s="12">
        <v>776.23394824000002</v>
      </c>
      <c r="E3660" s="12">
        <v>672</v>
      </c>
      <c r="F3660" s="12">
        <v>823.31978136999999</v>
      </c>
      <c r="G3660" s="12">
        <v>714.96</v>
      </c>
      <c r="H3660" s="12">
        <v>874.47137860999999</v>
      </c>
    </row>
    <row r="3661" spans="1:8" x14ac:dyDescent="0.25">
      <c r="A3661" s="10" t="s">
        <v>7</v>
      </c>
      <c r="B3661" s="15">
        <v>42736</v>
      </c>
      <c r="C3661" s="12">
        <v>688.32</v>
      </c>
      <c r="D3661" s="12">
        <v>843.43474910999998</v>
      </c>
      <c r="E3661" s="12">
        <v>701.04</v>
      </c>
      <c r="F3661" s="12">
        <v>859.08609301000001</v>
      </c>
      <c r="G3661" s="12">
        <v>752.64</v>
      </c>
      <c r="H3661" s="12">
        <v>920.47931861999996</v>
      </c>
    </row>
    <row r="3662" spans="1:8" x14ac:dyDescent="0.25">
      <c r="A3662" s="10" t="s">
        <v>7</v>
      </c>
      <c r="B3662" s="15">
        <v>42767</v>
      </c>
      <c r="C3662" s="12">
        <v>637.67999999999995</v>
      </c>
      <c r="D3662" s="12">
        <v>791.27068238000004</v>
      </c>
      <c r="E3662" s="12">
        <v>727.2</v>
      </c>
      <c r="F3662" s="12">
        <v>892.08710246999999</v>
      </c>
      <c r="G3662" s="12">
        <v>727.2</v>
      </c>
      <c r="H3662" s="12">
        <v>892.08710246999999</v>
      </c>
    </row>
    <row r="3663" spans="1:8" x14ac:dyDescent="0.25">
      <c r="A3663" s="10" t="s">
        <v>7</v>
      </c>
      <c r="B3663" s="15">
        <v>42795</v>
      </c>
      <c r="C3663" s="12">
        <v>574.79999999999995</v>
      </c>
      <c r="D3663" s="12">
        <v>705.43838965999998</v>
      </c>
      <c r="E3663" s="12">
        <v>672.96</v>
      </c>
      <c r="F3663" s="12">
        <v>824.65802076</v>
      </c>
      <c r="G3663" s="12">
        <v>710.88</v>
      </c>
      <c r="H3663" s="12">
        <v>876.30139472999997</v>
      </c>
    </row>
    <row r="3664" spans="1:8" x14ac:dyDescent="0.25">
      <c r="A3664" s="10" t="s">
        <v>7</v>
      </c>
      <c r="B3664" s="15">
        <v>42826</v>
      </c>
      <c r="C3664" s="12">
        <v>609.36</v>
      </c>
      <c r="D3664" s="12">
        <v>746.54005116999997</v>
      </c>
      <c r="E3664" s="12">
        <v>684.96</v>
      </c>
      <c r="F3664" s="12">
        <v>842.22835857999996</v>
      </c>
      <c r="G3664" s="12">
        <v>688.32</v>
      </c>
      <c r="H3664" s="12">
        <v>847.30282662000002</v>
      </c>
    </row>
    <row r="3665" spans="1:8" x14ac:dyDescent="0.25">
      <c r="A3665" s="10" t="s">
        <v>7</v>
      </c>
      <c r="B3665" s="15">
        <v>42856</v>
      </c>
      <c r="C3665" s="12">
        <v>599.76</v>
      </c>
      <c r="D3665" s="12">
        <v>728.77160866999998</v>
      </c>
      <c r="E3665" s="12">
        <v>634.79999999999995</v>
      </c>
      <c r="F3665" s="12">
        <v>780.48682654000004</v>
      </c>
      <c r="G3665" s="12">
        <v>649.44000000000005</v>
      </c>
      <c r="H3665" s="12">
        <v>799.51651389999995</v>
      </c>
    </row>
    <row r="3666" spans="1:8" x14ac:dyDescent="0.25">
      <c r="A3666" s="10" t="s">
        <v>7</v>
      </c>
      <c r="B3666" s="15">
        <v>42887</v>
      </c>
      <c r="C3666" s="12">
        <v>626.88</v>
      </c>
      <c r="D3666" s="12">
        <v>760.50013018000004</v>
      </c>
      <c r="E3666" s="12">
        <v>626.88</v>
      </c>
      <c r="F3666" s="12">
        <v>760.50013018000004</v>
      </c>
      <c r="G3666" s="12">
        <v>630</v>
      </c>
      <c r="H3666" s="12">
        <v>764.70270929000003</v>
      </c>
    </row>
    <row r="3667" spans="1:8" x14ac:dyDescent="0.25">
      <c r="A3667" s="10" t="s">
        <v>7</v>
      </c>
      <c r="B3667" s="15">
        <v>42917</v>
      </c>
      <c r="C3667" s="12">
        <v>619.20000000000005</v>
      </c>
      <c r="D3667" s="12">
        <v>751.86024658999997</v>
      </c>
      <c r="E3667" s="12">
        <v>619.20000000000005</v>
      </c>
      <c r="F3667" s="12">
        <v>751.86024658999997</v>
      </c>
      <c r="G3667" s="12">
        <v>765.6</v>
      </c>
      <c r="H3667" s="12">
        <v>931.51605975999996</v>
      </c>
    </row>
    <row r="3668" spans="1:8" x14ac:dyDescent="0.25">
      <c r="A3668" s="10" t="s">
        <v>7</v>
      </c>
      <c r="B3668" s="15">
        <v>42948</v>
      </c>
      <c r="C3668" s="12">
        <v>552.24</v>
      </c>
      <c r="D3668" s="12">
        <v>672.62546607000002</v>
      </c>
      <c r="E3668" s="12">
        <v>612.24</v>
      </c>
      <c r="F3668" s="12">
        <v>746.13873240999999</v>
      </c>
      <c r="G3668" s="12">
        <v>818.4</v>
      </c>
      <c r="H3668" s="12">
        <v>994.87306849000004</v>
      </c>
    </row>
    <row r="3669" spans="1:8" x14ac:dyDescent="0.25">
      <c r="A3669" s="10" t="s">
        <v>7</v>
      </c>
      <c r="B3669" s="15">
        <v>42979</v>
      </c>
      <c r="C3669" s="12">
        <v>613.20000000000005</v>
      </c>
      <c r="D3669" s="12">
        <v>745.83204115000001</v>
      </c>
      <c r="E3669" s="12">
        <v>747.12</v>
      </c>
      <c r="F3669" s="12">
        <v>909.9027992</v>
      </c>
      <c r="G3669" s="12">
        <v>747.12</v>
      </c>
      <c r="H3669" s="12">
        <v>909.9027992</v>
      </c>
    </row>
    <row r="3670" spans="1:8" x14ac:dyDescent="0.25">
      <c r="A3670" s="10" t="s">
        <v>7</v>
      </c>
      <c r="B3670" s="15">
        <v>43009</v>
      </c>
      <c r="C3670" s="12">
        <v>582.96</v>
      </c>
      <c r="D3670" s="12">
        <v>717.79927668000005</v>
      </c>
      <c r="E3670" s="12">
        <v>582.96</v>
      </c>
      <c r="F3670" s="12">
        <v>717.79927668000005</v>
      </c>
      <c r="G3670" s="12">
        <v>749.52</v>
      </c>
      <c r="H3670" s="12">
        <v>913.10642358999996</v>
      </c>
    </row>
    <row r="3671" spans="1:8" x14ac:dyDescent="0.25">
      <c r="A3671" s="10" t="s">
        <v>7</v>
      </c>
      <c r="B3671" s="15">
        <v>43040</v>
      </c>
      <c r="C3671" s="12">
        <v>578.4</v>
      </c>
      <c r="D3671" s="12">
        <v>705.61453045999997</v>
      </c>
      <c r="E3671" s="12">
        <v>622.08000000000004</v>
      </c>
      <c r="F3671" s="12">
        <v>757.64271052000004</v>
      </c>
      <c r="G3671" s="12">
        <v>626.16</v>
      </c>
      <c r="H3671" s="12">
        <v>760.58730149999997</v>
      </c>
    </row>
    <row r="3672" spans="1:8" x14ac:dyDescent="0.25">
      <c r="A3672" s="10" t="s">
        <v>7</v>
      </c>
      <c r="B3672" s="15">
        <v>43070</v>
      </c>
      <c r="C3672" s="12">
        <v>621.6</v>
      </c>
      <c r="D3672" s="12">
        <v>756.15373675000001</v>
      </c>
      <c r="E3672" s="12">
        <v>624.72</v>
      </c>
      <c r="F3672" s="12">
        <v>757.63271312999996</v>
      </c>
      <c r="G3672" s="12">
        <v>809.52</v>
      </c>
      <c r="H3672" s="12">
        <v>984.70291967000003</v>
      </c>
    </row>
    <row r="3673" spans="1:8" x14ac:dyDescent="0.25">
      <c r="A3673" s="10" t="s">
        <v>7</v>
      </c>
      <c r="B3673" s="15">
        <v>43101</v>
      </c>
      <c r="C3673" s="12">
        <v>517.44000000000005</v>
      </c>
      <c r="D3673" s="12">
        <v>630.90116120000005</v>
      </c>
      <c r="E3673" s="12">
        <v>517.44000000000005</v>
      </c>
      <c r="F3673" s="12">
        <v>634.29366574000005</v>
      </c>
      <c r="G3673" s="12">
        <v>628.79999999999995</v>
      </c>
      <c r="H3673" s="12">
        <v>763.98691507000001</v>
      </c>
    </row>
    <row r="3674" spans="1:8" x14ac:dyDescent="0.25">
      <c r="A3674" s="10" t="s">
        <v>7</v>
      </c>
      <c r="B3674" s="15">
        <v>43132</v>
      </c>
      <c r="C3674" s="12">
        <v>625.91999999999996</v>
      </c>
      <c r="D3674" s="12">
        <v>759.57300425999995</v>
      </c>
      <c r="E3674" s="12">
        <v>727.68</v>
      </c>
      <c r="F3674" s="12">
        <v>884.76490707999994</v>
      </c>
      <c r="G3674" s="12">
        <v>727.68</v>
      </c>
      <c r="H3674" s="12">
        <v>884.76490707999994</v>
      </c>
    </row>
    <row r="3675" spans="1:8" x14ac:dyDescent="0.25">
      <c r="A3675" s="10" t="s">
        <v>7</v>
      </c>
      <c r="B3675" s="15">
        <v>43160</v>
      </c>
      <c r="C3675" s="12">
        <v>612.48</v>
      </c>
      <c r="D3675" s="12">
        <v>743.46716403999994</v>
      </c>
      <c r="E3675" s="12">
        <v>612.48</v>
      </c>
      <c r="F3675" s="12">
        <v>743.46716403999994</v>
      </c>
      <c r="G3675" s="12">
        <v>788.64</v>
      </c>
      <c r="H3675" s="12">
        <v>959.20229858000005</v>
      </c>
    </row>
    <row r="3676" spans="1:8" x14ac:dyDescent="0.25">
      <c r="A3676" s="10" t="s">
        <v>7</v>
      </c>
      <c r="B3676" s="15">
        <v>43191</v>
      </c>
      <c r="C3676" s="12">
        <v>481.68</v>
      </c>
      <c r="D3676" s="12">
        <v>590.32843468999999</v>
      </c>
      <c r="E3676" s="12">
        <v>627.36</v>
      </c>
      <c r="F3676" s="12">
        <v>763.48541833000002</v>
      </c>
      <c r="G3676" s="12">
        <v>721.2</v>
      </c>
      <c r="H3676" s="12">
        <v>876.02330928000003</v>
      </c>
    </row>
    <row r="3677" spans="1:8" x14ac:dyDescent="0.25">
      <c r="A3677" s="10" t="s">
        <v>7</v>
      </c>
      <c r="B3677" s="15">
        <v>42552</v>
      </c>
      <c r="C3677" s="12">
        <v>736.92</v>
      </c>
      <c r="D3677" s="12">
        <v>805.87308677999999</v>
      </c>
      <c r="E3677" s="12">
        <v>736.92</v>
      </c>
      <c r="F3677" s="12">
        <v>805.87308677999999</v>
      </c>
      <c r="G3677" s="12">
        <v>736.92</v>
      </c>
      <c r="H3677" s="12">
        <v>805.87308677999999</v>
      </c>
    </row>
    <row r="3678" spans="1:8" x14ac:dyDescent="0.25">
      <c r="A3678" s="10" t="s">
        <v>7</v>
      </c>
      <c r="B3678" s="15">
        <v>42583</v>
      </c>
      <c r="C3678" s="12">
        <v>745.56</v>
      </c>
      <c r="D3678" s="12">
        <v>816.54682265999998</v>
      </c>
      <c r="E3678" s="12">
        <v>761.58</v>
      </c>
      <c r="F3678" s="12">
        <v>836.03008965000004</v>
      </c>
      <c r="G3678" s="12">
        <v>761.58</v>
      </c>
      <c r="H3678" s="12">
        <v>836.03008965000004</v>
      </c>
    </row>
    <row r="3679" spans="1:8" x14ac:dyDescent="0.25">
      <c r="A3679" s="10" t="s">
        <v>7</v>
      </c>
      <c r="B3679" s="15">
        <v>42614</v>
      </c>
      <c r="C3679" s="12">
        <v>746.46</v>
      </c>
      <c r="D3679" s="12">
        <v>820.00524681000002</v>
      </c>
      <c r="E3679" s="12">
        <v>746.46</v>
      </c>
      <c r="F3679" s="12">
        <v>820.00524681000002</v>
      </c>
      <c r="G3679" s="12">
        <v>754.74</v>
      </c>
      <c r="H3679" s="12">
        <v>823.56265335000001</v>
      </c>
    </row>
    <row r="3680" spans="1:8" x14ac:dyDescent="0.25">
      <c r="A3680" s="10" t="s">
        <v>7</v>
      </c>
      <c r="B3680" s="15">
        <v>42644</v>
      </c>
      <c r="C3680" s="12">
        <v>710.82</v>
      </c>
      <c r="D3680" s="12">
        <v>775.06187855999997</v>
      </c>
      <c r="E3680" s="12">
        <v>710.82</v>
      </c>
      <c r="F3680" s="12">
        <v>775.06187855999997</v>
      </c>
      <c r="G3680" s="12">
        <v>724.5</v>
      </c>
      <c r="H3680" s="12">
        <v>787.94917247000001</v>
      </c>
    </row>
    <row r="3681" spans="1:8" x14ac:dyDescent="0.25">
      <c r="A3681" s="10" t="s">
        <v>7</v>
      </c>
      <c r="B3681" s="15">
        <v>42675</v>
      </c>
      <c r="C3681" s="12">
        <v>585.54</v>
      </c>
      <c r="D3681" s="12">
        <v>636.75515828000005</v>
      </c>
      <c r="E3681" s="12">
        <v>627.48</v>
      </c>
      <c r="F3681" s="12">
        <v>679.04531808000002</v>
      </c>
      <c r="G3681" s="12">
        <v>627.48</v>
      </c>
      <c r="H3681" s="12">
        <v>679.04531808000002</v>
      </c>
    </row>
    <row r="3682" spans="1:8" x14ac:dyDescent="0.25">
      <c r="A3682" s="10" t="s">
        <v>7</v>
      </c>
      <c r="B3682" s="15">
        <v>42705</v>
      </c>
      <c r="C3682" s="12">
        <v>591.48</v>
      </c>
      <c r="D3682" s="12">
        <v>634.50885950999998</v>
      </c>
      <c r="E3682" s="12">
        <v>639.54</v>
      </c>
      <c r="F3682" s="12">
        <v>681.06657824000001</v>
      </c>
      <c r="G3682" s="12">
        <v>639.54</v>
      </c>
      <c r="H3682" s="12">
        <v>681.06657824000001</v>
      </c>
    </row>
    <row r="3683" spans="1:8" x14ac:dyDescent="0.25">
      <c r="A3683" s="10" t="s">
        <v>7</v>
      </c>
      <c r="B3683" s="15">
        <v>42736</v>
      </c>
      <c r="C3683" s="12">
        <v>511.74</v>
      </c>
      <c r="D3683" s="12">
        <v>540.12745496000002</v>
      </c>
      <c r="E3683" s="12">
        <v>541.98</v>
      </c>
      <c r="F3683" s="12">
        <v>576.09409856000002</v>
      </c>
      <c r="G3683" s="12">
        <v>541.98</v>
      </c>
      <c r="H3683" s="12">
        <v>576.09409856000002</v>
      </c>
    </row>
    <row r="3684" spans="1:8" x14ac:dyDescent="0.25">
      <c r="A3684" s="10" t="s">
        <v>7</v>
      </c>
      <c r="B3684" s="15">
        <v>42767</v>
      </c>
      <c r="C3684" s="12">
        <v>517.32000000000005</v>
      </c>
      <c r="D3684" s="12">
        <v>540.19112617999997</v>
      </c>
      <c r="E3684" s="12">
        <v>542.52</v>
      </c>
      <c r="F3684" s="12">
        <v>566.55253772000003</v>
      </c>
      <c r="G3684" s="12">
        <v>542.52</v>
      </c>
      <c r="H3684" s="12">
        <v>566.55253772000003</v>
      </c>
    </row>
    <row r="3685" spans="1:8" x14ac:dyDescent="0.25">
      <c r="A3685" s="10" t="s">
        <v>7</v>
      </c>
      <c r="B3685" s="15">
        <v>42795</v>
      </c>
      <c r="C3685" s="12">
        <v>543.96</v>
      </c>
      <c r="D3685" s="12">
        <v>575.39964024999995</v>
      </c>
      <c r="E3685" s="12">
        <v>584.1</v>
      </c>
      <c r="F3685" s="12">
        <v>625.87286441000003</v>
      </c>
      <c r="G3685" s="12">
        <v>584.1</v>
      </c>
      <c r="H3685" s="12">
        <v>625.87286441000003</v>
      </c>
    </row>
    <row r="3686" spans="1:8" x14ac:dyDescent="0.25">
      <c r="A3686" s="10" t="s">
        <v>7</v>
      </c>
      <c r="B3686" s="15">
        <v>42826</v>
      </c>
      <c r="C3686" s="12">
        <v>513.9</v>
      </c>
      <c r="D3686" s="12">
        <v>547.67729512999995</v>
      </c>
      <c r="E3686" s="12">
        <v>550.79999999999995</v>
      </c>
      <c r="F3686" s="12">
        <v>597.46433400000001</v>
      </c>
      <c r="G3686" s="12">
        <v>550.79999999999995</v>
      </c>
      <c r="H3686" s="12">
        <v>597.46433400000001</v>
      </c>
    </row>
    <row r="3687" spans="1:8" x14ac:dyDescent="0.25">
      <c r="A3687" s="10" t="s">
        <v>7</v>
      </c>
      <c r="B3687" s="15">
        <v>42856</v>
      </c>
      <c r="C3687" s="12">
        <v>593.1</v>
      </c>
      <c r="D3687" s="12">
        <v>639.45893660000002</v>
      </c>
      <c r="E3687" s="12">
        <v>624.41999999999996</v>
      </c>
      <c r="F3687" s="12">
        <v>673.42043983999997</v>
      </c>
      <c r="G3687" s="12">
        <v>676.62</v>
      </c>
      <c r="H3687" s="12">
        <v>737.63782576999995</v>
      </c>
    </row>
    <row r="3688" spans="1:8" x14ac:dyDescent="0.25">
      <c r="A3688" s="10" t="s">
        <v>7</v>
      </c>
      <c r="B3688" s="15">
        <v>42887</v>
      </c>
      <c r="C3688" s="12">
        <v>672.12</v>
      </c>
      <c r="D3688" s="12">
        <v>729.95448624999995</v>
      </c>
      <c r="E3688" s="12">
        <v>672.12</v>
      </c>
      <c r="F3688" s="12">
        <v>729.95448624999995</v>
      </c>
      <c r="G3688" s="12">
        <v>703.26</v>
      </c>
      <c r="H3688" s="12">
        <v>776.41720459999999</v>
      </c>
    </row>
    <row r="3689" spans="1:8" x14ac:dyDescent="0.25">
      <c r="A3689" s="10" t="s">
        <v>7</v>
      </c>
      <c r="B3689" s="15">
        <v>42917</v>
      </c>
      <c r="C3689" s="12">
        <v>635.94000000000005</v>
      </c>
      <c r="D3689" s="12">
        <v>708.64374631999999</v>
      </c>
      <c r="E3689" s="12">
        <v>635.94000000000005</v>
      </c>
      <c r="F3689" s="12">
        <v>708.64374631999999</v>
      </c>
      <c r="G3689" s="12">
        <v>646.38</v>
      </c>
      <c r="H3689" s="12">
        <v>714.87618089</v>
      </c>
    </row>
    <row r="3690" spans="1:8" x14ac:dyDescent="0.25">
      <c r="A3690" s="10" t="s">
        <v>7</v>
      </c>
      <c r="B3690" s="15">
        <v>42948</v>
      </c>
      <c r="C3690" s="12">
        <v>701.1</v>
      </c>
      <c r="D3690" s="12">
        <v>778.88747582999997</v>
      </c>
      <c r="E3690" s="12">
        <v>701.1</v>
      </c>
      <c r="F3690" s="12">
        <v>778.88747582999997</v>
      </c>
      <c r="G3690" s="12">
        <v>713.52</v>
      </c>
      <c r="H3690" s="12">
        <v>793.04709191999996</v>
      </c>
    </row>
    <row r="3691" spans="1:8" x14ac:dyDescent="0.25">
      <c r="A3691" s="10" t="s">
        <v>7</v>
      </c>
      <c r="B3691" s="15">
        <v>42979</v>
      </c>
      <c r="C3691" s="12">
        <v>707.04</v>
      </c>
      <c r="D3691" s="12">
        <v>782.07116632999998</v>
      </c>
      <c r="E3691" s="12">
        <v>707.04</v>
      </c>
      <c r="F3691" s="12">
        <v>782.07116632999998</v>
      </c>
      <c r="G3691" s="12">
        <v>707.04</v>
      </c>
      <c r="H3691" s="12">
        <v>782.07116632999998</v>
      </c>
    </row>
    <row r="3692" spans="1:8" x14ac:dyDescent="0.25">
      <c r="A3692" s="10" t="s">
        <v>7</v>
      </c>
      <c r="B3692" s="15">
        <v>43009</v>
      </c>
      <c r="C3692" s="12">
        <v>630.17999999999995</v>
      </c>
      <c r="D3692" s="12">
        <v>699.05757187999995</v>
      </c>
      <c r="E3692" s="12">
        <v>630.17999999999995</v>
      </c>
      <c r="F3692" s="12">
        <v>699.05757187999995</v>
      </c>
      <c r="G3692" s="12">
        <v>630.17999999999995</v>
      </c>
      <c r="H3692" s="12">
        <v>699.05757187999995</v>
      </c>
    </row>
    <row r="3693" spans="1:8" x14ac:dyDescent="0.25">
      <c r="A3693" s="10" t="s">
        <v>7</v>
      </c>
      <c r="B3693" s="15">
        <v>43040</v>
      </c>
      <c r="C3693" s="12">
        <v>547.02</v>
      </c>
      <c r="D3693" s="12">
        <v>594.40309049999996</v>
      </c>
      <c r="E3693" s="12">
        <v>568.79999999999995</v>
      </c>
      <c r="F3693" s="12">
        <v>630.48121335999997</v>
      </c>
      <c r="G3693" s="12">
        <v>591.66</v>
      </c>
      <c r="H3693" s="12">
        <v>657.38030636999997</v>
      </c>
    </row>
    <row r="3694" spans="1:8" x14ac:dyDescent="0.25">
      <c r="A3694" s="10" t="s">
        <v>7</v>
      </c>
      <c r="B3694" s="15">
        <v>43070</v>
      </c>
      <c r="C3694" s="12">
        <v>476.64</v>
      </c>
      <c r="D3694" s="12">
        <v>504.88408530999999</v>
      </c>
      <c r="E3694" s="12">
        <v>487.44</v>
      </c>
      <c r="F3694" s="12">
        <v>521.95757414000002</v>
      </c>
      <c r="G3694" s="12">
        <v>542.88</v>
      </c>
      <c r="H3694" s="12">
        <v>588.83788771000002</v>
      </c>
    </row>
    <row r="3695" spans="1:8" x14ac:dyDescent="0.25">
      <c r="A3695" s="10" t="s">
        <v>7</v>
      </c>
      <c r="B3695" s="15">
        <v>43101</v>
      </c>
      <c r="C3695" s="12">
        <v>451.8</v>
      </c>
      <c r="D3695" s="12">
        <v>474.52233498999999</v>
      </c>
      <c r="E3695" s="12">
        <v>463.32</v>
      </c>
      <c r="F3695" s="12">
        <v>489.59063594000003</v>
      </c>
      <c r="G3695" s="12">
        <v>463.32</v>
      </c>
      <c r="H3695" s="12">
        <v>489.59063594000003</v>
      </c>
    </row>
    <row r="3696" spans="1:8" x14ac:dyDescent="0.25">
      <c r="A3696" s="10" t="s">
        <v>7</v>
      </c>
      <c r="B3696" s="15">
        <v>43132</v>
      </c>
      <c r="C3696" s="12">
        <v>447.3</v>
      </c>
      <c r="D3696" s="12">
        <v>470.29539397999997</v>
      </c>
      <c r="E3696" s="12">
        <v>467.28</v>
      </c>
      <c r="F3696" s="12">
        <v>493.86174584000003</v>
      </c>
      <c r="G3696" s="12">
        <v>467.28</v>
      </c>
      <c r="H3696" s="12">
        <v>493.86174584000003</v>
      </c>
    </row>
    <row r="3697" spans="1:8" x14ac:dyDescent="0.25">
      <c r="A3697" s="10" t="s">
        <v>7</v>
      </c>
      <c r="B3697" s="15">
        <v>43160</v>
      </c>
      <c r="C3697" s="12">
        <v>479.88</v>
      </c>
      <c r="D3697" s="12">
        <v>519.66695181</v>
      </c>
      <c r="E3697" s="12">
        <v>499.14</v>
      </c>
      <c r="F3697" s="12">
        <v>549.44848893999995</v>
      </c>
      <c r="G3697" s="12">
        <v>499.14</v>
      </c>
      <c r="H3697" s="12">
        <v>549.44848893999995</v>
      </c>
    </row>
    <row r="3698" spans="1:8" x14ac:dyDescent="0.25">
      <c r="A3698" s="10" t="s">
        <v>7</v>
      </c>
      <c r="B3698" s="15">
        <v>43191</v>
      </c>
      <c r="C3698" s="12">
        <v>431.46</v>
      </c>
      <c r="D3698" s="12">
        <v>457.84021711000003</v>
      </c>
      <c r="E3698" s="12">
        <v>443.34</v>
      </c>
      <c r="F3698" s="12">
        <v>472.94444240000001</v>
      </c>
      <c r="G3698" s="12">
        <v>443.34</v>
      </c>
      <c r="H3698" s="12">
        <v>472.94444240000001</v>
      </c>
    </row>
    <row r="3699" spans="1:8" x14ac:dyDescent="0.25">
      <c r="A3699" s="10" t="s">
        <v>7</v>
      </c>
      <c r="B3699" s="15">
        <v>42552</v>
      </c>
      <c r="C3699" s="12">
        <v>84.24</v>
      </c>
      <c r="D3699" s="12">
        <v>85.852263801999996</v>
      </c>
      <c r="E3699" s="12">
        <v>84.24</v>
      </c>
      <c r="F3699" s="12">
        <v>85.852263801999996</v>
      </c>
      <c r="G3699" s="12">
        <v>84.24</v>
      </c>
      <c r="H3699" s="12">
        <v>85.852263801999996</v>
      </c>
    </row>
    <row r="3700" spans="1:8" x14ac:dyDescent="0.25">
      <c r="A3700" s="10" t="s">
        <v>7</v>
      </c>
      <c r="B3700" s="15">
        <v>42583</v>
      </c>
      <c r="C3700" s="12">
        <v>201.36</v>
      </c>
      <c r="D3700" s="12">
        <v>203.54730949</v>
      </c>
      <c r="E3700" s="12">
        <v>223.2</v>
      </c>
      <c r="F3700" s="12">
        <v>225.23920085</v>
      </c>
      <c r="G3700" s="12">
        <v>223.2</v>
      </c>
      <c r="H3700" s="12">
        <v>225.23920085</v>
      </c>
    </row>
    <row r="3701" spans="1:8" x14ac:dyDescent="0.25">
      <c r="A3701" s="10" t="s">
        <v>7</v>
      </c>
      <c r="B3701" s="15">
        <v>42614</v>
      </c>
      <c r="C3701" s="12">
        <v>287.04000000000002</v>
      </c>
      <c r="D3701" s="12">
        <v>297.26109735</v>
      </c>
      <c r="E3701" s="12">
        <v>335.76</v>
      </c>
      <c r="F3701" s="12">
        <v>344.86463430999999</v>
      </c>
      <c r="G3701" s="12">
        <v>360.48</v>
      </c>
      <c r="H3701" s="12">
        <v>369.23303860999999</v>
      </c>
    </row>
    <row r="3702" spans="1:8" x14ac:dyDescent="0.25">
      <c r="A3702" s="10" t="s">
        <v>7</v>
      </c>
      <c r="B3702" s="15">
        <v>42644</v>
      </c>
      <c r="C3702" s="12">
        <v>271.68</v>
      </c>
      <c r="D3702" s="12">
        <v>278.79138007</v>
      </c>
      <c r="E3702" s="12">
        <v>308.88</v>
      </c>
      <c r="F3702" s="12">
        <v>318.48732471</v>
      </c>
      <c r="G3702" s="12">
        <v>329.52</v>
      </c>
      <c r="H3702" s="12">
        <v>335.83101464999999</v>
      </c>
    </row>
    <row r="3703" spans="1:8" x14ac:dyDescent="0.25">
      <c r="A3703" s="10" t="s">
        <v>7</v>
      </c>
      <c r="B3703" s="15">
        <v>42675</v>
      </c>
      <c r="C3703" s="12">
        <v>275.27999999999997</v>
      </c>
      <c r="D3703" s="12">
        <v>278.61198825999998</v>
      </c>
      <c r="E3703" s="12">
        <v>275.27999999999997</v>
      </c>
      <c r="F3703" s="12">
        <v>278.61198825999998</v>
      </c>
      <c r="G3703" s="12">
        <v>275.27999999999997</v>
      </c>
      <c r="H3703" s="12">
        <v>278.61198825999998</v>
      </c>
    </row>
    <row r="3704" spans="1:8" x14ac:dyDescent="0.25">
      <c r="A3704" s="10" t="s">
        <v>7</v>
      </c>
      <c r="B3704" s="15">
        <v>42705</v>
      </c>
      <c r="C3704" s="12">
        <v>456.72</v>
      </c>
      <c r="D3704" s="12">
        <v>456.87137796000002</v>
      </c>
      <c r="E3704" s="12">
        <v>456.72</v>
      </c>
      <c r="F3704" s="12">
        <v>456.87137796000002</v>
      </c>
      <c r="G3704" s="12">
        <v>456.72</v>
      </c>
      <c r="H3704" s="12">
        <v>456.87137796000002</v>
      </c>
    </row>
    <row r="3705" spans="1:8" x14ac:dyDescent="0.25">
      <c r="A3705" s="10" t="s">
        <v>7</v>
      </c>
      <c r="B3705" s="15">
        <v>42736</v>
      </c>
      <c r="C3705" s="12">
        <v>455.76</v>
      </c>
      <c r="D3705" s="12">
        <v>455.87145557000002</v>
      </c>
      <c r="E3705" s="12">
        <v>455.76</v>
      </c>
      <c r="F3705" s="12">
        <v>455.87145557000002</v>
      </c>
      <c r="G3705" s="12">
        <v>455.76</v>
      </c>
      <c r="H3705" s="12">
        <v>455.87145557000002</v>
      </c>
    </row>
    <row r="3706" spans="1:8" x14ac:dyDescent="0.25">
      <c r="A3706" s="10" t="s">
        <v>7</v>
      </c>
      <c r="B3706" s="15">
        <v>42767</v>
      </c>
      <c r="C3706" s="12">
        <v>504.96</v>
      </c>
      <c r="D3706" s="12">
        <v>505.06059834000001</v>
      </c>
      <c r="E3706" s="12">
        <v>504.96</v>
      </c>
      <c r="F3706" s="12">
        <v>505.06059834000001</v>
      </c>
      <c r="G3706" s="12">
        <v>513.6</v>
      </c>
      <c r="H3706" s="12">
        <v>513.78215461000002</v>
      </c>
    </row>
    <row r="3707" spans="1:8" x14ac:dyDescent="0.25">
      <c r="A3707" s="10" t="s">
        <v>7</v>
      </c>
      <c r="B3707" s="15">
        <v>42795</v>
      </c>
      <c r="C3707" s="12">
        <v>504</v>
      </c>
      <c r="D3707" s="12">
        <v>504.14283690000002</v>
      </c>
      <c r="E3707" s="12">
        <v>504</v>
      </c>
      <c r="F3707" s="12">
        <v>504.14283690000002</v>
      </c>
      <c r="G3707" s="12">
        <v>565.20000000000005</v>
      </c>
      <c r="H3707" s="12">
        <v>565.68916411999999</v>
      </c>
    </row>
    <row r="3708" spans="1:8" x14ac:dyDescent="0.25">
      <c r="A3708" s="10" t="s">
        <v>7</v>
      </c>
      <c r="B3708" s="15">
        <v>42826</v>
      </c>
      <c r="C3708" s="12">
        <v>523.20000000000005</v>
      </c>
      <c r="D3708" s="12">
        <v>523.28371806999996</v>
      </c>
      <c r="E3708" s="12">
        <v>523.20000000000005</v>
      </c>
      <c r="F3708" s="12">
        <v>523.28371806999996</v>
      </c>
      <c r="G3708" s="12">
        <v>524.88</v>
      </c>
      <c r="H3708" s="12">
        <v>525.30473898000002</v>
      </c>
    </row>
    <row r="3709" spans="1:8" x14ac:dyDescent="0.25">
      <c r="A3709" s="10" t="s">
        <v>7</v>
      </c>
      <c r="B3709" s="15">
        <v>42856</v>
      </c>
      <c r="C3709" s="12">
        <v>307.68</v>
      </c>
      <c r="D3709" s="12">
        <v>308.72994024000002</v>
      </c>
      <c r="E3709" s="12">
        <v>307.68</v>
      </c>
      <c r="F3709" s="12">
        <v>308.72994024000002</v>
      </c>
      <c r="G3709" s="12">
        <v>376.56</v>
      </c>
      <c r="H3709" s="12">
        <v>376.81719706000001</v>
      </c>
    </row>
    <row r="3710" spans="1:8" x14ac:dyDescent="0.25">
      <c r="A3710" s="10" t="s">
        <v>7</v>
      </c>
      <c r="B3710" s="15">
        <v>42887</v>
      </c>
      <c r="C3710" s="12">
        <v>202.56</v>
      </c>
      <c r="D3710" s="12">
        <v>215.39328123000001</v>
      </c>
      <c r="E3710" s="12">
        <v>282</v>
      </c>
      <c r="F3710" s="12">
        <v>284.80032584000003</v>
      </c>
      <c r="G3710" s="12">
        <v>285.12</v>
      </c>
      <c r="H3710" s="12">
        <v>285.48340476999999</v>
      </c>
    </row>
    <row r="3711" spans="1:8" x14ac:dyDescent="0.25">
      <c r="A3711" s="10" t="s">
        <v>7</v>
      </c>
      <c r="B3711" s="15">
        <v>42917</v>
      </c>
      <c r="C3711" s="12">
        <v>173.52</v>
      </c>
      <c r="D3711" s="12">
        <v>187.68138106999999</v>
      </c>
      <c r="E3711" s="12">
        <v>178.56</v>
      </c>
      <c r="F3711" s="12">
        <v>191.471272</v>
      </c>
      <c r="G3711" s="12">
        <v>183.84</v>
      </c>
      <c r="H3711" s="12">
        <v>197.17500856000001</v>
      </c>
    </row>
    <row r="3712" spans="1:8" x14ac:dyDescent="0.25">
      <c r="A3712" s="10" t="s">
        <v>7</v>
      </c>
      <c r="B3712" s="15">
        <v>42948</v>
      </c>
      <c r="C3712" s="12">
        <v>210.48</v>
      </c>
      <c r="D3712" s="12">
        <v>221.8401154</v>
      </c>
      <c r="E3712" s="12">
        <v>210.48</v>
      </c>
      <c r="F3712" s="12">
        <v>221.8401154</v>
      </c>
      <c r="G3712" s="12">
        <v>219.12</v>
      </c>
      <c r="H3712" s="12">
        <v>231.09956295999999</v>
      </c>
    </row>
    <row r="3713" spans="1:8" x14ac:dyDescent="0.25">
      <c r="A3713" s="10" t="s">
        <v>7</v>
      </c>
      <c r="B3713" s="15">
        <v>42979</v>
      </c>
      <c r="C3713" s="12">
        <v>258.48</v>
      </c>
      <c r="D3713" s="12">
        <v>268.44973607999998</v>
      </c>
      <c r="E3713" s="12">
        <v>290.16000000000003</v>
      </c>
      <c r="F3713" s="12">
        <v>303.44400736</v>
      </c>
      <c r="G3713" s="12">
        <v>332.64</v>
      </c>
      <c r="H3713" s="12">
        <v>345.42829067999998</v>
      </c>
    </row>
    <row r="3714" spans="1:8" x14ac:dyDescent="0.25">
      <c r="A3714" s="10" t="s">
        <v>7</v>
      </c>
      <c r="B3714" s="15">
        <v>43009</v>
      </c>
      <c r="C3714" s="12">
        <v>236.88</v>
      </c>
      <c r="D3714" s="12">
        <v>246.29309369000001</v>
      </c>
      <c r="E3714" s="12">
        <v>277.92</v>
      </c>
      <c r="F3714" s="12">
        <v>284.57857684999999</v>
      </c>
      <c r="G3714" s="12">
        <v>313.44</v>
      </c>
      <c r="H3714" s="12">
        <v>323.41467127999999</v>
      </c>
    </row>
    <row r="3715" spans="1:8" x14ac:dyDescent="0.25">
      <c r="A3715" s="10" t="s">
        <v>7</v>
      </c>
      <c r="B3715" s="15">
        <v>43040</v>
      </c>
      <c r="C3715" s="12">
        <v>358.32</v>
      </c>
      <c r="D3715" s="12">
        <v>359.18828488999998</v>
      </c>
      <c r="E3715" s="12">
        <v>358.32</v>
      </c>
      <c r="F3715" s="12">
        <v>359.18828488999998</v>
      </c>
      <c r="G3715" s="12">
        <v>405.6</v>
      </c>
      <c r="H3715" s="12">
        <v>408.07545184999998</v>
      </c>
    </row>
    <row r="3716" spans="1:8" x14ac:dyDescent="0.25">
      <c r="A3716" s="10" t="s">
        <v>7</v>
      </c>
      <c r="B3716" s="15">
        <v>43070</v>
      </c>
      <c r="C3716" s="12">
        <v>462.96</v>
      </c>
      <c r="D3716" s="12">
        <v>463.88498575</v>
      </c>
      <c r="E3716" s="12">
        <v>462.96</v>
      </c>
      <c r="F3716" s="12">
        <v>463.88498575</v>
      </c>
      <c r="G3716" s="12">
        <v>462.96</v>
      </c>
      <c r="H3716" s="12">
        <v>463.88498575</v>
      </c>
    </row>
    <row r="3717" spans="1:8" x14ac:dyDescent="0.25">
      <c r="A3717" s="10" t="s">
        <v>7</v>
      </c>
      <c r="B3717" s="15">
        <v>43101</v>
      </c>
      <c r="C3717" s="12">
        <v>591.84</v>
      </c>
      <c r="D3717" s="12">
        <v>592.62434644999996</v>
      </c>
      <c r="E3717" s="12">
        <v>591.84</v>
      </c>
      <c r="F3717" s="12">
        <v>592.62434644999996</v>
      </c>
      <c r="G3717" s="12">
        <v>591.84</v>
      </c>
      <c r="H3717" s="12">
        <v>592.62434644999996</v>
      </c>
    </row>
    <row r="3718" spans="1:8" x14ac:dyDescent="0.25">
      <c r="A3718" s="10" t="s">
        <v>7</v>
      </c>
      <c r="B3718" s="15">
        <v>43132</v>
      </c>
      <c r="C3718" s="12">
        <v>643.20000000000005</v>
      </c>
      <c r="D3718" s="12">
        <v>644.00349813000003</v>
      </c>
      <c r="E3718" s="12">
        <v>643.20000000000005</v>
      </c>
      <c r="F3718" s="12">
        <v>644.00349813000003</v>
      </c>
      <c r="G3718" s="12">
        <v>643.20000000000005</v>
      </c>
      <c r="H3718" s="12">
        <v>644.00349813000003</v>
      </c>
    </row>
    <row r="3719" spans="1:8" x14ac:dyDescent="0.25">
      <c r="A3719" s="10" t="s">
        <v>7</v>
      </c>
      <c r="B3719" s="15">
        <v>43160</v>
      </c>
      <c r="C3719" s="12">
        <v>546.72</v>
      </c>
      <c r="D3719" s="12">
        <v>547.15605086999994</v>
      </c>
      <c r="E3719" s="12">
        <v>546.72</v>
      </c>
      <c r="F3719" s="12">
        <v>547.15605086999994</v>
      </c>
      <c r="G3719" s="12">
        <v>546.72</v>
      </c>
      <c r="H3719" s="12">
        <v>547.15605086999994</v>
      </c>
    </row>
    <row r="3720" spans="1:8" x14ac:dyDescent="0.25">
      <c r="A3720" s="10" t="s">
        <v>7</v>
      </c>
      <c r="B3720" s="15">
        <v>43191</v>
      </c>
      <c r="C3720" s="12">
        <v>465.36</v>
      </c>
      <c r="D3720" s="12">
        <v>465.68968208000001</v>
      </c>
      <c r="E3720" s="12">
        <v>465.36</v>
      </c>
      <c r="F3720" s="12">
        <v>465.68968208000001</v>
      </c>
      <c r="G3720" s="12">
        <v>465.36</v>
      </c>
      <c r="H3720" s="12">
        <v>465.68968208000001</v>
      </c>
    </row>
    <row r="3721" spans="1:8" x14ac:dyDescent="0.25">
      <c r="A3721" s="10" t="s">
        <v>7</v>
      </c>
      <c r="B3721" s="15">
        <v>42917</v>
      </c>
      <c r="C3721" s="12">
        <v>8.3040000000000003</v>
      </c>
      <c r="D3721" s="12">
        <v>9.1691308202999995</v>
      </c>
      <c r="E3721" s="12">
        <v>9.2639999999999993</v>
      </c>
      <c r="F3721" s="12">
        <v>9.7013450613999996</v>
      </c>
      <c r="G3721" s="12">
        <v>9.2639999999999993</v>
      </c>
      <c r="H3721" s="12">
        <v>9.7013450613999996</v>
      </c>
    </row>
    <row r="3722" spans="1:8" x14ac:dyDescent="0.25">
      <c r="A3722" s="10" t="s">
        <v>7</v>
      </c>
      <c r="B3722" s="15">
        <v>42948</v>
      </c>
      <c r="C3722" s="12">
        <v>16.463999999999999</v>
      </c>
      <c r="D3722" s="12">
        <v>17.782623429000001</v>
      </c>
      <c r="E3722" s="12">
        <v>16.463999999999999</v>
      </c>
      <c r="F3722" s="12">
        <v>17.782623429000001</v>
      </c>
      <c r="G3722" s="12">
        <v>16.463999999999999</v>
      </c>
      <c r="H3722" s="12">
        <v>17.782623429000001</v>
      </c>
    </row>
    <row r="3723" spans="1:8" x14ac:dyDescent="0.25">
      <c r="A3723" s="10" t="s">
        <v>7</v>
      </c>
      <c r="B3723" s="15">
        <v>42979</v>
      </c>
      <c r="C3723" s="12">
        <v>18.864000000000001</v>
      </c>
      <c r="D3723" s="12">
        <v>19.725430490000001</v>
      </c>
      <c r="E3723" s="12">
        <v>18.864000000000001</v>
      </c>
      <c r="F3723" s="12">
        <v>19.725430490000001</v>
      </c>
      <c r="G3723" s="12">
        <v>18.864000000000001</v>
      </c>
      <c r="H3723" s="12">
        <v>19.725430490000001</v>
      </c>
    </row>
    <row r="3724" spans="1:8" x14ac:dyDescent="0.25">
      <c r="A3724" s="10" t="s">
        <v>7</v>
      </c>
      <c r="B3724" s="15">
        <v>43009</v>
      </c>
      <c r="C3724" s="12">
        <v>19.968</v>
      </c>
      <c r="D3724" s="12">
        <v>21.481327332999999</v>
      </c>
      <c r="E3724" s="12">
        <v>19.968</v>
      </c>
      <c r="F3724" s="12">
        <v>21.481327332999999</v>
      </c>
      <c r="G3724" s="12">
        <v>19.968</v>
      </c>
      <c r="H3724" s="12">
        <v>21.481327332999999</v>
      </c>
    </row>
    <row r="3725" spans="1:8" x14ac:dyDescent="0.25">
      <c r="A3725" s="10" t="s">
        <v>7</v>
      </c>
      <c r="B3725" s="15">
        <v>43040</v>
      </c>
      <c r="C3725" s="12">
        <v>19.776</v>
      </c>
      <c r="D3725" s="12">
        <v>19.835560793999999</v>
      </c>
      <c r="E3725" s="12">
        <v>23.088000000000001</v>
      </c>
      <c r="F3725" s="12">
        <v>23.397329077999999</v>
      </c>
      <c r="G3725" s="12">
        <v>23.088000000000001</v>
      </c>
      <c r="H3725" s="12">
        <v>23.397329077999999</v>
      </c>
    </row>
    <row r="3726" spans="1:8" x14ac:dyDescent="0.25">
      <c r="A3726" s="10" t="s">
        <v>7</v>
      </c>
      <c r="B3726" s="15">
        <v>43070</v>
      </c>
      <c r="C3726" s="12">
        <v>27.312000000000001</v>
      </c>
      <c r="D3726" s="12">
        <v>28.934167484</v>
      </c>
      <c r="E3726" s="12">
        <v>27.312000000000001</v>
      </c>
      <c r="F3726" s="12">
        <v>67.663385195000004</v>
      </c>
      <c r="G3726" s="12">
        <v>27.312000000000001</v>
      </c>
      <c r="H3726" s="12">
        <v>67.663385195000004</v>
      </c>
    </row>
    <row r="3727" spans="1:8" x14ac:dyDescent="0.25">
      <c r="A3727" s="10" t="s">
        <v>7</v>
      </c>
      <c r="B3727" s="15">
        <v>43101</v>
      </c>
      <c r="C3727" s="12">
        <v>38.543999999999997</v>
      </c>
      <c r="D3727" s="12">
        <v>76.210275843000005</v>
      </c>
      <c r="E3727" s="12">
        <v>38.543999999999997</v>
      </c>
      <c r="F3727" s="12">
        <v>76.210275843000005</v>
      </c>
      <c r="G3727" s="12">
        <v>38.543999999999997</v>
      </c>
      <c r="H3727" s="12">
        <v>76.210275843000005</v>
      </c>
    </row>
    <row r="3728" spans="1:8" x14ac:dyDescent="0.25">
      <c r="A3728" s="10" t="s">
        <v>7</v>
      </c>
      <c r="B3728" s="15">
        <v>43132</v>
      </c>
      <c r="C3728" s="12">
        <v>30.815999999999999</v>
      </c>
      <c r="D3728" s="12">
        <v>30.924817219000001</v>
      </c>
      <c r="E3728" s="12">
        <v>30.815999999999999</v>
      </c>
      <c r="F3728" s="12">
        <v>30.924817219000001</v>
      </c>
      <c r="G3728" s="12">
        <v>30.815999999999999</v>
      </c>
      <c r="H3728" s="12">
        <v>30.924817219000001</v>
      </c>
    </row>
    <row r="3729" spans="1:8" x14ac:dyDescent="0.25">
      <c r="A3729" s="10" t="s">
        <v>7</v>
      </c>
      <c r="B3729" s="15">
        <v>43160</v>
      </c>
      <c r="C3729" s="12">
        <v>27.216000000000001</v>
      </c>
      <c r="D3729" s="12">
        <v>27.405351885999998</v>
      </c>
      <c r="E3729" s="12">
        <v>27.216000000000001</v>
      </c>
      <c r="F3729" s="12">
        <v>29.06696269</v>
      </c>
      <c r="G3729" s="12">
        <v>27.216000000000001</v>
      </c>
      <c r="H3729" s="12">
        <v>29.06696269</v>
      </c>
    </row>
    <row r="3730" spans="1:8" x14ac:dyDescent="0.25">
      <c r="A3730" s="10" t="s">
        <v>7</v>
      </c>
      <c r="B3730" s="15">
        <v>43191</v>
      </c>
      <c r="C3730" s="12">
        <v>18.576000000000001</v>
      </c>
      <c r="D3730" s="12">
        <v>21.226911221000002</v>
      </c>
      <c r="E3730" s="12">
        <v>22.704000000000001</v>
      </c>
      <c r="F3730" s="12">
        <v>22.752708850000001</v>
      </c>
      <c r="G3730" s="12">
        <v>22.704000000000001</v>
      </c>
      <c r="H3730" s="12">
        <v>22.752708850000001</v>
      </c>
    </row>
    <row r="3731" spans="1:8" x14ac:dyDescent="0.25">
      <c r="A3731" s="10" t="s">
        <v>7</v>
      </c>
      <c r="B3731" s="15">
        <v>42917</v>
      </c>
      <c r="C3731" s="12">
        <v>0.33600000000000002</v>
      </c>
      <c r="D3731" s="12">
        <v>1.6192442681999999</v>
      </c>
      <c r="E3731" s="12">
        <v>0.33600000000000002</v>
      </c>
      <c r="F3731" s="12">
        <v>1.6662292758999999</v>
      </c>
      <c r="G3731" s="12">
        <v>0.33600000000000002</v>
      </c>
      <c r="H3731" s="12">
        <v>1.7132705565999999</v>
      </c>
    </row>
    <row r="3732" spans="1:8" x14ac:dyDescent="0.25">
      <c r="A3732" s="10" t="s">
        <v>7</v>
      </c>
      <c r="B3732" s="15">
        <v>42948</v>
      </c>
      <c r="C3732" s="12">
        <v>0.33600000000000002</v>
      </c>
      <c r="D3732" s="12">
        <v>1.6192442681999999</v>
      </c>
      <c r="E3732" s="12">
        <v>0.33600000000000002</v>
      </c>
      <c r="F3732" s="12">
        <v>1.6192442681999999</v>
      </c>
      <c r="G3732" s="12">
        <v>0.33600000000000002</v>
      </c>
      <c r="H3732" s="12">
        <v>1.6662292758999999</v>
      </c>
    </row>
    <row r="3733" spans="1:8" x14ac:dyDescent="0.25">
      <c r="A3733" s="10" t="s">
        <v>7</v>
      </c>
      <c r="B3733" s="15">
        <v>42979</v>
      </c>
      <c r="C3733" s="12">
        <v>0.33600000000000002</v>
      </c>
      <c r="D3733" s="12">
        <v>1.6192442681999999</v>
      </c>
      <c r="E3733" s="12">
        <v>0.33600000000000002</v>
      </c>
      <c r="F3733" s="12">
        <v>1.6192442681999999</v>
      </c>
      <c r="G3733" s="12">
        <v>0.33600000000000002</v>
      </c>
      <c r="H3733" s="12">
        <v>1.7132705565999999</v>
      </c>
    </row>
    <row r="3734" spans="1:8" x14ac:dyDescent="0.25">
      <c r="A3734" s="10" t="s">
        <v>7</v>
      </c>
      <c r="B3734" s="15">
        <v>43009</v>
      </c>
      <c r="C3734" s="12">
        <v>0.33600000000000002</v>
      </c>
      <c r="D3734" s="12">
        <v>1.572320578</v>
      </c>
      <c r="E3734" s="12">
        <v>0.33600000000000002</v>
      </c>
      <c r="F3734" s="12">
        <v>1.6192442681999999</v>
      </c>
      <c r="G3734" s="12">
        <v>0.33600000000000002</v>
      </c>
      <c r="H3734" s="12">
        <v>1.6662292758999999</v>
      </c>
    </row>
    <row r="3735" spans="1:8" x14ac:dyDescent="0.25">
      <c r="A3735" s="10" t="s">
        <v>7</v>
      </c>
      <c r="B3735" s="15">
        <v>43040</v>
      </c>
      <c r="C3735" s="12">
        <v>0.33600000000000002</v>
      </c>
      <c r="D3735" s="12">
        <v>1.6192442681999999</v>
      </c>
      <c r="E3735" s="12">
        <v>0.33600000000000002</v>
      </c>
      <c r="F3735" s="12">
        <v>1.6662292758999999</v>
      </c>
      <c r="G3735" s="12">
        <v>0.38400000000000001</v>
      </c>
      <c r="H3735" s="12">
        <v>1.7132705565999999</v>
      </c>
    </row>
    <row r="3736" spans="1:8" x14ac:dyDescent="0.25">
      <c r="A3736" s="10" t="s">
        <v>7</v>
      </c>
      <c r="B3736" s="15">
        <v>43070</v>
      </c>
      <c r="C3736" s="12">
        <v>0.33600000000000002</v>
      </c>
      <c r="D3736" s="12">
        <v>1.6192442681999999</v>
      </c>
      <c r="E3736" s="12">
        <v>0.33600000000000002</v>
      </c>
      <c r="F3736" s="12">
        <v>1.6662292758999999</v>
      </c>
      <c r="G3736" s="12">
        <v>0.38400000000000001</v>
      </c>
      <c r="H3736" s="12">
        <v>1.6765679228999999</v>
      </c>
    </row>
    <row r="3737" spans="1:8" x14ac:dyDescent="0.25">
      <c r="A3737" s="10" t="s">
        <v>7</v>
      </c>
      <c r="B3737" s="15">
        <v>43101</v>
      </c>
      <c r="C3737" s="12">
        <v>5.76</v>
      </c>
      <c r="D3737" s="12">
        <v>5.9612830833999997</v>
      </c>
      <c r="E3737" s="12">
        <v>7.2960000000000003</v>
      </c>
      <c r="F3737" s="12">
        <v>7.5090473429999998</v>
      </c>
      <c r="G3737" s="12">
        <v>8.16</v>
      </c>
      <c r="H3737" s="12">
        <v>8.3510344269000001</v>
      </c>
    </row>
    <row r="3738" spans="1:8" x14ac:dyDescent="0.25">
      <c r="A3738" s="10" t="s">
        <v>7</v>
      </c>
      <c r="B3738" s="15">
        <v>43132</v>
      </c>
      <c r="C3738" s="12">
        <v>6.5759999999999996</v>
      </c>
      <c r="D3738" s="12">
        <v>6.7872067891999999</v>
      </c>
      <c r="E3738" s="12">
        <v>6.5759999999999996</v>
      </c>
      <c r="F3738" s="12">
        <v>6.7872067891999999</v>
      </c>
      <c r="G3738" s="12">
        <v>6.5759999999999996</v>
      </c>
      <c r="H3738" s="12">
        <v>6.7872067891999999</v>
      </c>
    </row>
    <row r="3739" spans="1:8" x14ac:dyDescent="0.25">
      <c r="A3739" s="10" t="s">
        <v>7</v>
      </c>
      <c r="B3739" s="15">
        <v>43160</v>
      </c>
      <c r="C3739" s="12">
        <v>5.3760000000000003</v>
      </c>
      <c r="D3739" s="12">
        <v>5.5532909161999999</v>
      </c>
      <c r="E3739" s="12">
        <v>5.3760000000000003</v>
      </c>
      <c r="F3739" s="12">
        <v>5.5532909161999999</v>
      </c>
      <c r="G3739" s="12">
        <v>5.3760000000000003</v>
      </c>
      <c r="H3739" s="12">
        <v>5.5532909161999999</v>
      </c>
    </row>
    <row r="3740" spans="1:8" x14ac:dyDescent="0.25">
      <c r="A3740" s="10" t="s">
        <v>7</v>
      </c>
      <c r="B3740" s="15">
        <v>43191</v>
      </c>
      <c r="C3740" s="12">
        <v>5.952</v>
      </c>
      <c r="D3740" s="12">
        <v>6.1018554555</v>
      </c>
      <c r="E3740" s="12">
        <v>5.952</v>
      </c>
      <c r="F3740" s="12">
        <v>6.1018554555</v>
      </c>
      <c r="G3740" s="12">
        <v>262.08</v>
      </c>
      <c r="H3740" s="12">
        <v>300.31519442000001</v>
      </c>
    </row>
    <row r="3741" spans="1:8" x14ac:dyDescent="0.25">
      <c r="A3741" s="10" t="s">
        <v>7</v>
      </c>
      <c r="B3741" s="15">
        <v>42887</v>
      </c>
      <c r="C3741" s="12">
        <v>588.72</v>
      </c>
      <c r="D3741" s="12">
        <v>637.12808633999998</v>
      </c>
      <c r="E3741" s="12">
        <v>596.64</v>
      </c>
      <c r="F3741" s="12">
        <v>637.12808633999998</v>
      </c>
      <c r="G3741" s="12">
        <v>619.44000000000005</v>
      </c>
      <c r="H3741" s="12">
        <v>649.66084937000005</v>
      </c>
    </row>
    <row r="3742" spans="1:8" x14ac:dyDescent="0.25">
      <c r="A3742" s="10" t="s">
        <v>7</v>
      </c>
      <c r="B3742" s="15">
        <v>42917</v>
      </c>
      <c r="C3742" s="12">
        <v>649.67999999999995</v>
      </c>
      <c r="D3742" s="12">
        <v>701.26283347000003</v>
      </c>
      <c r="E3742" s="12">
        <v>656.16</v>
      </c>
      <c r="F3742" s="12">
        <v>708.83458605999999</v>
      </c>
      <c r="G3742" s="12">
        <v>681.12</v>
      </c>
      <c r="H3742" s="12">
        <v>725.04639521000001</v>
      </c>
    </row>
    <row r="3743" spans="1:8" x14ac:dyDescent="0.25">
      <c r="A3743" s="10" t="s">
        <v>7</v>
      </c>
      <c r="B3743" s="15">
        <v>42948</v>
      </c>
      <c r="C3743" s="12">
        <v>683.28</v>
      </c>
      <c r="D3743" s="12">
        <v>735.58367354999996</v>
      </c>
      <c r="E3743" s="12">
        <v>705.36</v>
      </c>
      <c r="F3743" s="12">
        <v>760.35734757</v>
      </c>
      <c r="G3743" s="12">
        <v>705.36</v>
      </c>
      <c r="H3743" s="12">
        <v>760.35734757</v>
      </c>
    </row>
    <row r="3744" spans="1:8" x14ac:dyDescent="0.25">
      <c r="A3744" s="10" t="s">
        <v>7</v>
      </c>
      <c r="B3744" s="15">
        <v>42979</v>
      </c>
      <c r="C3744" s="12">
        <v>803.04</v>
      </c>
      <c r="D3744" s="12">
        <v>880.82877337000002</v>
      </c>
      <c r="E3744" s="12">
        <v>829.2</v>
      </c>
      <c r="F3744" s="12">
        <v>907.74415425999996</v>
      </c>
      <c r="G3744" s="12">
        <v>833.28</v>
      </c>
      <c r="H3744" s="12">
        <v>907.74415425999996</v>
      </c>
    </row>
    <row r="3745" spans="1:8" x14ac:dyDescent="0.25">
      <c r="A3745" s="10" t="s">
        <v>7</v>
      </c>
      <c r="B3745" s="15">
        <v>43009</v>
      </c>
      <c r="C3745" s="12">
        <v>796.32</v>
      </c>
      <c r="D3745" s="12">
        <v>869.42430607999995</v>
      </c>
      <c r="E3745" s="12">
        <v>811.68</v>
      </c>
      <c r="F3745" s="12">
        <v>889.00629469</v>
      </c>
      <c r="G3745" s="12">
        <v>822</v>
      </c>
      <c r="H3745" s="12">
        <v>898.63236887999994</v>
      </c>
    </row>
    <row r="3746" spans="1:8" x14ac:dyDescent="0.25">
      <c r="A3746" s="10" t="s">
        <v>7</v>
      </c>
      <c r="B3746" s="15">
        <v>43040</v>
      </c>
      <c r="C3746" s="12">
        <v>845.76</v>
      </c>
      <c r="D3746" s="12">
        <v>930.43183780000004</v>
      </c>
      <c r="E3746" s="12">
        <v>878.88</v>
      </c>
      <c r="F3746" s="12">
        <v>951.76653271999999</v>
      </c>
      <c r="G3746" s="12">
        <v>878.88</v>
      </c>
      <c r="H3746" s="12">
        <v>951.76653271999999</v>
      </c>
    </row>
    <row r="3747" spans="1:8" x14ac:dyDescent="0.25">
      <c r="A3747" s="10" t="s">
        <v>7</v>
      </c>
      <c r="B3747" s="15">
        <v>43070</v>
      </c>
      <c r="C3747" s="12">
        <v>1034.1600000000001</v>
      </c>
      <c r="D3747" s="12">
        <v>1150.0157161</v>
      </c>
      <c r="E3747" s="12">
        <v>1034.1600000000001</v>
      </c>
      <c r="F3747" s="12">
        <v>1154.7066204</v>
      </c>
      <c r="G3747" s="12">
        <v>1034.1600000000001</v>
      </c>
      <c r="H3747" s="12">
        <v>1154.7066204</v>
      </c>
    </row>
    <row r="3748" spans="1:8" x14ac:dyDescent="0.25">
      <c r="A3748" s="10" t="s">
        <v>7</v>
      </c>
      <c r="B3748" s="15">
        <v>43101</v>
      </c>
      <c r="C3748" s="12">
        <v>1034.6400000000001</v>
      </c>
      <c r="D3748" s="12">
        <v>1133.2994662000001</v>
      </c>
      <c r="E3748" s="12">
        <v>1052.4000000000001</v>
      </c>
      <c r="F3748" s="12">
        <v>1162.5414945</v>
      </c>
      <c r="G3748" s="12">
        <v>1052.4000000000001</v>
      </c>
      <c r="H3748" s="12">
        <v>1162.5414945</v>
      </c>
    </row>
    <row r="3749" spans="1:8" x14ac:dyDescent="0.25">
      <c r="A3749" s="10" t="s">
        <v>7</v>
      </c>
      <c r="B3749" s="15">
        <v>43132</v>
      </c>
      <c r="C3749" s="12">
        <v>1124.1600000000001</v>
      </c>
      <c r="D3749" s="12">
        <v>1255.0297628000001</v>
      </c>
      <c r="E3749" s="12">
        <v>1124.1600000000001</v>
      </c>
      <c r="F3749" s="12">
        <v>1255.0297628000001</v>
      </c>
      <c r="G3749" s="12">
        <v>1124.1600000000001</v>
      </c>
      <c r="H3749" s="12">
        <v>1255.0297628000001</v>
      </c>
    </row>
    <row r="3750" spans="1:8" x14ac:dyDescent="0.25">
      <c r="A3750" s="10" t="s">
        <v>7</v>
      </c>
      <c r="B3750" s="15">
        <v>43160</v>
      </c>
      <c r="C3750" s="12">
        <v>1036.32</v>
      </c>
      <c r="D3750" s="12">
        <v>1145.012911</v>
      </c>
      <c r="E3750" s="12">
        <v>1072.08</v>
      </c>
      <c r="F3750" s="12">
        <v>1187.1018423</v>
      </c>
      <c r="G3750" s="12">
        <v>1072.08</v>
      </c>
      <c r="H3750" s="12">
        <v>1187.1018423</v>
      </c>
    </row>
    <row r="3751" spans="1:8" x14ac:dyDescent="0.25">
      <c r="A3751" s="10" t="s">
        <v>7</v>
      </c>
      <c r="B3751" s="15">
        <v>43191</v>
      </c>
      <c r="C3751" s="12">
        <v>1067.52</v>
      </c>
      <c r="D3751" s="12">
        <v>1174.357645</v>
      </c>
      <c r="E3751" s="12">
        <v>1080.24</v>
      </c>
      <c r="F3751" s="12">
        <v>1183.3730502000001</v>
      </c>
      <c r="G3751" s="12">
        <v>1080.24</v>
      </c>
      <c r="H3751" s="12">
        <v>1183.3730502000001</v>
      </c>
    </row>
    <row r="3752" spans="1:8" x14ac:dyDescent="0.25">
      <c r="A3752" s="10" t="s">
        <v>7</v>
      </c>
      <c r="B3752" s="15">
        <v>42552</v>
      </c>
      <c r="C3752" s="12">
        <v>252.93600000000001</v>
      </c>
      <c r="D3752" s="12">
        <v>283.58431889000002</v>
      </c>
      <c r="E3752" s="12">
        <v>266.11200000000002</v>
      </c>
      <c r="F3752" s="12">
        <v>296.97688928000002</v>
      </c>
      <c r="G3752" s="12">
        <v>266.11200000000002</v>
      </c>
      <c r="H3752" s="12">
        <v>296.97688928000002</v>
      </c>
    </row>
    <row r="3753" spans="1:8" x14ac:dyDescent="0.25">
      <c r="A3753" s="10" t="s">
        <v>7</v>
      </c>
      <c r="B3753" s="15">
        <v>42583</v>
      </c>
      <c r="C3753" s="12">
        <v>254.66399999999999</v>
      </c>
      <c r="D3753" s="12">
        <v>283.97246345000002</v>
      </c>
      <c r="E3753" s="12">
        <v>254.80799999999999</v>
      </c>
      <c r="F3753" s="12">
        <v>283.97246345000002</v>
      </c>
      <c r="G3753" s="12">
        <v>258.048</v>
      </c>
      <c r="H3753" s="12">
        <v>288.31349736999999</v>
      </c>
    </row>
    <row r="3754" spans="1:8" x14ac:dyDescent="0.25">
      <c r="A3754" s="10" t="s">
        <v>7</v>
      </c>
      <c r="B3754" s="15">
        <v>42614</v>
      </c>
      <c r="C3754" s="12">
        <v>248.76</v>
      </c>
      <c r="D3754" s="12">
        <v>273.98861873999999</v>
      </c>
      <c r="E3754" s="12">
        <v>253.87200000000001</v>
      </c>
      <c r="F3754" s="12">
        <v>283.51626239000001</v>
      </c>
      <c r="G3754" s="12">
        <v>253.87200000000001</v>
      </c>
      <c r="H3754" s="12">
        <v>283.51626239000001</v>
      </c>
    </row>
    <row r="3755" spans="1:8" x14ac:dyDescent="0.25">
      <c r="A3755" s="10" t="s">
        <v>7</v>
      </c>
      <c r="B3755" s="15">
        <v>42644</v>
      </c>
      <c r="C3755" s="12">
        <v>246.816</v>
      </c>
      <c r="D3755" s="12">
        <v>276.33615007999998</v>
      </c>
      <c r="E3755" s="12">
        <v>246.816</v>
      </c>
      <c r="F3755" s="12">
        <v>276.33615007999998</v>
      </c>
      <c r="G3755" s="12">
        <v>246.816</v>
      </c>
      <c r="H3755" s="12">
        <v>276.33615007999998</v>
      </c>
    </row>
    <row r="3756" spans="1:8" x14ac:dyDescent="0.25">
      <c r="A3756" s="10" t="s">
        <v>7</v>
      </c>
      <c r="B3756" s="15">
        <v>42675</v>
      </c>
      <c r="C3756" s="12">
        <v>220.75200000000001</v>
      </c>
      <c r="D3756" s="12">
        <v>242.02326368000001</v>
      </c>
      <c r="E3756" s="12">
        <v>239.4</v>
      </c>
      <c r="F3756" s="12">
        <v>267.06430577999998</v>
      </c>
      <c r="G3756" s="12">
        <v>239.4</v>
      </c>
      <c r="H3756" s="12">
        <v>267.06430577999998</v>
      </c>
    </row>
    <row r="3757" spans="1:8" x14ac:dyDescent="0.25">
      <c r="A3757" s="10" t="s">
        <v>7</v>
      </c>
      <c r="B3757" s="15">
        <v>42705</v>
      </c>
      <c r="C3757" s="12">
        <v>208.512</v>
      </c>
      <c r="D3757" s="12">
        <v>228.49787325</v>
      </c>
      <c r="E3757" s="12">
        <v>216.57599999999999</v>
      </c>
      <c r="F3757" s="12">
        <v>236.16579505000001</v>
      </c>
      <c r="G3757" s="12">
        <v>216.57599999999999</v>
      </c>
      <c r="H3757" s="12">
        <v>236.16579505000001</v>
      </c>
    </row>
    <row r="3758" spans="1:8" x14ac:dyDescent="0.25">
      <c r="A3758" s="10" t="s">
        <v>7</v>
      </c>
      <c r="B3758" s="15">
        <v>42736</v>
      </c>
      <c r="C3758" s="12">
        <v>185.61600000000001</v>
      </c>
      <c r="D3758" s="12">
        <v>204.60308549000001</v>
      </c>
      <c r="E3758" s="12">
        <v>205.34399999999999</v>
      </c>
      <c r="F3758" s="12">
        <v>229.13255384999999</v>
      </c>
      <c r="G3758" s="12">
        <v>205.34399999999999</v>
      </c>
      <c r="H3758" s="12">
        <v>229.13255384999999</v>
      </c>
    </row>
    <row r="3759" spans="1:8" x14ac:dyDescent="0.25">
      <c r="A3759" s="10" t="s">
        <v>7</v>
      </c>
      <c r="B3759" s="15">
        <v>42767</v>
      </c>
      <c r="C3759" s="12">
        <v>192.024</v>
      </c>
      <c r="D3759" s="12">
        <v>206.79479219999999</v>
      </c>
      <c r="E3759" s="12">
        <v>210.16800000000001</v>
      </c>
      <c r="F3759" s="12">
        <v>225.26264094999999</v>
      </c>
      <c r="G3759" s="12">
        <v>210.16800000000001</v>
      </c>
      <c r="H3759" s="12">
        <v>225.26264094999999</v>
      </c>
    </row>
    <row r="3760" spans="1:8" x14ac:dyDescent="0.25">
      <c r="A3760" s="10" t="s">
        <v>7</v>
      </c>
      <c r="B3760" s="15">
        <v>42795</v>
      </c>
      <c r="C3760" s="12">
        <v>208.94399999999999</v>
      </c>
      <c r="D3760" s="12">
        <v>223.75843947000001</v>
      </c>
      <c r="E3760" s="12">
        <v>208.94399999999999</v>
      </c>
      <c r="F3760" s="12">
        <v>223.75843947000001</v>
      </c>
      <c r="G3760" s="12">
        <v>210.096</v>
      </c>
      <c r="H3760" s="12">
        <v>226.54331761</v>
      </c>
    </row>
    <row r="3761" spans="1:8" x14ac:dyDescent="0.25">
      <c r="A3761" s="10" t="s">
        <v>7</v>
      </c>
      <c r="B3761" s="15">
        <v>42826</v>
      </c>
      <c r="C3761" s="12">
        <v>195.696</v>
      </c>
      <c r="D3761" s="12">
        <v>214.58451001</v>
      </c>
      <c r="E3761" s="12">
        <v>205.488</v>
      </c>
      <c r="F3761" s="12">
        <v>221.00610814999999</v>
      </c>
      <c r="G3761" s="12">
        <v>205.488</v>
      </c>
      <c r="H3761" s="12">
        <v>221.00610814999999</v>
      </c>
    </row>
    <row r="3762" spans="1:8" x14ac:dyDescent="0.25">
      <c r="A3762" s="10" t="s">
        <v>7</v>
      </c>
      <c r="B3762" s="15">
        <v>42856</v>
      </c>
      <c r="C3762" s="12">
        <v>207.648</v>
      </c>
      <c r="D3762" s="12">
        <v>228.21479861</v>
      </c>
      <c r="E3762" s="12">
        <v>212.256</v>
      </c>
      <c r="F3762" s="12">
        <v>233.39339466000001</v>
      </c>
      <c r="G3762" s="12">
        <v>212.256</v>
      </c>
      <c r="H3762" s="12">
        <v>234.83650728000001</v>
      </c>
    </row>
    <row r="3763" spans="1:8" x14ac:dyDescent="0.25">
      <c r="A3763" s="10" t="s">
        <v>7</v>
      </c>
      <c r="B3763" s="15">
        <v>42887</v>
      </c>
      <c r="C3763" s="12">
        <v>220.608</v>
      </c>
      <c r="D3763" s="12">
        <v>251.21353045999999</v>
      </c>
      <c r="E3763" s="12">
        <v>220.608</v>
      </c>
      <c r="F3763" s="12">
        <v>251.21353045999999</v>
      </c>
      <c r="G3763" s="12">
        <v>224.85599999999999</v>
      </c>
      <c r="H3763" s="12">
        <v>251.21353045999999</v>
      </c>
    </row>
    <row r="3764" spans="1:8" x14ac:dyDescent="0.25">
      <c r="A3764" s="10" t="s">
        <v>7</v>
      </c>
      <c r="B3764" s="15">
        <v>42917</v>
      </c>
      <c r="C3764" s="12">
        <v>249.696</v>
      </c>
      <c r="D3764" s="12">
        <v>278.06219160000001</v>
      </c>
      <c r="E3764" s="12">
        <v>249.696</v>
      </c>
      <c r="F3764" s="12">
        <v>278.06219160000001</v>
      </c>
      <c r="G3764" s="12">
        <v>249.696</v>
      </c>
      <c r="H3764" s="12">
        <v>278.06219160000001</v>
      </c>
    </row>
    <row r="3765" spans="1:8" x14ac:dyDescent="0.25">
      <c r="A3765" s="10" t="s">
        <v>7</v>
      </c>
      <c r="B3765" s="15">
        <v>42948</v>
      </c>
      <c r="C3765" s="12">
        <v>270.21600000000001</v>
      </c>
      <c r="D3765" s="12">
        <v>306.02146371999999</v>
      </c>
      <c r="E3765" s="12">
        <v>270.21600000000001</v>
      </c>
      <c r="F3765" s="12">
        <v>306.02146371999999</v>
      </c>
      <c r="G3765" s="12">
        <v>270.21600000000001</v>
      </c>
      <c r="H3765" s="12">
        <v>306.02146371999999</v>
      </c>
    </row>
    <row r="3766" spans="1:8" x14ac:dyDescent="0.25">
      <c r="A3766" s="10" t="s">
        <v>7</v>
      </c>
      <c r="B3766" s="15">
        <v>42979</v>
      </c>
      <c r="C3766" s="12">
        <v>258.19200000000001</v>
      </c>
      <c r="D3766" s="12">
        <v>285.93120963000001</v>
      </c>
      <c r="E3766" s="12">
        <v>258.19200000000001</v>
      </c>
      <c r="F3766" s="12">
        <v>285.93120963000001</v>
      </c>
      <c r="G3766" s="12">
        <v>258.19200000000001</v>
      </c>
      <c r="H3766" s="12">
        <v>285.93120963000001</v>
      </c>
    </row>
    <row r="3767" spans="1:8" x14ac:dyDescent="0.25">
      <c r="A3767" s="10" t="s">
        <v>7</v>
      </c>
      <c r="B3767" s="15">
        <v>43009</v>
      </c>
      <c r="C3767" s="12">
        <v>230.328</v>
      </c>
      <c r="D3767" s="12">
        <v>257.25015610000003</v>
      </c>
      <c r="E3767" s="12">
        <v>247.68</v>
      </c>
      <c r="F3767" s="12">
        <v>270.98536037000002</v>
      </c>
      <c r="G3767" s="12">
        <v>247.68</v>
      </c>
      <c r="H3767" s="12">
        <v>270.98536037000002</v>
      </c>
    </row>
    <row r="3768" spans="1:8" x14ac:dyDescent="0.25">
      <c r="A3768" s="10" t="s">
        <v>7</v>
      </c>
      <c r="B3768" s="15">
        <v>43040</v>
      </c>
      <c r="C3768" s="12">
        <v>195.98400000000001</v>
      </c>
      <c r="D3768" s="12">
        <v>219.34263214000001</v>
      </c>
      <c r="E3768" s="12">
        <v>209.08799999999999</v>
      </c>
      <c r="F3768" s="12">
        <v>233.08409552000001</v>
      </c>
      <c r="G3768" s="12">
        <v>225.93600000000001</v>
      </c>
      <c r="H3768" s="12">
        <v>250.42179637000001</v>
      </c>
    </row>
    <row r="3769" spans="1:8" x14ac:dyDescent="0.25">
      <c r="A3769" s="10" t="s">
        <v>7</v>
      </c>
      <c r="B3769" s="15">
        <v>43070</v>
      </c>
      <c r="C3769" s="12">
        <v>195.91200000000001</v>
      </c>
      <c r="D3769" s="12">
        <v>211.88661753</v>
      </c>
      <c r="E3769" s="12">
        <v>199.44</v>
      </c>
      <c r="F3769" s="12">
        <v>213.54403761</v>
      </c>
      <c r="G3769" s="12">
        <v>203.68799999999999</v>
      </c>
      <c r="H3769" s="12">
        <v>223.57270689000001</v>
      </c>
    </row>
    <row r="3770" spans="1:8" x14ac:dyDescent="0.25">
      <c r="A3770" s="10" t="s">
        <v>7</v>
      </c>
      <c r="B3770" s="15">
        <v>43101</v>
      </c>
      <c r="C3770" s="12">
        <v>177.98400000000001</v>
      </c>
      <c r="D3770" s="12">
        <v>191.32831912</v>
      </c>
      <c r="E3770" s="12">
        <v>191.376</v>
      </c>
      <c r="F3770" s="12">
        <v>203.35365985000001</v>
      </c>
      <c r="G3770" s="12">
        <v>191.376</v>
      </c>
      <c r="H3770" s="12">
        <v>205.20284208999999</v>
      </c>
    </row>
    <row r="3771" spans="1:8" x14ac:dyDescent="0.25">
      <c r="A3771" s="10" t="s">
        <v>7</v>
      </c>
      <c r="B3771" s="15">
        <v>43132</v>
      </c>
      <c r="C3771" s="12">
        <v>189.36</v>
      </c>
      <c r="D3771" s="12">
        <v>198.91576444</v>
      </c>
      <c r="E3771" s="12">
        <v>190.08</v>
      </c>
      <c r="F3771" s="12">
        <v>206.74548945000001</v>
      </c>
      <c r="G3771" s="12">
        <v>190.08</v>
      </c>
      <c r="H3771" s="12">
        <v>206.74548945000001</v>
      </c>
    </row>
    <row r="3772" spans="1:8" x14ac:dyDescent="0.25">
      <c r="A3772" s="10" t="s">
        <v>7</v>
      </c>
      <c r="B3772" s="15">
        <v>43160</v>
      </c>
      <c r="C3772" s="12">
        <v>196.27199999999999</v>
      </c>
      <c r="D3772" s="12">
        <v>212.93852408999999</v>
      </c>
      <c r="E3772" s="12">
        <v>213.12</v>
      </c>
      <c r="F3772" s="12">
        <v>234.71951411000001</v>
      </c>
      <c r="G3772" s="12">
        <v>213.12</v>
      </c>
      <c r="H3772" s="12">
        <v>234.71951411000001</v>
      </c>
    </row>
    <row r="3773" spans="1:8" x14ac:dyDescent="0.25">
      <c r="A3773" s="10" t="s">
        <v>7</v>
      </c>
      <c r="B3773" s="15">
        <v>43191</v>
      </c>
      <c r="C3773" s="12">
        <v>172.72800000000001</v>
      </c>
      <c r="D3773" s="12">
        <v>190.80783833000001</v>
      </c>
      <c r="E3773" s="12">
        <v>192.24</v>
      </c>
      <c r="F3773" s="12">
        <v>211.26939769000001</v>
      </c>
      <c r="G3773" s="12">
        <v>193.24799999999999</v>
      </c>
      <c r="H3773" s="12">
        <v>211.26939769000001</v>
      </c>
    </row>
    <row r="3774" spans="1:8" x14ac:dyDescent="0.25">
      <c r="A3774" s="10" t="s">
        <v>7</v>
      </c>
      <c r="B3774" s="15">
        <v>42552</v>
      </c>
      <c r="C3774" s="12">
        <v>225.792</v>
      </c>
      <c r="D3774" s="12">
        <v>244.81156207999999</v>
      </c>
      <c r="E3774" s="12">
        <v>267.26400000000001</v>
      </c>
      <c r="F3774" s="12">
        <v>288.85757519999999</v>
      </c>
      <c r="G3774" s="12">
        <v>339.40800000000002</v>
      </c>
      <c r="H3774" s="12">
        <v>370.40061132</v>
      </c>
    </row>
    <row r="3775" spans="1:8" x14ac:dyDescent="0.25">
      <c r="A3775" s="10" t="s">
        <v>7</v>
      </c>
      <c r="B3775" s="15">
        <v>42583</v>
      </c>
      <c r="C3775" s="12">
        <v>270.86399999999998</v>
      </c>
      <c r="D3775" s="12">
        <v>300.27232056000003</v>
      </c>
      <c r="E3775" s="12">
        <v>289.72800000000001</v>
      </c>
      <c r="F3775" s="12">
        <v>319.72750997999998</v>
      </c>
      <c r="G3775" s="12">
        <v>327.60000000000002</v>
      </c>
      <c r="H3775" s="12">
        <v>357.27456332999998</v>
      </c>
    </row>
    <row r="3776" spans="1:8" x14ac:dyDescent="0.25">
      <c r="A3776" s="10" t="s">
        <v>7</v>
      </c>
      <c r="B3776" s="15">
        <v>42614</v>
      </c>
      <c r="C3776" s="12">
        <v>406.22399999999999</v>
      </c>
      <c r="D3776" s="12">
        <v>438.24774144000003</v>
      </c>
      <c r="E3776" s="12">
        <v>408.81599999999997</v>
      </c>
      <c r="F3776" s="12">
        <v>441.51642253</v>
      </c>
      <c r="G3776" s="12">
        <v>408.81599999999997</v>
      </c>
      <c r="H3776" s="12">
        <v>441.51642253</v>
      </c>
    </row>
    <row r="3777" spans="1:8" x14ac:dyDescent="0.25">
      <c r="A3777" s="10" t="s">
        <v>7</v>
      </c>
      <c r="B3777" s="15">
        <v>42644</v>
      </c>
      <c r="C3777" s="12">
        <v>350.06400000000002</v>
      </c>
      <c r="D3777" s="12">
        <v>377.49214798999998</v>
      </c>
      <c r="E3777" s="12">
        <v>352.22399999999999</v>
      </c>
      <c r="F3777" s="12">
        <v>379.87243668999997</v>
      </c>
      <c r="G3777" s="12">
        <v>352.22399999999999</v>
      </c>
      <c r="H3777" s="12">
        <v>379.87243668999997</v>
      </c>
    </row>
    <row r="3778" spans="1:8" x14ac:dyDescent="0.25">
      <c r="A3778" s="10" t="s">
        <v>7</v>
      </c>
      <c r="B3778" s="15">
        <v>42675</v>
      </c>
      <c r="C3778" s="12">
        <v>320.39999999999998</v>
      </c>
      <c r="D3778" s="12">
        <v>345.29569602999999</v>
      </c>
      <c r="E3778" s="12">
        <v>320.39999999999998</v>
      </c>
      <c r="F3778" s="12">
        <v>345.29569602999999</v>
      </c>
      <c r="G3778" s="12">
        <v>320.39999999999998</v>
      </c>
      <c r="H3778" s="12">
        <v>345.29569602999999</v>
      </c>
    </row>
    <row r="3779" spans="1:8" x14ac:dyDescent="0.25">
      <c r="A3779" s="10" t="s">
        <v>7</v>
      </c>
      <c r="B3779" s="15">
        <v>42705</v>
      </c>
      <c r="C3779" s="12">
        <v>280.8</v>
      </c>
      <c r="D3779" s="12">
        <v>302.37740487000002</v>
      </c>
      <c r="E3779" s="12">
        <v>283.96800000000002</v>
      </c>
      <c r="F3779" s="12">
        <v>306.12178282999997</v>
      </c>
      <c r="G3779" s="12">
        <v>283.96800000000002</v>
      </c>
      <c r="H3779" s="12">
        <v>306.12178282999997</v>
      </c>
    </row>
    <row r="3780" spans="1:8" x14ac:dyDescent="0.25">
      <c r="A3780" s="10" t="s">
        <v>7</v>
      </c>
      <c r="B3780" s="15">
        <v>42736</v>
      </c>
      <c r="C3780" s="12">
        <v>219.45599999999999</v>
      </c>
      <c r="D3780" s="12">
        <v>231.46390862000001</v>
      </c>
      <c r="E3780" s="12">
        <v>245.952</v>
      </c>
      <c r="F3780" s="12">
        <v>255.91295769999999</v>
      </c>
      <c r="G3780" s="12">
        <v>245.952</v>
      </c>
      <c r="H3780" s="12">
        <v>255.91295769999999</v>
      </c>
    </row>
    <row r="3781" spans="1:8" x14ac:dyDescent="0.25">
      <c r="A3781" s="10" t="s">
        <v>7</v>
      </c>
      <c r="B3781" s="15">
        <v>42767</v>
      </c>
      <c r="C3781" s="12">
        <v>262.22399999999999</v>
      </c>
      <c r="D3781" s="12">
        <v>278.47686386999999</v>
      </c>
      <c r="E3781" s="12">
        <v>273.024</v>
      </c>
      <c r="F3781" s="12">
        <v>288.11290987000001</v>
      </c>
      <c r="G3781" s="12">
        <v>273.024</v>
      </c>
      <c r="H3781" s="12">
        <v>288.11290987000001</v>
      </c>
    </row>
    <row r="3782" spans="1:8" x14ac:dyDescent="0.25">
      <c r="A3782" s="10" t="s">
        <v>7</v>
      </c>
      <c r="B3782" s="15">
        <v>42795</v>
      </c>
      <c r="C3782" s="12">
        <v>228.816</v>
      </c>
      <c r="D3782" s="12">
        <v>239.53329823000001</v>
      </c>
      <c r="E3782" s="12">
        <v>248.4</v>
      </c>
      <c r="F3782" s="12">
        <v>258.70468675000001</v>
      </c>
      <c r="G3782" s="12">
        <v>248.4</v>
      </c>
      <c r="H3782" s="12">
        <v>258.70468675000001</v>
      </c>
    </row>
    <row r="3783" spans="1:8" x14ac:dyDescent="0.25">
      <c r="A3783" s="10" t="s">
        <v>7</v>
      </c>
      <c r="B3783" s="15">
        <v>42826</v>
      </c>
      <c r="C3783" s="12">
        <v>245.08799999999999</v>
      </c>
      <c r="D3783" s="12">
        <v>258.46712391</v>
      </c>
      <c r="E3783" s="12">
        <v>248.68799999999999</v>
      </c>
      <c r="F3783" s="12">
        <v>259.37785897999998</v>
      </c>
      <c r="G3783" s="12">
        <v>248.68799999999999</v>
      </c>
      <c r="H3783" s="12">
        <v>259.37785897999998</v>
      </c>
    </row>
    <row r="3784" spans="1:8" x14ac:dyDescent="0.25">
      <c r="A3784" s="10" t="s">
        <v>7</v>
      </c>
      <c r="B3784" s="15">
        <v>42856</v>
      </c>
      <c r="C3784" s="12">
        <v>286.99200000000002</v>
      </c>
      <c r="D3784" s="12">
        <v>302.04888187</v>
      </c>
      <c r="E3784" s="12">
        <v>293.04000000000002</v>
      </c>
      <c r="F3784" s="12">
        <v>307.32022396999997</v>
      </c>
      <c r="G3784" s="12">
        <v>293.04000000000002</v>
      </c>
      <c r="H3784" s="12">
        <v>307.32022396999997</v>
      </c>
    </row>
    <row r="3785" spans="1:8" x14ac:dyDescent="0.25">
      <c r="A3785" s="10" t="s">
        <v>7</v>
      </c>
      <c r="B3785" s="15">
        <v>42887</v>
      </c>
      <c r="C3785" s="12">
        <v>272.88</v>
      </c>
      <c r="D3785" s="12">
        <v>289.68065218999999</v>
      </c>
      <c r="E3785" s="12">
        <v>298.36799999999999</v>
      </c>
      <c r="F3785" s="12">
        <v>313.44645751000002</v>
      </c>
      <c r="G3785" s="12">
        <v>298.36799999999999</v>
      </c>
      <c r="H3785" s="12">
        <v>313.44645751000002</v>
      </c>
    </row>
    <row r="3786" spans="1:8" x14ac:dyDescent="0.25">
      <c r="A3786" s="10" t="s">
        <v>7</v>
      </c>
      <c r="B3786" s="15">
        <v>42917</v>
      </c>
      <c r="C3786" s="12">
        <v>69.12</v>
      </c>
      <c r="D3786" s="12">
        <v>70.517227852000005</v>
      </c>
      <c r="E3786" s="12">
        <v>75.599999999999994</v>
      </c>
      <c r="F3786" s="12">
        <v>77.013617913000004</v>
      </c>
      <c r="G3786" s="12">
        <v>75.599999999999994</v>
      </c>
      <c r="H3786" s="12">
        <v>77.013617913000004</v>
      </c>
    </row>
    <row r="3787" spans="1:8" x14ac:dyDescent="0.25">
      <c r="A3787" s="10" t="s">
        <v>7</v>
      </c>
      <c r="B3787" s="15">
        <v>42948</v>
      </c>
      <c r="C3787" s="12">
        <v>220.464</v>
      </c>
      <c r="D3787" s="12">
        <v>235.19754121</v>
      </c>
      <c r="E3787" s="12">
        <v>220.464</v>
      </c>
      <c r="F3787" s="12">
        <v>235.19754121</v>
      </c>
      <c r="G3787" s="12">
        <v>220.464</v>
      </c>
      <c r="H3787" s="12">
        <v>235.19754121</v>
      </c>
    </row>
    <row r="3788" spans="1:8" x14ac:dyDescent="0.25">
      <c r="A3788" s="10" t="s">
        <v>7</v>
      </c>
      <c r="B3788" s="15">
        <v>42979</v>
      </c>
      <c r="C3788" s="12">
        <v>356.976</v>
      </c>
      <c r="D3788" s="12">
        <v>383.43566031</v>
      </c>
      <c r="E3788" s="12">
        <v>356.976</v>
      </c>
      <c r="F3788" s="12">
        <v>383.43566031</v>
      </c>
      <c r="G3788" s="12">
        <v>356.976</v>
      </c>
      <c r="H3788" s="12">
        <v>383.43566031</v>
      </c>
    </row>
    <row r="3789" spans="1:8" x14ac:dyDescent="0.25">
      <c r="A3789" s="10" t="s">
        <v>7</v>
      </c>
      <c r="B3789" s="15">
        <v>43009</v>
      </c>
      <c r="C3789" s="12">
        <v>299.80799999999999</v>
      </c>
      <c r="D3789" s="12">
        <v>320.92134124</v>
      </c>
      <c r="E3789" s="12">
        <v>303.12</v>
      </c>
      <c r="F3789" s="12">
        <v>324.06850476</v>
      </c>
      <c r="G3789" s="12">
        <v>303.12</v>
      </c>
      <c r="H3789" s="12">
        <v>324.06850476</v>
      </c>
    </row>
    <row r="3790" spans="1:8" x14ac:dyDescent="0.25">
      <c r="A3790" s="10" t="s">
        <v>7</v>
      </c>
      <c r="B3790" s="15">
        <v>43040</v>
      </c>
      <c r="C3790" s="12">
        <v>262.65600000000001</v>
      </c>
      <c r="D3790" s="12">
        <v>279.07783275999998</v>
      </c>
      <c r="E3790" s="12">
        <v>262.65600000000001</v>
      </c>
      <c r="F3790" s="12">
        <v>279.07783275999998</v>
      </c>
      <c r="G3790" s="12">
        <v>262.65600000000001</v>
      </c>
      <c r="H3790" s="12">
        <v>279.07783275999998</v>
      </c>
    </row>
    <row r="3791" spans="1:8" x14ac:dyDescent="0.25">
      <c r="A3791" s="10" t="s">
        <v>7</v>
      </c>
      <c r="B3791" s="15">
        <v>43070</v>
      </c>
      <c r="C3791" s="12">
        <v>228.24</v>
      </c>
      <c r="D3791" s="12">
        <v>239.47823442999999</v>
      </c>
      <c r="E3791" s="12">
        <v>242.928</v>
      </c>
      <c r="F3791" s="12">
        <v>249.66331966000001</v>
      </c>
      <c r="G3791" s="12">
        <v>242.928</v>
      </c>
      <c r="H3791" s="12">
        <v>249.66331966000001</v>
      </c>
    </row>
    <row r="3792" spans="1:8" x14ac:dyDescent="0.25">
      <c r="A3792" s="10" t="s">
        <v>7</v>
      </c>
      <c r="B3792" s="15">
        <v>43101</v>
      </c>
      <c r="C3792" s="12">
        <v>232.416</v>
      </c>
      <c r="D3792" s="12">
        <v>239.07109677</v>
      </c>
      <c r="E3792" s="12">
        <v>239.61600000000001</v>
      </c>
      <c r="F3792" s="12">
        <v>246.18866833000001</v>
      </c>
      <c r="G3792" s="12">
        <v>239.61600000000001</v>
      </c>
      <c r="H3792" s="12">
        <v>246.18866833000001</v>
      </c>
    </row>
    <row r="3793" spans="1:8" x14ac:dyDescent="0.25">
      <c r="A3793" s="10" t="s">
        <v>7</v>
      </c>
      <c r="B3793" s="15">
        <v>43132</v>
      </c>
      <c r="C3793" s="12">
        <v>259.2</v>
      </c>
      <c r="D3793" s="12">
        <v>271.11433407999999</v>
      </c>
      <c r="E3793" s="12">
        <v>273.024</v>
      </c>
      <c r="F3793" s="12">
        <v>282.28481276999997</v>
      </c>
      <c r="G3793" s="12">
        <v>273.024</v>
      </c>
      <c r="H3793" s="12">
        <v>282.28481276999997</v>
      </c>
    </row>
    <row r="3794" spans="1:8" x14ac:dyDescent="0.25">
      <c r="A3794" s="10" t="s">
        <v>7</v>
      </c>
      <c r="B3794" s="15">
        <v>43160</v>
      </c>
      <c r="C3794" s="12">
        <v>267.55200000000002</v>
      </c>
      <c r="D3794" s="12">
        <v>279.52354800000001</v>
      </c>
      <c r="E3794" s="12">
        <v>271.00799999999998</v>
      </c>
      <c r="F3794" s="12">
        <v>281.82433472999998</v>
      </c>
      <c r="G3794" s="12">
        <v>271.00799999999998</v>
      </c>
      <c r="H3794" s="12">
        <v>281.82433472999998</v>
      </c>
    </row>
    <row r="3795" spans="1:8" x14ac:dyDescent="0.25">
      <c r="A3795" s="10" t="s">
        <v>7</v>
      </c>
      <c r="B3795" s="15">
        <v>43191</v>
      </c>
      <c r="C3795" s="12">
        <v>261.93599999999998</v>
      </c>
      <c r="D3795" s="12">
        <v>272.46847279999997</v>
      </c>
      <c r="E3795" s="12">
        <v>265.82400000000001</v>
      </c>
      <c r="F3795" s="12">
        <v>275.17763258000002</v>
      </c>
      <c r="G3795" s="12">
        <v>265.82400000000001</v>
      </c>
      <c r="H3795" s="12">
        <v>275.17763258000002</v>
      </c>
    </row>
    <row r="3796" spans="1:8" x14ac:dyDescent="0.25">
      <c r="A3796" s="10" t="s">
        <v>7</v>
      </c>
      <c r="B3796" s="15">
        <v>42675</v>
      </c>
      <c r="C3796" s="12">
        <v>2.88</v>
      </c>
      <c r="D3796" s="12">
        <v>2.9686360503999998</v>
      </c>
      <c r="E3796" s="12">
        <v>2.88</v>
      </c>
      <c r="F3796" s="12">
        <v>2.9686360503999998</v>
      </c>
      <c r="G3796" s="12">
        <v>2.88</v>
      </c>
      <c r="H3796" s="12">
        <v>2.9686360503999998</v>
      </c>
    </row>
    <row r="3797" spans="1:8" x14ac:dyDescent="0.25">
      <c r="A3797" s="10" t="s">
        <v>7</v>
      </c>
      <c r="B3797" s="15">
        <v>42705</v>
      </c>
      <c r="C3797" s="12">
        <v>5.76</v>
      </c>
      <c r="D3797" s="12">
        <v>5.7799653977999998</v>
      </c>
      <c r="E3797" s="12">
        <v>5.76</v>
      </c>
      <c r="F3797" s="12">
        <v>5.7799653977999998</v>
      </c>
      <c r="G3797" s="12">
        <v>5.76</v>
      </c>
      <c r="H3797" s="12">
        <v>5.7799653977999998</v>
      </c>
    </row>
    <row r="3798" spans="1:8" x14ac:dyDescent="0.25">
      <c r="A3798" s="10" t="s">
        <v>7</v>
      </c>
      <c r="B3798" s="15">
        <v>42736</v>
      </c>
      <c r="C3798" s="12">
        <v>7.44</v>
      </c>
      <c r="D3798" s="12">
        <v>7.4438699611999999</v>
      </c>
      <c r="E3798" s="12">
        <v>8.64</v>
      </c>
      <c r="F3798" s="12">
        <v>8.8018179940000003</v>
      </c>
      <c r="G3798" s="12">
        <v>8.64</v>
      </c>
      <c r="H3798" s="12">
        <v>8.8018179940000003</v>
      </c>
    </row>
    <row r="3799" spans="1:8" x14ac:dyDescent="0.25">
      <c r="A3799" s="10" t="s">
        <v>7</v>
      </c>
      <c r="B3799" s="15">
        <v>42767</v>
      </c>
      <c r="C3799" s="12">
        <v>66</v>
      </c>
      <c r="D3799" s="12">
        <v>66.021378356</v>
      </c>
      <c r="E3799" s="12">
        <v>91.2</v>
      </c>
      <c r="F3799" s="12">
        <v>91.202842060999998</v>
      </c>
      <c r="G3799" s="12">
        <v>91.2</v>
      </c>
      <c r="H3799" s="12">
        <v>91.202842060999998</v>
      </c>
    </row>
    <row r="3800" spans="1:8" x14ac:dyDescent="0.25">
      <c r="A3800" s="10" t="s">
        <v>7</v>
      </c>
      <c r="B3800" s="15">
        <v>42795</v>
      </c>
      <c r="C3800" s="12">
        <v>70.319999999999993</v>
      </c>
      <c r="D3800" s="12">
        <v>70.330238163000004</v>
      </c>
      <c r="E3800" s="12">
        <v>70.319999999999993</v>
      </c>
      <c r="F3800" s="12">
        <v>70.330238163000004</v>
      </c>
      <c r="G3800" s="12">
        <v>70.319999999999993</v>
      </c>
      <c r="H3800" s="12">
        <v>70.330238163000004</v>
      </c>
    </row>
    <row r="3801" spans="1:8" x14ac:dyDescent="0.25">
      <c r="A3801" s="10" t="s">
        <v>7</v>
      </c>
      <c r="B3801" s="15">
        <v>42826</v>
      </c>
      <c r="C3801" s="12">
        <v>218.4</v>
      </c>
      <c r="D3801" s="12">
        <v>218.87421044999999</v>
      </c>
      <c r="E3801" s="12">
        <v>218.4</v>
      </c>
      <c r="F3801" s="12">
        <v>218.87421044999999</v>
      </c>
      <c r="G3801" s="12">
        <v>218.4</v>
      </c>
      <c r="H3801" s="12">
        <v>218.87421044999999</v>
      </c>
    </row>
    <row r="3802" spans="1:8" x14ac:dyDescent="0.25">
      <c r="A3802" s="10" t="s">
        <v>7</v>
      </c>
      <c r="B3802" s="15">
        <v>42856</v>
      </c>
      <c r="C3802" s="12">
        <v>122.16</v>
      </c>
      <c r="D3802" s="12">
        <v>122.41646948</v>
      </c>
      <c r="E3802" s="12">
        <v>122.16</v>
      </c>
      <c r="F3802" s="12">
        <v>122.41646948</v>
      </c>
      <c r="G3802" s="12">
        <v>134.4</v>
      </c>
      <c r="H3802" s="12">
        <v>134.54477915999999</v>
      </c>
    </row>
    <row r="3803" spans="1:8" x14ac:dyDescent="0.25">
      <c r="A3803" s="10" t="s">
        <v>7</v>
      </c>
      <c r="B3803" s="15">
        <v>42887</v>
      </c>
      <c r="C3803" s="12">
        <v>64.319999999999993</v>
      </c>
      <c r="D3803" s="12">
        <v>64.374156305</v>
      </c>
      <c r="E3803" s="12">
        <v>64.319999999999993</v>
      </c>
      <c r="F3803" s="12">
        <v>64.374156305</v>
      </c>
      <c r="G3803" s="12">
        <v>64.319999999999993</v>
      </c>
      <c r="H3803" s="12">
        <v>64.374156305</v>
      </c>
    </row>
    <row r="3804" spans="1:8" x14ac:dyDescent="0.25">
      <c r="A3804" s="10" t="s">
        <v>7</v>
      </c>
      <c r="B3804" s="15">
        <v>42917</v>
      </c>
      <c r="C3804" s="12">
        <v>113.04</v>
      </c>
      <c r="D3804" s="12">
        <v>116.89182692</v>
      </c>
      <c r="E3804" s="12">
        <v>114.24</v>
      </c>
      <c r="F3804" s="12">
        <v>118.29833472999999</v>
      </c>
      <c r="G3804" s="12">
        <v>114.24</v>
      </c>
      <c r="H3804" s="12">
        <v>118.29833472999999</v>
      </c>
    </row>
    <row r="3805" spans="1:8" x14ac:dyDescent="0.25">
      <c r="A3805" s="10" t="s">
        <v>7</v>
      </c>
      <c r="B3805" s="15">
        <v>42948</v>
      </c>
      <c r="C3805" s="12">
        <v>128.16</v>
      </c>
      <c r="D3805" s="12">
        <v>132.86379191</v>
      </c>
      <c r="E3805" s="12">
        <v>128.16</v>
      </c>
      <c r="F3805" s="12">
        <v>132.86379191</v>
      </c>
      <c r="G3805" s="12">
        <v>128.16</v>
      </c>
      <c r="H3805" s="12">
        <v>132.86379191</v>
      </c>
    </row>
    <row r="3806" spans="1:8" x14ac:dyDescent="0.25">
      <c r="A3806" s="10" t="s">
        <v>7</v>
      </c>
      <c r="B3806" s="15">
        <v>42979</v>
      </c>
      <c r="C3806" s="12">
        <v>146.88</v>
      </c>
      <c r="D3806" s="12">
        <v>151.00177482000001</v>
      </c>
      <c r="E3806" s="12">
        <v>146.88</v>
      </c>
      <c r="F3806" s="12">
        <v>151.00177482000001</v>
      </c>
      <c r="G3806" s="12">
        <v>146.88</v>
      </c>
      <c r="H3806" s="12">
        <v>151.00177482000001</v>
      </c>
    </row>
    <row r="3807" spans="1:8" x14ac:dyDescent="0.25">
      <c r="A3807" s="10" t="s">
        <v>7</v>
      </c>
      <c r="B3807" s="15">
        <v>43009</v>
      </c>
      <c r="C3807" s="12">
        <v>118.56</v>
      </c>
      <c r="D3807" s="12">
        <v>121.15888412</v>
      </c>
      <c r="E3807" s="12">
        <v>118.56</v>
      </c>
      <c r="F3807" s="12">
        <v>121.15888412</v>
      </c>
      <c r="G3807" s="12">
        <v>118.56</v>
      </c>
      <c r="H3807" s="12">
        <v>121.15888412</v>
      </c>
    </row>
    <row r="3808" spans="1:8" x14ac:dyDescent="0.25">
      <c r="A3808" s="10" t="s">
        <v>7</v>
      </c>
      <c r="B3808" s="15">
        <v>43040</v>
      </c>
      <c r="C3808" s="12">
        <v>192.72</v>
      </c>
      <c r="D3808" s="12">
        <v>194.39185168</v>
      </c>
      <c r="E3808" s="12">
        <v>192.72</v>
      </c>
      <c r="F3808" s="12">
        <v>194.39185168</v>
      </c>
      <c r="G3808" s="12">
        <v>192.72</v>
      </c>
      <c r="H3808" s="12">
        <v>194.39185168</v>
      </c>
    </row>
    <row r="3809" spans="1:8" x14ac:dyDescent="0.25">
      <c r="A3809" s="10" t="s">
        <v>7</v>
      </c>
      <c r="B3809" s="15">
        <v>43070</v>
      </c>
      <c r="C3809" s="12">
        <v>270.48</v>
      </c>
      <c r="D3809" s="12">
        <v>272.19195580000002</v>
      </c>
      <c r="E3809" s="12">
        <v>270.48</v>
      </c>
      <c r="F3809" s="12">
        <v>272.19195580000002</v>
      </c>
      <c r="G3809" s="12">
        <v>270.48</v>
      </c>
      <c r="H3809" s="12">
        <v>272.19195580000002</v>
      </c>
    </row>
    <row r="3810" spans="1:8" x14ac:dyDescent="0.25">
      <c r="A3810" s="10" t="s">
        <v>7</v>
      </c>
      <c r="B3810" s="15">
        <v>43101</v>
      </c>
      <c r="C3810" s="12">
        <v>347.04</v>
      </c>
      <c r="D3810" s="12">
        <v>348.90222354999997</v>
      </c>
      <c r="E3810" s="12">
        <v>347.04</v>
      </c>
      <c r="F3810" s="12">
        <v>348.90222354999997</v>
      </c>
      <c r="G3810" s="12">
        <v>353.76</v>
      </c>
      <c r="H3810" s="12">
        <v>355.46754788999999</v>
      </c>
    </row>
    <row r="3811" spans="1:8" x14ac:dyDescent="0.25">
      <c r="A3811" s="10" t="s">
        <v>7</v>
      </c>
      <c r="B3811" s="15">
        <v>43132</v>
      </c>
      <c r="C3811" s="12">
        <v>404.16</v>
      </c>
      <c r="D3811" s="12">
        <v>405.86838458</v>
      </c>
      <c r="E3811" s="12">
        <v>404.16</v>
      </c>
      <c r="F3811" s="12">
        <v>405.86838458</v>
      </c>
      <c r="G3811" s="12">
        <v>404.16</v>
      </c>
      <c r="H3811" s="12">
        <v>405.86838458</v>
      </c>
    </row>
    <row r="3812" spans="1:8" x14ac:dyDescent="0.25">
      <c r="A3812" s="10" t="s">
        <v>7</v>
      </c>
      <c r="B3812" s="15">
        <v>43160</v>
      </c>
      <c r="C3812" s="12">
        <v>273.12</v>
      </c>
      <c r="D3812" s="12">
        <v>275.26786372999999</v>
      </c>
      <c r="E3812" s="12">
        <v>273.12</v>
      </c>
      <c r="F3812" s="12">
        <v>275.26786372999999</v>
      </c>
      <c r="G3812" s="12">
        <v>273.12</v>
      </c>
      <c r="H3812" s="12">
        <v>275.26786372999999</v>
      </c>
    </row>
    <row r="3813" spans="1:8" x14ac:dyDescent="0.25">
      <c r="A3813" s="10" t="s">
        <v>7</v>
      </c>
      <c r="B3813" s="15">
        <v>43191</v>
      </c>
      <c r="C3813" s="12">
        <v>237.12</v>
      </c>
      <c r="D3813" s="12">
        <v>240.05759309000001</v>
      </c>
      <c r="E3813" s="12">
        <v>237.12</v>
      </c>
      <c r="F3813" s="12">
        <v>240.05759309000001</v>
      </c>
      <c r="G3813" s="12">
        <v>237.12</v>
      </c>
      <c r="H3813" s="12">
        <v>240.05759309000001</v>
      </c>
    </row>
    <row r="3814" spans="1:8" x14ac:dyDescent="0.25">
      <c r="A3814" s="10" t="s">
        <v>7</v>
      </c>
      <c r="B3814" s="15">
        <v>42552</v>
      </c>
      <c r="C3814" s="12">
        <v>271.44</v>
      </c>
      <c r="D3814" s="12">
        <v>291.69874871000002</v>
      </c>
      <c r="E3814" s="12">
        <v>271.44</v>
      </c>
      <c r="F3814" s="12">
        <v>291.69874871000002</v>
      </c>
      <c r="G3814" s="12">
        <v>271.44</v>
      </c>
      <c r="H3814" s="12">
        <v>291.69874871000002</v>
      </c>
    </row>
    <row r="3815" spans="1:8" x14ac:dyDescent="0.25">
      <c r="A3815" s="10" t="s">
        <v>7</v>
      </c>
      <c r="B3815" s="15">
        <v>42583</v>
      </c>
      <c r="C3815" s="12">
        <v>234.72</v>
      </c>
      <c r="D3815" s="12">
        <v>254.16181302000001</v>
      </c>
      <c r="E3815" s="12">
        <v>234.72</v>
      </c>
      <c r="F3815" s="12">
        <v>254.16181302000001</v>
      </c>
      <c r="G3815" s="12">
        <v>234.72</v>
      </c>
      <c r="H3815" s="12">
        <v>254.16181302000001</v>
      </c>
    </row>
    <row r="3816" spans="1:8" x14ac:dyDescent="0.25">
      <c r="A3816" s="10" t="s">
        <v>7</v>
      </c>
      <c r="B3816" s="15">
        <v>42614</v>
      </c>
      <c r="C3816" s="12">
        <v>367.44</v>
      </c>
      <c r="D3816" s="12">
        <v>384.08376586000003</v>
      </c>
      <c r="E3816" s="12">
        <v>377.52</v>
      </c>
      <c r="F3816" s="12">
        <v>390.43758835</v>
      </c>
      <c r="G3816" s="12">
        <v>377.52</v>
      </c>
      <c r="H3816" s="12">
        <v>390.43758835</v>
      </c>
    </row>
    <row r="3817" spans="1:8" x14ac:dyDescent="0.25">
      <c r="A3817" s="10" t="s">
        <v>7</v>
      </c>
      <c r="B3817" s="15">
        <v>42644</v>
      </c>
      <c r="C3817" s="12">
        <v>361.92</v>
      </c>
      <c r="D3817" s="12">
        <v>376.61039815999999</v>
      </c>
      <c r="E3817" s="12">
        <v>361.92</v>
      </c>
      <c r="F3817" s="12">
        <v>376.61039815999999</v>
      </c>
      <c r="G3817" s="12">
        <v>361.92</v>
      </c>
      <c r="H3817" s="12">
        <v>376.61039815999999</v>
      </c>
    </row>
    <row r="3818" spans="1:8" x14ac:dyDescent="0.25">
      <c r="A3818" s="10" t="s">
        <v>7</v>
      </c>
      <c r="B3818" s="15">
        <v>42675</v>
      </c>
      <c r="C3818" s="12">
        <v>273.83999999999997</v>
      </c>
      <c r="D3818" s="12">
        <v>286.85944153999998</v>
      </c>
      <c r="E3818" s="12">
        <v>329.52</v>
      </c>
      <c r="F3818" s="12">
        <v>342.65360700999997</v>
      </c>
      <c r="G3818" s="12">
        <v>329.52</v>
      </c>
      <c r="H3818" s="12">
        <v>342.65360700999997</v>
      </c>
    </row>
    <row r="3819" spans="1:8" x14ac:dyDescent="0.25">
      <c r="A3819" s="10" t="s">
        <v>7</v>
      </c>
      <c r="B3819" s="15">
        <v>42705</v>
      </c>
      <c r="C3819" s="12">
        <v>274.32</v>
      </c>
      <c r="D3819" s="12">
        <v>285.99481952999997</v>
      </c>
      <c r="E3819" s="12">
        <v>300.95999999999998</v>
      </c>
      <c r="F3819" s="12">
        <v>313.07160586999998</v>
      </c>
      <c r="G3819" s="12">
        <v>300.95999999999998</v>
      </c>
      <c r="H3819" s="12">
        <v>313.07160586999998</v>
      </c>
    </row>
    <row r="3820" spans="1:8" x14ac:dyDescent="0.25">
      <c r="A3820" s="10" t="s">
        <v>7</v>
      </c>
      <c r="B3820" s="15">
        <v>42736</v>
      </c>
      <c r="C3820" s="12">
        <v>206.16</v>
      </c>
      <c r="D3820" s="12">
        <v>212.06142506</v>
      </c>
      <c r="E3820" s="12">
        <v>239.04</v>
      </c>
      <c r="F3820" s="12">
        <v>243.67092564000001</v>
      </c>
      <c r="G3820" s="12">
        <v>239.04</v>
      </c>
      <c r="H3820" s="12">
        <v>243.67092564000001</v>
      </c>
    </row>
    <row r="3821" spans="1:8" x14ac:dyDescent="0.25">
      <c r="A3821" s="10" t="s">
        <v>7</v>
      </c>
      <c r="B3821" s="15">
        <v>42767</v>
      </c>
      <c r="C3821" s="12">
        <v>196.08</v>
      </c>
      <c r="D3821" s="12">
        <v>204.29766518</v>
      </c>
      <c r="E3821" s="12">
        <v>239.04</v>
      </c>
      <c r="F3821" s="12">
        <v>245.22316366999999</v>
      </c>
      <c r="G3821" s="12">
        <v>255.12</v>
      </c>
      <c r="H3821" s="12">
        <v>260.62419842000003</v>
      </c>
    </row>
    <row r="3822" spans="1:8" x14ac:dyDescent="0.25">
      <c r="A3822" s="10" t="s">
        <v>7</v>
      </c>
      <c r="B3822" s="15">
        <v>42795</v>
      </c>
      <c r="C3822" s="12">
        <v>236.88</v>
      </c>
      <c r="D3822" s="12">
        <v>247.37213424000001</v>
      </c>
      <c r="E3822" s="12">
        <v>268.8</v>
      </c>
      <c r="F3822" s="12">
        <v>276.43270429</v>
      </c>
      <c r="G3822" s="12">
        <v>268.8</v>
      </c>
      <c r="H3822" s="12">
        <v>276.43270429</v>
      </c>
    </row>
    <row r="3823" spans="1:8" x14ac:dyDescent="0.25">
      <c r="A3823" s="10" t="s">
        <v>7</v>
      </c>
      <c r="B3823" s="15">
        <v>42826</v>
      </c>
      <c r="C3823" s="12">
        <v>213.12</v>
      </c>
      <c r="D3823" s="12">
        <v>220.76660616999999</v>
      </c>
      <c r="E3823" s="12">
        <v>260.39999999999998</v>
      </c>
      <c r="F3823" s="12">
        <v>270.52801703</v>
      </c>
      <c r="G3823" s="12">
        <v>260.39999999999998</v>
      </c>
      <c r="H3823" s="12">
        <v>270.52801703</v>
      </c>
    </row>
    <row r="3824" spans="1:8" x14ac:dyDescent="0.25">
      <c r="A3824" s="10" t="s">
        <v>7</v>
      </c>
      <c r="B3824" s="15">
        <v>42856</v>
      </c>
      <c r="C3824" s="12">
        <v>260.64</v>
      </c>
      <c r="D3824" s="12">
        <v>273.40329771</v>
      </c>
      <c r="E3824" s="12">
        <v>297.36</v>
      </c>
      <c r="F3824" s="12">
        <v>309.71504838999999</v>
      </c>
      <c r="G3824" s="12">
        <v>302.39999999999998</v>
      </c>
      <c r="H3824" s="12">
        <v>316.83963388000001</v>
      </c>
    </row>
    <row r="3825" spans="1:8" x14ac:dyDescent="0.25">
      <c r="A3825" s="10" t="s">
        <v>7</v>
      </c>
      <c r="B3825" s="15">
        <v>42887</v>
      </c>
      <c r="C3825" s="12">
        <v>259.44</v>
      </c>
      <c r="D3825" s="12">
        <v>272.18687698000002</v>
      </c>
      <c r="E3825" s="12">
        <v>259.44</v>
      </c>
      <c r="F3825" s="12">
        <v>272.18687698000002</v>
      </c>
      <c r="G3825" s="12">
        <v>259.44</v>
      </c>
      <c r="H3825" s="12">
        <v>272.18687698000002</v>
      </c>
    </row>
    <row r="3826" spans="1:8" x14ac:dyDescent="0.25">
      <c r="A3826" s="10" t="s">
        <v>7</v>
      </c>
      <c r="B3826" s="15">
        <v>42917</v>
      </c>
      <c r="C3826" s="12">
        <v>221.52</v>
      </c>
      <c r="D3826" s="12">
        <v>240.76414351</v>
      </c>
      <c r="E3826" s="12">
        <v>221.52</v>
      </c>
      <c r="F3826" s="12">
        <v>240.76414351</v>
      </c>
      <c r="G3826" s="12">
        <v>226.56</v>
      </c>
      <c r="H3826" s="12">
        <v>248.16742736</v>
      </c>
    </row>
    <row r="3827" spans="1:8" x14ac:dyDescent="0.25">
      <c r="A3827" s="10" t="s">
        <v>7</v>
      </c>
      <c r="B3827" s="15">
        <v>42948</v>
      </c>
      <c r="C3827" s="12">
        <v>275.76</v>
      </c>
      <c r="D3827" s="12">
        <v>292.70969099000001</v>
      </c>
      <c r="E3827" s="12">
        <v>275.76</v>
      </c>
      <c r="F3827" s="12">
        <v>292.70969099000001</v>
      </c>
      <c r="G3827" s="12">
        <v>275.76</v>
      </c>
      <c r="H3827" s="12">
        <v>292.70969099000001</v>
      </c>
    </row>
    <row r="3828" spans="1:8" x14ac:dyDescent="0.25">
      <c r="A3828" s="10" t="s">
        <v>7</v>
      </c>
      <c r="B3828" s="15">
        <v>42979</v>
      </c>
      <c r="C3828" s="12">
        <v>365.04</v>
      </c>
      <c r="D3828" s="12">
        <v>384.10835971</v>
      </c>
      <c r="E3828" s="12">
        <v>365.04</v>
      </c>
      <c r="F3828" s="12">
        <v>384.10835971</v>
      </c>
      <c r="G3828" s="12">
        <v>370.56</v>
      </c>
      <c r="H3828" s="12">
        <v>387.76989465000003</v>
      </c>
    </row>
    <row r="3829" spans="1:8" x14ac:dyDescent="0.25">
      <c r="A3829" s="10" t="s">
        <v>7</v>
      </c>
      <c r="B3829" s="15">
        <v>43009</v>
      </c>
      <c r="C3829" s="12">
        <v>357.36</v>
      </c>
      <c r="D3829" s="12">
        <v>374.88468626999997</v>
      </c>
      <c r="E3829" s="12">
        <v>357.36</v>
      </c>
      <c r="F3829" s="12">
        <v>374.88468626999997</v>
      </c>
      <c r="G3829" s="12">
        <v>357.36</v>
      </c>
      <c r="H3829" s="12">
        <v>374.88468626999997</v>
      </c>
    </row>
    <row r="3830" spans="1:8" x14ac:dyDescent="0.25">
      <c r="A3830" s="10" t="s">
        <v>7</v>
      </c>
      <c r="B3830" s="15">
        <v>43040</v>
      </c>
      <c r="C3830" s="12">
        <v>287.76</v>
      </c>
      <c r="D3830" s="12">
        <v>301.86629092999999</v>
      </c>
      <c r="E3830" s="12">
        <v>312.72000000000003</v>
      </c>
      <c r="F3830" s="12">
        <v>327.19403418000002</v>
      </c>
      <c r="G3830" s="12">
        <v>312.72000000000003</v>
      </c>
      <c r="H3830" s="12">
        <v>327.19403418000002</v>
      </c>
    </row>
    <row r="3831" spans="1:8" x14ac:dyDescent="0.25">
      <c r="A3831" s="10" t="s">
        <v>7</v>
      </c>
      <c r="B3831" s="15">
        <v>43070</v>
      </c>
      <c r="C3831" s="12">
        <v>217.68</v>
      </c>
      <c r="D3831" s="12">
        <v>226.91590689</v>
      </c>
      <c r="E3831" s="12">
        <v>255.36</v>
      </c>
      <c r="F3831" s="12">
        <v>264.86530916999999</v>
      </c>
      <c r="G3831" s="12">
        <v>275.76</v>
      </c>
      <c r="H3831" s="12">
        <v>286.97437377</v>
      </c>
    </row>
    <row r="3832" spans="1:8" x14ac:dyDescent="0.25">
      <c r="A3832" s="10" t="s">
        <v>7</v>
      </c>
      <c r="B3832" s="15">
        <v>43101</v>
      </c>
      <c r="C3832" s="12">
        <v>204.24</v>
      </c>
      <c r="D3832" s="12">
        <v>212.46941239</v>
      </c>
      <c r="E3832" s="12">
        <v>242.64</v>
      </c>
      <c r="F3832" s="12">
        <v>252.79884809999999</v>
      </c>
      <c r="G3832" s="12">
        <v>264.95999999999998</v>
      </c>
      <c r="H3832" s="12">
        <v>272.82595771000001</v>
      </c>
    </row>
    <row r="3833" spans="1:8" x14ac:dyDescent="0.25">
      <c r="A3833" s="10" t="s">
        <v>7</v>
      </c>
      <c r="B3833" s="15">
        <v>43132</v>
      </c>
      <c r="C3833" s="12">
        <v>225.6</v>
      </c>
      <c r="D3833" s="12">
        <v>231.42584124999999</v>
      </c>
      <c r="E3833" s="12">
        <v>265.2</v>
      </c>
      <c r="F3833" s="12">
        <v>270.21921766999998</v>
      </c>
      <c r="G3833" s="12">
        <v>265.2</v>
      </c>
      <c r="H3833" s="12">
        <v>270.21921766999998</v>
      </c>
    </row>
    <row r="3834" spans="1:8" x14ac:dyDescent="0.25">
      <c r="A3834" s="10" t="s">
        <v>7</v>
      </c>
      <c r="B3834" s="15">
        <v>43160</v>
      </c>
      <c r="C3834" s="12">
        <v>203.52</v>
      </c>
      <c r="D3834" s="12">
        <v>212.52254092000001</v>
      </c>
      <c r="E3834" s="12">
        <v>242.64</v>
      </c>
      <c r="F3834" s="12">
        <v>252.73082597999999</v>
      </c>
      <c r="G3834" s="12">
        <v>242.64</v>
      </c>
      <c r="H3834" s="12">
        <v>252.73082597999999</v>
      </c>
    </row>
    <row r="3835" spans="1:8" x14ac:dyDescent="0.25">
      <c r="A3835" s="10" t="s">
        <v>7</v>
      </c>
      <c r="B3835" s="15">
        <v>43191</v>
      </c>
      <c r="C3835" s="12">
        <v>210.96</v>
      </c>
      <c r="D3835" s="12">
        <v>220.13181506000001</v>
      </c>
      <c r="E3835" s="12">
        <v>236.64</v>
      </c>
      <c r="F3835" s="12">
        <v>245.47905817</v>
      </c>
      <c r="G3835" s="12">
        <v>236.64</v>
      </c>
      <c r="H3835" s="12">
        <v>245.47905817</v>
      </c>
    </row>
    <row r="3836" spans="1:8" x14ac:dyDescent="0.25">
      <c r="A3836" s="10" t="s">
        <v>7</v>
      </c>
      <c r="B3836" s="15">
        <v>42552</v>
      </c>
      <c r="C3836" s="12">
        <v>472.32</v>
      </c>
      <c r="D3836" s="12">
        <v>501.71189183000001</v>
      </c>
      <c r="E3836" s="12">
        <v>490.32</v>
      </c>
      <c r="F3836" s="12">
        <v>513.38715216000003</v>
      </c>
      <c r="G3836" s="12">
        <v>490.32</v>
      </c>
      <c r="H3836" s="12">
        <v>513.38715216000003</v>
      </c>
    </row>
    <row r="3837" spans="1:8" x14ac:dyDescent="0.25">
      <c r="A3837" s="10" t="s">
        <v>7</v>
      </c>
      <c r="B3837" s="15">
        <v>42583</v>
      </c>
      <c r="C3837" s="12">
        <v>449.76</v>
      </c>
      <c r="D3837" s="12">
        <v>479.52726720999999</v>
      </c>
      <c r="E3837" s="12">
        <v>486.72</v>
      </c>
      <c r="F3837" s="12">
        <v>525.00152228000002</v>
      </c>
      <c r="G3837" s="12">
        <v>486.72</v>
      </c>
      <c r="H3837" s="12">
        <v>525.00152228000002</v>
      </c>
    </row>
    <row r="3838" spans="1:8" x14ac:dyDescent="0.25">
      <c r="A3838" s="10" t="s">
        <v>7</v>
      </c>
      <c r="B3838" s="15">
        <v>42614</v>
      </c>
      <c r="C3838" s="12">
        <v>537.84</v>
      </c>
      <c r="D3838" s="12">
        <v>570.52043608999998</v>
      </c>
      <c r="E3838" s="12">
        <v>537.84</v>
      </c>
      <c r="F3838" s="12">
        <v>570.52043608999998</v>
      </c>
      <c r="G3838" s="12">
        <v>537.84</v>
      </c>
      <c r="H3838" s="12">
        <v>570.52043608999998</v>
      </c>
    </row>
    <row r="3839" spans="1:8" x14ac:dyDescent="0.25">
      <c r="A3839" s="10" t="s">
        <v>7</v>
      </c>
      <c r="B3839" s="15">
        <v>42644</v>
      </c>
      <c r="C3839" s="12">
        <v>521.04</v>
      </c>
      <c r="D3839" s="12">
        <v>544.86538814999994</v>
      </c>
      <c r="E3839" s="12">
        <v>521.04</v>
      </c>
      <c r="F3839" s="12">
        <v>547.45473017999996</v>
      </c>
      <c r="G3839" s="12">
        <v>524.16</v>
      </c>
      <c r="H3839" s="12">
        <v>551.38530992000005</v>
      </c>
    </row>
    <row r="3840" spans="1:8" x14ac:dyDescent="0.25">
      <c r="A3840" s="10" t="s">
        <v>7</v>
      </c>
      <c r="B3840" s="15">
        <v>42675</v>
      </c>
      <c r="C3840" s="12">
        <v>421.44</v>
      </c>
      <c r="D3840" s="12">
        <v>441.91632148999997</v>
      </c>
      <c r="E3840" s="12">
        <v>479.04</v>
      </c>
      <c r="F3840" s="12">
        <v>500.21527526</v>
      </c>
      <c r="G3840" s="12">
        <v>479.04</v>
      </c>
      <c r="H3840" s="12">
        <v>500.21527526</v>
      </c>
    </row>
    <row r="3841" spans="1:8" x14ac:dyDescent="0.25">
      <c r="A3841" s="10" t="s">
        <v>7</v>
      </c>
      <c r="B3841" s="15">
        <v>42705</v>
      </c>
      <c r="C3841" s="12">
        <v>402.72</v>
      </c>
      <c r="D3841" s="12">
        <v>423.80113072</v>
      </c>
      <c r="E3841" s="12">
        <v>468.72</v>
      </c>
      <c r="F3841" s="12">
        <v>493.92268221</v>
      </c>
      <c r="G3841" s="12">
        <v>468.72</v>
      </c>
      <c r="H3841" s="12">
        <v>493.92268221</v>
      </c>
    </row>
    <row r="3842" spans="1:8" x14ac:dyDescent="0.25">
      <c r="A3842" s="10" t="s">
        <v>7</v>
      </c>
      <c r="B3842" s="15">
        <v>42736</v>
      </c>
      <c r="C3842" s="12">
        <v>305.52</v>
      </c>
      <c r="D3842" s="12">
        <v>314.2226981</v>
      </c>
      <c r="E3842" s="12">
        <v>351.84</v>
      </c>
      <c r="F3842" s="12">
        <v>362.17900546999999</v>
      </c>
      <c r="G3842" s="12">
        <v>353.52</v>
      </c>
      <c r="H3842" s="12">
        <v>365.70117636999998</v>
      </c>
    </row>
    <row r="3843" spans="1:8" x14ac:dyDescent="0.25">
      <c r="A3843" s="10" t="s">
        <v>7</v>
      </c>
      <c r="B3843" s="15">
        <v>42767</v>
      </c>
      <c r="C3843" s="12">
        <v>323.52</v>
      </c>
      <c r="D3843" s="12">
        <v>332.84634292999999</v>
      </c>
      <c r="E3843" s="12">
        <v>385.68</v>
      </c>
      <c r="F3843" s="12">
        <v>402.51720757999999</v>
      </c>
      <c r="G3843" s="12">
        <v>405.6</v>
      </c>
      <c r="H3843" s="12">
        <v>418.11203092</v>
      </c>
    </row>
    <row r="3844" spans="1:8" x14ac:dyDescent="0.25">
      <c r="A3844" s="10" t="s">
        <v>7</v>
      </c>
      <c r="B3844" s="15">
        <v>42795</v>
      </c>
      <c r="C3844" s="12">
        <v>340.08</v>
      </c>
      <c r="D3844" s="12">
        <v>357.47675729000002</v>
      </c>
      <c r="E3844" s="12">
        <v>412.8</v>
      </c>
      <c r="F3844" s="12">
        <v>425.91507885999999</v>
      </c>
      <c r="G3844" s="12">
        <v>412.8</v>
      </c>
      <c r="H3844" s="12">
        <v>425.91507885999999</v>
      </c>
    </row>
    <row r="3845" spans="1:8" x14ac:dyDescent="0.25">
      <c r="A3845" s="10" t="s">
        <v>7</v>
      </c>
      <c r="B3845" s="15">
        <v>42826</v>
      </c>
      <c r="C3845" s="12">
        <v>377.76</v>
      </c>
      <c r="D3845" s="12">
        <v>394.58664143999999</v>
      </c>
      <c r="E3845" s="12">
        <v>445.2</v>
      </c>
      <c r="F3845" s="12">
        <v>463.94930068000002</v>
      </c>
      <c r="G3845" s="12">
        <v>445.2</v>
      </c>
      <c r="H3845" s="12">
        <v>463.94930068000002</v>
      </c>
    </row>
    <row r="3846" spans="1:8" x14ac:dyDescent="0.25">
      <c r="A3846" s="10" t="s">
        <v>7</v>
      </c>
      <c r="B3846" s="15">
        <v>42856</v>
      </c>
      <c r="C3846" s="12">
        <v>405.12</v>
      </c>
      <c r="D3846" s="12">
        <v>427.70787788000001</v>
      </c>
      <c r="E3846" s="12">
        <v>441.12</v>
      </c>
      <c r="F3846" s="12">
        <v>465.93742412</v>
      </c>
      <c r="G3846" s="12">
        <v>457.2</v>
      </c>
      <c r="H3846" s="12">
        <v>480.95359277</v>
      </c>
    </row>
    <row r="3847" spans="1:8" x14ac:dyDescent="0.25">
      <c r="A3847" s="10" t="s">
        <v>7</v>
      </c>
      <c r="B3847" s="15">
        <v>42887</v>
      </c>
      <c r="C3847" s="12">
        <v>419.52</v>
      </c>
      <c r="D3847" s="12">
        <v>441.86001040999997</v>
      </c>
      <c r="E3847" s="12">
        <v>419.52</v>
      </c>
      <c r="F3847" s="12">
        <v>441.86001040999997</v>
      </c>
      <c r="G3847" s="12">
        <v>419.52</v>
      </c>
      <c r="H3847" s="12">
        <v>441.86001040999997</v>
      </c>
    </row>
    <row r="3848" spans="1:8" x14ac:dyDescent="0.25">
      <c r="A3848" s="10" t="s">
        <v>7</v>
      </c>
      <c r="B3848" s="15">
        <v>42917</v>
      </c>
      <c r="C3848" s="12">
        <v>337.44</v>
      </c>
      <c r="D3848" s="12">
        <v>368.81277201</v>
      </c>
      <c r="E3848" s="12">
        <v>337.44</v>
      </c>
      <c r="F3848" s="12">
        <v>368.81277201</v>
      </c>
      <c r="G3848" s="12">
        <v>337.44</v>
      </c>
      <c r="H3848" s="12">
        <v>368.81277201</v>
      </c>
    </row>
    <row r="3849" spans="1:8" x14ac:dyDescent="0.25">
      <c r="A3849" s="10" t="s">
        <v>7</v>
      </c>
      <c r="B3849" s="15">
        <v>42948</v>
      </c>
      <c r="C3849" s="12">
        <v>522.96</v>
      </c>
      <c r="D3849" s="12">
        <v>570.69280002000005</v>
      </c>
      <c r="E3849" s="12">
        <v>522.96</v>
      </c>
      <c r="F3849" s="12">
        <v>570.69280002000005</v>
      </c>
      <c r="G3849" s="12">
        <v>524.64</v>
      </c>
      <c r="H3849" s="12">
        <v>570.69280002000005</v>
      </c>
    </row>
    <row r="3850" spans="1:8" x14ac:dyDescent="0.25">
      <c r="A3850" s="10" t="s">
        <v>7</v>
      </c>
      <c r="B3850" s="15">
        <v>42979</v>
      </c>
      <c r="C3850" s="12">
        <v>520.32000000000005</v>
      </c>
      <c r="D3850" s="12">
        <v>553.95244272000002</v>
      </c>
      <c r="E3850" s="12">
        <v>520.32000000000005</v>
      </c>
      <c r="F3850" s="12">
        <v>553.95244272000002</v>
      </c>
      <c r="G3850" s="12">
        <v>520.32000000000005</v>
      </c>
      <c r="H3850" s="12">
        <v>553.95244272000002</v>
      </c>
    </row>
    <row r="3851" spans="1:8" x14ac:dyDescent="0.25">
      <c r="A3851" s="10" t="s">
        <v>7</v>
      </c>
      <c r="B3851" s="15">
        <v>43009</v>
      </c>
      <c r="C3851" s="12">
        <v>485.04</v>
      </c>
      <c r="D3851" s="12">
        <v>515.87524072999997</v>
      </c>
      <c r="E3851" s="12">
        <v>485.04</v>
      </c>
      <c r="F3851" s="12">
        <v>515.87524072999997</v>
      </c>
      <c r="G3851" s="12">
        <v>513.12</v>
      </c>
      <c r="H3851" s="12">
        <v>541.66532544999995</v>
      </c>
    </row>
    <row r="3852" spans="1:8" x14ac:dyDescent="0.25">
      <c r="A3852" s="10" t="s">
        <v>7</v>
      </c>
      <c r="B3852" s="15">
        <v>43040</v>
      </c>
      <c r="C3852" s="12">
        <v>413.04</v>
      </c>
      <c r="D3852" s="12">
        <v>440.17576853000003</v>
      </c>
      <c r="E3852" s="12">
        <v>464.64</v>
      </c>
      <c r="F3852" s="12">
        <v>490.89804400000003</v>
      </c>
      <c r="G3852" s="12">
        <v>464.64</v>
      </c>
      <c r="H3852" s="12">
        <v>490.89804400000003</v>
      </c>
    </row>
    <row r="3853" spans="1:8" x14ac:dyDescent="0.25">
      <c r="A3853" s="10" t="s">
        <v>7</v>
      </c>
      <c r="B3853" s="15">
        <v>43070</v>
      </c>
      <c r="C3853" s="12">
        <v>328.8</v>
      </c>
      <c r="D3853" s="12">
        <v>344.68721125000002</v>
      </c>
      <c r="E3853" s="12">
        <v>361.68</v>
      </c>
      <c r="F3853" s="12">
        <v>375.65773358000001</v>
      </c>
      <c r="G3853" s="12">
        <v>390</v>
      </c>
      <c r="H3853" s="12">
        <v>409.70144055999998</v>
      </c>
    </row>
    <row r="3854" spans="1:8" x14ac:dyDescent="0.25">
      <c r="A3854" s="10" t="s">
        <v>7</v>
      </c>
      <c r="B3854" s="15">
        <v>43101</v>
      </c>
      <c r="C3854" s="12">
        <v>303.12</v>
      </c>
      <c r="D3854" s="12">
        <v>317.52689335000002</v>
      </c>
      <c r="E3854" s="12">
        <v>363.36</v>
      </c>
      <c r="F3854" s="12">
        <v>376.76338676</v>
      </c>
      <c r="G3854" s="12">
        <v>369.84</v>
      </c>
      <c r="H3854" s="12">
        <v>382.89215192</v>
      </c>
    </row>
    <row r="3855" spans="1:8" x14ac:dyDescent="0.25">
      <c r="A3855" s="10" t="s">
        <v>7</v>
      </c>
      <c r="B3855" s="15">
        <v>43132</v>
      </c>
      <c r="C3855" s="12">
        <v>315.60000000000002</v>
      </c>
      <c r="D3855" s="12">
        <v>326.71123397000002</v>
      </c>
      <c r="E3855" s="12">
        <v>357.84</v>
      </c>
      <c r="F3855" s="12">
        <v>366.29354784999998</v>
      </c>
      <c r="G3855" s="12">
        <v>357.84</v>
      </c>
      <c r="H3855" s="12">
        <v>366.29354784999998</v>
      </c>
    </row>
    <row r="3856" spans="1:8" x14ac:dyDescent="0.25">
      <c r="A3856" s="10" t="s">
        <v>7</v>
      </c>
      <c r="B3856" s="15">
        <v>43160</v>
      </c>
      <c r="C3856" s="12">
        <v>314.39999999999998</v>
      </c>
      <c r="D3856" s="12">
        <v>330.31045760000001</v>
      </c>
      <c r="E3856" s="12">
        <v>372.72</v>
      </c>
      <c r="F3856" s="12">
        <v>393.05882308000002</v>
      </c>
      <c r="G3856" s="12">
        <v>372.72</v>
      </c>
      <c r="H3856" s="12">
        <v>393.05882308000002</v>
      </c>
    </row>
    <row r="3857" spans="1:8" x14ac:dyDescent="0.25">
      <c r="A3857" s="10" t="s">
        <v>7</v>
      </c>
      <c r="B3857" s="15">
        <v>43191</v>
      </c>
      <c r="C3857" s="12">
        <v>314.88</v>
      </c>
      <c r="D3857" s="12">
        <v>328.08974382000002</v>
      </c>
      <c r="E3857" s="12">
        <v>334.32</v>
      </c>
      <c r="F3857" s="12">
        <v>340.13766625</v>
      </c>
      <c r="G3857" s="12">
        <v>334.32</v>
      </c>
      <c r="H3857" s="12">
        <v>340.13766625</v>
      </c>
    </row>
    <row r="3858" spans="1:8" x14ac:dyDescent="0.25">
      <c r="A3858" s="10" t="s">
        <v>7</v>
      </c>
      <c r="B3858" s="15">
        <v>42552</v>
      </c>
      <c r="C3858" s="12">
        <v>109.584</v>
      </c>
      <c r="D3858" s="12">
        <v>135.40542217000001</v>
      </c>
      <c r="E3858" s="12">
        <v>109.584</v>
      </c>
      <c r="F3858" s="12">
        <v>135.40542217000001</v>
      </c>
      <c r="G3858" s="12">
        <v>109.584</v>
      </c>
      <c r="H3858" s="12">
        <v>136.84321001999999</v>
      </c>
    </row>
    <row r="3859" spans="1:8" x14ac:dyDescent="0.25">
      <c r="A3859" s="10" t="s">
        <v>7</v>
      </c>
      <c r="B3859" s="15">
        <v>42583</v>
      </c>
      <c r="C3859" s="12">
        <v>120.48</v>
      </c>
      <c r="D3859" s="12">
        <v>150.04026851</v>
      </c>
      <c r="E3859" s="12">
        <v>120.48</v>
      </c>
      <c r="F3859" s="12">
        <v>150.04026851</v>
      </c>
      <c r="G3859" s="12">
        <v>120.48</v>
      </c>
      <c r="H3859" s="12">
        <v>150.04026851</v>
      </c>
    </row>
    <row r="3860" spans="1:8" x14ac:dyDescent="0.25">
      <c r="A3860" s="10" t="s">
        <v>7</v>
      </c>
      <c r="B3860" s="15">
        <v>42614</v>
      </c>
      <c r="C3860" s="12">
        <v>106.176</v>
      </c>
      <c r="D3860" s="12">
        <v>134.91074383</v>
      </c>
      <c r="E3860" s="12">
        <v>106.176</v>
      </c>
      <c r="F3860" s="12">
        <v>134.91074383</v>
      </c>
      <c r="G3860" s="12">
        <v>106.176</v>
      </c>
      <c r="H3860" s="12">
        <v>134.91074383</v>
      </c>
    </row>
    <row r="3861" spans="1:8" x14ac:dyDescent="0.25">
      <c r="A3861" s="10" t="s">
        <v>7</v>
      </c>
      <c r="B3861" s="15">
        <v>43101</v>
      </c>
      <c r="C3861" s="12">
        <v>307.82400000000001</v>
      </c>
      <c r="D3861" s="12">
        <v>308.03769535999999</v>
      </c>
      <c r="E3861" s="12">
        <v>307.82400000000001</v>
      </c>
      <c r="F3861" s="12">
        <v>308.03769535999999</v>
      </c>
      <c r="G3861" s="12">
        <v>307.82400000000001</v>
      </c>
      <c r="H3861" s="12">
        <v>308.03769535999999</v>
      </c>
    </row>
    <row r="3862" spans="1:8" x14ac:dyDescent="0.25">
      <c r="A3862" s="10" t="s">
        <v>7</v>
      </c>
      <c r="B3862" s="15">
        <v>43132</v>
      </c>
      <c r="C3862" s="12">
        <v>391.77600000000001</v>
      </c>
      <c r="D3862" s="12">
        <v>391.97625561000001</v>
      </c>
      <c r="E3862" s="12">
        <v>391.77600000000001</v>
      </c>
      <c r="F3862" s="12">
        <v>391.97625561000001</v>
      </c>
      <c r="G3862" s="12">
        <v>391.77600000000001</v>
      </c>
      <c r="H3862" s="12">
        <v>391.97625561000001</v>
      </c>
    </row>
    <row r="3863" spans="1:8" x14ac:dyDescent="0.25">
      <c r="A3863" s="10" t="s">
        <v>7</v>
      </c>
      <c r="B3863" s="15">
        <v>43160</v>
      </c>
      <c r="C3863" s="12">
        <v>353.66399999999999</v>
      </c>
      <c r="D3863" s="12">
        <v>353.91928245999998</v>
      </c>
      <c r="E3863" s="12">
        <v>353.66399999999999</v>
      </c>
      <c r="F3863" s="12">
        <v>353.91928245999998</v>
      </c>
      <c r="G3863" s="12">
        <v>353.66399999999999</v>
      </c>
      <c r="H3863" s="12">
        <v>353.91928245999998</v>
      </c>
    </row>
    <row r="3864" spans="1:8" x14ac:dyDescent="0.25">
      <c r="A3864" s="10" t="s">
        <v>7</v>
      </c>
      <c r="B3864" s="15">
        <v>43191</v>
      </c>
      <c r="C3864" s="12">
        <v>315.072</v>
      </c>
      <c r="D3864" s="12">
        <v>315.37934553000002</v>
      </c>
      <c r="E3864" s="12">
        <v>315.072</v>
      </c>
      <c r="F3864" s="12">
        <v>315.37934553000002</v>
      </c>
      <c r="G3864" s="12">
        <v>315.072</v>
      </c>
      <c r="H3864" s="12">
        <v>315.37934553000002</v>
      </c>
    </row>
    <row r="3865" spans="1:8" x14ac:dyDescent="0.25">
      <c r="A3865" s="10" t="s">
        <v>7</v>
      </c>
      <c r="B3865" s="15">
        <v>42552</v>
      </c>
      <c r="C3865" s="12">
        <v>299.04000000000002</v>
      </c>
      <c r="D3865" s="12">
        <v>301.05807014999999</v>
      </c>
      <c r="E3865" s="12">
        <v>302.76</v>
      </c>
      <c r="F3865" s="12">
        <v>303.14332452000002</v>
      </c>
      <c r="G3865" s="12">
        <v>302.76</v>
      </c>
      <c r="H3865" s="12">
        <v>303.14332452000002</v>
      </c>
    </row>
    <row r="3866" spans="1:8" x14ac:dyDescent="0.25">
      <c r="A3866" s="10" t="s">
        <v>7</v>
      </c>
      <c r="B3866" s="15">
        <v>42583</v>
      </c>
      <c r="C3866" s="12">
        <v>289.2</v>
      </c>
      <c r="D3866" s="12">
        <v>291.03609673</v>
      </c>
      <c r="E3866" s="12">
        <v>329.4</v>
      </c>
      <c r="F3866" s="12">
        <v>330.95456123000002</v>
      </c>
      <c r="G3866" s="12">
        <v>329.4</v>
      </c>
      <c r="H3866" s="12">
        <v>330.95456123000002</v>
      </c>
    </row>
    <row r="3867" spans="1:8" x14ac:dyDescent="0.25">
      <c r="A3867" s="10" t="s">
        <v>7</v>
      </c>
      <c r="B3867" s="15">
        <v>42614</v>
      </c>
      <c r="C3867" s="12">
        <v>310.68</v>
      </c>
      <c r="D3867" s="12">
        <v>312.32775092999998</v>
      </c>
      <c r="E3867" s="12">
        <v>324.36</v>
      </c>
      <c r="F3867" s="12">
        <v>326.58299282000002</v>
      </c>
      <c r="G3867" s="12">
        <v>324.36</v>
      </c>
      <c r="H3867" s="12">
        <v>326.58299282000002</v>
      </c>
    </row>
    <row r="3868" spans="1:8" x14ac:dyDescent="0.25">
      <c r="A3868" s="10" t="s">
        <v>7</v>
      </c>
      <c r="B3868" s="15">
        <v>42644</v>
      </c>
      <c r="C3868" s="12">
        <v>295.56</v>
      </c>
      <c r="D3868" s="12">
        <v>296.51349243999999</v>
      </c>
      <c r="E3868" s="12">
        <v>314.39999999999998</v>
      </c>
      <c r="F3868" s="12">
        <v>315.67290413000001</v>
      </c>
      <c r="G3868" s="12">
        <v>314.39999999999998</v>
      </c>
      <c r="H3868" s="12">
        <v>315.67290413000001</v>
      </c>
    </row>
    <row r="3869" spans="1:8" x14ac:dyDescent="0.25">
      <c r="A3869" s="10" t="s">
        <v>7</v>
      </c>
      <c r="B3869" s="15">
        <v>42675</v>
      </c>
      <c r="C3869" s="12">
        <v>318.36</v>
      </c>
      <c r="D3869" s="12">
        <v>318.90990577000002</v>
      </c>
      <c r="E3869" s="12">
        <v>318.36</v>
      </c>
      <c r="F3869" s="12">
        <v>318.90990577000002</v>
      </c>
      <c r="G3869" s="12">
        <v>318.36</v>
      </c>
      <c r="H3869" s="12">
        <v>318.90990577000002</v>
      </c>
    </row>
    <row r="3870" spans="1:8" x14ac:dyDescent="0.25">
      <c r="A3870" s="10" t="s">
        <v>7</v>
      </c>
      <c r="B3870" s="15">
        <v>42705</v>
      </c>
      <c r="C3870" s="12">
        <v>318.95999999999998</v>
      </c>
      <c r="D3870" s="12">
        <v>319.53016759000002</v>
      </c>
      <c r="E3870" s="12">
        <v>318.95999999999998</v>
      </c>
      <c r="F3870" s="12">
        <v>319.53016759000002</v>
      </c>
      <c r="G3870" s="12">
        <v>318.95999999999998</v>
      </c>
      <c r="H3870" s="12">
        <v>319.53016759000002</v>
      </c>
    </row>
    <row r="3871" spans="1:8" x14ac:dyDescent="0.25">
      <c r="A3871" s="10" t="s">
        <v>7</v>
      </c>
      <c r="B3871" s="15">
        <v>42736</v>
      </c>
      <c r="C3871" s="12">
        <v>312.24</v>
      </c>
      <c r="D3871" s="12">
        <v>312.41851930000001</v>
      </c>
      <c r="E3871" s="12">
        <v>312.24</v>
      </c>
      <c r="F3871" s="12">
        <v>312.41851930000001</v>
      </c>
      <c r="G3871" s="12">
        <v>312.24</v>
      </c>
      <c r="H3871" s="12">
        <v>312.41851930000001</v>
      </c>
    </row>
    <row r="3872" spans="1:8" x14ac:dyDescent="0.25">
      <c r="A3872" s="10" t="s">
        <v>7</v>
      </c>
      <c r="B3872" s="15">
        <v>42767</v>
      </c>
      <c r="C3872" s="12">
        <v>310.8</v>
      </c>
      <c r="D3872" s="12">
        <v>310.93732102000001</v>
      </c>
      <c r="E3872" s="12">
        <v>310.8</v>
      </c>
      <c r="F3872" s="12">
        <v>310.93732102000001</v>
      </c>
      <c r="G3872" s="12">
        <v>310.8</v>
      </c>
      <c r="H3872" s="12">
        <v>310.93732102000001</v>
      </c>
    </row>
    <row r="3873" spans="1:8" x14ac:dyDescent="0.25">
      <c r="A3873" s="10" t="s">
        <v>7</v>
      </c>
      <c r="B3873" s="15">
        <v>42795</v>
      </c>
      <c r="C3873" s="12">
        <v>324.24</v>
      </c>
      <c r="D3873" s="12">
        <v>324.37855662999999</v>
      </c>
      <c r="E3873" s="12">
        <v>324.24</v>
      </c>
      <c r="F3873" s="12">
        <v>324.37855662999999</v>
      </c>
      <c r="G3873" s="12">
        <v>324.24</v>
      </c>
      <c r="H3873" s="12">
        <v>324.37855662999999</v>
      </c>
    </row>
    <row r="3874" spans="1:8" x14ac:dyDescent="0.25">
      <c r="A3874" s="10" t="s">
        <v>7</v>
      </c>
      <c r="B3874" s="15">
        <v>42826</v>
      </c>
      <c r="C3874" s="12">
        <v>311.52</v>
      </c>
      <c r="D3874" s="12">
        <v>311.58248988000003</v>
      </c>
      <c r="E3874" s="12">
        <v>315.83999999999997</v>
      </c>
      <c r="F3874" s="12">
        <v>318.91223119</v>
      </c>
      <c r="G3874" s="12">
        <v>315.83999999999997</v>
      </c>
      <c r="H3874" s="12">
        <v>318.91223119</v>
      </c>
    </row>
    <row r="3875" spans="1:8" x14ac:dyDescent="0.25">
      <c r="A3875" s="10" t="s">
        <v>7</v>
      </c>
      <c r="B3875" s="15">
        <v>42856</v>
      </c>
      <c r="C3875" s="12">
        <v>432.36</v>
      </c>
      <c r="D3875" s="12">
        <v>444.11876790000002</v>
      </c>
      <c r="E3875" s="12">
        <v>432.36</v>
      </c>
      <c r="F3875" s="12">
        <v>444.11876790000002</v>
      </c>
      <c r="G3875" s="12">
        <v>432.36</v>
      </c>
      <c r="H3875" s="12">
        <v>444.11876790000002</v>
      </c>
    </row>
    <row r="3876" spans="1:8" x14ac:dyDescent="0.25">
      <c r="A3876" s="10" t="s">
        <v>7</v>
      </c>
      <c r="B3876" s="15">
        <v>42887</v>
      </c>
      <c r="C3876" s="12">
        <v>442.2</v>
      </c>
      <c r="D3876" s="12">
        <v>455.42630753999998</v>
      </c>
      <c r="E3876" s="12">
        <v>486.48</v>
      </c>
      <c r="F3876" s="12">
        <v>500.31931723999998</v>
      </c>
      <c r="G3876" s="12">
        <v>486.48</v>
      </c>
      <c r="H3876" s="12">
        <v>500.31931723999998</v>
      </c>
    </row>
    <row r="3877" spans="1:8" x14ac:dyDescent="0.25">
      <c r="A3877" s="10" t="s">
        <v>7</v>
      </c>
      <c r="B3877" s="15">
        <v>42917</v>
      </c>
      <c r="C3877" s="12">
        <v>459.96</v>
      </c>
      <c r="D3877" s="12">
        <v>475.90573352000001</v>
      </c>
      <c r="E3877" s="12">
        <v>492</v>
      </c>
      <c r="F3877" s="12">
        <v>509.33750852999998</v>
      </c>
      <c r="G3877" s="12">
        <v>492</v>
      </c>
      <c r="H3877" s="12">
        <v>509.33750852999998</v>
      </c>
    </row>
    <row r="3878" spans="1:8" x14ac:dyDescent="0.25">
      <c r="A3878" s="10" t="s">
        <v>7</v>
      </c>
      <c r="B3878" s="15">
        <v>42948</v>
      </c>
      <c r="C3878" s="12">
        <v>465</v>
      </c>
      <c r="D3878" s="12">
        <v>486.2920752</v>
      </c>
      <c r="E3878" s="12">
        <v>502.8</v>
      </c>
      <c r="F3878" s="12">
        <v>521.58515929999999</v>
      </c>
      <c r="G3878" s="12">
        <v>502.8</v>
      </c>
      <c r="H3878" s="12">
        <v>521.58515929999999</v>
      </c>
    </row>
    <row r="3879" spans="1:8" x14ac:dyDescent="0.25">
      <c r="A3879" s="10" t="s">
        <v>7</v>
      </c>
      <c r="B3879" s="15">
        <v>42979</v>
      </c>
      <c r="C3879" s="12">
        <v>465.96</v>
      </c>
      <c r="D3879" s="12">
        <v>484.23074995000002</v>
      </c>
      <c r="E3879" s="12">
        <v>511.2</v>
      </c>
      <c r="F3879" s="12">
        <v>530.80275658999994</v>
      </c>
      <c r="G3879" s="12">
        <v>511.2</v>
      </c>
      <c r="H3879" s="12">
        <v>530.80275658999994</v>
      </c>
    </row>
    <row r="3880" spans="1:8" x14ac:dyDescent="0.25">
      <c r="A3880" s="10" t="s">
        <v>7</v>
      </c>
      <c r="B3880" s="15">
        <v>43009</v>
      </c>
      <c r="C3880" s="12">
        <v>464.04</v>
      </c>
      <c r="D3880" s="12">
        <v>484.19357616999997</v>
      </c>
      <c r="E3880" s="12">
        <v>492.12</v>
      </c>
      <c r="F3880" s="12">
        <v>508.65542756999997</v>
      </c>
      <c r="G3880" s="12">
        <v>492.12</v>
      </c>
      <c r="H3880" s="12">
        <v>508.65542756999997</v>
      </c>
    </row>
    <row r="3881" spans="1:8" x14ac:dyDescent="0.25">
      <c r="A3881" s="10" t="s">
        <v>7</v>
      </c>
      <c r="B3881" s="15">
        <v>43040</v>
      </c>
      <c r="C3881" s="12">
        <v>439.44</v>
      </c>
      <c r="D3881" s="12">
        <v>455.87943143000001</v>
      </c>
      <c r="E3881" s="12">
        <v>439.44</v>
      </c>
      <c r="F3881" s="12">
        <v>455.87943143000001</v>
      </c>
      <c r="G3881" s="12">
        <v>439.44</v>
      </c>
      <c r="H3881" s="12">
        <v>455.87943143000001</v>
      </c>
    </row>
    <row r="3882" spans="1:8" x14ac:dyDescent="0.25">
      <c r="A3882" s="10" t="s">
        <v>7</v>
      </c>
      <c r="B3882" s="15">
        <v>43070</v>
      </c>
      <c r="C3882" s="12">
        <v>306.95999999999998</v>
      </c>
      <c r="D3882" s="12">
        <v>307.36842258000001</v>
      </c>
      <c r="E3882" s="12">
        <v>431.52</v>
      </c>
      <c r="F3882" s="12">
        <v>445.06380666000001</v>
      </c>
      <c r="G3882" s="12">
        <v>431.52</v>
      </c>
      <c r="H3882" s="12">
        <v>445.06380666000001</v>
      </c>
    </row>
    <row r="3883" spans="1:8" x14ac:dyDescent="0.25">
      <c r="A3883" s="10" t="s">
        <v>7</v>
      </c>
      <c r="B3883" s="15">
        <v>43101</v>
      </c>
      <c r="C3883" s="12">
        <v>315.24</v>
      </c>
      <c r="D3883" s="12">
        <v>317.44139617000002</v>
      </c>
      <c r="E3883" s="12">
        <v>315.24</v>
      </c>
      <c r="F3883" s="12">
        <v>317.44139617000002</v>
      </c>
      <c r="G3883" s="12">
        <v>315.24</v>
      </c>
      <c r="H3883" s="12">
        <v>317.44139617000002</v>
      </c>
    </row>
    <row r="3884" spans="1:8" x14ac:dyDescent="0.25">
      <c r="A3884" s="10" t="s">
        <v>7</v>
      </c>
      <c r="B3884" s="15">
        <v>43132</v>
      </c>
      <c r="C3884" s="12">
        <v>306.36</v>
      </c>
      <c r="D3884" s="12">
        <v>306.6239521</v>
      </c>
      <c r="E3884" s="12">
        <v>307.56</v>
      </c>
      <c r="F3884" s="12">
        <v>308.10039143</v>
      </c>
      <c r="G3884" s="12">
        <v>307.56</v>
      </c>
      <c r="H3884" s="12">
        <v>308.10039143</v>
      </c>
    </row>
    <row r="3885" spans="1:8" x14ac:dyDescent="0.25">
      <c r="A3885" s="10" t="s">
        <v>7</v>
      </c>
      <c r="B3885" s="15">
        <v>43160</v>
      </c>
      <c r="C3885" s="12">
        <v>292.68</v>
      </c>
      <c r="D3885" s="12">
        <v>293.02233361999998</v>
      </c>
      <c r="E3885" s="12">
        <v>304.32</v>
      </c>
      <c r="F3885" s="12">
        <v>304.57089815</v>
      </c>
      <c r="G3885" s="12">
        <v>304.32</v>
      </c>
      <c r="H3885" s="12">
        <v>304.57089815</v>
      </c>
    </row>
    <row r="3886" spans="1:8" x14ac:dyDescent="0.25">
      <c r="A3886" s="10" t="s">
        <v>7</v>
      </c>
      <c r="B3886" s="15">
        <v>43191</v>
      </c>
      <c r="C3886" s="12">
        <v>294.36</v>
      </c>
      <c r="D3886" s="12">
        <v>294.55368270999998</v>
      </c>
      <c r="E3886" s="12">
        <v>320.04000000000002</v>
      </c>
      <c r="F3886" s="12">
        <v>330.07238479</v>
      </c>
      <c r="G3886" s="12">
        <v>320.04000000000002</v>
      </c>
      <c r="H3886" s="12">
        <v>330.07238479</v>
      </c>
    </row>
    <row r="3887" spans="1:8" x14ac:dyDescent="0.25">
      <c r="A3887" s="10" t="s">
        <v>7</v>
      </c>
      <c r="B3887" s="15">
        <v>42552</v>
      </c>
      <c r="C3887" s="12">
        <v>120.96</v>
      </c>
      <c r="D3887" s="12">
        <v>120.97234223</v>
      </c>
      <c r="E3887" s="12">
        <v>120.96</v>
      </c>
      <c r="F3887" s="12">
        <v>120.97234223</v>
      </c>
      <c r="G3887" s="12">
        <v>148.12799999999999</v>
      </c>
      <c r="H3887" s="12">
        <v>148.17530805999999</v>
      </c>
    </row>
    <row r="3888" spans="1:8" x14ac:dyDescent="0.25">
      <c r="A3888" s="10" t="s">
        <v>7</v>
      </c>
      <c r="B3888" s="15">
        <v>42583</v>
      </c>
      <c r="C3888" s="12">
        <v>125.376</v>
      </c>
      <c r="D3888" s="12">
        <v>125.41601812</v>
      </c>
      <c r="E3888" s="12">
        <v>150.24</v>
      </c>
      <c r="F3888" s="12">
        <v>150.24601138</v>
      </c>
      <c r="G3888" s="12">
        <v>150.24</v>
      </c>
      <c r="H3888" s="12">
        <v>150.24601138</v>
      </c>
    </row>
    <row r="3889" spans="1:8" x14ac:dyDescent="0.25">
      <c r="A3889" s="10" t="s">
        <v>7</v>
      </c>
      <c r="B3889" s="15">
        <v>42614</v>
      </c>
      <c r="C3889" s="12">
        <v>181.05600000000001</v>
      </c>
      <c r="D3889" s="12">
        <v>181.10088945000001</v>
      </c>
      <c r="E3889" s="12">
        <v>211.96799999999999</v>
      </c>
      <c r="F3889" s="12">
        <v>212.32387517000001</v>
      </c>
      <c r="G3889" s="12">
        <v>211.96799999999999</v>
      </c>
      <c r="H3889" s="12">
        <v>212.32387517000001</v>
      </c>
    </row>
    <row r="3890" spans="1:8" x14ac:dyDescent="0.25">
      <c r="A3890" s="10" t="s">
        <v>7</v>
      </c>
      <c r="B3890" s="15">
        <v>42644</v>
      </c>
      <c r="C3890" s="12">
        <v>165.792</v>
      </c>
      <c r="D3890" s="12">
        <v>165.86427608</v>
      </c>
      <c r="E3890" s="12">
        <v>207.744</v>
      </c>
      <c r="F3890" s="12">
        <v>207.93990023999999</v>
      </c>
      <c r="G3890" s="12">
        <v>207.744</v>
      </c>
      <c r="H3890" s="12">
        <v>207.93990023999999</v>
      </c>
    </row>
    <row r="3891" spans="1:8" x14ac:dyDescent="0.25">
      <c r="A3891" s="10" t="s">
        <v>7</v>
      </c>
      <c r="B3891" s="15">
        <v>42675</v>
      </c>
      <c r="C3891" s="12">
        <v>171.744</v>
      </c>
      <c r="D3891" s="12">
        <v>171.76814587000001</v>
      </c>
      <c r="E3891" s="12">
        <v>175.584</v>
      </c>
      <c r="F3891" s="12">
        <v>175.60313072</v>
      </c>
      <c r="G3891" s="12">
        <v>175.584</v>
      </c>
      <c r="H3891" s="12">
        <v>175.60313072</v>
      </c>
    </row>
    <row r="3892" spans="1:8" x14ac:dyDescent="0.25">
      <c r="A3892" s="10" t="s">
        <v>7</v>
      </c>
      <c r="B3892" s="15">
        <v>42705</v>
      </c>
      <c r="C3892" s="12">
        <v>232.8</v>
      </c>
      <c r="D3892" s="12">
        <v>232.93631968</v>
      </c>
      <c r="E3892" s="12">
        <v>232.8</v>
      </c>
      <c r="F3892" s="12">
        <v>232.93631968</v>
      </c>
      <c r="G3892" s="12">
        <v>232.8</v>
      </c>
      <c r="H3892" s="12">
        <v>232.93631968</v>
      </c>
    </row>
    <row r="3893" spans="1:8" x14ac:dyDescent="0.25">
      <c r="A3893" s="10" t="s">
        <v>7</v>
      </c>
      <c r="B3893" s="15">
        <v>42736</v>
      </c>
      <c r="C3893" s="12">
        <v>372.86399999999998</v>
      </c>
      <c r="D3893" s="12">
        <v>373.06015026</v>
      </c>
      <c r="E3893" s="12">
        <v>372.86399999999998</v>
      </c>
      <c r="F3893" s="12">
        <v>373.06015026</v>
      </c>
      <c r="G3893" s="12">
        <v>372.86399999999998</v>
      </c>
      <c r="H3893" s="12">
        <v>373.06015026</v>
      </c>
    </row>
    <row r="3894" spans="1:8" x14ac:dyDescent="0.25">
      <c r="A3894" s="10" t="s">
        <v>7</v>
      </c>
      <c r="B3894" s="15">
        <v>42767</v>
      </c>
      <c r="C3894" s="12">
        <v>321.40800000000002</v>
      </c>
      <c r="D3894" s="12">
        <v>322.38316580999998</v>
      </c>
      <c r="E3894" s="12">
        <v>321.40800000000002</v>
      </c>
      <c r="F3894" s="12">
        <v>322.38316580999998</v>
      </c>
      <c r="G3894" s="12">
        <v>321.40800000000002</v>
      </c>
      <c r="H3894" s="12">
        <v>322.38316580999998</v>
      </c>
    </row>
    <row r="3895" spans="1:8" x14ac:dyDescent="0.25">
      <c r="A3895" s="10" t="s">
        <v>7</v>
      </c>
      <c r="B3895" s="15">
        <v>42795</v>
      </c>
      <c r="C3895" s="12">
        <v>285.024</v>
      </c>
      <c r="D3895" s="12">
        <v>285.56490540999999</v>
      </c>
      <c r="E3895" s="12">
        <v>285.024</v>
      </c>
      <c r="F3895" s="12">
        <v>285.56490540999999</v>
      </c>
      <c r="G3895" s="12">
        <v>285.024</v>
      </c>
      <c r="H3895" s="12">
        <v>285.56490540999999</v>
      </c>
    </row>
    <row r="3896" spans="1:8" x14ac:dyDescent="0.25">
      <c r="A3896" s="10" t="s">
        <v>7</v>
      </c>
      <c r="B3896" s="15">
        <v>42826</v>
      </c>
      <c r="C3896" s="12">
        <v>311.23200000000003</v>
      </c>
      <c r="D3896" s="12">
        <v>311.88424684</v>
      </c>
      <c r="E3896" s="12">
        <v>311.23200000000003</v>
      </c>
      <c r="F3896" s="12">
        <v>311.88424684</v>
      </c>
      <c r="G3896" s="12">
        <v>311.23200000000003</v>
      </c>
      <c r="H3896" s="12">
        <v>311.88424684</v>
      </c>
    </row>
    <row r="3897" spans="1:8" x14ac:dyDescent="0.25">
      <c r="A3897" s="10" t="s">
        <v>7</v>
      </c>
      <c r="B3897" s="15">
        <v>42856</v>
      </c>
      <c r="C3897" s="12">
        <v>198.24</v>
      </c>
      <c r="D3897" s="12">
        <v>198.26380098999999</v>
      </c>
      <c r="E3897" s="12">
        <v>198.24</v>
      </c>
      <c r="F3897" s="12">
        <v>198.26380098999999</v>
      </c>
      <c r="G3897" s="12">
        <v>198.24</v>
      </c>
      <c r="H3897" s="12">
        <v>198.26380098999999</v>
      </c>
    </row>
    <row r="3898" spans="1:8" x14ac:dyDescent="0.25">
      <c r="A3898" s="10" t="s">
        <v>7</v>
      </c>
      <c r="B3898" s="15">
        <v>42887</v>
      </c>
      <c r="C3898" s="12">
        <v>143.71199999999999</v>
      </c>
      <c r="D3898" s="12">
        <v>143.73713608</v>
      </c>
      <c r="E3898" s="12">
        <v>191.80799999999999</v>
      </c>
      <c r="F3898" s="12">
        <v>192.29181025</v>
      </c>
      <c r="G3898" s="12">
        <v>220.12799999999999</v>
      </c>
      <c r="H3898" s="12">
        <v>220.13637315</v>
      </c>
    </row>
    <row r="3899" spans="1:8" x14ac:dyDescent="0.25">
      <c r="A3899" s="10" t="s">
        <v>7</v>
      </c>
      <c r="B3899" s="15">
        <v>42917</v>
      </c>
      <c r="C3899" s="12">
        <v>76.512</v>
      </c>
      <c r="D3899" s="12">
        <v>76.520672031000004</v>
      </c>
      <c r="E3899" s="12">
        <v>76.512</v>
      </c>
      <c r="F3899" s="12">
        <v>76.520672031000004</v>
      </c>
      <c r="G3899" s="12">
        <v>183.93600000000001</v>
      </c>
      <c r="H3899" s="12">
        <v>183.96165166</v>
      </c>
    </row>
    <row r="3900" spans="1:8" x14ac:dyDescent="0.25">
      <c r="A3900" s="10" t="s">
        <v>7</v>
      </c>
      <c r="B3900" s="15">
        <v>42948</v>
      </c>
      <c r="C3900" s="12">
        <v>95.52</v>
      </c>
      <c r="D3900" s="12">
        <v>95.569386227999999</v>
      </c>
      <c r="E3900" s="12">
        <v>99.263999999999996</v>
      </c>
      <c r="F3900" s="12">
        <v>99.277414953999994</v>
      </c>
      <c r="G3900" s="12">
        <v>196.608</v>
      </c>
      <c r="H3900" s="12">
        <v>196.66658502000001</v>
      </c>
    </row>
    <row r="3901" spans="1:8" x14ac:dyDescent="0.25">
      <c r="A3901" s="10" t="s">
        <v>7</v>
      </c>
      <c r="B3901" s="15">
        <v>42979</v>
      </c>
      <c r="C3901" s="12">
        <v>227.328</v>
      </c>
      <c r="D3901" s="12">
        <v>227.57313809999999</v>
      </c>
      <c r="E3901" s="12">
        <v>281.18400000000003</v>
      </c>
      <c r="F3901" s="12">
        <v>281.93349888</v>
      </c>
      <c r="G3901" s="12">
        <v>281.18400000000003</v>
      </c>
      <c r="H3901" s="12">
        <v>281.93349888</v>
      </c>
    </row>
    <row r="3902" spans="1:8" x14ac:dyDescent="0.25">
      <c r="A3902" s="10" t="s">
        <v>7</v>
      </c>
      <c r="B3902" s="15">
        <v>43009</v>
      </c>
      <c r="C3902" s="12">
        <v>184.512</v>
      </c>
      <c r="D3902" s="12">
        <v>184.69234890000001</v>
      </c>
      <c r="E3902" s="12">
        <v>242.208</v>
      </c>
      <c r="F3902" s="12">
        <v>242.71915623000001</v>
      </c>
      <c r="G3902" s="12">
        <v>242.208</v>
      </c>
      <c r="H3902" s="12">
        <v>242.71915623000001</v>
      </c>
    </row>
    <row r="3903" spans="1:8" x14ac:dyDescent="0.25">
      <c r="A3903" s="10" t="s">
        <v>7</v>
      </c>
      <c r="B3903" s="15">
        <v>43040</v>
      </c>
      <c r="C3903" s="12">
        <v>250.94399999999999</v>
      </c>
      <c r="D3903" s="12">
        <v>251.10620007</v>
      </c>
      <c r="E3903" s="12">
        <v>250.94399999999999</v>
      </c>
      <c r="F3903" s="12">
        <v>251.10620007</v>
      </c>
      <c r="G3903" s="12">
        <v>326.976</v>
      </c>
      <c r="H3903" s="12">
        <v>327.17550696000001</v>
      </c>
    </row>
    <row r="3904" spans="1:8" x14ac:dyDescent="0.25">
      <c r="A3904" s="10" t="s">
        <v>7</v>
      </c>
      <c r="B3904" s="15">
        <v>43070</v>
      </c>
      <c r="C3904" s="12">
        <v>371.04</v>
      </c>
      <c r="D3904" s="12">
        <v>371.74280450999998</v>
      </c>
      <c r="E3904" s="12">
        <v>371.04</v>
      </c>
      <c r="F3904" s="12">
        <v>371.74280450999998</v>
      </c>
      <c r="G3904" s="12">
        <v>371.04</v>
      </c>
      <c r="H3904" s="12">
        <v>371.74280450999998</v>
      </c>
    </row>
    <row r="3905" spans="1:8" x14ac:dyDescent="0.25">
      <c r="A3905" s="10" t="s">
        <v>7</v>
      </c>
      <c r="B3905" s="15">
        <v>43101</v>
      </c>
      <c r="C3905" s="12">
        <v>410.11200000000002</v>
      </c>
      <c r="D3905" s="12">
        <v>410.78039913999999</v>
      </c>
      <c r="E3905" s="12">
        <v>410.11200000000002</v>
      </c>
      <c r="F3905" s="12">
        <v>410.78039913999999</v>
      </c>
      <c r="G3905" s="12">
        <v>410.11200000000002</v>
      </c>
      <c r="H3905" s="12">
        <v>410.78039913999999</v>
      </c>
    </row>
    <row r="3906" spans="1:8" x14ac:dyDescent="0.25">
      <c r="A3906" s="10" t="s">
        <v>7</v>
      </c>
      <c r="B3906" s="15">
        <v>43132</v>
      </c>
      <c r="C3906" s="12">
        <v>379.77600000000001</v>
      </c>
      <c r="D3906" s="12">
        <v>380.69915707000001</v>
      </c>
      <c r="E3906" s="12">
        <v>379.77600000000001</v>
      </c>
      <c r="F3906" s="12">
        <v>380.69915707000001</v>
      </c>
      <c r="G3906" s="12">
        <v>379.77600000000001</v>
      </c>
      <c r="H3906" s="12">
        <v>380.69915707000001</v>
      </c>
    </row>
    <row r="3907" spans="1:8" x14ac:dyDescent="0.25">
      <c r="A3907" s="10" t="s">
        <v>7</v>
      </c>
      <c r="B3907" s="15">
        <v>43160</v>
      </c>
      <c r="C3907" s="12">
        <v>456.76799999999997</v>
      </c>
      <c r="D3907" s="12">
        <v>457.71782202999998</v>
      </c>
      <c r="E3907" s="12">
        <v>456.76799999999997</v>
      </c>
      <c r="F3907" s="12">
        <v>457.71782202999998</v>
      </c>
      <c r="G3907" s="12">
        <v>456.76799999999997</v>
      </c>
      <c r="H3907" s="12">
        <v>457.71782202999998</v>
      </c>
    </row>
    <row r="3908" spans="1:8" x14ac:dyDescent="0.25">
      <c r="A3908" s="10" t="s">
        <v>7</v>
      </c>
      <c r="B3908" s="15">
        <v>43191</v>
      </c>
      <c r="C3908" s="12">
        <v>379.29599999999999</v>
      </c>
      <c r="D3908" s="12">
        <v>379.72059453999998</v>
      </c>
      <c r="E3908" s="12">
        <v>379.29599999999999</v>
      </c>
      <c r="F3908" s="12">
        <v>379.72059453999998</v>
      </c>
      <c r="G3908" s="12">
        <v>379.29599999999999</v>
      </c>
      <c r="H3908" s="12">
        <v>379.72059453999998</v>
      </c>
    </row>
    <row r="3909" spans="1:8" x14ac:dyDescent="0.25">
      <c r="A3909" s="10" t="s">
        <v>7</v>
      </c>
      <c r="B3909" s="15">
        <v>42552</v>
      </c>
      <c r="C3909" s="12">
        <v>414</v>
      </c>
      <c r="D3909" s="12">
        <v>431.14054506999997</v>
      </c>
      <c r="E3909" s="12">
        <v>414</v>
      </c>
      <c r="F3909" s="12">
        <v>444.79278411000001</v>
      </c>
      <c r="G3909" s="12">
        <v>414.72</v>
      </c>
      <c r="H3909" s="12">
        <v>456.02441382000001</v>
      </c>
    </row>
    <row r="3910" spans="1:8" x14ac:dyDescent="0.25">
      <c r="A3910" s="10" t="s">
        <v>7</v>
      </c>
      <c r="B3910" s="15">
        <v>42583</v>
      </c>
      <c r="C3910" s="12">
        <v>398.52</v>
      </c>
      <c r="D3910" s="12">
        <v>411.95240598999999</v>
      </c>
      <c r="E3910" s="12">
        <v>401.4</v>
      </c>
      <c r="F3910" s="12">
        <v>416.86216282999999</v>
      </c>
      <c r="G3910" s="12">
        <v>409.32</v>
      </c>
      <c r="H3910" s="12">
        <v>422.33884499999999</v>
      </c>
    </row>
    <row r="3911" spans="1:8" x14ac:dyDescent="0.25">
      <c r="A3911" s="10" t="s">
        <v>7</v>
      </c>
      <c r="B3911" s="15">
        <v>42614</v>
      </c>
      <c r="C3911" s="12">
        <v>414.54</v>
      </c>
      <c r="D3911" s="12">
        <v>427.74927468999999</v>
      </c>
      <c r="E3911" s="12">
        <v>418.86</v>
      </c>
      <c r="F3911" s="12">
        <v>431.71317978000002</v>
      </c>
      <c r="G3911" s="12">
        <v>424.8</v>
      </c>
      <c r="H3911" s="12">
        <v>437.69974913999999</v>
      </c>
    </row>
    <row r="3912" spans="1:8" x14ac:dyDescent="0.25">
      <c r="A3912" s="10" t="s">
        <v>7</v>
      </c>
      <c r="B3912" s="15">
        <v>42644</v>
      </c>
      <c r="C3912" s="12">
        <v>440.64</v>
      </c>
      <c r="D3912" s="12">
        <v>449.77332290999999</v>
      </c>
      <c r="E3912" s="12">
        <v>440.64</v>
      </c>
      <c r="F3912" s="12">
        <v>449.77332290999999</v>
      </c>
      <c r="G3912" s="12">
        <v>440.64</v>
      </c>
      <c r="H3912" s="12">
        <v>704.34278302999996</v>
      </c>
    </row>
    <row r="3913" spans="1:8" x14ac:dyDescent="0.25">
      <c r="A3913" s="10" t="s">
        <v>7</v>
      </c>
      <c r="B3913" s="15">
        <v>42675</v>
      </c>
      <c r="C3913" s="12">
        <v>397.8</v>
      </c>
      <c r="D3913" s="12">
        <v>453.69441874</v>
      </c>
      <c r="E3913" s="12">
        <v>414.54</v>
      </c>
      <c r="F3913" s="12">
        <v>465.05012633000001</v>
      </c>
      <c r="G3913" s="12">
        <v>414.54</v>
      </c>
      <c r="H3913" s="12">
        <v>465.05012633000001</v>
      </c>
    </row>
    <row r="3914" spans="1:8" x14ac:dyDescent="0.25">
      <c r="A3914" s="10" t="s">
        <v>7</v>
      </c>
      <c r="B3914" s="15">
        <v>42705</v>
      </c>
      <c r="C3914" s="12">
        <v>446.58</v>
      </c>
      <c r="D3914" s="12">
        <v>462.38440501000002</v>
      </c>
      <c r="E3914" s="12">
        <v>472.68</v>
      </c>
      <c r="F3914" s="12">
        <v>488.58794295000001</v>
      </c>
      <c r="G3914" s="12">
        <v>472.68</v>
      </c>
      <c r="H3914" s="12">
        <v>488.58794295000001</v>
      </c>
    </row>
    <row r="3915" spans="1:8" x14ac:dyDescent="0.25">
      <c r="A3915" s="10" t="s">
        <v>7</v>
      </c>
      <c r="B3915" s="15">
        <v>42736</v>
      </c>
      <c r="C3915" s="12">
        <v>451.98</v>
      </c>
      <c r="D3915" s="12">
        <v>466.51906070000001</v>
      </c>
      <c r="E3915" s="12">
        <v>491.94</v>
      </c>
      <c r="F3915" s="12">
        <v>510.75164140999999</v>
      </c>
      <c r="G3915" s="12">
        <v>491.94</v>
      </c>
      <c r="H3915" s="12">
        <v>661.90956301000006</v>
      </c>
    </row>
    <row r="3916" spans="1:8" x14ac:dyDescent="0.25">
      <c r="A3916" s="10" t="s">
        <v>7</v>
      </c>
      <c r="B3916" s="15">
        <v>42767</v>
      </c>
      <c r="C3916" s="12">
        <v>534.6</v>
      </c>
      <c r="D3916" s="12">
        <v>554.55370920999997</v>
      </c>
      <c r="E3916" s="12">
        <v>534.6</v>
      </c>
      <c r="F3916" s="12">
        <v>554.55370920999997</v>
      </c>
      <c r="G3916" s="12">
        <v>534.6</v>
      </c>
      <c r="H3916" s="12">
        <v>554.55370920999997</v>
      </c>
    </row>
    <row r="3917" spans="1:8" x14ac:dyDescent="0.25">
      <c r="A3917" s="10" t="s">
        <v>7</v>
      </c>
      <c r="B3917" s="15">
        <v>42795</v>
      </c>
      <c r="C3917" s="12">
        <v>516.78</v>
      </c>
      <c r="D3917" s="12">
        <v>533.62523253999996</v>
      </c>
      <c r="E3917" s="12">
        <v>516.78</v>
      </c>
      <c r="F3917" s="12">
        <v>533.62523253999996</v>
      </c>
      <c r="G3917" s="12">
        <v>516.78</v>
      </c>
      <c r="H3917" s="12">
        <v>533.62523253999996</v>
      </c>
    </row>
    <row r="3918" spans="1:8" x14ac:dyDescent="0.25">
      <c r="A3918" s="10" t="s">
        <v>7</v>
      </c>
      <c r="B3918" s="15">
        <v>42826</v>
      </c>
      <c r="C3918" s="12">
        <v>499.14</v>
      </c>
      <c r="D3918" s="12">
        <v>514.05737345</v>
      </c>
      <c r="E3918" s="12">
        <v>499.14</v>
      </c>
      <c r="F3918" s="12">
        <v>514.05737345</v>
      </c>
      <c r="G3918" s="12">
        <v>499.14</v>
      </c>
      <c r="H3918" s="12">
        <v>514.05737345</v>
      </c>
    </row>
    <row r="3919" spans="1:8" x14ac:dyDescent="0.25">
      <c r="A3919" s="10" t="s">
        <v>7</v>
      </c>
      <c r="B3919" s="15">
        <v>42856</v>
      </c>
      <c r="C3919" s="12">
        <v>495.54</v>
      </c>
      <c r="D3919" s="12">
        <v>515.48835448</v>
      </c>
      <c r="E3919" s="12">
        <v>495.54</v>
      </c>
      <c r="F3919" s="12">
        <v>515.48835448</v>
      </c>
      <c r="G3919" s="12">
        <v>495.54</v>
      </c>
      <c r="H3919" s="12">
        <v>515.48835448</v>
      </c>
    </row>
    <row r="3920" spans="1:8" x14ac:dyDescent="0.25">
      <c r="A3920" s="10" t="s">
        <v>7</v>
      </c>
      <c r="B3920" s="15">
        <v>42887</v>
      </c>
      <c r="C3920" s="12">
        <v>496.98</v>
      </c>
      <c r="D3920" s="12">
        <v>514.89518351000004</v>
      </c>
      <c r="E3920" s="12">
        <v>496.98</v>
      </c>
      <c r="F3920" s="12">
        <v>514.89518351000004</v>
      </c>
      <c r="G3920" s="12">
        <v>510.66</v>
      </c>
      <c r="H3920" s="12">
        <v>529.37121720000005</v>
      </c>
    </row>
    <row r="3921" spans="1:8" x14ac:dyDescent="0.25">
      <c r="A3921" s="10" t="s">
        <v>7</v>
      </c>
      <c r="B3921" s="15">
        <v>42917</v>
      </c>
      <c r="C3921" s="12">
        <v>452.16</v>
      </c>
      <c r="D3921" s="12">
        <v>468.00903453000001</v>
      </c>
      <c r="E3921" s="12">
        <v>522.36</v>
      </c>
      <c r="F3921" s="12">
        <v>539.34320057000002</v>
      </c>
      <c r="G3921" s="12">
        <v>525.96</v>
      </c>
      <c r="H3921" s="12">
        <v>545.26884561999998</v>
      </c>
    </row>
    <row r="3922" spans="1:8" x14ac:dyDescent="0.25">
      <c r="A3922" s="10" t="s">
        <v>7</v>
      </c>
      <c r="B3922" s="15">
        <v>42948</v>
      </c>
      <c r="C3922" s="12">
        <v>520.38</v>
      </c>
      <c r="D3922" s="12">
        <v>544.26943216999996</v>
      </c>
      <c r="E3922" s="12">
        <v>520.38</v>
      </c>
      <c r="F3922" s="12">
        <v>544.26943216999996</v>
      </c>
      <c r="G3922" s="12">
        <v>539.1</v>
      </c>
      <c r="H3922" s="12">
        <v>554.92531606</v>
      </c>
    </row>
    <row r="3923" spans="1:8" x14ac:dyDescent="0.25">
      <c r="A3923" s="10" t="s">
        <v>7</v>
      </c>
      <c r="B3923" s="15">
        <v>42979</v>
      </c>
      <c r="C3923" s="12">
        <v>516.41999999999996</v>
      </c>
      <c r="D3923" s="12">
        <v>538.25146911000002</v>
      </c>
      <c r="E3923" s="12">
        <v>516.41999999999996</v>
      </c>
      <c r="F3923" s="12">
        <v>538.25146911000002</v>
      </c>
      <c r="G3923" s="12">
        <v>516.41999999999996</v>
      </c>
      <c r="H3923" s="12">
        <v>538.25146911000002</v>
      </c>
    </row>
    <row r="3924" spans="1:8" x14ac:dyDescent="0.25">
      <c r="A3924" s="10" t="s">
        <v>7</v>
      </c>
      <c r="B3924" s="15">
        <v>43009</v>
      </c>
      <c r="C3924" s="12">
        <v>525.05999999999995</v>
      </c>
      <c r="D3924" s="12">
        <v>537.89861126000005</v>
      </c>
      <c r="E3924" s="12">
        <v>540.9</v>
      </c>
      <c r="F3924" s="12">
        <v>555.25941828999999</v>
      </c>
      <c r="G3924" s="12">
        <v>549.36</v>
      </c>
      <c r="H3924" s="12">
        <v>571.89014084999997</v>
      </c>
    </row>
    <row r="3925" spans="1:8" x14ac:dyDescent="0.25">
      <c r="A3925" s="10" t="s">
        <v>7</v>
      </c>
      <c r="B3925" s="15">
        <v>43040</v>
      </c>
      <c r="C3925" s="12">
        <v>533.70000000000005</v>
      </c>
      <c r="D3925" s="12">
        <v>553.16225793000001</v>
      </c>
      <c r="E3925" s="12">
        <v>533.70000000000005</v>
      </c>
      <c r="F3925" s="12">
        <v>553.16225793000001</v>
      </c>
      <c r="G3925" s="12">
        <v>533.70000000000005</v>
      </c>
      <c r="H3925" s="12">
        <v>553.83016494000003</v>
      </c>
    </row>
    <row r="3926" spans="1:8" x14ac:dyDescent="0.25">
      <c r="A3926" s="10" t="s">
        <v>7</v>
      </c>
      <c r="B3926" s="15">
        <v>43070</v>
      </c>
      <c r="C3926" s="12">
        <v>541.44000000000005</v>
      </c>
      <c r="D3926" s="12">
        <v>559.52848720999998</v>
      </c>
      <c r="E3926" s="12">
        <v>541.44000000000005</v>
      </c>
      <c r="F3926" s="12">
        <v>560.97686582999995</v>
      </c>
      <c r="G3926" s="12">
        <v>546.66</v>
      </c>
      <c r="H3926" s="12">
        <v>563.25578026000005</v>
      </c>
    </row>
    <row r="3927" spans="1:8" x14ac:dyDescent="0.25">
      <c r="A3927" s="10" t="s">
        <v>7</v>
      </c>
      <c r="B3927" s="15">
        <v>43101</v>
      </c>
      <c r="C3927" s="12">
        <v>534.6</v>
      </c>
      <c r="D3927" s="12">
        <v>555.76689934000001</v>
      </c>
      <c r="E3927" s="12">
        <v>545.22</v>
      </c>
      <c r="F3927" s="12">
        <v>563.50413734000006</v>
      </c>
      <c r="G3927" s="12">
        <v>545.22</v>
      </c>
      <c r="H3927" s="12">
        <v>563.50413734000006</v>
      </c>
    </row>
    <row r="3928" spans="1:8" x14ac:dyDescent="0.25">
      <c r="A3928" s="10" t="s">
        <v>7</v>
      </c>
      <c r="B3928" s="15">
        <v>43132</v>
      </c>
      <c r="C3928" s="12">
        <v>543.41999999999996</v>
      </c>
      <c r="D3928" s="12">
        <v>571.50070865999999</v>
      </c>
      <c r="E3928" s="12">
        <v>554.22</v>
      </c>
      <c r="F3928" s="12">
        <v>578.16319425999995</v>
      </c>
      <c r="G3928" s="12">
        <v>554.22</v>
      </c>
      <c r="H3928" s="12">
        <v>578.16319425999995</v>
      </c>
    </row>
    <row r="3929" spans="1:8" x14ac:dyDescent="0.25">
      <c r="A3929" s="10" t="s">
        <v>7</v>
      </c>
      <c r="B3929" s="15">
        <v>43160</v>
      </c>
      <c r="C3929" s="12">
        <v>547.20000000000005</v>
      </c>
      <c r="D3929" s="12">
        <v>566.53643908000004</v>
      </c>
      <c r="E3929" s="12">
        <v>547.20000000000005</v>
      </c>
      <c r="F3929" s="12">
        <v>566.53643908000004</v>
      </c>
      <c r="G3929" s="12">
        <v>547.38</v>
      </c>
      <c r="H3929" s="12">
        <v>571.36267325999995</v>
      </c>
    </row>
    <row r="3930" spans="1:8" x14ac:dyDescent="0.25">
      <c r="A3930" s="10" t="s">
        <v>7</v>
      </c>
      <c r="B3930" s="15">
        <v>43191</v>
      </c>
      <c r="C3930" s="12">
        <v>533.16</v>
      </c>
      <c r="D3930" s="12">
        <v>555.32882258999996</v>
      </c>
      <c r="E3930" s="12">
        <v>534.05999999999995</v>
      </c>
      <c r="F3930" s="12">
        <v>557.72522911999999</v>
      </c>
      <c r="G3930" s="12">
        <v>539.64</v>
      </c>
      <c r="H3930" s="12">
        <v>560.22813210000004</v>
      </c>
    </row>
    <row r="3931" spans="1:8" x14ac:dyDescent="0.25">
      <c r="A3931" s="10" t="s">
        <v>7</v>
      </c>
      <c r="B3931" s="15">
        <v>42552</v>
      </c>
      <c r="C3931" s="12">
        <v>726.12</v>
      </c>
      <c r="D3931" s="12">
        <v>805.10078375000001</v>
      </c>
      <c r="E3931" s="12">
        <v>726.12</v>
      </c>
      <c r="F3931" s="12">
        <v>805.10078375000001</v>
      </c>
      <c r="G3931" s="12">
        <v>726.12</v>
      </c>
      <c r="H3931" s="12">
        <v>805.10078375000001</v>
      </c>
    </row>
    <row r="3932" spans="1:8" x14ac:dyDescent="0.25">
      <c r="A3932" s="10" t="s">
        <v>7</v>
      </c>
      <c r="B3932" s="15">
        <v>42583</v>
      </c>
      <c r="C3932" s="12">
        <v>689.04</v>
      </c>
      <c r="D3932" s="12">
        <v>760.87924744999998</v>
      </c>
      <c r="E3932" s="12">
        <v>689.04</v>
      </c>
      <c r="F3932" s="12">
        <v>760.87924744999998</v>
      </c>
      <c r="G3932" s="12">
        <v>689.04</v>
      </c>
      <c r="H3932" s="12">
        <v>760.87924744999998</v>
      </c>
    </row>
    <row r="3933" spans="1:8" x14ac:dyDescent="0.25">
      <c r="A3933" s="10" t="s">
        <v>7</v>
      </c>
      <c r="B3933" s="15">
        <v>42614</v>
      </c>
      <c r="C3933" s="12">
        <v>694.8</v>
      </c>
      <c r="D3933" s="12">
        <v>771.49203209999996</v>
      </c>
      <c r="E3933" s="12">
        <v>694.8</v>
      </c>
      <c r="F3933" s="12">
        <v>771.49203209999996</v>
      </c>
      <c r="G3933" s="12">
        <v>726.48</v>
      </c>
      <c r="H3933" s="12">
        <v>792.37308485000005</v>
      </c>
    </row>
    <row r="3934" spans="1:8" x14ac:dyDescent="0.25">
      <c r="A3934" s="10" t="s">
        <v>7</v>
      </c>
      <c r="B3934" s="15">
        <v>42644</v>
      </c>
      <c r="C3934" s="12">
        <v>692.64</v>
      </c>
      <c r="D3934" s="12">
        <v>756.78687620999995</v>
      </c>
      <c r="E3934" s="12">
        <v>692.64</v>
      </c>
      <c r="F3934" s="12">
        <v>756.78687620999995</v>
      </c>
      <c r="G3934" s="12">
        <v>692.64</v>
      </c>
      <c r="H3934" s="12">
        <v>756.78687620999995</v>
      </c>
    </row>
    <row r="3935" spans="1:8" x14ac:dyDescent="0.25">
      <c r="A3935" s="10" t="s">
        <v>7</v>
      </c>
      <c r="B3935" s="15">
        <v>42675</v>
      </c>
      <c r="C3935" s="12">
        <v>574.91999999999996</v>
      </c>
      <c r="D3935" s="12">
        <v>630.64859185</v>
      </c>
      <c r="E3935" s="12">
        <v>589.86</v>
      </c>
      <c r="F3935" s="12">
        <v>644.08059681999998</v>
      </c>
      <c r="G3935" s="12">
        <v>589.86</v>
      </c>
      <c r="H3935" s="12">
        <v>644.08059681999998</v>
      </c>
    </row>
    <row r="3936" spans="1:8" x14ac:dyDescent="0.25">
      <c r="A3936" s="10" t="s">
        <v>7</v>
      </c>
      <c r="B3936" s="15">
        <v>42705</v>
      </c>
      <c r="C3936" s="12">
        <v>475.74</v>
      </c>
      <c r="D3936" s="12">
        <v>517.04428978999999</v>
      </c>
      <c r="E3936" s="12">
        <v>535.86</v>
      </c>
      <c r="F3936" s="12">
        <v>585.30157457999996</v>
      </c>
      <c r="G3936" s="12">
        <v>535.86</v>
      </c>
      <c r="H3936" s="12">
        <v>585.30157457999996</v>
      </c>
    </row>
    <row r="3937" spans="1:8" x14ac:dyDescent="0.25">
      <c r="A3937" s="10" t="s">
        <v>7</v>
      </c>
      <c r="B3937" s="15">
        <v>42736</v>
      </c>
      <c r="C3937" s="12">
        <v>485.64</v>
      </c>
      <c r="D3937" s="12">
        <v>524.04550946999996</v>
      </c>
      <c r="E3937" s="12">
        <v>512.82000000000005</v>
      </c>
      <c r="F3937" s="12">
        <v>557.71904216999997</v>
      </c>
      <c r="G3937" s="12">
        <v>513.36</v>
      </c>
      <c r="H3937" s="12">
        <v>557.71904216999997</v>
      </c>
    </row>
    <row r="3938" spans="1:8" x14ac:dyDescent="0.25">
      <c r="A3938" s="10" t="s">
        <v>7</v>
      </c>
      <c r="B3938" s="15">
        <v>42767</v>
      </c>
      <c r="C3938" s="12">
        <v>425.52</v>
      </c>
      <c r="D3938" s="12">
        <v>451.77418253000002</v>
      </c>
      <c r="E3938" s="12">
        <v>440.46</v>
      </c>
      <c r="F3938" s="12">
        <v>472.75021945999998</v>
      </c>
      <c r="G3938" s="12">
        <v>440.46</v>
      </c>
      <c r="H3938" s="12">
        <v>472.75021945999998</v>
      </c>
    </row>
    <row r="3939" spans="1:8" x14ac:dyDescent="0.25">
      <c r="A3939" s="10" t="s">
        <v>7</v>
      </c>
      <c r="B3939" s="15">
        <v>42795</v>
      </c>
      <c r="C3939" s="12">
        <v>465.66</v>
      </c>
      <c r="D3939" s="12">
        <v>507.35515371000002</v>
      </c>
      <c r="E3939" s="12">
        <v>480.6</v>
      </c>
      <c r="F3939" s="12">
        <v>521.77352327999995</v>
      </c>
      <c r="G3939" s="12">
        <v>480.6</v>
      </c>
      <c r="H3939" s="12">
        <v>521.77352327999995</v>
      </c>
    </row>
    <row r="3940" spans="1:8" x14ac:dyDescent="0.25">
      <c r="A3940" s="10" t="s">
        <v>7</v>
      </c>
      <c r="B3940" s="15">
        <v>42826</v>
      </c>
      <c r="C3940" s="12">
        <v>479.52</v>
      </c>
      <c r="D3940" s="12">
        <v>512.88999873</v>
      </c>
      <c r="E3940" s="12">
        <v>481.86</v>
      </c>
      <c r="F3940" s="12">
        <v>521.43418299999996</v>
      </c>
      <c r="G3940" s="12">
        <v>481.86</v>
      </c>
      <c r="H3940" s="12">
        <v>521.43418299999996</v>
      </c>
    </row>
    <row r="3941" spans="1:8" x14ac:dyDescent="0.25">
      <c r="A3941" s="10" t="s">
        <v>7</v>
      </c>
      <c r="B3941" s="15">
        <v>42856</v>
      </c>
      <c r="C3941" s="12">
        <v>533.34</v>
      </c>
      <c r="D3941" s="12">
        <v>584.16434159999994</v>
      </c>
      <c r="E3941" s="12">
        <v>584.1</v>
      </c>
      <c r="F3941" s="12">
        <v>641.53527759999997</v>
      </c>
      <c r="G3941" s="12">
        <v>599.22</v>
      </c>
      <c r="H3941" s="12">
        <v>658.80201638999995</v>
      </c>
    </row>
    <row r="3942" spans="1:8" x14ac:dyDescent="0.25">
      <c r="A3942" s="10" t="s">
        <v>7</v>
      </c>
      <c r="B3942" s="15">
        <v>42887</v>
      </c>
      <c r="C3942" s="12">
        <v>622.44000000000005</v>
      </c>
      <c r="D3942" s="12">
        <v>695.34650009999996</v>
      </c>
      <c r="E3942" s="12">
        <v>622.44000000000005</v>
      </c>
      <c r="F3942" s="12">
        <v>695.34650009999996</v>
      </c>
      <c r="G3942" s="12">
        <v>622.44000000000005</v>
      </c>
      <c r="H3942" s="12">
        <v>695.34650009999996</v>
      </c>
    </row>
    <row r="3943" spans="1:8" x14ac:dyDescent="0.25">
      <c r="A3943" s="10" t="s">
        <v>7</v>
      </c>
      <c r="B3943" s="15">
        <v>42917</v>
      </c>
      <c r="C3943" s="12">
        <v>678.42</v>
      </c>
      <c r="D3943" s="12">
        <v>747.52890432000004</v>
      </c>
      <c r="E3943" s="12">
        <v>678.42</v>
      </c>
      <c r="F3943" s="12">
        <v>747.52890432000004</v>
      </c>
      <c r="G3943" s="12">
        <v>678.42</v>
      </c>
      <c r="H3943" s="12">
        <v>747.52890432000004</v>
      </c>
    </row>
    <row r="3944" spans="1:8" x14ac:dyDescent="0.25">
      <c r="A3944" s="10" t="s">
        <v>7</v>
      </c>
      <c r="B3944" s="15">
        <v>42948</v>
      </c>
      <c r="C3944" s="12">
        <v>696.24</v>
      </c>
      <c r="D3944" s="12">
        <v>769.46208328</v>
      </c>
      <c r="E3944" s="12">
        <v>696.24</v>
      </c>
      <c r="F3944" s="12">
        <v>769.46208328</v>
      </c>
      <c r="G3944" s="12">
        <v>696.24</v>
      </c>
      <c r="H3944" s="12">
        <v>769.46208328</v>
      </c>
    </row>
    <row r="3945" spans="1:8" x14ac:dyDescent="0.25">
      <c r="A3945" s="10" t="s">
        <v>7</v>
      </c>
      <c r="B3945" s="15">
        <v>42979</v>
      </c>
      <c r="C3945" s="12">
        <v>684.18</v>
      </c>
      <c r="D3945" s="12">
        <v>751.26611449999996</v>
      </c>
      <c r="E3945" s="12">
        <v>684.18</v>
      </c>
      <c r="F3945" s="12">
        <v>751.26611449999996</v>
      </c>
      <c r="G3945" s="12">
        <v>684.18</v>
      </c>
      <c r="H3945" s="12">
        <v>751.26611449999996</v>
      </c>
    </row>
    <row r="3946" spans="1:8" x14ac:dyDescent="0.25">
      <c r="A3946" s="10" t="s">
        <v>7</v>
      </c>
      <c r="B3946" s="15">
        <v>43009</v>
      </c>
      <c r="C3946" s="12">
        <v>617.58000000000004</v>
      </c>
      <c r="D3946" s="12">
        <v>681.43162269000004</v>
      </c>
      <c r="E3946" s="12">
        <v>617.58000000000004</v>
      </c>
      <c r="F3946" s="12">
        <v>681.43162269000004</v>
      </c>
      <c r="G3946" s="12">
        <v>617.58000000000004</v>
      </c>
      <c r="H3946" s="12">
        <v>681.43162269000004</v>
      </c>
    </row>
    <row r="3947" spans="1:8" x14ac:dyDescent="0.25">
      <c r="A3947" s="10" t="s">
        <v>7</v>
      </c>
      <c r="B3947" s="15">
        <v>43040</v>
      </c>
      <c r="C3947" s="12">
        <v>497.34</v>
      </c>
      <c r="D3947" s="12">
        <v>541.00879770999995</v>
      </c>
      <c r="E3947" s="12">
        <v>545.4</v>
      </c>
      <c r="F3947" s="12">
        <v>605.25689884999997</v>
      </c>
      <c r="G3947" s="12">
        <v>577.98</v>
      </c>
      <c r="H3947" s="12">
        <v>630.81556638999996</v>
      </c>
    </row>
    <row r="3948" spans="1:8" x14ac:dyDescent="0.25">
      <c r="A3948" s="10" t="s">
        <v>7</v>
      </c>
      <c r="B3948" s="15">
        <v>43070</v>
      </c>
      <c r="C3948" s="12">
        <v>441.18</v>
      </c>
      <c r="D3948" s="12">
        <v>478.12557387999999</v>
      </c>
      <c r="E3948" s="12">
        <v>483.12</v>
      </c>
      <c r="F3948" s="12">
        <v>532.33824586000003</v>
      </c>
      <c r="G3948" s="12">
        <v>524.34</v>
      </c>
      <c r="H3948" s="12">
        <v>574.25839828000005</v>
      </c>
    </row>
    <row r="3949" spans="1:8" x14ac:dyDescent="0.25">
      <c r="A3949" s="10" t="s">
        <v>7</v>
      </c>
      <c r="B3949" s="15">
        <v>43101</v>
      </c>
      <c r="C3949" s="12">
        <v>420.66</v>
      </c>
      <c r="D3949" s="12">
        <v>448.05243353999998</v>
      </c>
      <c r="E3949" s="12">
        <v>426.42</v>
      </c>
      <c r="F3949" s="12">
        <v>459.27693998000001</v>
      </c>
      <c r="G3949" s="12">
        <v>426.42</v>
      </c>
      <c r="H3949" s="12">
        <v>459.27693998000001</v>
      </c>
    </row>
    <row r="3950" spans="1:8" x14ac:dyDescent="0.25">
      <c r="A3950" s="10" t="s">
        <v>7</v>
      </c>
      <c r="B3950" s="15">
        <v>43132</v>
      </c>
      <c r="C3950" s="12">
        <v>427.86</v>
      </c>
      <c r="D3950" s="12">
        <v>455.68993537</v>
      </c>
      <c r="E3950" s="12">
        <v>429.84</v>
      </c>
      <c r="F3950" s="12">
        <v>468.47637678000001</v>
      </c>
      <c r="G3950" s="12">
        <v>429.84</v>
      </c>
      <c r="H3950" s="12">
        <v>468.47637678000001</v>
      </c>
    </row>
    <row r="3951" spans="1:8" x14ac:dyDescent="0.25">
      <c r="A3951" s="10" t="s">
        <v>7</v>
      </c>
      <c r="B3951" s="15">
        <v>43160</v>
      </c>
      <c r="C3951" s="12">
        <v>455.58</v>
      </c>
      <c r="D3951" s="12">
        <v>486.29944109000002</v>
      </c>
      <c r="E3951" s="12">
        <v>455.58</v>
      </c>
      <c r="F3951" s="12">
        <v>486.29944109000002</v>
      </c>
      <c r="G3951" s="12">
        <v>455.58</v>
      </c>
      <c r="H3951" s="12">
        <v>486.29944109000002</v>
      </c>
    </row>
    <row r="3952" spans="1:8" x14ac:dyDescent="0.25">
      <c r="A3952" s="10" t="s">
        <v>7</v>
      </c>
      <c r="B3952" s="15">
        <v>43191</v>
      </c>
      <c r="C3952" s="12">
        <v>446.04</v>
      </c>
      <c r="D3952" s="12">
        <v>472.13845595999999</v>
      </c>
      <c r="E3952" s="12">
        <v>446.04</v>
      </c>
      <c r="F3952" s="12">
        <v>472.13845595999999</v>
      </c>
      <c r="G3952" s="12">
        <v>446.04</v>
      </c>
      <c r="H3952" s="12">
        <v>472.13845595999999</v>
      </c>
    </row>
    <row r="3953" spans="1:8" x14ac:dyDescent="0.25">
      <c r="A3953" s="10" t="s">
        <v>7</v>
      </c>
      <c r="B3953" s="15">
        <v>42917</v>
      </c>
      <c r="C3953" s="12">
        <v>367.56</v>
      </c>
      <c r="D3953" s="12">
        <v>439.33767104999998</v>
      </c>
      <c r="E3953" s="12">
        <v>367.56</v>
      </c>
      <c r="F3953" s="12">
        <v>439.62264909999999</v>
      </c>
      <c r="G3953" s="12">
        <v>381.96</v>
      </c>
      <c r="H3953" s="12">
        <v>450.49699355000001</v>
      </c>
    </row>
    <row r="3954" spans="1:8" x14ac:dyDescent="0.25">
      <c r="A3954" s="10" t="s">
        <v>7</v>
      </c>
      <c r="B3954" s="15">
        <v>42948</v>
      </c>
      <c r="C3954" s="12">
        <v>431.46</v>
      </c>
      <c r="D3954" s="12">
        <v>512.24992533</v>
      </c>
      <c r="E3954" s="12">
        <v>433.44</v>
      </c>
      <c r="F3954" s="12">
        <v>514.30595874000005</v>
      </c>
      <c r="G3954" s="12">
        <v>451.62</v>
      </c>
      <c r="H3954" s="12">
        <v>526.73047263000001</v>
      </c>
    </row>
    <row r="3955" spans="1:8" x14ac:dyDescent="0.25">
      <c r="A3955" s="10" t="s">
        <v>7</v>
      </c>
      <c r="B3955" s="15">
        <v>42979</v>
      </c>
      <c r="C3955" s="12">
        <v>358.92</v>
      </c>
      <c r="D3955" s="12">
        <v>421.71261114999999</v>
      </c>
      <c r="E3955" s="12">
        <v>358.92</v>
      </c>
      <c r="F3955" s="12">
        <v>421.71261114999999</v>
      </c>
      <c r="G3955" s="12">
        <v>359.82</v>
      </c>
      <c r="H3955" s="12">
        <v>426.42410297999999</v>
      </c>
    </row>
    <row r="3956" spans="1:8" x14ac:dyDescent="0.25">
      <c r="A3956" s="10" t="s">
        <v>7</v>
      </c>
      <c r="B3956" s="15">
        <v>43009</v>
      </c>
      <c r="C3956" s="12">
        <v>339.66</v>
      </c>
      <c r="D3956" s="12">
        <v>407.12554231000001</v>
      </c>
      <c r="E3956" s="12">
        <v>339.66</v>
      </c>
      <c r="F3956" s="12">
        <v>407.12554231000001</v>
      </c>
      <c r="G3956" s="12">
        <v>339.66</v>
      </c>
      <c r="H3956" s="12">
        <v>407.12554231000001</v>
      </c>
    </row>
    <row r="3957" spans="1:8" x14ac:dyDescent="0.25">
      <c r="A3957" s="10" t="s">
        <v>7</v>
      </c>
      <c r="B3957" s="15">
        <v>43040</v>
      </c>
      <c r="C3957" s="12">
        <v>260.10000000000002</v>
      </c>
      <c r="D3957" s="12">
        <v>310.72176428</v>
      </c>
      <c r="E3957" s="12">
        <v>298.8</v>
      </c>
      <c r="F3957" s="12">
        <v>354.71620431000002</v>
      </c>
      <c r="G3957" s="12">
        <v>316.98</v>
      </c>
      <c r="H3957" s="12">
        <v>384.08583728000002</v>
      </c>
    </row>
    <row r="3958" spans="1:8" x14ac:dyDescent="0.25">
      <c r="A3958" s="10" t="s">
        <v>7</v>
      </c>
      <c r="B3958" s="15">
        <v>43070</v>
      </c>
      <c r="C3958" s="12">
        <v>229.5</v>
      </c>
      <c r="D3958" s="12">
        <v>281.74968252000002</v>
      </c>
      <c r="E3958" s="12">
        <v>285.83999999999997</v>
      </c>
      <c r="F3958" s="12">
        <v>331.88959188000001</v>
      </c>
      <c r="G3958" s="12">
        <v>304.2</v>
      </c>
      <c r="H3958" s="12">
        <v>351.37300181000001</v>
      </c>
    </row>
    <row r="3959" spans="1:8" x14ac:dyDescent="0.25">
      <c r="A3959" s="10" t="s">
        <v>7</v>
      </c>
      <c r="B3959" s="15">
        <v>43101</v>
      </c>
      <c r="C3959" s="12">
        <v>256.14</v>
      </c>
      <c r="D3959" s="12">
        <v>299.93736546000002</v>
      </c>
      <c r="E3959" s="12">
        <v>277.56</v>
      </c>
      <c r="F3959" s="12">
        <v>324.04024750000002</v>
      </c>
      <c r="G3959" s="12">
        <v>277.56</v>
      </c>
      <c r="H3959" s="12">
        <v>324.04024750000002</v>
      </c>
    </row>
    <row r="3960" spans="1:8" x14ac:dyDescent="0.25">
      <c r="A3960" s="10" t="s">
        <v>7</v>
      </c>
      <c r="B3960" s="15">
        <v>43132</v>
      </c>
      <c r="C3960" s="12">
        <v>232.74</v>
      </c>
      <c r="D3960" s="12">
        <v>270.05819373000003</v>
      </c>
      <c r="E3960" s="12">
        <v>275.94</v>
      </c>
      <c r="F3960" s="12">
        <v>323.49625839999999</v>
      </c>
      <c r="G3960" s="12">
        <v>275.94</v>
      </c>
      <c r="H3960" s="12">
        <v>323.49625839999999</v>
      </c>
    </row>
    <row r="3961" spans="1:8" x14ac:dyDescent="0.25">
      <c r="A3961" s="10" t="s">
        <v>7</v>
      </c>
      <c r="B3961" s="15">
        <v>43160</v>
      </c>
      <c r="C3961" s="12">
        <v>218.34</v>
      </c>
      <c r="D3961" s="12">
        <v>263.64992698999998</v>
      </c>
      <c r="E3961" s="12">
        <v>276.3</v>
      </c>
      <c r="F3961" s="12">
        <v>325.21940532999997</v>
      </c>
      <c r="G3961" s="12">
        <v>282.42</v>
      </c>
      <c r="H3961" s="12">
        <v>338.43145067</v>
      </c>
    </row>
    <row r="3962" spans="1:8" x14ac:dyDescent="0.25">
      <c r="A3962" s="10" t="s">
        <v>7</v>
      </c>
      <c r="B3962" s="15">
        <v>43191</v>
      </c>
      <c r="C3962" s="12">
        <v>228.06</v>
      </c>
      <c r="D3962" s="12">
        <v>272.14630918</v>
      </c>
      <c r="E3962" s="12">
        <v>255.24</v>
      </c>
      <c r="F3962" s="12">
        <v>299.73394402000002</v>
      </c>
      <c r="G3962" s="12">
        <v>255.24</v>
      </c>
      <c r="H3962" s="12">
        <v>299.73394402000002</v>
      </c>
    </row>
    <row r="3963" spans="1:8" x14ac:dyDescent="0.25">
      <c r="A3963" s="10" t="s">
        <v>7</v>
      </c>
      <c r="B3963" s="15">
        <v>42552</v>
      </c>
      <c r="C3963" s="12">
        <v>480.96</v>
      </c>
      <c r="D3963" s="12">
        <v>529.60583078000002</v>
      </c>
      <c r="E3963" s="12">
        <v>480.96</v>
      </c>
      <c r="F3963" s="12">
        <v>529.60583078000002</v>
      </c>
      <c r="G3963" s="12">
        <v>480.96</v>
      </c>
      <c r="H3963" s="12">
        <v>529.60583078000002</v>
      </c>
    </row>
    <row r="3964" spans="1:8" x14ac:dyDescent="0.25">
      <c r="A3964" s="10" t="s">
        <v>7</v>
      </c>
      <c r="B3964" s="15">
        <v>42583</v>
      </c>
      <c r="C3964" s="12">
        <v>463.68</v>
      </c>
      <c r="D3964" s="12">
        <v>513.49350298000002</v>
      </c>
      <c r="E3964" s="12">
        <v>472.32</v>
      </c>
      <c r="F3964" s="12">
        <v>526.78813653999998</v>
      </c>
      <c r="G3964" s="12">
        <v>472.32</v>
      </c>
      <c r="H3964" s="12">
        <v>526.78813653999998</v>
      </c>
    </row>
    <row r="3965" spans="1:8" x14ac:dyDescent="0.25">
      <c r="A3965" s="10" t="s">
        <v>7</v>
      </c>
      <c r="B3965" s="15">
        <v>42614</v>
      </c>
      <c r="C3965" s="12">
        <v>463.44</v>
      </c>
      <c r="D3965" s="12">
        <v>507.22635894000001</v>
      </c>
      <c r="E3965" s="12">
        <v>463.44</v>
      </c>
      <c r="F3965" s="12">
        <v>507.22635894000001</v>
      </c>
      <c r="G3965" s="12">
        <v>463.44</v>
      </c>
      <c r="H3965" s="12">
        <v>507.22635894000001</v>
      </c>
    </row>
    <row r="3966" spans="1:8" x14ac:dyDescent="0.25">
      <c r="A3966" s="10" t="s">
        <v>7</v>
      </c>
      <c r="B3966" s="15">
        <v>42644</v>
      </c>
      <c r="C3966" s="12">
        <v>496.56</v>
      </c>
      <c r="D3966" s="12">
        <v>562.94127012000001</v>
      </c>
      <c r="E3966" s="12">
        <v>496.56</v>
      </c>
      <c r="F3966" s="12">
        <v>562.94127012000001</v>
      </c>
      <c r="G3966" s="12">
        <v>496.56</v>
      </c>
      <c r="H3966" s="12">
        <v>562.94127012000001</v>
      </c>
    </row>
    <row r="3967" spans="1:8" x14ac:dyDescent="0.25">
      <c r="A3967" s="10" t="s">
        <v>7</v>
      </c>
      <c r="B3967" s="15">
        <v>42675</v>
      </c>
      <c r="C3967" s="12">
        <v>440.16</v>
      </c>
      <c r="D3967" s="12">
        <v>500.99475446000002</v>
      </c>
      <c r="E3967" s="12">
        <v>447.12</v>
      </c>
      <c r="F3967" s="12">
        <v>511.62939712000002</v>
      </c>
      <c r="G3967" s="12">
        <v>447.12</v>
      </c>
      <c r="H3967" s="12">
        <v>511.62939712000002</v>
      </c>
    </row>
    <row r="3968" spans="1:8" x14ac:dyDescent="0.25">
      <c r="A3968" s="10" t="s">
        <v>7</v>
      </c>
      <c r="B3968" s="15">
        <v>42705</v>
      </c>
      <c r="C3968" s="12">
        <v>440.4</v>
      </c>
      <c r="D3968" s="12">
        <v>517.47161313000004</v>
      </c>
      <c r="E3968" s="12">
        <v>467.04</v>
      </c>
      <c r="F3968" s="12">
        <v>530.72341271000005</v>
      </c>
      <c r="G3968" s="12">
        <v>467.04</v>
      </c>
      <c r="H3968" s="12">
        <v>530.72341271000005</v>
      </c>
    </row>
    <row r="3969" spans="1:8" x14ac:dyDescent="0.25">
      <c r="A3969" s="10" t="s">
        <v>7</v>
      </c>
      <c r="B3969" s="15">
        <v>42736</v>
      </c>
      <c r="C3969" s="12">
        <v>416.88</v>
      </c>
      <c r="D3969" s="12">
        <v>470.17984644000001</v>
      </c>
      <c r="E3969" s="12">
        <v>418.08</v>
      </c>
      <c r="F3969" s="12">
        <v>476.89998952000002</v>
      </c>
      <c r="G3969" s="12">
        <v>418.08</v>
      </c>
      <c r="H3969" s="12">
        <v>476.89998952000002</v>
      </c>
    </row>
    <row r="3970" spans="1:8" x14ac:dyDescent="0.25">
      <c r="A3970" s="10" t="s">
        <v>7</v>
      </c>
      <c r="B3970" s="15">
        <v>42767</v>
      </c>
      <c r="C3970" s="12">
        <v>404.64</v>
      </c>
      <c r="D3970" s="12">
        <v>462.69441838</v>
      </c>
      <c r="E3970" s="12">
        <v>422.4</v>
      </c>
      <c r="F3970" s="12">
        <v>494.21128436999999</v>
      </c>
      <c r="G3970" s="12">
        <v>422.4</v>
      </c>
      <c r="H3970" s="12">
        <v>494.21128436999999</v>
      </c>
    </row>
    <row r="3971" spans="1:8" x14ac:dyDescent="0.25">
      <c r="A3971" s="10" t="s">
        <v>7</v>
      </c>
      <c r="B3971" s="15">
        <v>42795</v>
      </c>
      <c r="C3971" s="12">
        <v>452.16</v>
      </c>
      <c r="D3971" s="12">
        <v>518.87339496000004</v>
      </c>
      <c r="E3971" s="12">
        <v>452.16</v>
      </c>
      <c r="F3971" s="12">
        <v>518.87339496000004</v>
      </c>
      <c r="G3971" s="12">
        <v>452.16</v>
      </c>
      <c r="H3971" s="12">
        <v>518.87339496000004</v>
      </c>
    </row>
    <row r="3972" spans="1:8" x14ac:dyDescent="0.25">
      <c r="A3972" s="10" t="s">
        <v>7</v>
      </c>
      <c r="B3972" s="15">
        <v>42826</v>
      </c>
      <c r="C3972" s="12">
        <v>448.56</v>
      </c>
      <c r="D3972" s="12">
        <v>529.58435022000003</v>
      </c>
      <c r="E3972" s="12">
        <v>448.56</v>
      </c>
      <c r="F3972" s="12">
        <v>529.58435022000003</v>
      </c>
      <c r="G3972" s="12">
        <v>474.96</v>
      </c>
      <c r="H3972" s="12">
        <v>529.58435022000003</v>
      </c>
    </row>
    <row r="3973" spans="1:8" x14ac:dyDescent="0.25">
      <c r="A3973" s="10" t="s">
        <v>7</v>
      </c>
      <c r="B3973" s="15">
        <v>42856</v>
      </c>
      <c r="C3973" s="12">
        <v>484.08</v>
      </c>
      <c r="D3973" s="12">
        <v>556.28526207000004</v>
      </c>
      <c r="E3973" s="12">
        <v>484.08</v>
      </c>
      <c r="F3973" s="12">
        <v>557.38644978000002</v>
      </c>
      <c r="G3973" s="12">
        <v>484.08</v>
      </c>
      <c r="H3973" s="12">
        <v>557.38644978000002</v>
      </c>
    </row>
    <row r="3974" spans="1:8" x14ac:dyDescent="0.25">
      <c r="A3974" s="10" t="s">
        <v>7</v>
      </c>
      <c r="B3974" s="15">
        <v>42887</v>
      </c>
      <c r="C3974" s="12">
        <v>509.28</v>
      </c>
      <c r="D3974" s="12">
        <v>579.67174710999996</v>
      </c>
      <c r="E3974" s="12">
        <v>516</v>
      </c>
      <c r="F3974" s="12">
        <v>589.76551272999995</v>
      </c>
      <c r="G3974" s="12">
        <v>516</v>
      </c>
      <c r="H3974" s="12">
        <v>589.76551272999995</v>
      </c>
    </row>
    <row r="3975" spans="1:8" x14ac:dyDescent="0.25">
      <c r="A3975" s="10" t="s">
        <v>7</v>
      </c>
      <c r="B3975" s="15">
        <v>42917</v>
      </c>
      <c r="C3975" s="12">
        <v>598.79999999999995</v>
      </c>
      <c r="D3975" s="12">
        <v>684.87312694000002</v>
      </c>
      <c r="E3975" s="12">
        <v>600.48</v>
      </c>
      <c r="F3975" s="12">
        <v>693.07113401000004</v>
      </c>
      <c r="G3975" s="12">
        <v>600.48</v>
      </c>
      <c r="H3975" s="12">
        <v>693.07113401000004</v>
      </c>
    </row>
    <row r="3976" spans="1:8" x14ac:dyDescent="0.25">
      <c r="A3976" s="10" t="s">
        <v>7</v>
      </c>
      <c r="B3976" s="15">
        <v>42948</v>
      </c>
      <c r="C3976" s="12">
        <v>648.96</v>
      </c>
      <c r="D3976" s="12">
        <v>741.42724200999999</v>
      </c>
      <c r="E3976" s="12">
        <v>658.08</v>
      </c>
      <c r="F3976" s="12">
        <v>751.15188344000001</v>
      </c>
      <c r="G3976" s="12">
        <v>658.08</v>
      </c>
      <c r="H3976" s="12">
        <v>751.15188344000001</v>
      </c>
    </row>
    <row r="3977" spans="1:8" x14ac:dyDescent="0.25">
      <c r="A3977" s="10" t="s">
        <v>7</v>
      </c>
      <c r="B3977" s="15">
        <v>42979</v>
      </c>
      <c r="C3977" s="12">
        <v>634.55999999999995</v>
      </c>
      <c r="D3977" s="12">
        <v>737.93818278000003</v>
      </c>
      <c r="E3977" s="12">
        <v>634.55999999999995</v>
      </c>
      <c r="F3977" s="12">
        <v>737.93818278000003</v>
      </c>
      <c r="G3977" s="12">
        <v>634.55999999999995</v>
      </c>
      <c r="H3977" s="12">
        <v>737.93818278000003</v>
      </c>
    </row>
    <row r="3978" spans="1:8" x14ac:dyDescent="0.25">
      <c r="A3978" s="10" t="s">
        <v>7</v>
      </c>
      <c r="B3978" s="15">
        <v>43009</v>
      </c>
      <c r="C3978" s="12">
        <v>600.48</v>
      </c>
      <c r="D3978" s="12">
        <v>675.70485865000001</v>
      </c>
      <c r="E3978" s="12">
        <v>600.48</v>
      </c>
      <c r="F3978" s="12">
        <v>675.70485865000001</v>
      </c>
      <c r="G3978" s="12">
        <v>600.48</v>
      </c>
      <c r="H3978" s="12">
        <v>675.70485865000001</v>
      </c>
    </row>
    <row r="3979" spans="1:8" x14ac:dyDescent="0.25">
      <c r="A3979" s="10" t="s">
        <v>7</v>
      </c>
      <c r="B3979" s="15">
        <v>43040</v>
      </c>
      <c r="C3979" s="12">
        <v>620.16</v>
      </c>
      <c r="D3979" s="12">
        <v>715.99433740999996</v>
      </c>
      <c r="E3979" s="12">
        <v>633.84</v>
      </c>
      <c r="F3979" s="12">
        <v>734.94023267</v>
      </c>
      <c r="G3979" s="12">
        <v>633.84</v>
      </c>
      <c r="H3979" s="12">
        <v>734.94023267</v>
      </c>
    </row>
    <row r="3980" spans="1:8" x14ac:dyDescent="0.25">
      <c r="A3980" s="10" t="s">
        <v>7</v>
      </c>
      <c r="B3980" s="15">
        <v>43070</v>
      </c>
      <c r="C3980" s="12">
        <v>545.04</v>
      </c>
      <c r="D3980" s="12">
        <v>625.64469406000001</v>
      </c>
      <c r="E3980" s="12">
        <v>545.04</v>
      </c>
      <c r="F3980" s="12">
        <v>625.64469406000001</v>
      </c>
      <c r="G3980" s="12">
        <v>545.04</v>
      </c>
      <c r="H3980" s="12">
        <v>625.64469406000001</v>
      </c>
    </row>
    <row r="3981" spans="1:8" x14ac:dyDescent="0.25">
      <c r="A3981" s="10" t="s">
        <v>7</v>
      </c>
      <c r="B3981" s="15">
        <v>43101</v>
      </c>
      <c r="C3981" s="12">
        <v>634.08000000000004</v>
      </c>
      <c r="D3981" s="12">
        <v>737.66653929999995</v>
      </c>
      <c r="E3981" s="12">
        <v>634.08000000000004</v>
      </c>
      <c r="F3981" s="12">
        <v>741.08331514999998</v>
      </c>
      <c r="G3981" s="12">
        <v>634.08000000000004</v>
      </c>
      <c r="H3981" s="12">
        <v>741.08331514999998</v>
      </c>
    </row>
    <row r="3982" spans="1:8" x14ac:dyDescent="0.25">
      <c r="A3982" s="10" t="s">
        <v>7</v>
      </c>
      <c r="B3982" s="15">
        <v>43132</v>
      </c>
      <c r="C3982" s="12">
        <v>586.08000000000004</v>
      </c>
      <c r="D3982" s="12">
        <v>696.49587852000002</v>
      </c>
      <c r="E3982" s="12">
        <v>590.64</v>
      </c>
      <c r="F3982" s="12">
        <v>705.93632801000001</v>
      </c>
      <c r="G3982" s="12">
        <v>590.64</v>
      </c>
      <c r="H3982" s="12">
        <v>705.93632801000001</v>
      </c>
    </row>
    <row r="3983" spans="1:8" x14ac:dyDescent="0.25">
      <c r="A3983" s="10" t="s">
        <v>7</v>
      </c>
      <c r="B3983" s="15">
        <v>43160</v>
      </c>
      <c r="C3983" s="12">
        <v>660.48</v>
      </c>
      <c r="D3983" s="12">
        <v>767.02922394999996</v>
      </c>
      <c r="E3983" s="12">
        <v>694.32</v>
      </c>
      <c r="F3983" s="12">
        <v>791.69717847000004</v>
      </c>
      <c r="G3983" s="12">
        <v>694.32</v>
      </c>
      <c r="H3983" s="12">
        <v>791.69717847000004</v>
      </c>
    </row>
    <row r="3984" spans="1:8" x14ac:dyDescent="0.25">
      <c r="A3984" s="10" t="s">
        <v>7</v>
      </c>
      <c r="B3984" s="15">
        <v>43191</v>
      </c>
      <c r="C3984" s="12">
        <v>626.16</v>
      </c>
      <c r="D3984" s="12">
        <v>732.54959040000006</v>
      </c>
      <c r="E3984" s="12">
        <v>641.28</v>
      </c>
      <c r="F3984" s="12">
        <v>751.55926233000002</v>
      </c>
      <c r="G3984" s="12">
        <v>641.28</v>
      </c>
      <c r="H3984" s="12">
        <v>751.55926233000002</v>
      </c>
    </row>
    <row r="3985" spans="1:8" x14ac:dyDescent="0.25">
      <c r="A3985" s="10" t="s">
        <v>7</v>
      </c>
      <c r="B3985" s="15">
        <v>42552</v>
      </c>
      <c r="C3985" s="12">
        <v>459</v>
      </c>
      <c r="D3985" s="12">
        <v>502.43806544</v>
      </c>
      <c r="E3985" s="12">
        <v>479.76</v>
      </c>
      <c r="F3985" s="12">
        <v>514.07816525999999</v>
      </c>
      <c r="G3985" s="12">
        <v>483.48</v>
      </c>
      <c r="H3985" s="12">
        <v>514.86105931999998</v>
      </c>
    </row>
    <row r="3986" spans="1:8" x14ac:dyDescent="0.25">
      <c r="A3986" s="10" t="s">
        <v>7</v>
      </c>
      <c r="B3986" s="15">
        <v>42583</v>
      </c>
      <c r="C3986" s="12">
        <v>496.8</v>
      </c>
      <c r="D3986" s="12">
        <v>528.72192011000004</v>
      </c>
      <c r="E3986" s="12">
        <v>515.16</v>
      </c>
      <c r="F3986" s="12">
        <v>549.62568936000002</v>
      </c>
      <c r="G3986" s="12">
        <v>515.16</v>
      </c>
      <c r="H3986" s="12">
        <v>550.10816681999995</v>
      </c>
    </row>
    <row r="3987" spans="1:8" x14ac:dyDescent="0.25">
      <c r="A3987" s="10" t="s">
        <v>7</v>
      </c>
      <c r="B3987" s="15">
        <v>42614</v>
      </c>
      <c r="C3987" s="12">
        <v>509.88</v>
      </c>
      <c r="D3987" s="12">
        <v>546.85701093</v>
      </c>
      <c r="E3987" s="12">
        <v>515.28</v>
      </c>
      <c r="F3987" s="12">
        <v>551.71146807000002</v>
      </c>
      <c r="G3987" s="12">
        <v>531.84</v>
      </c>
      <c r="H3987" s="12">
        <v>566.58566449</v>
      </c>
    </row>
    <row r="3988" spans="1:8" x14ac:dyDescent="0.25">
      <c r="A3988" s="10" t="s">
        <v>7</v>
      </c>
      <c r="B3988" s="15">
        <v>42644</v>
      </c>
      <c r="C3988" s="12">
        <v>506.4</v>
      </c>
      <c r="D3988" s="12">
        <v>547.34683556000005</v>
      </c>
      <c r="E3988" s="12">
        <v>510.36</v>
      </c>
      <c r="F3988" s="12">
        <v>550.06760456999996</v>
      </c>
      <c r="G3988" s="12">
        <v>510.36</v>
      </c>
      <c r="H3988" s="12">
        <v>550.51234319000002</v>
      </c>
    </row>
    <row r="3989" spans="1:8" x14ac:dyDescent="0.25">
      <c r="A3989" s="10" t="s">
        <v>7</v>
      </c>
      <c r="B3989" s="15">
        <v>42675</v>
      </c>
      <c r="C3989" s="12">
        <v>565.32000000000005</v>
      </c>
      <c r="D3989" s="12">
        <v>620.51656545000003</v>
      </c>
      <c r="E3989" s="12">
        <v>574.32000000000005</v>
      </c>
      <c r="F3989" s="12">
        <v>621.84973748000004</v>
      </c>
      <c r="G3989" s="12">
        <v>711.72</v>
      </c>
      <c r="H3989" s="12">
        <v>739.23297978000005</v>
      </c>
    </row>
    <row r="3990" spans="1:8" x14ac:dyDescent="0.25">
      <c r="A3990" s="10" t="s">
        <v>7</v>
      </c>
      <c r="B3990" s="15">
        <v>42705</v>
      </c>
      <c r="C3990" s="12">
        <v>562.08000000000004</v>
      </c>
      <c r="D3990" s="12">
        <v>618.8825349</v>
      </c>
      <c r="E3990" s="12">
        <v>573.96</v>
      </c>
      <c r="F3990" s="12">
        <v>633.09303581999995</v>
      </c>
      <c r="G3990" s="12">
        <v>573.96</v>
      </c>
      <c r="H3990" s="12">
        <v>633.09303581999995</v>
      </c>
    </row>
    <row r="3991" spans="1:8" x14ac:dyDescent="0.25">
      <c r="A3991" s="10" t="s">
        <v>7</v>
      </c>
      <c r="B3991" s="15">
        <v>42736</v>
      </c>
      <c r="C3991" s="12">
        <v>622.32000000000005</v>
      </c>
      <c r="D3991" s="12">
        <v>673.91107899999997</v>
      </c>
      <c r="E3991" s="12">
        <v>622.32000000000005</v>
      </c>
      <c r="F3991" s="12">
        <v>673.91107899999997</v>
      </c>
      <c r="G3991" s="12">
        <v>625.32000000000005</v>
      </c>
      <c r="H3991" s="12">
        <v>673.91107899999997</v>
      </c>
    </row>
    <row r="3992" spans="1:8" x14ac:dyDescent="0.25">
      <c r="A3992" s="10" t="s">
        <v>7</v>
      </c>
      <c r="B3992" s="15">
        <v>42767</v>
      </c>
      <c r="C3992" s="12">
        <v>636.48</v>
      </c>
      <c r="D3992" s="12">
        <v>686.78292814999998</v>
      </c>
      <c r="E3992" s="12">
        <v>636.48</v>
      </c>
      <c r="F3992" s="12">
        <v>686.78292814999998</v>
      </c>
      <c r="G3992" s="12">
        <v>636.48</v>
      </c>
      <c r="H3992" s="12">
        <v>686.78292814999998</v>
      </c>
    </row>
    <row r="3993" spans="1:8" x14ac:dyDescent="0.25">
      <c r="A3993" s="10" t="s">
        <v>7</v>
      </c>
      <c r="B3993" s="15">
        <v>42795</v>
      </c>
      <c r="C3993" s="12">
        <v>583.32000000000005</v>
      </c>
      <c r="D3993" s="12">
        <v>637.55927724000003</v>
      </c>
      <c r="E3993" s="12">
        <v>583.32000000000005</v>
      </c>
      <c r="F3993" s="12">
        <v>637.55927724000003</v>
      </c>
      <c r="G3993" s="12">
        <v>583.32000000000005</v>
      </c>
      <c r="H3993" s="12">
        <v>637.55927724000003</v>
      </c>
    </row>
    <row r="3994" spans="1:8" x14ac:dyDescent="0.25">
      <c r="A3994" s="10" t="s">
        <v>7</v>
      </c>
      <c r="B3994" s="15">
        <v>42826</v>
      </c>
      <c r="C3994" s="12">
        <v>573.36</v>
      </c>
      <c r="D3994" s="12">
        <v>635.39754106999999</v>
      </c>
      <c r="E3994" s="12">
        <v>573.36</v>
      </c>
      <c r="F3994" s="12">
        <v>635.39754106999999</v>
      </c>
      <c r="G3994" s="12">
        <v>599.04</v>
      </c>
      <c r="H3994" s="12">
        <v>665.77082542999995</v>
      </c>
    </row>
    <row r="3995" spans="1:8" x14ac:dyDescent="0.25">
      <c r="A3995" s="10" t="s">
        <v>7</v>
      </c>
      <c r="B3995" s="15">
        <v>42856</v>
      </c>
      <c r="C3995" s="12">
        <v>544.20000000000005</v>
      </c>
      <c r="D3995" s="12">
        <v>589.52308045999996</v>
      </c>
      <c r="E3995" s="12">
        <v>544.20000000000005</v>
      </c>
      <c r="F3995" s="12">
        <v>589.52308045999996</v>
      </c>
      <c r="G3995" s="12">
        <v>544.20000000000005</v>
      </c>
      <c r="H3995" s="12">
        <v>589.52308045999996</v>
      </c>
    </row>
    <row r="3996" spans="1:8" x14ac:dyDescent="0.25">
      <c r="A3996" s="10" t="s">
        <v>7</v>
      </c>
      <c r="B3996" s="15">
        <v>42887</v>
      </c>
      <c r="C3996" s="12">
        <v>543.84</v>
      </c>
      <c r="D3996" s="12">
        <v>591.71406203000004</v>
      </c>
      <c r="E3996" s="12">
        <v>543.84</v>
      </c>
      <c r="F3996" s="12">
        <v>591.71406203000004</v>
      </c>
      <c r="G3996" s="12">
        <v>543.84</v>
      </c>
      <c r="H3996" s="12">
        <v>591.71406203000004</v>
      </c>
    </row>
    <row r="3997" spans="1:8" x14ac:dyDescent="0.25">
      <c r="A3997" s="10" t="s">
        <v>7</v>
      </c>
      <c r="B3997" s="15">
        <v>42917</v>
      </c>
      <c r="C3997" s="12">
        <v>652.32000000000005</v>
      </c>
      <c r="D3997" s="12">
        <v>736.70329984</v>
      </c>
      <c r="E3997" s="12">
        <v>683.76</v>
      </c>
      <c r="F3997" s="12">
        <v>762.54474701000004</v>
      </c>
      <c r="G3997" s="12">
        <v>683.76</v>
      </c>
      <c r="H3997" s="12">
        <v>762.54474701000004</v>
      </c>
    </row>
    <row r="3998" spans="1:8" x14ac:dyDescent="0.25">
      <c r="A3998" s="10" t="s">
        <v>7</v>
      </c>
      <c r="B3998" s="15">
        <v>42948</v>
      </c>
      <c r="C3998" s="12">
        <v>684.6</v>
      </c>
      <c r="D3998" s="12">
        <v>763.29648447</v>
      </c>
      <c r="E3998" s="12">
        <v>690.24</v>
      </c>
      <c r="F3998" s="12">
        <v>769.19974726999999</v>
      </c>
      <c r="G3998" s="12">
        <v>697.8</v>
      </c>
      <c r="H3998" s="12">
        <v>779.49445155000001</v>
      </c>
    </row>
    <row r="3999" spans="1:8" x14ac:dyDescent="0.25">
      <c r="A3999" s="10" t="s">
        <v>7</v>
      </c>
      <c r="B3999" s="15">
        <v>42979</v>
      </c>
      <c r="C3999" s="12">
        <v>541.55999999999995</v>
      </c>
      <c r="D3999" s="12">
        <v>611.17738832999999</v>
      </c>
      <c r="E3999" s="12">
        <v>626.4</v>
      </c>
      <c r="F3999" s="12">
        <v>706.89371195000001</v>
      </c>
      <c r="G3999" s="12">
        <v>660.12</v>
      </c>
      <c r="H3999" s="12">
        <v>734.23960994000004</v>
      </c>
    </row>
    <row r="4000" spans="1:8" x14ac:dyDescent="0.25">
      <c r="A4000" s="10" t="s">
        <v>7</v>
      </c>
      <c r="B4000" s="15">
        <v>43009</v>
      </c>
      <c r="C4000" s="12">
        <v>506.04</v>
      </c>
      <c r="D4000" s="12">
        <v>563.19119452999996</v>
      </c>
      <c r="E4000" s="12">
        <v>524.88</v>
      </c>
      <c r="F4000" s="12">
        <v>577.43811719999997</v>
      </c>
      <c r="G4000" s="12">
        <v>533.88</v>
      </c>
      <c r="H4000" s="12">
        <v>584.52461916000004</v>
      </c>
    </row>
    <row r="4001" spans="1:8" x14ac:dyDescent="0.25">
      <c r="A4001" s="10" t="s">
        <v>7</v>
      </c>
      <c r="B4001" s="15">
        <v>43040</v>
      </c>
      <c r="C4001" s="12">
        <v>544.79999999999995</v>
      </c>
      <c r="D4001" s="12">
        <v>586.07726044000003</v>
      </c>
      <c r="E4001" s="12">
        <v>553.67999999999995</v>
      </c>
      <c r="F4001" s="12">
        <v>592.85042699999997</v>
      </c>
      <c r="G4001" s="12">
        <v>553.67999999999995</v>
      </c>
      <c r="H4001" s="12">
        <v>592.85042699999997</v>
      </c>
    </row>
    <row r="4002" spans="1:8" x14ac:dyDescent="0.25">
      <c r="A4002" s="10" t="s">
        <v>7</v>
      </c>
      <c r="B4002" s="15">
        <v>43070</v>
      </c>
      <c r="C4002" s="12">
        <v>522.72</v>
      </c>
      <c r="D4002" s="12">
        <v>562.85779661000004</v>
      </c>
      <c r="E4002" s="12">
        <v>541.32000000000005</v>
      </c>
      <c r="F4002" s="12">
        <v>582.60149535999994</v>
      </c>
      <c r="G4002" s="12">
        <v>541.32000000000005</v>
      </c>
      <c r="H4002" s="12">
        <v>582.60149535999994</v>
      </c>
    </row>
    <row r="4003" spans="1:8" x14ac:dyDescent="0.25">
      <c r="A4003" s="10" t="s">
        <v>7</v>
      </c>
      <c r="B4003" s="15">
        <v>43101</v>
      </c>
      <c r="C4003" s="12">
        <v>563.04</v>
      </c>
      <c r="D4003" s="12">
        <v>602.70742753000002</v>
      </c>
      <c r="E4003" s="12">
        <v>563.04</v>
      </c>
      <c r="F4003" s="12">
        <v>602.70742753000002</v>
      </c>
      <c r="G4003" s="12">
        <v>563.04</v>
      </c>
      <c r="H4003" s="12">
        <v>602.70742753000002</v>
      </c>
    </row>
    <row r="4004" spans="1:8" x14ac:dyDescent="0.25">
      <c r="A4004" s="10" t="s">
        <v>7</v>
      </c>
      <c r="B4004" s="15">
        <v>43132</v>
      </c>
      <c r="C4004" s="12">
        <v>552.72</v>
      </c>
      <c r="D4004" s="12">
        <v>592.12596498000005</v>
      </c>
      <c r="E4004" s="12">
        <v>552.72</v>
      </c>
      <c r="F4004" s="12">
        <v>596.43773724000005</v>
      </c>
      <c r="G4004" s="12">
        <v>564.96</v>
      </c>
      <c r="H4004" s="12">
        <v>607.22971469000004</v>
      </c>
    </row>
    <row r="4005" spans="1:8" x14ac:dyDescent="0.25">
      <c r="A4005" s="10" t="s">
        <v>7</v>
      </c>
      <c r="B4005" s="15">
        <v>43160</v>
      </c>
      <c r="C4005" s="12">
        <v>544.67999999999995</v>
      </c>
      <c r="D4005" s="12">
        <v>585.15284156999996</v>
      </c>
      <c r="E4005" s="12">
        <v>544.67999999999995</v>
      </c>
      <c r="F4005" s="12">
        <v>585.15284156999996</v>
      </c>
      <c r="G4005" s="12">
        <v>544.67999999999995</v>
      </c>
      <c r="H4005" s="12">
        <v>585.15284156999996</v>
      </c>
    </row>
    <row r="4006" spans="1:8" x14ac:dyDescent="0.25">
      <c r="A4006" s="10" t="s">
        <v>7</v>
      </c>
      <c r="B4006" s="15">
        <v>43191</v>
      </c>
      <c r="C4006" s="12">
        <v>541.91999999999996</v>
      </c>
      <c r="D4006" s="12">
        <v>587.97620768000002</v>
      </c>
      <c r="E4006" s="12">
        <v>550.55999999999995</v>
      </c>
      <c r="F4006" s="12">
        <v>595.62783010999999</v>
      </c>
      <c r="G4006" s="12">
        <v>550.55999999999995</v>
      </c>
      <c r="H4006" s="12">
        <v>595.62783010999999</v>
      </c>
    </row>
    <row r="4007" spans="1:8" x14ac:dyDescent="0.25">
      <c r="A4007" s="10" t="s">
        <v>7</v>
      </c>
      <c r="B4007" s="15">
        <v>42552</v>
      </c>
      <c r="C4007" s="12">
        <v>798.36</v>
      </c>
      <c r="D4007" s="12">
        <v>1106.3785117</v>
      </c>
      <c r="E4007" s="12">
        <v>841.08</v>
      </c>
      <c r="F4007" s="12">
        <v>1145.9483359999999</v>
      </c>
      <c r="G4007" s="12">
        <v>841.08</v>
      </c>
      <c r="H4007" s="12">
        <v>1145.9483359999999</v>
      </c>
    </row>
    <row r="4008" spans="1:8" x14ac:dyDescent="0.25">
      <c r="A4008" s="10" t="s">
        <v>7</v>
      </c>
      <c r="B4008" s="15">
        <v>42583</v>
      </c>
      <c r="C4008" s="12">
        <v>845.88</v>
      </c>
      <c r="D4008" s="12">
        <v>1135.2017886000001</v>
      </c>
      <c r="E4008" s="12">
        <v>845.88</v>
      </c>
      <c r="F4008" s="12">
        <v>1135.2017886000001</v>
      </c>
      <c r="G4008" s="12">
        <v>845.88</v>
      </c>
      <c r="H4008" s="12">
        <v>1135.2017886000001</v>
      </c>
    </row>
    <row r="4009" spans="1:8" x14ac:dyDescent="0.25">
      <c r="A4009" s="10" t="s">
        <v>7</v>
      </c>
      <c r="B4009" s="15">
        <v>42614</v>
      </c>
      <c r="C4009" s="12">
        <v>781.92</v>
      </c>
      <c r="D4009" s="12">
        <v>1076.3481727000001</v>
      </c>
      <c r="E4009" s="12">
        <v>788.04</v>
      </c>
      <c r="F4009" s="12">
        <v>1078.1778829</v>
      </c>
      <c r="G4009" s="12">
        <v>818.16</v>
      </c>
      <c r="H4009" s="12">
        <v>1108.6879749</v>
      </c>
    </row>
    <row r="4010" spans="1:8" x14ac:dyDescent="0.25">
      <c r="A4010" s="10" t="s">
        <v>7</v>
      </c>
      <c r="B4010" s="15">
        <v>42644</v>
      </c>
      <c r="C4010" s="12">
        <v>768.24</v>
      </c>
      <c r="D4010" s="12">
        <v>1057.4215137000001</v>
      </c>
      <c r="E4010" s="12">
        <v>768.24</v>
      </c>
      <c r="F4010" s="12">
        <v>1057.4215137000001</v>
      </c>
      <c r="G4010" s="12">
        <v>768.24</v>
      </c>
      <c r="H4010" s="12">
        <v>1057.4215137000001</v>
      </c>
    </row>
    <row r="4011" spans="1:8" x14ac:dyDescent="0.25">
      <c r="A4011" s="10" t="s">
        <v>7</v>
      </c>
      <c r="B4011" s="15">
        <v>42675</v>
      </c>
      <c r="C4011" s="12">
        <v>209.4</v>
      </c>
      <c r="D4011" s="12">
        <v>266.90730076</v>
      </c>
      <c r="E4011" s="12">
        <v>209.4</v>
      </c>
      <c r="F4011" s="12">
        <v>266.90730076</v>
      </c>
      <c r="G4011" s="12">
        <v>209.4</v>
      </c>
      <c r="H4011" s="12">
        <v>266.90730076</v>
      </c>
    </row>
    <row r="4012" spans="1:8" x14ac:dyDescent="0.25">
      <c r="A4012" s="10" t="s">
        <v>7</v>
      </c>
      <c r="B4012" s="15">
        <v>42705</v>
      </c>
      <c r="C4012" s="12">
        <v>108.96</v>
      </c>
      <c r="D4012" s="12">
        <v>153.19507564</v>
      </c>
      <c r="E4012" s="12">
        <v>108.96</v>
      </c>
      <c r="F4012" s="12">
        <v>157.80999208</v>
      </c>
      <c r="G4012" s="12">
        <v>108.96</v>
      </c>
      <c r="H4012" s="12">
        <v>157.80999208</v>
      </c>
    </row>
    <row r="4013" spans="1:8" x14ac:dyDescent="0.25">
      <c r="A4013" s="10" t="s">
        <v>7</v>
      </c>
      <c r="B4013" s="15">
        <v>42736</v>
      </c>
      <c r="C4013" s="12">
        <v>117.96</v>
      </c>
      <c r="D4013" s="12">
        <v>143.02494887</v>
      </c>
      <c r="E4013" s="12">
        <v>117.96</v>
      </c>
      <c r="F4013" s="12">
        <v>143.02494887</v>
      </c>
      <c r="G4013" s="12">
        <v>117.96</v>
      </c>
      <c r="H4013" s="12">
        <v>143.02494887</v>
      </c>
    </row>
    <row r="4014" spans="1:8" x14ac:dyDescent="0.25">
      <c r="A4014" s="10" t="s">
        <v>7</v>
      </c>
      <c r="B4014" s="15">
        <v>42767</v>
      </c>
      <c r="C4014" s="12">
        <v>107.88</v>
      </c>
      <c r="D4014" s="12">
        <v>126.21792583</v>
      </c>
      <c r="E4014" s="12">
        <v>107.88</v>
      </c>
      <c r="F4014" s="12">
        <v>126.21792583</v>
      </c>
      <c r="G4014" s="12">
        <v>107.88</v>
      </c>
      <c r="H4014" s="12">
        <v>126.21792583</v>
      </c>
    </row>
    <row r="4015" spans="1:8" x14ac:dyDescent="0.25">
      <c r="A4015" s="10" t="s">
        <v>7</v>
      </c>
      <c r="B4015" s="15">
        <v>42795</v>
      </c>
      <c r="C4015" s="12">
        <v>103.32</v>
      </c>
      <c r="D4015" s="12">
        <v>122.99016546</v>
      </c>
      <c r="E4015" s="12">
        <v>103.32</v>
      </c>
      <c r="F4015" s="12">
        <v>123.31668500000001</v>
      </c>
      <c r="G4015" s="12">
        <v>103.32</v>
      </c>
      <c r="H4015" s="12">
        <v>123.31668500000001</v>
      </c>
    </row>
    <row r="4016" spans="1:8" x14ac:dyDescent="0.25">
      <c r="A4016" s="10" t="s">
        <v>7</v>
      </c>
      <c r="B4016" s="15">
        <v>42826</v>
      </c>
      <c r="C4016" s="12">
        <v>121.8</v>
      </c>
      <c r="D4016" s="12">
        <v>161.20359797</v>
      </c>
      <c r="E4016" s="12">
        <v>168</v>
      </c>
      <c r="F4016" s="12">
        <v>198.36842086999999</v>
      </c>
      <c r="G4016" s="12">
        <v>168</v>
      </c>
      <c r="H4016" s="12">
        <v>198.36842086999999</v>
      </c>
    </row>
    <row r="4017" spans="1:8" x14ac:dyDescent="0.25">
      <c r="A4017" s="10" t="s">
        <v>7</v>
      </c>
      <c r="B4017" s="15">
        <v>42856</v>
      </c>
      <c r="C4017" s="12">
        <v>195.48</v>
      </c>
      <c r="D4017" s="12">
        <v>246.98451772999999</v>
      </c>
      <c r="E4017" s="12">
        <v>239.28</v>
      </c>
      <c r="F4017" s="12">
        <v>559.21776795999995</v>
      </c>
      <c r="G4017" s="12">
        <v>239.28</v>
      </c>
      <c r="H4017" s="12">
        <v>559.21776795999995</v>
      </c>
    </row>
    <row r="4018" spans="1:8" x14ac:dyDescent="0.25">
      <c r="A4018" s="10" t="s">
        <v>7</v>
      </c>
      <c r="B4018" s="15">
        <v>42887</v>
      </c>
      <c r="C4018" s="12">
        <v>913.44</v>
      </c>
      <c r="D4018" s="12">
        <v>1165.2450146000001</v>
      </c>
      <c r="E4018" s="12">
        <v>913.44</v>
      </c>
      <c r="F4018" s="12">
        <v>1193.9342936999999</v>
      </c>
      <c r="G4018" s="12">
        <v>913.44</v>
      </c>
      <c r="H4018" s="12">
        <v>1208.8116479</v>
      </c>
    </row>
    <row r="4019" spans="1:8" x14ac:dyDescent="0.25">
      <c r="A4019" s="10" t="s">
        <v>7</v>
      </c>
      <c r="B4019" s="15">
        <v>42917</v>
      </c>
      <c r="C4019" s="12">
        <v>847.08</v>
      </c>
      <c r="D4019" s="12">
        <v>1146.3891486</v>
      </c>
      <c r="E4019" s="12">
        <v>851.88</v>
      </c>
      <c r="F4019" s="12">
        <v>1154.2222379</v>
      </c>
      <c r="G4019" s="12">
        <v>851.88</v>
      </c>
      <c r="H4019" s="12">
        <v>1162.4811265999999</v>
      </c>
    </row>
    <row r="4020" spans="1:8" x14ac:dyDescent="0.25">
      <c r="A4020" s="10" t="s">
        <v>7</v>
      </c>
      <c r="B4020" s="15">
        <v>42948</v>
      </c>
      <c r="C4020" s="12">
        <v>746.04</v>
      </c>
      <c r="D4020" s="12">
        <v>1098.4515137000001</v>
      </c>
      <c r="E4020" s="12">
        <v>752.52</v>
      </c>
      <c r="F4020" s="12">
        <v>1105.7916657000001</v>
      </c>
      <c r="G4020" s="12">
        <v>752.52</v>
      </c>
      <c r="H4020" s="12">
        <v>1105.7916657000001</v>
      </c>
    </row>
    <row r="4021" spans="1:8" x14ac:dyDescent="0.25">
      <c r="A4021" s="10" t="s">
        <v>7</v>
      </c>
      <c r="B4021" s="15">
        <v>42979</v>
      </c>
      <c r="C4021" s="12">
        <v>757.32</v>
      </c>
      <c r="D4021" s="12">
        <v>1130.8096392</v>
      </c>
      <c r="E4021" s="12">
        <v>763.2</v>
      </c>
      <c r="F4021" s="12">
        <v>1130.8096392</v>
      </c>
      <c r="G4021" s="12">
        <v>763.2</v>
      </c>
      <c r="H4021" s="12">
        <v>1130.8096392</v>
      </c>
    </row>
    <row r="4022" spans="1:8" x14ac:dyDescent="0.25">
      <c r="A4022" s="10" t="s">
        <v>7</v>
      </c>
      <c r="B4022" s="15">
        <v>43009</v>
      </c>
      <c r="C4022" s="12">
        <v>745.44</v>
      </c>
      <c r="D4022" s="12">
        <v>1129.0035961000001</v>
      </c>
      <c r="E4022" s="12">
        <v>759.6</v>
      </c>
      <c r="F4022" s="12">
        <v>1129.0035961000001</v>
      </c>
      <c r="G4022" s="12">
        <v>759.6</v>
      </c>
      <c r="H4022" s="12">
        <v>1129.0035961000001</v>
      </c>
    </row>
    <row r="4023" spans="1:8" x14ac:dyDescent="0.25">
      <c r="A4023" s="10" t="s">
        <v>7</v>
      </c>
      <c r="B4023" s="15">
        <v>43040</v>
      </c>
      <c r="C4023" s="12">
        <v>761.4</v>
      </c>
      <c r="D4023" s="12">
        <v>1128.1339963</v>
      </c>
      <c r="E4023" s="12">
        <v>762.48</v>
      </c>
      <c r="F4023" s="12">
        <v>1134.837164</v>
      </c>
      <c r="G4023" s="12">
        <v>789.84</v>
      </c>
      <c r="H4023" s="12">
        <v>1153.3663148000001</v>
      </c>
    </row>
    <row r="4024" spans="1:8" x14ac:dyDescent="0.25">
      <c r="A4024" s="10" t="s">
        <v>7</v>
      </c>
      <c r="B4024" s="15">
        <v>43070</v>
      </c>
      <c r="C4024" s="12">
        <v>824.16</v>
      </c>
      <c r="D4024" s="12">
        <v>1187.1137543</v>
      </c>
      <c r="E4024" s="12">
        <v>824.16</v>
      </c>
      <c r="F4024" s="12">
        <v>1187.1137543</v>
      </c>
      <c r="G4024" s="12">
        <v>824.16</v>
      </c>
      <c r="H4024" s="12">
        <v>1187.1137543</v>
      </c>
    </row>
    <row r="4025" spans="1:8" x14ac:dyDescent="0.25">
      <c r="A4025" s="10" t="s">
        <v>7</v>
      </c>
      <c r="B4025" s="15">
        <v>43101</v>
      </c>
      <c r="C4025" s="12">
        <v>109.08</v>
      </c>
      <c r="D4025" s="12">
        <v>128.18123420000001</v>
      </c>
      <c r="E4025" s="12">
        <v>109.08</v>
      </c>
      <c r="F4025" s="12">
        <v>128.18123420000001</v>
      </c>
      <c r="G4025" s="12">
        <v>109.08</v>
      </c>
      <c r="H4025" s="12">
        <v>128.18123420000001</v>
      </c>
    </row>
    <row r="4026" spans="1:8" x14ac:dyDescent="0.25">
      <c r="A4026" s="10" t="s">
        <v>7</v>
      </c>
      <c r="B4026" s="15">
        <v>43132</v>
      </c>
      <c r="C4026" s="12">
        <v>112.32</v>
      </c>
      <c r="D4026" s="12">
        <v>130.88782373000001</v>
      </c>
      <c r="E4026" s="12">
        <v>114.48</v>
      </c>
      <c r="F4026" s="12">
        <v>132.62470357999999</v>
      </c>
      <c r="G4026" s="12">
        <v>114.48</v>
      </c>
      <c r="H4026" s="12">
        <v>132.62470357999999</v>
      </c>
    </row>
    <row r="4027" spans="1:8" x14ac:dyDescent="0.25">
      <c r="A4027" s="10" t="s">
        <v>7</v>
      </c>
      <c r="B4027" s="15">
        <v>43160</v>
      </c>
      <c r="C4027" s="12">
        <v>114.36</v>
      </c>
      <c r="D4027" s="12">
        <v>132.27925006999999</v>
      </c>
      <c r="E4027" s="12">
        <v>114.6</v>
      </c>
      <c r="F4027" s="12">
        <v>132.57670383999999</v>
      </c>
      <c r="G4027" s="12">
        <v>114.84</v>
      </c>
      <c r="H4027" s="12">
        <v>132.87517149999999</v>
      </c>
    </row>
    <row r="4028" spans="1:8" x14ac:dyDescent="0.25">
      <c r="A4028" s="10" t="s">
        <v>7</v>
      </c>
      <c r="B4028" s="15">
        <v>43191</v>
      </c>
      <c r="C4028" s="12">
        <v>127.44</v>
      </c>
      <c r="D4028" s="12">
        <v>151.06756103999999</v>
      </c>
      <c r="E4028" s="12">
        <v>127.44</v>
      </c>
      <c r="F4028" s="12">
        <v>170.55850375</v>
      </c>
      <c r="G4028" s="12">
        <v>127.44</v>
      </c>
      <c r="H4028" s="12">
        <v>170.55850375</v>
      </c>
    </row>
    <row r="4029" spans="1:8" x14ac:dyDescent="0.25">
      <c r="A4029" s="10" t="s">
        <v>7</v>
      </c>
      <c r="B4029" s="15">
        <v>42552</v>
      </c>
      <c r="C4029" s="12">
        <v>45.695999999999998</v>
      </c>
      <c r="D4029" s="12">
        <v>45.826502724999997</v>
      </c>
      <c r="E4029" s="12">
        <v>45.695999999999998</v>
      </c>
      <c r="F4029" s="12">
        <v>45.826502724999997</v>
      </c>
      <c r="G4029" s="12">
        <v>45.695999999999998</v>
      </c>
      <c r="H4029" s="12">
        <v>45.826502724999997</v>
      </c>
    </row>
    <row r="4030" spans="1:8" x14ac:dyDescent="0.25">
      <c r="A4030" s="10" t="s">
        <v>7</v>
      </c>
      <c r="B4030" s="15">
        <v>42583</v>
      </c>
      <c r="C4030" s="12">
        <v>99.456000000000003</v>
      </c>
      <c r="D4030" s="12">
        <v>109.41140679</v>
      </c>
      <c r="E4030" s="12">
        <v>99.456000000000003</v>
      </c>
      <c r="F4030" s="12">
        <v>109.41140679</v>
      </c>
      <c r="G4030" s="12">
        <v>99.456000000000003</v>
      </c>
      <c r="H4030" s="12">
        <v>109.41140679</v>
      </c>
    </row>
    <row r="4031" spans="1:8" x14ac:dyDescent="0.25">
      <c r="A4031" s="10" t="s">
        <v>7</v>
      </c>
      <c r="B4031" s="15">
        <v>42614</v>
      </c>
      <c r="C4031" s="12">
        <v>120.768</v>
      </c>
      <c r="D4031" s="12">
        <v>134.04982953999999</v>
      </c>
      <c r="E4031" s="12">
        <v>120.768</v>
      </c>
      <c r="F4031" s="12">
        <v>134.04982953999999</v>
      </c>
      <c r="G4031" s="12">
        <v>120.768</v>
      </c>
      <c r="H4031" s="12">
        <v>134.04982953999999</v>
      </c>
    </row>
    <row r="4032" spans="1:8" x14ac:dyDescent="0.25">
      <c r="A4032" s="10" t="s">
        <v>7</v>
      </c>
      <c r="B4032" s="15">
        <v>42644</v>
      </c>
      <c r="C4032" s="12">
        <v>261.79199999999997</v>
      </c>
      <c r="D4032" s="12">
        <v>317.56853688000001</v>
      </c>
      <c r="E4032" s="12">
        <v>261.79199999999997</v>
      </c>
      <c r="F4032" s="12">
        <v>322.53217023000002</v>
      </c>
      <c r="G4032" s="12">
        <v>261.79199999999997</v>
      </c>
      <c r="H4032" s="12">
        <v>322.53217023000002</v>
      </c>
    </row>
    <row r="4033" spans="1:8" x14ac:dyDescent="0.25">
      <c r="A4033" s="10" t="s">
        <v>7</v>
      </c>
      <c r="B4033" s="15">
        <v>42675</v>
      </c>
      <c r="C4033" s="12">
        <v>274.84800000000001</v>
      </c>
      <c r="D4033" s="12">
        <v>337.09341632000002</v>
      </c>
      <c r="E4033" s="12">
        <v>277.92</v>
      </c>
      <c r="F4033" s="12">
        <v>342.71823864999999</v>
      </c>
      <c r="G4033" s="12">
        <v>277.92</v>
      </c>
      <c r="H4033" s="12">
        <v>342.71823864999999</v>
      </c>
    </row>
    <row r="4034" spans="1:8" x14ac:dyDescent="0.25">
      <c r="A4034" s="10" t="s">
        <v>7</v>
      </c>
      <c r="B4034" s="15">
        <v>42705</v>
      </c>
      <c r="C4034" s="12">
        <v>278.01600000000002</v>
      </c>
      <c r="D4034" s="12">
        <v>344.20874634</v>
      </c>
      <c r="E4034" s="12">
        <v>286.464</v>
      </c>
      <c r="F4034" s="12">
        <v>349.85013293999998</v>
      </c>
      <c r="G4034" s="12">
        <v>286.464</v>
      </c>
      <c r="H4034" s="12">
        <v>349.85013293999998</v>
      </c>
    </row>
    <row r="4035" spans="1:8" x14ac:dyDescent="0.25">
      <c r="A4035" s="10" t="s">
        <v>7</v>
      </c>
      <c r="B4035" s="15">
        <v>42736</v>
      </c>
      <c r="C4035" s="12">
        <v>297.024</v>
      </c>
      <c r="D4035" s="12">
        <v>354.30347398999999</v>
      </c>
      <c r="E4035" s="12">
        <v>297.024</v>
      </c>
      <c r="F4035" s="12">
        <v>354.30347398999999</v>
      </c>
      <c r="G4035" s="12">
        <v>297.024</v>
      </c>
      <c r="H4035" s="12">
        <v>354.30347398999999</v>
      </c>
    </row>
    <row r="4036" spans="1:8" x14ac:dyDescent="0.25">
      <c r="A4036" s="10" t="s">
        <v>7</v>
      </c>
      <c r="B4036" s="15">
        <v>42767</v>
      </c>
      <c r="C4036" s="12">
        <v>292.416</v>
      </c>
      <c r="D4036" s="12">
        <v>355.79683911000001</v>
      </c>
      <c r="E4036" s="12">
        <v>293.56799999999998</v>
      </c>
      <c r="F4036" s="12">
        <v>355.79683911000001</v>
      </c>
      <c r="G4036" s="12">
        <v>293.56799999999998</v>
      </c>
      <c r="H4036" s="12">
        <v>355.79683911000001</v>
      </c>
    </row>
    <row r="4037" spans="1:8" x14ac:dyDescent="0.25">
      <c r="A4037" s="10" t="s">
        <v>7</v>
      </c>
      <c r="B4037" s="15">
        <v>42795</v>
      </c>
      <c r="C4037" s="12">
        <v>298.464</v>
      </c>
      <c r="D4037" s="12">
        <v>360.37311863999997</v>
      </c>
      <c r="E4037" s="12">
        <v>298.464</v>
      </c>
      <c r="F4037" s="12">
        <v>360.96368933999997</v>
      </c>
      <c r="G4037" s="12">
        <v>298.464</v>
      </c>
      <c r="H4037" s="12">
        <v>360.96368933999997</v>
      </c>
    </row>
    <row r="4038" spans="1:8" x14ac:dyDescent="0.25">
      <c r="A4038" s="10" t="s">
        <v>7</v>
      </c>
      <c r="B4038" s="15">
        <v>42826</v>
      </c>
      <c r="C4038" s="12">
        <v>309.60000000000002</v>
      </c>
      <c r="D4038" s="12">
        <v>377.1533589</v>
      </c>
      <c r="E4038" s="12">
        <v>313.82400000000001</v>
      </c>
      <c r="F4038" s="12">
        <v>383.77147600000001</v>
      </c>
      <c r="G4038" s="12">
        <v>313.82400000000001</v>
      </c>
      <c r="H4038" s="12">
        <v>383.77147600000001</v>
      </c>
    </row>
    <row r="4039" spans="1:8" x14ac:dyDescent="0.25">
      <c r="A4039" s="10" t="s">
        <v>7</v>
      </c>
      <c r="B4039" s="15">
        <v>42856</v>
      </c>
      <c r="C4039" s="12">
        <v>314.20800000000003</v>
      </c>
      <c r="D4039" s="12">
        <v>387.65168498000003</v>
      </c>
      <c r="E4039" s="12">
        <v>314.20800000000003</v>
      </c>
      <c r="F4039" s="12">
        <v>387.65168498000003</v>
      </c>
      <c r="G4039" s="12">
        <v>314.20800000000003</v>
      </c>
      <c r="H4039" s="12">
        <v>387.65168498000003</v>
      </c>
    </row>
    <row r="4040" spans="1:8" x14ac:dyDescent="0.25">
      <c r="A4040" s="10" t="s">
        <v>7</v>
      </c>
      <c r="B4040" s="15">
        <v>42887</v>
      </c>
      <c r="C4040" s="12">
        <v>309.50400000000002</v>
      </c>
      <c r="D4040" s="12">
        <v>388.24493711999997</v>
      </c>
      <c r="E4040" s="12">
        <v>319.87200000000001</v>
      </c>
      <c r="F4040" s="12">
        <v>402.98096908000002</v>
      </c>
      <c r="G4040" s="12">
        <v>319.87200000000001</v>
      </c>
      <c r="H4040" s="12">
        <v>402.98096908000002</v>
      </c>
    </row>
    <row r="4041" spans="1:8" x14ac:dyDescent="0.25">
      <c r="A4041" s="10" t="s">
        <v>7</v>
      </c>
      <c r="B4041" s="15">
        <v>42917</v>
      </c>
      <c r="C4041" s="12">
        <v>334.17599999999999</v>
      </c>
      <c r="D4041" s="12">
        <v>426.32134359000003</v>
      </c>
      <c r="E4041" s="12">
        <v>334.17599999999999</v>
      </c>
      <c r="F4041" s="12">
        <v>435.08922118999999</v>
      </c>
      <c r="G4041" s="12">
        <v>334.17599999999999</v>
      </c>
      <c r="H4041" s="12">
        <v>435.08922118999999</v>
      </c>
    </row>
    <row r="4042" spans="1:8" x14ac:dyDescent="0.25">
      <c r="A4042" s="10" t="s">
        <v>7</v>
      </c>
      <c r="B4042" s="15">
        <v>42948</v>
      </c>
      <c r="C4042" s="12">
        <v>323.61599999999999</v>
      </c>
      <c r="D4042" s="12">
        <v>409.93291596</v>
      </c>
      <c r="E4042" s="12">
        <v>325.15199999999999</v>
      </c>
      <c r="F4042" s="12">
        <v>413.35571153000001</v>
      </c>
      <c r="G4042" s="12">
        <v>325.15199999999999</v>
      </c>
      <c r="H4042" s="12">
        <v>413.35571153000001</v>
      </c>
    </row>
    <row r="4043" spans="1:8" x14ac:dyDescent="0.25">
      <c r="A4043" s="10" t="s">
        <v>7</v>
      </c>
      <c r="B4043" s="15">
        <v>42979</v>
      </c>
      <c r="C4043" s="12">
        <v>323.13600000000002</v>
      </c>
      <c r="D4043" s="12">
        <v>401.82737786000001</v>
      </c>
      <c r="E4043" s="12">
        <v>323.13600000000002</v>
      </c>
      <c r="F4043" s="12">
        <v>401.82737786000001</v>
      </c>
      <c r="G4043" s="12">
        <v>323.13600000000002</v>
      </c>
      <c r="H4043" s="12">
        <v>401.82737786000001</v>
      </c>
    </row>
    <row r="4044" spans="1:8" x14ac:dyDescent="0.25">
      <c r="A4044" s="10" t="s">
        <v>7</v>
      </c>
      <c r="B4044" s="15">
        <v>43009</v>
      </c>
      <c r="C4044" s="12">
        <v>290.30399999999997</v>
      </c>
      <c r="D4044" s="12">
        <v>351.75826609000001</v>
      </c>
      <c r="E4044" s="12">
        <v>294.62400000000002</v>
      </c>
      <c r="F4044" s="12">
        <v>365.66168126999997</v>
      </c>
      <c r="G4044" s="12">
        <v>294.62400000000002</v>
      </c>
      <c r="H4044" s="12">
        <v>365.66168126999997</v>
      </c>
    </row>
    <row r="4045" spans="1:8" x14ac:dyDescent="0.25">
      <c r="A4045" s="10" t="s">
        <v>7</v>
      </c>
      <c r="B4045" s="15">
        <v>43040</v>
      </c>
      <c r="C4045" s="12">
        <v>275.52</v>
      </c>
      <c r="D4045" s="12">
        <v>324.76646763000002</v>
      </c>
      <c r="E4045" s="12">
        <v>275.52</v>
      </c>
      <c r="F4045" s="12">
        <v>324.76646763000002</v>
      </c>
      <c r="G4045" s="12">
        <v>275.52</v>
      </c>
      <c r="H4045" s="12">
        <v>324.76646763000002</v>
      </c>
    </row>
    <row r="4046" spans="1:8" x14ac:dyDescent="0.25">
      <c r="A4046" s="10" t="s">
        <v>7</v>
      </c>
      <c r="B4046" s="15">
        <v>43070</v>
      </c>
      <c r="C4046" s="12">
        <v>270.14400000000001</v>
      </c>
      <c r="D4046" s="12">
        <v>330.11725625999998</v>
      </c>
      <c r="E4046" s="12">
        <v>270.24</v>
      </c>
      <c r="F4046" s="12">
        <v>330.11725625999998</v>
      </c>
      <c r="G4046" s="12">
        <v>270.24</v>
      </c>
      <c r="H4046" s="12">
        <v>330.11725625999998</v>
      </c>
    </row>
    <row r="4047" spans="1:8" x14ac:dyDescent="0.25">
      <c r="A4047" s="10" t="s">
        <v>7</v>
      </c>
      <c r="B4047" s="15">
        <v>43101</v>
      </c>
      <c r="C4047" s="12">
        <v>281.47199999999998</v>
      </c>
      <c r="D4047" s="12">
        <v>339.67514646000001</v>
      </c>
      <c r="E4047" s="12">
        <v>285.024</v>
      </c>
      <c r="F4047" s="12">
        <v>339.67514646000001</v>
      </c>
      <c r="G4047" s="12">
        <v>285.024</v>
      </c>
      <c r="H4047" s="12">
        <v>339.67514646000001</v>
      </c>
    </row>
    <row r="4048" spans="1:8" x14ac:dyDescent="0.25">
      <c r="A4048" s="10" t="s">
        <v>7</v>
      </c>
      <c r="B4048" s="15">
        <v>43132</v>
      </c>
      <c r="C4048" s="12">
        <v>281.27999999999997</v>
      </c>
      <c r="D4048" s="12">
        <v>345.2188031</v>
      </c>
      <c r="E4048" s="12">
        <v>285.88799999999998</v>
      </c>
      <c r="F4048" s="12">
        <v>349.32347507999998</v>
      </c>
      <c r="G4048" s="12">
        <v>285.88799999999998</v>
      </c>
      <c r="H4048" s="12">
        <v>349.32347507999998</v>
      </c>
    </row>
    <row r="4049" spans="1:8" x14ac:dyDescent="0.25">
      <c r="A4049" s="10" t="s">
        <v>7</v>
      </c>
      <c r="B4049" s="15">
        <v>43160</v>
      </c>
      <c r="C4049" s="12">
        <v>283.2</v>
      </c>
      <c r="D4049" s="12">
        <v>341.66534868999997</v>
      </c>
      <c r="E4049" s="12">
        <v>283.2</v>
      </c>
      <c r="F4049" s="12">
        <v>341.66534868999997</v>
      </c>
      <c r="G4049" s="12">
        <v>283.2</v>
      </c>
      <c r="H4049" s="12">
        <v>341.66534868999997</v>
      </c>
    </row>
    <row r="4050" spans="1:8" x14ac:dyDescent="0.25">
      <c r="A4050" s="10" t="s">
        <v>7</v>
      </c>
      <c r="B4050" s="15">
        <v>43191</v>
      </c>
      <c r="C4050" s="12">
        <v>287.32799999999997</v>
      </c>
      <c r="D4050" s="12">
        <v>348.75268670000003</v>
      </c>
      <c r="E4050" s="12">
        <v>287.32799999999997</v>
      </c>
      <c r="F4050" s="12">
        <v>356.55807404000001</v>
      </c>
      <c r="G4050" s="12">
        <v>287.32799999999997</v>
      </c>
      <c r="H4050" s="12">
        <v>356.55807404000001</v>
      </c>
    </row>
    <row r="4051" spans="1:8" x14ac:dyDescent="0.25">
      <c r="A4051" s="10" t="s">
        <v>7</v>
      </c>
      <c r="B4051" s="15">
        <v>42552</v>
      </c>
      <c r="C4051" s="12">
        <v>386.04</v>
      </c>
      <c r="D4051" s="12">
        <v>506.16022759999998</v>
      </c>
      <c r="E4051" s="12">
        <v>386.04</v>
      </c>
      <c r="F4051" s="12">
        <v>519.41999653000005</v>
      </c>
      <c r="G4051" s="12">
        <v>386.04</v>
      </c>
      <c r="H4051" s="12">
        <v>519.41999653000005</v>
      </c>
    </row>
    <row r="4052" spans="1:8" x14ac:dyDescent="0.25">
      <c r="A4052" s="10" t="s">
        <v>7</v>
      </c>
      <c r="B4052" s="15">
        <v>42583</v>
      </c>
      <c r="C4052" s="12">
        <v>365.16</v>
      </c>
      <c r="D4052" s="12">
        <v>485.24263951</v>
      </c>
      <c r="E4052" s="12">
        <v>389.52</v>
      </c>
      <c r="F4052" s="12">
        <v>509.89523630000002</v>
      </c>
      <c r="G4052" s="12">
        <v>389.52</v>
      </c>
      <c r="H4052" s="12">
        <v>509.89523630000002</v>
      </c>
    </row>
    <row r="4053" spans="1:8" x14ac:dyDescent="0.25">
      <c r="A4053" s="10" t="s">
        <v>7</v>
      </c>
      <c r="B4053" s="15">
        <v>42614</v>
      </c>
      <c r="C4053" s="12">
        <v>372.72</v>
      </c>
      <c r="D4053" s="12">
        <v>501.41136643999999</v>
      </c>
      <c r="E4053" s="12">
        <v>383.52</v>
      </c>
      <c r="F4053" s="12">
        <v>501.41136643999999</v>
      </c>
      <c r="G4053" s="12">
        <v>383.52</v>
      </c>
      <c r="H4053" s="12">
        <v>501.41136643999999</v>
      </c>
    </row>
    <row r="4054" spans="1:8" x14ac:dyDescent="0.25">
      <c r="A4054" s="10" t="s">
        <v>7</v>
      </c>
      <c r="B4054" s="15">
        <v>42644</v>
      </c>
      <c r="C4054" s="12">
        <v>364.92</v>
      </c>
      <c r="D4054" s="12">
        <v>495.55956736000002</v>
      </c>
      <c r="E4054" s="12">
        <v>364.92</v>
      </c>
      <c r="F4054" s="12">
        <v>497.25706510999998</v>
      </c>
      <c r="G4054" s="12">
        <v>364.92</v>
      </c>
      <c r="H4054" s="12">
        <v>497.25706510999998</v>
      </c>
    </row>
    <row r="4055" spans="1:8" x14ac:dyDescent="0.25">
      <c r="A4055" s="10" t="s">
        <v>7</v>
      </c>
      <c r="B4055" s="15">
        <v>42675</v>
      </c>
      <c r="C4055" s="12">
        <v>307.32</v>
      </c>
      <c r="D4055" s="12">
        <v>432.27079845999998</v>
      </c>
      <c r="E4055" s="12">
        <v>329.16</v>
      </c>
      <c r="F4055" s="12">
        <v>464.87214757999999</v>
      </c>
      <c r="G4055" s="12">
        <v>329.16</v>
      </c>
      <c r="H4055" s="12">
        <v>464.87214757999999</v>
      </c>
    </row>
    <row r="4056" spans="1:8" x14ac:dyDescent="0.25">
      <c r="A4056" s="10" t="s">
        <v>7</v>
      </c>
      <c r="B4056" s="15">
        <v>42705</v>
      </c>
      <c r="C4056" s="12">
        <v>310.32</v>
      </c>
      <c r="D4056" s="12">
        <v>414.98165356999999</v>
      </c>
      <c r="E4056" s="12">
        <v>322.68</v>
      </c>
      <c r="F4056" s="12">
        <v>446.76994347999999</v>
      </c>
      <c r="G4056" s="12">
        <v>322.68</v>
      </c>
      <c r="H4056" s="12">
        <v>446.76994347999999</v>
      </c>
    </row>
    <row r="4057" spans="1:8" x14ac:dyDescent="0.25">
      <c r="A4057" s="10" t="s">
        <v>7</v>
      </c>
      <c r="B4057" s="15">
        <v>42736</v>
      </c>
      <c r="C4057" s="12">
        <v>254.4</v>
      </c>
      <c r="D4057" s="12">
        <v>364.38206981000002</v>
      </c>
      <c r="E4057" s="12">
        <v>254.4</v>
      </c>
      <c r="F4057" s="12">
        <v>390.04616957000002</v>
      </c>
      <c r="G4057" s="12">
        <v>254.4</v>
      </c>
      <c r="H4057" s="12">
        <v>390.04616957000002</v>
      </c>
    </row>
    <row r="4058" spans="1:8" x14ac:dyDescent="0.25">
      <c r="A4058" s="10" t="s">
        <v>7</v>
      </c>
      <c r="B4058" s="15">
        <v>42767</v>
      </c>
      <c r="C4058" s="12">
        <v>302.04000000000002</v>
      </c>
      <c r="D4058" s="12">
        <v>405.94047247999998</v>
      </c>
      <c r="E4058" s="12">
        <v>302.04000000000002</v>
      </c>
      <c r="F4058" s="12">
        <v>408.65907943000002</v>
      </c>
      <c r="G4058" s="12">
        <v>302.04000000000002</v>
      </c>
      <c r="H4058" s="12">
        <v>408.65907943000002</v>
      </c>
    </row>
    <row r="4059" spans="1:8" x14ac:dyDescent="0.25">
      <c r="A4059" s="10" t="s">
        <v>7</v>
      </c>
      <c r="B4059" s="15">
        <v>42795</v>
      </c>
      <c r="C4059" s="12">
        <v>305.76</v>
      </c>
      <c r="D4059" s="12">
        <v>430.37828941999999</v>
      </c>
      <c r="E4059" s="12">
        <v>314.04000000000002</v>
      </c>
      <c r="F4059" s="12">
        <v>456.24077327999998</v>
      </c>
      <c r="G4059" s="12">
        <v>314.04000000000002</v>
      </c>
      <c r="H4059" s="12">
        <v>456.24077327999998</v>
      </c>
    </row>
    <row r="4060" spans="1:8" x14ac:dyDescent="0.25">
      <c r="A4060" s="10" t="s">
        <v>7</v>
      </c>
      <c r="B4060" s="15">
        <v>42826</v>
      </c>
      <c r="C4060" s="12">
        <v>286.8</v>
      </c>
      <c r="D4060" s="12">
        <v>417.59084473000001</v>
      </c>
      <c r="E4060" s="12">
        <v>297.12</v>
      </c>
      <c r="F4060" s="12">
        <v>426.89188326999999</v>
      </c>
      <c r="G4060" s="12">
        <v>297.12</v>
      </c>
      <c r="H4060" s="12">
        <v>426.89188326999999</v>
      </c>
    </row>
    <row r="4061" spans="1:8" x14ac:dyDescent="0.25">
      <c r="A4061" s="10" t="s">
        <v>7</v>
      </c>
      <c r="B4061" s="15">
        <v>42856</v>
      </c>
      <c r="C4061" s="12">
        <v>308.04000000000002</v>
      </c>
      <c r="D4061" s="12">
        <v>428.84826966999998</v>
      </c>
      <c r="E4061" s="12">
        <v>359.76</v>
      </c>
      <c r="F4061" s="12">
        <v>498.21827987</v>
      </c>
      <c r="G4061" s="12">
        <v>359.76</v>
      </c>
      <c r="H4061" s="12">
        <v>498.21827987</v>
      </c>
    </row>
    <row r="4062" spans="1:8" x14ac:dyDescent="0.25">
      <c r="A4062" s="10" t="s">
        <v>7</v>
      </c>
      <c r="B4062" s="15">
        <v>42887</v>
      </c>
      <c r="C4062" s="12">
        <v>347.28</v>
      </c>
      <c r="D4062" s="12">
        <v>468.38780854999999</v>
      </c>
      <c r="E4062" s="12">
        <v>397.44</v>
      </c>
      <c r="F4062" s="12">
        <v>534.47612032999996</v>
      </c>
      <c r="G4062" s="12">
        <v>397.44</v>
      </c>
      <c r="H4062" s="12">
        <v>534.47612032999996</v>
      </c>
    </row>
    <row r="4063" spans="1:8" x14ac:dyDescent="0.25">
      <c r="A4063" s="10" t="s">
        <v>7</v>
      </c>
      <c r="B4063" s="15">
        <v>42917</v>
      </c>
      <c r="C4063" s="12">
        <v>334.08</v>
      </c>
      <c r="D4063" s="12">
        <v>443.59001071</v>
      </c>
      <c r="E4063" s="12">
        <v>343.08</v>
      </c>
      <c r="F4063" s="12">
        <v>480.74565582999998</v>
      </c>
      <c r="G4063" s="12">
        <v>344.76</v>
      </c>
      <c r="H4063" s="12">
        <v>480.74565582999998</v>
      </c>
    </row>
    <row r="4064" spans="1:8" x14ac:dyDescent="0.25">
      <c r="A4064" s="10" t="s">
        <v>7</v>
      </c>
      <c r="B4064" s="15">
        <v>42948</v>
      </c>
      <c r="C4064" s="12">
        <v>376.92</v>
      </c>
      <c r="D4064" s="12">
        <v>505.17990458999998</v>
      </c>
      <c r="E4064" s="12">
        <v>376.92</v>
      </c>
      <c r="F4064" s="12">
        <v>505.17990458999998</v>
      </c>
      <c r="G4064" s="12">
        <v>376.92</v>
      </c>
      <c r="H4064" s="12">
        <v>505.17990458999998</v>
      </c>
    </row>
    <row r="4065" spans="1:8" x14ac:dyDescent="0.25">
      <c r="A4065" s="10" t="s">
        <v>7</v>
      </c>
      <c r="B4065" s="15">
        <v>42979</v>
      </c>
      <c r="C4065" s="12">
        <v>342.6</v>
      </c>
      <c r="D4065" s="12">
        <v>471.85411474</v>
      </c>
      <c r="E4065" s="12">
        <v>380.04</v>
      </c>
      <c r="F4065" s="12">
        <v>529.13858146999996</v>
      </c>
      <c r="G4065" s="12">
        <v>380.04</v>
      </c>
      <c r="H4065" s="12">
        <v>529.13858146999996</v>
      </c>
    </row>
    <row r="4066" spans="1:8" x14ac:dyDescent="0.25">
      <c r="A4066" s="10" t="s">
        <v>7</v>
      </c>
      <c r="B4066" s="15">
        <v>43009</v>
      </c>
      <c r="C4066" s="12">
        <v>339.96</v>
      </c>
      <c r="D4066" s="12">
        <v>461.83499390999998</v>
      </c>
      <c r="E4066" s="12">
        <v>342.84</v>
      </c>
      <c r="F4066" s="12">
        <v>461.83499390999998</v>
      </c>
      <c r="G4066" s="12">
        <v>342.84</v>
      </c>
      <c r="H4066" s="12">
        <v>461.83499390999998</v>
      </c>
    </row>
    <row r="4067" spans="1:8" x14ac:dyDescent="0.25">
      <c r="A4067" s="10" t="s">
        <v>7</v>
      </c>
      <c r="B4067" s="15">
        <v>43040</v>
      </c>
      <c r="C4067" s="12">
        <v>324</v>
      </c>
      <c r="D4067" s="12">
        <v>457.43296427000001</v>
      </c>
      <c r="E4067" s="12">
        <v>335.28</v>
      </c>
      <c r="F4067" s="12">
        <v>457.43296427000001</v>
      </c>
      <c r="G4067" s="12">
        <v>335.28</v>
      </c>
      <c r="H4067" s="12">
        <v>457.43296427000001</v>
      </c>
    </row>
    <row r="4068" spans="1:8" x14ac:dyDescent="0.25">
      <c r="A4068" s="10" t="s">
        <v>7</v>
      </c>
      <c r="B4068" s="15">
        <v>43070</v>
      </c>
      <c r="C4068" s="12">
        <v>295.32</v>
      </c>
      <c r="D4068" s="12">
        <v>405.52126455000001</v>
      </c>
      <c r="E4068" s="12">
        <v>295.32</v>
      </c>
      <c r="F4068" s="12">
        <v>425.87636515999998</v>
      </c>
      <c r="G4068" s="12">
        <v>295.32</v>
      </c>
      <c r="H4068" s="12">
        <v>425.87636515999998</v>
      </c>
    </row>
    <row r="4069" spans="1:8" x14ac:dyDescent="0.25">
      <c r="A4069" s="10" t="s">
        <v>7</v>
      </c>
      <c r="B4069" s="15">
        <v>43101</v>
      </c>
      <c r="C4069" s="12">
        <v>262.08</v>
      </c>
      <c r="D4069" s="12">
        <v>368.79199991000002</v>
      </c>
      <c r="E4069" s="12">
        <v>278.52</v>
      </c>
      <c r="F4069" s="12">
        <v>406.12831273</v>
      </c>
      <c r="G4069" s="12">
        <v>278.52</v>
      </c>
      <c r="H4069" s="12">
        <v>406.12831273</v>
      </c>
    </row>
    <row r="4070" spans="1:8" x14ac:dyDescent="0.25">
      <c r="A4070" s="10" t="s">
        <v>7</v>
      </c>
      <c r="B4070" s="15">
        <v>43132</v>
      </c>
      <c r="C4070" s="12">
        <v>308.16000000000003</v>
      </c>
      <c r="D4070" s="12">
        <v>389.82213789999997</v>
      </c>
      <c r="E4070" s="12">
        <v>308.16000000000003</v>
      </c>
      <c r="F4070" s="12">
        <v>422.84603155000002</v>
      </c>
      <c r="G4070" s="12">
        <v>308.16000000000003</v>
      </c>
      <c r="H4070" s="12">
        <v>422.84603155000002</v>
      </c>
    </row>
    <row r="4071" spans="1:8" x14ac:dyDescent="0.25">
      <c r="A4071" s="10" t="s">
        <v>7</v>
      </c>
      <c r="B4071" s="15">
        <v>43160</v>
      </c>
      <c r="C4071" s="12">
        <v>293.88</v>
      </c>
      <c r="D4071" s="12">
        <v>404.92722902000003</v>
      </c>
      <c r="E4071" s="12">
        <v>305.16000000000003</v>
      </c>
      <c r="F4071" s="12">
        <v>405.63511090999998</v>
      </c>
      <c r="G4071" s="12">
        <v>305.16000000000003</v>
      </c>
      <c r="H4071" s="12">
        <v>405.63511090999998</v>
      </c>
    </row>
    <row r="4072" spans="1:8" x14ac:dyDescent="0.25">
      <c r="A4072" s="10" t="s">
        <v>7</v>
      </c>
      <c r="B4072" s="15">
        <v>43191</v>
      </c>
      <c r="C4072" s="12">
        <v>303.12</v>
      </c>
      <c r="D4072" s="12">
        <v>421.72425492999997</v>
      </c>
      <c r="E4072" s="12">
        <v>303.12</v>
      </c>
      <c r="F4072" s="12">
        <v>421.72425492999997</v>
      </c>
      <c r="G4072" s="12">
        <v>303.12</v>
      </c>
      <c r="H4072" s="12">
        <v>421.72425492999997</v>
      </c>
    </row>
    <row r="4073" spans="1:8" x14ac:dyDescent="0.25">
      <c r="A4073" s="10" t="s">
        <v>7</v>
      </c>
      <c r="B4073" s="15">
        <v>42583</v>
      </c>
      <c r="C4073" s="12">
        <v>112.176</v>
      </c>
      <c r="D4073" s="12">
        <v>127.63516807000001</v>
      </c>
      <c r="E4073" s="12">
        <v>112.176</v>
      </c>
      <c r="F4073" s="12">
        <v>127.63516807000001</v>
      </c>
      <c r="G4073" s="12">
        <v>112.176</v>
      </c>
      <c r="H4073" s="12">
        <v>127.63516807000001</v>
      </c>
    </row>
    <row r="4074" spans="1:8" x14ac:dyDescent="0.25">
      <c r="A4074" s="10" t="s">
        <v>7</v>
      </c>
      <c r="B4074" s="15">
        <v>42614</v>
      </c>
      <c r="C4074" s="12">
        <v>155.61600000000001</v>
      </c>
      <c r="D4074" s="12">
        <v>179.24110743</v>
      </c>
      <c r="E4074" s="12">
        <v>155.61600000000001</v>
      </c>
      <c r="F4074" s="12">
        <v>179.24110743</v>
      </c>
      <c r="G4074" s="12">
        <v>156.864</v>
      </c>
      <c r="H4074" s="12">
        <v>181.16021602999999</v>
      </c>
    </row>
    <row r="4075" spans="1:8" x14ac:dyDescent="0.25">
      <c r="A4075" s="10" t="s">
        <v>7</v>
      </c>
      <c r="B4075" s="15">
        <v>42644</v>
      </c>
      <c r="C4075" s="12">
        <v>159.792</v>
      </c>
      <c r="D4075" s="12">
        <v>180.32496746000001</v>
      </c>
      <c r="E4075" s="12">
        <v>159.792</v>
      </c>
      <c r="F4075" s="12">
        <v>180.32496746000001</v>
      </c>
      <c r="G4075" s="12">
        <v>159.792</v>
      </c>
      <c r="H4075" s="12">
        <v>180.32496746000001</v>
      </c>
    </row>
    <row r="4076" spans="1:8" x14ac:dyDescent="0.25">
      <c r="A4076" s="10" t="s">
        <v>7</v>
      </c>
      <c r="B4076" s="15">
        <v>42675</v>
      </c>
      <c r="C4076" s="12">
        <v>140.01599999999999</v>
      </c>
      <c r="D4076" s="12">
        <v>156.36821283</v>
      </c>
      <c r="E4076" s="12">
        <v>154.08000000000001</v>
      </c>
      <c r="F4076" s="12">
        <v>179.15753568</v>
      </c>
      <c r="G4076" s="12">
        <v>154.08000000000001</v>
      </c>
      <c r="H4076" s="12">
        <v>179.15753568</v>
      </c>
    </row>
    <row r="4077" spans="1:8" x14ac:dyDescent="0.25">
      <c r="A4077" s="10" t="s">
        <v>7</v>
      </c>
      <c r="B4077" s="15">
        <v>42705</v>
      </c>
      <c r="C4077" s="12">
        <v>190.8</v>
      </c>
      <c r="D4077" s="12">
        <v>212.26894397000001</v>
      </c>
      <c r="E4077" s="12">
        <v>200.44800000000001</v>
      </c>
      <c r="F4077" s="12">
        <v>224.13506842000001</v>
      </c>
      <c r="G4077" s="12">
        <v>200.44800000000001</v>
      </c>
      <c r="H4077" s="12">
        <v>224.13506842000001</v>
      </c>
    </row>
    <row r="4078" spans="1:8" x14ac:dyDescent="0.25">
      <c r="A4078" s="10" t="s">
        <v>7</v>
      </c>
      <c r="B4078" s="15">
        <v>42736</v>
      </c>
      <c r="C4078" s="12">
        <v>191.136</v>
      </c>
      <c r="D4078" s="12">
        <v>219.82201498000001</v>
      </c>
      <c r="E4078" s="12">
        <v>198.48</v>
      </c>
      <c r="F4078" s="12">
        <v>219.82201498000001</v>
      </c>
      <c r="G4078" s="12">
        <v>198.48</v>
      </c>
      <c r="H4078" s="12">
        <v>219.82201498000001</v>
      </c>
    </row>
    <row r="4079" spans="1:8" x14ac:dyDescent="0.25">
      <c r="A4079" s="10" t="s">
        <v>7</v>
      </c>
      <c r="B4079" s="15">
        <v>42767</v>
      </c>
      <c r="C4079" s="12">
        <v>191.232</v>
      </c>
      <c r="D4079" s="12">
        <v>217.38496257</v>
      </c>
      <c r="E4079" s="12">
        <v>214.56</v>
      </c>
      <c r="F4079" s="12">
        <v>248.04693284999999</v>
      </c>
      <c r="G4079" s="12">
        <v>214.56</v>
      </c>
      <c r="H4079" s="12">
        <v>248.04693284999999</v>
      </c>
    </row>
    <row r="4080" spans="1:8" x14ac:dyDescent="0.25">
      <c r="A4080" s="10" t="s">
        <v>7</v>
      </c>
      <c r="B4080" s="15">
        <v>42795</v>
      </c>
      <c r="C4080" s="12">
        <v>196.12799999999999</v>
      </c>
      <c r="D4080" s="12">
        <v>223.36729213999999</v>
      </c>
      <c r="E4080" s="12">
        <v>212.73599999999999</v>
      </c>
      <c r="F4080" s="12">
        <v>240.85878192999999</v>
      </c>
      <c r="G4080" s="12">
        <v>214.65600000000001</v>
      </c>
      <c r="H4080" s="12">
        <v>244.20756548</v>
      </c>
    </row>
    <row r="4081" spans="1:8" x14ac:dyDescent="0.25">
      <c r="A4081" s="10" t="s">
        <v>7</v>
      </c>
      <c r="B4081" s="15">
        <v>42826</v>
      </c>
      <c r="C4081" s="12">
        <v>198.48</v>
      </c>
      <c r="D4081" s="12">
        <v>223.57367944999999</v>
      </c>
      <c r="E4081" s="12">
        <v>212.88</v>
      </c>
      <c r="F4081" s="12">
        <v>245.81111655999999</v>
      </c>
      <c r="G4081" s="12">
        <v>212.88</v>
      </c>
      <c r="H4081" s="12">
        <v>245.81111655999999</v>
      </c>
    </row>
    <row r="4082" spans="1:8" x14ac:dyDescent="0.25">
      <c r="A4082" s="10" t="s">
        <v>7</v>
      </c>
      <c r="B4082" s="15">
        <v>42856</v>
      </c>
      <c r="C4082" s="12">
        <v>193.584</v>
      </c>
      <c r="D4082" s="12">
        <v>223.7128817</v>
      </c>
      <c r="E4082" s="12">
        <v>219.84</v>
      </c>
      <c r="F4082" s="12">
        <v>257.51825982999998</v>
      </c>
      <c r="G4082" s="12">
        <v>230.73599999999999</v>
      </c>
      <c r="H4082" s="12">
        <v>268.95377029999997</v>
      </c>
    </row>
    <row r="4083" spans="1:8" x14ac:dyDescent="0.25">
      <c r="A4083" s="10" t="s">
        <v>7</v>
      </c>
      <c r="B4083" s="15">
        <v>42887</v>
      </c>
      <c r="C4083" s="12">
        <v>229.00800000000001</v>
      </c>
      <c r="D4083" s="12">
        <v>265.09720361000001</v>
      </c>
      <c r="E4083" s="12">
        <v>229.00800000000001</v>
      </c>
      <c r="F4083" s="12">
        <v>265.09720361000001</v>
      </c>
      <c r="G4083" s="12">
        <v>231.50399999999999</v>
      </c>
      <c r="H4083" s="12">
        <v>270.87582323999999</v>
      </c>
    </row>
    <row r="4084" spans="1:8" x14ac:dyDescent="0.25">
      <c r="A4084" s="10" t="s">
        <v>7</v>
      </c>
      <c r="B4084" s="15">
        <v>42917</v>
      </c>
      <c r="C4084" s="12">
        <v>254.256</v>
      </c>
      <c r="D4084" s="12">
        <v>295.15643776000002</v>
      </c>
      <c r="E4084" s="12">
        <v>254.256</v>
      </c>
      <c r="F4084" s="12">
        <v>295.15643776000002</v>
      </c>
      <c r="G4084" s="12">
        <v>254.256</v>
      </c>
      <c r="H4084" s="12">
        <v>295.15643776000002</v>
      </c>
    </row>
    <row r="4085" spans="1:8" x14ac:dyDescent="0.25">
      <c r="A4085" s="10" t="s">
        <v>7</v>
      </c>
      <c r="B4085" s="15">
        <v>42948</v>
      </c>
      <c r="C4085" s="12">
        <v>285.79199999999997</v>
      </c>
      <c r="D4085" s="12">
        <v>329.44058590999998</v>
      </c>
      <c r="E4085" s="12">
        <v>285.79199999999997</v>
      </c>
      <c r="F4085" s="12">
        <v>329.44058590999998</v>
      </c>
      <c r="G4085" s="12">
        <v>285.79199999999997</v>
      </c>
      <c r="H4085" s="12">
        <v>329.44058590999998</v>
      </c>
    </row>
    <row r="4086" spans="1:8" x14ac:dyDescent="0.25">
      <c r="A4086" s="10" t="s">
        <v>7</v>
      </c>
      <c r="B4086" s="15">
        <v>42979</v>
      </c>
      <c r="C4086" s="12">
        <v>268.99200000000002</v>
      </c>
      <c r="D4086" s="12">
        <v>311.80070311999998</v>
      </c>
      <c r="E4086" s="12">
        <v>268.99200000000002</v>
      </c>
      <c r="F4086" s="12">
        <v>311.80070311999998</v>
      </c>
      <c r="G4086" s="12">
        <v>268.99200000000002</v>
      </c>
      <c r="H4086" s="12">
        <v>311.80070311999998</v>
      </c>
    </row>
    <row r="4087" spans="1:8" x14ac:dyDescent="0.25">
      <c r="A4087" s="10" t="s">
        <v>7</v>
      </c>
      <c r="B4087" s="15">
        <v>43009</v>
      </c>
      <c r="C4087" s="12">
        <v>250.56</v>
      </c>
      <c r="D4087" s="12">
        <v>293.89330309000002</v>
      </c>
      <c r="E4087" s="12">
        <v>250.56</v>
      </c>
      <c r="F4087" s="12">
        <v>293.89330309000002</v>
      </c>
      <c r="G4087" s="12">
        <v>250.56</v>
      </c>
      <c r="H4087" s="12">
        <v>293.89330309000002</v>
      </c>
    </row>
    <row r="4088" spans="1:8" x14ac:dyDescent="0.25">
      <c r="A4088" s="10" t="s">
        <v>7</v>
      </c>
      <c r="B4088" s="15">
        <v>43040</v>
      </c>
      <c r="C4088" s="12">
        <v>226.17599999999999</v>
      </c>
      <c r="D4088" s="12">
        <v>265.05209268999999</v>
      </c>
      <c r="E4088" s="12">
        <v>231.072</v>
      </c>
      <c r="F4088" s="12">
        <v>270.2325697</v>
      </c>
      <c r="G4088" s="12">
        <v>235.10400000000001</v>
      </c>
      <c r="H4088" s="12">
        <v>273.29588572</v>
      </c>
    </row>
    <row r="4089" spans="1:8" x14ac:dyDescent="0.25">
      <c r="A4089" s="10" t="s">
        <v>7</v>
      </c>
      <c r="B4089" s="15">
        <v>43070</v>
      </c>
      <c r="C4089" s="12">
        <v>190.08</v>
      </c>
      <c r="D4089" s="12">
        <v>219.26245008000001</v>
      </c>
      <c r="E4089" s="12">
        <v>207.792</v>
      </c>
      <c r="F4089" s="12">
        <v>237.75214523</v>
      </c>
      <c r="G4089" s="12">
        <v>221.328</v>
      </c>
      <c r="H4089" s="12">
        <v>254.25401094</v>
      </c>
    </row>
    <row r="4090" spans="1:8" x14ac:dyDescent="0.25">
      <c r="A4090" s="10" t="s">
        <v>7</v>
      </c>
      <c r="B4090" s="15">
        <v>43101</v>
      </c>
      <c r="C4090" s="12">
        <v>161.328</v>
      </c>
      <c r="D4090" s="12">
        <v>186.70756771000001</v>
      </c>
      <c r="E4090" s="12">
        <v>183.45599999999999</v>
      </c>
      <c r="F4090" s="12">
        <v>208.36495368000001</v>
      </c>
      <c r="G4090" s="12">
        <v>183.45599999999999</v>
      </c>
      <c r="H4090" s="12">
        <v>208.36495368000001</v>
      </c>
    </row>
    <row r="4091" spans="1:8" x14ac:dyDescent="0.25">
      <c r="A4091" s="10" t="s">
        <v>7</v>
      </c>
      <c r="B4091" s="15">
        <v>43132</v>
      </c>
      <c r="C4091" s="12">
        <v>148.80000000000001</v>
      </c>
      <c r="D4091" s="12">
        <v>167.14441564000001</v>
      </c>
      <c r="E4091" s="12">
        <v>193.15199999999999</v>
      </c>
      <c r="F4091" s="12">
        <v>219.35596670000001</v>
      </c>
      <c r="G4091" s="12">
        <v>193.15199999999999</v>
      </c>
      <c r="H4091" s="12">
        <v>219.35596670000001</v>
      </c>
    </row>
    <row r="4092" spans="1:8" x14ac:dyDescent="0.25">
      <c r="A4092" s="10" t="s">
        <v>7</v>
      </c>
      <c r="B4092" s="15">
        <v>43160</v>
      </c>
      <c r="C4092" s="12">
        <v>188.68799999999999</v>
      </c>
      <c r="D4092" s="12">
        <v>215.36616336</v>
      </c>
      <c r="E4092" s="12">
        <v>214.36799999999999</v>
      </c>
      <c r="F4092" s="12">
        <v>242.48066935</v>
      </c>
      <c r="G4092" s="12">
        <v>214.36799999999999</v>
      </c>
      <c r="H4092" s="12">
        <v>242.48066935</v>
      </c>
    </row>
    <row r="4093" spans="1:8" x14ac:dyDescent="0.25">
      <c r="A4093" s="10" t="s">
        <v>7</v>
      </c>
      <c r="B4093" s="15">
        <v>43191</v>
      </c>
      <c r="C4093" s="12">
        <v>177.40799999999999</v>
      </c>
      <c r="D4093" s="12">
        <v>201.60251998000001</v>
      </c>
      <c r="E4093" s="12">
        <v>190.99199999999999</v>
      </c>
      <c r="F4093" s="12">
        <v>220.00587279000001</v>
      </c>
      <c r="G4093" s="12">
        <v>190.99199999999999</v>
      </c>
      <c r="H4093" s="12">
        <v>220.00587279000001</v>
      </c>
    </row>
    <row r="4094" spans="1:8" x14ac:dyDescent="0.25">
      <c r="A4094" s="10" t="s">
        <v>7</v>
      </c>
      <c r="B4094" s="15">
        <v>42583</v>
      </c>
      <c r="C4094" s="12">
        <v>268.05599999999998</v>
      </c>
      <c r="D4094" s="12">
        <v>353.79468107000002</v>
      </c>
      <c r="E4094" s="12">
        <v>304.34399999999999</v>
      </c>
      <c r="F4094" s="12">
        <v>392.84580986999998</v>
      </c>
      <c r="G4094" s="12">
        <v>304.34399999999999</v>
      </c>
      <c r="H4094" s="12">
        <v>392.84580986999998</v>
      </c>
    </row>
    <row r="4095" spans="1:8" x14ac:dyDescent="0.25">
      <c r="A4095" s="10" t="s">
        <v>7</v>
      </c>
      <c r="B4095" s="15">
        <v>42614</v>
      </c>
      <c r="C4095" s="12">
        <v>284.904</v>
      </c>
      <c r="D4095" s="12">
        <v>370.56246371999998</v>
      </c>
      <c r="E4095" s="12">
        <v>284.904</v>
      </c>
      <c r="F4095" s="12">
        <v>370.56246371999998</v>
      </c>
      <c r="G4095" s="12">
        <v>284.904</v>
      </c>
      <c r="H4095" s="12">
        <v>370.56246371999998</v>
      </c>
    </row>
    <row r="4096" spans="1:8" x14ac:dyDescent="0.25">
      <c r="A4096" s="10" t="s">
        <v>7</v>
      </c>
      <c r="B4096" s="15">
        <v>42644</v>
      </c>
      <c r="C4096" s="12">
        <v>204.696</v>
      </c>
      <c r="D4096" s="12">
        <v>298.63122077000003</v>
      </c>
      <c r="E4096" s="12">
        <v>204.696</v>
      </c>
      <c r="F4096" s="12">
        <v>298.63122077000003</v>
      </c>
      <c r="G4096" s="12">
        <v>204.696</v>
      </c>
      <c r="H4096" s="12">
        <v>298.63122077000003</v>
      </c>
    </row>
    <row r="4097" spans="1:8" x14ac:dyDescent="0.25">
      <c r="A4097" s="10" t="s">
        <v>7</v>
      </c>
      <c r="B4097" s="15">
        <v>42675</v>
      </c>
      <c r="C4097" s="12">
        <v>256.17599999999999</v>
      </c>
      <c r="D4097" s="12">
        <v>344.78445524</v>
      </c>
      <c r="E4097" s="12">
        <v>256.17599999999999</v>
      </c>
      <c r="F4097" s="12">
        <v>346.23641153</v>
      </c>
      <c r="G4097" s="12">
        <v>256.17599999999999</v>
      </c>
      <c r="H4097" s="12">
        <v>346.23641153</v>
      </c>
    </row>
    <row r="4098" spans="1:8" x14ac:dyDescent="0.25">
      <c r="A4098" s="10" t="s">
        <v>7</v>
      </c>
      <c r="B4098" s="15">
        <v>42705</v>
      </c>
      <c r="C4098" s="12">
        <v>219.88800000000001</v>
      </c>
      <c r="D4098" s="12">
        <v>313.06293001</v>
      </c>
      <c r="E4098" s="12">
        <v>258.55200000000002</v>
      </c>
      <c r="F4098" s="12">
        <v>352.12108472</v>
      </c>
      <c r="G4098" s="12">
        <v>258.55200000000002</v>
      </c>
      <c r="H4098" s="12">
        <v>352.12108472</v>
      </c>
    </row>
    <row r="4099" spans="1:8" x14ac:dyDescent="0.25">
      <c r="A4099" s="10" t="s">
        <v>7</v>
      </c>
      <c r="B4099" s="15">
        <v>42736</v>
      </c>
      <c r="C4099" s="12">
        <v>256.536</v>
      </c>
      <c r="D4099" s="12">
        <v>341.27426577</v>
      </c>
      <c r="E4099" s="12">
        <v>256.536</v>
      </c>
      <c r="F4099" s="12">
        <v>341.27426577</v>
      </c>
      <c r="G4099" s="12">
        <v>256.536</v>
      </c>
      <c r="H4099" s="12">
        <v>341.27426577</v>
      </c>
    </row>
    <row r="4100" spans="1:8" x14ac:dyDescent="0.25">
      <c r="A4100" s="10" t="s">
        <v>7</v>
      </c>
      <c r="B4100" s="15">
        <v>42767</v>
      </c>
      <c r="C4100" s="12">
        <v>274.10399999999998</v>
      </c>
      <c r="D4100" s="12">
        <v>362.37187997000001</v>
      </c>
      <c r="E4100" s="12">
        <v>274.10399999999998</v>
      </c>
      <c r="F4100" s="12">
        <v>362.37187997000001</v>
      </c>
      <c r="G4100" s="12">
        <v>274.10399999999998</v>
      </c>
      <c r="H4100" s="12">
        <v>362.37187997000001</v>
      </c>
    </row>
    <row r="4101" spans="1:8" x14ac:dyDescent="0.25">
      <c r="A4101" s="10" t="s">
        <v>7</v>
      </c>
      <c r="B4101" s="15">
        <v>42795</v>
      </c>
      <c r="C4101" s="12">
        <v>242.06399999999999</v>
      </c>
      <c r="D4101" s="12">
        <v>326.78360253</v>
      </c>
      <c r="E4101" s="12">
        <v>242.06399999999999</v>
      </c>
      <c r="F4101" s="12">
        <v>326.78360253</v>
      </c>
      <c r="G4101" s="12">
        <v>242.06399999999999</v>
      </c>
      <c r="H4101" s="12">
        <v>326.78360253</v>
      </c>
    </row>
    <row r="4102" spans="1:8" x14ac:dyDescent="0.25">
      <c r="A4102" s="10" t="s">
        <v>7</v>
      </c>
      <c r="B4102" s="15">
        <v>42826</v>
      </c>
      <c r="C4102" s="12">
        <v>213.33600000000001</v>
      </c>
      <c r="D4102" s="12">
        <v>306.31898855999998</v>
      </c>
      <c r="E4102" s="12">
        <v>213.33600000000001</v>
      </c>
      <c r="F4102" s="12">
        <v>306.31898855999998</v>
      </c>
      <c r="G4102" s="12">
        <v>213.33600000000001</v>
      </c>
      <c r="H4102" s="12">
        <v>306.31898855999998</v>
      </c>
    </row>
    <row r="4103" spans="1:8" x14ac:dyDescent="0.25">
      <c r="A4103" s="10" t="s">
        <v>7</v>
      </c>
      <c r="B4103" s="15">
        <v>42856</v>
      </c>
      <c r="C4103" s="12">
        <v>229.10400000000001</v>
      </c>
      <c r="D4103" s="12">
        <v>317.70176837999998</v>
      </c>
      <c r="E4103" s="12">
        <v>229.10400000000001</v>
      </c>
      <c r="F4103" s="12">
        <v>317.70176837999998</v>
      </c>
      <c r="G4103" s="12">
        <v>229.10400000000001</v>
      </c>
      <c r="H4103" s="12">
        <v>317.70176837999998</v>
      </c>
    </row>
    <row r="4104" spans="1:8" x14ac:dyDescent="0.25">
      <c r="A4104" s="10" t="s">
        <v>7</v>
      </c>
      <c r="B4104" s="15">
        <v>42887</v>
      </c>
      <c r="C4104" s="12">
        <v>202.68</v>
      </c>
      <c r="D4104" s="12">
        <v>301.38540365</v>
      </c>
      <c r="E4104" s="12">
        <v>227.73599999999999</v>
      </c>
      <c r="F4104" s="12">
        <v>325.34200471999998</v>
      </c>
      <c r="G4104" s="12">
        <v>227.73599999999999</v>
      </c>
      <c r="H4104" s="12">
        <v>325.34200471999998</v>
      </c>
    </row>
    <row r="4105" spans="1:8" x14ac:dyDescent="0.25">
      <c r="A4105" s="10" t="s">
        <v>7</v>
      </c>
      <c r="B4105" s="15">
        <v>42917</v>
      </c>
      <c r="C4105" s="12">
        <v>146.66399999999999</v>
      </c>
      <c r="D4105" s="12">
        <v>252.53208398000001</v>
      </c>
      <c r="E4105" s="12">
        <v>163.36799999999999</v>
      </c>
      <c r="F4105" s="12">
        <v>265.28624480000002</v>
      </c>
      <c r="G4105" s="12">
        <v>169.12799999999999</v>
      </c>
      <c r="H4105" s="12">
        <v>265.28624480000002</v>
      </c>
    </row>
    <row r="4106" spans="1:8" x14ac:dyDescent="0.25">
      <c r="A4106" s="10" t="s">
        <v>7</v>
      </c>
      <c r="B4106" s="15">
        <v>42948</v>
      </c>
      <c r="C4106" s="12">
        <v>201.38399999999999</v>
      </c>
      <c r="D4106" s="12">
        <v>211.50866127</v>
      </c>
      <c r="E4106" s="12">
        <v>201.38399999999999</v>
      </c>
      <c r="F4106" s="12">
        <v>211.50866127</v>
      </c>
      <c r="G4106" s="12">
        <v>201.38399999999999</v>
      </c>
      <c r="H4106" s="12">
        <v>211.50866127</v>
      </c>
    </row>
    <row r="4107" spans="1:8" x14ac:dyDescent="0.25">
      <c r="A4107" s="10" t="s">
        <v>7</v>
      </c>
      <c r="B4107" s="15">
        <v>42979</v>
      </c>
      <c r="C4107" s="12">
        <v>235.87200000000001</v>
      </c>
      <c r="D4107" s="12">
        <v>246.97642511000001</v>
      </c>
      <c r="E4107" s="12">
        <v>235.87200000000001</v>
      </c>
      <c r="F4107" s="12">
        <v>246.97642511000001</v>
      </c>
      <c r="G4107" s="12">
        <v>239.904</v>
      </c>
      <c r="H4107" s="12">
        <v>250.51683765999999</v>
      </c>
    </row>
    <row r="4108" spans="1:8" x14ac:dyDescent="0.25">
      <c r="A4108" s="10" t="s">
        <v>7</v>
      </c>
      <c r="B4108" s="15">
        <v>43009</v>
      </c>
      <c r="C4108" s="12">
        <v>239.976</v>
      </c>
      <c r="D4108" s="12">
        <v>251.55931409999999</v>
      </c>
      <c r="E4108" s="12">
        <v>254.66399999999999</v>
      </c>
      <c r="F4108" s="12">
        <v>265.06181738999999</v>
      </c>
      <c r="G4108" s="12">
        <v>254.66399999999999</v>
      </c>
      <c r="H4108" s="12">
        <v>265.06181738999999</v>
      </c>
    </row>
    <row r="4109" spans="1:8" x14ac:dyDescent="0.25">
      <c r="A4109" s="10" t="s">
        <v>7</v>
      </c>
      <c r="B4109" s="15">
        <v>43040</v>
      </c>
      <c r="C4109" s="12">
        <v>169.12799999999999</v>
      </c>
      <c r="D4109" s="12">
        <v>177.12822420000001</v>
      </c>
      <c r="E4109" s="12">
        <v>204.33600000000001</v>
      </c>
      <c r="F4109" s="12">
        <v>212.71443167000001</v>
      </c>
      <c r="G4109" s="12">
        <v>204.33600000000001</v>
      </c>
      <c r="H4109" s="12">
        <v>212.71443167000001</v>
      </c>
    </row>
    <row r="4110" spans="1:8" x14ac:dyDescent="0.25">
      <c r="A4110" s="10" t="s">
        <v>7</v>
      </c>
      <c r="B4110" s="15">
        <v>43070</v>
      </c>
      <c r="C4110" s="12">
        <v>233.64</v>
      </c>
      <c r="D4110" s="12">
        <v>244.52485831999999</v>
      </c>
      <c r="E4110" s="12">
        <v>233.64</v>
      </c>
      <c r="F4110" s="12">
        <v>244.52485831999999</v>
      </c>
      <c r="G4110" s="12">
        <v>233.64</v>
      </c>
      <c r="H4110" s="12">
        <v>244.52485831999999</v>
      </c>
    </row>
    <row r="4111" spans="1:8" x14ac:dyDescent="0.25">
      <c r="A4111" s="10" t="s">
        <v>7</v>
      </c>
      <c r="B4111" s="15">
        <v>43101</v>
      </c>
      <c r="C4111" s="12">
        <v>200.80799999999999</v>
      </c>
      <c r="D4111" s="12">
        <v>212.30076326</v>
      </c>
      <c r="E4111" s="12">
        <v>200.80799999999999</v>
      </c>
      <c r="F4111" s="12">
        <v>212.30076326</v>
      </c>
      <c r="G4111" s="12">
        <v>200.80799999999999</v>
      </c>
      <c r="H4111" s="12">
        <v>212.30076326</v>
      </c>
    </row>
    <row r="4112" spans="1:8" x14ac:dyDescent="0.25">
      <c r="A4112" s="10" t="s">
        <v>7</v>
      </c>
      <c r="B4112" s="15">
        <v>43132</v>
      </c>
      <c r="C4112" s="12">
        <v>177.048</v>
      </c>
      <c r="D4112" s="12">
        <v>187.25662220999999</v>
      </c>
      <c r="E4112" s="12">
        <v>177.048</v>
      </c>
      <c r="F4112" s="12">
        <v>187.25662220999999</v>
      </c>
      <c r="G4112" s="12">
        <v>177.048</v>
      </c>
      <c r="H4112" s="12">
        <v>187.25662220999999</v>
      </c>
    </row>
    <row r="4113" spans="1:8" x14ac:dyDescent="0.25">
      <c r="A4113" s="10" t="s">
        <v>7</v>
      </c>
      <c r="B4113" s="15">
        <v>43160</v>
      </c>
      <c r="C4113" s="12">
        <v>162.864</v>
      </c>
      <c r="D4113" s="12">
        <v>239.77314559000001</v>
      </c>
      <c r="E4113" s="12">
        <v>211.17599999999999</v>
      </c>
      <c r="F4113" s="12">
        <v>239.77314559000001</v>
      </c>
      <c r="G4113" s="12">
        <v>211.17599999999999</v>
      </c>
      <c r="H4113" s="12">
        <v>239.77314559000001</v>
      </c>
    </row>
    <row r="4114" spans="1:8" x14ac:dyDescent="0.25">
      <c r="A4114" s="10" t="s">
        <v>7</v>
      </c>
      <c r="B4114" s="15">
        <v>43191</v>
      </c>
      <c r="C4114" s="12">
        <v>192.24</v>
      </c>
      <c r="D4114" s="12">
        <v>202.14343327</v>
      </c>
      <c r="E4114" s="12">
        <v>192.24</v>
      </c>
      <c r="F4114" s="12">
        <v>202.14343327</v>
      </c>
      <c r="G4114" s="12">
        <v>192.24</v>
      </c>
      <c r="H4114" s="12">
        <v>202.14343327</v>
      </c>
    </row>
    <row r="4115" spans="1:8" x14ac:dyDescent="0.25">
      <c r="A4115" s="10" t="s">
        <v>7</v>
      </c>
      <c r="B4115" s="15">
        <v>42917</v>
      </c>
      <c r="C4115" s="12">
        <v>45.9</v>
      </c>
      <c r="D4115" s="12">
        <v>46.137971346999997</v>
      </c>
      <c r="E4115" s="12">
        <v>45.9</v>
      </c>
      <c r="F4115" s="12">
        <v>46.137971346999997</v>
      </c>
      <c r="G4115" s="12">
        <v>45.9</v>
      </c>
      <c r="H4115" s="12">
        <v>46.137971346999997</v>
      </c>
    </row>
    <row r="4116" spans="1:8" x14ac:dyDescent="0.25">
      <c r="A4116" s="10" t="s">
        <v>7</v>
      </c>
      <c r="B4116" s="15">
        <v>42948</v>
      </c>
      <c r="C4116" s="12">
        <v>45.9</v>
      </c>
      <c r="D4116" s="12">
        <v>46.26</v>
      </c>
      <c r="E4116" s="12">
        <v>45.9</v>
      </c>
      <c r="F4116" s="12">
        <v>46.26</v>
      </c>
      <c r="G4116" s="12">
        <v>45.9</v>
      </c>
      <c r="H4116" s="12">
        <v>46.26</v>
      </c>
    </row>
    <row r="4117" spans="1:8" x14ac:dyDescent="0.25">
      <c r="A4117" s="10" t="s">
        <v>7</v>
      </c>
      <c r="B4117" s="15">
        <v>42979</v>
      </c>
      <c r="C4117" s="12">
        <v>55.98</v>
      </c>
      <c r="D4117" s="12">
        <v>56.239847083999997</v>
      </c>
      <c r="E4117" s="12">
        <v>55.98</v>
      </c>
      <c r="F4117" s="12">
        <v>56.239847083999997</v>
      </c>
      <c r="G4117" s="12">
        <v>55.98</v>
      </c>
      <c r="H4117" s="12">
        <v>56.239847083999997</v>
      </c>
    </row>
    <row r="4118" spans="1:8" x14ac:dyDescent="0.25">
      <c r="A4118" s="10" t="s">
        <v>7</v>
      </c>
      <c r="B4118" s="15">
        <v>43009</v>
      </c>
      <c r="C4118" s="12">
        <v>60.48</v>
      </c>
      <c r="D4118" s="12">
        <v>61.670689959000001</v>
      </c>
      <c r="E4118" s="12">
        <v>60.48</v>
      </c>
      <c r="F4118" s="12">
        <v>61.670689959000001</v>
      </c>
      <c r="G4118" s="12">
        <v>60.48</v>
      </c>
      <c r="H4118" s="12">
        <v>61.670689959000001</v>
      </c>
    </row>
    <row r="4119" spans="1:8" x14ac:dyDescent="0.25">
      <c r="A4119" s="10" t="s">
        <v>7</v>
      </c>
      <c r="B4119" s="15">
        <v>43040</v>
      </c>
      <c r="C4119" s="12">
        <v>78.12</v>
      </c>
      <c r="D4119" s="12">
        <v>78.451095594999998</v>
      </c>
      <c r="E4119" s="12">
        <v>78.12</v>
      </c>
      <c r="F4119" s="12">
        <v>78.451095594999998</v>
      </c>
      <c r="G4119" s="12">
        <v>84.24</v>
      </c>
      <c r="H4119" s="12">
        <v>84.681917787000003</v>
      </c>
    </row>
    <row r="4120" spans="1:8" x14ac:dyDescent="0.25">
      <c r="A4120" s="10" t="s">
        <v>7</v>
      </c>
      <c r="B4120" s="15">
        <v>43070</v>
      </c>
      <c r="C4120" s="12">
        <v>110.52</v>
      </c>
      <c r="D4120" s="12">
        <v>110.6795103</v>
      </c>
      <c r="E4120" s="12">
        <v>110.52</v>
      </c>
      <c r="F4120" s="12">
        <v>110.6795103</v>
      </c>
      <c r="G4120" s="12">
        <v>110.52</v>
      </c>
      <c r="H4120" s="12">
        <v>110.6795103</v>
      </c>
    </row>
    <row r="4121" spans="1:8" x14ac:dyDescent="0.25">
      <c r="A4121" s="10" t="s">
        <v>7</v>
      </c>
      <c r="B4121" s="15">
        <v>43101</v>
      </c>
      <c r="C4121" s="12">
        <v>174.06</v>
      </c>
      <c r="D4121" s="12">
        <v>174.23200395000001</v>
      </c>
      <c r="E4121" s="12">
        <v>174.06</v>
      </c>
      <c r="F4121" s="12">
        <v>174.23200395000001</v>
      </c>
      <c r="G4121" s="12">
        <v>185.76</v>
      </c>
      <c r="H4121" s="12">
        <v>185.87298888999999</v>
      </c>
    </row>
    <row r="4122" spans="1:8" x14ac:dyDescent="0.25">
      <c r="A4122" s="10" t="s">
        <v>7</v>
      </c>
      <c r="B4122" s="15">
        <v>43132</v>
      </c>
      <c r="C4122" s="12">
        <v>215.64</v>
      </c>
      <c r="D4122" s="12">
        <v>215.75423517999999</v>
      </c>
      <c r="E4122" s="12">
        <v>215.64</v>
      </c>
      <c r="F4122" s="12">
        <v>215.75423517999999</v>
      </c>
      <c r="G4122" s="12">
        <v>215.64</v>
      </c>
      <c r="H4122" s="12">
        <v>215.75423517999999</v>
      </c>
    </row>
    <row r="4123" spans="1:8" x14ac:dyDescent="0.25">
      <c r="A4123" s="10" t="s">
        <v>7</v>
      </c>
      <c r="B4123" s="15">
        <v>43160</v>
      </c>
      <c r="C4123" s="12">
        <v>150.30000000000001</v>
      </c>
      <c r="D4123" s="12">
        <v>150.46385081</v>
      </c>
      <c r="E4123" s="12">
        <v>150.30000000000001</v>
      </c>
      <c r="F4123" s="12">
        <v>150.46385081</v>
      </c>
      <c r="G4123" s="12">
        <v>174.24</v>
      </c>
      <c r="H4123" s="12">
        <v>174.38869688</v>
      </c>
    </row>
    <row r="4124" spans="1:8" x14ac:dyDescent="0.25">
      <c r="A4124" s="10" t="s">
        <v>7</v>
      </c>
      <c r="B4124" s="15">
        <v>43191</v>
      </c>
      <c r="C4124" s="12">
        <v>119.7</v>
      </c>
      <c r="D4124" s="12">
        <v>120.06539718000001</v>
      </c>
      <c r="E4124" s="12">
        <v>119.7</v>
      </c>
      <c r="F4124" s="12">
        <v>120.06539718000001</v>
      </c>
      <c r="G4124" s="12">
        <v>119.7</v>
      </c>
      <c r="H4124" s="12">
        <v>120.06539718000001</v>
      </c>
    </row>
    <row r="4125" spans="1:8" x14ac:dyDescent="0.25">
      <c r="A4125" s="10" t="s">
        <v>7</v>
      </c>
      <c r="B4125" s="15">
        <v>42614</v>
      </c>
      <c r="C4125" s="12">
        <v>27.12</v>
      </c>
      <c r="D4125" s="12">
        <v>40.441246272000001</v>
      </c>
      <c r="E4125" s="12">
        <v>30.24</v>
      </c>
      <c r="F4125" s="12">
        <v>44.495249184999999</v>
      </c>
      <c r="G4125" s="12">
        <v>30.24</v>
      </c>
      <c r="H4125" s="12">
        <v>44.495249184999999</v>
      </c>
    </row>
    <row r="4126" spans="1:8" x14ac:dyDescent="0.25">
      <c r="A4126" s="10" t="s">
        <v>7</v>
      </c>
      <c r="B4126" s="15">
        <v>42644</v>
      </c>
      <c r="C4126" s="12">
        <v>41.52</v>
      </c>
      <c r="D4126" s="12">
        <v>46.155563045000001</v>
      </c>
      <c r="E4126" s="12">
        <v>41.52</v>
      </c>
      <c r="F4126" s="12">
        <v>46.555669901999998</v>
      </c>
      <c r="G4126" s="12">
        <v>41.52</v>
      </c>
      <c r="H4126" s="12">
        <v>48.412229859999997</v>
      </c>
    </row>
    <row r="4127" spans="1:8" x14ac:dyDescent="0.25">
      <c r="A4127" s="10" t="s">
        <v>7</v>
      </c>
      <c r="B4127" s="15">
        <v>42675</v>
      </c>
      <c r="C4127" s="12">
        <v>154.56</v>
      </c>
      <c r="D4127" s="12">
        <v>160.22799755</v>
      </c>
      <c r="E4127" s="12">
        <v>154.56</v>
      </c>
      <c r="F4127" s="12">
        <v>189.32973142</v>
      </c>
      <c r="G4127" s="12">
        <v>154.56</v>
      </c>
      <c r="H4127" s="12">
        <v>189.32973142</v>
      </c>
    </row>
    <row r="4128" spans="1:8" x14ac:dyDescent="0.25">
      <c r="A4128" s="10" t="s">
        <v>7</v>
      </c>
      <c r="B4128" s="15">
        <v>42705</v>
      </c>
      <c r="C4128" s="12">
        <v>175.92</v>
      </c>
      <c r="D4128" s="12">
        <v>217.54871453999999</v>
      </c>
      <c r="E4128" s="12">
        <v>177.36</v>
      </c>
      <c r="F4128" s="12">
        <v>217.54871453999999</v>
      </c>
      <c r="G4128" s="12">
        <v>177.36</v>
      </c>
      <c r="H4128" s="12">
        <v>217.54871453999999</v>
      </c>
    </row>
    <row r="4129" spans="1:8" x14ac:dyDescent="0.25">
      <c r="A4129" s="10" t="s">
        <v>7</v>
      </c>
      <c r="B4129" s="15">
        <v>42736</v>
      </c>
      <c r="C4129" s="12">
        <v>215.04</v>
      </c>
      <c r="D4129" s="12">
        <v>246</v>
      </c>
      <c r="E4129" s="12">
        <v>215.04</v>
      </c>
      <c r="F4129" s="12">
        <v>246</v>
      </c>
      <c r="G4129" s="12">
        <v>215.04</v>
      </c>
      <c r="H4129" s="12">
        <v>246</v>
      </c>
    </row>
    <row r="4130" spans="1:8" x14ac:dyDescent="0.25">
      <c r="A4130" s="10" t="s">
        <v>7</v>
      </c>
      <c r="B4130" s="15">
        <v>42767</v>
      </c>
      <c r="C4130" s="12">
        <v>224.88</v>
      </c>
      <c r="D4130" s="12">
        <v>236.56806209000001</v>
      </c>
      <c r="E4130" s="12">
        <v>224.88</v>
      </c>
      <c r="F4130" s="12">
        <v>236.56806209000001</v>
      </c>
      <c r="G4130" s="12">
        <v>224.88</v>
      </c>
      <c r="H4130" s="12">
        <v>236.56806209000001</v>
      </c>
    </row>
    <row r="4131" spans="1:8" x14ac:dyDescent="0.25">
      <c r="A4131" s="10" t="s">
        <v>7</v>
      </c>
      <c r="B4131" s="15">
        <v>42795</v>
      </c>
      <c r="C4131" s="12">
        <v>202.08</v>
      </c>
      <c r="D4131" s="12">
        <v>221.21556545999999</v>
      </c>
      <c r="E4131" s="12">
        <v>202.08</v>
      </c>
      <c r="F4131" s="12">
        <v>221.21556545999999</v>
      </c>
      <c r="G4131" s="12">
        <v>202.08</v>
      </c>
      <c r="H4131" s="12">
        <v>221.21556545999999</v>
      </c>
    </row>
    <row r="4132" spans="1:8" x14ac:dyDescent="0.25">
      <c r="A4132" s="10" t="s">
        <v>7</v>
      </c>
      <c r="B4132" s="15">
        <v>42826</v>
      </c>
      <c r="C4132" s="12">
        <v>268.32</v>
      </c>
      <c r="D4132" s="12">
        <v>274.89430695999999</v>
      </c>
      <c r="E4132" s="12">
        <v>268.32</v>
      </c>
      <c r="F4132" s="12">
        <v>274.89430695999999</v>
      </c>
      <c r="G4132" s="12">
        <v>268.32</v>
      </c>
      <c r="H4132" s="12">
        <v>274.89430695999999</v>
      </c>
    </row>
    <row r="4133" spans="1:8" x14ac:dyDescent="0.25">
      <c r="A4133" s="10" t="s">
        <v>7</v>
      </c>
      <c r="B4133" s="15">
        <v>42856</v>
      </c>
      <c r="C4133" s="12">
        <v>258.95999999999998</v>
      </c>
      <c r="D4133" s="12">
        <v>309.31307635000002</v>
      </c>
      <c r="E4133" s="12">
        <v>264.48</v>
      </c>
      <c r="F4133" s="12">
        <v>334.01447632999998</v>
      </c>
      <c r="G4133" s="12">
        <v>264.48</v>
      </c>
      <c r="H4133" s="12">
        <v>334.01447632999998</v>
      </c>
    </row>
    <row r="4134" spans="1:8" x14ac:dyDescent="0.25">
      <c r="A4134" s="10" t="s">
        <v>7</v>
      </c>
      <c r="B4134" s="15">
        <v>42887</v>
      </c>
      <c r="C4134" s="12">
        <v>348.48</v>
      </c>
      <c r="D4134" s="12">
        <v>442.01673813999997</v>
      </c>
      <c r="E4134" s="12">
        <v>398.16</v>
      </c>
      <c r="F4134" s="12">
        <v>498.67368408999999</v>
      </c>
      <c r="G4134" s="12">
        <v>398.16</v>
      </c>
      <c r="H4134" s="12">
        <v>498.67368408999999</v>
      </c>
    </row>
    <row r="4135" spans="1:8" x14ac:dyDescent="0.25">
      <c r="A4135" s="10" t="s">
        <v>7</v>
      </c>
      <c r="B4135" s="15">
        <v>42917</v>
      </c>
      <c r="C4135" s="12">
        <v>339.36</v>
      </c>
      <c r="D4135" s="12">
        <v>379.84630996999999</v>
      </c>
      <c r="E4135" s="12">
        <v>364.32</v>
      </c>
      <c r="F4135" s="12">
        <v>467.34649758</v>
      </c>
      <c r="G4135" s="12">
        <v>426.24</v>
      </c>
      <c r="H4135" s="12">
        <v>516.02980378999996</v>
      </c>
    </row>
    <row r="4136" spans="1:8" x14ac:dyDescent="0.25">
      <c r="A4136" s="10" t="s">
        <v>7</v>
      </c>
      <c r="B4136" s="15">
        <v>42948</v>
      </c>
      <c r="C4136" s="12">
        <v>420.48</v>
      </c>
      <c r="D4136" s="12">
        <v>532.73907759999997</v>
      </c>
      <c r="E4136" s="12">
        <v>440.4</v>
      </c>
      <c r="F4136" s="12">
        <v>554.69690750999996</v>
      </c>
      <c r="G4136" s="12">
        <v>474.48</v>
      </c>
      <c r="H4136" s="12">
        <v>558.86400205999996</v>
      </c>
    </row>
    <row r="4137" spans="1:8" x14ac:dyDescent="0.25">
      <c r="A4137" s="10" t="s">
        <v>7</v>
      </c>
      <c r="B4137" s="15">
        <v>42979</v>
      </c>
      <c r="C4137" s="12">
        <v>502.08</v>
      </c>
      <c r="D4137" s="12">
        <v>635.85421725000003</v>
      </c>
      <c r="E4137" s="12">
        <v>545.28</v>
      </c>
      <c r="F4137" s="12">
        <v>662.53076969999995</v>
      </c>
      <c r="G4137" s="12">
        <v>564</v>
      </c>
      <c r="H4137" s="12">
        <v>670.91269179000005</v>
      </c>
    </row>
    <row r="4138" spans="1:8" x14ac:dyDescent="0.25">
      <c r="A4138" s="10" t="s">
        <v>7</v>
      </c>
      <c r="B4138" s="15">
        <v>43009</v>
      </c>
      <c r="C4138" s="12">
        <v>474</v>
      </c>
      <c r="D4138" s="12">
        <v>581.28718409999999</v>
      </c>
      <c r="E4138" s="12">
        <v>488.4</v>
      </c>
      <c r="F4138" s="12">
        <v>596.78817145999994</v>
      </c>
      <c r="G4138" s="12">
        <v>498.72</v>
      </c>
      <c r="H4138" s="12">
        <v>596.78817145999994</v>
      </c>
    </row>
    <row r="4139" spans="1:8" x14ac:dyDescent="0.25">
      <c r="A4139" s="10" t="s">
        <v>7</v>
      </c>
      <c r="B4139" s="15">
        <v>43040</v>
      </c>
      <c r="C4139" s="12">
        <v>498.48</v>
      </c>
      <c r="D4139" s="12">
        <v>611.52946616999998</v>
      </c>
      <c r="E4139" s="12">
        <v>498.48</v>
      </c>
      <c r="F4139" s="12">
        <v>611.52946616999998</v>
      </c>
      <c r="G4139" s="12">
        <v>498.48</v>
      </c>
      <c r="H4139" s="12">
        <v>611.52946616999998</v>
      </c>
    </row>
    <row r="4140" spans="1:8" x14ac:dyDescent="0.25">
      <c r="A4140" s="10" t="s">
        <v>7</v>
      </c>
      <c r="B4140" s="15">
        <v>43070</v>
      </c>
      <c r="C4140" s="12">
        <v>463.68</v>
      </c>
      <c r="D4140" s="12">
        <v>535.47867183999995</v>
      </c>
      <c r="E4140" s="12">
        <v>463.68</v>
      </c>
      <c r="F4140" s="12">
        <v>535.47867183999995</v>
      </c>
      <c r="G4140" s="12">
        <v>463.68</v>
      </c>
      <c r="H4140" s="12">
        <v>535.47867183999995</v>
      </c>
    </row>
    <row r="4141" spans="1:8" x14ac:dyDescent="0.25">
      <c r="A4141" s="10" t="s">
        <v>7</v>
      </c>
      <c r="B4141" s="15">
        <v>43101</v>
      </c>
      <c r="C4141" s="12">
        <v>504.96</v>
      </c>
      <c r="D4141" s="12">
        <v>591.18859528999997</v>
      </c>
      <c r="E4141" s="12">
        <v>504.96</v>
      </c>
      <c r="F4141" s="12">
        <v>591.18859528999997</v>
      </c>
      <c r="G4141" s="12">
        <v>504.96</v>
      </c>
      <c r="H4141" s="12">
        <v>591.18859528999997</v>
      </c>
    </row>
    <row r="4142" spans="1:8" x14ac:dyDescent="0.25">
      <c r="A4142" s="10" t="s">
        <v>7</v>
      </c>
      <c r="B4142" s="15">
        <v>43132</v>
      </c>
      <c r="C4142" s="12">
        <v>506.88</v>
      </c>
      <c r="D4142" s="12">
        <v>576.34954393999999</v>
      </c>
      <c r="E4142" s="12">
        <v>506.88</v>
      </c>
      <c r="F4142" s="12">
        <v>576.34954393999999</v>
      </c>
      <c r="G4142" s="12">
        <v>506.88</v>
      </c>
      <c r="H4142" s="12">
        <v>576.34954393999999</v>
      </c>
    </row>
    <row r="4143" spans="1:8" x14ac:dyDescent="0.25">
      <c r="A4143" s="10" t="s">
        <v>7</v>
      </c>
      <c r="B4143" s="15">
        <v>43160</v>
      </c>
      <c r="C4143" s="12">
        <v>461.76</v>
      </c>
      <c r="D4143" s="12">
        <v>554.12964837000004</v>
      </c>
      <c r="E4143" s="12">
        <v>461.76</v>
      </c>
      <c r="F4143" s="12">
        <v>554.12964837000004</v>
      </c>
      <c r="G4143" s="12">
        <v>461.76</v>
      </c>
      <c r="H4143" s="12">
        <v>554.12964837000004</v>
      </c>
    </row>
    <row r="4144" spans="1:8" x14ac:dyDescent="0.25">
      <c r="A4144" s="10" t="s">
        <v>7</v>
      </c>
      <c r="B4144" s="15">
        <v>43191</v>
      </c>
      <c r="C4144" s="12">
        <v>441.36</v>
      </c>
      <c r="D4144" s="12">
        <v>505.63762517999999</v>
      </c>
      <c r="E4144" s="12">
        <v>441.36</v>
      </c>
      <c r="F4144" s="12">
        <v>505.63762517999999</v>
      </c>
      <c r="G4144" s="12">
        <v>468.48</v>
      </c>
      <c r="H4144" s="12">
        <v>534.82474736999995</v>
      </c>
    </row>
    <row r="4145" spans="1:8" x14ac:dyDescent="0.25">
      <c r="A4145" s="10" t="s">
        <v>7</v>
      </c>
      <c r="B4145" s="15">
        <v>42614</v>
      </c>
      <c r="C4145" s="12">
        <v>6.96</v>
      </c>
      <c r="D4145" s="12">
        <v>6.9858141973999999</v>
      </c>
      <c r="E4145" s="12">
        <v>6.96</v>
      </c>
      <c r="F4145" s="12">
        <v>6.9858141973999999</v>
      </c>
      <c r="G4145" s="12">
        <v>6.96</v>
      </c>
      <c r="H4145" s="12">
        <v>6.9971422737999998</v>
      </c>
    </row>
    <row r="4146" spans="1:8" x14ac:dyDescent="0.25">
      <c r="A4146" s="10" t="s">
        <v>7</v>
      </c>
      <c r="B4146" s="15">
        <v>42644</v>
      </c>
      <c r="C4146" s="12">
        <v>13.08</v>
      </c>
      <c r="D4146" s="12">
        <v>13.080550447</v>
      </c>
      <c r="E4146" s="12">
        <v>13.08</v>
      </c>
      <c r="F4146" s="12">
        <v>13.080550447</v>
      </c>
      <c r="G4146" s="12">
        <v>13.08</v>
      </c>
      <c r="H4146" s="12">
        <v>13.080550447</v>
      </c>
    </row>
    <row r="4147" spans="1:8" x14ac:dyDescent="0.25">
      <c r="A4147" s="10" t="s">
        <v>7</v>
      </c>
      <c r="B4147" s="15">
        <v>42675</v>
      </c>
      <c r="C4147" s="12">
        <v>13.56</v>
      </c>
      <c r="D4147" s="12">
        <v>13.560530963</v>
      </c>
      <c r="E4147" s="12">
        <v>13.56</v>
      </c>
      <c r="F4147" s="12">
        <v>13.560530963</v>
      </c>
      <c r="G4147" s="12">
        <v>13.56</v>
      </c>
      <c r="H4147" s="12">
        <v>13.560530963</v>
      </c>
    </row>
    <row r="4148" spans="1:8" x14ac:dyDescent="0.25">
      <c r="A4148" s="10" t="s">
        <v>7</v>
      </c>
      <c r="B4148" s="15">
        <v>42705</v>
      </c>
      <c r="C4148" s="12">
        <v>15.84</v>
      </c>
      <c r="D4148" s="12">
        <v>15.844090380999999</v>
      </c>
      <c r="E4148" s="12">
        <v>15.84</v>
      </c>
      <c r="F4148" s="12">
        <v>15.844090380999999</v>
      </c>
      <c r="G4148" s="12">
        <v>15.84</v>
      </c>
      <c r="H4148" s="12">
        <v>15.844090380999999</v>
      </c>
    </row>
    <row r="4149" spans="1:8" x14ac:dyDescent="0.25">
      <c r="A4149" s="10" t="s">
        <v>7</v>
      </c>
      <c r="B4149" s="15">
        <v>42736</v>
      </c>
      <c r="C4149" s="12">
        <v>55.56</v>
      </c>
      <c r="D4149" s="12">
        <v>56.532355336999998</v>
      </c>
      <c r="E4149" s="12">
        <v>55.56</v>
      </c>
      <c r="F4149" s="12">
        <v>56.532355336999998</v>
      </c>
      <c r="G4149" s="12">
        <v>55.56</v>
      </c>
      <c r="H4149" s="12">
        <v>56.532355336999998</v>
      </c>
    </row>
    <row r="4150" spans="1:8" x14ac:dyDescent="0.25">
      <c r="A4150" s="10" t="s">
        <v>7</v>
      </c>
      <c r="B4150" s="15">
        <v>42767</v>
      </c>
      <c r="C4150" s="12">
        <v>65.88</v>
      </c>
      <c r="D4150" s="12">
        <v>66.558581716000006</v>
      </c>
      <c r="E4150" s="12">
        <v>65.88</v>
      </c>
      <c r="F4150" s="12">
        <v>66.558581716000006</v>
      </c>
      <c r="G4150" s="12">
        <v>65.88</v>
      </c>
      <c r="H4150" s="12">
        <v>66.558581716000006</v>
      </c>
    </row>
    <row r="4151" spans="1:8" x14ac:dyDescent="0.25">
      <c r="A4151" s="10" t="s">
        <v>7</v>
      </c>
      <c r="B4151" s="15">
        <v>42795</v>
      </c>
      <c r="C4151" s="12">
        <v>81.599999999999994</v>
      </c>
      <c r="D4151" s="12">
        <v>82.819475969999999</v>
      </c>
      <c r="E4151" s="12">
        <v>81.599999999999994</v>
      </c>
      <c r="F4151" s="12">
        <v>82.819475969999999</v>
      </c>
      <c r="G4151" s="12">
        <v>81.599999999999994</v>
      </c>
      <c r="H4151" s="12">
        <v>82.819475969999999</v>
      </c>
    </row>
    <row r="4152" spans="1:8" x14ac:dyDescent="0.25">
      <c r="A4152" s="10" t="s">
        <v>7</v>
      </c>
      <c r="B4152" s="15">
        <v>42826</v>
      </c>
      <c r="C4152" s="12">
        <v>59.04</v>
      </c>
      <c r="D4152" s="12">
        <v>59.492049889</v>
      </c>
      <c r="E4152" s="12">
        <v>59.04</v>
      </c>
      <c r="F4152" s="12">
        <v>59.492049889</v>
      </c>
      <c r="G4152" s="12">
        <v>59.4</v>
      </c>
      <c r="H4152" s="12">
        <v>60.352484621999999</v>
      </c>
    </row>
    <row r="4153" spans="1:8" x14ac:dyDescent="0.25">
      <c r="A4153" s="10" t="s">
        <v>7</v>
      </c>
      <c r="B4153" s="15">
        <v>42856</v>
      </c>
      <c r="C4153" s="12">
        <v>55.32</v>
      </c>
      <c r="D4153" s="12">
        <v>57.103485007000003</v>
      </c>
      <c r="E4153" s="12">
        <v>55.32</v>
      </c>
      <c r="F4153" s="12">
        <v>57.103485007000003</v>
      </c>
      <c r="G4153" s="12">
        <v>55.32</v>
      </c>
      <c r="H4153" s="12">
        <v>57.103485007000003</v>
      </c>
    </row>
    <row r="4154" spans="1:8" x14ac:dyDescent="0.25">
      <c r="A4154" s="10" t="s">
        <v>7</v>
      </c>
      <c r="B4154" s="15">
        <v>42887</v>
      </c>
      <c r="C4154" s="12">
        <v>47.88</v>
      </c>
      <c r="D4154" s="12">
        <v>51.766753809999997</v>
      </c>
      <c r="E4154" s="12">
        <v>49.08</v>
      </c>
      <c r="F4154" s="12">
        <v>52.033112533999997</v>
      </c>
      <c r="G4154" s="12">
        <v>51.96</v>
      </c>
      <c r="H4154" s="12">
        <v>54.048644756000002</v>
      </c>
    </row>
    <row r="4155" spans="1:8" x14ac:dyDescent="0.25">
      <c r="A4155" s="10" t="s">
        <v>7</v>
      </c>
      <c r="B4155" s="15">
        <v>42917</v>
      </c>
      <c r="C4155" s="12">
        <v>67.08</v>
      </c>
      <c r="D4155" s="12">
        <v>72.000499997999995</v>
      </c>
      <c r="E4155" s="12">
        <v>67.08</v>
      </c>
      <c r="F4155" s="12">
        <v>72.000499997999995</v>
      </c>
      <c r="G4155" s="12">
        <v>67.08</v>
      </c>
      <c r="H4155" s="12">
        <v>72.000499997999995</v>
      </c>
    </row>
    <row r="4156" spans="1:8" x14ac:dyDescent="0.25">
      <c r="A4156" s="10" t="s">
        <v>7</v>
      </c>
      <c r="B4156" s="15">
        <v>42948</v>
      </c>
      <c r="C4156" s="12">
        <v>81</v>
      </c>
      <c r="D4156" s="12">
        <v>85.689915393000007</v>
      </c>
      <c r="E4156" s="12">
        <v>81</v>
      </c>
      <c r="F4156" s="12">
        <v>85.689915393000007</v>
      </c>
      <c r="G4156" s="12">
        <v>81</v>
      </c>
      <c r="H4156" s="12">
        <v>85.689915393000007</v>
      </c>
    </row>
    <row r="4157" spans="1:8" x14ac:dyDescent="0.25">
      <c r="A4157" s="10" t="s">
        <v>7</v>
      </c>
      <c r="B4157" s="15">
        <v>42979</v>
      </c>
      <c r="C4157" s="12">
        <v>79.319999999999993</v>
      </c>
      <c r="D4157" s="12">
        <v>84.974659751999994</v>
      </c>
      <c r="E4157" s="12">
        <v>79.319999999999993</v>
      </c>
      <c r="F4157" s="12">
        <v>84.974659751999994</v>
      </c>
      <c r="G4157" s="12">
        <v>79.319999999999993</v>
      </c>
      <c r="H4157" s="12">
        <v>84.974659751999994</v>
      </c>
    </row>
    <row r="4158" spans="1:8" x14ac:dyDescent="0.25">
      <c r="A4158" s="10" t="s">
        <v>7</v>
      </c>
      <c r="B4158" s="15">
        <v>43009</v>
      </c>
      <c r="C4158" s="12">
        <v>66.36</v>
      </c>
      <c r="D4158" s="12">
        <v>69.712977271</v>
      </c>
      <c r="E4158" s="12">
        <v>73.319999999999993</v>
      </c>
      <c r="F4158" s="12">
        <v>76.712293669000005</v>
      </c>
      <c r="G4158" s="12">
        <v>73.319999999999993</v>
      </c>
      <c r="H4158" s="12">
        <v>76.712293669000005</v>
      </c>
    </row>
    <row r="4159" spans="1:8" x14ac:dyDescent="0.25">
      <c r="A4159" s="10" t="s">
        <v>7</v>
      </c>
      <c r="B4159" s="15">
        <v>43040</v>
      </c>
      <c r="C4159" s="12">
        <v>67.8</v>
      </c>
      <c r="D4159" s="12">
        <v>70.792372470000004</v>
      </c>
      <c r="E4159" s="12">
        <v>67.8</v>
      </c>
      <c r="F4159" s="12">
        <v>70.792372470000004</v>
      </c>
      <c r="G4159" s="12">
        <v>67.8</v>
      </c>
      <c r="H4159" s="12">
        <v>70.792372470000004</v>
      </c>
    </row>
    <row r="4160" spans="1:8" x14ac:dyDescent="0.25">
      <c r="A4160" s="10" t="s">
        <v>7</v>
      </c>
      <c r="B4160" s="15">
        <v>43070</v>
      </c>
      <c r="C4160" s="12">
        <v>64.2</v>
      </c>
      <c r="D4160" s="12">
        <v>66.806814024000005</v>
      </c>
      <c r="E4160" s="12">
        <v>65.28</v>
      </c>
      <c r="F4160" s="12">
        <v>68.011210840999993</v>
      </c>
      <c r="G4160" s="12">
        <v>65.28</v>
      </c>
      <c r="H4160" s="12">
        <v>68.011210840999993</v>
      </c>
    </row>
    <row r="4161" spans="1:8" x14ac:dyDescent="0.25">
      <c r="A4161" s="10" t="s">
        <v>7</v>
      </c>
      <c r="B4161" s="15">
        <v>43101</v>
      </c>
      <c r="C4161" s="12">
        <v>65.040000000000006</v>
      </c>
      <c r="D4161" s="12">
        <v>66.538133427000005</v>
      </c>
      <c r="E4161" s="12">
        <v>68.16</v>
      </c>
      <c r="F4161" s="12">
        <v>69.574857527999995</v>
      </c>
      <c r="G4161" s="12">
        <v>68.16</v>
      </c>
      <c r="H4161" s="12">
        <v>69.574857527999995</v>
      </c>
    </row>
    <row r="4162" spans="1:8" x14ac:dyDescent="0.25">
      <c r="A4162" s="10" t="s">
        <v>7</v>
      </c>
      <c r="B4162" s="15">
        <v>43132</v>
      </c>
      <c r="C4162" s="12">
        <v>77.64</v>
      </c>
      <c r="D4162" s="12">
        <v>79.191726841000005</v>
      </c>
      <c r="E4162" s="12">
        <v>77.64</v>
      </c>
      <c r="F4162" s="12">
        <v>79.191726841000005</v>
      </c>
      <c r="G4162" s="12">
        <v>77.64</v>
      </c>
      <c r="H4162" s="12">
        <v>79.191726841000005</v>
      </c>
    </row>
    <row r="4163" spans="1:8" x14ac:dyDescent="0.25">
      <c r="A4163" s="10" t="s">
        <v>7</v>
      </c>
      <c r="B4163" s="15">
        <v>43160</v>
      </c>
      <c r="C4163" s="12">
        <v>68.040000000000006</v>
      </c>
      <c r="D4163" s="12">
        <v>69.308596868999999</v>
      </c>
      <c r="E4163" s="12">
        <v>71.64</v>
      </c>
      <c r="F4163" s="12">
        <v>72.979832830999996</v>
      </c>
      <c r="G4163" s="12">
        <v>71.64</v>
      </c>
      <c r="H4163" s="12">
        <v>72.979832830999996</v>
      </c>
    </row>
    <row r="4164" spans="1:8" x14ac:dyDescent="0.25">
      <c r="A4164" s="10" t="s">
        <v>7</v>
      </c>
      <c r="B4164" s="15">
        <v>43191</v>
      </c>
      <c r="C4164" s="12">
        <v>79.08</v>
      </c>
      <c r="D4164" s="12">
        <v>80.770786798000003</v>
      </c>
      <c r="E4164" s="12">
        <v>79.08</v>
      </c>
      <c r="F4164" s="12">
        <v>80.770786798000003</v>
      </c>
      <c r="G4164" s="12">
        <v>79.08</v>
      </c>
      <c r="H4164" s="12">
        <v>80.770786798000003</v>
      </c>
    </row>
    <row r="4165" spans="1:8" x14ac:dyDescent="0.25">
      <c r="A4165" s="10" t="s">
        <v>7</v>
      </c>
      <c r="B4165" s="15">
        <v>42614</v>
      </c>
      <c r="C4165" s="12">
        <v>1.2</v>
      </c>
      <c r="D4165" s="12">
        <v>1.2924395537</v>
      </c>
      <c r="E4165" s="12">
        <v>1.2</v>
      </c>
      <c r="F4165" s="12">
        <v>1.2924395537</v>
      </c>
      <c r="G4165" s="12">
        <v>1.2</v>
      </c>
      <c r="H4165" s="12">
        <v>1.2924395537</v>
      </c>
    </row>
    <row r="4166" spans="1:8" x14ac:dyDescent="0.25">
      <c r="A4166" s="10" t="s">
        <v>7</v>
      </c>
      <c r="B4166" s="15">
        <v>42644</v>
      </c>
      <c r="C4166" s="12">
        <v>12.96</v>
      </c>
      <c r="D4166" s="12">
        <v>13.138767065</v>
      </c>
      <c r="E4166" s="12">
        <v>14.16</v>
      </c>
      <c r="F4166" s="12">
        <v>14.499655168</v>
      </c>
      <c r="G4166" s="12">
        <v>14.88</v>
      </c>
      <c r="H4166" s="12">
        <v>15.367498169999999</v>
      </c>
    </row>
    <row r="4167" spans="1:8" x14ac:dyDescent="0.25">
      <c r="A4167" s="10" t="s">
        <v>7</v>
      </c>
      <c r="B4167" s="15">
        <v>42675</v>
      </c>
      <c r="C4167" s="12">
        <v>51.36</v>
      </c>
      <c r="D4167" s="12">
        <v>51.486013634999999</v>
      </c>
      <c r="E4167" s="12">
        <v>51.36</v>
      </c>
      <c r="F4167" s="12">
        <v>51.486013634999999</v>
      </c>
      <c r="G4167" s="12">
        <v>51.36</v>
      </c>
      <c r="H4167" s="12">
        <v>51.486013634999999</v>
      </c>
    </row>
    <row r="4168" spans="1:8" x14ac:dyDescent="0.25">
      <c r="A4168" s="10" t="s">
        <v>7</v>
      </c>
      <c r="B4168" s="15">
        <v>42705</v>
      </c>
      <c r="C4168" s="12">
        <v>120.72</v>
      </c>
      <c r="D4168" s="12">
        <v>127.04911806</v>
      </c>
      <c r="E4168" s="12">
        <v>120.72</v>
      </c>
      <c r="F4168" s="12">
        <v>127.04911806</v>
      </c>
      <c r="G4168" s="12">
        <v>120.72</v>
      </c>
      <c r="H4168" s="12">
        <v>127.04911806</v>
      </c>
    </row>
    <row r="4169" spans="1:8" x14ac:dyDescent="0.25">
      <c r="A4169" s="10" t="s">
        <v>7</v>
      </c>
      <c r="B4169" s="15">
        <v>42736</v>
      </c>
      <c r="C4169" s="12">
        <v>169.68</v>
      </c>
      <c r="D4169" s="12">
        <v>176.60233294</v>
      </c>
      <c r="E4169" s="12">
        <v>169.68</v>
      </c>
      <c r="F4169" s="12">
        <v>176.60233294</v>
      </c>
      <c r="G4169" s="12">
        <v>169.68</v>
      </c>
      <c r="H4169" s="12">
        <v>176.60233294</v>
      </c>
    </row>
    <row r="4170" spans="1:8" x14ac:dyDescent="0.25">
      <c r="A4170" s="10" t="s">
        <v>7</v>
      </c>
      <c r="B4170" s="15">
        <v>42767</v>
      </c>
      <c r="C4170" s="12">
        <v>183.84</v>
      </c>
      <c r="D4170" s="12">
        <v>191.74257743000001</v>
      </c>
      <c r="E4170" s="12">
        <v>187.92</v>
      </c>
      <c r="F4170" s="12">
        <v>195.32712254</v>
      </c>
      <c r="G4170" s="12">
        <v>187.92</v>
      </c>
      <c r="H4170" s="12">
        <v>195.32712254</v>
      </c>
    </row>
    <row r="4171" spans="1:8" x14ac:dyDescent="0.25">
      <c r="A4171" s="10" t="s">
        <v>7</v>
      </c>
      <c r="B4171" s="15">
        <v>42795</v>
      </c>
      <c r="C4171" s="12">
        <v>183.84</v>
      </c>
      <c r="D4171" s="12">
        <v>188.10733956999999</v>
      </c>
      <c r="E4171" s="12">
        <v>183.84</v>
      </c>
      <c r="F4171" s="12">
        <v>188.10733956999999</v>
      </c>
      <c r="G4171" s="12">
        <v>183.84</v>
      </c>
      <c r="H4171" s="12">
        <v>188.10733956999999</v>
      </c>
    </row>
    <row r="4172" spans="1:8" x14ac:dyDescent="0.25">
      <c r="A4172" s="10" t="s">
        <v>7</v>
      </c>
      <c r="B4172" s="15">
        <v>42826</v>
      </c>
      <c r="C4172" s="12">
        <v>186.72</v>
      </c>
      <c r="D4172" s="12">
        <v>188.04930417</v>
      </c>
      <c r="E4172" s="12">
        <v>200.88</v>
      </c>
      <c r="F4172" s="12">
        <v>201.04566645</v>
      </c>
      <c r="G4172" s="12">
        <v>200.88</v>
      </c>
      <c r="H4172" s="12">
        <v>201.04566645</v>
      </c>
    </row>
    <row r="4173" spans="1:8" x14ac:dyDescent="0.25">
      <c r="A4173" s="10" t="s">
        <v>7</v>
      </c>
      <c r="B4173" s="15">
        <v>42856</v>
      </c>
      <c r="C4173" s="12">
        <v>175.2</v>
      </c>
      <c r="D4173" s="12">
        <v>175.21052022999999</v>
      </c>
      <c r="E4173" s="12">
        <v>182.16</v>
      </c>
      <c r="F4173" s="12">
        <v>182.26684614000001</v>
      </c>
      <c r="G4173" s="12">
        <v>182.16</v>
      </c>
      <c r="H4173" s="12">
        <v>182.26684614000001</v>
      </c>
    </row>
    <row r="4174" spans="1:8" x14ac:dyDescent="0.25">
      <c r="A4174" s="10" t="s">
        <v>7</v>
      </c>
      <c r="B4174" s="15">
        <v>42887</v>
      </c>
      <c r="C4174" s="12">
        <v>177.84</v>
      </c>
      <c r="D4174" s="12">
        <v>178.60934802</v>
      </c>
      <c r="E4174" s="12">
        <v>180.96</v>
      </c>
      <c r="F4174" s="12">
        <v>182.54457428000001</v>
      </c>
      <c r="G4174" s="12">
        <v>180.96</v>
      </c>
      <c r="H4174" s="12">
        <v>182.54457428000001</v>
      </c>
    </row>
    <row r="4175" spans="1:8" x14ac:dyDescent="0.25">
      <c r="A4175" s="10" t="s">
        <v>7</v>
      </c>
      <c r="B4175" s="15">
        <v>42917</v>
      </c>
      <c r="C4175" s="12">
        <v>200.64</v>
      </c>
      <c r="D4175" s="12">
        <v>209.62663953000001</v>
      </c>
      <c r="E4175" s="12">
        <v>223.2</v>
      </c>
      <c r="F4175" s="12">
        <v>232.89016810999999</v>
      </c>
      <c r="G4175" s="12">
        <v>223.2</v>
      </c>
      <c r="H4175" s="12">
        <v>232.89016810999999</v>
      </c>
    </row>
    <row r="4176" spans="1:8" x14ac:dyDescent="0.25">
      <c r="A4176" s="10" t="s">
        <v>7</v>
      </c>
      <c r="B4176" s="15">
        <v>42948</v>
      </c>
      <c r="C4176" s="12">
        <v>268.08</v>
      </c>
      <c r="D4176" s="12">
        <v>275.19220919000003</v>
      </c>
      <c r="E4176" s="12">
        <v>286.56</v>
      </c>
      <c r="F4176" s="12">
        <v>298.28253988</v>
      </c>
      <c r="G4176" s="12">
        <v>286.56</v>
      </c>
      <c r="H4176" s="12">
        <v>298.28253988</v>
      </c>
    </row>
    <row r="4177" spans="1:8" x14ac:dyDescent="0.25">
      <c r="A4177" s="10" t="s">
        <v>7</v>
      </c>
      <c r="B4177" s="15">
        <v>42979</v>
      </c>
      <c r="C4177" s="12">
        <v>374.4</v>
      </c>
      <c r="D4177" s="12">
        <v>401.50156563000002</v>
      </c>
      <c r="E4177" s="12">
        <v>385.44</v>
      </c>
      <c r="F4177" s="12">
        <v>404.11838266000001</v>
      </c>
      <c r="G4177" s="12">
        <v>385.44</v>
      </c>
      <c r="H4177" s="12">
        <v>404.11838266000001</v>
      </c>
    </row>
    <row r="4178" spans="1:8" x14ac:dyDescent="0.25">
      <c r="A4178" s="10" t="s">
        <v>7</v>
      </c>
      <c r="B4178" s="15">
        <v>43009</v>
      </c>
      <c r="C4178" s="12">
        <v>392.16</v>
      </c>
      <c r="D4178" s="12">
        <v>411.32142176000002</v>
      </c>
      <c r="E4178" s="12">
        <v>392.16</v>
      </c>
      <c r="F4178" s="12">
        <v>411.32142176000002</v>
      </c>
      <c r="G4178" s="12">
        <v>392.16</v>
      </c>
      <c r="H4178" s="12">
        <v>411.32142176000002</v>
      </c>
    </row>
    <row r="4179" spans="1:8" x14ac:dyDescent="0.25">
      <c r="A4179" s="10" t="s">
        <v>7</v>
      </c>
      <c r="B4179" s="15">
        <v>43040</v>
      </c>
      <c r="C4179" s="12">
        <v>352.08</v>
      </c>
      <c r="D4179" s="12">
        <v>363.70010502999997</v>
      </c>
      <c r="E4179" s="12">
        <v>354</v>
      </c>
      <c r="F4179" s="12">
        <v>364.90940465</v>
      </c>
      <c r="G4179" s="12">
        <v>354</v>
      </c>
      <c r="H4179" s="12">
        <v>364.90940465</v>
      </c>
    </row>
    <row r="4180" spans="1:8" x14ac:dyDescent="0.25">
      <c r="A4180" s="10" t="s">
        <v>7</v>
      </c>
      <c r="B4180" s="15">
        <v>43070</v>
      </c>
      <c r="C4180" s="12">
        <v>347.04</v>
      </c>
      <c r="D4180" s="12">
        <v>347.14164486999999</v>
      </c>
      <c r="E4180" s="12">
        <v>348</v>
      </c>
      <c r="F4180" s="12">
        <v>348.81017415999997</v>
      </c>
      <c r="G4180" s="12">
        <v>348</v>
      </c>
      <c r="H4180" s="12">
        <v>348.81017415999997</v>
      </c>
    </row>
    <row r="4181" spans="1:8" x14ac:dyDescent="0.25">
      <c r="A4181" s="10" t="s">
        <v>7</v>
      </c>
      <c r="B4181" s="15">
        <v>43101</v>
      </c>
      <c r="C4181" s="12">
        <v>422.16</v>
      </c>
      <c r="D4181" s="12">
        <v>440.49363582000001</v>
      </c>
      <c r="E4181" s="12">
        <v>422.16</v>
      </c>
      <c r="F4181" s="12">
        <v>440.49363582000001</v>
      </c>
      <c r="G4181" s="12">
        <v>422.16</v>
      </c>
      <c r="H4181" s="12">
        <v>448.50972431000002</v>
      </c>
    </row>
    <row r="4182" spans="1:8" x14ac:dyDescent="0.25">
      <c r="A4182" s="10" t="s">
        <v>7</v>
      </c>
      <c r="B4182" s="15">
        <v>43132</v>
      </c>
      <c r="C4182" s="12">
        <v>498.48</v>
      </c>
      <c r="D4182" s="12">
        <v>524.74000877000003</v>
      </c>
      <c r="E4182" s="12">
        <v>498.48</v>
      </c>
      <c r="F4182" s="12">
        <v>524.74000877000003</v>
      </c>
      <c r="G4182" s="12">
        <v>498.48</v>
      </c>
      <c r="H4182" s="12">
        <v>524.74000877000003</v>
      </c>
    </row>
    <row r="4183" spans="1:8" x14ac:dyDescent="0.25">
      <c r="A4183" s="10" t="s">
        <v>7</v>
      </c>
      <c r="B4183" s="15">
        <v>43160</v>
      </c>
      <c r="C4183" s="12">
        <v>528.24</v>
      </c>
      <c r="D4183" s="12">
        <v>546.51836491999995</v>
      </c>
      <c r="E4183" s="12">
        <v>528.24</v>
      </c>
      <c r="F4183" s="12">
        <v>546.51836491999995</v>
      </c>
      <c r="G4183" s="12">
        <v>528.24</v>
      </c>
      <c r="H4183" s="12">
        <v>546.51836491999995</v>
      </c>
    </row>
    <row r="4184" spans="1:8" x14ac:dyDescent="0.25">
      <c r="A4184" s="10" t="s">
        <v>7</v>
      </c>
      <c r="B4184" s="15">
        <v>43191</v>
      </c>
      <c r="C4184" s="12">
        <v>491.52</v>
      </c>
      <c r="D4184" s="12">
        <v>512.99672981000003</v>
      </c>
      <c r="E4184" s="12">
        <v>491.52</v>
      </c>
      <c r="F4184" s="12">
        <v>512.99672981000003</v>
      </c>
      <c r="G4184" s="12">
        <v>491.52</v>
      </c>
      <c r="H4184" s="12">
        <v>512.99672981000003</v>
      </c>
    </row>
    <row r="4185" spans="1:8" x14ac:dyDescent="0.25">
      <c r="A4185" s="10" t="s">
        <v>7</v>
      </c>
      <c r="B4185" s="15">
        <v>42705</v>
      </c>
      <c r="C4185" s="12">
        <v>55.92</v>
      </c>
      <c r="D4185" s="12">
        <v>70.051490091000005</v>
      </c>
      <c r="E4185" s="12">
        <v>69.36</v>
      </c>
      <c r="F4185" s="12">
        <v>79.002940300000006</v>
      </c>
      <c r="G4185" s="12">
        <v>69.36</v>
      </c>
      <c r="H4185" s="12">
        <v>79.002940300000006</v>
      </c>
    </row>
    <row r="4186" spans="1:8" x14ac:dyDescent="0.25">
      <c r="A4186" s="10" t="s">
        <v>7</v>
      </c>
      <c r="B4186" s="15">
        <v>42736</v>
      </c>
      <c r="C4186" s="12">
        <v>69.552000000000007</v>
      </c>
      <c r="D4186" s="12">
        <v>88.629501183000002</v>
      </c>
      <c r="E4186" s="12">
        <v>69.552000000000007</v>
      </c>
      <c r="F4186" s="12">
        <v>88.629501183000002</v>
      </c>
      <c r="G4186" s="12">
        <v>69.552000000000007</v>
      </c>
      <c r="H4186" s="12">
        <v>88.629501183000002</v>
      </c>
    </row>
    <row r="4187" spans="1:8" x14ac:dyDescent="0.25">
      <c r="A4187" s="10" t="s">
        <v>7</v>
      </c>
      <c r="B4187" s="15">
        <v>42767</v>
      </c>
      <c r="C4187" s="12">
        <v>23.088000000000001</v>
      </c>
      <c r="D4187" s="12">
        <v>23.562329256999998</v>
      </c>
      <c r="E4187" s="12">
        <v>23.088000000000001</v>
      </c>
      <c r="F4187" s="12">
        <v>23.562329256999998</v>
      </c>
      <c r="G4187" s="12">
        <v>23.088000000000001</v>
      </c>
      <c r="H4187" s="12">
        <v>23.562329256999998</v>
      </c>
    </row>
    <row r="4188" spans="1:8" x14ac:dyDescent="0.25">
      <c r="A4188" s="10" t="s">
        <v>7</v>
      </c>
      <c r="B4188" s="15">
        <v>42795</v>
      </c>
      <c r="C4188" s="12">
        <v>19.920000000000002</v>
      </c>
      <c r="D4188" s="12">
        <v>19.968576915</v>
      </c>
      <c r="E4188" s="12">
        <v>19.968</v>
      </c>
      <c r="F4188" s="12">
        <v>20.016460425999998</v>
      </c>
      <c r="G4188" s="12">
        <v>20.015999999999998</v>
      </c>
      <c r="H4188" s="12">
        <v>20.054868736</v>
      </c>
    </row>
    <row r="4189" spans="1:8" x14ac:dyDescent="0.25">
      <c r="A4189" s="10" t="s">
        <v>7</v>
      </c>
      <c r="B4189" s="15">
        <v>42826</v>
      </c>
      <c r="C4189" s="12">
        <v>33.167999999999999</v>
      </c>
      <c r="D4189" s="12">
        <v>37.677645785999999</v>
      </c>
      <c r="E4189" s="12">
        <v>33.167999999999999</v>
      </c>
      <c r="F4189" s="12">
        <v>37.677645785999999</v>
      </c>
      <c r="G4189" s="12">
        <v>33.167999999999999</v>
      </c>
      <c r="H4189" s="12">
        <v>37.677645785999999</v>
      </c>
    </row>
    <row r="4190" spans="1:8" x14ac:dyDescent="0.25">
      <c r="A4190" s="10" t="s">
        <v>7</v>
      </c>
      <c r="B4190" s="15">
        <v>42856</v>
      </c>
      <c r="C4190" s="12">
        <v>58.031999999999996</v>
      </c>
      <c r="D4190" s="12">
        <v>76.392508952</v>
      </c>
      <c r="E4190" s="12">
        <v>58.031999999999996</v>
      </c>
      <c r="F4190" s="12">
        <v>76.392508952</v>
      </c>
      <c r="G4190" s="12">
        <v>58.031999999999996</v>
      </c>
      <c r="H4190" s="12">
        <v>76.392508952</v>
      </c>
    </row>
    <row r="4191" spans="1:8" x14ac:dyDescent="0.25">
      <c r="A4191" s="10" t="s">
        <v>7</v>
      </c>
      <c r="B4191" s="15">
        <v>42887</v>
      </c>
      <c r="C4191" s="12">
        <v>51.12</v>
      </c>
      <c r="D4191" s="12">
        <v>66.726439976999998</v>
      </c>
      <c r="E4191" s="12">
        <v>96.912000000000006</v>
      </c>
      <c r="F4191" s="12">
        <v>107.37129002</v>
      </c>
      <c r="G4191" s="12">
        <v>96.912000000000006</v>
      </c>
      <c r="H4191" s="12">
        <v>107.37129002</v>
      </c>
    </row>
    <row r="4192" spans="1:8" x14ac:dyDescent="0.25">
      <c r="A4192" s="10" t="s">
        <v>7</v>
      </c>
      <c r="B4192" s="15">
        <v>42917</v>
      </c>
      <c r="C4192" s="12">
        <v>69.215999999999994</v>
      </c>
      <c r="D4192" s="12">
        <v>88.892164063999999</v>
      </c>
      <c r="E4192" s="12">
        <v>77.376000000000005</v>
      </c>
      <c r="F4192" s="12">
        <v>96.090113705999997</v>
      </c>
      <c r="G4192" s="12">
        <v>77.376000000000005</v>
      </c>
      <c r="H4192" s="12">
        <v>96.090113705999997</v>
      </c>
    </row>
    <row r="4193" spans="1:8" x14ac:dyDescent="0.25">
      <c r="A4193" s="10" t="s">
        <v>7</v>
      </c>
      <c r="B4193" s="15">
        <v>42948</v>
      </c>
      <c r="C4193" s="12">
        <v>167.04</v>
      </c>
      <c r="D4193" s="12">
        <v>202.47726840999999</v>
      </c>
      <c r="E4193" s="12">
        <v>202.08</v>
      </c>
      <c r="F4193" s="12">
        <v>236.65011093999999</v>
      </c>
      <c r="G4193" s="12">
        <v>202.08</v>
      </c>
      <c r="H4193" s="12">
        <v>236.65011093999999</v>
      </c>
    </row>
    <row r="4194" spans="1:8" x14ac:dyDescent="0.25">
      <c r="A4194" s="10" t="s">
        <v>7</v>
      </c>
      <c r="B4194" s="15">
        <v>42979</v>
      </c>
      <c r="C4194" s="12">
        <v>169.15199999999999</v>
      </c>
      <c r="D4194" s="12">
        <v>215.92634477999999</v>
      </c>
      <c r="E4194" s="12">
        <v>169.15199999999999</v>
      </c>
      <c r="F4194" s="12">
        <v>215.92634477999999</v>
      </c>
      <c r="G4194" s="12">
        <v>169.15199999999999</v>
      </c>
      <c r="H4194" s="12">
        <v>215.92634477999999</v>
      </c>
    </row>
    <row r="4195" spans="1:8" x14ac:dyDescent="0.25">
      <c r="A4195" s="10" t="s">
        <v>7</v>
      </c>
      <c r="B4195" s="15">
        <v>43009</v>
      </c>
      <c r="C4195" s="12">
        <v>109.584</v>
      </c>
      <c r="D4195" s="12">
        <v>125.19800535</v>
      </c>
      <c r="E4195" s="12">
        <v>150.91200000000001</v>
      </c>
      <c r="F4195" s="12">
        <v>161.66810446</v>
      </c>
      <c r="G4195" s="12">
        <v>156.14400000000001</v>
      </c>
      <c r="H4195" s="12">
        <v>161.66810446</v>
      </c>
    </row>
    <row r="4196" spans="1:8" x14ac:dyDescent="0.25">
      <c r="A4196" s="10" t="s">
        <v>7</v>
      </c>
      <c r="B4196" s="15">
        <v>43040</v>
      </c>
      <c r="C4196" s="12">
        <v>146.256</v>
      </c>
      <c r="D4196" s="12">
        <v>146.49427784</v>
      </c>
      <c r="E4196" s="12">
        <v>146.256</v>
      </c>
      <c r="F4196" s="12">
        <v>146.49427784</v>
      </c>
      <c r="G4196" s="12">
        <v>146.256</v>
      </c>
      <c r="H4196" s="12">
        <v>146.49427784</v>
      </c>
    </row>
    <row r="4197" spans="1:8" x14ac:dyDescent="0.25">
      <c r="A4197" s="10" t="s">
        <v>7</v>
      </c>
      <c r="B4197" s="15">
        <v>43070</v>
      </c>
      <c r="C4197" s="12">
        <v>105.21599999999999</v>
      </c>
      <c r="D4197" s="12">
        <v>112.61627591</v>
      </c>
      <c r="E4197" s="12">
        <v>180.624</v>
      </c>
      <c r="F4197" s="12">
        <v>220.69736571000001</v>
      </c>
      <c r="G4197" s="12">
        <v>180.624</v>
      </c>
      <c r="H4197" s="12">
        <v>220.69736571000001</v>
      </c>
    </row>
    <row r="4198" spans="1:8" x14ac:dyDescent="0.25">
      <c r="A4198" s="10" t="s">
        <v>7</v>
      </c>
      <c r="B4198" s="15">
        <v>43101</v>
      </c>
      <c r="C4198" s="12">
        <v>102.57599999999999</v>
      </c>
      <c r="D4198" s="12">
        <v>110.89613389</v>
      </c>
      <c r="E4198" s="12">
        <v>110.06399999999999</v>
      </c>
      <c r="F4198" s="12">
        <v>117.92548915</v>
      </c>
      <c r="G4198" s="12">
        <v>110.06399999999999</v>
      </c>
      <c r="H4198" s="12">
        <v>117.92548915</v>
      </c>
    </row>
    <row r="4199" spans="1:8" x14ac:dyDescent="0.25">
      <c r="A4199" s="10" t="s">
        <v>7</v>
      </c>
      <c r="B4199" s="15">
        <v>43132</v>
      </c>
      <c r="C4199" s="12">
        <v>134.63999999999999</v>
      </c>
      <c r="D4199" s="12">
        <v>144.27513715000001</v>
      </c>
      <c r="E4199" s="12">
        <v>134.63999999999999</v>
      </c>
      <c r="F4199" s="12">
        <v>144.27513715000001</v>
      </c>
      <c r="G4199" s="12">
        <v>134.63999999999999</v>
      </c>
      <c r="H4199" s="12">
        <v>144.27513715000001</v>
      </c>
    </row>
    <row r="4200" spans="1:8" x14ac:dyDescent="0.25">
      <c r="A4200" s="10" t="s">
        <v>7</v>
      </c>
      <c r="B4200" s="15">
        <v>43160</v>
      </c>
      <c r="C4200" s="12">
        <v>153.024</v>
      </c>
      <c r="D4200" s="12">
        <v>166.51758307</v>
      </c>
      <c r="E4200" s="12">
        <v>153.024</v>
      </c>
      <c r="F4200" s="12">
        <v>166.51758307</v>
      </c>
      <c r="G4200" s="12">
        <v>153.024</v>
      </c>
      <c r="H4200" s="12">
        <v>166.51758307</v>
      </c>
    </row>
    <row r="4201" spans="1:8" x14ac:dyDescent="0.25">
      <c r="A4201" s="10" t="s">
        <v>7</v>
      </c>
      <c r="B4201" s="15">
        <v>43191</v>
      </c>
      <c r="C4201" s="12">
        <v>110.736</v>
      </c>
      <c r="D4201" s="12">
        <v>122.65902005</v>
      </c>
      <c r="E4201" s="12">
        <v>110.736</v>
      </c>
      <c r="F4201" s="12">
        <v>122.65902005</v>
      </c>
      <c r="G4201" s="12">
        <v>110.736</v>
      </c>
      <c r="H4201" s="12">
        <v>122.65902005</v>
      </c>
    </row>
    <row r="4202" spans="1:8" x14ac:dyDescent="0.25">
      <c r="A4202" s="10" t="s">
        <v>7</v>
      </c>
      <c r="B4202" s="15">
        <v>42614</v>
      </c>
      <c r="C4202" s="12">
        <v>10.199999999999999</v>
      </c>
      <c r="D4202" s="12">
        <v>10.245076866</v>
      </c>
      <c r="E4202" s="12">
        <v>10.199999999999999</v>
      </c>
      <c r="F4202" s="12">
        <v>10.245076866</v>
      </c>
      <c r="G4202" s="12">
        <v>10.199999999999999</v>
      </c>
      <c r="H4202" s="12">
        <v>10.245076866</v>
      </c>
    </row>
    <row r="4203" spans="1:8" x14ac:dyDescent="0.25">
      <c r="A4203" s="10" t="s">
        <v>7</v>
      </c>
      <c r="B4203" s="15">
        <v>42644</v>
      </c>
      <c r="C4203" s="12">
        <v>15</v>
      </c>
      <c r="D4203" s="12">
        <v>15.749285698</v>
      </c>
      <c r="E4203" s="12">
        <v>15</v>
      </c>
      <c r="F4203" s="12">
        <v>15.824082912</v>
      </c>
      <c r="G4203" s="12">
        <v>15.12</v>
      </c>
      <c r="H4203" s="12">
        <v>15.902150797999999</v>
      </c>
    </row>
    <row r="4204" spans="1:8" x14ac:dyDescent="0.25">
      <c r="A4204" s="10" t="s">
        <v>7</v>
      </c>
      <c r="B4204" s="15">
        <v>42675</v>
      </c>
      <c r="C4204" s="12">
        <v>33</v>
      </c>
      <c r="D4204" s="12">
        <v>34.540411114999998</v>
      </c>
      <c r="E4204" s="12">
        <v>34.92</v>
      </c>
      <c r="F4204" s="12">
        <v>36.808911964000004</v>
      </c>
      <c r="G4204" s="12">
        <v>34.92</v>
      </c>
      <c r="H4204" s="12">
        <v>36.808911964000004</v>
      </c>
    </row>
    <row r="4205" spans="1:8" x14ac:dyDescent="0.25">
      <c r="A4205" s="10" t="s">
        <v>7</v>
      </c>
      <c r="B4205" s="15">
        <v>42705</v>
      </c>
      <c r="C4205" s="12">
        <v>46.32</v>
      </c>
      <c r="D4205" s="12">
        <v>46.335541434</v>
      </c>
      <c r="E4205" s="12">
        <v>48.96</v>
      </c>
      <c r="F4205" s="12">
        <v>48.971910315999999</v>
      </c>
      <c r="G4205" s="12">
        <v>48.96</v>
      </c>
      <c r="H4205" s="12">
        <v>48.971910315999999</v>
      </c>
    </row>
    <row r="4206" spans="1:8" x14ac:dyDescent="0.25">
      <c r="A4206" s="10" t="s">
        <v>7</v>
      </c>
      <c r="B4206" s="15">
        <v>42736</v>
      </c>
      <c r="C4206" s="12">
        <v>75</v>
      </c>
      <c r="D4206" s="12">
        <v>76.011641213999994</v>
      </c>
      <c r="E4206" s="12">
        <v>75</v>
      </c>
      <c r="F4206" s="12">
        <v>76.011641213999994</v>
      </c>
      <c r="G4206" s="12">
        <v>75</v>
      </c>
      <c r="H4206" s="12">
        <v>76.011641213999994</v>
      </c>
    </row>
    <row r="4207" spans="1:8" x14ac:dyDescent="0.25">
      <c r="A4207" s="10" t="s">
        <v>7</v>
      </c>
      <c r="B4207" s="15">
        <v>42767</v>
      </c>
      <c r="C4207" s="12">
        <v>83.64</v>
      </c>
      <c r="D4207" s="12">
        <v>84.712945882</v>
      </c>
      <c r="E4207" s="12">
        <v>83.64</v>
      </c>
      <c r="F4207" s="12">
        <v>84.712945882</v>
      </c>
      <c r="G4207" s="12">
        <v>83.64</v>
      </c>
      <c r="H4207" s="12">
        <v>84.712945882</v>
      </c>
    </row>
    <row r="4208" spans="1:8" x14ac:dyDescent="0.25">
      <c r="A4208" s="10" t="s">
        <v>7</v>
      </c>
      <c r="B4208" s="15">
        <v>42795</v>
      </c>
      <c r="C4208" s="12">
        <v>63.84</v>
      </c>
      <c r="D4208" s="12">
        <v>65.746969512000007</v>
      </c>
      <c r="E4208" s="12">
        <v>73.92</v>
      </c>
      <c r="F4208" s="12">
        <v>75.474657999000001</v>
      </c>
      <c r="G4208" s="12">
        <v>73.92</v>
      </c>
      <c r="H4208" s="12">
        <v>75.474657999000001</v>
      </c>
    </row>
    <row r="4209" spans="1:8" x14ac:dyDescent="0.25">
      <c r="A4209" s="10" t="s">
        <v>7</v>
      </c>
      <c r="B4209" s="15">
        <v>42826</v>
      </c>
      <c r="C4209" s="12">
        <v>61.44</v>
      </c>
      <c r="D4209" s="12">
        <v>62.402884548999999</v>
      </c>
      <c r="E4209" s="12">
        <v>61.44</v>
      </c>
      <c r="F4209" s="12">
        <v>63.246375389999997</v>
      </c>
      <c r="G4209" s="12">
        <v>66.239999999999995</v>
      </c>
      <c r="H4209" s="12">
        <v>67.057670701999996</v>
      </c>
    </row>
    <row r="4210" spans="1:8" x14ac:dyDescent="0.25">
      <c r="A4210" s="10" t="s">
        <v>7</v>
      </c>
      <c r="B4210" s="15">
        <v>42856</v>
      </c>
      <c r="C4210" s="12">
        <v>51.12</v>
      </c>
      <c r="D4210" s="12">
        <v>53.885211329000001</v>
      </c>
      <c r="E4210" s="12">
        <v>60.24</v>
      </c>
      <c r="F4210" s="12">
        <v>61.758044009999999</v>
      </c>
      <c r="G4210" s="12">
        <v>60.24</v>
      </c>
      <c r="H4210" s="12">
        <v>61.758044009999999</v>
      </c>
    </row>
    <row r="4211" spans="1:8" x14ac:dyDescent="0.25">
      <c r="A4211" s="10" t="s">
        <v>7</v>
      </c>
      <c r="B4211" s="15">
        <v>42887</v>
      </c>
      <c r="C4211" s="12">
        <v>60.24</v>
      </c>
      <c r="D4211" s="12">
        <v>61.331623165000003</v>
      </c>
      <c r="E4211" s="12">
        <v>62.28</v>
      </c>
      <c r="F4211" s="12">
        <v>63.471379376999998</v>
      </c>
      <c r="G4211" s="12">
        <v>62.28</v>
      </c>
      <c r="H4211" s="12">
        <v>63.471379376999998</v>
      </c>
    </row>
    <row r="4212" spans="1:8" x14ac:dyDescent="0.25">
      <c r="A4212" s="10" t="s">
        <v>7</v>
      </c>
      <c r="B4212" s="15">
        <v>42917</v>
      </c>
      <c r="C4212" s="12">
        <v>69.72</v>
      </c>
      <c r="D4212" s="12">
        <v>70.87084591</v>
      </c>
      <c r="E4212" s="12">
        <v>69.72</v>
      </c>
      <c r="F4212" s="12">
        <v>70.87084591</v>
      </c>
      <c r="G4212" s="12">
        <v>69.72</v>
      </c>
      <c r="H4212" s="12">
        <v>70.87084591</v>
      </c>
    </row>
    <row r="4213" spans="1:8" x14ac:dyDescent="0.25">
      <c r="A4213" s="10" t="s">
        <v>7</v>
      </c>
      <c r="B4213" s="15">
        <v>42948</v>
      </c>
      <c r="C4213" s="12">
        <v>77.040000000000006</v>
      </c>
      <c r="D4213" s="12">
        <v>78.463851550000001</v>
      </c>
      <c r="E4213" s="12">
        <v>77.040000000000006</v>
      </c>
      <c r="F4213" s="12">
        <v>78.463851550000001</v>
      </c>
      <c r="G4213" s="12">
        <v>77.760000000000005</v>
      </c>
      <c r="H4213" s="12">
        <v>79.262520777000006</v>
      </c>
    </row>
    <row r="4214" spans="1:8" x14ac:dyDescent="0.25">
      <c r="A4214" s="10" t="s">
        <v>7</v>
      </c>
      <c r="B4214" s="15">
        <v>42979</v>
      </c>
      <c r="C4214" s="12">
        <v>61.8</v>
      </c>
      <c r="D4214" s="12">
        <v>63.918560685000003</v>
      </c>
      <c r="E4214" s="12">
        <v>62.64</v>
      </c>
      <c r="F4214" s="12">
        <v>64.641249987999998</v>
      </c>
      <c r="G4214" s="12">
        <v>62.64</v>
      </c>
      <c r="H4214" s="12">
        <v>64.641249987999998</v>
      </c>
    </row>
    <row r="4215" spans="1:8" x14ac:dyDescent="0.25">
      <c r="A4215" s="10" t="s">
        <v>7</v>
      </c>
      <c r="B4215" s="15">
        <v>43009</v>
      </c>
      <c r="C4215" s="12">
        <v>82.68</v>
      </c>
      <c r="D4215" s="12">
        <v>84.072825574000007</v>
      </c>
      <c r="E4215" s="12">
        <v>86.16</v>
      </c>
      <c r="F4215" s="12">
        <v>87.560867971999997</v>
      </c>
      <c r="G4215" s="12">
        <v>86.16</v>
      </c>
      <c r="H4215" s="12">
        <v>87.560867971999997</v>
      </c>
    </row>
    <row r="4216" spans="1:8" x14ac:dyDescent="0.25">
      <c r="A4216" s="10" t="s">
        <v>7</v>
      </c>
      <c r="B4216" s="15">
        <v>43040</v>
      </c>
      <c r="C4216" s="12">
        <v>68.16</v>
      </c>
      <c r="D4216" s="12">
        <v>70.845239784</v>
      </c>
      <c r="E4216" s="12">
        <v>83.88</v>
      </c>
      <c r="F4216" s="12">
        <v>86.240686453999999</v>
      </c>
      <c r="G4216" s="12">
        <v>83.88</v>
      </c>
      <c r="H4216" s="12">
        <v>86.240686453999999</v>
      </c>
    </row>
    <row r="4217" spans="1:8" x14ac:dyDescent="0.25">
      <c r="A4217" s="10" t="s">
        <v>7</v>
      </c>
      <c r="B4217" s="15">
        <v>43070</v>
      </c>
      <c r="C4217" s="12">
        <v>53.52</v>
      </c>
      <c r="D4217" s="12">
        <v>55.152631849999999</v>
      </c>
      <c r="E4217" s="12">
        <v>64.92</v>
      </c>
      <c r="F4217" s="12">
        <v>65.852015914000006</v>
      </c>
      <c r="G4217" s="12">
        <v>70.92</v>
      </c>
      <c r="H4217" s="12">
        <v>72.204708987999993</v>
      </c>
    </row>
    <row r="4218" spans="1:8" x14ac:dyDescent="0.25">
      <c r="A4218" s="10" t="s">
        <v>7</v>
      </c>
      <c r="B4218" s="15">
        <v>43101</v>
      </c>
      <c r="C4218" s="12">
        <v>56.64</v>
      </c>
      <c r="D4218" s="12">
        <v>57.728980589999999</v>
      </c>
      <c r="E4218" s="12">
        <v>68.16</v>
      </c>
      <c r="F4218" s="12">
        <v>69.087075491999997</v>
      </c>
      <c r="G4218" s="12">
        <v>68.16</v>
      </c>
      <c r="H4218" s="12">
        <v>69.087075491999997</v>
      </c>
    </row>
    <row r="4219" spans="1:8" x14ac:dyDescent="0.25">
      <c r="A4219" s="10" t="s">
        <v>7</v>
      </c>
      <c r="B4219" s="15">
        <v>43132</v>
      </c>
      <c r="C4219" s="12">
        <v>88.08</v>
      </c>
      <c r="D4219" s="12">
        <v>90.632974132000001</v>
      </c>
      <c r="E4219" s="12">
        <v>88.08</v>
      </c>
      <c r="F4219" s="12">
        <v>90.632974132000001</v>
      </c>
      <c r="G4219" s="12">
        <v>88.08</v>
      </c>
      <c r="H4219" s="12">
        <v>90.632974132000001</v>
      </c>
    </row>
    <row r="4220" spans="1:8" x14ac:dyDescent="0.25">
      <c r="A4220" s="10" t="s">
        <v>7</v>
      </c>
      <c r="B4220" s="15">
        <v>43160</v>
      </c>
      <c r="C4220" s="12">
        <v>72.959999999999994</v>
      </c>
      <c r="D4220" s="12">
        <v>76.657367551999997</v>
      </c>
      <c r="E4220" s="12">
        <v>73.319999999999993</v>
      </c>
      <c r="F4220" s="12">
        <v>76.657367551999997</v>
      </c>
      <c r="G4220" s="12">
        <v>75.959999999999994</v>
      </c>
      <c r="H4220" s="12">
        <v>79.553574401000006</v>
      </c>
    </row>
    <row r="4221" spans="1:8" x14ac:dyDescent="0.25">
      <c r="A4221" s="10" t="s">
        <v>7</v>
      </c>
      <c r="B4221" s="15">
        <v>43191</v>
      </c>
      <c r="C4221" s="12">
        <v>66.36</v>
      </c>
      <c r="D4221" s="12">
        <v>69.899150208999998</v>
      </c>
      <c r="E4221" s="12">
        <v>76.44</v>
      </c>
      <c r="F4221" s="12">
        <v>78.670411209999997</v>
      </c>
      <c r="G4221" s="12">
        <v>76.44</v>
      </c>
      <c r="H4221" s="12">
        <v>78.670411209999997</v>
      </c>
    </row>
    <row r="4222" spans="1:8" x14ac:dyDescent="0.25">
      <c r="A4222" s="10" t="s">
        <v>7</v>
      </c>
      <c r="B4222" s="15">
        <v>42614</v>
      </c>
      <c r="C4222" s="12">
        <v>6.36</v>
      </c>
      <c r="D4222" s="12">
        <v>6.3701805311999999</v>
      </c>
      <c r="E4222" s="12">
        <v>6.36</v>
      </c>
      <c r="F4222" s="12">
        <v>6.3701805311999999</v>
      </c>
      <c r="G4222" s="12">
        <v>6.36</v>
      </c>
      <c r="H4222" s="12">
        <v>6.3701805311999999</v>
      </c>
    </row>
    <row r="4223" spans="1:8" x14ac:dyDescent="0.25">
      <c r="A4223" s="10" t="s">
        <v>7</v>
      </c>
      <c r="B4223" s="15">
        <v>42644</v>
      </c>
      <c r="C4223" s="12">
        <v>11.88</v>
      </c>
      <c r="D4223" s="12">
        <v>12.096809497000001</v>
      </c>
      <c r="E4223" s="12">
        <v>19.440000000000001</v>
      </c>
      <c r="F4223" s="12">
        <v>20.772481797000001</v>
      </c>
      <c r="G4223" s="12">
        <v>19.440000000000001</v>
      </c>
      <c r="H4223" s="12">
        <v>20.772481797000001</v>
      </c>
    </row>
    <row r="4224" spans="1:8" x14ac:dyDescent="0.25">
      <c r="A4224" s="10" t="s">
        <v>7</v>
      </c>
      <c r="B4224" s="15">
        <v>42675</v>
      </c>
      <c r="C4224" s="12">
        <v>26.88</v>
      </c>
      <c r="D4224" s="12">
        <v>28.923983128</v>
      </c>
      <c r="E4224" s="12">
        <v>26.88</v>
      </c>
      <c r="F4224" s="12">
        <v>28.923983128</v>
      </c>
      <c r="G4224" s="12">
        <v>26.88</v>
      </c>
      <c r="H4224" s="12">
        <v>28.923983128</v>
      </c>
    </row>
    <row r="4225" spans="1:8" x14ac:dyDescent="0.25">
      <c r="A4225" s="10" t="s">
        <v>7</v>
      </c>
      <c r="B4225" s="15">
        <v>42705</v>
      </c>
      <c r="C4225" s="12">
        <v>65.040000000000006</v>
      </c>
      <c r="D4225" s="12">
        <v>66.249238485999996</v>
      </c>
      <c r="E4225" s="12">
        <v>65.040000000000006</v>
      </c>
      <c r="F4225" s="12">
        <v>66.249238485999996</v>
      </c>
      <c r="G4225" s="12">
        <v>65.040000000000006</v>
      </c>
      <c r="H4225" s="12">
        <v>66.249238485999996</v>
      </c>
    </row>
    <row r="4226" spans="1:8" x14ac:dyDescent="0.25">
      <c r="A4226" s="10" t="s">
        <v>7</v>
      </c>
      <c r="B4226" s="15">
        <v>42736</v>
      </c>
      <c r="C4226" s="12">
        <v>67.8</v>
      </c>
      <c r="D4226" s="12">
        <v>68.443039091000003</v>
      </c>
      <c r="E4226" s="12">
        <v>67.8</v>
      </c>
      <c r="F4226" s="12">
        <v>68.443039091000003</v>
      </c>
      <c r="G4226" s="12">
        <v>67.8</v>
      </c>
      <c r="H4226" s="12">
        <v>68.443039091000003</v>
      </c>
    </row>
    <row r="4227" spans="1:8" x14ac:dyDescent="0.25">
      <c r="A4227" s="10" t="s">
        <v>7</v>
      </c>
      <c r="B4227" s="15">
        <v>42767</v>
      </c>
      <c r="C4227" s="12">
        <v>63</v>
      </c>
      <c r="D4227" s="12">
        <v>64.468150276000003</v>
      </c>
      <c r="E4227" s="12">
        <v>66.36</v>
      </c>
      <c r="F4227" s="12">
        <v>67.291865779000005</v>
      </c>
      <c r="G4227" s="12">
        <v>71.16</v>
      </c>
      <c r="H4227" s="12">
        <v>72.086448102000006</v>
      </c>
    </row>
    <row r="4228" spans="1:8" x14ac:dyDescent="0.25">
      <c r="A4228" s="10" t="s">
        <v>7</v>
      </c>
      <c r="B4228" s="15">
        <v>42795</v>
      </c>
      <c r="C4228" s="12">
        <v>53.76</v>
      </c>
      <c r="D4228" s="12">
        <v>55.216823523000002</v>
      </c>
      <c r="E4228" s="12">
        <v>68.28</v>
      </c>
      <c r="F4228" s="12">
        <v>69.806796231000007</v>
      </c>
      <c r="G4228" s="12">
        <v>68.28</v>
      </c>
      <c r="H4228" s="12">
        <v>69.806796231000007</v>
      </c>
    </row>
    <row r="4229" spans="1:8" x14ac:dyDescent="0.25">
      <c r="A4229" s="10" t="s">
        <v>7</v>
      </c>
      <c r="B4229" s="15">
        <v>42826</v>
      </c>
      <c r="C4229" s="12">
        <v>53.64</v>
      </c>
      <c r="D4229" s="12">
        <v>55.045610179000001</v>
      </c>
      <c r="E4229" s="12">
        <v>64.44</v>
      </c>
      <c r="F4229" s="12">
        <v>65.802249201999999</v>
      </c>
      <c r="G4229" s="12">
        <v>65.760000000000005</v>
      </c>
      <c r="H4229" s="12">
        <v>67.192392427000001</v>
      </c>
    </row>
    <row r="4230" spans="1:8" x14ac:dyDescent="0.25">
      <c r="A4230" s="10" t="s">
        <v>7</v>
      </c>
      <c r="B4230" s="15">
        <v>42856</v>
      </c>
      <c r="C4230" s="12">
        <v>57.36</v>
      </c>
      <c r="D4230" s="12">
        <v>58.913523066000003</v>
      </c>
      <c r="E4230" s="12">
        <v>64.92</v>
      </c>
      <c r="F4230" s="12">
        <v>66.796143600999997</v>
      </c>
      <c r="G4230" s="12">
        <v>64.92</v>
      </c>
      <c r="H4230" s="12">
        <v>66.796143600999997</v>
      </c>
    </row>
    <row r="4231" spans="1:8" x14ac:dyDescent="0.25">
      <c r="A4231" s="10" t="s">
        <v>7</v>
      </c>
      <c r="B4231" s="15">
        <v>42887</v>
      </c>
      <c r="C4231" s="12">
        <v>68.52</v>
      </c>
      <c r="D4231" s="12">
        <v>70.142643234999994</v>
      </c>
      <c r="E4231" s="12">
        <v>68.52</v>
      </c>
      <c r="F4231" s="12">
        <v>70.142643234999994</v>
      </c>
      <c r="G4231" s="12">
        <v>68.52</v>
      </c>
      <c r="H4231" s="12">
        <v>70.142643234999994</v>
      </c>
    </row>
    <row r="4232" spans="1:8" x14ac:dyDescent="0.25">
      <c r="A4232" s="10" t="s">
        <v>7</v>
      </c>
      <c r="B4232" s="15">
        <v>42917</v>
      </c>
      <c r="C4232" s="12">
        <v>51</v>
      </c>
      <c r="D4232" s="12">
        <v>52.392747589999999</v>
      </c>
      <c r="E4232" s="12">
        <v>54.36</v>
      </c>
      <c r="F4232" s="12">
        <v>55.82837988</v>
      </c>
      <c r="G4232" s="12">
        <v>54.36</v>
      </c>
      <c r="H4232" s="12">
        <v>55.82837988</v>
      </c>
    </row>
    <row r="4233" spans="1:8" x14ac:dyDescent="0.25">
      <c r="A4233" s="10" t="s">
        <v>7</v>
      </c>
      <c r="B4233" s="15">
        <v>42948</v>
      </c>
      <c r="C4233" s="12">
        <v>46.92</v>
      </c>
      <c r="D4233" s="12">
        <v>48.806966715999998</v>
      </c>
      <c r="E4233" s="12">
        <v>47.28</v>
      </c>
      <c r="F4233" s="12">
        <v>49.219313282000002</v>
      </c>
      <c r="G4233" s="12">
        <v>47.28</v>
      </c>
      <c r="H4233" s="12">
        <v>49.219313282000002</v>
      </c>
    </row>
    <row r="4234" spans="1:8" x14ac:dyDescent="0.25">
      <c r="A4234" s="10" t="s">
        <v>7</v>
      </c>
      <c r="B4234" s="15">
        <v>42979</v>
      </c>
      <c r="C4234" s="12">
        <v>55.92</v>
      </c>
      <c r="D4234" s="12">
        <v>57.626493906999997</v>
      </c>
      <c r="E4234" s="12">
        <v>59.76</v>
      </c>
      <c r="F4234" s="12">
        <v>60.860233321999999</v>
      </c>
      <c r="G4234" s="12">
        <v>68.88</v>
      </c>
      <c r="H4234" s="12">
        <v>70.418633897999996</v>
      </c>
    </row>
    <row r="4235" spans="1:8" x14ac:dyDescent="0.25">
      <c r="A4235" s="10" t="s">
        <v>7</v>
      </c>
      <c r="B4235" s="15">
        <v>43009</v>
      </c>
      <c r="C4235" s="12">
        <v>74.88</v>
      </c>
      <c r="D4235" s="12">
        <v>76.439152272000001</v>
      </c>
      <c r="E4235" s="12">
        <v>75.72</v>
      </c>
      <c r="F4235" s="12">
        <v>77.145161869999995</v>
      </c>
      <c r="G4235" s="12">
        <v>75.72</v>
      </c>
      <c r="H4235" s="12">
        <v>77.145161869999995</v>
      </c>
    </row>
    <row r="4236" spans="1:8" x14ac:dyDescent="0.25">
      <c r="A4236" s="10" t="s">
        <v>7</v>
      </c>
      <c r="B4236" s="15">
        <v>43040</v>
      </c>
      <c r="C4236" s="12">
        <v>60.96</v>
      </c>
      <c r="D4236" s="12">
        <v>62.529097227000001</v>
      </c>
      <c r="E4236" s="12">
        <v>70.8</v>
      </c>
      <c r="F4236" s="12">
        <v>72.178678292000001</v>
      </c>
      <c r="G4236" s="12">
        <v>70.8</v>
      </c>
      <c r="H4236" s="12">
        <v>72.178678292000001</v>
      </c>
    </row>
    <row r="4237" spans="1:8" x14ac:dyDescent="0.25">
      <c r="A4237" s="10" t="s">
        <v>7</v>
      </c>
      <c r="B4237" s="15">
        <v>43070</v>
      </c>
      <c r="C4237" s="12">
        <v>48.84</v>
      </c>
      <c r="D4237" s="12">
        <v>50.350404169000001</v>
      </c>
      <c r="E4237" s="12">
        <v>64.680000000000007</v>
      </c>
      <c r="F4237" s="12">
        <v>65.989308225000002</v>
      </c>
      <c r="G4237" s="12">
        <v>66.239999999999995</v>
      </c>
      <c r="H4237" s="12">
        <v>67.405400377000007</v>
      </c>
    </row>
    <row r="4238" spans="1:8" x14ac:dyDescent="0.25">
      <c r="A4238" s="10" t="s">
        <v>7</v>
      </c>
      <c r="B4238" s="15">
        <v>43101</v>
      </c>
      <c r="C4238" s="12">
        <v>49.68</v>
      </c>
      <c r="D4238" s="12">
        <v>50.765106125999999</v>
      </c>
      <c r="E4238" s="12">
        <v>55.92</v>
      </c>
      <c r="F4238" s="12">
        <v>57.070188365</v>
      </c>
      <c r="G4238" s="12">
        <v>55.92</v>
      </c>
      <c r="H4238" s="12">
        <v>57.070188365</v>
      </c>
    </row>
    <row r="4239" spans="1:8" x14ac:dyDescent="0.25">
      <c r="A4239" s="10" t="s">
        <v>7</v>
      </c>
      <c r="B4239" s="15">
        <v>43132</v>
      </c>
      <c r="C4239" s="12">
        <v>63</v>
      </c>
      <c r="D4239" s="12">
        <v>65.049519599000007</v>
      </c>
      <c r="E4239" s="12">
        <v>66.72</v>
      </c>
      <c r="F4239" s="12">
        <v>69.699239594000005</v>
      </c>
      <c r="G4239" s="12">
        <v>66.72</v>
      </c>
      <c r="H4239" s="12">
        <v>69.699239594000005</v>
      </c>
    </row>
    <row r="4240" spans="1:8" x14ac:dyDescent="0.25">
      <c r="A4240" s="10" t="s">
        <v>7</v>
      </c>
      <c r="B4240" s="15">
        <v>43160</v>
      </c>
      <c r="C4240" s="12">
        <v>49.32</v>
      </c>
      <c r="D4240" s="12">
        <v>51.312454627999998</v>
      </c>
      <c r="E4240" s="12">
        <v>54.72</v>
      </c>
      <c r="F4240" s="12">
        <v>55.798967732000001</v>
      </c>
      <c r="G4240" s="12">
        <v>60.36</v>
      </c>
      <c r="H4240" s="12">
        <v>61.685719579000001</v>
      </c>
    </row>
    <row r="4241" spans="1:8" x14ac:dyDescent="0.25">
      <c r="A4241" s="10" t="s">
        <v>7</v>
      </c>
      <c r="B4241" s="15">
        <v>43191</v>
      </c>
      <c r="C4241" s="12">
        <v>48.24</v>
      </c>
      <c r="D4241" s="12">
        <v>49.681304331</v>
      </c>
      <c r="E4241" s="12">
        <v>57.24</v>
      </c>
      <c r="F4241" s="12">
        <v>58.559262289999999</v>
      </c>
      <c r="G4241" s="12">
        <v>57.24</v>
      </c>
      <c r="H4241" s="12">
        <v>58.559262289999999</v>
      </c>
    </row>
    <row r="4242" spans="1:8" x14ac:dyDescent="0.25">
      <c r="A4242" s="10" t="s">
        <v>7</v>
      </c>
      <c r="B4242" s="15">
        <v>42552</v>
      </c>
      <c r="C4242" s="12">
        <v>358.56</v>
      </c>
      <c r="D4242" s="12">
        <v>373.14916052000001</v>
      </c>
      <c r="E4242" s="12">
        <v>363.6</v>
      </c>
      <c r="F4242" s="12">
        <v>378.49065299</v>
      </c>
      <c r="G4242" s="12">
        <v>363.6</v>
      </c>
      <c r="H4242" s="12">
        <v>378.49065299</v>
      </c>
    </row>
    <row r="4243" spans="1:8" x14ac:dyDescent="0.25">
      <c r="A4243" s="10" t="s">
        <v>7</v>
      </c>
      <c r="B4243" s="15">
        <v>42583</v>
      </c>
      <c r="C4243" s="12">
        <v>383.22</v>
      </c>
      <c r="D4243" s="12">
        <v>399.79981491000001</v>
      </c>
      <c r="E4243" s="12">
        <v>383.22</v>
      </c>
      <c r="F4243" s="12">
        <v>399.79981491000001</v>
      </c>
      <c r="G4243" s="12">
        <v>383.22</v>
      </c>
      <c r="H4243" s="12">
        <v>399.79981491000001</v>
      </c>
    </row>
    <row r="4244" spans="1:8" x14ac:dyDescent="0.25">
      <c r="A4244" s="10" t="s">
        <v>7</v>
      </c>
      <c r="B4244" s="15">
        <v>42614</v>
      </c>
      <c r="C4244" s="12">
        <v>381.6</v>
      </c>
      <c r="D4244" s="12">
        <v>397.73601747999999</v>
      </c>
      <c r="E4244" s="12">
        <v>381.6</v>
      </c>
      <c r="F4244" s="12">
        <v>397.73601747999999</v>
      </c>
      <c r="G4244" s="12">
        <v>381.6</v>
      </c>
      <c r="H4244" s="12">
        <v>397.73601747999999</v>
      </c>
    </row>
    <row r="4245" spans="1:8" x14ac:dyDescent="0.25">
      <c r="A4245" s="10" t="s">
        <v>7</v>
      </c>
      <c r="B4245" s="15">
        <v>42644</v>
      </c>
      <c r="C4245" s="12">
        <v>375.12</v>
      </c>
      <c r="D4245" s="12">
        <v>389.71662781999999</v>
      </c>
      <c r="E4245" s="12">
        <v>375.12</v>
      </c>
      <c r="F4245" s="12">
        <v>389.71662781999999</v>
      </c>
      <c r="G4245" s="12">
        <v>375.12</v>
      </c>
      <c r="H4245" s="12">
        <v>389.71662781999999</v>
      </c>
    </row>
    <row r="4246" spans="1:8" x14ac:dyDescent="0.25">
      <c r="A4246" s="10" t="s">
        <v>7</v>
      </c>
      <c r="B4246" s="15">
        <v>42675</v>
      </c>
      <c r="C4246" s="12">
        <v>377.28</v>
      </c>
      <c r="D4246" s="12">
        <v>393.08410550000002</v>
      </c>
      <c r="E4246" s="12">
        <v>377.28</v>
      </c>
      <c r="F4246" s="12">
        <v>393.08410550000002</v>
      </c>
      <c r="G4246" s="12">
        <v>377.28</v>
      </c>
      <c r="H4246" s="12">
        <v>393.08410550000002</v>
      </c>
    </row>
    <row r="4247" spans="1:8" x14ac:dyDescent="0.25">
      <c r="A4247" s="10" t="s">
        <v>7</v>
      </c>
      <c r="B4247" s="15">
        <v>42705</v>
      </c>
      <c r="C4247" s="12">
        <v>358.38</v>
      </c>
      <c r="D4247" s="12">
        <v>370.53820855999999</v>
      </c>
      <c r="E4247" s="12">
        <v>358.38</v>
      </c>
      <c r="F4247" s="12">
        <v>370.53820855999999</v>
      </c>
      <c r="G4247" s="12">
        <v>358.38</v>
      </c>
      <c r="H4247" s="12">
        <v>370.53820855999999</v>
      </c>
    </row>
    <row r="4248" spans="1:8" x14ac:dyDescent="0.25">
      <c r="A4248" s="10" t="s">
        <v>7</v>
      </c>
      <c r="B4248" s="15">
        <v>42736</v>
      </c>
      <c r="C4248" s="12">
        <v>344.34</v>
      </c>
      <c r="D4248" s="12">
        <v>353.13018223</v>
      </c>
      <c r="E4248" s="12">
        <v>344.34</v>
      </c>
      <c r="F4248" s="12">
        <v>353.13018223</v>
      </c>
      <c r="G4248" s="12">
        <v>344.34</v>
      </c>
      <c r="H4248" s="12">
        <v>353.13018223</v>
      </c>
    </row>
    <row r="4249" spans="1:8" x14ac:dyDescent="0.25">
      <c r="A4249" s="10" t="s">
        <v>7</v>
      </c>
      <c r="B4249" s="15">
        <v>42767</v>
      </c>
      <c r="C4249" s="12">
        <v>334.62</v>
      </c>
      <c r="D4249" s="12">
        <v>342.01563121999999</v>
      </c>
      <c r="E4249" s="12">
        <v>338.4</v>
      </c>
      <c r="F4249" s="12">
        <v>348.08523610999998</v>
      </c>
      <c r="G4249" s="12">
        <v>338.4</v>
      </c>
      <c r="H4249" s="12">
        <v>348.08523610999998</v>
      </c>
    </row>
    <row r="4250" spans="1:8" x14ac:dyDescent="0.25">
      <c r="A4250" s="10" t="s">
        <v>7</v>
      </c>
      <c r="B4250" s="15">
        <v>42795</v>
      </c>
      <c r="C4250" s="12">
        <v>331.92</v>
      </c>
      <c r="D4250" s="12">
        <v>341.74601095000003</v>
      </c>
      <c r="E4250" s="12">
        <v>331.92</v>
      </c>
      <c r="F4250" s="12">
        <v>341.74601095000003</v>
      </c>
      <c r="G4250" s="12">
        <v>331.92</v>
      </c>
      <c r="H4250" s="12">
        <v>341.74601095000003</v>
      </c>
    </row>
    <row r="4251" spans="1:8" x14ac:dyDescent="0.25">
      <c r="A4251" s="10" t="s">
        <v>7</v>
      </c>
      <c r="B4251" s="15">
        <v>42826</v>
      </c>
      <c r="C4251" s="12">
        <v>336.96</v>
      </c>
      <c r="D4251" s="12">
        <v>346.14257408999998</v>
      </c>
      <c r="E4251" s="12">
        <v>339.84</v>
      </c>
      <c r="F4251" s="12">
        <v>349.92490737000003</v>
      </c>
      <c r="G4251" s="12">
        <v>339.84</v>
      </c>
      <c r="H4251" s="12">
        <v>349.92490737000003</v>
      </c>
    </row>
    <row r="4252" spans="1:8" x14ac:dyDescent="0.25">
      <c r="A4252" s="10" t="s">
        <v>7</v>
      </c>
      <c r="B4252" s="15">
        <v>42856</v>
      </c>
      <c r="C4252" s="12">
        <v>343.44</v>
      </c>
      <c r="D4252" s="12">
        <v>355.91899359000001</v>
      </c>
      <c r="E4252" s="12">
        <v>343.44</v>
      </c>
      <c r="F4252" s="12">
        <v>355.91899359000001</v>
      </c>
      <c r="G4252" s="12">
        <v>343.44</v>
      </c>
      <c r="H4252" s="12">
        <v>355.91899359000001</v>
      </c>
    </row>
    <row r="4253" spans="1:8" x14ac:dyDescent="0.25">
      <c r="A4253" s="10" t="s">
        <v>7</v>
      </c>
      <c r="B4253" s="15">
        <v>42887</v>
      </c>
      <c r="C4253" s="12">
        <v>353.52</v>
      </c>
      <c r="D4253" s="12">
        <v>365.83976000000001</v>
      </c>
      <c r="E4253" s="12">
        <v>353.52</v>
      </c>
      <c r="F4253" s="12">
        <v>365.83976000000001</v>
      </c>
      <c r="G4253" s="12">
        <v>353.52</v>
      </c>
      <c r="H4253" s="12">
        <v>365.83976000000001</v>
      </c>
    </row>
    <row r="4254" spans="1:8" x14ac:dyDescent="0.25">
      <c r="A4254" s="10" t="s">
        <v>7</v>
      </c>
      <c r="B4254" s="15">
        <v>42917</v>
      </c>
      <c r="C4254" s="12">
        <v>352.26</v>
      </c>
      <c r="D4254" s="12">
        <v>365.71309245999998</v>
      </c>
      <c r="E4254" s="12">
        <v>355.32</v>
      </c>
      <c r="F4254" s="12">
        <v>369.43964054000003</v>
      </c>
      <c r="G4254" s="12">
        <v>355.32</v>
      </c>
      <c r="H4254" s="12">
        <v>369.43964054000003</v>
      </c>
    </row>
    <row r="4255" spans="1:8" x14ac:dyDescent="0.25">
      <c r="A4255" s="10" t="s">
        <v>7</v>
      </c>
      <c r="B4255" s="15">
        <v>42948</v>
      </c>
      <c r="C4255" s="12">
        <v>353.34</v>
      </c>
      <c r="D4255" s="12">
        <v>368.08560851999999</v>
      </c>
      <c r="E4255" s="12">
        <v>356.4</v>
      </c>
      <c r="F4255" s="12">
        <v>371.57929759000001</v>
      </c>
      <c r="G4255" s="12">
        <v>356.4</v>
      </c>
      <c r="H4255" s="12">
        <v>371.57929759000001</v>
      </c>
    </row>
    <row r="4256" spans="1:8" x14ac:dyDescent="0.25">
      <c r="A4256" s="10" t="s">
        <v>7</v>
      </c>
      <c r="B4256" s="15">
        <v>42979</v>
      </c>
      <c r="C4256" s="12">
        <v>366.84</v>
      </c>
      <c r="D4256" s="12">
        <v>380.15215900999999</v>
      </c>
      <c r="E4256" s="12">
        <v>366.84</v>
      </c>
      <c r="F4256" s="12">
        <v>380.15215900999999</v>
      </c>
      <c r="G4256" s="12">
        <v>366.84</v>
      </c>
      <c r="H4256" s="12">
        <v>380.15215900999999</v>
      </c>
    </row>
    <row r="4257" spans="1:8" x14ac:dyDescent="0.25">
      <c r="A4257" s="10" t="s">
        <v>7</v>
      </c>
      <c r="B4257" s="15">
        <v>43009</v>
      </c>
      <c r="C4257" s="12">
        <v>353.52</v>
      </c>
      <c r="D4257" s="12">
        <v>367.26639105999999</v>
      </c>
      <c r="E4257" s="12">
        <v>363.42</v>
      </c>
      <c r="F4257" s="12">
        <v>378.06865090999997</v>
      </c>
      <c r="G4257" s="12">
        <v>363.42</v>
      </c>
      <c r="H4257" s="12">
        <v>378.06865090999997</v>
      </c>
    </row>
    <row r="4258" spans="1:8" x14ac:dyDescent="0.25">
      <c r="A4258" s="10" t="s">
        <v>7</v>
      </c>
      <c r="B4258" s="15">
        <v>43040</v>
      </c>
      <c r="C4258" s="12">
        <v>348.48</v>
      </c>
      <c r="D4258" s="12">
        <v>361.80273132999997</v>
      </c>
      <c r="E4258" s="12">
        <v>360.36</v>
      </c>
      <c r="F4258" s="12">
        <v>373.99911229999998</v>
      </c>
      <c r="G4258" s="12">
        <v>360.36</v>
      </c>
      <c r="H4258" s="12">
        <v>373.99911229999998</v>
      </c>
    </row>
    <row r="4259" spans="1:8" x14ac:dyDescent="0.25">
      <c r="A4259" s="10" t="s">
        <v>7</v>
      </c>
      <c r="B4259" s="15">
        <v>43070</v>
      </c>
      <c r="C4259" s="12">
        <v>313.2</v>
      </c>
      <c r="D4259" s="12">
        <v>323.64025027999998</v>
      </c>
      <c r="E4259" s="12">
        <v>313.74</v>
      </c>
      <c r="F4259" s="12">
        <v>323.64025027999998</v>
      </c>
      <c r="G4259" s="12">
        <v>313.74</v>
      </c>
      <c r="H4259" s="12">
        <v>323.64025027999998</v>
      </c>
    </row>
    <row r="4260" spans="1:8" x14ac:dyDescent="0.25">
      <c r="A4260" s="10" t="s">
        <v>7</v>
      </c>
      <c r="B4260" s="15">
        <v>43101</v>
      </c>
      <c r="C4260" s="12">
        <v>313.56</v>
      </c>
      <c r="D4260" s="12">
        <v>322.41879163999999</v>
      </c>
      <c r="E4260" s="12">
        <v>324.18</v>
      </c>
      <c r="F4260" s="12">
        <v>333.29181268000002</v>
      </c>
      <c r="G4260" s="12">
        <v>324.18</v>
      </c>
      <c r="H4260" s="12">
        <v>333.29181268000002</v>
      </c>
    </row>
    <row r="4261" spans="1:8" x14ac:dyDescent="0.25">
      <c r="A4261" s="10" t="s">
        <v>7</v>
      </c>
      <c r="B4261" s="15">
        <v>43132</v>
      </c>
      <c r="C4261" s="12">
        <v>317.33999999999997</v>
      </c>
      <c r="D4261" s="12">
        <v>324.47689902000002</v>
      </c>
      <c r="E4261" s="12">
        <v>318.42</v>
      </c>
      <c r="F4261" s="12">
        <v>326.03843761000002</v>
      </c>
      <c r="G4261" s="12">
        <v>318.42</v>
      </c>
      <c r="H4261" s="12">
        <v>326.03843761000002</v>
      </c>
    </row>
    <row r="4262" spans="1:8" x14ac:dyDescent="0.25">
      <c r="A4262" s="10" t="s">
        <v>7</v>
      </c>
      <c r="B4262" s="15">
        <v>43160</v>
      </c>
      <c r="C4262" s="12">
        <v>318.95999999999998</v>
      </c>
      <c r="D4262" s="12">
        <v>326.02412733</v>
      </c>
      <c r="E4262" s="12">
        <v>318.95999999999998</v>
      </c>
      <c r="F4262" s="12">
        <v>326.02412733</v>
      </c>
      <c r="G4262" s="12">
        <v>318.95999999999998</v>
      </c>
      <c r="H4262" s="12">
        <v>326.02412733</v>
      </c>
    </row>
    <row r="4263" spans="1:8" x14ac:dyDescent="0.25">
      <c r="A4263" s="10" t="s">
        <v>7</v>
      </c>
      <c r="B4263" s="15">
        <v>43191</v>
      </c>
      <c r="C4263" s="12">
        <v>316.98</v>
      </c>
      <c r="D4263" s="12">
        <v>326.50759624</v>
      </c>
      <c r="E4263" s="12">
        <v>324</v>
      </c>
      <c r="F4263" s="12">
        <v>334.99973075000003</v>
      </c>
      <c r="G4263" s="12">
        <v>324</v>
      </c>
      <c r="H4263" s="12">
        <v>334.99973075000003</v>
      </c>
    </row>
    <row r="4264" spans="1:8" x14ac:dyDescent="0.25">
      <c r="A4264" s="10" t="s">
        <v>7</v>
      </c>
      <c r="B4264" s="15">
        <v>42552</v>
      </c>
      <c r="C4264" s="12">
        <v>514.62</v>
      </c>
      <c r="D4264" s="12">
        <v>549.48021292999999</v>
      </c>
      <c r="E4264" s="12">
        <v>514.62</v>
      </c>
      <c r="F4264" s="12">
        <v>549.48021292999999</v>
      </c>
      <c r="G4264" s="12">
        <v>514.62</v>
      </c>
      <c r="H4264" s="12">
        <v>549.48021292999999</v>
      </c>
    </row>
    <row r="4265" spans="1:8" x14ac:dyDescent="0.25">
      <c r="A4265" s="10" t="s">
        <v>7</v>
      </c>
      <c r="B4265" s="15">
        <v>42583</v>
      </c>
      <c r="C4265" s="12">
        <v>532.08000000000004</v>
      </c>
      <c r="D4265" s="12">
        <v>571.71411737000005</v>
      </c>
      <c r="E4265" s="12">
        <v>532.08000000000004</v>
      </c>
      <c r="F4265" s="12">
        <v>571.71411737000005</v>
      </c>
      <c r="G4265" s="12">
        <v>532.08000000000004</v>
      </c>
      <c r="H4265" s="12">
        <v>571.71411737000005</v>
      </c>
    </row>
    <row r="4266" spans="1:8" x14ac:dyDescent="0.25">
      <c r="A4266" s="10" t="s">
        <v>7</v>
      </c>
      <c r="B4266" s="15">
        <v>42614</v>
      </c>
      <c r="C4266" s="12">
        <v>541.79999999999995</v>
      </c>
      <c r="D4266" s="12">
        <v>581.48717922000003</v>
      </c>
      <c r="E4266" s="12">
        <v>541.79999999999995</v>
      </c>
      <c r="F4266" s="12">
        <v>581.48717922000003</v>
      </c>
      <c r="G4266" s="12">
        <v>541.79999999999995</v>
      </c>
      <c r="H4266" s="12">
        <v>581.48717922000003</v>
      </c>
    </row>
    <row r="4267" spans="1:8" x14ac:dyDescent="0.25">
      <c r="A4267" s="10" t="s">
        <v>7</v>
      </c>
      <c r="B4267" s="15">
        <v>42644</v>
      </c>
      <c r="C4267" s="12">
        <v>527.04</v>
      </c>
      <c r="D4267" s="12">
        <v>567.89383831999999</v>
      </c>
      <c r="E4267" s="12">
        <v>527.04</v>
      </c>
      <c r="F4267" s="12">
        <v>567.89383831999999</v>
      </c>
      <c r="G4267" s="12">
        <v>527.04</v>
      </c>
      <c r="H4267" s="12">
        <v>567.89383831999999</v>
      </c>
    </row>
    <row r="4268" spans="1:8" x14ac:dyDescent="0.25">
      <c r="A4268" s="10" t="s">
        <v>7</v>
      </c>
      <c r="B4268" s="15">
        <v>42675</v>
      </c>
      <c r="C4268" s="12">
        <v>433.62</v>
      </c>
      <c r="D4268" s="12">
        <v>459.76108664999998</v>
      </c>
      <c r="E4268" s="12">
        <v>502.38</v>
      </c>
      <c r="F4268" s="12">
        <v>540.58654145000003</v>
      </c>
      <c r="G4268" s="12">
        <v>502.38</v>
      </c>
      <c r="H4268" s="12">
        <v>540.58654145000003</v>
      </c>
    </row>
    <row r="4269" spans="1:8" x14ac:dyDescent="0.25">
      <c r="A4269" s="10" t="s">
        <v>7</v>
      </c>
      <c r="B4269" s="15">
        <v>42705</v>
      </c>
      <c r="C4269" s="12">
        <v>372.78</v>
      </c>
      <c r="D4269" s="12">
        <v>393.15383095999999</v>
      </c>
      <c r="E4269" s="12">
        <v>394.56</v>
      </c>
      <c r="F4269" s="12">
        <v>417.19142513000003</v>
      </c>
      <c r="G4269" s="12">
        <v>394.56</v>
      </c>
      <c r="H4269" s="12">
        <v>417.19142513000003</v>
      </c>
    </row>
    <row r="4270" spans="1:8" x14ac:dyDescent="0.25">
      <c r="A4270" s="10" t="s">
        <v>7</v>
      </c>
      <c r="B4270" s="15">
        <v>42736</v>
      </c>
      <c r="C4270" s="12">
        <v>333.18</v>
      </c>
      <c r="D4270" s="12">
        <v>349.97045931999997</v>
      </c>
      <c r="E4270" s="12">
        <v>376.56</v>
      </c>
      <c r="F4270" s="12">
        <v>392.80046078999999</v>
      </c>
      <c r="G4270" s="12">
        <v>376.56</v>
      </c>
      <c r="H4270" s="12">
        <v>392.80046078999999</v>
      </c>
    </row>
    <row r="4271" spans="1:8" x14ac:dyDescent="0.25">
      <c r="A4271" s="10" t="s">
        <v>7</v>
      </c>
      <c r="B4271" s="15">
        <v>42767</v>
      </c>
      <c r="C4271" s="12">
        <v>340.92</v>
      </c>
      <c r="D4271" s="12">
        <v>354.35801387999999</v>
      </c>
      <c r="E4271" s="12">
        <v>348.12</v>
      </c>
      <c r="F4271" s="12">
        <v>364.70203290000001</v>
      </c>
      <c r="G4271" s="12">
        <v>348.12</v>
      </c>
      <c r="H4271" s="12">
        <v>364.70203290000001</v>
      </c>
    </row>
    <row r="4272" spans="1:8" x14ac:dyDescent="0.25">
      <c r="A4272" s="10" t="s">
        <v>7</v>
      </c>
      <c r="B4272" s="15">
        <v>42795</v>
      </c>
      <c r="C4272" s="12">
        <v>348.3</v>
      </c>
      <c r="D4272" s="12">
        <v>362.19511261000002</v>
      </c>
      <c r="E4272" s="12">
        <v>370.98</v>
      </c>
      <c r="F4272" s="12">
        <v>387.29897754000001</v>
      </c>
      <c r="G4272" s="12">
        <v>370.98</v>
      </c>
      <c r="H4272" s="12">
        <v>387.29897754000001</v>
      </c>
    </row>
    <row r="4273" spans="1:8" x14ac:dyDescent="0.25">
      <c r="A4273" s="10" t="s">
        <v>7</v>
      </c>
      <c r="B4273" s="15">
        <v>42826</v>
      </c>
      <c r="C4273" s="12">
        <v>353.7</v>
      </c>
      <c r="D4273" s="12">
        <v>371.32429438000003</v>
      </c>
      <c r="E4273" s="12">
        <v>371.34</v>
      </c>
      <c r="F4273" s="12">
        <v>388.79870833000001</v>
      </c>
      <c r="G4273" s="12">
        <v>404.64</v>
      </c>
      <c r="H4273" s="12">
        <v>426.45217692</v>
      </c>
    </row>
    <row r="4274" spans="1:8" x14ac:dyDescent="0.25">
      <c r="A4274" s="10" t="s">
        <v>7</v>
      </c>
      <c r="B4274" s="15">
        <v>42856</v>
      </c>
      <c r="C4274" s="12">
        <v>400.86</v>
      </c>
      <c r="D4274" s="12">
        <v>424.24590982000001</v>
      </c>
      <c r="E4274" s="12">
        <v>443.88</v>
      </c>
      <c r="F4274" s="12">
        <v>472.27184205999998</v>
      </c>
      <c r="G4274" s="12">
        <v>465.12</v>
      </c>
      <c r="H4274" s="12">
        <v>498.80000682000002</v>
      </c>
    </row>
    <row r="4275" spans="1:8" x14ac:dyDescent="0.25">
      <c r="A4275" s="10" t="s">
        <v>7</v>
      </c>
      <c r="B4275" s="15">
        <v>42887</v>
      </c>
      <c r="C4275" s="12">
        <v>505.44</v>
      </c>
      <c r="D4275" s="12">
        <v>543.82909411000003</v>
      </c>
      <c r="E4275" s="12">
        <v>505.44</v>
      </c>
      <c r="F4275" s="12">
        <v>543.82909411000003</v>
      </c>
      <c r="G4275" s="12">
        <v>505.44</v>
      </c>
      <c r="H4275" s="12">
        <v>543.82909411000003</v>
      </c>
    </row>
    <row r="4276" spans="1:8" x14ac:dyDescent="0.25">
      <c r="A4276" s="10" t="s">
        <v>7</v>
      </c>
      <c r="B4276" s="15">
        <v>42917</v>
      </c>
      <c r="C4276" s="12">
        <v>519.12</v>
      </c>
      <c r="D4276" s="12">
        <v>560.55135749999999</v>
      </c>
      <c r="E4276" s="12">
        <v>519.12</v>
      </c>
      <c r="F4276" s="12">
        <v>560.55135749999999</v>
      </c>
      <c r="G4276" s="12">
        <v>519.12</v>
      </c>
      <c r="H4276" s="12">
        <v>560.55135749999999</v>
      </c>
    </row>
    <row r="4277" spans="1:8" x14ac:dyDescent="0.25">
      <c r="A4277" s="10" t="s">
        <v>7</v>
      </c>
      <c r="B4277" s="15">
        <v>42948</v>
      </c>
      <c r="C4277" s="12">
        <v>554.04</v>
      </c>
      <c r="D4277" s="12">
        <v>594.00501815999996</v>
      </c>
      <c r="E4277" s="12">
        <v>554.04</v>
      </c>
      <c r="F4277" s="12">
        <v>594.00501815999996</v>
      </c>
      <c r="G4277" s="12">
        <v>554.04</v>
      </c>
      <c r="H4277" s="12">
        <v>594.00501815999996</v>
      </c>
    </row>
    <row r="4278" spans="1:8" x14ac:dyDescent="0.25">
      <c r="A4278" s="10" t="s">
        <v>7</v>
      </c>
      <c r="B4278" s="15">
        <v>42979</v>
      </c>
      <c r="C4278" s="12">
        <v>512.1</v>
      </c>
      <c r="D4278" s="12">
        <v>547.50192000000004</v>
      </c>
      <c r="E4278" s="12">
        <v>512.1</v>
      </c>
      <c r="F4278" s="12">
        <v>547.50192000000004</v>
      </c>
      <c r="G4278" s="12">
        <v>512.1</v>
      </c>
      <c r="H4278" s="12">
        <v>547.50192000000004</v>
      </c>
    </row>
    <row r="4279" spans="1:8" x14ac:dyDescent="0.25">
      <c r="A4279" s="10" t="s">
        <v>7</v>
      </c>
      <c r="B4279" s="15">
        <v>43009</v>
      </c>
      <c r="C4279" s="12">
        <v>506.52</v>
      </c>
      <c r="D4279" s="12">
        <v>540.94779821999998</v>
      </c>
      <c r="E4279" s="12">
        <v>506.52</v>
      </c>
      <c r="F4279" s="12">
        <v>540.94779821999998</v>
      </c>
      <c r="G4279" s="12">
        <v>506.52</v>
      </c>
      <c r="H4279" s="12">
        <v>540.94779821999998</v>
      </c>
    </row>
    <row r="4280" spans="1:8" x14ac:dyDescent="0.25">
      <c r="A4280" s="10" t="s">
        <v>7</v>
      </c>
      <c r="B4280" s="15">
        <v>43040</v>
      </c>
      <c r="C4280" s="12">
        <v>425.7</v>
      </c>
      <c r="D4280" s="12">
        <v>452.60394209999998</v>
      </c>
      <c r="E4280" s="12">
        <v>455.22</v>
      </c>
      <c r="F4280" s="12">
        <v>487.74918554999999</v>
      </c>
      <c r="G4280" s="12">
        <v>455.22</v>
      </c>
      <c r="H4280" s="12">
        <v>487.74918554999999</v>
      </c>
    </row>
    <row r="4281" spans="1:8" x14ac:dyDescent="0.25">
      <c r="A4281" s="10" t="s">
        <v>7</v>
      </c>
      <c r="B4281" s="15">
        <v>43070</v>
      </c>
      <c r="C4281" s="12">
        <v>336.96</v>
      </c>
      <c r="D4281" s="12">
        <v>353.46211848000002</v>
      </c>
      <c r="E4281" s="12">
        <v>365.4</v>
      </c>
      <c r="F4281" s="12">
        <v>382.22053791000002</v>
      </c>
      <c r="G4281" s="12">
        <v>420.12</v>
      </c>
      <c r="H4281" s="12">
        <v>447.66969833000002</v>
      </c>
    </row>
    <row r="4282" spans="1:8" x14ac:dyDescent="0.25">
      <c r="A4282" s="10" t="s">
        <v>7</v>
      </c>
      <c r="B4282" s="15">
        <v>43101</v>
      </c>
      <c r="C4282" s="12">
        <v>313.56</v>
      </c>
      <c r="D4282" s="12">
        <v>330.59723410999999</v>
      </c>
      <c r="E4282" s="12">
        <v>337.5</v>
      </c>
      <c r="F4282" s="12">
        <v>353.65277546999999</v>
      </c>
      <c r="G4282" s="12">
        <v>337.5</v>
      </c>
      <c r="H4282" s="12">
        <v>353.65277546999999</v>
      </c>
    </row>
    <row r="4283" spans="1:8" x14ac:dyDescent="0.25">
      <c r="A4283" s="10" t="s">
        <v>7</v>
      </c>
      <c r="B4283" s="15">
        <v>43132</v>
      </c>
      <c r="C4283" s="12">
        <v>284.58</v>
      </c>
      <c r="D4283" s="12">
        <v>300.72656617000001</v>
      </c>
      <c r="E4283" s="12">
        <v>316.26</v>
      </c>
      <c r="F4283" s="12">
        <v>334.42551637000003</v>
      </c>
      <c r="G4283" s="12">
        <v>316.26</v>
      </c>
      <c r="H4283" s="12">
        <v>334.42551637000003</v>
      </c>
    </row>
    <row r="4284" spans="1:8" x14ac:dyDescent="0.25">
      <c r="A4284" s="10" t="s">
        <v>7</v>
      </c>
      <c r="B4284" s="15">
        <v>43160</v>
      </c>
      <c r="C4284" s="12">
        <v>316.62</v>
      </c>
      <c r="D4284" s="12">
        <v>335.17730353000002</v>
      </c>
      <c r="E4284" s="12">
        <v>349.02</v>
      </c>
      <c r="F4284" s="12">
        <v>369.75018863999998</v>
      </c>
      <c r="G4284" s="12">
        <v>349.02</v>
      </c>
      <c r="H4284" s="12">
        <v>369.75018863999998</v>
      </c>
    </row>
    <row r="4285" spans="1:8" x14ac:dyDescent="0.25">
      <c r="A4285" s="10" t="s">
        <v>7</v>
      </c>
      <c r="B4285" s="15">
        <v>43191</v>
      </c>
      <c r="C4285" s="12">
        <v>316.62</v>
      </c>
      <c r="D4285" s="12">
        <v>333.33171585999997</v>
      </c>
      <c r="E4285" s="12">
        <v>316.62</v>
      </c>
      <c r="F4285" s="12">
        <v>333.33171585999997</v>
      </c>
      <c r="G4285" s="12">
        <v>316.62</v>
      </c>
      <c r="H4285" s="12">
        <v>333.33171585999997</v>
      </c>
    </row>
    <row r="4286" spans="1:8" x14ac:dyDescent="0.25">
      <c r="A4286" s="10" t="s">
        <v>7</v>
      </c>
      <c r="B4286" s="15">
        <v>42826</v>
      </c>
      <c r="C4286" s="12">
        <v>250.92</v>
      </c>
      <c r="D4286" s="12">
        <v>253.38809128</v>
      </c>
      <c r="E4286" s="12">
        <v>250.92</v>
      </c>
      <c r="F4286" s="12">
        <v>253.38809128</v>
      </c>
      <c r="G4286" s="12">
        <v>251.46</v>
      </c>
      <c r="H4286" s="12">
        <v>254.5032597</v>
      </c>
    </row>
    <row r="4287" spans="1:8" x14ac:dyDescent="0.25">
      <c r="A4287" s="10" t="s">
        <v>7</v>
      </c>
      <c r="B4287" s="15">
        <v>42856</v>
      </c>
      <c r="C4287" s="12">
        <v>317.33999999999997</v>
      </c>
      <c r="D4287" s="12">
        <v>321.12211882999998</v>
      </c>
      <c r="E4287" s="12">
        <v>317.33999999999997</v>
      </c>
      <c r="F4287" s="12">
        <v>321.12211882999998</v>
      </c>
      <c r="G4287" s="12">
        <v>317.33999999999997</v>
      </c>
      <c r="H4287" s="12">
        <v>321.12211882999998</v>
      </c>
    </row>
    <row r="4288" spans="1:8" x14ac:dyDescent="0.25">
      <c r="A4288" s="10" t="s">
        <v>7</v>
      </c>
      <c r="B4288" s="15">
        <v>42887</v>
      </c>
      <c r="C4288" s="12">
        <v>276.83999999999997</v>
      </c>
      <c r="D4288" s="12">
        <v>291.10201923</v>
      </c>
      <c r="E4288" s="12">
        <v>278.64</v>
      </c>
      <c r="F4288" s="12">
        <v>292.04965331</v>
      </c>
      <c r="G4288" s="12">
        <v>278.64</v>
      </c>
      <c r="H4288" s="12">
        <v>292.04965331</v>
      </c>
    </row>
    <row r="4289" spans="1:8" x14ac:dyDescent="0.25">
      <c r="A4289" s="10" t="s">
        <v>7</v>
      </c>
      <c r="B4289" s="15">
        <v>42917</v>
      </c>
      <c r="C4289" s="12">
        <v>318.06</v>
      </c>
      <c r="D4289" s="12">
        <v>332.11097543</v>
      </c>
      <c r="E4289" s="12">
        <v>318.06</v>
      </c>
      <c r="F4289" s="12">
        <v>332.11097543</v>
      </c>
      <c r="G4289" s="12">
        <v>318.06</v>
      </c>
      <c r="H4289" s="12">
        <v>332.11097543</v>
      </c>
    </row>
    <row r="4290" spans="1:8" x14ac:dyDescent="0.25">
      <c r="A4290" s="10" t="s">
        <v>7</v>
      </c>
      <c r="B4290" s="15">
        <v>42948</v>
      </c>
      <c r="C4290" s="12">
        <v>375.3</v>
      </c>
      <c r="D4290" s="12">
        <v>387.59266710999998</v>
      </c>
      <c r="E4290" s="12">
        <v>375.3</v>
      </c>
      <c r="F4290" s="12">
        <v>387.59266710999998</v>
      </c>
      <c r="G4290" s="12">
        <v>375.3</v>
      </c>
      <c r="H4290" s="12">
        <v>387.59266710999998</v>
      </c>
    </row>
    <row r="4291" spans="1:8" x14ac:dyDescent="0.25">
      <c r="A4291" s="10" t="s">
        <v>7</v>
      </c>
      <c r="B4291" s="15">
        <v>42979</v>
      </c>
      <c r="C4291" s="12">
        <v>291.06</v>
      </c>
      <c r="D4291" s="12">
        <v>302.60826757000001</v>
      </c>
      <c r="E4291" s="12">
        <v>297.54000000000002</v>
      </c>
      <c r="F4291" s="12">
        <v>308.36836997</v>
      </c>
      <c r="G4291" s="12">
        <v>297.54000000000002</v>
      </c>
      <c r="H4291" s="12">
        <v>308.36836997</v>
      </c>
    </row>
    <row r="4292" spans="1:8" x14ac:dyDescent="0.25">
      <c r="A4292" s="10" t="s">
        <v>7</v>
      </c>
      <c r="B4292" s="15">
        <v>43009</v>
      </c>
      <c r="C4292" s="12">
        <v>273.95999999999998</v>
      </c>
      <c r="D4292" s="12">
        <v>282.36968959000001</v>
      </c>
      <c r="E4292" s="12">
        <v>279.89999999999998</v>
      </c>
      <c r="F4292" s="12">
        <v>287.79793536</v>
      </c>
      <c r="G4292" s="12">
        <v>279.89999999999998</v>
      </c>
      <c r="H4292" s="12">
        <v>287.79793536</v>
      </c>
    </row>
    <row r="4293" spans="1:8" x14ac:dyDescent="0.25">
      <c r="A4293" s="10" t="s">
        <v>7</v>
      </c>
      <c r="B4293" s="15">
        <v>43040</v>
      </c>
      <c r="C4293" s="12">
        <v>329.22</v>
      </c>
      <c r="D4293" s="12">
        <v>334.25190620000001</v>
      </c>
      <c r="E4293" s="12">
        <v>329.22</v>
      </c>
      <c r="F4293" s="12">
        <v>334.25190620000001</v>
      </c>
      <c r="G4293" s="12">
        <v>329.22</v>
      </c>
      <c r="H4293" s="12">
        <v>334.25190620000001</v>
      </c>
    </row>
    <row r="4294" spans="1:8" x14ac:dyDescent="0.25">
      <c r="A4294" s="10" t="s">
        <v>7</v>
      </c>
      <c r="B4294" s="15">
        <v>43070</v>
      </c>
      <c r="C4294" s="12">
        <v>356.76</v>
      </c>
      <c r="D4294" s="12">
        <v>360.10384501999999</v>
      </c>
      <c r="E4294" s="12">
        <v>356.76</v>
      </c>
      <c r="F4294" s="12">
        <v>360.10384501999999</v>
      </c>
      <c r="G4294" s="12">
        <v>356.76</v>
      </c>
      <c r="H4294" s="12">
        <v>360.10384501999999</v>
      </c>
    </row>
    <row r="4295" spans="1:8" x14ac:dyDescent="0.25">
      <c r="A4295" s="10" t="s">
        <v>7</v>
      </c>
      <c r="B4295" s="15">
        <v>43101</v>
      </c>
      <c r="C4295" s="12">
        <v>428.04</v>
      </c>
      <c r="D4295" s="12">
        <v>431.34325079000001</v>
      </c>
      <c r="E4295" s="12">
        <v>428.04</v>
      </c>
      <c r="F4295" s="12">
        <v>431.34325079000001</v>
      </c>
      <c r="G4295" s="12">
        <v>428.04</v>
      </c>
      <c r="H4295" s="12">
        <v>431.34325079000001</v>
      </c>
    </row>
    <row r="4296" spans="1:8" x14ac:dyDescent="0.25">
      <c r="A4296" s="10" t="s">
        <v>7</v>
      </c>
      <c r="B4296" s="15">
        <v>43132</v>
      </c>
      <c r="C4296" s="12">
        <v>462.24</v>
      </c>
      <c r="D4296" s="12">
        <v>465.63909114</v>
      </c>
      <c r="E4296" s="12">
        <v>462.24</v>
      </c>
      <c r="F4296" s="12">
        <v>465.63909114</v>
      </c>
      <c r="G4296" s="12">
        <v>462.24</v>
      </c>
      <c r="H4296" s="12">
        <v>465.63909114</v>
      </c>
    </row>
    <row r="4297" spans="1:8" x14ac:dyDescent="0.25">
      <c r="A4297" s="10" t="s">
        <v>7</v>
      </c>
      <c r="B4297" s="15">
        <v>43160</v>
      </c>
      <c r="C4297" s="12">
        <v>372.96</v>
      </c>
      <c r="D4297" s="12">
        <v>375.25074497000003</v>
      </c>
      <c r="E4297" s="12">
        <v>372.96</v>
      </c>
      <c r="F4297" s="12">
        <v>375.25074497000003</v>
      </c>
      <c r="G4297" s="12">
        <v>372.96</v>
      </c>
      <c r="H4297" s="12">
        <v>375.25074497000003</v>
      </c>
    </row>
    <row r="4298" spans="1:8" x14ac:dyDescent="0.25">
      <c r="A4298" s="10" t="s">
        <v>7</v>
      </c>
      <c r="B4298" s="15">
        <v>43191</v>
      </c>
      <c r="C4298" s="12">
        <v>336.42</v>
      </c>
      <c r="D4298" s="12">
        <v>338.82756498999998</v>
      </c>
      <c r="E4298" s="12">
        <v>336.42</v>
      </c>
      <c r="F4298" s="12">
        <v>338.82756498999998</v>
      </c>
      <c r="G4298" s="12">
        <v>336.42</v>
      </c>
      <c r="H4298" s="12">
        <v>338.82756498999998</v>
      </c>
    </row>
    <row r="4299" spans="1:8" x14ac:dyDescent="0.25">
      <c r="A4299" s="10" t="s">
        <v>7</v>
      </c>
      <c r="B4299" s="15">
        <v>42644</v>
      </c>
      <c r="C4299" s="12">
        <v>0</v>
      </c>
      <c r="D4299" s="12">
        <v>0</v>
      </c>
      <c r="E4299" s="12">
        <v>0</v>
      </c>
      <c r="F4299" s="12">
        <v>0</v>
      </c>
      <c r="G4299" s="12">
        <v>4.8000000000000001E-2</v>
      </c>
      <c r="H4299" s="12">
        <v>6.7882251000000005E-2</v>
      </c>
    </row>
    <row r="4300" spans="1:8" x14ac:dyDescent="0.25">
      <c r="A4300" s="10" t="s">
        <v>7</v>
      </c>
      <c r="B4300" s="15">
        <v>42675</v>
      </c>
      <c r="C4300" s="12">
        <v>0.57599999999999996</v>
      </c>
      <c r="D4300" s="12">
        <v>0.78138338860000001</v>
      </c>
      <c r="E4300" s="12">
        <v>0.624</v>
      </c>
      <c r="F4300" s="12">
        <v>0.81741054560000004</v>
      </c>
      <c r="G4300" s="12">
        <v>0.624</v>
      </c>
      <c r="H4300" s="12">
        <v>0.81741054560000004</v>
      </c>
    </row>
    <row r="4301" spans="1:8" x14ac:dyDescent="0.25">
      <c r="A4301" s="10" t="s">
        <v>7</v>
      </c>
      <c r="B4301" s="15">
        <v>42705</v>
      </c>
      <c r="C4301" s="12">
        <v>38.880000000000003</v>
      </c>
      <c r="D4301" s="12">
        <v>58.226769926000003</v>
      </c>
      <c r="E4301" s="12">
        <v>38.880000000000003</v>
      </c>
      <c r="F4301" s="12">
        <v>58.226769926000003</v>
      </c>
      <c r="G4301" s="12">
        <v>38.880000000000003</v>
      </c>
      <c r="H4301" s="12">
        <v>58.226769926000003</v>
      </c>
    </row>
    <row r="4302" spans="1:8" x14ac:dyDescent="0.25">
      <c r="A4302" s="10" t="s">
        <v>7</v>
      </c>
      <c r="B4302" s="15">
        <v>42736</v>
      </c>
      <c r="C4302" s="12">
        <v>31.728000000000002</v>
      </c>
      <c r="D4302" s="12">
        <v>46.950821589999997</v>
      </c>
      <c r="E4302" s="12">
        <v>32.064</v>
      </c>
      <c r="F4302" s="12">
        <v>47.081051475000002</v>
      </c>
      <c r="G4302" s="12">
        <v>32.064</v>
      </c>
      <c r="H4302" s="12">
        <v>47.081051475000002</v>
      </c>
    </row>
    <row r="4303" spans="1:8" x14ac:dyDescent="0.25">
      <c r="A4303" s="10" t="s">
        <v>7</v>
      </c>
      <c r="B4303" s="15">
        <v>42767</v>
      </c>
      <c r="C4303" s="12">
        <v>30</v>
      </c>
      <c r="D4303" s="12">
        <v>45.566261203000003</v>
      </c>
      <c r="E4303" s="12">
        <v>30.431999999999999</v>
      </c>
      <c r="F4303" s="12">
        <v>45.653955447000001</v>
      </c>
      <c r="G4303" s="12">
        <v>30.431999999999999</v>
      </c>
      <c r="H4303" s="12">
        <v>45.653955447000001</v>
      </c>
    </row>
    <row r="4304" spans="1:8" x14ac:dyDescent="0.25">
      <c r="A4304" s="10" t="s">
        <v>7</v>
      </c>
      <c r="B4304" s="15">
        <v>42795</v>
      </c>
      <c r="C4304" s="12">
        <v>78.048000000000002</v>
      </c>
      <c r="D4304" s="12">
        <v>81.756217524999997</v>
      </c>
      <c r="E4304" s="12">
        <v>79.536000000000001</v>
      </c>
      <c r="F4304" s="12">
        <v>83.833247056000005</v>
      </c>
      <c r="G4304" s="12">
        <v>104.208</v>
      </c>
      <c r="H4304" s="12">
        <v>105.87608637</v>
      </c>
    </row>
    <row r="4305" spans="1:8" x14ac:dyDescent="0.25">
      <c r="A4305" s="10" t="s">
        <v>7</v>
      </c>
      <c r="B4305" s="15">
        <v>42826</v>
      </c>
      <c r="C4305" s="12">
        <v>211.584</v>
      </c>
      <c r="D4305" s="12">
        <v>220.99142137000001</v>
      </c>
      <c r="E4305" s="12">
        <v>211.584</v>
      </c>
      <c r="F4305" s="12">
        <v>223.34549064999999</v>
      </c>
      <c r="G4305" s="12">
        <v>211.584</v>
      </c>
      <c r="H4305" s="12">
        <v>223.34549064999999</v>
      </c>
    </row>
    <row r="4306" spans="1:8" x14ac:dyDescent="0.25">
      <c r="A4306" s="10" t="s">
        <v>7</v>
      </c>
      <c r="B4306" s="15">
        <v>42856</v>
      </c>
      <c r="C4306" s="12">
        <v>206.01599999999999</v>
      </c>
      <c r="D4306" s="12">
        <v>218.46049271999999</v>
      </c>
      <c r="E4306" s="12">
        <v>215.184</v>
      </c>
      <c r="F4306" s="12">
        <v>228.00088926000001</v>
      </c>
      <c r="G4306" s="12">
        <v>215.184</v>
      </c>
      <c r="H4306" s="12">
        <v>228.00088926000001</v>
      </c>
    </row>
    <row r="4307" spans="1:8" x14ac:dyDescent="0.25">
      <c r="A4307" s="10" t="s">
        <v>7</v>
      </c>
      <c r="B4307" s="15">
        <v>42887</v>
      </c>
      <c r="C4307" s="12">
        <v>220.70400000000001</v>
      </c>
      <c r="D4307" s="12">
        <v>233.18013171000001</v>
      </c>
      <c r="E4307" s="12">
        <v>220.70400000000001</v>
      </c>
      <c r="F4307" s="12">
        <v>233.18013171000001</v>
      </c>
      <c r="G4307" s="12">
        <v>220.70400000000001</v>
      </c>
      <c r="H4307" s="12">
        <v>233.18013171000001</v>
      </c>
    </row>
    <row r="4308" spans="1:8" x14ac:dyDescent="0.25">
      <c r="A4308" s="10" t="s">
        <v>7</v>
      </c>
      <c r="B4308" s="15">
        <v>42917</v>
      </c>
      <c r="C4308" s="12">
        <v>201.93600000000001</v>
      </c>
      <c r="D4308" s="12">
        <v>216.47321496999999</v>
      </c>
      <c r="E4308" s="12">
        <v>201.93600000000001</v>
      </c>
      <c r="F4308" s="12">
        <v>216.47321496999999</v>
      </c>
      <c r="G4308" s="12">
        <v>205.29599999999999</v>
      </c>
      <c r="H4308" s="12">
        <v>219.00654237000001</v>
      </c>
    </row>
    <row r="4309" spans="1:8" x14ac:dyDescent="0.25">
      <c r="A4309" s="10" t="s">
        <v>7</v>
      </c>
      <c r="B4309" s="15">
        <v>42948</v>
      </c>
      <c r="C4309" s="12">
        <v>214.75200000000001</v>
      </c>
      <c r="D4309" s="12">
        <v>226.12178467000001</v>
      </c>
      <c r="E4309" s="12">
        <v>214.75200000000001</v>
      </c>
      <c r="F4309" s="12">
        <v>226.12178467000001</v>
      </c>
      <c r="G4309" s="12">
        <v>214.75200000000001</v>
      </c>
      <c r="H4309" s="12">
        <v>226.12178467000001</v>
      </c>
    </row>
    <row r="4310" spans="1:8" x14ac:dyDescent="0.25">
      <c r="A4310" s="10" t="s">
        <v>7</v>
      </c>
      <c r="B4310" s="15">
        <v>42979</v>
      </c>
      <c r="C4310" s="12">
        <v>212.11199999999999</v>
      </c>
      <c r="D4310" s="12">
        <v>225.21907415000001</v>
      </c>
      <c r="E4310" s="12">
        <v>212.928</v>
      </c>
      <c r="F4310" s="12">
        <v>227.14703607999999</v>
      </c>
      <c r="G4310" s="12">
        <v>212.928</v>
      </c>
      <c r="H4310" s="12">
        <v>227.14703607999999</v>
      </c>
    </row>
    <row r="4311" spans="1:8" x14ac:dyDescent="0.25">
      <c r="A4311" s="10" t="s">
        <v>7</v>
      </c>
      <c r="B4311" s="15">
        <v>43009</v>
      </c>
      <c r="C4311" s="12">
        <v>218.06399999999999</v>
      </c>
      <c r="D4311" s="12">
        <v>230.02206002</v>
      </c>
      <c r="E4311" s="12">
        <v>218.06399999999999</v>
      </c>
      <c r="F4311" s="12">
        <v>230.02206002</v>
      </c>
      <c r="G4311" s="12">
        <v>218.06399999999999</v>
      </c>
      <c r="H4311" s="12">
        <v>230.02206002</v>
      </c>
    </row>
    <row r="4312" spans="1:8" x14ac:dyDescent="0.25">
      <c r="A4312" s="10" t="s">
        <v>7</v>
      </c>
      <c r="B4312" s="15">
        <v>43040</v>
      </c>
      <c r="C4312" s="12">
        <v>243.50399999999999</v>
      </c>
      <c r="D4312" s="12">
        <v>252.36540364999999</v>
      </c>
      <c r="E4312" s="12">
        <v>243.50399999999999</v>
      </c>
      <c r="F4312" s="12">
        <v>252.36540364999999</v>
      </c>
      <c r="G4312" s="12">
        <v>243.50399999999999</v>
      </c>
      <c r="H4312" s="12">
        <v>252.36540364999999</v>
      </c>
    </row>
    <row r="4313" spans="1:8" x14ac:dyDescent="0.25">
      <c r="A4313" s="10" t="s">
        <v>7</v>
      </c>
      <c r="B4313" s="15">
        <v>43070</v>
      </c>
      <c r="C4313" s="12">
        <v>247.63200000000001</v>
      </c>
      <c r="D4313" s="12">
        <v>253.22850266</v>
      </c>
      <c r="E4313" s="12">
        <v>247.63200000000001</v>
      </c>
      <c r="F4313" s="12">
        <v>253.22850266</v>
      </c>
      <c r="G4313" s="12">
        <v>247.63200000000001</v>
      </c>
      <c r="H4313" s="12">
        <v>253.22850266</v>
      </c>
    </row>
    <row r="4314" spans="1:8" x14ac:dyDescent="0.25">
      <c r="A4314" s="10" t="s">
        <v>7</v>
      </c>
      <c r="B4314" s="15">
        <v>43101</v>
      </c>
      <c r="C4314" s="12">
        <v>242.06399999999999</v>
      </c>
      <c r="D4314" s="12">
        <v>247.9498437</v>
      </c>
      <c r="E4314" s="12">
        <v>242.06399999999999</v>
      </c>
      <c r="F4314" s="12">
        <v>247.9498437</v>
      </c>
      <c r="G4314" s="12">
        <v>242.06399999999999</v>
      </c>
      <c r="H4314" s="12">
        <v>247.9498437</v>
      </c>
    </row>
    <row r="4315" spans="1:8" x14ac:dyDescent="0.25">
      <c r="A4315" s="10" t="s">
        <v>7</v>
      </c>
      <c r="B4315" s="15">
        <v>43132</v>
      </c>
      <c r="C4315" s="12">
        <v>248.256</v>
      </c>
      <c r="D4315" s="12">
        <v>255.14658600999999</v>
      </c>
      <c r="E4315" s="12">
        <v>248.256</v>
      </c>
      <c r="F4315" s="12">
        <v>255.14658600999999</v>
      </c>
      <c r="G4315" s="12">
        <v>256.464</v>
      </c>
      <c r="H4315" s="12">
        <v>263.69844449999999</v>
      </c>
    </row>
    <row r="4316" spans="1:8" x14ac:dyDescent="0.25">
      <c r="A4316" s="10" t="s">
        <v>7</v>
      </c>
      <c r="B4316" s="15">
        <v>43160</v>
      </c>
      <c r="C4316" s="12">
        <v>224.304</v>
      </c>
      <c r="D4316" s="12">
        <v>230.85940697999999</v>
      </c>
      <c r="E4316" s="12">
        <v>224.304</v>
      </c>
      <c r="F4316" s="12">
        <v>230.85940697999999</v>
      </c>
      <c r="G4316" s="12">
        <v>224.304</v>
      </c>
      <c r="H4316" s="12">
        <v>230.85940697999999</v>
      </c>
    </row>
    <row r="4317" spans="1:8" x14ac:dyDescent="0.25">
      <c r="A4317" s="10" t="s">
        <v>7</v>
      </c>
      <c r="B4317" s="15">
        <v>43191</v>
      </c>
      <c r="C4317" s="12">
        <v>252.672</v>
      </c>
      <c r="D4317" s="12">
        <v>260.82512761999999</v>
      </c>
      <c r="E4317" s="12">
        <v>252.672</v>
      </c>
      <c r="F4317" s="12">
        <v>260.82512761999999</v>
      </c>
      <c r="G4317" s="12">
        <v>253.82400000000001</v>
      </c>
      <c r="H4317" s="12">
        <v>261.50823344999998</v>
      </c>
    </row>
    <row r="4318" spans="1:8" x14ac:dyDescent="0.25">
      <c r="A4318" s="10" t="s">
        <v>7</v>
      </c>
      <c r="B4318" s="15">
        <v>42675</v>
      </c>
      <c r="C4318" s="12">
        <v>5.04</v>
      </c>
      <c r="D4318" s="12">
        <v>5.0457110500000004</v>
      </c>
      <c r="E4318" s="12">
        <v>5.04</v>
      </c>
      <c r="F4318" s="12">
        <v>5.0628055462999999</v>
      </c>
      <c r="G4318" s="12">
        <v>5.04</v>
      </c>
      <c r="H4318" s="12">
        <v>5.0628055462999999</v>
      </c>
    </row>
    <row r="4319" spans="1:8" x14ac:dyDescent="0.25">
      <c r="A4319" s="10" t="s">
        <v>7</v>
      </c>
      <c r="B4319" s="15">
        <v>42705</v>
      </c>
      <c r="C4319" s="12">
        <v>83.28</v>
      </c>
      <c r="D4319" s="12">
        <v>83.281383274000007</v>
      </c>
      <c r="E4319" s="12">
        <v>84.48</v>
      </c>
      <c r="F4319" s="12">
        <v>84.480340908000002</v>
      </c>
      <c r="G4319" s="12">
        <v>84.48</v>
      </c>
      <c r="H4319" s="12">
        <v>84.480340908000002</v>
      </c>
    </row>
    <row r="4320" spans="1:8" x14ac:dyDescent="0.25">
      <c r="A4320" s="10" t="s">
        <v>7</v>
      </c>
      <c r="B4320" s="15">
        <v>42736</v>
      </c>
      <c r="C4320" s="12">
        <v>167.52</v>
      </c>
      <c r="D4320" s="12">
        <v>167.56400568000001</v>
      </c>
      <c r="E4320" s="12">
        <v>167.52</v>
      </c>
      <c r="F4320" s="12">
        <v>167.56400568000001</v>
      </c>
      <c r="G4320" s="12">
        <v>168.48</v>
      </c>
      <c r="H4320" s="12">
        <v>168.49093981999999</v>
      </c>
    </row>
    <row r="4321" spans="1:8" x14ac:dyDescent="0.25">
      <c r="A4321" s="10" t="s">
        <v>7</v>
      </c>
      <c r="B4321" s="15">
        <v>42767</v>
      </c>
      <c r="C4321" s="12">
        <v>224.64</v>
      </c>
      <c r="D4321" s="12">
        <v>224.64320511</v>
      </c>
      <c r="E4321" s="12">
        <v>226.8</v>
      </c>
      <c r="F4321" s="12">
        <v>226.80050793999999</v>
      </c>
      <c r="G4321" s="12">
        <v>247.68</v>
      </c>
      <c r="H4321" s="12">
        <v>247.68011627999999</v>
      </c>
    </row>
    <row r="4322" spans="1:8" x14ac:dyDescent="0.25">
      <c r="A4322" s="10" t="s">
        <v>7</v>
      </c>
      <c r="B4322" s="15">
        <v>42795</v>
      </c>
      <c r="C4322" s="12">
        <v>189.36</v>
      </c>
      <c r="D4322" s="12">
        <v>189.38189987000001</v>
      </c>
      <c r="E4322" s="12">
        <v>189.36</v>
      </c>
      <c r="F4322" s="12">
        <v>189.38189987000001</v>
      </c>
      <c r="G4322" s="12">
        <v>200.4</v>
      </c>
      <c r="H4322" s="12">
        <v>200.40517359</v>
      </c>
    </row>
    <row r="4323" spans="1:8" x14ac:dyDescent="0.25">
      <c r="A4323" s="10" t="s">
        <v>7</v>
      </c>
      <c r="B4323" s="15">
        <v>42826</v>
      </c>
      <c r="C4323" s="12">
        <v>190.56</v>
      </c>
      <c r="D4323" s="12">
        <v>190.57511274999999</v>
      </c>
      <c r="E4323" s="12">
        <v>190.56</v>
      </c>
      <c r="F4323" s="12">
        <v>190.57511274999999</v>
      </c>
      <c r="G4323" s="12">
        <v>190.56</v>
      </c>
      <c r="H4323" s="12">
        <v>190.57511274999999</v>
      </c>
    </row>
    <row r="4324" spans="1:8" x14ac:dyDescent="0.25">
      <c r="A4324" s="10" t="s">
        <v>7</v>
      </c>
      <c r="B4324" s="15">
        <v>42856</v>
      </c>
      <c r="C4324" s="12">
        <v>88.8</v>
      </c>
      <c r="D4324" s="12">
        <v>88.800324324000002</v>
      </c>
      <c r="E4324" s="12">
        <v>88.8</v>
      </c>
      <c r="F4324" s="12">
        <v>88.800324324000002</v>
      </c>
      <c r="G4324" s="12">
        <v>88.8</v>
      </c>
      <c r="H4324" s="12">
        <v>88.800324324000002</v>
      </c>
    </row>
    <row r="4325" spans="1:8" x14ac:dyDescent="0.25">
      <c r="A4325" s="10" t="s">
        <v>7</v>
      </c>
      <c r="B4325" s="15">
        <v>42887</v>
      </c>
      <c r="C4325" s="12">
        <v>104.4</v>
      </c>
      <c r="D4325" s="12">
        <v>106.15083608</v>
      </c>
      <c r="E4325" s="12">
        <v>104.4</v>
      </c>
      <c r="F4325" s="12">
        <v>106.15083608</v>
      </c>
      <c r="G4325" s="12">
        <v>104.4</v>
      </c>
      <c r="H4325" s="12">
        <v>106.15083608</v>
      </c>
    </row>
    <row r="4326" spans="1:8" x14ac:dyDescent="0.25">
      <c r="A4326" s="10" t="s">
        <v>7</v>
      </c>
      <c r="B4326" s="15">
        <v>42917</v>
      </c>
      <c r="C4326" s="12">
        <v>104.64</v>
      </c>
      <c r="D4326" s="12">
        <v>105.9800434</v>
      </c>
      <c r="E4326" s="12">
        <v>105.84</v>
      </c>
      <c r="F4326" s="12">
        <v>107.20292533</v>
      </c>
      <c r="G4326" s="12">
        <v>105.84</v>
      </c>
      <c r="H4326" s="12">
        <v>107.20292533</v>
      </c>
    </row>
    <row r="4327" spans="1:8" x14ac:dyDescent="0.25">
      <c r="A4327" s="10" t="s">
        <v>7</v>
      </c>
      <c r="B4327" s="15">
        <v>42948</v>
      </c>
      <c r="C4327" s="12">
        <v>131.52000000000001</v>
      </c>
      <c r="D4327" s="12">
        <v>133.64897306</v>
      </c>
      <c r="E4327" s="12">
        <v>131.52000000000001</v>
      </c>
      <c r="F4327" s="12">
        <v>133.64897306</v>
      </c>
      <c r="G4327" s="12">
        <v>131.52000000000001</v>
      </c>
      <c r="H4327" s="12">
        <v>133.64897306</v>
      </c>
    </row>
    <row r="4328" spans="1:8" x14ac:dyDescent="0.25">
      <c r="A4328" s="10" t="s">
        <v>7</v>
      </c>
      <c r="B4328" s="15">
        <v>42979</v>
      </c>
      <c r="C4328" s="12">
        <v>135.6</v>
      </c>
      <c r="D4328" s="12">
        <v>137.87806787</v>
      </c>
      <c r="E4328" s="12">
        <v>135.6</v>
      </c>
      <c r="F4328" s="12">
        <v>137.87806787</v>
      </c>
      <c r="G4328" s="12">
        <v>135.6</v>
      </c>
      <c r="H4328" s="12">
        <v>137.87806787</v>
      </c>
    </row>
    <row r="4329" spans="1:8" x14ac:dyDescent="0.25">
      <c r="A4329" s="10" t="s">
        <v>7</v>
      </c>
      <c r="B4329" s="15">
        <v>43009</v>
      </c>
      <c r="C4329" s="12">
        <v>129.84</v>
      </c>
      <c r="D4329" s="12">
        <v>131.21702328999999</v>
      </c>
      <c r="E4329" s="12">
        <v>129.84</v>
      </c>
      <c r="F4329" s="12">
        <v>131.21702328999999</v>
      </c>
      <c r="G4329" s="12">
        <v>129.84</v>
      </c>
      <c r="H4329" s="12">
        <v>131.21702328999999</v>
      </c>
    </row>
    <row r="4330" spans="1:8" x14ac:dyDescent="0.25">
      <c r="A4330" s="10" t="s">
        <v>7</v>
      </c>
      <c r="B4330" s="15">
        <v>43040</v>
      </c>
      <c r="C4330" s="12">
        <v>161.04</v>
      </c>
      <c r="D4330" s="12">
        <v>161.21177127999999</v>
      </c>
      <c r="E4330" s="12">
        <v>161.04</v>
      </c>
      <c r="F4330" s="12">
        <v>161.21177127999999</v>
      </c>
      <c r="G4330" s="12">
        <v>161.04</v>
      </c>
      <c r="H4330" s="12">
        <v>161.21177127999999</v>
      </c>
    </row>
    <row r="4331" spans="1:8" x14ac:dyDescent="0.25">
      <c r="A4331" s="10" t="s">
        <v>7</v>
      </c>
      <c r="B4331" s="15">
        <v>43070</v>
      </c>
      <c r="C4331" s="12">
        <v>214.08</v>
      </c>
      <c r="D4331" s="12">
        <v>214.26409125000001</v>
      </c>
      <c r="E4331" s="12">
        <v>214.08</v>
      </c>
      <c r="F4331" s="12">
        <v>214.26409125000001</v>
      </c>
      <c r="G4331" s="12">
        <v>214.08</v>
      </c>
      <c r="H4331" s="12">
        <v>214.26409125000001</v>
      </c>
    </row>
    <row r="4332" spans="1:8" x14ac:dyDescent="0.25">
      <c r="A4332" s="10" t="s">
        <v>7</v>
      </c>
      <c r="B4332" s="15">
        <v>43101</v>
      </c>
      <c r="C4332" s="12">
        <v>282.48</v>
      </c>
      <c r="D4332" s="12">
        <v>282.71480471000001</v>
      </c>
      <c r="E4332" s="12">
        <v>282.48</v>
      </c>
      <c r="F4332" s="12">
        <v>282.71480471000001</v>
      </c>
      <c r="G4332" s="12">
        <v>291.12</v>
      </c>
      <c r="H4332" s="12">
        <v>291.35742997</v>
      </c>
    </row>
    <row r="4333" spans="1:8" x14ac:dyDescent="0.25">
      <c r="A4333" s="10" t="s">
        <v>7</v>
      </c>
      <c r="B4333" s="15">
        <v>43132</v>
      </c>
      <c r="C4333" s="12">
        <v>329.76</v>
      </c>
      <c r="D4333" s="12">
        <v>329.97826837999997</v>
      </c>
      <c r="E4333" s="12">
        <v>329.76</v>
      </c>
      <c r="F4333" s="12">
        <v>329.97826837999997</v>
      </c>
      <c r="G4333" s="12">
        <v>329.76</v>
      </c>
      <c r="H4333" s="12">
        <v>329.97826837999997</v>
      </c>
    </row>
    <row r="4334" spans="1:8" x14ac:dyDescent="0.25">
      <c r="A4334" s="10" t="s">
        <v>7</v>
      </c>
      <c r="B4334" s="15">
        <v>43160</v>
      </c>
      <c r="C4334" s="12">
        <v>258</v>
      </c>
      <c r="D4334" s="12">
        <v>258.16114038000001</v>
      </c>
      <c r="E4334" s="12">
        <v>258</v>
      </c>
      <c r="F4334" s="12">
        <v>258.16114038000001</v>
      </c>
      <c r="G4334" s="12">
        <v>258</v>
      </c>
      <c r="H4334" s="12">
        <v>258.16114038000001</v>
      </c>
    </row>
    <row r="4335" spans="1:8" x14ac:dyDescent="0.25">
      <c r="A4335" s="10" t="s">
        <v>7</v>
      </c>
      <c r="B4335" s="15">
        <v>43191</v>
      </c>
      <c r="C4335" s="12">
        <v>216</v>
      </c>
      <c r="D4335" s="12">
        <v>216.29433280000001</v>
      </c>
      <c r="E4335" s="12">
        <v>216</v>
      </c>
      <c r="F4335" s="12">
        <v>216.29433280000001</v>
      </c>
      <c r="G4335" s="12">
        <v>216</v>
      </c>
      <c r="H4335" s="12">
        <v>216.29433280000001</v>
      </c>
    </row>
    <row r="4336" spans="1:8" x14ac:dyDescent="0.25">
      <c r="A4336" s="10" t="s">
        <v>7</v>
      </c>
      <c r="B4336" s="15">
        <v>42736</v>
      </c>
      <c r="C4336" s="12">
        <v>24.96</v>
      </c>
      <c r="D4336" s="12">
        <v>25.086889006</v>
      </c>
      <c r="E4336" s="12">
        <v>24.96</v>
      </c>
      <c r="F4336" s="12">
        <v>25.086889006</v>
      </c>
      <c r="G4336" s="12">
        <v>24.96</v>
      </c>
      <c r="H4336" s="12">
        <v>25.086889006</v>
      </c>
    </row>
    <row r="4337" spans="1:8" x14ac:dyDescent="0.25">
      <c r="A4337" s="10" t="s">
        <v>7</v>
      </c>
      <c r="B4337" s="15">
        <v>42767</v>
      </c>
      <c r="C4337" s="12">
        <v>20.64</v>
      </c>
      <c r="D4337" s="12">
        <v>20.808152248999999</v>
      </c>
      <c r="E4337" s="12">
        <v>20.64</v>
      </c>
      <c r="F4337" s="12">
        <v>20.808152248999999</v>
      </c>
      <c r="G4337" s="12">
        <v>26.52</v>
      </c>
      <c r="H4337" s="12">
        <v>26.702898719</v>
      </c>
    </row>
    <row r="4338" spans="1:8" x14ac:dyDescent="0.25">
      <c r="A4338" s="10" t="s">
        <v>7</v>
      </c>
      <c r="B4338" s="15">
        <v>42795</v>
      </c>
      <c r="C4338" s="12">
        <v>28.44</v>
      </c>
      <c r="D4338" s="12">
        <v>28.610627396000002</v>
      </c>
      <c r="E4338" s="12">
        <v>28.44</v>
      </c>
      <c r="F4338" s="12">
        <v>28.610627396000002</v>
      </c>
      <c r="G4338" s="12">
        <v>28.44</v>
      </c>
      <c r="H4338" s="12">
        <v>28.610627396000002</v>
      </c>
    </row>
    <row r="4339" spans="1:8" x14ac:dyDescent="0.25">
      <c r="A4339" s="10" t="s">
        <v>7</v>
      </c>
      <c r="B4339" s="15">
        <v>42826</v>
      </c>
      <c r="C4339" s="12">
        <v>29.64</v>
      </c>
      <c r="D4339" s="12">
        <v>29.779590326000001</v>
      </c>
      <c r="E4339" s="12">
        <v>29.64</v>
      </c>
      <c r="F4339" s="12">
        <v>29.779590326000001</v>
      </c>
      <c r="G4339" s="12">
        <v>29.64</v>
      </c>
      <c r="H4339" s="12">
        <v>29.779590326000001</v>
      </c>
    </row>
    <row r="4340" spans="1:8" x14ac:dyDescent="0.25">
      <c r="A4340" s="10" t="s">
        <v>7</v>
      </c>
      <c r="B4340" s="15">
        <v>42856</v>
      </c>
      <c r="C4340" s="12">
        <v>29.4</v>
      </c>
      <c r="D4340" s="12">
        <v>29.565087518999999</v>
      </c>
      <c r="E4340" s="12">
        <v>29.4</v>
      </c>
      <c r="F4340" s="12">
        <v>29.565087518999999</v>
      </c>
      <c r="G4340" s="12">
        <v>29.4</v>
      </c>
      <c r="H4340" s="12">
        <v>29.565087518999999</v>
      </c>
    </row>
    <row r="4341" spans="1:8" x14ac:dyDescent="0.25">
      <c r="A4341" s="10" t="s">
        <v>7</v>
      </c>
      <c r="B4341" s="15">
        <v>42887</v>
      </c>
      <c r="C4341" s="12">
        <v>15</v>
      </c>
      <c r="D4341" s="12">
        <v>15.983441431999999</v>
      </c>
      <c r="E4341" s="12">
        <v>16.440000000000001</v>
      </c>
      <c r="F4341" s="12">
        <v>16.650621610000002</v>
      </c>
      <c r="G4341" s="12">
        <v>21.6</v>
      </c>
      <c r="H4341" s="12">
        <v>21.760735281999999</v>
      </c>
    </row>
    <row r="4342" spans="1:8" x14ac:dyDescent="0.25">
      <c r="A4342" s="10" t="s">
        <v>7</v>
      </c>
      <c r="B4342" s="15">
        <v>42917</v>
      </c>
      <c r="C4342" s="12">
        <v>17.28</v>
      </c>
      <c r="D4342" s="12">
        <v>18.292031051999999</v>
      </c>
      <c r="E4342" s="12">
        <v>17.28</v>
      </c>
      <c r="F4342" s="12">
        <v>18.292031051999999</v>
      </c>
      <c r="G4342" s="12">
        <v>17.28</v>
      </c>
      <c r="H4342" s="12">
        <v>18.292031051999999</v>
      </c>
    </row>
    <row r="4343" spans="1:8" x14ac:dyDescent="0.25">
      <c r="A4343" s="10" t="s">
        <v>7</v>
      </c>
      <c r="B4343" s="15">
        <v>42948</v>
      </c>
      <c r="C4343" s="12">
        <v>18.84</v>
      </c>
      <c r="D4343" s="12">
        <v>20.168926594999999</v>
      </c>
      <c r="E4343" s="12">
        <v>19.2</v>
      </c>
      <c r="F4343" s="12">
        <v>20.342035295999999</v>
      </c>
      <c r="G4343" s="12">
        <v>19.2</v>
      </c>
      <c r="H4343" s="12">
        <v>20.342035295999999</v>
      </c>
    </row>
    <row r="4344" spans="1:8" x14ac:dyDescent="0.25">
      <c r="A4344" s="10" t="s">
        <v>7</v>
      </c>
      <c r="B4344" s="15">
        <v>42979</v>
      </c>
      <c r="C4344" s="12">
        <v>82.32</v>
      </c>
      <c r="D4344" s="12">
        <v>102.81640336</v>
      </c>
      <c r="E4344" s="12">
        <v>83.16</v>
      </c>
      <c r="F4344" s="12">
        <v>104.32921738</v>
      </c>
      <c r="G4344" s="12">
        <v>83.16</v>
      </c>
      <c r="H4344" s="12">
        <v>104.32921738</v>
      </c>
    </row>
    <row r="4345" spans="1:8" x14ac:dyDescent="0.25">
      <c r="A4345" s="10" t="s">
        <v>7</v>
      </c>
      <c r="B4345" s="15">
        <v>43009</v>
      </c>
      <c r="C4345" s="12">
        <v>103.2</v>
      </c>
      <c r="D4345" s="12">
        <v>128.85614304000001</v>
      </c>
      <c r="E4345" s="12">
        <v>103.2</v>
      </c>
      <c r="F4345" s="12">
        <v>128.85614304000001</v>
      </c>
      <c r="G4345" s="12">
        <v>103.2</v>
      </c>
      <c r="H4345" s="12">
        <v>128.85614304000001</v>
      </c>
    </row>
    <row r="4346" spans="1:8" x14ac:dyDescent="0.25">
      <c r="A4346" s="10" t="s">
        <v>7</v>
      </c>
      <c r="B4346" s="15">
        <v>43040</v>
      </c>
      <c r="C4346" s="12">
        <v>80.88</v>
      </c>
      <c r="D4346" s="12">
        <v>80.960079050999994</v>
      </c>
      <c r="E4346" s="12">
        <v>97.8</v>
      </c>
      <c r="F4346" s="12">
        <v>124.57329409</v>
      </c>
      <c r="G4346" s="12">
        <v>97.8</v>
      </c>
      <c r="H4346" s="12">
        <v>124.57329409</v>
      </c>
    </row>
    <row r="4347" spans="1:8" x14ac:dyDescent="0.25">
      <c r="A4347" s="10" t="s">
        <v>7</v>
      </c>
      <c r="B4347" s="15">
        <v>43070</v>
      </c>
      <c r="C4347" s="12">
        <v>190.56</v>
      </c>
      <c r="D4347" s="12">
        <v>190.57666173999999</v>
      </c>
      <c r="E4347" s="12">
        <v>224.4</v>
      </c>
      <c r="F4347" s="12">
        <v>228.68074164999999</v>
      </c>
      <c r="G4347" s="12">
        <v>224.4</v>
      </c>
      <c r="H4347" s="12">
        <v>228.68074164999999</v>
      </c>
    </row>
    <row r="4348" spans="1:8" x14ac:dyDescent="0.25">
      <c r="A4348" s="10" t="s">
        <v>7</v>
      </c>
      <c r="B4348" s="15">
        <v>43101</v>
      </c>
      <c r="C4348" s="12">
        <v>245.52</v>
      </c>
      <c r="D4348" s="12">
        <v>247.55543379</v>
      </c>
      <c r="E4348" s="12">
        <v>245.52</v>
      </c>
      <c r="F4348" s="12">
        <v>247.55543379</v>
      </c>
      <c r="G4348" s="12">
        <v>245.52</v>
      </c>
      <c r="H4348" s="12">
        <v>247.55543379</v>
      </c>
    </row>
    <row r="4349" spans="1:8" x14ac:dyDescent="0.25">
      <c r="A4349" s="10" t="s">
        <v>7</v>
      </c>
      <c r="B4349" s="15">
        <v>43132</v>
      </c>
      <c r="C4349" s="12">
        <v>203.4</v>
      </c>
      <c r="D4349" s="12">
        <v>208.13857307000001</v>
      </c>
      <c r="E4349" s="12">
        <v>203.4</v>
      </c>
      <c r="F4349" s="12">
        <v>208.13857307000001</v>
      </c>
      <c r="G4349" s="12">
        <v>203.4</v>
      </c>
      <c r="H4349" s="12">
        <v>208.13857307000001</v>
      </c>
    </row>
    <row r="4350" spans="1:8" x14ac:dyDescent="0.25">
      <c r="A4350" s="10" t="s">
        <v>7</v>
      </c>
      <c r="B4350" s="15">
        <v>43160</v>
      </c>
      <c r="C4350" s="12">
        <v>192.24</v>
      </c>
      <c r="D4350" s="12">
        <v>199.73397107</v>
      </c>
      <c r="E4350" s="12">
        <v>195</v>
      </c>
      <c r="F4350" s="12">
        <v>207.21053641</v>
      </c>
      <c r="G4350" s="12">
        <v>195</v>
      </c>
      <c r="H4350" s="12">
        <v>207.21053641</v>
      </c>
    </row>
    <row r="4351" spans="1:8" x14ac:dyDescent="0.25">
      <c r="A4351" s="10" t="s">
        <v>7</v>
      </c>
      <c r="B4351" s="15">
        <v>43191</v>
      </c>
      <c r="C4351" s="12">
        <v>166.44</v>
      </c>
      <c r="D4351" s="12">
        <v>171.05830585000001</v>
      </c>
      <c r="E4351" s="12">
        <v>166.44</v>
      </c>
      <c r="F4351" s="12">
        <v>171.05830585000001</v>
      </c>
      <c r="G4351" s="12">
        <v>166.44</v>
      </c>
      <c r="H4351" s="12">
        <v>171.05830585000001</v>
      </c>
    </row>
    <row r="4352" spans="1:8" x14ac:dyDescent="0.25">
      <c r="A4352" s="10" t="s">
        <v>7</v>
      </c>
      <c r="B4352" s="15">
        <v>42675</v>
      </c>
      <c r="C4352" s="12">
        <v>10.151999999999999</v>
      </c>
      <c r="D4352" s="12">
        <v>10.164502939</v>
      </c>
      <c r="E4352" s="12">
        <v>10.151999999999999</v>
      </c>
      <c r="F4352" s="12">
        <v>10.164502939</v>
      </c>
      <c r="G4352" s="12">
        <v>10.151999999999999</v>
      </c>
      <c r="H4352" s="12">
        <v>10.164502939</v>
      </c>
    </row>
    <row r="4353" spans="1:8" x14ac:dyDescent="0.25">
      <c r="A4353" s="10" t="s">
        <v>7</v>
      </c>
      <c r="B4353" s="15">
        <v>42705</v>
      </c>
      <c r="C4353" s="12">
        <v>11.231999999999999</v>
      </c>
      <c r="D4353" s="12">
        <v>11.240304622</v>
      </c>
      <c r="E4353" s="12">
        <v>11.231999999999999</v>
      </c>
      <c r="F4353" s="12">
        <v>11.240304622</v>
      </c>
      <c r="G4353" s="12">
        <v>11.231999999999999</v>
      </c>
      <c r="H4353" s="12">
        <v>11.240304622</v>
      </c>
    </row>
    <row r="4354" spans="1:8" x14ac:dyDescent="0.25">
      <c r="A4354" s="10" t="s">
        <v>7</v>
      </c>
      <c r="B4354" s="15">
        <v>42736</v>
      </c>
      <c r="C4354" s="12">
        <v>13.391999999999999</v>
      </c>
      <c r="D4354" s="12">
        <v>13.886297130999999</v>
      </c>
      <c r="E4354" s="12">
        <v>15.12</v>
      </c>
      <c r="F4354" s="12">
        <v>15.124285107</v>
      </c>
      <c r="G4354" s="12">
        <v>15.12</v>
      </c>
      <c r="H4354" s="12">
        <v>15.124285107</v>
      </c>
    </row>
    <row r="4355" spans="1:8" x14ac:dyDescent="0.25">
      <c r="A4355" s="10" t="s">
        <v>7</v>
      </c>
      <c r="B4355" s="15">
        <v>42767</v>
      </c>
      <c r="C4355" s="12">
        <v>100.152</v>
      </c>
      <c r="D4355" s="12">
        <v>101.12135347</v>
      </c>
      <c r="E4355" s="12">
        <v>114.264</v>
      </c>
      <c r="F4355" s="12">
        <v>117.07219926</v>
      </c>
      <c r="G4355" s="12">
        <v>114.264</v>
      </c>
      <c r="H4355" s="12">
        <v>117.07219926</v>
      </c>
    </row>
    <row r="4356" spans="1:8" x14ac:dyDescent="0.25">
      <c r="A4356" s="10" t="s">
        <v>7</v>
      </c>
      <c r="B4356" s="15">
        <v>42795</v>
      </c>
      <c r="C4356" s="12">
        <v>164.66399999999999</v>
      </c>
      <c r="D4356" s="12">
        <v>191.72648268</v>
      </c>
      <c r="E4356" s="12">
        <v>178.05600000000001</v>
      </c>
      <c r="F4356" s="12">
        <v>205.10682095000001</v>
      </c>
      <c r="G4356" s="12">
        <v>178.05600000000001</v>
      </c>
      <c r="H4356" s="12">
        <v>205.10682095000001</v>
      </c>
    </row>
    <row r="4357" spans="1:8" x14ac:dyDescent="0.25">
      <c r="A4357" s="10" t="s">
        <v>7</v>
      </c>
      <c r="B4357" s="15">
        <v>42826</v>
      </c>
      <c r="C4357" s="12">
        <v>194.76</v>
      </c>
      <c r="D4357" s="12">
        <v>236.85055258</v>
      </c>
      <c r="E4357" s="12">
        <v>207.14400000000001</v>
      </c>
      <c r="F4357" s="12">
        <v>243.20688792999999</v>
      </c>
      <c r="G4357" s="12">
        <v>207.14400000000001</v>
      </c>
      <c r="H4357" s="12">
        <v>243.20688792999999</v>
      </c>
    </row>
    <row r="4358" spans="1:8" x14ac:dyDescent="0.25">
      <c r="A4358" s="10" t="s">
        <v>7</v>
      </c>
      <c r="B4358" s="15">
        <v>42856</v>
      </c>
      <c r="C4358" s="12">
        <v>187.34399999999999</v>
      </c>
      <c r="D4358" s="12">
        <v>214.50448274999999</v>
      </c>
      <c r="E4358" s="12">
        <v>187.34399999999999</v>
      </c>
      <c r="F4358" s="12">
        <v>214.50448274999999</v>
      </c>
      <c r="G4358" s="12">
        <v>187.34399999999999</v>
      </c>
      <c r="H4358" s="12">
        <v>214.50448274999999</v>
      </c>
    </row>
    <row r="4359" spans="1:8" x14ac:dyDescent="0.25">
      <c r="A4359" s="10" t="s">
        <v>7</v>
      </c>
      <c r="B4359" s="15">
        <v>42887</v>
      </c>
      <c r="C4359" s="12">
        <v>189.792</v>
      </c>
      <c r="D4359" s="12">
        <v>214.39468665000001</v>
      </c>
      <c r="E4359" s="12">
        <v>189.792</v>
      </c>
      <c r="F4359" s="12">
        <v>214.79352258</v>
      </c>
      <c r="G4359" s="12">
        <v>198.864</v>
      </c>
      <c r="H4359" s="12">
        <v>223.40939854999999</v>
      </c>
    </row>
    <row r="4360" spans="1:8" x14ac:dyDescent="0.25">
      <c r="A4360" s="10" t="s">
        <v>7</v>
      </c>
      <c r="B4360" s="15">
        <v>42917</v>
      </c>
      <c r="C4360" s="12">
        <v>189.72</v>
      </c>
      <c r="D4360" s="12">
        <v>215.09281494000001</v>
      </c>
      <c r="E4360" s="12">
        <v>194.328</v>
      </c>
      <c r="F4360" s="12">
        <v>222.81408314999999</v>
      </c>
      <c r="G4360" s="12">
        <v>199.584</v>
      </c>
      <c r="H4360" s="12">
        <v>227.65467533</v>
      </c>
    </row>
    <row r="4361" spans="1:8" x14ac:dyDescent="0.25">
      <c r="A4361" s="10" t="s">
        <v>7</v>
      </c>
      <c r="B4361" s="15">
        <v>42948</v>
      </c>
      <c r="C4361" s="12">
        <v>211.24799999999999</v>
      </c>
      <c r="D4361" s="12">
        <v>239.999664</v>
      </c>
      <c r="E4361" s="12">
        <v>211.24799999999999</v>
      </c>
      <c r="F4361" s="12">
        <v>239.999664</v>
      </c>
      <c r="G4361" s="12">
        <v>211.24799999999999</v>
      </c>
      <c r="H4361" s="12">
        <v>239.999664</v>
      </c>
    </row>
    <row r="4362" spans="1:8" x14ac:dyDescent="0.25">
      <c r="A4362" s="10" t="s">
        <v>7</v>
      </c>
      <c r="B4362" s="15">
        <v>42979</v>
      </c>
      <c r="C4362" s="12">
        <v>257.39999999999998</v>
      </c>
      <c r="D4362" s="12">
        <v>284.28241518999999</v>
      </c>
      <c r="E4362" s="12">
        <v>257.39999999999998</v>
      </c>
      <c r="F4362" s="12">
        <v>284.28241518999999</v>
      </c>
      <c r="G4362" s="12">
        <v>257.39999999999998</v>
      </c>
      <c r="H4362" s="12">
        <v>284.73917294</v>
      </c>
    </row>
    <row r="4363" spans="1:8" x14ac:dyDescent="0.25">
      <c r="A4363" s="10" t="s">
        <v>7</v>
      </c>
      <c r="B4363" s="15">
        <v>43009</v>
      </c>
      <c r="C4363" s="12">
        <v>258.12</v>
      </c>
      <c r="D4363" s="12">
        <v>286.54018122000002</v>
      </c>
      <c r="E4363" s="12">
        <v>258.12</v>
      </c>
      <c r="F4363" s="12">
        <v>286.54018122000002</v>
      </c>
      <c r="G4363" s="12">
        <v>259.84800000000001</v>
      </c>
      <c r="H4363" s="12">
        <v>288.76403155999998</v>
      </c>
    </row>
    <row r="4364" spans="1:8" x14ac:dyDescent="0.25">
      <c r="A4364" s="10" t="s">
        <v>7</v>
      </c>
      <c r="B4364" s="15">
        <v>43040</v>
      </c>
      <c r="C4364" s="12">
        <v>264.52800000000002</v>
      </c>
      <c r="D4364" s="12">
        <v>292.29521570000003</v>
      </c>
      <c r="E4364" s="12">
        <v>264.52800000000002</v>
      </c>
      <c r="F4364" s="12">
        <v>292.29521570000003</v>
      </c>
      <c r="G4364" s="12">
        <v>264.52800000000002</v>
      </c>
      <c r="H4364" s="12">
        <v>292.29521570000003</v>
      </c>
    </row>
    <row r="4365" spans="1:8" x14ac:dyDescent="0.25">
      <c r="A4365" s="10" t="s">
        <v>7</v>
      </c>
      <c r="B4365" s="15">
        <v>43070</v>
      </c>
      <c r="C4365" s="12">
        <v>264.16800000000001</v>
      </c>
      <c r="D4365" s="12">
        <v>291.81631976</v>
      </c>
      <c r="E4365" s="12">
        <v>264.16800000000001</v>
      </c>
      <c r="F4365" s="12">
        <v>291.81631976</v>
      </c>
      <c r="G4365" s="12">
        <v>264.16800000000001</v>
      </c>
      <c r="H4365" s="12">
        <v>291.81631976</v>
      </c>
    </row>
    <row r="4366" spans="1:8" x14ac:dyDescent="0.25">
      <c r="A4366" s="10" t="s">
        <v>7</v>
      </c>
      <c r="B4366" s="15">
        <v>43101</v>
      </c>
      <c r="C4366" s="12">
        <v>267.40800000000002</v>
      </c>
      <c r="D4366" s="12">
        <v>299.19762651000002</v>
      </c>
      <c r="E4366" s="12">
        <v>272.08800000000002</v>
      </c>
      <c r="F4366" s="12">
        <v>300.72980479</v>
      </c>
      <c r="G4366" s="12">
        <v>272.08800000000002</v>
      </c>
      <c r="H4366" s="12">
        <v>300.72980479</v>
      </c>
    </row>
    <row r="4367" spans="1:8" x14ac:dyDescent="0.25">
      <c r="A4367" s="10" t="s">
        <v>7</v>
      </c>
      <c r="B4367" s="15">
        <v>43132</v>
      </c>
      <c r="C4367" s="12">
        <v>287.78399999999999</v>
      </c>
      <c r="D4367" s="12">
        <v>316.39297943999998</v>
      </c>
      <c r="E4367" s="12">
        <v>287.78399999999999</v>
      </c>
      <c r="F4367" s="12">
        <v>316.39297943999998</v>
      </c>
      <c r="G4367" s="12">
        <v>287.78399999999999</v>
      </c>
      <c r="H4367" s="12">
        <v>316.39297943999998</v>
      </c>
    </row>
    <row r="4368" spans="1:8" x14ac:dyDescent="0.25">
      <c r="A4368" s="10" t="s">
        <v>7</v>
      </c>
      <c r="B4368" s="15">
        <v>43160</v>
      </c>
      <c r="C4368" s="12">
        <v>176.328</v>
      </c>
      <c r="D4368" s="12">
        <v>179.80869514</v>
      </c>
      <c r="E4368" s="12">
        <v>275.54399999999998</v>
      </c>
      <c r="F4368" s="12">
        <v>303.52721056000001</v>
      </c>
      <c r="G4368" s="12">
        <v>275.54399999999998</v>
      </c>
      <c r="H4368" s="12">
        <v>303.52721056000001</v>
      </c>
    </row>
    <row r="4369" spans="1:8" x14ac:dyDescent="0.25">
      <c r="A4369" s="10" t="s">
        <v>7</v>
      </c>
      <c r="B4369" s="15">
        <v>43191</v>
      </c>
      <c r="C4369" s="12">
        <v>268.84800000000001</v>
      </c>
      <c r="D4369" s="12">
        <v>298.51759184000002</v>
      </c>
      <c r="E4369" s="12">
        <v>269.20800000000003</v>
      </c>
      <c r="F4369" s="12">
        <v>298.51759184000002</v>
      </c>
      <c r="G4369" s="12">
        <v>269.20800000000003</v>
      </c>
      <c r="H4369" s="12">
        <v>298.51759184000002</v>
      </c>
    </row>
    <row r="4370" spans="1:8" x14ac:dyDescent="0.25">
      <c r="A4370" s="10" t="s">
        <v>7</v>
      </c>
      <c r="B4370" s="15">
        <v>42705</v>
      </c>
      <c r="C4370" s="12">
        <v>199.92</v>
      </c>
      <c r="D4370" s="12">
        <v>199.96666922</v>
      </c>
      <c r="E4370" s="12">
        <v>199.92</v>
      </c>
      <c r="F4370" s="12">
        <v>199.96666922</v>
      </c>
      <c r="G4370" s="12">
        <v>202.32</v>
      </c>
      <c r="H4370" s="12">
        <v>202.36113460999999</v>
      </c>
    </row>
    <row r="4371" spans="1:8" x14ac:dyDescent="0.25">
      <c r="A4371" s="10" t="s">
        <v>7</v>
      </c>
      <c r="B4371" s="15">
        <v>42736</v>
      </c>
      <c r="C4371" s="12">
        <v>609.6</v>
      </c>
      <c r="D4371" s="12">
        <v>609.89477911999995</v>
      </c>
      <c r="E4371" s="12">
        <v>646.32000000000005</v>
      </c>
      <c r="F4371" s="12">
        <v>646.55741648000003</v>
      </c>
      <c r="G4371" s="12">
        <v>649.20000000000005</v>
      </c>
      <c r="H4371" s="12">
        <v>649.42359180999995</v>
      </c>
    </row>
    <row r="4372" spans="1:8" x14ac:dyDescent="0.25">
      <c r="A4372" s="10" t="s">
        <v>7</v>
      </c>
      <c r="B4372" s="15">
        <v>42767</v>
      </c>
      <c r="C4372" s="12">
        <v>725.76</v>
      </c>
      <c r="D4372" s="12">
        <v>725.92252149000001</v>
      </c>
      <c r="E4372" s="12">
        <v>725.76</v>
      </c>
      <c r="F4372" s="12">
        <v>725.92252149000001</v>
      </c>
      <c r="G4372" s="12">
        <v>725.76</v>
      </c>
      <c r="H4372" s="12">
        <v>725.92252149000001</v>
      </c>
    </row>
    <row r="4373" spans="1:8" x14ac:dyDescent="0.25">
      <c r="A4373" s="10" t="s">
        <v>7</v>
      </c>
      <c r="B4373" s="15">
        <v>42795</v>
      </c>
      <c r="C4373" s="12">
        <v>607.20000000000005</v>
      </c>
      <c r="D4373" s="12">
        <v>607.20801575999997</v>
      </c>
      <c r="E4373" s="12">
        <v>607.20000000000005</v>
      </c>
      <c r="F4373" s="12">
        <v>607.20801575999997</v>
      </c>
      <c r="G4373" s="12">
        <v>607.20000000000005</v>
      </c>
      <c r="H4373" s="12">
        <v>607.20801575999997</v>
      </c>
    </row>
    <row r="4374" spans="1:8" x14ac:dyDescent="0.25">
      <c r="A4374" s="10" t="s">
        <v>7</v>
      </c>
      <c r="B4374" s="15">
        <v>42826</v>
      </c>
      <c r="C4374" s="12">
        <v>682.56</v>
      </c>
      <c r="D4374" s="12">
        <v>682.56949359999999</v>
      </c>
      <c r="E4374" s="12">
        <v>682.56</v>
      </c>
      <c r="F4374" s="12">
        <v>682.56949359999999</v>
      </c>
      <c r="G4374" s="12">
        <v>682.56</v>
      </c>
      <c r="H4374" s="12">
        <v>682.56949359999999</v>
      </c>
    </row>
    <row r="4375" spans="1:8" x14ac:dyDescent="0.25">
      <c r="A4375" s="10" t="s">
        <v>7</v>
      </c>
      <c r="B4375" s="15">
        <v>42856</v>
      </c>
      <c r="C4375" s="12">
        <v>590.88</v>
      </c>
      <c r="D4375" s="12">
        <v>607.83429321000006</v>
      </c>
      <c r="E4375" s="12">
        <v>590.88</v>
      </c>
      <c r="F4375" s="12">
        <v>607.83429321000006</v>
      </c>
      <c r="G4375" s="12">
        <v>590.88</v>
      </c>
      <c r="H4375" s="12">
        <v>607.83429321000006</v>
      </c>
    </row>
    <row r="4376" spans="1:8" x14ac:dyDescent="0.25">
      <c r="A4376" s="10" t="s">
        <v>7</v>
      </c>
      <c r="B4376" s="15">
        <v>42887</v>
      </c>
      <c r="C4376" s="12">
        <v>437.04</v>
      </c>
      <c r="D4376" s="12">
        <v>456.26013633000002</v>
      </c>
      <c r="E4376" s="12">
        <v>480.48</v>
      </c>
      <c r="F4376" s="12">
        <v>512.91795835000005</v>
      </c>
      <c r="G4376" s="12">
        <v>619.44000000000005</v>
      </c>
      <c r="H4376" s="12">
        <v>624.79154412000003</v>
      </c>
    </row>
    <row r="4377" spans="1:8" x14ac:dyDescent="0.25">
      <c r="A4377" s="10" t="s">
        <v>7</v>
      </c>
      <c r="B4377" s="15">
        <v>42917</v>
      </c>
      <c r="C4377" s="12">
        <v>527.76</v>
      </c>
      <c r="D4377" s="12">
        <v>613.33055362000005</v>
      </c>
      <c r="E4377" s="12">
        <v>573.36</v>
      </c>
      <c r="F4377" s="12">
        <v>655.87437822000004</v>
      </c>
      <c r="G4377" s="12">
        <v>573.36</v>
      </c>
      <c r="H4377" s="12">
        <v>655.87437822000004</v>
      </c>
    </row>
    <row r="4378" spans="1:8" x14ac:dyDescent="0.25">
      <c r="A4378" s="10" t="s">
        <v>7</v>
      </c>
      <c r="B4378" s="15">
        <v>42948</v>
      </c>
      <c r="C4378" s="12">
        <v>592.79999999999995</v>
      </c>
      <c r="D4378" s="12">
        <v>684.37989449999998</v>
      </c>
      <c r="E4378" s="12">
        <v>611.04</v>
      </c>
      <c r="F4378" s="12">
        <v>692.86620006999999</v>
      </c>
      <c r="G4378" s="12">
        <v>611.04</v>
      </c>
      <c r="H4378" s="12">
        <v>692.86620006999999</v>
      </c>
    </row>
    <row r="4379" spans="1:8" x14ac:dyDescent="0.25">
      <c r="A4379" s="10" t="s">
        <v>7</v>
      </c>
      <c r="B4379" s="15">
        <v>42979</v>
      </c>
      <c r="C4379" s="12">
        <v>592.79999999999995</v>
      </c>
      <c r="D4379" s="12">
        <v>681.16481882000005</v>
      </c>
      <c r="E4379" s="12">
        <v>597.36</v>
      </c>
      <c r="F4379" s="12">
        <v>683.26465736</v>
      </c>
      <c r="G4379" s="12">
        <v>597.36</v>
      </c>
      <c r="H4379" s="12">
        <v>683.26465736</v>
      </c>
    </row>
    <row r="4380" spans="1:8" x14ac:dyDescent="0.25">
      <c r="A4380" s="10" t="s">
        <v>7</v>
      </c>
      <c r="B4380" s="15">
        <v>43009</v>
      </c>
      <c r="C4380" s="12">
        <v>510.24</v>
      </c>
      <c r="D4380" s="12">
        <v>585.79064110000002</v>
      </c>
      <c r="E4380" s="12">
        <v>527.76</v>
      </c>
      <c r="F4380" s="12">
        <v>601.11266432000002</v>
      </c>
      <c r="G4380" s="12">
        <v>581.76</v>
      </c>
      <c r="H4380" s="12">
        <v>601.11266432000002</v>
      </c>
    </row>
    <row r="4381" spans="1:8" x14ac:dyDescent="0.25">
      <c r="A4381" s="10" t="s">
        <v>7</v>
      </c>
      <c r="B4381" s="15">
        <v>43040</v>
      </c>
      <c r="C4381" s="12">
        <v>623.76</v>
      </c>
      <c r="D4381" s="12">
        <v>623.76041554000005</v>
      </c>
      <c r="E4381" s="12">
        <v>623.76</v>
      </c>
      <c r="F4381" s="12">
        <v>623.76041554000005</v>
      </c>
      <c r="G4381" s="12">
        <v>708.96</v>
      </c>
      <c r="H4381" s="12">
        <v>709.01264530000003</v>
      </c>
    </row>
    <row r="4382" spans="1:8" x14ac:dyDescent="0.25">
      <c r="A4382" s="10" t="s">
        <v>7</v>
      </c>
      <c r="B4382" s="15">
        <v>43070</v>
      </c>
      <c r="C4382" s="12">
        <v>651.6</v>
      </c>
      <c r="D4382" s="12">
        <v>651.60070717999997</v>
      </c>
      <c r="E4382" s="12">
        <v>665.04</v>
      </c>
      <c r="F4382" s="12">
        <v>666.48868558000004</v>
      </c>
      <c r="G4382" s="12">
        <v>829.2</v>
      </c>
      <c r="H4382" s="12">
        <v>829.32502675000001</v>
      </c>
    </row>
    <row r="4383" spans="1:8" x14ac:dyDescent="0.25">
      <c r="A4383" s="10" t="s">
        <v>7</v>
      </c>
      <c r="B4383" s="15">
        <v>43101</v>
      </c>
      <c r="C4383" s="12">
        <v>794.4</v>
      </c>
      <c r="D4383" s="12">
        <v>794.40362536999999</v>
      </c>
      <c r="E4383" s="12">
        <v>794.4</v>
      </c>
      <c r="F4383" s="12">
        <v>794.40362536999999</v>
      </c>
      <c r="G4383" s="12">
        <v>794.4</v>
      </c>
      <c r="H4383" s="12">
        <v>794.40362536999999</v>
      </c>
    </row>
    <row r="4384" spans="1:8" x14ac:dyDescent="0.25">
      <c r="A4384" s="10" t="s">
        <v>7</v>
      </c>
      <c r="B4384" s="15">
        <v>43132</v>
      </c>
      <c r="C4384" s="12">
        <v>883.44</v>
      </c>
      <c r="D4384" s="12">
        <v>883.44550935999996</v>
      </c>
      <c r="E4384" s="12">
        <v>883.44</v>
      </c>
      <c r="F4384" s="12">
        <v>883.44550935999996</v>
      </c>
      <c r="G4384" s="12">
        <v>883.44</v>
      </c>
      <c r="H4384" s="12">
        <v>883.44550935999996</v>
      </c>
    </row>
    <row r="4385" spans="1:8" x14ac:dyDescent="0.25">
      <c r="A4385" s="10" t="s">
        <v>7</v>
      </c>
      <c r="B4385" s="15">
        <v>43160</v>
      </c>
      <c r="C4385" s="12">
        <v>680.64</v>
      </c>
      <c r="D4385" s="12">
        <v>680.64152326999999</v>
      </c>
      <c r="E4385" s="12">
        <v>680.64</v>
      </c>
      <c r="F4385" s="12">
        <v>680.64152326999999</v>
      </c>
      <c r="G4385" s="12">
        <v>680.64</v>
      </c>
      <c r="H4385" s="12">
        <v>680.64152326999999</v>
      </c>
    </row>
    <row r="4386" spans="1:8" x14ac:dyDescent="0.25">
      <c r="A4386" s="10" t="s">
        <v>7</v>
      </c>
      <c r="B4386" s="15">
        <v>43191</v>
      </c>
      <c r="C4386" s="12">
        <v>630</v>
      </c>
      <c r="D4386" s="12">
        <v>630.0055314</v>
      </c>
      <c r="E4386" s="12">
        <v>630</v>
      </c>
      <c r="F4386" s="12">
        <v>630.0055314</v>
      </c>
      <c r="G4386" s="12">
        <v>630</v>
      </c>
      <c r="H4386" s="12">
        <v>630.0055314</v>
      </c>
    </row>
    <row r="4387" spans="1:8" x14ac:dyDescent="0.25">
      <c r="A4387" s="10" t="s">
        <v>7</v>
      </c>
      <c r="B4387" s="15">
        <v>42705</v>
      </c>
      <c r="C4387" s="12">
        <v>19.440000000000001</v>
      </c>
      <c r="D4387" s="12">
        <v>20.082708981</v>
      </c>
      <c r="E4387" s="12">
        <v>20.88</v>
      </c>
      <c r="F4387" s="12">
        <v>21.27950225</v>
      </c>
      <c r="G4387" s="12">
        <v>20.88</v>
      </c>
      <c r="H4387" s="12">
        <v>21.27950225</v>
      </c>
    </row>
    <row r="4388" spans="1:8" x14ac:dyDescent="0.25">
      <c r="A4388" s="10" t="s">
        <v>7</v>
      </c>
      <c r="B4388" s="15">
        <v>42736</v>
      </c>
      <c r="C4388" s="12">
        <v>35.64</v>
      </c>
      <c r="D4388" s="12">
        <v>37.157929758999998</v>
      </c>
      <c r="E4388" s="12">
        <v>36.432000000000002</v>
      </c>
      <c r="F4388" s="12">
        <v>38.061041498999998</v>
      </c>
      <c r="G4388" s="12">
        <v>36.432000000000002</v>
      </c>
      <c r="H4388" s="12">
        <v>38.061041498999998</v>
      </c>
    </row>
    <row r="4389" spans="1:8" x14ac:dyDescent="0.25">
      <c r="A4389" s="10" t="s">
        <v>7</v>
      </c>
      <c r="B4389" s="15">
        <v>42767</v>
      </c>
      <c r="C4389" s="12">
        <v>37.08</v>
      </c>
      <c r="D4389" s="12">
        <v>37.215085973000001</v>
      </c>
      <c r="E4389" s="12">
        <v>80.063999999999993</v>
      </c>
      <c r="F4389" s="12">
        <v>80.099247637000005</v>
      </c>
      <c r="G4389" s="12">
        <v>80.063999999999993</v>
      </c>
      <c r="H4389" s="12">
        <v>80.099247637000005</v>
      </c>
    </row>
    <row r="4390" spans="1:8" x14ac:dyDescent="0.25">
      <c r="A4390" s="10" t="s">
        <v>7</v>
      </c>
      <c r="B4390" s="15">
        <v>42795</v>
      </c>
      <c r="C4390" s="12">
        <v>69.552000000000007</v>
      </c>
      <c r="D4390" s="12">
        <v>69.558297851999995</v>
      </c>
      <c r="E4390" s="12">
        <v>69.552000000000007</v>
      </c>
      <c r="F4390" s="12">
        <v>69.558297851999995</v>
      </c>
      <c r="G4390" s="12">
        <v>69.552000000000007</v>
      </c>
      <c r="H4390" s="12">
        <v>69.558297851999995</v>
      </c>
    </row>
    <row r="4391" spans="1:8" x14ac:dyDescent="0.25">
      <c r="A4391" s="10" t="s">
        <v>7</v>
      </c>
      <c r="B4391" s="15">
        <v>42826</v>
      </c>
      <c r="C4391" s="12">
        <v>44.423999999999999</v>
      </c>
      <c r="D4391" s="12">
        <v>44.843574523000001</v>
      </c>
      <c r="E4391" s="12">
        <v>48.456000000000003</v>
      </c>
      <c r="F4391" s="12">
        <v>48.805698028000002</v>
      </c>
      <c r="G4391" s="12">
        <v>48.456000000000003</v>
      </c>
      <c r="H4391" s="12">
        <v>48.805698028000002</v>
      </c>
    </row>
    <row r="4392" spans="1:8" x14ac:dyDescent="0.25">
      <c r="A4392" s="10" t="s">
        <v>7</v>
      </c>
      <c r="B4392" s="15">
        <v>42856</v>
      </c>
      <c r="C4392" s="12">
        <v>125.78400000000001</v>
      </c>
      <c r="D4392" s="12">
        <v>129.30095498</v>
      </c>
      <c r="E4392" s="12">
        <v>136.584</v>
      </c>
      <c r="F4392" s="12">
        <v>138.82440224000001</v>
      </c>
      <c r="G4392" s="12">
        <v>136.584</v>
      </c>
      <c r="H4392" s="12">
        <v>138.82440224000001</v>
      </c>
    </row>
    <row r="4393" spans="1:8" x14ac:dyDescent="0.25">
      <c r="A4393" s="10" t="s">
        <v>7</v>
      </c>
      <c r="B4393" s="15">
        <v>42887</v>
      </c>
      <c r="C4393" s="12">
        <v>138.096</v>
      </c>
      <c r="D4393" s="12">
        <v>141.6031342</v>
      </c>
      <c r="E4393" s="12">
        <v>144.50399999999999</v>
      </c>
      <c r="F4393" s="12">
        <v>148.41344823</v>
      </c>
      <c r="G4393" s="12">
        <v>144.50399999999999</v>
      </c>
      <c r="H4393" s="12">
        <v>148.41344823</v>
      </c>
    </row>
    <row r="4394" spans="1:8" x14ac:dyDescent="0.25">
      <c r="A4394" s="10" t="s">
        <v>7</v>
      </c>
      <c r="B4394" s="15">
        <v>42917</v>
      </c>
      <c r="C4394" s="12">
        <v>184.82400000000001</v>
      </c>
      <c r="D4394" s="12">
        <v>186.19286310999999</v>
      </c>
      <c r="E4394" s="12">
        <v>184.82400000000001</v>
      </c>
      <c r="F4394" s="12">
        <v>186.19286310999999</v>
      </c>
      <c r="G4394" s="12">
        <v>184.82400000000001</v>
      </c>
      <c r="H4394" s="12">
        <v>186.19286310999999</v>
      </c>
    </row>
    <row r="4395" spans="1:8" x14ac:dyDescent="0.25">
      <c r="A4395" s="10" t="s">
        <v>7</v>
      </c>
      <c r="B4395" s="15">
        <v>42948</v>
      </c>
      <c r="C4395" s="12">
        <v>182.80799999999999</v>
      </c>
      <c r="D4395" s="12">
        <v>188.26514510999999</v>
      </c>
      <c r="E4395" s="12">
        <v>194.04</v>
      </c>
      <c r="F4395" s="12">
        <v>199.82554214999999</v>
      </c>
      <c r="G4395" s="12">
        <v>194.04</v>
      </c>
      <c r="H4395" s="12">
        <v>199.82554214999999</v>
      </c>
    </row>
    <row r="4396" spans="1:8" x14ac:dyDescent="0.25">
      <c r="A4396" s="10" t="s">
        <v>7</v>
      </c>
      <c r="B4396" s="15">
        <v>42979</v>
      </c>
      <c r="C4396" s="12">
        <v>234.648</v>
      </c>
      <c r="D4396" s="12">
        <v>240.86512873000001</v>
      </c>
      <c r="E4396" s="12">
        <v>237.744</v>
      </c>
      <c r="F4396" s="12">
        <v>244.14652190999999</v>
      </c>
      <c r="G4396" s="12">
        <v>237.744</v>
      </c>
      <c r="H4396" s="12">
        <v>244.14652190999999</v>
      </c>
    </row>
    <row r="4397" spans="1:8" x14ac:dyDescent="0.25">
      <c r="A4397" s="10" t="s">
        <v>7</v>
      </c>
      <c r="B4397" s="15">
        <v>43009</v>
      </c>
      <c r="C4397" s="12">
        <v>223.2</v>
      </c>
      <c r="D4397" s="12">
        <v>229.87848978</v>
      </c>
      <c r="E4397" s="12">
        <v>231.19200000000001</v>
      </c>
      <c r="F4397" s="12">
        <v>240.37560968</v>
      </c>
      <c r="G4397" s="12">
        <v>231.19200000000001</v>
      </c>
      <c r="H4397" s="12">
        <v>240.37560968</v>
      </c>
    </row>
    <row r="4398" spans="1:8" x14ac:dyDescent="0.25">
      <c r="A4398" s="10" t="s">
        <v>7</v>
      </c>
      <c r="B4398" s="15">
        <v>43040</v>
      </c>
      <c r="C4398" s="12">
        <v>244.44</v>
      </c>
      <c r="D4398" s="12">
        <v>250.85686551000001</v>
      </c>
      <c r="E4398" s="12">
        <v>261.21600000000001</v>
      </c>
      <c r="F4398" s="12">
        <v>268.52119827000001</v>
      </c>
      <c r="G4398" s="12">
        <v>261.21600000000001</v>
      </c>
      <c r="H4398" s="12">
        <v>268.52119827000001</v>
      </c>
    </row>
    <row r="4399" spans="1:8" x14ac:dyDescent="0.25">
      <c r="A4399" s="10" t="s">
        <v>7</v>
      </c>
      <c r="B4399" s="15">
        <v>43070</v>
      </c>
      <c r="C4399" s="12">
        <v>206.208</v>
      </c>
      <c r="D4399" s="12">
        <v>213.45604317999999</v>
      </c>
      <c r="E4399" s="12">
        <v>209.08799999999999</v>
      </c>
      <c r="F4399" s="12">
        <v>216.87681237000001</v>
      </c>
      <c r="G4399" s="12">
        <v>209.08799999999999</v>
      </c>
      <c r="H4399" s="12">
        <v>216.87681237000001</v>
      </c>
    </row>
    <row r="4400" spans="1:8" x14ac:dyDescent="0.25">
      <c r="A4400" s="10" t="s">
        <v>7</v>
      </c>
      <c r="B4400" s="15">
        <v>43101</v>
      </c>
      <c r="C4400" s="12">
        <v>219.16800000000001</v>
      </c>
      <c r="D4400" s="12">
        <v>221.21494705000001</v>
      </c>
      <c r="E4400" s="12">
        <v>219.16800000000001</v>
      </c>
      <c r="F4400" s="12">
        <v>221.21494705000001</v>
      </c>
      <c r="G4400" s="12">
        <v>223.56</v>
      </c>
      <c r="H4400" s="12">
        <v>224.81146533</v>
      </c>
    </row>
    <row r="4401" spans="1:8" x14ac:dyDescent="0.25">
      <c r="A4401" s="10" t="s">
        <v>7</v>
      </c>
      <c r="B4401" s="15">
        <v>43132</v>
      </c>
      <c r="C4401" s="12">
        <v>265.392</v>
      </c>
      <c r="D4401" s="12">
        <v>268.35144716999997</v>
      </c>
      <c r="E4401" s="12">
        <v>265.392</v>
      </c>
      <c r="F4401" s="12">
        <v>268.35144716999997</v>
      </c>
      <c r="G4401" s="12">
        <v>265.392</v>
      </c>
      <c r="H4401" s="12">
        <v>268.35144716999997</v>
      </c>
    </row>
    <row r="4402" spans="1:8" x14ac:dyDescent="0.25">
      <c r="A4402" s="10" t="s">
        <v>7</v>
      </c>
      <c r="B4402" s="15">
        <v>43160</v>
      </c>
      <c r="C4402" s="12">
        <v>226.8</v>
      </c>
      <c r="D4402" s="12">
        <v>229.15378591999999</v>
      </c>
      <c r="E4402" s="12">
        <v>226.8</v>
      </c>
      <c r="F4402" s="12">
        <v>229.15378591999999</v>
      </c>
      <c r="G4402" s="12">
        <v>226.8</v>
      </c>
      <c r="H4402" s="12">
        <v>229.15378591999999</v>
      </c>
    </row>
    <row r="4403" spans="1:8" x14ac:dyDescent="0.25">
      <c r="A4403" s="10" t="s">
        <v>7</v>
      </c>
      <c r="B4403" s="15">
        <v>43191</v>
      </c>
      <c r="C4403" s="12">
        <v>217.29599999999999</v>
      </c>
      <c r="D4403" s="12">
        <v>218.69486512</v>
      </c>
      <c r="E4403" s="12">
        <v>217.29599999999999</v>
      </c>
      <c r="F4403" s="12">
        <v>218.69486512</v>
      </c>
      <c r="G4403" s="12">
        <v>217.29599999999999</v>
      </c>
      <c r="H4403" s="12">
        <v>218.69486512</v>
      </c>
    </row>
    <row r="4404" spans="1:8" x14ac:dyDescent="0.25">
      <c r="A4404" s="10" t="s">
        <v>7</v>
      </c>
      <c r="B4404" s="15">
        <v>42767</v>
      </c>
      <c r="C4404" s="12">
        <v>296.16000000000003</v>
      </c>
      <c r="D4404" s="12">
        <v>296.16622360000002</v>
      </c>
      <c r="E4404" s="12">
        <v>296.16000000000003</v>
      </c>
      <c r="F4404" s="12">
        <v>296.16622360000002</v>
      </c>
      <c r="G4404" s="12">
        <v>296.16000000000003</v>
      </c>
      <c r="H4404" s="12">
        <v>296.16622360000002</v>
      </c>
    </row>
    <row r="4405" spans="1:8" x14ac:dyDescent="0.25">
      <c r="A4405" s="10" t="s">
        <v>7</v>
      </c>
      <c r="B4405" s="15">
        <v>42795</v>
      </c>
      <c r="C4405" s="12">
        <v>323.04000000000002</v>
      </c>
      <c r="D4405" s="12">
        <v>323.89509413000002</v>
      </c>
      <c r="E4405" s="12">
        <v>323.04000000000002</v>
      </c>
      <c r="F4405" s="12">
        <v>323.89509413000002</v>
      </c>
      <c r="G4405" s="12">
        <v>323.04000000000002</v>
      </c>
      <c r="H4405" s="12">
        <v>323.89509413000002</v>
      </c>
    </row>
    <row r="4406" spans="1:8" x14ac:dyDescent="0.25">
      <c r="A4406" s="10" t="s">
        <v>7</v>
      </c>
      <c r="B4406" s="15">
        <v>42826</v>
      </c>
      <c r="C4406" s="12">
        <v>364.32</v>
      </c>
      <c r="D4406" s="12">
        <v>368.77060187000001</v>
      </c>
      <c r="E4406" s="12">
        <v>364.32</v>
      </c>
      <c r="F4406" s="12">
        <v>368.77060187000001</v>
      </c>
      <c r="G4406" s="12">
        <v>364.32</v>
      </c>
      <c r="H4406" s="12">
        <v>368.77060187000001</v>
      </c>
    </row>
    <row r="4407" spans="1:8" x14ac:dyDescent="0.25">
      <c r="A4407" s="10" t="s">
        <v>7</v>
      </c>
      <c r="B4407" s="15">
        <v>42856</v>
      </c>
      <c r="C4407" s="12">
        <v>355.2</v>
      </c>
      <c r="D4407" s="12">
        <v>357.11774193000002</v>
      </c>
      <c r="E4407" s="12">
        <v>355.2</v>
      </c>
      <c r="F4407" s="12">
        <v>357.11774193000002</v>
      </c>
      <c r="G4407" s="12">
        <v>355.2</v>
      </c>
      <c r="H4407" s="12">
        <v>357.11774193000002</v>
      </c>
    </row>
    <row r="4408" spans="1:8" x14ac:dyDescent="0.25">
      <c r="A4408" s="10" t="s">
        <v>7</v>
      </c>
      <c r="B4408" s="15">
        <v>42887</v>
      </c>
      <c r="C4408" s="12">
        <v>240.96</v>
      </c>
      <c r="D4408" s="12">
        <v>242.50833223000001</v>
      </c>
      <c r="E4408" s="12">
        <v>240.96</v>
      </c>
      <c r="F4408" s="12">
        <v>242.50833223000001</v>
      </c>
      <c r="G4408" s="12">
        <v>355.2</v>
      </c>
      <c r="H4408" s="12">
        <v>355.91571137</v>
      </c>
    </row>
    <row r="4409" spans="1:8" x14ac:dyDescent="0.25">
      <c r="A4409" s="10" t="s">
        <v>7</v>
      </c>
      <c r="B4409" s="15">
        <v>42917</v>
      </c>
      <c r="C4409" s="12">
        <v>352.8</v>
      </c>
      <c r="D4409" s="12">
        <v>354.68102628000003</v>
      </c>
      <c r="E4409" s="12">
        <v>359.52</v>
      </c>
      <c r="F4409" s="12">
        <v>360.99861496</v>
      </c>
      <c r="G4409" s="12">
        <v>383.52</v>
      </c>
      <c r="H4409" s="12">
        <v>390.30877622999998</v>
      </c>
    </row>
    <row r="4410" spans="1:8" x14ac:dyDescent="0.25">
      <c r="A4410" s="10" t="s">
        <v>7</v>
      </c>
      <c r="B4410" s="15">
        <v>42948</v>
      </c>
      <c r="C4410" s="12">
        <v>156.47999999999999</v>
      </c>
      <c r="D4410" s="12">
        <v>185.44779965999999</v>
      </c>
      <c r="E4410" s="12">
        <v>266.88</v>
      </c>
      <c r="F4410" s="12">
        <v>267.43883935999997</v>
      </c>
      <c r="G4410" s="12">
        <v>456.48</v>
      </c>
      <c r="H4410" s="12">
        <v>473.74249207999998</v>
      </c>
    </row>
    <row r="4411" spans="1:8" x14ac:dyDescent="0.25">
      <c r="A4411" s="10" t="s">
        <v>7</v>
      </c>
      <c r="B4411" s="15">
        <v>42979</v>
      </c>
      <c r="C4411" s="12">
        <v>332.64</v>
      </c>
      <c r="D4411" s="12">
        <v>333.1936518</v>
      </c>
      <c r="E4411" s="12">
        <v>418.56</v>
      </c>
      <c r="F4411" s="12">
        <v>421.64113651000002</v>
      </c>
      <c r="G4411" s="12">
        <v>734.4</v>
      </c>
      <c r="H4411" s="12">
        <v>734.90947033999998</v>
      </c>
    </row>
    <row r="4412" spans="1:8" x14ac:dyDescent="0.25">
      <c r="A4412" s="10" t="s">
        <v>7</v>
      </c>
      <c r="B4412" s="15">
        <v>43009</v>
      </c>
      <c r="C4412" s="12">
        <v>352.32</v>
      </c>
      <c r="D4412" s="12">
        <v>382.64069411999998</v>
      </c>
      <c r="E4412" s="12">
        <v>365.28</v>
      </c>
      <c r="F4412" s="12">
        <v>392.28805742999998</v>
      </c>
      <c r="G4412" s="12">
        <v>659.04</v>
      </c>
      <c r="H4412" s="12">
        <v>659.51248903999999</v>
      </c>
    </row>
    <row r="4413" spans="1:8" x14ac:dyDescent="0.25">
      <c r="A4413" s="10" t="s">
        <v>7</v>
      </c>
      <c r="B4413" s="15">
        <v>43040</v>
      </c>
      <c r="C4413" s="12">
        <v>325.44</v>
      </c>
      <c r="D4413" s="12">
        <v>379.32757348000001</v>
      </c>
      <c r="E4413" s="12">
        <v>432.48</v>
      </c>
      <c r="F4413" s="12">
        <v>475.35076395999999</v>
      </c>
      <c r="G4413" s="12">
        <v>634.08000000000004</v>
      </c>
      <c r="H4413" s="12">
        <v>652.53206265999995</v>
      </c>
    </row>
    <row r="4414" spans="1:8" x14ac:dyDescent="0.25">
      <c r="A4414" s="10" t="s">
        <v>7</v>
      </c>
      <c r="B4414" s="15">
        <v>43070</v>
      </c>
      <c r="C4414" s="12">
        <v>340.8</v>
      </c>
      <c r="D4414" s="12">
        <v>389.99076911999998</v>
      </c>
      <c r="E4414" s="12">
        <v>459.84</v>
      </c>
      <c r="F4414" s="12">
        <v>489.73292313000002</v>
      </c>
      <c r="G4414" s="12">
        <v>744</v>
      </c>
      <c r="H4414" s="12">
        <v>752.93948122999996</v>
      </c>
    </row>
    <row r="4415" spans="1:8" x14ac:dyDescent="0.25">
      <c r="A4415" s="10" t="s">
        <v>7</v>
      </c>
      <c r="B4415" s="15">
        <v>43101</v>
      </c>
      <c r="C4415" s="12">
        <v>324.48</v>
      </c>
      <c r="D4415" s="12">
        <v>363.71206194000001</v>
      </c>
      <c r="E4415" s="12">
        <v>399.84</v>
      </c>
      <c r="F4415" s="12">
        <v>419.29531741</v>
      </c>
      <c r="G4415" s="12">
        <v>536.64</v>
      </c>
      <c r="H4415" s="12">
        <v>537.54621158999998</v>
      </c>
    </row>
    <row r="4416" spans="1:8" x14ac:dyDescent="0.25">
      <c r="A4416" s="10" t="s">
        <v>7</v>
      </c>
      <c r="B4416" s="15">
        <v>43132</v>
      </c>
      <c r="C4416" s="12">
        <v>405.6</v>
      </c>
      <c r="D4416" s="12">
        <v>428.20224007000002</v>
      </c>
      <c r="E4416" s="12">
        <v>685.44</v>
      </c>
      <c r="F4416" s="12">
        <v>692.74244565000004</v>
      </c>
      <c r="G4416" s="12">
        <v>685.44</v>
      </c>
      <c r="H4416" s="12">
        <v>692.74244565000004</v>
      </c>
    </row>
    <row r="4417" spans="1:8" x14ac:dyDescent="0.25">
      <c r="A4417" s="10" t="s">
        <v>7</v>
      </c>
      <c r="B4417" s="15">
        <v>43160</v>
      </c>
      <c r="C4417" s="12">
        <v>310.56</v>
      </c>
      <c r="D4417" s="12">
        <v>373.30053951000002</v>
      </c>
      <c r="E4417" s="12">
        <v>367.68</v>
      </c>
      <c r="F4417" s="12">
        <v>398.10495099000002</v>
      </c>
      <c r="G4417" s="12">
        <v>684.48</v>
      </c>
      <c r="H4417" s="12">
        <v>685.47714184999995</v>
      </c>
    </row>
    <row r="4418" spans="1:8" x14ac:dyDescent="0.25">
      <c r="A4418" s="10" t="s">
        <v>7</v>
      </c>
      <c r="B4418" s="15">
        <v>43191</v>
      </c>
      <c r="C4418" s="12">
        <v>366.72</v>
      </c>
      <c r="D4418" s="12">
        <v>401.41547952000002</v>
      </c>
      <c r="E4418" s="12">
        <v>439.68</v>
      </c>
      <c r="F4418" s="12">
        <v>457.18003105999998</v>
      </c>
      <c r="G4418" s="12">
        <v>689.76</v>
      </c>
      <c r="H4418" s="12">
        <v>690.40170567999996</v>
      </c>
    </row>
    <row r="4419" spans="1:8" x14ac:dyDescent="0.25">
      <c r="A4419" s="10" t="s">
        <v>7</v>
      </c>
      <c r="B4419" s="15">
        <v>42705</v>
      </c>
      <c r="C4419" s="12">
        <v>3.72</v>
      </c>
      <c r="D4419" s="12">
        <v>4.3631181510000001</v>
      </c>
      <c r="E4419" s="12">
        <v>3.72</v>
      </c>
      <c r="F4419" s="12">
        <v>4.3631181510000001</v>
      </c>
      <c r="G4419" s="12">
        <v>3.72</v>
      </c>
      <c r="H4419" s="12">
        <v>4.3631181510000001</v>
      </c>
    </row>
    <row r="4420" spans="1:8" x14ac:dyDescent="0.25">
      <c r="A4420" s="10" t="s">
        <v>7</v>
      </c>
      <c r="B4420" s="15">
        <v>42736</v>
      </c>
      <c r="C4420" s="12">
        <v>0.84</v>
      </c>
      <c r="D4420" s="12">
        <v>0.91389277270000002</v>
      </c>
      <c r="E4420" s="12">
        <v>0.84</v>
      </c>
      <c r="F4420" s="12">
        <v>0.91389277270000002</v>
      </c>
      <c r="G4420" s="12">
        <v>0.84</v>
      </c>
      <c r="H4420" s="12">
        <v>0.91389277270000002</v>
      </c>
    </row>
    <row r="4421" spans="1:8" x14ac:dyDescent="0.25">
      <c r="A4421" s="10" t="s">
        <v>7</v>
      </c>
      <c r="B4421" s="15">
        <v>42767</v>
      </c>
      <c r="C4421" s="12">
        <v>0.48</v>
      </c>
      <c r="D4421" s="12">
        <v>0.53665631459999996</v>
      </c>
      <c r="E4421" s="12">
        <v>0.48</v>
      </c>
      <c r="F4421" s="12">
        <v>0.53665631459999996</v>
      </c>
      <c r="G4421" s="12">
        <v>0.48</v>
      </c>
      <c r="H4421" s="12">
        <v>0.53665631459999996</v>
      </c>
    </row>
    <row r="4422" spans="1:8" x14ac:dyDescent="0.25">
      <c r="A4422" s="10" t="s">
        <v>7</v>
      </c>
      <c r="B4422" s="15">
        <v>42795</v>
      </c>
      <c r="C4422" s="12">
        <v>23.52</v>
      </c>
      <c r="D4422" s="12">
        <v>24.273244529999999</v>
      </c>
      <c r="E4422" s="12">
        <v>23.52</v>
      </c>
      <c r="F4422" s="12">
        <v>24.273244529999999</v>
      </c>
      <c r="G4422" s="12">
        <v>23.52</v>
      </c>
      <c r="H4422" s="12">
        <v>24.273244529999999</v>
      </c>
    </row>
    <row r="4423" spans="1:8" x14ac:dyDescent="0.25">
      <c r="A4423" s="10" t="s">
        <v>7</v>
      </c>
      <c r="B4423" s="15">
        <v>42826</v>
      </c>
      <c r="C4423" s="12">
        <v>25.8</v>
      </c>
      <c r="D4423" s="12">
        <v>26.785817142999999</v>
      </c>
      <c r="E4423" s="12">
        <v>25.8</v>
      </c>
      <c r="F4423" s="12">
        <v>26.785817142999999</v>
      </c>
      <c r="G4423" s="12">
        <v>25.8</v>
      </c>
      <c r="H4423" s="12">
        <v>26.785817142999999</v>
      </c>
    </row>
    <row r="4424" spans="1:8" x14ac:dyDescent="0.25">
      <c r="A4424" s="10" t="s">
        <v>7</v>
      </c>
      <c r="B4424" s="15">
        <v>42856</v>
      </c>
      <c r="C4424" s="12">
        <v>22.2</v>
      </c>
      <c r="D4424" s="12">
        <v>22.246653681000002</v>
      </c>
      <c r="E4424" s="12">
        <v>22.2</v>
      </c>
      <c r="F4424" s="12">
        <v>22.246653681000002</v>
      </c>
      <c r="G4424" s="12">
        <v>22.2</v>
      </c>
      <c r="H4424" s="12">
        <v>22.246653681000002</v>
      </c>
    </row>
    <row r="4425" spans="1:8" x14ac:dyDescent="0.25">
      <c r="A4425" s="10" t="s">
        <v>7</v>
      </c>
      <c r="B4425" s="15">
        <v>42887</v>
      </c>
      <c r="C4425" s="12">
        <v>65.16</v>
      </c>
      <c r="D4425" s="12">
        <v>75.755364166999996</v>
      </c>
      <c r="E4425" s="12">
        <v>65.16</v>
      </c>
      <c r="F4425" s="12">
        <v>75.755364166999996</v>
      </c>
      <c r="G4425" s="12">
        <v>65.16</v>
      </c>
      <c r="H4425" s="12">
        <v>75.755364166999996</v>
      </c>
    </row>
    <row r="4426" spans="1:8" x14ac:dyDescent="0.25">
      <c r="A4426" s="10" t="s">
        <v>7</v>
      </c>
      <c r="B4426" s="15">
        <v>42917</v>
      </c>
      <c r="C4426" s="12">
        <v>368.52</v>
      </c>
      <c r="D4426" s="12">
        <v>392.71733956999998</v>
      </c>
      <c r="E4426" s="12">
        <v>368.52</v>
      </c>
      <c r="F4426" s="12">
        <v>392.71733956999998</v>
      </c>
      <c r="G4426" s="12">
        <v>368.52</v>
      </c>
      <c r="H4426" s="12">
        <v>392.85421417999999</v>
      </c>
    </row>
    <row r="4427" spans="1:8" x14ac:dyDescent="0.25">
      <c r="A4427" s="10" t="s">
        <v>7</v>
      </c>
      <c r="B4427" s="15">
        <v>42948</v>
      </c>
      <c r="C4427" s="12">
        <v>374.16</v>
      </c>
      <c r="D4427" s="12">
        <v>396.60208774</v>
      </c>
      <c r="E4427" s="12">
        <v>374.16</v>
      </c>
      <c r="F4427" s="12">
        <v>396.60208774</v>
      </c>
      <c r="G4427" s="12">
        <v>374.16</v>
      </c>
      <c r="H4427" s="12">
        <v>396.60208774</v>
      </c>
    </row>
    <row r="4428" spans="1:8" x14ac:dyDescent="0.25">
      <c r="A4428" s="10" t="s">
        <v>7</v>
      </c>
      <c r="B4428" s="15">
        <v>42979</v>
      </c>
      <c r="C4428" s="12">
        <v>359.64</v>
      </c>
      <c r="D4428" s="12">
        <v>386.13988139000003</v>
      </c>
      <c r="E4428" s="12">
        <v>359.64</v>
      </c>
      <c r="F4428" s="12">
        <v>386.13988139000003</v>
      </c>
      <c r="G4428" s="12">
        <v>359.64</v>
      </c>
      <c r="H4428" s="12">
        <v>386.13988139000003</v>
      </c>
    </row>
    <row r="4429" spans="1:8" x14ac:dyDescent="0.25">
      <c r="A4429" s="10" t="s">
        <v>7</v>
      </c>
      <c r="B4429" s="15">
        <v>43009</v>
      </c>
      <c r="C4429" s="12">
        <v>340.44</v>
      </c>
      <c r="D4429" s="12">
        <v>365.39566500000001</v>
      </c>
      <c r="E4429" s="12">
        <v>340.44</v>
      </c>
      <c r="F4429" s="12">
        <v>365.39566500000001</v>
      </c>
      <c r="G4429" s="12">
        <v>340.44</v>
      </c>
      <c r="H4429" s="12">
        <v>365.39566500000001</v>
      </c>
    </row>
    <row r="4430" spans="1:8" x14ac:dyDescent="0.25">
      <c r="A4430" s="10" t="s">
        <v>7</v>
      </c>
      <c r="B4430" s="15">
        <v>43040</v>
      </c>
      <c r="C4430" s="12">
        <v>310.2</v>
      </c>
      <c r="D4430" s="12">
        <v>332.86453461000002</v>
      </c>
      <c r="E4430" s="12">
        <v>320.16000000000003</v>
      </c>
      <c r="F4430" s="12">
        <v>341.11643759999998</v>
      </c>
      <c r="G4430" s="12">
        <v>324.12</v>
      </c>
      <c r="H4430" s="12">
        <v>345.91339957000002</v>
      </c>
    </row>
    <row r="4431" spans="1:8" x14ac:dyDescent="0.25">
      <c r="A4431" s="10" t="s">
        <v>7</v>
      </c>
      <c r="B4431" s="15">
        <v>43070</v>
      </c>
      <c r="C4431" s="12">
        <v>297</v>
      </c>
      <c r="D4431" s="12">
        <v>309.69889117999998</v>
      </c>
      <c r="E4431" s="12">
        <v>297</v>
      </c>
      <c r="F4431" s="12">
        <v>309.69889117999998</v>
      </c>
      <c r="G4431" s="12">
        <v>328.68</v>
      </c>
      <c r="H4431" s="12">
        <v>340.05827735999998</v>
      </c>
    </row>
    <row r="4432" spans="1:8" x14ac:dyDescent="0.25">
      <c r="A4432" s="10" t="s">
        <v>7</v>
      </c>
      <c r="B4432" s="15">
        <v>43101</v>
      </c>
      <c r="C4432" s="12">
        <v>295.32</v>
      </c>
      <c r="D4432" s="12">
        <v>300.19486470999999</v>
      </c>
      <c r="E4432" s="12">
        <v>295.32</v>
      </c>
      <c r="F4432" s="12">
        <v>300.19486470999999</v>
      </c>
      <c r="G4432" s="12">
        <v>295.32</v>
      </c>
      <c r="H4432" s="12">
        <v>300.19486470999999</v>
      </c>
    </row>
    <row r="4433" spans="1:8" x14ac:dyDescent="0.25">
      <c r="A4433" s="10" t="s">
        <v>7</v>
      </c>
      <c r="B4433" s="15">
        <v>43132</v>
      </c>
      <c r="C4433" s="12">
        <v>288.24</v>
      </c>
      <c r="D4433" s="12">
        <v>292.88588084999998</v>
      </c>
      <c r="E4433" s="12">
        <v>292.44</v>
      </c>
      <c r="F4433" s="12">
        <v>295.93695815000001</v>
      </c>
      <c r="G4433" s="12">
        <v>308.04000000000002</v>
      </c>
      <c r="H4433" s="12">
        <v>313.46758684000002</v>
      </c>
    </row>
    <row r="4434" spans="1:8" x14ac:dyDescent="0.25">
      <c r="A4434" s="10" t="s">
        <v>7</v>
      </c>
      <c r="B4434" s="15">
        <v>43160</v>
      </c>
      <c r="C4434" s="12">
        <v>288.48</v>
      </c>
      <c r="D4434" s="12">
        <v>292.72651537000002</v>
      </c>
      <c r="E4434" s="12">
        <v>304.92</v>
      </c>
      <c r="F4434" s="12">
        <v>311.14352444000002</v>
      </c>
      <c r="G4434" s="12">
        <v>304.92</v>
      </c>
      <c r="H4434" s="12">
        <v>311.14352444000002</v>
      </c>
    </row>
    <row r="4435" spans="1:8" x14ac:dyDescent="0.25">
      <c r="A4435" s="10" t="s">
        <v>7</v>
      </c>
      <c r="B4435" s="15">
        <v>43191</v>
      </c>
      <c r="C4435" s="12">
        <v>277.08</v>
      </c>
      <c r="D4435" s="12">
        <v>282.06589016999999</v>
      </c>
      <c r="E4435" s="12">
        <v>277.08</v>
      </c>
      <c r="F4435" s="12">
        <v>282.06589016999999</v>
      </c>
      <c r="G4435" s="12">
        <v>277.08</v>
      </c>
      <c r="H4435" s="12">
        <v>282.06589016999999</v>
      </c>
    </row>
    <row r="4436" spans="1:8" x14ac:dyDescent="0.25">
      <c r="A4436" s="10" t="s">
        <v>7</v>
      </c>
      <c r="B4436" s="15">
        <v>42705</v>
      </c>
      <c r="C4436" s="12"/>
      <c r="D4436" s="12"/>
      <c r="E4436" s="12">
        <v>51.48</v>
      </c>
      <c r="F4436" s="12">
        <v>52.768976340000002</v>
      </c>
      <c r="G4436" s="12">
        <v>51.48</v>
      </c>
      <c r="H4436" s="12">
        <v>52.768976340000002</v>
      </c>
    </row>
    <row r="4437" spans="1:8" x14ac:dyDescent="0.25">
      <c r="A4437" s="10" t="s">
        <v>7</v>
      </c>
      <c r="B4437" s="15">
        <v>42736</v>
      </c>
      <c r="C4437" s="12">
        <v>124.416</v>
      </c>
      <c r="D4437" s="12">
        <v>124.4373315</v>
      </c>
      <c r="E4437" s="12">
        <v>124.416</v>
      </c>
      <c r="F4437" s="12">
        <v>124.4373315</v>
      </c>
      <c r="G4437" s="12">
        <v>124.416</v>
      </c>
      <c r="H4437" s="12">
        <v>124.4373315</v>
      </c>
    </row>
    <row r="4438" spans="1:8" x14ac:dyDescent="0.25">
      <c r="A4438" s="10" t="s">
        <v>7</v>
      </c>
      <c r="B4438" s="15">
        <v>42767</v>
      </c>
      <c r="C4438" s="12">
        <v>172.94399999999999</v>
      </c>
      <c r="D4438" s="12">
        <v>179.83906565999999</v>
      </c>
      <c r="E4438" s="12">
        <v>172.94399999999999</v>
      </c>
      <c r="F4438" s="12">
        <v>179.83906565999999</v>
      </c>
      <c r="G4438" s="12">
        <v>172.94399999999999</v>
      </c>
      <c r="H4438" s="12">
        <v>179.83906565999999</v>
      </c>
    </row>
    <row r="4439" spans="1:8" x14ac:dyDescent="0.25">
      <c r="A4439" s="10" t="s">
        <v>7</v>
      </c>
      <c r="B4439" s="15">
        <v>42795</v>
      </c>
      <c r="C4439" s="12">
        <v>206.56800000000001</v>
      </c>
      <c r="D4439" s="12">
        <v>224.80822547</v>
      </c>
      <c r="E4439" s="12">
        <v>206.56800000000001</v>
      </c>
      <c r="F4439" s="12">
        <v>224.80822547</v>
      </c>
      <c r="G4439" s="12">
        <v>206.56800000000001</v>
      </c>
      <c r="H4439" s="12">
        <v>224.80822547</v>
      </c>
    </row>
    <row r="4440" spans="1:8" x14ac:dyDescent="0.25">
      <c r="A4440" s="10" t="s">
        <v>7</v>
      </c>
      <c r="B4440" s="15">
        <v>42826</v>
      </c>
      <c r="C4440" s="12">
        <v>235.8</v>
      </c>
      <c r="D4440" s="12">
        <v>254.31347887000001</v>
      </c>
      <c r="E4440" s="12">
        <v>235.8</v>
      </c>
      <c r="F4440" s="12">
        <v>254.31347887000001</v>
      </c>
      <c r="G4440" s="12">
        <v>235.8</v>
      </c>
      <c r="H4440" s="12">
        <v>254.31347887000001</v>
      </c>
    </row>
    <row r="4441" spans="1:8" x14ac:dyDescent="0.25">
      <c r="A4441" s="10" t="s">
        <v>7</v>
      </c>
      <c r="B4441" s="15">
        <v>42856</v>
      </c>
      <c r="C4441" s="12">
        <v>184.68</v>
      </c>
      <c r="D4441" s="12">
        <v>196.24866331999999</v>
      </c>
      <c r="E4441" s="12">
        <v>202.68</v>
      </c>
      <c r="F4441" s="12">
        <v>217.00749834000001</v>
      </c>
      <c r="G4441" s="12">
        <v>202.68</v>
      </c>
      <c r="H4441" s="12">
        <v>217.00749834000001</v>
      </c>
    </row>
    <row r="4442" spans="1:8" x14ac:dyDescent="0.25">
      <c r="A4442" s="10" t="s">
        <v>7</v>
      </c>
      <c r="B4442" s="15">
        <v>42887</v>
      </c>
      <c r="C4442" s="12">
        <v>227.304</v>
      </c>
      <c r="D4442" s="12">
        <v>243.45339035999999</v>
      </c>
      <c r="E4442" s="12">
        <v>227.304</v>
      </c>
      <c r="F4442" s="12">
        <v>243.45339035999999</v>
      </c>
      <c r="G4442" s="12">
        <v>227.304</v>
      </c>
      <c r="H4442" s="12">
        <v>243.45339035999999</v>
      </c>
    </row>
    <row r="4443" spans="1:8" x14ac:dyDescent="0.25">
      <c r="A4443" s="10" t="s">
        <v>7</v>
      </c>
      <c r="B4443" s="15">
        <v>42917</v>
      </c>
      <c r="C4443" s="12">
        <v>230.68799999999999</v>
      </c>
      <c r="D4443" s="12">
        <v>247.80622946</v>
      </c>
      <c r="E4443" s="12">
        <v>230.68799999999999</v>
      </c>
      <c r="F4443" s="12">
        <v>247.80622946</v>
      </c>
      <c r="G4443" s="12">
        <v>230.68799999999999</v>
      </c>
      <c r="H4443" s="12">
        <v>247.80622946</v>
      </c>
    </row>
    <row r="4444" spans="1:8" x14ac:dyDescent="0.25">
      <c r="A4444" s="10" t="s">
        <v>7</v>
      </c>
      <c r="B4444" s="15">
        <v>42948</v>
      </c>
      <c r="C4444" s="12">
        <v>208.36799999999999</v>
      </c>
      <c r="D4444" s="12">
        <v>222.33405310000001</v>
      </c>
      <c r="E4444" s="12">
        <v>220.96799999999999</v>
      </c>
      <c r="F4444" s="12">
        <v>236.45530074000001</v>
      </c>
      <c r="G4444" s="12">
        <v>222.91200000000001</v>
      </c>
      <c r="H4444" s="12">
        <v>238.45147793000001</v>
      </c>
    </row>
    <row r="4445" spans="1:8" x14ac:dyDescent="0.25">
      <c r="A4445" s="10" t="s">
        <v>7</v>
      </c>
      <c r="B4445" s="15">
        <v>42979</v>
      </c>
      <c r="C4445" s="12">
        <v>235.65600000000001</v>
      </c>
      <c r="D4445" s="12">
        <v>252.85286764</v>
      </c>
      <c r="E4445" s="12">
        <v>235.65600000000001</v>
      </c>
      <c r="F4445" s="12">
        <v>252.85286764</v>
      </c>
      <c r="G4445" s="12">
        <v>235.65600000000001</v>
      </c>
      <c r="H4445" s="12">
        <v>252.85286764</v>
      </c>
    </row>
    <row r="4446" spans="1:8" x14ac:dyDescent="0.25">
      <c r="A4446" s="10" t="s">
        <v>7</v>
      </c>
      <c r="B4446" s="15">
        <v>43009</v>
      </c>
      <c r="C4446" s="12">
        <v>215.71199999999999</v>
      </c>
      <c r="D4446" s="12">
        <v>230.14123968999999</v>
      </c>
      <c r="E4446" s="12">
        <v>217.87200000000001</v>
      </c>
      <c r="F4446" s="12">
        <v>233.79897826999999</v>
      </c>
      <c r="G4446" s="12">
        <v>217.87200000000001</v>
      </c>
      <c r="H4446" s="12">
        <v>233.79897826999999</v>
      </c>
    </row>
    <row r="4447" spans="1:8" x14ac:dyDescent="0.25">
      <c r="A4447" s="10" t="s">
        <v>7</v>
      </c>
      <c r="B4447" s="15">
        <v>43040</v>
      </c>
      <c r="C4447" s="12">
        <v>210.88800000000001</v>
      </c>
      <c r="D4447" s="12">
        <v>226.89767040000001</v>
      </c>
      <c r="E4447" s="12">
        <v>227.16</v>
      </c>
      <c r="F4447" s="12">
        <v>246.12924878000001</v>
      </c>
      <c r="G4447" s="12">
        <v>227.16</v>
      </c>
      <c r="H4447" s="12">
        <v>246.12924878000001</v>
      </c>
    </row>
    <row r="4448" spans="1:8" x14ac:dyDescent="0.25">
      <c r="A4448" s="10" t="s">
        <v>7</v>
      </c>
      <c r="B4448" s="15">
        <v>43070</v>
      </c>
      <c r="C4448" s="12">
        <v>212.976</v>
      </c>
      <c r="D4448" s="12">
        <v>232.75251474000001</v>
      </c>
      <c r="E4448" s="12">
        <v>212.976</v>
      </c>
      <c r="F4448" s="12">
        <v>232.75251474000001</v>
      </c>
      <c r="G4448" s="12">
        <v>212.976</v>
      </c>
      <c r="H4448" s="12">
        <v>232.75251474000001</v>
      </c>
    </row>
    <row r="4449" spans="1:8" x14ac:dyDescent="0.25">
      <c r="A4449" s="10" t="s">
        <v>7</v>
      </c>
      <c r="B4449" s="15">
        <v>43101</v>
      </c>
      <c r="C4449" s="12">
        <v>249.12</v>
      </c>
      <c r="D4449" s="12">
        <v>263.51261301</v>
      </c>
      <c r="E4449" s="12">
        <v>249.12</v>
      </c>
      <c r="F4449" s="12">
        <v>263.51261301</v>
      </c>
      <c r="G4449" s="12">
        <v>249.12</v>
      </c>
      <c r="H4449" s="12">
        <v>263.51261301</v>
      </c>
    </row>
    <row r="4450" spans="1:8" x14ac:dyDescent="0.25">
      <c r="A4450" s="10" t="s">
        <v>7</v>
      </c>
      <c r="B4450" s="15">
        <v>43132</v>
      </c>
      <c r="C4450" s="12">
        <v>263.37599999999998</v>
      </c>
      <c r="D4450" s="12">
        <v>277.41090781999998</v>
      </c>
      <c r="E4450" s="12">
        <v>265.68</v>
      </c>
      <c r="F4450" s="12">
        <v>281.78150922999998</v>
      </c>
      <c r="G4450" s="12">
        <v>265.68</v>
      </c>
      <c r="H4450" s="12">
        <v>281.78150922999998</v>
      </c>
    </row>
    <row r="4451" spans="1:8" x14ac:dyDescent="0.25">
      <c r="A4451" s="10" t="s">
        <v>7</v>
      </c>
      <c r="B4451" s="15">
        <v>43160</v>
      </c>
      <c r="C4451" s="12">
        <v>257.61599999999999</v>
      </c>
      <c r="D4451" s="12">
        <v>266.15786293000002</v>
      </c>
      <c r="E4451" s="12">
        <v>257.61599999999999</v>
      </c>
      <c r="F4451" s="12">
        <v>266.15786293000002</v>
      </c>
      <c r="G4451" s="12">
        <v>257.61599999999999</v>
      </c>
      <c r="H4451" s="12">
        <v>266.15786293000002</v>
      </c>
    </row>
    <row r="4452" spans="1:8" x14ac:dyDescent="0.25">
      <c r="A4452" s="10" t="s">
        <v>7</v>
      </c>
      <c r="B4452" s="15">
        <v>43191</v>
      </c>
      <c r="C4452" s="12">
        <v>249.624</v>
      </c>
      <c r="D4452" s="12">
        <v>264.77176465999997</v>
      </c>
      <c r="E4452" s="12">
        <v>249.624</v>
      </c>
      <c r="F4452" s="12">
        <v>264.77176465999997</v>
      </c>
      <c r="G4452" s="12">
        <v>249.624</v>
      </c>
      <c r="H4452" s="12">
        <v>264.77176465999997</v>
      </c>
    </row>
    <row r="4453" spans="1:8" x14ac:dyDescent="0.25">
      <c r="A4453" s="10" t="s">
        <v>7</v>
      </c>
      <c r="B4453" s="15">
        <v>42795</v>
      </c>
      <c r="C4453" s="12">
        <v>0.24</v>
      </c>
      <c r="D4453" s="12">
        <v>0.24</v>
      </c>
      <c r="E4453" s="12">
        <v>0.24</v>
      </c>
      <c r="F4453" s="12">
        <v>0.24</v>
      </c>
      <c r="G4453" s="12">
        <v>0.24</v>
      </c>
      <c r="H4453" s="12">
        <v>0.24</v>
      </c>
    </row>
    <row r="4454" spans="1:8" x14ac:dyDescent="0.25">
      <c r="A4454" s="10" t="s">
        <v>7</v>
      </c>
      <c r="B4454" s="15">
        <v>42826</v>
      </c>
      <c r="C4454" s="12">
        <v>34.799999999999997</v>
      </c>
      <c r="D4454" s="12">
        <v>35.799441336000001</v>
      </c>
      <c r="E4454" s="12">
        <v>39.6</v>
      </c>
      <c r="F4454" s="12">
        <v>41.046315303999997</v>
      </c>
      <c r="G4454" s="12">
        <v>39.6</v>
      </c>
      <c r="H4454" s="12">
        <v>41.046315303999997</v>
      </c>
    </row>
    <row r="4455" spans="1:8" x14ac:dyDescent="0.25">
      <c r="A4455" s="10" t="s">
        <v>7</v>
      </c>
      <c r="B4455" s="15">
        <v>42856</v>
      </c>
      <c r="C4455" s="12">
        <v>24.24</v>
      </c>
      <c r="D4455" s="12">
        <v>25.091193673999999</v>
      </c>
      <c r="E4455" s="12">
        <v>24.24</v>
      </c>
      <c r="F4455" s="12">
        <v>25.091193673999999</v>
      </c>
      <c r="G4455" s="12">
        <v>24.24</v>
      </c>
      <c r="H4455" s="12">
        <v>25.091193673999999</v>
      </c>
    </row>
    <row r="4456" spans="1:8" x14ac:dyDescent="0.25">
      <c r="A4456" s="10" t="s">
        <v>7</v>
      </c>
      <c r="B4456" s="15">
        <v>42887</v>
      </c>
      <c r="C4456" s="12">
        <v>88.32</v>
      </c>
      <c r="D4456" s="12">
        <v>97.088232036999997</v>
      </c>
      <c r="E4456" s="12">
        <v>89.28</v>
      </c>
      <c r="F4456" s="12">
        <v>98.160880191999993</v>
      </c>
      <c r="G4456" s="12">
        <v>89.28</v>
      </c>
      <c r="H4456" s="12">
        <v>98.160880191999993</v>
      </c>
    </row>
    <row r="4457" spans="1:8" x14ac:dyDescent="0.25">
      <c r="A4457" s="10" t="s">
        <v>7</v>
      </c>
      <c r="B4457" s="15">
        <v>42917</v>
      </c>
      <c r="C4457" s="12">
        <v>87.84</v>
      </c>
      <c r="D4457" s="12">
        <v>97.364601370000003</v>
      </c>
      <c r="E4457" s="12">
        <v>110.16</v>
      </c>
      <c r="F4457" s="12">
        <v>121.93228285000001</v>
      </c>
      <c r="G4457" s="12">
        <v>110.16</v>
      </c>
      <c r="H4457" s="12">
        <v>121.93228285000001</v>
      </c>
    </row>
    <row r="4458" spans="1:8" x14ac:dyDescent="0.25">
      <c r="A4458" s="10" t="s">
        <v>7</v>
      </c>
      <c r="B4458" s="15">
        <v>42948</v>
      </c>
      <c r="C4458" s="12">
        <v>187.2</v>
      </c>
      <c r="D4458" s="12">
        <v>223.53278417000001</v>
      </c>
      <c r="E4458" s="12">
        <v>197.04</v>
      </c>
      <c r="F4458" s="12">
        <v>235.57745223000001</v>
      </c>
      <c r="G4458" s="12">
        <v>197.04</v>
      </c>
      <c r="H4458" s="12">
        <v>235.57745223000001</v>
      </c>
    </row>
    <row r="4459" spans="1:8" x14ac:dyDescent="0.25">
      <c r="A4459" s="10" t="s">
        <v>7</v>
      </c>
      <c r="B4459" s="15">
        <v>42979</v>
      </c>
      <c r="C4459" s="12">
        <v>203.52</v>
      </c>
      <c r="D4459" s="12">
        <v>239.61965863</v>
      </c>
      <c r="E4459" s="12">
        <v>203.52</v>
      </c>
      <c r="F4459" s="12">
        <v>239.61965863</v>
      </c>
      <c r="G4459" s="12">
        <v>203.52</v>
      </c>
      <c r="H4459" s="12">
        <v>239.61965863</v>
      </c>
    </row>
    <row r="4460" spans="1:8" x14ac:dyDescent="0.25">
      <c r="A4460" s="10" t="s">
        <v>7</v>
      </c>
      <c r="B4460" s="15">
        <v>43009</v>
      </c>
      <c r="C4460" s="12">
        <v>242.16</v>
      </c>
      <c r="D4460" s="12">
        <v>274.99957818000001</v>
      </c>
      <c r="E4460" s="12">
        <v>242.4</v>
      </c>
      <c r="F4460" s="12">
        <v>275.43855939000002</v>
      </c>
      <c r="G4460" s="12">
        <v>242.4</v>
      </c>
      <c r="H4460" s="12">
        <v>275.43855939000002</v>
      </c>
    </row>
    <row r="4461" spans="1:8" x14ac:dyDescent="0.25">
      <c r="A4461" s="10" t="s">
        <v>7</v>
      </c>
      <c r="B4461" s="15">
        <v>43040</v>
      </c>
      <c r="C4461" s="12">
        <v>257.27999999999997</v>
      </c>
      <c r="D4461" s="12">
        <v>314.27062986999999</v>
      </c>
      <c r="E4461" s="12">
        <v>257.27999999999997</v>
      </c>
      <c r="F4461" s="12">
        <v>314.27062986999999</v>
      </c>
      <c r="G4461" s="12">
        <v>257.27999999999997</v>
      </c>
      <c r="H4461" s="12">
        <v>314.27062986999999</v>
      </c>
    </row>
    <row r="4462" spans="1:8" x14ac:dyDescent="0.25">
      <c r="A4462" s="10" t="s">
        <v>7</v>
      </c>
      <c r="B4462" s="15">
        <v>43070</v>
      </c>
      <c r="C4462" s="12">
        <v>303.36</v>
      </c>
      <c r="D4462" s="12">
        <v>362.97911345</v>
      </c>
      <c r="E4462" s="12">
        <v>324</v>
      </c>
      <c r="F4462" s="12">
        <v>390.96677711000001</v>
      </c>
      <c r="G4462" s="12">
        <v>324</v>
      </c>
      <c r="H4462" s="12">
        <v>390.96677711000001</v>
      </c>
    </row>
    <row r="4463" spans="1:8" x14ac:dyDescent="0.25">
      <c r="A4463" s="10" t="s">
        <v>7</v>
      </c>
      <c r="B4463" s="15">
        <v>43101</v>
      </c>
      <c r="C4463" s="12">
        <v>320.88</v>
      </c>
      <c r="D4463" s="12">
        <v>382.57181914</v>
      </c>
      <c r="E4463" s="12">
        <v>353.04</v>
      </c>
      <c r="F4463" s="12">
        <v>414.88114925000002</v>
      </c>
      <c r="G4463" s="12">
        <v>353.04</v>
      </c>
      <c r="H4463" s="12">
        <v>414.88114925000002</v>
      </c>
    </row>
    <row r="4464" spans="1:8" x14ac:dyDescent="0.25">
      <c r="A4464" s="10" t="s">
        <v>7</v>
      </c>
      <c r="B4464" s="15">
        <v>43132</v>
      </c>
      <c r="C4464" s="12">
        <v>308.16000000000003</v>
      </c>
      <c r="D4464" s="12">
        <v>365.51117520999998</v>
      </c>
      <c r="E4464" s="12">
        <v>335.52</v>
      </c>
      <c r="F4464" s="12">
        <v>396.20271174999999</v>
      </c>
      <c r="G4464" s="12">
        <v>335.52</v>
      </c>
      <c r="H4464" s="12">
        <v>396.20271174999999</v>
      </c>
    </row>
    <row r="4465" spans="1:8" x14ac:dyDescent="0.25">
      <c r="A4465" s="10" t="s">
        <v>7</v>
      </c>
      <c r="B4465" s="15">
        <v>43160</v>
      </c>
      <c r="C4465" s="12">
        <v>325.2</v>
      </c>
      <c r="D4465" s="12">
        <v>393.35363021000001</v>
      </c>
      <c r="E4465" s="12">
        <v>357.6</v>
      </c>
      <c r="F4465" s="12">
        <v>435.81938277</v>
      </c>
      <c r="G4465" s="12">
        <v>357.6</v>
      </c>
      <c r="H4465" s="12">
        <v>435.81938277</v>
      </c>
    </row>
    <row r="4466" spans="1:8" x14ac:dyDescent="0.25">
      <c r="A4466" s="10" t="s">
        <v>7</v>
      </c>
      <c r="B4466" s="15">
        <v>43191</v>
      </c>
      <c r="C4466" s="12">
        <v>335.28</v>
      </c>
      <c r="D4466" s="12">
        <v>398.18553264000002</v>
      </c>
      <c r="E4466" s="12">
        <v>345.84</v>
      </c>
      <c r="F4466" s="12">
        <v>410.57294602000002</v>
      </c>
      <c r="G4466" s="12">
        <v>345.84</v>
      </c>
      <c r="H4466" s="12">
        <v>410.57294602000002</v>
      </c>
    </row>
    <row r="4467" spans="1:8" x14ac:dyDescent="0.25">
      <c r="A4467" s="10" t="s">
        <v>7</v>
      </c>
      <c r="B4467" s="15">
        <v>42856</v>
      </c>
      <c r="C4467" s="12">
        <v>151.68</v>
      </c>
      <c r="D4467" s="12">
        <v>221.61011038000001</v>
      </c>
      <c r="E4467" s="12">
        <v>151.68</v>
      </c>
      <c r="F4467" s="12">
        <v>227.36669265</v>
      </c>
      <c r="G4467" s="12">
        <v>153.12</v>
      </c>
      <c r="H4467" s="12">
        <v>243.18619118999999</v>
      </c>
    </row>
    <row r="4468" spans="1:8" x14ac:dyDescent="0.25">
      <c r="A4468" s="10" t="s">
        <v>7</v>
      </c>
      <c r="B4468" s="15">
        <v>42887</v>
      </c>
      <c r="C4468" s="12">
        <v>148.03200000000001</v>
      </c>
      <c r="D4468" s="12">
        <v>244.16018034000001</v>
      </c>
      <c r="E4468" s="12">
        <v>156.19200000000001</v>
      </c>
      <c r="F4468" s="12">
        <v>244.16018034000001</v>
      </c>
      <c r="G4468" s="12">
        <v>156.19200000000001</v>
      </c>
      <c r="H4468" s="12">
        <v>273.18604474</v>
      </c>
    </row>
    <row r="4469" spans="1:8" x14ac:dyDescent="0.25">
      <c r="A4469" s="10" t="s">
        <v>7</v>
      </c>
      <c r="B4469" s="15">
        <v>42917</v>
      </c>
      <c r="C4469" s="12">
        <v>138.43199999999999</v>
      </c>
      <c r="D4469" s="12">
        <v>243.46866213000001</v>
      </c>
      <c r="E4469" s="12">
        <v>144</v>
      </c>
      <c r="F4469" s="12">
        <v>243.46866213000001</v>
      </c>
      <c r="G4469" s="12">
        <v>153.12</v>
      </c>
      <c r="H4469" s="12">
        <v>243.46866213000001</v>
      </c>
    </row>
    <row r="4470" spans="1:8" x14ac:dyDescent="0.25">
      <c r="A4470" s="10" t="s">
        <v>7</v>
      </c>
      <c r="B4470" s="15">
        <v>42948</v>
      </c>
      <c r="C4470" s="12">
        <v>133.536</v>
      </c>
      <c r="D4470" s="12">
        <v>227.27034404</v>
      </c>
      <c r="E4470" s="12">
        <v>151.96799999999999</v>
      </c>
      <c r="F4470" s="12">
        <v>232.92377740000001</v>
      </c>
      <c r="G4470" s="12">
        <v>151.96799999999999</v>
      </c>
      <c r="H4470" s="12">
        <v>235.38362137999999</v>
      </c>
    </row>
    <row r="4471" spans="1:8" x14ac:dyDescent="0.25">
      <c r="A4471" s="10" t="s">
        <v>7</v>
      </c>
      <c r="B4471" s="15">
        <v>42979</v>
      </c>
      <c r="C4471" s="12">
        <v>139.77600000000001</v>
      </c>
      <c r="D4471" s="12">
        <v>224.72664996</v>
      </c>
      <c r="E4471" s="12">
        <v>141.31200000000001</v>
      </c>
      <c r="F4471" s="12">
        <v>224.72664996</v>
      </c>
      <c r="G4471" s="12">
        <v>148.608</v>
      </c>
      <c r="H4471" s="12">
        <v>229.60231915</v>
      </c>
    </row>
    <row r="4472" spans="1:8" x14ac:dyDescent="0.25">
      <c r="A4472" s="10" t="s">
        <v>7</v>
      </c>
      <c r="B4472" s="15">
        <v>43009</v>
      </c>
      <c r="C4472" s="12">
        <v>135.45599999999999</v>
      </c>
      <c r="D4472" s="12">
        <v>240.57458260000001</v>
      </c>
      <c r="E4472" s="12">
        <v>142.36799999999999</v>
      </c>
      <c r="F4472" s="12">
        <v>242.81909117999999</v>
      </c>
      <c r="G4472" s="12">
        <v>143.80799999999999</v>
      </c>
      <c r="H4472" s="12">
        <v>242.81909117999999</v>
      </c>
    </row>
    <row r="4473" spans="1:8" x14ac:dyDescent="0.25">
      <c r="A4473" s="10" t="s">
        <v>7</v>
      </c>
      <c r="B4473" s="15">
        <v>43040</v>
      </c>
      <c r="C4473" s="12">
        <v>158.59200000000001</v>
      </c>
      <c r="D4473" s="12">
        <v>252.35275881000001</v>
      </c>
      <c r="E4473" s="12">
        <v>158.59200000000001</v>
      </c>
      <c r="F4473" s="12">
        <v>252.35275881000001</v>
      </c>
      <c r="G4473" s="12">
        <v>158.59200000000001</v>
      </c>
      <c r="H4473" s="12">
        <v>252.35275881000001</v>
      </c>
    </row>
    <row r="4474" spans="1:8" x14ac:dyDescent="0.25">
      <c r="A4474" s="10" t="s">
        <v>7</v>
      </c>
      <c r="B4474" s="15">
        <v>43070</v>
      </c>
      <c r="C4474" s="12">
        <v>154.65600000000001</v>
      </c>
      <c r="D4474" s="12">
        <v>244.42787716999999</v>
      </c>
      <c r="E4474" s="12">
        <v>154.65600000000001</v>
      </c>
      <c r="F4474" s="12">
        <v>244.42787716999999</v>
      </c>
      <c r="G4474" s="12">
        <v>154.65600000000001</v>
      </c>
      <c r="H4474" s="12">
        <v>244.42787716999999</v>
      </c>
    </row>
    <row r="4475" spans="1:8" x14ac:dyDescent="0.25">
      <c r="A4475" s="10" t="s">
        <v>7</v>
      </c>
      <c r="B4475" s="15">
        <v>43101</v>
      </c>
      <c r="C4475" s="12">
        <v>5.5679999999999996</v>
      </c>
      <c r="D4475" s="12">
        <v>5.5688275246999996</v>
      </c>
      <c r="E4475" s="12">
        <v>5.5679999999999996</v>
      </c>
      <c r="F4475" s="12">
        <v>5.5688275246999996</v>
      </c>
      <c r="G4475" s="12">
        <v>5.5679999999999996</v>
      </c>
      <c r="H4475" s="12">
        <v>5.5713093614</v>
      </c>
    </row>
    <row r="4476" spans="1:8" x14ac:dyDescent="0.25">
      <c r="A4476" s="10" t="s">
        <v>7</v>
      </c>
      <c r="B4476" s="15">
        <v>43132</v>
      </c>
      <c r="C4476" s="12">
        <v>13.44</v>
      </c>
      <c r="D4476" s="12">
        <v>24.389290764999998</v>
      </c>
      <c r="E4476" s="12">
        <v>21.984000000000002</v>
      </c>
      <c r="F4476" s="12">
        <v>54.458490908000002</v>
      </c>
      <c r="G4476" s="12">
        <v>21.984000000000002</v>
      </c>
      <c r="H4476" s="12">
        <v>54.458490908000002</v>
      </c>
    </row>
    <row r="4477" spans="1:8" x14ac:dyDescent="0.25">
      <c r="A4477" s="10" t="s">
        <v>7</v>
      </c>
      <c r="B4477" s="15">
        <v>43160</v>
      </c>
      <c r="C4477" s="12">
        <v>136.12799999999999</v>
      </c>
      <c r="D4477" s="12">
        <v>220.32939064999999</v>
      </c>
      <c r="E4477" s="12">
        <v>138.52799999999999</v>
      </c>
      <c r="F4477" s="12">
        <v>224.48094882000001</v>
      </c>
      <c r="G4477" s="12">
        <v>138.52799999999999</v>
      </c>
      <c r="H4477" s="12">
        <v>224.48094882000001</v>
      </c>
    </row>
    <row r="4478" spans="1:8" x14ac:dyDescent="0.25">
      <c r="A4478" s="10" t="s">
        <v>7</v>
      </c>
      <c r="B4478" s="15">
        <v>43191</v>
      </c>
      <c r="C4478" s="12">
        <v>146.01599999999999</v>
      </c>
      <c r="D4478" s="12">
        <v>230.03591233</v>
      </c>
      <c r="E4478" s="12">
        <v>146.01599999999999</v>
      </c>
      <c r="F4478" s="12">
        <v>230.03591233</v>
      </c>
      <c r="G4478" s="12">
        <v>146.01599999999999</v>
      </c>
      <c r="H4478" s="12">
        <v>230.03591233</v>
      </c>
    </row>
    <row r="4479" spans="1:8" x14ac:dyDescent="0.25">
      <c r="A4479" s="10" t="s">
        <v>7</v>
      </c>
      <c r="B4479" s="15">
        <v>42795</v>
      </c>
      <c r="C4479" s="12">
        <v>11.375999999999999</v>
      </c>
      <c r="D4479" s="12">
        <v>11.408762948</v>
      </c>
      <c r="E4479" s="12">
        <v>11.448</v>
      </c>
      <c r="F4479" s="12">
        <v>11.492291677000001</v>
      </c>
      <c r="G4479" s="12">
        <v>11.448</v>
      </c>
      <c r="H4479" s="12">
        <v>11.492291677000001</v>
      </c>
    </row>
    <row r="4480" spans="1:8" x14ac:dyDescent="0.25">
      <c r="A4480" s="10" t="s">
        <v>7</v>
      </c>
      <c r="B4480" s="15">
        <v>42826</v>
      </c>
      <c r="C4480" s="12">
        <v>26.28</v>
      </c>
      <c r="D4480" s="12">
        <v>27.286860135000001</v>
      </c>
      <c r="E4480" s="12">
        <v>31.463999999999999</v>
      </c>
      <c r="F4480" s="12">
        <v>32.647851996999997</v>
      </c>
      <c r="G4480" s="12">
        <v>31.463999999999999</v>
      </c>
      <c r="H4480" s="12">
        <v>32.647851996999997</v>
      </c>
    </row>
    <row r="4481" spans="1:8" x14ac:dyDescent="0.25">
      <c r="A4481" s="10" t="s">
        <v>7</v>
      </c>
      <c r="B4481" s="15">
        <v>42856</v>
      </c>
      <c r="C4481" s="12">
        <v>20.664000000000001</v>
      </c>
      <c r="D4481" s="12">
        <v>20.679172130000001</v>
      </c>
      <c r="E4481" s="12">
        <v>21.312000000000001</v>
      </c>
      <c r="F4481" s="12">
        <v>21.316377929000002</v>
      </c>
      <c r="G4481" s="12">
        <v>21.312000000000001</v>
      </c>
      <c r="H4481" s="12">
        <v>21.316377929000002</v>
      </c>
    </row>
    <row r="4482" spans="1:8" x14ac:dyDescent="0.25">
      <c r="A4482" s="10" t="s">
        <v>7</v>
      </c>
      <c r="B4482" s="15">
        <v>42887</v>
      </c>
      <c r="C4482" s="12">
        <v>103.968</v>
      </c>
      <c r="D4482" s="12">
        <v>106.86083211</v>
      </c>
      <c r="E4482" s="12">
        <v>115.56</v>
      </c>
      <c r="F4482" s="12">
        <v>118.33744861</v>
      </c>
      <c r="G4482" s="12">
        <v>174.31200000000001</v>
      </c>
      <c r="H4482" s="12">
        <v>180.52260932999999</v>
      </c>
    </row>
    <row r="4483" spans="1:8" x14ac:dyDescent="0.25">
      <c r="A4483" s="10" t="s">
        <v>7</v>
      </c>
      <c r="B4483" s="15">
        <v>42917</v>
      </c>
      <c r="C4483" s="12">
        <v>265.608</v>
      </c>
      <c r="D4483" s="12">
        <v>275.02493989999999</v>
      </c>
      <c r="E4483" s="12">
        <v>265.608</v>
      </c>
      <c r="F4483" s="12">
        <v>275.02493989999999</v>
      </c>
      <c r="G4483" s="12">
        <v>265.608</v>
      </c>
      <c r="H4483" s="12">
        <v>275.02493989999999</v>
      </c>
    </row>
    <row r="4484" spans="1:8" x14ac:dyDescent="0.25">
      <c r="A4484" s="10" t="s">
        <v>7</v>
      </c>
      <c r="B4484" s="15">
        <v>42948</v>
      </c>
      <c r="C4484" s="12">
        <v>150.768</v>
      </c>
      <c r="D4484" s="12">
        <v>154.90665720999999</v>
      </c>
      <c r="E4484" s="12">
        <v>198.43199999999999</v>
      </c>
      <c r="F4484" s="12">
        <v>204.48674355</v>
      </c>
      <c r="G4484" s="12">
        <v>278.20800000000003</v>
      </c>
      <c r="H4484" s="12">
        <v>287.75632991999998</v>
      </c>
    </row>
    <row r="4485" spans="1:8" x14ac:dyDescent="0.25">
      <c r="A4485" s="10" t="s">
        <v>7</v>
      </c>
      <c r="B4485" s="15">
        <v>42979</v>
      </c>
      <c r="C4485" s="12">
        <v>198.36</v>
      </c>
      <c r="D4485" s="12">
        <v>203.28940851999999</v>
      </c>
      <c r="E4485" s="12">
        <v>204.48</v>
      </c>
      <c r="F4485" s="12">
        <v>209.23472537999999</v>
      </c>
      <c r="G4485" s="12">
        <v>204.48</v>
      </c>
      <c r="H4485" s="12">
        <v>209.23472537999999</v>
      </c>
    </row>
    <row r="4486" spans="1:8" x14ac:dyDescent="0.25">
      <c r="A4486" s="10" t="s">
        <v>7</v>
      </c>
      <c r="B4486" s="15">
        <v>43009</v>
      </c>
      <c r="C4486" s="12">
        <v>185.976</v>
      </c>
      <c r="D4486" s="12">
        <v>190.49706064</v>
      </c>
      <c r="E4486" s="12">
        <v>185.976</v>
      </c>
      <c r="F4486" s="12">
        <v>190.49706064</v>
      </c>
      <c r="G4486" s="12">
        <v>185.976</v>
      </c>
      <c r="H4486" s="12">
        <v>190.49706064</v>
      </c>
    </row>
    <row r="4487" spans="1:8" x14ac:dyDescent="0.25">
      <c r="A4487" s="10" t="s">
        <v>7</v>
      </c>
      <c r="B4487" s="15">
        <v>43040</v>
      </c>
      <c r="C4487" s="12">
        <v>142.19999999999999</v>
      </c>
      <c r="D4487" s="12">
        <v>145.65493226999999</v>
      </c>
      <c r="E4487" s="12">
        <v>146.304</v>
      </c>
      <c r="F4487" s="12">
        <v>149.95843968</v>
      </c>
      <c r="G4487" s="12">
        <v>171.14400000000001</v>
      </c>
      <c r="H4487" s="12">
        <v>177.58027512000001</v>
      </c>
    </row>
    <row r="4488" spans="1:8" x14ac:dyDescent="0.25">
      <c r="A4488" s="10" t="s">
        <v>7</v>
      </c>
      <c r="B4488" s="15">
        <v>43070</v>
      </c>
      <c r="C4488" s="12">
        <v>112.608</v>
      </c>
      <c r="D4488" s="12">
        <v>115.52040443</v>
      </c>
      <c r="E4488" s="12">
        <v>120.744</v>
      </c>
      <c r="F4488" s="12">
        <v>122.75056151</v>
      </c>
      <c r="G4488" s="12">
        <v>120.744</v>
      </c>
      <c r="H4488" s="12">
        <v>122.75056151</v>
      </c>
    </row>
    <row r="4489" spans="1:8" x14ac:dyDescent="0.25">
      <c r="A4489" s="10" t="s">
        <v>7</v>
      </c>
      <c r="B4489" s="15">
        <v>43101</v>
      </c>
      <c r="C4489" s="12">
        <v>97.56</v>
      </c>
      <c r="D4489" s="12">
        <v>98.780483902</v>
      </c>
      <c r="E4489" s="12">
        <v>97.56</v>
      </c>
      <c r="F4489" s="12">
        <v>98.780483902</v>
      </c>
      <c r="G4489" s="12">
        <v>100.8</v>
      </c>
      <c r="H4489" s="12">
        <v>102.7540906</v>
      </c>
    </row>
    <row r="4490" spans="1:8" x14ac:dyDescent="0.25">
      <c r="A4490" s="10" t="s">
        <v>7</v>
      </c>
      <c r="B4490" s="15">
        <v>43132</v>
      </c>
      <c r="C4490" s="12">
        <v>139.89599999999999</v>
      </c>
      <c r="D4490" s="12">
        <v>141.99694260999999</v>
      </c>
      <c r="E4490" s="12">
        <v>168.55199999999999</v>
      </c>
      <c r="F4490" s="12">
        <v>171.85899280999999</v>
      </c>
      <c r="G4490" s="12">
        <v>168.55199999999999</v>
      </c>
      <c r="H4490" s="12">
        <v>171.85899280999999</v>
      </c>
    </row>
    <row r="4491" spans="1:8" x14ac:dyDescent="0.25">
      <c r="A4491" s="10" t="s">
        <v>7</v>
      </c>
      <c r="B4491" s="15">
        <v>43160</v>
      </c>
      <c r="C4491" s="12">
        <v>135.28800000000001</v>
      </c>
      <c r="D4491" s="12">
        <v>137.14034505000001</v>
      </c>
      <c r="E4491" s="12">
        <v>135.28800000000001</v>
      </c>
      <c r="F4491" s="12">
        <v>137.14034505000001</v>
      </c>
      <c r="G4491" s="12">
        <v>135.28800000000001</v>
      </c>
      <c r="H4491" s="12">
        <v>137.14034505000001</v>
      </c>
    </row>
    <row r="4492" spans="1:8" x14ac:dyDescent="0.25">
      <c r="A4492" s="10" t="s">
        <v>7</v>
      </c>
      <c r="B4492" s="15">
        <v>43191</v>
      </c>
      <c r="C4492" s="12">
        <v>68.831999999999994</v>
      </c>
      <c r="D4492" s="12">
        <v>68.836556334999997</v>
      </c>
      <c r="E4492" s="12">
        <v>69.408000000000001</v>
      </c>
      <c r="F4492" s="12">
        <v>69.409344384999997</v>
      </c>
      <c r="G4492" s="12">
        <v>69.408000000000001</v>
      </c>
      <c r="H4492" s="12">
        <v>69.409344384999997</v>
      </c>
    </row>
    <row r="4493" spans="1:8" x14ac:dyDescent="0.25">
      <c r="A4493" s="10" t="s">
        <v>7</v>
      </c>
      <c r="B4493" s="15">
        <v>42948</v>
      </c>
      <c r="C4493" s="12">
        <v>101.58768000000001</v>
      </c>
      <c r="D4493" s="12">
        <v>101.59788545000001</v>
      </c>
      <c r="E4493" s="12">
        <v>103.2688</v>
      </c>
      <c r="F4493" s="12">
        <v>103.29138712</v>
      </c>
      <c r="G4493" s="12">
        <v>103.2688</v>
      </c>
      <c r="H4493" s="12">
        <v>103.29138712</v>
      </c>
    </row>
    <row r="4494" spans="1:8" x14ac:dyDescent="0.25">
      <c r="A4494" s="10" t="s">
        <v>7</v>
      </c>
      <c r="B4494" s="15">
        <v>42979</v>
      </c>
      <c r="C4494" s="12">
        <v>260.09327999999999</v>
      </c>
      <c r="D4494" s="12">
        <v>261.42967371999998</v>
      </c>
      <c r="E4494" s="12">
        <v>260.09327999999999</v>
      </c>
      <c r="F4494" s="12">
        <v>261.42967371999998</v>
      </c>
      <c r="G4494" s="12">
        <v>260.09327999999999</v>
      </c>
      <c r="H4494" s="12">
        <v>261.42967371999998</v>
      </c>
    </row>
    <row r="4495" spans="1:8" x14ac:dyDescent="0.25">
      <c r="A4495" s="10" t="s">
        <v>7</v>
      </c>
      <c r="B4495" s="15">
        <v>43009</v>
      </c>
      <c r="C4495" s="12">
        <v>272.58159999999998</v>
      </c>
      <c r="D4495" s="12">
        <v>273.95126986000002</v>
      </c>
      <c r="E4495" s="12">
        <v>272.58159999999998</v>
      </c>
      <c r="F4495" s="12">
        <v>273.95126986000002</v>
      </c>
      <c r="G4495" s="12">
        <v>272.58159999999998</v>
      </c>
      <c r="H4495" s="12">
        <v>273.95126986000002</v>
      </c>
    </row>
    <row r="4496" spans="1:8" x14ac:dyDescent="0.25">
      <c r="A4496" s="10" t="s">
        <v>7</v>
      </c>
      <c r="B4496" s="15">
        <v>43040</v>
      </c>
      <c r="C4496" s="12">
        <v>253.60896</v>
      </c>
      <c r="D4496" s="12">
        <v>254.42811282</v>
      </c>
      <c r="E4496" s="12">
        <v>300.2</v>
      </c>
      <c r="F4496" s="12">
        <v>301.48815166999998</v>
      </c>
      <c r="G4496" s="12">
        <v>300.2</v>
      </c>
      <c r="H4496" s="12">
        <v>301.48815166999998</v>
      </c>
    </row>
    <row r="4497" spans="1:8" x14ac:dyDescent="0.25">
      <c r="A4497" s="10" t="s">
        <v>7</v>
      </c>
      <c r="B4497" s="15">
        <v>43070</v>
      </c>
      <c r="C4497" s="12">
        <v>200.29344</v>
      </c>
      <c r="D4497" s="12">
        <v>202.05729808000001</v>
      </c>
      <c r="E4497" s="12">
        <v>279.78640000000001</v>
      </c>
      <c r="F4497" s="12">
        <v>282.99289748000001</v>
      </c>
      <c r="G4497" s="12">
        <v>279.78640000000001</v>
      </c>
      <c r="H4497" s="12">
        <v>282.99289748000001</v>
      </c>
    </row>
    <row r="4498" spans="1:8" x14ac:dyDescent="0.25">
      <c r="A4498" s="10" t="s">
        <v>7</v>
      </c>
      <c r="B4498" s="15">
        <v>43101</v>
      </c>
      <c r="C4498" s="12">
        <v>338.14528000000001</v>
      </c>
      <c r="D4498" s="12">
        <v>340.80314081</v>
      </c>
      <c r="E4498" s="12">
        <v>504.81632000000002</v>
      </c>
      <c r="F4498" s="12">
        <v>506.58043244999999</v>
      </c>
      <c r="G4498" s="12">
        <v>504.81632000000002</v>
      </c>
      <c r="H4498" s="12">
        <v>506.58043244999999</v>
      </c>
    </row>
    <row r="4499" spans="1:8" x14ac:dyDescent="0.25">
      <c r="A4499" s="10" t="s">
        <v>7</v>
      </c>
      <c r="B4499" s="15">
        <v>43132</v>
      </c>
      <c r="C4499" s="12">
        <v>332.38144</v>
      </c>
      <c r="D4499" s="12">
        <v>335.17706016</v>
      </c>
      <c r="E4499" s="12">
        <v>444.53616</v>
      </c>
      <c r="F4499" s="12">
        <v>446.11002135000001</v>
      </c>
      <c r="G4499" s="12">
        <v>444.53616</v>
      </c>
      <c r="H4499" s="12">
        <v>446.11002135000001</v>
      </c>
    </row>
    <row r="4500" spans="1:8" x14ac:dyDescent="0.25">
      <c r="A4500" s="10" t="s">
        <v>7</v>
      </c>
      <c r="B4500" s="15">
        <v>43160</v>
      </c>
      <c r="C4500" s="12">
        <v>421.24063999999998</v>
      </c>
      <c r="D4500" s="12">
        <v>428.22755445000001</v>
      </c>
      <c r="E4500" s="12">
        <v>550.20655999999997</v>
      </c>
      <c r="F4500" s="12">
        <v>556.08458732999998</v>
      </c>
      <c r="G4500" s="12">
        <v>550.20655999999997</v>
      </c>
      <c r="H4500" s="12">
        <v>556.08458732999998</v>
      </c>
    </row>
    <row r="4501" spans="1:8" x14ac:dyDescent="0.25">
      <c r="A4501" s="10" t="s">
        <v>7</v>
      </c>
      <c r="B4501" s="15">
        <v>43191</v>
      </c>
      <c r="C4501" s="12">
        <v>1015.39648</v>
      </c>
      <c r="D4501" s="12">
        <v>1029.8745254</v>
      </c>
      <c r="E4501" s="12">
        <v>1086.96416</v>
      </c>
      <c r="F4501" s="12">
        <v>1100.2024862000001</v>
      </c>
      <c r="G4501" s="12">
        <v>1086.96416</v>
      </c>
      <c r="H4501" s="12">
        <v>1100.2024862000001</v>
      </c>
    </row>
    <row r="4502" spans="1:8" x14ac:dyDescent="0.25">
      <c r="A4502" s="10" t="s">
        <v>7</v>
      </c>
      <c r="B4502" s="15">
        <v>42795</v>
      </c>
      <c r="C4502" s="12">
        <v>5.1840000000000002</v>
      </c>
      <c r="D4502" s="12">
        <v>5.4644157968</v>
      </c>
      <c r="E4502" s="12">
        <v>5.1840000000000002</v>
      </c>
      <c r="F4502" s="12">
        <v>5.4644157968</v>
      </c>
      <c r="G4502" s="12">
        <v>5.1840000000000002</v>
      </c>
      <c r="H4502" s="12">
        <v>5.4644157968</v>
      </c>
    </row>
    <row r="4503" spans="1:8" x14ac:dyDescent="0.25">
      <c r="A4503" s="10" t="s">
        <v>7</v>
      </c>
      <c r="B4503" s="15">
        <v>42826</v>
      </c>
      <c r="C4503" s="12">
        <v>129.21600000000001</v>
      </c>
      <c r="D4503" s="12">
        <v>129.22887306000001</v>
      </c>
      <c r="E4503" s="12">
        <v>129.21600000000001</v>
      </c>
      <c r="F4503" s="12">
        <v>129.22887306000001</v>
      </c>
      <c r="G4503" s="12">
        <v>129.21600000000001</v>
      </c>
      <c r="H4503" s="12">
        <v>129.22887306000001</v>
      </c>
    </row>
    <row r="4504" spans="1:8" x14ac:dyDescent="0.25">
      <c r="A4504" s="10" t="s">
        <v>7</v>
      </c>
      <c r="B4504" s="15">
        <v>42856</v>
      </c>
      <c r="C4504" s="12">
        <v>122.544</v>
      </c>
      <c r="D4504" s="12">
        <v>124.74464926</v>
      </c>
      <c r="E4504" s="12">
        <v>151.392</v>
      </c>
      <c r="F4504" s="12">
        <v>154.54453339</v>
      </c>
      <c r="G4504" s="12">
        <v>219.21600000000001</v>
      </c>
      <c r="H4504" s="12">
        <v>223.64815910999999</v>
      </c>
    </row>
    <row r="4505" spans="1:8" x14ac:dyDescent="0.25">
      <c r="A4505" s="10" t="s">
        <v>7</v>
      </c>
      <c r="B4505" s="15">
        <v>42887</v>
      </c>
      <c r="C4505" s="12">
        <v>18</v>
      </c>
      <c r="D4505" s="12">
        <v>19.098572093000001</v>
      </c>
      <c r="E4505" s="12">
        <v>18</v>
      </c>
      <c r="F4505" s="12">
        <v>19.098572093000001</v>
      </c>
      <c r="G4505" s="12">
        <v>18</v>
      </c>
      <c r="H4505" s="12">
        <v>19.098572093000001</v>
      </c>
    </row>
    <row r="4506" spans="1:8" x14ac:dyDescent="0.25">
      <c r="A4506" s="10" t="s">
        <v>7</v>
      </c>
      <c r="B4506" s="15">
        <v>42917</v>
      </c>
      <c r="C4506" s="12">
        <v>19.344000000000001</v>
      </c>
      <c r="D4506" s="12">
        <v>22.514456156000001</v>
      </c>
      <c r="E4506" s="12">
        <v>70.367999999999995</v>
      </c>
      <c r="F4506" s="12">
        <v>70.450478266999994</v>
      </c>
      <c r="G4506" s="12">
        <v>70.367999999999995</v>
      </c>
      <c r="H4506" s="12">
        <v>70.450478266999994</v>
      </c>
    </row>
    <row r="4507" spans="1:8" x14ac:dyDescent="0.25">
      <c r="A4507" s="10" t="s">
        <v>7</v>
      </c>
      <c r="B4507" s="15">
        <v>42948</v>
      </c>
      <c r="C4507" s="12">
        <v>108.864</v>
      </c>
      <c r="D4507" s="12">
        <v>108.90733529000001</v>
      </c>
      <c r="E4507" s="12">
        <v>178.36799999999999</v>
      </c>
      <c r="F4507" s="12">
        <v>180.17307518999999</v>
      </c>
      <c r="G4507" s="12">
        <v>178.36799999999999</v>
      </c>
      <c r="H4507" s="12">
        <v>180.17307518999999</v>
      </c>
    </row>
    <row r="4508" spans="1:8" x14ac:dyDescent="0.25">
      <c r="A4508" s="10" t="s">
        <v>7</v>
      </c>
      <c r="B4508" s="15">
        <v>42979</v>
      </c>
      <c r="C4508" s="12">
        <v>168.096</v>
      </c>
      <c r="D4508" s="12">
        <v>169.96731545</v>
      </c>
      <c r="E4508" s="12">
        <v>201.98400000000001</v>
      </c>
      <c r="F4508" s="12">
        <v>202.30140840000001</v>
      </c>
      <c r="G4508" s="12">
        <v>201.98400000000001</v>
      </c>
      <c r="H4508" s="12">
        <v>202.30140840000001</v>
      </c>
    </row>
    <row r="4509" spans="1:8" x14ac:dyDescent="0.25">
      <c r="A4509" s="10" t="s">
        <v>7</v>
      </c>
      <c r="B4509" s="15">
        <v>43009</v>
      </c>
      <c r="C4509" s="12">
        <v>205.92</v>
      </c>
      <c r="D4509" s="12">
        <v>206.04751855999999</v>
      </c>
      <c r="E4509" s="12">
        <v>205.92</v>
      </c>
      <c r="F4509" s="12">
        <v>206.04751855999999</v>
      </c>
      <c r="G4509" s="12">
        <v>205.92</v>
      </c>
      <c r="H4509" s="12">
        <v>206.04751855999999</v>
      </c>
    </row>
    <row r="4510" spans="1:8" x14ac:dyDescent="0.25">
      <c r="A4510" s="10" t="s">
        <v>7</v>
      </c>
      <c r="B4510" s="15">
        <v>43040</v>
      </c>
      <c r="C4510" s="12">
        <v>74.207999999999998</v>
      </c>
      <c r="D4510" s="12">
        <v>76.847565270000004</v>
      </c>
      <c r="E4510" s="12">
        <v>304.65600000000001</v>
      </c>
      <c r="F4510" s="12">
        <v>305.5885912</v>
      </c>
      <c r="G4510" s="12">
        <v>304.65600000000001</v>
      </c>
      <c r="H4510" s="12">
        <v>305.5885912</v>
      </c>
    </row>
    <row r="4511" spans="1:8" x14ac:dyDescent="0.25">
      <c r="A4511" s="10" t="s">
        <v>7</v>
      </c>
      <c r="B4511" s="15">
        <v>43070</v>
      </c>
      <c r="C4511" s="12">
        <v>70.08</v>
      </c>
      <c r="D4511" s="12">
        <v>71.944314465999994</v>
      </c>
      <c r="E4511" s="12">
        <v>269.71199999999999</v>
      </c>
      <c r="F4511" s="12">
        <v>270.16277120000001</v>
      </c>
      <c r="G4511" s="12">
        <v>269.71199999999999</v>
      </c>
      <c r="H4511" s="12">
        <v>270.16277120000001</v>
      </c>
    </row>
    <row r="4512" spans="1:8" x14ac:dyDescent="0.25">
      <c r="A4512" s="10" t="s">
        <v>7</v>
      </c>
      <c r="B4512" s="15">
        <v>43101</v>
      </c>
      <c r="C4512" s="12">
        <v>103.056</v>
      </c>
      <c r="D4512" s="12">
        <v>103.91016673999999</v>
      </c>
      <c r="E4512" s="12">
        <v>159.93600000000001</v>
      </c>
      <c r="F4512" s="12">
        <v>159.94014881000001</v>
      </c>
      <c r="G4512" s="12">
        <v>159.93600000000001</v>
      </c>
      <c r="H4512" s="12">
        <v>159.94014881000001</v>
      </c>
    </row>
    <row r="4513" spans="1:8" x14ac:dyDescent="0.25">
      <c r="A4513" s="10" t="s">
        <v>7</v>
      </c>
      <c r="B4513" s="15">
        <v>43132</v>
      </c>
      <c r="C4513" s="12">
        <v>134.44800000000001</v>
      </c>
      <c r="D4513" s="12">
        <v>136.31176031000001</v>
      </c>
      <c r="E4513" s="12">
        <v>170.16</v>
      </c>
      <c r="F4513" s="12">
        <v>170.16244399000001</v>
      </c>
      <c r="G4513" s="12">
        <v>170.16</v>
      </c>
      <c r="H4513" s="12">
        <v>170.16244399000001</v>
      </c>
    </row>
    <row r="4514" spans="1:8" x14ac:dyDescent="0.25">
      <c r="A4514" s="10" t="s">
        <v>7</v>
      </c>
      <c r="B4514" s="15">
        <v>43160</v>
      </c>
      <c r="C4514" s="12">
        <v>125.08799999999999</v>
      </c>
      <c r="D4514" s="12">
        <v>125.11791814</v>
      </c>
      <c r="E4514" s="12">
        <v>210.43199999999999</v>
      </c>
      <c r="F4514" s="12">
        <v>211.36821664999999</v>
      </c>
      <c r="G4514" s="12">
        <v>210.43199999999999</v>
      </c>
      <c r="H4514" s="12">
        <v>211.36821664999999</v>
      </c>
    </row>
    <row r="4515" spans="1:8" x14ac:dyDescent="0.25">
      <c r="A4515" s="10" t="s">
        <v>7</v>
      </c>
      <c r="B4515" s="15">
        <v>43191</v>
      </c>
      <c r="C4515" s="12">
        <v>158.928</v>
      </c>
      <c r="D4515" s="12">
        <v>159.07000844000001</v>
      </c>
      <c r="E4515" s="12">
        <v>260.16000000000003</v>
      </c>
      <c r="F4515" s="12">
        <v>261.22100986999999</v>
      </c>
      <c r="G4515" s="12">
        <v>260.16000000000003</v>
      </c>
      <c r="H4515" s="12">
        <v>261.22100986999999</v>
      </c>
    </row>
    <row r="4516" spans="1:8" x14ac:dyDescent="0.25">
      <c r="A4516" s="10" t="s">
        <v>7</v>
      </c>
      <c r="B4516" s="15">
        <v>42826</v>
      </c>
      <c r="C4516" s="12">
        <v>22.56</v>
      </c>
      <c r="D4516" s="12">
        <v>22.774722830000002</v>
      </c>
      <c r="E4516" s="12">
        <v>22.56</v>
      </c>
      <c r="F4516" s="12">
        <v>22.774722830000002</v>
      </c>
      <c r="G4516" s="12">
        <v>22.56</v>
      </c>
      <c r="H4516" s="12">
        <v>22.774722830000002</v>
      </c>
    </row>
    <row r="4517" spans="1:8" x14ac:dyDescent="0.25">
      <c r="A4517" s="10" t="s">
        <v>7</v>
      </c>
      <c r="B4517" s="15">
        <v>42856</v>
      </c>
      <c r="C4517" s="12">
        <v>66.48</v>
      </c>
      <c r="D4517" s="12">
        <v>66.483898803000002</v>
      </c>
      <c r="E4517" s="12">
        <v>66.48</v>
      </c>
      <c r="F4517" s="12">
        <v>66.483898803000002</v>
      </c>
      <c r="G4517" s="12">
        <v>66.48</v>
      </c>
      <c r="H4517" s="12">
        <v>66.483898803000002</v>
      </c>
    </row>
    <row r="4518" spans="1:8" x14ac:dyDescent="0.25">
      <c r="A4518" s="10" t="s">
        <v>7</v>
      </c>
      <c r="B4518" s="15">
        <v>42887</v>
      </c>
      <c r="C4518" s="12">
        <v>51.84</v>
      </c>
      <c r="D4518" s="12">
        <v>51.848888127000002</v>
      </c>
      <c r="E4518" s="12">
        <v>55.92</v>
      </c>
      <c r="F4518" s="12">
        <v>55.928239736000002</v>
      </c>
      <c r="G4518" s="12">
        <v>89.76</v>
      </c>
      <c r="H4518" s="12">
        <v>89.762887653999996</v>
      </c>
    </row>
    <row r="4519" spans="1:8" x14ac:dyDescent="0.25">
      <c r="A4519" s="10" t="s">
        <v>7</v>
      </c>
      <c r="B4519" s="15">
        <v>42917</v>
      </c>
      <c r="C4519" s="12">
        <v>80.16</v>
      </c>
      <c r="D4519" s="12">
        <v>80.163233468000001</v>
      </c>
      <c r="E4519" s="12">
        <v>80.16</v>
      </c>
      <c r="F4519" s="12">
        <v>80.163233468000001</v>
      </c>
      <c r="G4519" s="12">
        <v>80.16</v>
      </c>
      <c r="H4519" s="12">
        <v>80.163233468000001</v>
      </c>
    </row>
    <row r="4520" spans="1:8" x14ac:dyDescent="0.25">
      <c r="A4520" s="10" t="s">
        <v>7</v>
      </c>
      <c r="B4520" s="15">
        <v>42948</v>
      </c>
      <c r="C4520" s="12">
        <v>110.4</v>
      </c>
      <c r="D4520" s="12">
        <v>110.4023478</v>
      </c>
      <c r="E4520" s="12">
        <v>110.4</v>
      </c>
      <c r="F4520" s="12">
        <v>110.4023478</v>
      </c>
      <c r="G4520" s="12">
        <v>110.4</v>
      </c>
      <c r="H4520" s="12">
        <v>110.4023478</v>
      </c>
    </row>
    <row r="4521" spans="1:8" x14ac:dyDescent="0.25">
      <c r="A4521" s="10" t="s">
        <v>7</v>
      </c>
      <c r="B4521" s="15">
        <v>42979</v>
      </c>
      <c r="C4521" s="12">
        <v>93.12</v>
      </c>
      <c r="D4521" s="12">
        <v>93.131133355000003</v>
      </c>
      <c r="E4521" s="12">
        <v>93.12</v>
      </c>
      <c r="F4521" s="12">
        <v>93.131133355000003</v>
      </c>
      <c r="G4521" s="12">
        <v>93.12</v>
      </c>
      <c r="H4521" s="12">
        <v>93.131133355000003</v>
      </c>
    </row>
    <row r="4522" spans="1:8" x14ac:dyDescent="0.25">
      <c r="A4522" s="10" t="s">
        <v>7</v>
      </c>
      <c r="B4522" s="15">
        <v>43009</v>
      </c>
      <c r="C4522" s="12">
        <v>136.08000000000001</v>
      </c>
      <c r="D4522" s="12">
        <v>136.56674852</v>
      </c>
      <c r="E4522" s="12">
        <v>136.08000000000001</v>
      </c>
      <c r="F4522" s="12">
        <v>136.56674852</v>
      </c>
      <c r="G4522" s="12">
        <v>136.08000000000001</v>
      </c>
      <c r="H4522" s="12">
        <v>136.56674852</v>
      </c>
    </row>
    <row r="4523" spans="1:8" x14ac:dyDescent="0.25">
      <c r="A4523" s="10" t="s">
        <v>7</v>
      </c>
      <c r="B4523" s="15">
        <v>43040</v>
      </c>
      <c r="C4523" s="12">
        <v>104.88</v>
      </c>
      <c r="D4523" s="12">
        <v>104.88686475999999</v>
      </c>
      <c r="E4523" s="12">
        <v>116.64</v>
      </c>
      <c r="F4523" s="12">
        <v>117.01495289</v>
      </c>
      <c r="G4523" s="12">
        <v>116.64</v>
      </c>
      <c r="H4523" s="12">
        <v>117.01495289</v>
      </c>
    </row>
    <row r="4524" spans="1:8" x14ac:dyDescent="0.25">
      <c r="A4524" s="10" t="s">
        <v>7</v>
      </c>
      <c r="B4524" s="15">
        <v>43070</v>
      </c>
      <c r="C4524" s="12">
        <v>153.84</v>
      </c>
      <c r="D4524" s="12">
        <v>153.94779374999999</v>
      </c>
      <c r="E4524" s="12">
        <v>153.84</v>
      </c>
      <c r="F4524" s="12">
        <v>153.94779374999999</v>
      </c>
      <c r="G4524" s="12">
        <v>153.84</v>
      </c>
      <c r="H4524" s="12">
        <v>153.94779374999999</v>
      </c>
    </row>
    <row r="4525" spans="1:8" x14ac:dyDescent="0.25">
      <c r="A4525" s="10" t="s">
        <v>7</v>
      </c>
      <c r="B4525" s="15">
        <v>43101</v>
      </c>
      <c r="C4525" s="12">
        <v>231.6</v>
      </c>
      <c r="D4525" s="12">
        <v>231.72730179999999</v>
      </c>
      <c r="E4525" s="12">
        <v>231.6</v>
      </c>
      <c r="F4525" s="12">
        <v>231.72730179999999</v>
      </c>
      <c r="G4525" s="12">
        <v>231.6</v>
      </c>
      <c r="H4525" s="12">
        <v>231.72730179999999</v>
      </c>
    </row>
    <row r="4526" spans="1:8" x14ac:dyDescent="0.25">
      <c r="A4526" s="10" t="s">
        <v>7</v>
      </c>
      <c r="B4526" s="15">
        <v>43132</v>
      </c>
      <c r="C4526" s="12">
        <v>247.2</v>
      </c>
      <c r="D4526" s="12">
        <v>247.30483214</v>
      </c>
      <c r="E4526" s="12">
        <v>247.2</v>
      </c>
      <c r="F4526" s="12">
        <v>247.30483214</v>
      </c>
      <c r="G4526" s="12">
        <v>254.88</v>
      </c>
      <c r="H4526" s="12">
        <v>254.98167463999999</v>
      </c>
    </row>
    <row r="4527" spans="1:8" x14ac:dyDescent="0.25">
      <c r="A4527" s="10" t="s">
        <v>7</v>
      </c>
      <c r="B4527" s="15">
        <v>43160</v>
      </c>
      <c r="C4527" s="12">
        <v>193.92</v>
      </c>
      <c r="D4527" s="12">
        <v>194.02037006</v>
      </c>
      <c r="E4527" s="12">
        <v>193.92</v>
      </c>
      <c r="F4527" s="12">
        <v>194.02037006</v>
      </c>
      <c r="G4527" s="12">
        <v>206.16</v>
      </c>
      <c r="H4527" s="12">
        <v>206.22159732</v>
      </c>
    </row>
    <row r="4528" spans="1:8" x14ac:dyDescent="0.25">
      <c r="A4528" s="10" t="s">
        <v>7</v>
      </c>
      <c r="B4528" s="15">
        <v>43191</v>
      </c>
      <c r="C4528" s="12">
        <v>165.6</v>
      </c>
      <c r="D4528" s="12">
        <v>165.74619634000001</v>
      </c>
      <c r="E4528" s="12">
        <v>165.6</v>
      </c>
      <c r="F4528" s="12">
        <v>165.74619634000001</v>
      </c>
      <c r="G4528" s="12">
        <v>165.6</v>
      </c>
      <c r="H4528" s="12">
        <v>165.74619634000001</v>
      </c>
    </row>
    <row r="4529" spans="1:8" x14ac:dyDescent="0.25">
      <c r="A4529" s="10" t="s">
        <v>7</v>
      </c>
      <c r="B4529" s="15">
        <v>42826</v>
      </c>
      <c r="C4529" s="12">
        <v>10.8</v>
      </c>
      <c r="D4529" s="12">
        <v>10.802666338</v>
      </c>
      <c r="E4529" s="12">
        <v>10.8</v>
      </c>
      <c r="F4529" s="12">
        <v>10.802666338</v>
      </c>
      <c r="G4529" s="12">
        <v>10.8</v>
      </c>
      <c r="H4529" s="12">
        <v>10.802666338</v>
      </c>
    </row>
    <row r="4530" spans="1:8" x14ac:dyDescent="0.25">
      <c r="A4530" s="10" t="s">
        <v>7</v>
      </c>
      <c r="B4530" s="15">
        <v>42856</v>
      </c>
      <c r="C4530" s="12">
        <v>27.84</v>
      </c>
      <c r="D4530" s="12">
        <v>27.849308788999998</v>
      </c>
      <c r="E4530" s="12">
        <v>30.72</v>
      </c>
      <c r="F4530" s="12">
        <v>30.723749771000001</v>
      </c>
      <c r="G4530" s="12">
        <v>30.72</v>
      </c>
      <c r="H4530" s="12">
        <v>30.723749771000001</v>
      </c>
    </row>
    <row r="4531" spans="1:8" x14ac:dyDescent="0.25">
      <c r="A4531" s="10" t="s">
        <v>7</v>
      </c>
      <c r="B4531" s="15">
        <v>42887</v>
      </c>
      <c r="C4531" s="12">
        <v>37.68</v>
      </c>
      <c r="D4531" s="12">
        <v>37.683057200999997</v>
      </c>
      <c r="E4531" s="12">
        <v>37.68</v>
      </c>
      <c r="F4531" s="12">
        <v>37.683057200999997</v>
      </c>
      <c r="G4531" s="12">
        <v>37.68</v>
      </c>
      <c r="H4531" s="12">
        <v>37.683057200999997</v>
      </c>
    </row>
    <row r="4532" spans="1:8" x14ac:dyDescent="0.25">
      <c r="A4532" s="10" t="s">
        <v>7</v>
      </c>
      <c r="B4532" s="15">
        <v>42917</v>
      </c>
      <c r="C4532" s="12">
        <v>40.08</v>
      </c>
      <c r="D4532" s="12">
        <v>40.080718556000001</v>
      </c>
      <c r="E4532" s="12">
        <v>40.08</v>
      </c>
      <c r="F4532" s="12">
        <v>40.080718556000001</v>
      </c>
      <c r="G4532" s="12">
        <v>40.08</v>
      </c>
      <c r="H4532" s="12">
        <v>40.080718556000001</v>
      </c>
    </row>
    <row r="4533" spans="1:8" x14ac:dyDescent="0.25">
      <c r="A4533" s="10" t="s">
        <v>7</v>
      </c>
      <c r="B4533" s="15">
        <v>42948</v>
      </c>
      <c r="C4533" s="12">
        <v>81.12</v>
      </c>
      <c r="D4533" s="12">
        <v>81.123195202999995</v>
      </c>
      <c r="E4533" s="12">
        <v>81.12</v>
      </c>
      <c r="F4533" s="12">
        <v>81.123195202999995</v>
      </c>
      <c r="G4533" s="12">
        <v>81.12</v>
      </c>
      <c r="H4533" s="12">
        <v>81.123195202999995</v>
      </c>
    </row>
    <row r="4534" spans="1:8" x14ac:dyDescent="0.25">
      <c r="A4534" s="10" t="s">
        <v>7</v>
      </c>
      <c r="B4534" s="15">
        <v>42979</v>
      </c>
      <c r="C4534" s="12">
        <v>78</v>
      </c>
      <c r="D4534" s="12">
        <v>78.001476909000004</v>
      </c>
      <c r="E4534" s="12">
        <v>78</v>
      </c>
      <c r="F4534" s="12">
        <v>78.001476909000004</v>
      </c>
      <c r="G4534" s="12">
        <v>78</v>
      </c>
      <c r="H4534" s="12">
        <v>78.001476909000004</v>
      </c>
    </row>
    <row r="4535" spans="1:8" x14ac:dyDescent="0.25">
      <c r="A4535" s="10" t="s">
        <v>7</v>
      </c>
      <c r="B4535" s="15">
        <v>43009</v>
      </c>
      <c r="C4535" s="12">
        <v>117.6</v>
      </c>
      <c r="D4535" s="12">
        <v>117.70795045</v>
      </c>
      <c r="E4535" s="12">
        <v>117.6</v>
      </c>
      <c r="F4535" s="12">
        <v>117.70795045</v>
      </c>
      <c r="G4535" s="12">
        <v>117.6</v>
      </c>
      <c r="H4535" s="12">
        <v>117.70795045</v>
      </c>
    </row>
    <row r="4536" spans="1:8" x14ac:dyDescent="0.25">
      <c r="A4536" s="10" t="s">
        <v>7</v>
      </c>
      <c r="B4536" s="15">
        <v>43040</v>
      </c>
      <c r="C4536" s="12">
        <v>108.48</v>
      </c>
      <c r="D4536" s="12">
        <v>108.48026548999999</v>
      </c>
      <c r="E4536" s="12">
        <v>108.48</v>
      </c>
      <c r="F4536" s="12">
        <v>108.48026548999999</v>
      </c>
      <c r="G4536" s="12">
        <v>117.6</v>
      </c>
      <c r="H4536" s="12">
        <v>117.64138047</v>
      </c>
    </row>
    <row r="4537" spans="1:8" x14ac:dyDescent="0.25">
      <c r="A4537" s="10" t="s">
        <v>7</v>
      </c>
      <c r="B4537" s="15">
        <v>43070</v>
      </c>
      <c r="C4537" s="12">
        <v>116.64</v>
      </c>
      <c r="D4537" s="12">
        <v>116.64888855</v>
      </c>
      <c r="E4537" s="12">
        <v>116.64</v>
      </c>
      <c r="F4537" s="12">
        <v>116.64888855</v>
      </c>
      <c r="G4537" s="12">
        <v>116.64</v>
      </c>
      <c r="H4537" s="12">
        <v>116.64888855</v>
      </c>
    </row>
    <row r="4538" spans="1:8" x14ac:dyDescent="0.25">
      <c r="A4538" s="10" t="s">
        <v>7</v>
      </c>
      <c r="B4538" s="15">
        <v>43101</v>
      </c>
      <c r="C4538" s="12">
        <v>221.76</v>
      </c>
      <c r="D4538" s="12">
        <v>221.77298662999999</v>
      </c>
      <c r="E4538" s="12">
        <v>221.76</v>
      </c>
      <c r="F4538" s="12">
        <v>221.77298662999999</v>
      </c>
      <c r="G4538" s="12">
        <v>251.04</v>
      </c>
      <c r="H4538" s="12">
        <v>251.04929236999999</v>
      </c>
    </row>
    <row r="4539" spans="1:8" x14ac:dyDescent="0.25">
      <c r="A4539" s="10" t="s">
        <v>7</v>
      </c>
      <c r="B4539" s="15">
        <v>43132</v>
      </c>
      <c r="C4539" s="12">
        <v>264.72000000000003</v>
      </c>
      <c r="D4539" s="12">
        <v>264.72097915000001</v>
      </c>
      <c r="E4539" s="12">
        <v>264.72000000000003</v>
      </c>
      <c r="F4539" s="12">
        <v>264.72097915000001</v>
      </c>
      <c r="G4539" s="12">
        <v>264.72000000000003</v>
      </c>
      <c r="H4539" s="12">
        <v>264.72097915000001</v>
      </c>
    </row>
    <row r="4540" spans="1:8" x14ac:dyDescent="0.25">
      <c r="A4540" s="10" t="s">
        <v>7</v>
      </c>
      <c r="B4540" s="15">
        <v>43160</v>
      </c>
      <c r="C4540" s="12">
        <v>197.76</v>
      </c>
      <c r="D4540" s="12">
        <v>197.76131068000001</v>
      </c>
      <c r="E4540" s="12">
        <v>197.76</v>
      </c>
      <c r="F4540" s="12">
        <v>197.76131068000001</v>
      </c>
      <c r="G4540" s="12">
        <v>197.76</v>
      </c>
      <c r="H4540" s="12">
        <v>197.76131068000001</v>
      </c>
    </row>
    <row r="4541" spans="1:8" x14ac:dyDescent="0.25">
      <c r="A4541" s="10" t="s">
        <v>7</v>
      </c>
      <c r="B4541" s="15">
        <v>43191</v>
      </c>
      <c r="C4541" s="12">
        <v>169.2</v>
      </c>
      <c r="D4541" s="12">
        <v>169.20612754999999</v>
      </c>
      <c r="E4541" s="12">
        <v>169.2</v>
      </c>
      <c r="F4541" s="12">
        <v>169.20612754999999</v>
      </c>
      <c r="G4541" s="12">
        <v>169.2</v>
      </c>
      <c r="H4541" s="12">
        <v>169.20612754999999</v>
      </c>
    </row>
    <row r="4542" spans="1:8" x14ac:dyDescent="0.25">
      <c r="A4542" s="10" t="s">
        <v>7</v>
      </c>
      <c r="B4542" s="15">
        <v>42917</v>
      </c>
      <c r="C4542" s="12">
        <v>34.92</v>
      </c>
      <c r="D4542" s="12">
        <v>37.205805998999999</v>
      </c>
      <c r="E4542" s="12">
        <v>34.92</v>
      </c>
      <c r="F4542" s="12">
        <v>37.205805998999999</v>
      </c>
      <c r="G4542" s="12">
        <v>34.92</v>
      </c>
      <c r="H4542" s="12">
        <v>37.205805998999999</v>
      </c>
    </row>
    <row r="4543" spans="1:8" x14ac:dyDescent="0.25">
      <c r="A4543" s="10" t="s">
        <v>7</v>
      </c>
      <c r="B4543" s="15">
        <v>42948</v>
      </c>
      <c r="C4543" s="12">
        <v>138.12</v>
      </c>
      <c r="D4543" s="12">
        <v>183.1134337</v>
      </c>
      <c r="E4543" s="12">
        <v>138.12</v>
      </c>
      <c r="F4543" s="12">
        <v>183.1134337</v>
      </c>
      <c r="G4543" s="12">
        <v>139.68</v>
      </c>
      <c r="H4543" s="12">
        <v>183.1134337</v>
      </c>
    </row>
    <row r="4544" spans="1:8" x14ac:dyDescent="0.25">
      <c r="A4544" s="10" t="s">
        <v>7</v>
      </c>
      <c r="B4544" s="15">
        <v>42979</v>
      </c>
      <c r="C4544" s="12">
        <v>192.24</v>
      </c>
      <c r="D4544" s="12">
        <v>233.61617752000001</v>
      </c>
      <c r="E4544" s="12">
        <v>192.24</v>
      </c>
      <c r="F4544" s="12">
        <v>234.21310295999999</v>
      </c>
      <c r="G4544" s="12">
        <v>198.24</v>
      </c>
      <c r="H4544" s="12">
        <v>234.57185509000001</v>
      </c>
    </row>
    <row r="4545" spans="1:8" x14ac:dyDescent="0.25">
      <c r="A4545" s="10" t="s">
        <v>7</v>
      </c>
      <c r="B4545" s="15">
        <v>43009</v>
      </c>
      <c r="C4545" s="12">
        <v>276.48</v>
      </c>
      <c r="D4545" s="12">
        <v>361.20568101999999</v>
      </c>
      <c r="E4545" s="12">
        <v>279.36</v>
      </c>
      <c r="F4545" s="12">
        <v>361.65579215999998</v>
      </c>
      <c r="G4545" s="12">
        <v>279.36</v>
      </c>
      <c r="H4545" s="12">
        <v>361.65579215999998</v>
      </c>
    </row>
    <row r="4546" spans="1:8" x14ac:dyDescent="0.25">
      <c r="A4546" s="10" t="s">
        <v>7</v>
      </c>
      <c r="B4546" s="15">
        <v>43040</v>
      </c>
      <c r="C4546" s="12">
        <v>307.68</v>
      </c>
      <c r="D4546" s="12">
        <v>383.59435449</v>
      </c>
      <c r="E4546" s="12">
        <v>319.44</v>
      </c>
      <c r="F4546" s="12">
        <v>392.74040280999998</v>
      </c>
      <c r="G4546" s="12">
        <v>319.44</v>
      </c>
      <c r="H4546" s="12">
        <v>392.74040280999998</v>
      </c>
    </row>
    <row r="4547" spans="1:8" x14ac:dyDescent="0.25">
      <c r="A4547" s="10" t="s">
        <v>7</v>
      </c>
      <c r="B4547" s="15">
        <v>43070</v>
      </c>
      <c r="C4547" s="12">
        <v>307.68</v>
      </c>
      <c r="D4547" s="12">
        <v>386.79313540999999</v>
      </c>
      <c r="E4547" s="12">
        <v>365.4</v>
      </c>
      <c r="F4547" s="12">
        <v>433.45212608000003</v>
      </c>
      <c r="G4547" s="12">
        <v>365.4</v>
      </c>
      <c r="H4547" s="12">
        <v>433.45212608000003</v>
      </c>
    </row>
    <row r="4548" spans="1:8" x14ac:dyDescent="0.25">
      <c r="A4548" s="10" t="s">
        <v>7</v>
      </c>
      <c r="B4548" s="15">
        <v>43101</v>
      </c>
      <c r="C4548" s="12">
        <v>324</v>
      </c>
      <c r="D4548" s="12">
        <v>404.56841004</v>
      </c>
      <c r="E4548" s="12">
        <v>360.72</v>
      </c>
      <c r="F4548" s="12">
        <v>429.57938497999999</v>
      </c>
      <c r="G4548" s="12">
        <v>360.72</v>
      </c>
      <c r="H4548" s="12">
        <v>429.57938497999999</v>
      </c>
    </row>
    <row r="4549" spans="1:8" x14ac:dyDescent="0.25">
      <c r="A4549" s="10" t="s">
        <v>7</v>
      </c>
      <c r="B4549" s="15">
        <v>43132</v>
      </c>
      <c r="C4549" s="12">
        <v>319.8</v>
      </c>
      <c r="D4549" s="12">
        <v>395.64536848</v>
      </c>
      <c r="E4549" s="12">
        <v>366</v>
      </c>
      <c r="F4549" s="12">
        <v>433.70033710000001</v>
      </c>
      <c r="G4549" s="12">
        <v>366</v>
      </c>
      <c r="H4549" s="12">
        <v>433.70033710000001</v>
      </c>
    </row>
    <row r="4550" spans="1:8" x14ac:dyDescent="0.25">
      <c r="A4550" s="10" t="s">
        <v>7</v>
      </c>
      <c r="B4550" s="15">
        <v>43160</v>
      </c>
      <c r="C4550" s="12">
        <v>313.2</v>
      </c>
      <c r="D4550" s="12">
        <v>395.78206729999999</v>
      </c>
      <c r="E4550" s="12">
        <v>347.88</v>
      </c>
      <c r="F4550" s="12">
        <v>425.31023594999999</v>
      </c>
      <c r="G4550" s="12">
        <v>347.88</v>
      </c>
      <c r="H4550" s="12">
        <v>425.31023594999999</v>
      </c>
    </row>
    <row r="4551" spans="1:8" x14ac:dyDescent="0.25">
      <c r="A4551" s="10" t="s">
        <v>7</v>
      </c>
      <c r="B4551" s="15">
        <v>43191</v>
      </c>
      <c r="C4551" s="12">
        <v>313.08</v>
      </c>
      <c r="D4551" s="12">
        <v>402.35119585000001</v>
      </c>
      <c r="E4551" s="12">
        <v>360.72</v>
      </c>
      <c r="F4551" s="12">
        <v>434.1314916</v>
      </c>
      <c r="G4551" s="12">
        <v>360.72</v>
      </c>
      <c r="H4551" s="12">
        <v>434.1314916</v>
      </c>
    </row>
    <row r="4552" spans="1:8" x14ac:dyDescent="0.25">
      <c r="A4552" s="10" t="s">
        <v>7</v>
      </c>
      <c r="B4552" s="15">
        <v>42917</v>
      </c>
      <c r="C4552" s="12">
        <v>22.32</v>
      </c>
      <c r="D4552" s="12">
        <v>22.855826391000001</v>
      </c>
      <c r="E4552" s="12">
        <v>22.32</v>
      </c>
      <c r="F4552" s="12">
        <v>22.855826391000001</v>
      </c>
      <c r="G4552" s="12">
        <v>22.32</v>
      </c>
      <c r="H4552" s="12">
        <v>22.855826391000001</v>
      </c>
    </row>
    <row r="4553" spans="1:8" x14ac:dyDescent="0.25">
      <c r="A4553" s="10" t="s">
        <v>7</v>
      </c>
      <c r="B4553" s="15">
        <v>42948</v>
      </c>
      <c r="C4553" s="12">
        <v>136.91999999999999</v>
      </c>
      <c r="D4553" s="12">
        <v>142.65335327</v>
      </c>
      <c r="E4553" s="12">
        <v>136.91999999999999</v>
      </c>
      <c r="F4553" s="12">
        <v>142.65335327</v>
      </c>
      <c r="G4553" s="12">
        <v>136.91999999999999</v>
      </c>
      <c r="H4553" s="12">
        <v>142.65335327</v>
      </c>
    </row>
    <row r="4554" spans="1:8" x14ac:dyDescent="0.25">
      <c r="A4554" s="10" t="s">
        <v>7</v>
      </c>
      <c r="B4554" s="15">
        <v>42979</v>
      </c>
      <c r="C4554" s="12">
        <v>178.2</v>
      </c>
      <c r="D4554" s="12">
        <v>195.00738448000001</v>
      </c>
      <c r="E4554" s="12">
        <v>178.2</v>
      </c>
      <c r="F4554" s="12">
        <v>195.00738448000001</v>
      </c>
      <c r="G4554" s="12">
        <v>178.2</v>
      </c>
      <c r="H4554" s="12">
        <v>195.00738448000001</v>
      </c>
    </row>
    <row r="4555" spans="1:8" x14ac:dyDescent="0.25">
      <c r="A4555" s="10" t="s">
        <v>7</v>
      </c>
      <c r="B4555" s="15">
        <v>43009</v>
      </c>
      <c r="C4555" s="12">
        <v>208.92</v>
      </c>
      <c r="D4555" s="12">
        <v>217.80082644000001</v>
      </c>
      <c r="E4555" s="12">
        <v>208.92</v>
      </c>
      <c r="F4555" s="12">
        <v>217.80082644000001</v>
      </c>
      <c r="G4555" s="12">
        <v>208.92</v>
      </c>
      <c r="H4555" s="12">
        <v>217.80082644000001</v>
      </c>
    </row>
    <row r="4556" spans="1:8" x14ac:dyDescent="0.25">
      <c r="A4556" s="10" t="s">
        <v>7</v>
      </c>
      <c r="B4556" s="15">
        <v>43040</v>
      </c>
      <c r="C4556" s="12">
        <v>231.12</v>
      </c>
      <c r="D4556" s="12">
        <v>245.95249297000001</v>
      </c>
      <c r="E4556" s="12">
        <v>290.04000000000002</v>
      </c>
      <c r="F4556" s="12">
        <v>302.32880114</v>
      </c>
      <c r="G4556" s="12">
        <v>290.04000000000002</v>
      </c>
      <c r="H4556" s="12">
        <v>302.32880114</v>
      </c>
    </row>
    <row r="4557" spans="1:8" x14ac:dyDescent="0.25">
      <c r="A4557" s="10" t="s">
        <v>7</v>
      </c>
      <c r="B4557" s="15">
        <v>43070</v>
      </c>
      <c r="C4557" s="12">
        <v>161.76</v>
      </c>
      <c r="D4557" s="12">
        <v>171.42927170999999</v>
      </c>
      <c r="E4557" s="12">
        <v>262.44</v>
      </c>
      <c r="F4557" s="12">
        <v>269.67334906999997</v>
      </c>
      <c r="G4557" s="12">
        <v>262.44</v>
      </c>
      <c r="H4557" s="12">
        <v>269.67334906999997</v>
      </c>
    </row>
    <row r="4558" spans="1:8" x14ac:dyDescent="0.25">
      <c r="A4558" s="10" t="s">
        <v>7</v>
      </c>
      <c r="B4558" s="15">
        <v>43101</v>
      </c>
      <c r="C4558" s="12">
        <v>176.4</v>
      </c>
      <c r="D4558" s="12">
        <v>184.97897827</v>
      </c>
      <c r="E4558" s="12">
        <v>250.44</v>
      </c>
      <c r="F4558" s="12">
        <v>257.33266251999999</v>
      </c>
      <c r="G4558" s="12">
        <v>250.44</v>
      </c>
      <c r="H4558" s="12">
        <v>257.33266251999999</v>
      </c>
    </row>
    <row r="4559" spans="1:8" x14ac:dyDescent="0.25">
      <c r="A4559" s="10" t="s">
        <v>7</v>
      </c>
      <c r="B4559" s="15">
        <v>43132</v>
      </c>
      <c r="C4559" s="12">
        <v>178.8</v>
      </c>
      <c r="D4559" s="12">
        <v>187.09154551</v>
      </c>
      <c r="E4559" s="12">
        <v>241.2</v>
      </c>
      <c r="F4559" s="12">
        <v>248.23533673</v>
      </c>
      <c r="G4559" s="12">
        <v>241.2</v>
      </c>
      <c r="H4559" s="12">
        <v>248.23533673</v>
      </c>
    </row>
    <row r="4560" spans="1:8" x14ac:dyDescent="0.25">
      <c r="A4560" s="10" t="s">
        <v>7</v>
      </c>
      <c r="B4560" s="15">
        <v>43160</v>
      </c>
      <c r="C4560" s="12">
        <v>179.16</v>
      </c>
      <c r="D4560" s="12">
        <v>198.95732206</v>
      </c>
      <c r="E4560" s="12">
        <v>202.32</v>
      </c>
      <c r="F4560" s="12">
        <v>207.47458639999999</v>
      </c>
      <c r="G4560" s="12">
        <v>202.32</v>
      </c>
      <c r="H4560" s="12">
        <v>207.47458639999999</v>
      </c>
    </row>
    <row r="4561" spans="1:8" x14ac:dyDescent="0.25">
      <c r="A4561" s="10" t="s">
        <v>7</v>
      </c>
      <c r="B4561" s="15">
        <v>43191</v>
      </c>
      <c r="C4561" s="12">
        <v>157.68</v>
      </c>
      <c r="D4561" s="12">
        <v>166.74819339000001</v>
      </c>
      <c r="E4561" s="12">
        <v>219</v>
      </c>
      <c r="F4561" s="12">
        <v>226.44813976</v>
      </c>
      <c r="G4561" s="12">
        <v>219</v>
      </c>
      <c r="H4561" s="12">
        <v>226.44813976</v>
      </c>
    </row>
    <row r="4562" spans="1:8" x14ac:dyDescent="0.25">
      <c r="A4562" s="10" t="s">
        <v>7</v>
      </c>
      <c r="B4562" s="15">
        <v>42856</v>
      </c>
      <c r="C4562" s="12">
        <v>212.54400000000001</v>
      </c>
      <c r="D4562" s="12">
        <v>223.81440597</v>
      </c>
      <c r="E4562" s="12">
        <v>228.96</v>
      </c>
      <c r="F4562" s="12">
        <v>239.62833140999999</v>
      </c>
      <c r="G4562" s="12">
        <v>238.464</v>
      </c>
      <c r="H4562" s="12">
        <v>251.04619036</v>
      </c>
    </row>
    <row r="4563" spans="1:8" x14ac:dyDescent="0.25">
      <c r="A4563" s="10" t="s">
        <v>7</v>
      </c>
      <c r="B4563" s="15">
        <v>42887</v>
      </c>
      <c r="C4563" s="12">
        <v>259.63200000000001</v>
      </c>
      <c r="D4563" s="12">
        <v>272.25407897999997</v>
      </c>
      <c r="E4563" s="12">
        <v>261.93599999999998</v>
      </c>
      <c r="F4563" s="12">
        <v>275.32566525999999</v>
      </c>
      <c r="G4563" s="12">
        <v>274.464</v>
      </c>
      <c r="H4563" s="12">
        <v>286.55710550999999</v>
      </c>
    </row>
    <row r="4564" spans="1:8" x14ac:dyDescent="0.25">
      <c r="A4564" s="10" t="s">
        <v>7</v>
      </c>
      <c r="B4564" s="15">
        <v>42917</v>
      </c>
      <c r="C4564" s="12">
        <v>297.072</v>
      </c>
      <c r="D4564" s="12">
        <v>311.21012014000001</v>
      </c>
      <c r="E4564" s="12">
        <v>297.072</v>
      </c>
      <c r="F4564" s="12">
        <v>311.21012014000001</v>
      </c>
      <c r="G4564" s="12">
        <v>297.072</v>
      </c>
      <c r="H4564" s="12">
        <v>311.21012014000001</v>
      </c>
    </row>
    <row r="4565" spans="1:8" x14ac:dyDescent="0.25">
      <c r="A4565" s="10" t="s">
        <v>7</v>
      </c>
      <c r="B4565" s="15">
        <v>42948</v>
      </c>
      <c r="C4565" s="12">
        <v>327.45600000000002</v>
      </c>
      <c r="D4565" s="12">
        <v>340.88909258000001</v>
      </c>
      <c r="E4565" s="12">
        <v>327.45600000000002</v>
      </c>
      <c r="F4565" s="12">
        <v>340.88909258000001</v>
      </c>
      <c r="G4565" s="12">
        <v>327.45600000000002</v>
      </c>
      <c r="H4565" s="12">
        <v>341.70080386000001</v>
      </c>
    </row>
    <row r="4566" spans="1:8" x14ac:dyDescent="0.25">
      <c r="A4566" s="10" t="s">
        <v>7</v>
      </c>
      <c r="B4566" s="15">
        <v>42979</v>
      </c>
      <c r="C4566" s="12">
        <v>301.536</v>
      </c>
      <c r="D4566" s="12">
        <v>313.51191089000002</v>
      </c>
      <c r="E4566" s="12">
        <v>301.536</v>
      </c>
      <c r="F4566" s="12">
        <v>313.51191089000002</v>
      </c>
      <c r="G4566" s="12">
        <v>301.536</v>
      </c>
      <c r="H4566" s="12">
        <v>313.51191089000002</v>
      </c>
    </row>
    <row r="4567" spans="1:8" x14ac:dyDescent="0.25">
      <c r="A4567" s="10" t="s">
        <v>7</v>
      </c>
      <c r="B4567" s="15">
        <v>43009</v>
      </c>
      <c r="C4567" s="12">
        <v>264.67200000000003</v>
      </c>
      <c r="D4567" s="12">
        <v>277.15133494999998</v>
      </c>
      <c r="E4567" s="12">
        <v>266.11200000000002</v>
      </c>
      <c r="F4567" s="12">
        <v>278.56791626</v>
      </c>
      <c r="G4567" s="12">
        <v>266.11200000000002</v>
      </c>
      <c r="H4567" s="12">
        <v>278.56791626</v>
      </c>
    </row>
    <row r="4568" spans="1:8" x14ac:dyDescent="0.25">
      <c r="A4568" s="10" t="s">
        <v>7</v>
      </c>
      <c r="B4568" s="15">
        <v>43040</v>
      </c>
      <c r="C4568" s="12">
        <v>240.48</v>
      </c>
      <c r="D4568" s="12">
        <v>252.34376096</v>
      </c>
      <c r="E4568" s="12">
        <v>244.65600000000001</v>
      </c>
      <c r="F4568" s="12">
        <v>256.15531787999998</v>
      </c>
      <c r="G4568" s="12">
        <v>244.65600000000001</v>
      </c>
      <c r="H4568" s="12">
        <v>256.15531787999998</v>
      </c>
    </row>
    <row r="4569" spans="1:8" x14ac:dyDescent="0.25">
      <c r="A4569" s="10" t="s">
        <v>7</v>
      </c>
      <c r="B4569" s="15">
        <v>43070</v>
      </c>
      <c r="C4569" s="12">
        <v>212.976</v>
      </c>
      <c r="D4569" s="12">
        <v>220.81666372000001</v>
      </c>
      <c r="E4569" s="12">
        <v>212.976</v>
      </c>
      <c r="F4569" s="12">
        <v>220.81666372000001</v>
      </c>
      <c r="G4569" s="12">
        <v>212.976</v>
      </c>
      <c r="H4569" s="12">
        <v>220.81666372000001</v>
      </c>
    </row>
    <row r="4570" spans="1:8" x14ac:dyDescent="0.25">
      <c r="A4570" s="10" t="s">
        <v>7</v>
      </c>
      <c r="B4570" s="15">
        <v>43101</v>
      </c>
      <c r="C4570" s="12">
        <v>239.328</v>
      </c>
      <c r="D4570" s="12">
        <v>247.06472414999999</v>
      </c>
      <c r="E4570" s="12">
        <v>261.50400000000002</v>
      </c>
      <c r="F4570" s="12">
        <v>269.83386889000002</v>
      </c>
      <c r="G4570" s="12">
        <v>261.50400000000002</v>
      </c>
      <c r="H4570" s="12">
        <v>269.83386889000002</v>
      </c>
    </row>
    <row r="4571" spans="1:8" x14ac:dyDescent="0.25">
      <c r="A4571" s="10" t="s">
        <v>7</v>
      </c>
      <c r="B4571" s="15">
        <v>43132</v>
      </c>
      <c r="C4571" s="12">
        <v>259.77600000000001</v>
      </c>
      <c r="D4571" s="12">
        <v>267.49390542999998</v>
      </c>
      <c r="E4571" s="12">
        <v>259.77600000000001</v>
      </c>
      <c r="F4571" s="12">
        <v>267.49390542999998</v>
      </c>
      <c r="G4571" s="12">
        <v>262.08</v>
      </c>
      <c r="H4571" s="12">
        <v>268.74308396999999</v>
      </c>
    </row>
    <row r="4572" spans="1:8" x14ac:dyDescent="0.25">
      <c r="A4572" s="10" t="s">
        <v>7</v>
      </c>
      <c r="B4572" s="15">
        <v>43160</v>
      </c>
      <c r="C4572" s="12">
        <v>213.98400000000001</v>
      </c>
      <c r="D4572" s="12">
        <v>221.60079479999999</v>
      </c>
      <c r="E4572" s="12">
        <v>213.98400000000001</v>
      </c>
      <c r="F4572" s="12">
        <v>221.60079479999999</v>
      </c>
      <c r="G4572" s="12">
        <v>216.28800000000001</v>
      </c>
      <c r="H4572" s="12">
        <v>224.20129470000001</v>
      </c>
    </row>
    <row r="4573" spans="1:8" x14ac:dyDescent="0.25">
      <c r="A4573" s="10" t="s">
        <v>7</v>
      </c>
      <c r="B4573" s="15">
        <v>43191</v>
      </c>
      <c r="C4573" s="12">
        <v>196.56</v>
      </c>
      <c r="D4573" s="12">
        <v>205.73911495999999</v>
      </c>
      <c r="E4573" s="12">
        <v>197.56800000000001</v>
      </c>
      <c r="F4573" s="12">
        <v>205.73911495999999</v>
      </c>
      <c r="G4573" s="12">
        <v>204.33600000000001</v>
      </c>
      <c r="H4573" s="12">
        <v>212.02795891</v>
      </c>
    </row>
    <row r="4574" spans="1:8" x14ac:dyDescent="0.25">
      <c r="A4574" s="10" t="s">
        <v>7</v>
      </c>
      <c r="B4574" s="15">
        <v>42856</v>
      </c>
      <c r="C4574" s="12">
        <v>14.16</v>
      </c>
      <c r="D4574" s="12">
        <v>14.178293267999999</v>
      </c>
      <c r="E4574" s="12">
        <v>17.04</v>
      </c>
      <c r="F4574" s="12">
        <v>17.055204484000001</v>
      </c>
      <c r="G4574" s="12">
        <v>17.04</v>
      </c>
      <c r="H4574" s="12">
        <v>17.055204484000001</v>
      </c>
    </row>
    <row r="4575" spans="1:8" x14ac:dyDescent="0.25">
      <c r="A4575" s="10" t="s">
        <v>7</v>
      </c>
      <c r="B4575" s="15">
        <v>42887</v>
      </c>
      <c r="C4575" s="12">
        <v>20.16</v>
      </c>
      <c r="D4575" s="12">
        <v>20.195682707</v>
      </c>
      <c r="E4575" s="12">
        <v>20.16</v>
      </c>
      <c r="F4575" s="12">
        <v>20.195682707</v>
      </c>
      <c r="G4575" s="12">
        <v>20.399999999999999</v>
      </c>
      <c r="H4575" s="12">
        <v>20.422575744</v>
      </c>
    </row>
    <row r="4576" spans="1:8" x14ac:dyDescent="0.25">
      <c r="A4576" s="10" t="s">
        <v>7</v>
      </c>
      <c r="B4576" s="15">
        <v>42917</v>
      </c>
      <c r="C4576" s="12">
        <v>78.959999999999994</v>
      </c>
      <c r="D4576" s="12">
        <v>83.724233050999999</v>
      </c>
      <c r="E4576" s="12">
        <v>78.959999999999994</v>
      </c>
      <c r="F4576" s="12">
        <v>83.724233050999999</v>
      </c>
      <c r="G4576" s="12">
        <v>78.959999999999994</v>
      </c>
      <c r="H4576" s="12">
        <v>83.724233050999999</v>
      </c>
    </row>
    <row r="4577" spans="1:8" x14ac:dyDescent="0.25">
      <c r="A4577" s="10" t="s">
        <v>7</v>
      </c>
      <c r="B4577" s="15">
        <v>42948</v>
      </c>
      <c r="C4577" s="12">
        <v>121.92</v>
      </c>
      <c r="D4577" s="12">
        <v>127.19207522000001</v>
      </c>
      <c r="E4577" s="12">
        <v>122.4</v>
      </c>
      <c r="F4577" s="12">
        <v>127.44971714</v>
      </c>
      <c r="G4577" s="12">
        <v>122.4</v>
      </c>
      <c r="H4577" s="12">
        <v>128.71743938</v>
      </c>
    </row>
    <row r="4578" spans="1:8" x14ac:dyDescent="0.25">
      <c r="A4578" s="10" t="s">
        <v>7</v>
      </c>
      <c r="B4578" s="15">
        <v>42979</v>
      </c>
      <c r="C4578" s="12">
        <v>144.72</v>
      </c>
      <c r="D4578" s="12">
        <v>146.46785313000001</v>
      </c>
      <c r="E4578" s="12">
        <v>144.72</v>
      </c>
      <c r="F4578" s="12">
        <v>146.46785313000001</v>
      </c>
      <c r="G4578" s="12">
        <v>147.12</v>
      </c>
      <c r="H4578" s="12">
        <v>151.40367234999999</v>
      </c>
    </row>
    <row r="4579" spans="1:8" x14ac:dyDescent="0.25">
      <c r="A4579" s="10" t="s">
        <v>7</v>
      </c>
      <c r="B4579" s="15">
        <v>43009</v>
      </c>
      <c r="C4579" s="12">
        <v>132.47999999999999</v>
      </c>
      <c r="D4579" s="12">
        <v>135.17945406000001</v>
      </c>
      <c r="E4579" s="12">
        <v>132.47999999999999</v>
      </c>
      <c r="F4579" s="12">
        <v>135.17945406000001</v>
      </c>
      <c r="G4579" s="12">
        <v>155.76</v>
      </c>
      <c r="H4579" s="12">
        <v>159.81224983999999</v>
      </c>
    </row>
    <row r="4580" spans="1:8" x14ac:dyDescent="0.25">
      <c r="A4580" s="10" t="s">
        <v>7</v>
      </c>
      <c r="B4580" s="15">
        <v>43040</v>
      </c>
      <c r="C4580" s="12">
        <v>99.36</v>
      </c>
      <c r="D4580" s="12">
        <v>100.17089398</v>
      </c>
      <c r="E4580" s="12">
        <v>101.28</v>
      </c>
      <c r="F4580" s="12">
        <v>103.71027336</v>
      </c>
      <c r="G4580" s="12">
        <v>146.4</v>
      </c>
      <c r="H4580" s="12">
        <v>151.23123487000001</v>
      </c>
    </row>
    <row r="4581" spans="1:8" x14ac:dyDescent="0.25">
      <c r="A4581" s="10" t="s">
        <v>7</v>
      </c>
      <c r="B4581" s="15">
        <v>43070</v>
      </c>
      <c r="C4581" s="12">
        <v>92.4</v>
      </c>
      <c r="D4581" s="12">
        <v>94.325190696999996</v>
      </c>
      <c r="E4581" s="12">
        <v>92.4</v>
      </c>
      <c r="F4581" s="12">
        <v>94.325190696999996</v>
      </c>
      <c r="G4581" s="12">
        <v>108.96</v>
      </c>
      <c r="H4581" s="12">
        <v>110.80932813</v>
      </c>
    </row>
    <row r="4582" spans="1:8" x14ac:dyDescent="0.25">
      <c r="A4582" s="10" t="s">
        <v>7</v>
      </c>
      <c r="B4582" s="15">
        <v>43101</v>
      </c>
      <c r="C4582" s="12">
        <v>102.24</v>
      </c>
      <c r="D4582" s="12">
        <v>102.56511688000001</v>
      </c>
      <c r="E4582" s="12">
        <v>102.24</v>
      </c>
      <c r="F4582" s="12">
        <v>102.56511688000001</v>
      </c>
      <c r="G4582" s="12">
        <v>109.2</v>
      </c>
      <c r="H4582" s="12">
        <v>109.40657383999999</v>
      </c>
    </row>
    <row r="4583" spans="1:8" x14ac:dyDescent="0.25">
      <c r="A4583" s="10" t="s">
        <v>7</v>
      </c>
      <c r="B4583" s="15">
        <v>43132</v>
      </c>
      <c r="C4583" s="12">
        <v>125.04</v>
      </c>
      <c r="D4583" s="12">
        <v>125.50554409999999</v>
      </c>
      <c r="E4583" s="12">
        <v>125.04</v>
      </c>
      <c r="F4583" s="12">
        <v>125.50554409999999</v>
      </c>
      <c r="G4583" s="12">
        <v>125.04</v>
      </c>
      <c r="H4583" s="12">
        <v>125.50554409999999</v>
      </c>
    </row>
    <row r="4584" spans="1:8" x14ac:dyDescent="0.25">
      <c r="A4584" s="10" t="s">
        <v>7</v>
      </c>
      <c r="B4584" s="15">
        <v>43160</v>
      </c>
      <c r="C4584" s="12">
        <v>105.6</v>
      </c>
      <c r="D4584" s="12">
        <v>106.10307441</v>
      </c>
      <c r="E4584" s="12">
        <v>108.24</v>
      </c>
      <c r="F4584" s="12">
        <v>108.70834375</v>
      </c>
      <c r="G4584" s="12">
        <v>115.2</v>
      </c>
      <c r="H4584" s="12">
        <v>115.4886384</v>
      </c>
    </row>
    <row r="4585" spans="1:8" x14ac:dyDescent="0.25">
      <c r="A4585" s="10" t="s">
        <v>7</v>
      </c>
      <c r="B4585" s="15">
        <v>43191</v>
      </c>
      <c r="C4585" s="12">
        <v>103.44</v>
      </c>
      <c r="D4585" s="12">
        <v>104.21915371</v>
      </c>
      <c r="E4585" s="12">
        <v>110.4</v>
      </c>
      <c r="F4585" s="12">
        <v>110.83765425</v>
      </c>
      <c r="G4585" s="12">
        <v>123.6</v>
      </c>
      <c r="H4585" s="12">
        <v>124.05028658000001</v>
      </c>
    </row>
    <row r="4586" spans="1:8" x14ac:dyDescent="0.25">
      <c r="A4586" s="10" t="s">
        <v>7</v>
      </c>
      <c r="B4586" s="15">
        <v>42826</v>
      </c>
      <c r="C4586" s="12">
        <v>5.3280000000000003</v>
      </c>
      <c r="D4586" s="12">
        <v>5.3323765809000001</v>
      </c>
      <c r="E4586" s="12">
        <v>5.4</v>
      </c>
      <c r="F4586" s="12">
        <v>5.4019196587999998</v>
      </c>
      <c r="G4586" s="12">
        <v>5.4</v>
      </c>
      <c r="H4586" s="12">
        <v>5.4019196587999998</v>
      </c>
    </row>
    <row r="4587" spans="1:8" x14ac:dyDescent="0.25">
      <c r="A4587" s="10" t="s">
        <v>7</v>
      </c>
      <c r="B4587" s="15">
        <v>42856</v>
      </c>
      <c r="C4587" s="12">
        <v>39.96</v>
      </c>
      <c r="D4587" s="12">
        <v>51.196911157000002</v>
      </c>
      <c r="E4587" s="12">
        <v>39.96</v>
      </c>
      <c r="F4587" s="12">
        <v>51.196911157000002</v>
      </c>
      <c r="G4587" s="12">
        <v>39.96</v>
      </c>
      <c r="H4587" s="12">
        <v>51.196911157000002</v>
      </c>
    </row>
    <row r="4588" spans="1:8" x14ac:dyDescent="0.25">
      <c r="A4588" s="10" t="s">
        <v>7</v>
      </c>
      <c r="B4588" s="15">
        <v>42887</v>
      </c>
      <c r="C4588" s="12">
        <v>140.184</v>
      </c>
      <c r="D4588" s="12">
        <v>163.36725430000001</v>
      </c>
      <c r="E4588" s="12">
        <v>140.184</v>
      </c>
      <c r="F4588" s="12">
        <v>164.92754772999999</v>
      </c>
      <c r="G4588" s="12">
        <v>140.184</v>
      </c>
      <c r="H4588" s="12">
        <v>164.92754772999999</v>
      </c>
    </row>
    <row r="4589" spans="1:8" x14ac:dyDescent="0.25">
      <c r="A4589" s="10" t="s">
        <v>7</v>
      </c>
      <c r="B4589" s="15">
        <v>42917</v>
      </c>
      <c r="C4589" s="12">
        <v>137.16</v>
      </c>
      <c r="D4589" s="12">
        <v>156.85880408</v>
      </c>
      <c r="E4589" s="12">
        <v>137.16</v>
      </c>
      <c r="F4589" s="12">
        <v>156.85880408</v>
      </c>
      <c r="G4589" s="12">
        <v>137.16</v>
      </c>
      <c r="H4589" s="12">
        <v>156.85880408</v>
      </c>
    </row>
    <row r="4590" spans="1:8" x14ac:dyDescent="0.25">
      <c r="A4590" s="10" t="s">
        <v>7</v>
      </c>
      <c r="B4590" s="15">
        <v>42948</v>
      </c>
      <c r="C4590" s="12">
        <v>158.184</v>
      </c>
      <c r="D4590" s="12">
        <v>176.61425356000001</v>
      </c>
      <c r="E4590" s="12">
        <v>158.184</v>
      </c>
      <c r="F4590" s="12">
        <v>176.61425356000001</v>
      </c>
      <c r="G4590" s="12">
        <v>158.184</v>
      </c>
      <c r="H4590" s="12">
        <v>176.61425356000001</v>
      </c>
    </row>
    <row r="4591" spans="1:8" x14ac:dyDescent="0.25">
      <c r="A4591" s="10" t="s">
        <v>7</v>
      </c>
      <c r="B4591" s="15">
        <v>42979</v>
      </c>
      <c r="C4591" s="12">
        <v>133.416</v>
      </c>
      <c r="D4591" s="12">
        <v>150.05955617999999</v>
      </c>
      <c r="E4591" s="12">
        <v>133.416</v>
      </c>
      <c r="F4591" s="12">
        <v>151.57504913</v>
      </c>
      <c r="G4591" s="12">
        <v>137.01599999999999</v>
      </c>
      <c r="H4591" s="12">
        <v>155.15173064000001</v>
      </c>
    </row>
    <row r="4592" spans="1:8" x14ac:dyDescent="0.25">
      <c r="A4592" s="10" t="s">
        <v>7</v>
      </c>
      <c r="B4592" s="15">
        <v>43009</v>
      </c>
      <c r="C4592" s="12">
        <v>136.00800000000001</v>
      </c>
      <c r="D4592" s="12">
        <v>153.99132026999999</v>
      </c>
      <c r="E4592" s="12">
        <v>138.96</v>
      </c>
      <c r="F4592" s="12">
        <v>158.12491750999999</v>
      </c>
      <c r="G4592" s="12">
        <v>140.76</v>
      </c>
      <c r="H4592" s="12">
        <v>160.01544425</v>
      </c>
    </row>
    <row r="4593" spans="1:8" x14ac:dyDescent="0.25">
      <c r="A4593" s="10" t="s">
        <v>7</v>
      </c>
      <c r="B4593" s="15">
        <v>43040</v>
      </c>
      <c r="C4593" s="12">
        <v>132.84</v>
      </c>
      <c r="D4593" s="12">
        <v>150.59957928</v>
      </c>
      <c r="E4593" s="12">
        <v>132.84</v>
      </c>
      <c r="F4593" s="12">
        <v>150.59957928</v>
      </c>
      <c r="G4593" s="12">
        <v>132.84</v>
      </c>
      <c r="H4593" s="12">
        <v>150.59957928</v>
      </c>
    </row>
    <row r="4594" spans="1:8" x14ac:dyDescent="0.25">
      <c r="A4594" s="10" t="s">
        <v>7</v>
      </c>
      <c r="B4594" s="15">
        <v>43070</v>
      </c>
      <c r="C4594" s="12">
        <v>144.792</v>
      </c>
      <c r="D4594" s="12">
        <v>154.91458829000001</v>
      </c>
      <c r="E4594" s="12">
        <v>144.792</v>
      </c>
      <c r="F4594" s="12">
        <v>154.91458829000001</v>
      </c>
      <c r="G4594" s="12">
        <v>144.792</v>
      </c>
      <c r="H4594" s="12">
        <v>154.91458829000001</v>
      </c>
    </row>
    <row r="4595" spans="1:8" x14ac:dyDescent="0.25">
      <c r="A4595" s="10" t="s">
        <v>7</v>
      </c>
      <c r="B4595" s="15">
        <v>43101</v>
      </c>
      <c r="C4595" s="12">
        <v>184.392</v>
      </c>
      <c r="D4595" s="12">
        <v>197.02253711</v>
      </c>
      <c r="E4595" s="12">
        <v>184.392</v>
      </c>
      <c r="F4595" s="12">
        <v>197.02253711</v>
      </c>
      <c r="G4595" s="12">
        <v>184.392</v>
      </c>
      <c r="H4595" s="12">
        <v>197.02253711</v>
      </c>
    </row>
    <row r="4596" spans="1:8" x14ac:dyDescent="0.25">
      <c r="A4596" s="10" t="s">
        <v>7</v>
      </c>
      <c r="B4596" s="15">
        <v>43132</v>
      </c>
      <c r="C4596" s="12">
        <v>180.792</v>
      </c>
      <c r="D4596" s="12">
        <v>192.79364321</v>
      </c>
      <c r="E4596" s="12">
        <v>180.792</v>
      </c>
      <c r="F4596" s="12">
        <v>192.79364321</v>
      </c>
      <c r="G4596" s="12">
        <v>180.792</v>
      </c>
      <c r="H4596" s="12">
        <v>192.79364321</v>
      </c>
    </row>
    <row r="4597" spans="1:8" x14ac:dyDescent="0.25">
      <c r="A4597" s="10" t="s">
        <v>7</v>
      </c>
      <c r="B4597" s="15">
        <v>43160</v>
      </c>
      <c r="C4597" s="12">
        <v>163.36799999999999</v>
      </c>
      <c r="D4597" s="12">
        <v>177.27647235000001</v>
      </c>
      <c r="E4597" s="12">
        <v>164.01599999999999</v>
      </c>
      <c r="F4597" s="12">
        <v>177.37632185000001</v>
      </c>
      <c r="G4597" s="12">
        <v>164.01599999999999</v>
      </c>
      <c r="H4597" s="12">
        <v>177.37632185000001</v>
      </c>
    </row>
    <row r="4598" spans="1:8" x14ac:dyDescent="0.25">
      <c r="A4598" s="10" t="s">
        <v>7</v>
      </c>
      <c r="B4598" s="15">
        <v>43191</v>
      </c>
      <c r="C4598" s="12">
        <v>166.32</v>
      </c>
      <c r="D4598" s="12">
        <v>179.98747155999999</v>
      </c>
      <c r="E4598" s="12">
        <v>166.32</v>
      </c>
      <c r="F4598" s="12">
        <v>179.98747155999999</v>
      </c>
      <c r="G4598" s="12">
        <v>166.32</v>
      </c>
      <c r="H4598" s="12">
        <v>179.98747155999999</v>
      </c>
    </row>
    <row r="4599" spans="1:8" x14ac:dyDescent="0.25">
      <c r="A4599" s="10" t="s">
        <v>7</v>
      </c>
      <c r="B4599" s="15">
        <v>42887</v>
      </c>
      <c r="C4599" s="12">
        <v>11.52</v>
      </c>
      <c r="D4599" s="12">
        <v>11.525623627</v>
      </c>
      <c r="E4599" s="12">
        <v>11.52</v>
      </c>
      <c r="F4599" s="12">
        <v>11.525623627</v>
      </c>
      <c r="G4599" s="12">
        <v>11.52</v>
      </c>
      <c r="H4599" s="12">
        <v>11.525623627</v>
      </c>
    </row>
    <row r="4600" spans="1:8" x14ac:dyDescent="0.25">
      <c r="A4600" s="10" t="s">
        <v>7</v>
      </c>
      <c r="B4600" s="15">
        <v>42917</v>
      </c>
      <c r="C4600" s="12">
        <v>27.12</v>
      </c>
      <c r="D4600" s="12">
        <v>27.775788018</v>
      </c>
      <c r="E4600" s="12">
        <v>27.12</v>
      </c>
      <c r="F4600" s="12">
        <v>27.775788018</v>
      </c>
      <c r="G4600" s="12">
        <v>27.12</v>
      </c>
      <c r="H4600" s="12">
        <v>27.775788018</v>
      </c>
    </row>
    <row r="4601" spans="1:8" x14ac:dyDescent="0.25">
      <c r="A4601" s="10" t="s">
        <v>7</v>
      </c>
      <c r="B4601" s="15">
        <v>42948</v>
      </c>
      <c r="C4601" s="12">
        <v>31.32</v>
      </c>
      <c r="D4601" s="12">
        <v>31.761939486999999</v>
      </c>
      <c r="E4601" s="12">
        <v>32.28</v>
      </c>
      <c r="F4601" s="12">
        <v>32.708971245999997</v>
      </c>
      <c r="G4601" s="12">
        <v>33.840000000000003</v>
      </c>
      <c r="H4601" s="12">
        <v>34.306780670999999</v>
      </c>
    </row>
    <row r="4602" spans="1:8" x14ac:dyDescent="0.25">
      <c r="A4602" s="10" t="s">
        <v>7</v>
      </c>
      <c r="B4602" s="15">
        <v>42979</v>
      </c>
      <c r="C4602" s="12">
        <v>127.92</v>
      </c>
      <c r="D4602" s="12">
        <v>128.10274002</v>
      </c>
      <c r="E4602" s="12">
        <v>127.92</v>
      </c>
      <c r="F4602" s="12">
        <v>128.10274002</v>
      </c>
      <c r="G4602" s="12">
        <v>127.92</v>
      </c>
      <c r="H4602" s="12">
        <v>128.10274002</v>
      </c>
    </row>
    <row r="4603" spans="1:8" x14ac:dyDescent="0.25">
      <c r="A4603" s="10" t="s">
        <v>7</v>
      </c>
      <c r="B4603" s="15">
        <v>43009</v>
      </c>
      <c r="C4603" s="12">
        <v>212.28</v>
      </c>
      <c r="D4603" s="12">
        <v>215.43248779999999</v>
      </c>
      <c r="E4603" s="12">
        <v>212.28</v>
      </c>
      <c r="F4603" s="12">
        <v>215.43248779999999</v>
      </c>
      <c r="G4603" s="12">
        <v>212.28</v>
      </c>
      <c r="H4603" s="12">
        <v>215.43248779999999</v>
      </c>
    </row>
    <row r="4604" spans="1:8" x14ac:dyDescent="0.25">
      <c r="A4604" s="10" t="s">
        <v>7</v>
      </c>
      <c r="B4604" s="15">
        <v>43040</v>
      </c>
      <c r="C4604" s="12">
        <v>472.32</v>
      </c>
      <c r="D4604" s="12">
        <v>472.42500357</v>
      </c>
      <c r="E4604" s="12">
        <v>472.32</v>
      </c>
      <c r="F4604" s="12">
        <v>472.42500357</v>
      </c>
      <c r="G4604" s="12">
        <v>472.32</v>
      </c>
      <c r="H4604" s="12">
        <v>472.42500357</v>
      </c>
    </row>
    <row r="4605" spans="1:8" x14ac:dyDescent="0.25">
      <c r="A4605" s="10" t="s">
        <v>7</v>
      </c>
      <c r="B4605" s="15">
        <v>43070</v>
      </c>
      <c r="C4605" s="12">
        <v>703.56</v>
      </c>
      <c r="D4605" s="12">
        <v>704.17400803999999</v>
      </c>
      <c r="E4605" s="12">
        <v>703.56</v>
      </c>
      <c r="F4605" s="12">
        <v>704.17400803999999</v>
      </c>
      <c r="G4605" s="12">
        <v>703.56</v>
      </c>
      <c r="H4605" s="12">
        <v>704.17400803999999</v>
      </c>
    </row>
    <row r="4606" spans="1:8" x14ac:dyDescent="0.25">
      <c r="A4606" s="10" t="s">
        <v>7</v>
      </c>
      <c r="B4606" s="15">
        <v>43101</v>
      </c>
      <c r="C4606" s="12">
        <v>526.32000000000005</v>
      </c>
      <c r="D4606" s="12">
        <v>527.08136449999995</v>
      </c>
      <c r="E4606" s="12">
        <v>526.32000000000005</v>
      </c>
      <c r="F4606" s="12">
        <v>527.08136449999995</v>
      </c>
      <c r="G4606" s="12">
        <v>526.32000000000005</v>
      </c>
      <c r="H4606" s="12">
        <v>527.08136449999995</v>
      </c>
    </row>
    <row r="4607" spans="1:8" x14ac:dyDescent="0.25">
      <c r="A4607" s="10" t="s">
        <v>7</v>
      </c>
      <c r="B4607" s="15">
        <v>43132</v>
      </c>
      <c r="C4607" s="12">
        <v>579.36</v>
      </c>
      <c r="D4607" s="12">
        <v>579.72753876000002</v>
      </c>
      <c r="E4607" s="12">
        <v>579.36</v>
      </c>
      <c r="F4607" s="12">
        <v>579.72753876000002</v>
      </c>
      <c r="G4607" s="12">
        <v>579.36</v>
      </c>
      <c r="H4607" s="12">
        <v>579.72753876000002</v>
      </c>
    </row>
    <row r="4608" spans="1:8" x14ac:dyDescent="0.25">
      <c r="A4608" s="10" t="s">
        <v>7</v>
      </c>
      <c r="B4608" s="15">
        <v>43160</v>
      </c>
      <c r="C4608" s="12">
        <v>412.56</v>
      </c>
      <c r="D4608" s="12">
        <v>413.12505806000001</v>
      </c>
      <c r="E4608" s="12">
        <v>412.56</v>
      </c>
      <c r="F4608" s="12">
        <v>413.12505806000001</v>
      </c>
      <c r="G4608" s="12">
        <v>412.56</v>
      </c>
      <c r="H4608" s="12">
        <v>413.12505806000001</v>
      </c>
    </row>
    <row r="4609" spans="1:8" x14ac:dyDescent="0.25">
      <c r="A4609" s="10" t="s">
        <v>7</v>
      </c>
      <c r="B4609" s="15">
        <v>43191</v>
      </c>
      <c r="C4609" s="12">
        <v>357</v>
      </c>
      <c r="D4609" s="12">
        <v>357.26200806000003</v>
      </c>
      <c r="E4609" s="12">
        <v>357</v>
      </c>
      <c r="F4609" s="12">
        <v>357.26200806000003</v>
      </c>
      <c r="G4609" s="12">
        <v>368.16</v>
      </c>
      <c r="H4609" s="12">
        <v>368.46058133999998</v>
      </c>
    </row>
    <row r="4610" spans="1:8" x14ac:dyDescent="0.25">
      <c r="A4610" s="10" t="s">
        <v>7</v>
      </c>
      <c r="B4610" s="15">
        <v>42552</v>
      </c>
      <c r="C4610" s="12">
        <v>529.32000000000005</v>
      </c>
      <c r="D4610" s="12">
        <v>575.62670404000005</v>
      </c>
      <c r="E4610" s="12">
        <v>529.32000000000005</v>
      </c>
      <c r="F4610" s="12">
        <v>575.62670404000005</v>
      </c>
      <c r="G4610" s="12">
        <v>529.32000000000005</v>
      </c>
      <c r="H4610" s="12">
        <v>575.62670404000005</v>
      </c>
    </row>
    <row r="4611" spans="1:8" x14ac:dyDescent="0.25">
      <c r="A4611" s="10" t="s">
        <v>7</v>
      </c>
      <c r="B4611" s="15">
        <v>42583</v>
      </c>
      <c r="C4611" s="12">
        <v>534.96</v>
      </c>
      <c r="D4611" s="12">
        <v>578.36997431999998</v>
      </c>
      <c r="E4611" s="12">
        <v>535.91999999999996</v>
      </c>
      <c r="F4611" s="12">
        <v>581.60825991000002</v>
      </c>
      <c r="G4611" s="12">
        <v>535.91999999999996</v>
      </c>
      <c r="H4611" s="12">
        <v>581.60825991000002</v>
      </c>
    </row>
    <row r="4612" spans="1:8" x14ac:dyDescent="0.25">
      <c r="A4612" s="10" t="s">
        <v>7</v>
      </c>
      <c r="B4612" s="15">
        <v>42614</v>
      </c>
      <c r="C4612" s="12">
        <v>486.96</v>
      </c>
      <c r="D4612" s="12">
        <v>532.37568238999995</v>
      </c>
      <c r="E4612" s="12">
        <v>486.96</v>
      </c>
      <c r="F4612" s="12">
        <v>533.27181812000003</v>
      </c>
      <c r="G4612" s="12">
        <v>486.96</v>
      </c>
      <c r="H4612" s="12">
        <v>533.27181812000003</v>
      </c>
    </row>
    <row r="4613" spans="1:8" x14ac:dyDescent="0.25">
      <c r="A4613" s="10" t="s">
        <v>7</v>
      </c>
      <c r="B4613" s="15">
        <v>42644</v>
      </c>
      <c r="C4613" s="12">
        <v>485.28</v>
      </c>
      <c r="D4613" s="12">
        <v>532.09870062000005</v>
      </c>
      <c r="E4613" s="12">
        <v>488.16</v>
      </c>
      <c r="F4613" s="12">
        <v>534.93562528999996</v>
      </c>
      <c r="G4613" s="12">
        <v>488.16</v>
      </c>
      <c r="H4613" s="12">
        <v>534.93562528999996</v>
      </c>
    </row>
    <row r="4614" spans="1:8" x14ac:dyDescent="0.25">
      <c r="A4614" s="10" t="s">
        <v>7</v>
      </c>
      <c r="B4614" s="15">
        <v>42675</v>
      </c>
      <c r="C4614" s="12">
        <v>440.16</v>
      </c>
      <c r="D4614" s="12">
        <v>478.54954351999999</v>
      </c>
      <c r="E4614" s="12">
        <v>441.24</v>
      </c>
      <c r="F4614" s="12">
        <v>478.84103584000002</v>
      </c>
      <c r="G4614" s="12">
        <v>441.24</v>
      </c>
      <c r="H4614" s="12">
        <v>478.84103584000002</v>
      </c>
    </row>
    <row r="4615" spans="1:8" x14ac:dyDescent="0.25">
      <c r="A4615" s="10" t="s">
        <v>7</v>
      </c>
      <c r="B4615" s="15">
        <v>42705</v>
      </c>
      <c r="C4615" s="12">
        <v>434.16</v>
      </c>
      <c r="D4615" s="12">
        <v>467.06289255000002</v>
      </c>
      <c r="E4615" s="12">
        <v>440.4</v>
      </c>
      <c r="F4615" s="12">
        <v>475.85566886999999</v>
      </c>
      <c r="G4615" s="12">
        <v>440.4</v>
      </c>
      <c r="H4615" s="12">
        <v>475.85566886999999</v>
      </c>
    </row>
    <row r="4616" spans="1:8" x14ac:dyDescent="0.25">
      <c r="A4616" s="10" t="s">
        <v>7</v>
      </c>
      <c r="B4616" s="15">
        <v>42736</v>
      </c>
      <c r="C4616" s="12">
        <v>372.6</v>
      </c>
      <c r="D4616" s="12">
        <v>395.49149168999998</v>
      </c>
      <c r="E4616" s="12">
        <v>380.88</v>
      </c>
      <c r="F4616" s="12">
        <v>412.50470833999998</v>
      </c>
      <c r="G4616" s="12">
        <v>380.88</v>
      </c>
      <c r="H4616" s="12">
        <v>412.50470833999998</v>
      </c>
    </row>
    <row r="4617" spans="1:8" x14ac:dyDescent="0.25">
      <c r="A4617" s="10" t="s">
        <v>7</v>
      </c>
      <c r="B4617" s="15">
        <v>42767</v>
      </c>
      <c r="C4617" s="12">
        <v>376.92</v>
      </c>
      <c r="D4617" s="12">
        <v>408.24927679000001</v>
      </c>
      <c r="E4617" s="12">
        <v>394.56</v>
      </c>
      <c r="F4617" s="12">
        <v>425.07902701</v>
      </c>
      <c r="G4617" s="12">
        <v>394.56</v>
      </c>
      <c r="H4617" s="12">
        <v>425.07902701</v>
      </c>
    </row>
    <row r="4618" spans="1:8" x14ac:dyDescent="0.25">
      <c r="A4618" s="10" t="s">
        <v>7</v>
      </c>
      <c r="B4618" s="15">
        <v>42795</v>
      </c>
      <c r="C4618" s="12">
        <v>389.88</v>
      </c>
      <c r="D4618" s="12">
        <v>420.55843447000001</v>
      </c>
      <c r="E4618" s="12">
        <v>402.48</v>
      </c>
      <c r="F4618" s="12">
        <v>436.55262776000001</v>
      </c>
      <c r="G4618" s="12">
        <v>402.48</v>
      </c>
      <c r="H4618" s="12">
        <v>436.55262776000001</v>
      </c>
    </row>
    <row r="4619" spans="1:8" x14ac:dyDescent="0.25">
      <c r="A4619" s="10" t="s">
        <v>7</v>
      </c>
      <c r="B4619" s="15">
        <v>42826</v>
      </c>
      <c r="C4619" s="12">
        <v>408.84</v>
      </c>
      <c r="D4619" s="12">
        <v>437.5057979</v>
      </c>
      <c r="E4619" s="12">
        <v>410.76</v>
      </c>
      <c r="F4619" s="12">
        <v>443.61703483999997</v>
      </c>
      <c r="G4619" s="12">
        <v>410.76</v>
      </c>
      <c r="H4619" s="12">
        <v>443.61703483999997</v>
      </c>
    </row>
    <row r="4620" spans="1:8" x14ac:dyDescent="0.25">
      <c r="A4620" s="10" t="s">
        <v>7</v>
      </c>
      <c r="B4620" s="15">
        <v>42856</v>
      </c>
      <c r="C4620" s="12">
        <v>428.04</v>
      </c>
      <c r="D4620" s="12">
        <v>468.15211374</v>
      </c>
      <c r="E4620" s="12">
        <v>435.6</v>
      </c>
      <c r="F4620" s="12">
        <v>474.73961030999999</v>
      </c>
      <c r="G4620" s="12">
        <v>435.6</v>
      </c>
      <c r="H4620" s="12">
        <v>474.73961030999999</v>
      </c>
    </row>
    <row r="4621" spans="1:8" x14ac:dyDescent="0.25">
      <c r="A4621" s="10" t="s">
        <v>7</v>
      </c>
      <c r="B4621" s="15">
        <v>42887</v>
      </c>
      <c r="C4621" s="12">
        <v>438.24</v>
      </c>
      <c r="D4621" s="12">
        <v>479.76081040000003</v>
      </c>
      <c r="E4621" s="12">
        <v>442.92</v>
      </c>
      <c r="F4621" s="12">
        <v>481.79485925</v>
      </c>
      <c r="G4621" s="12">
        <v>442.92</v>
      </c>
      <c r="H4621" s="12">
        <v>481.79485925</v>
      </c>
    </row>
    <row r="4622" spans="1:8" x14ac:dyDescent="0.25">
      <c r="A4622" s="10" t="s">
        <v>7</v>
      </c>
      <c r="B4622" s="15">
        <v>42917</v>
      </c>
      <c r="C4622" s="12">
        <v>471.48</v>
      </c>
      <c r="D4622" s="12">
        <v>513.95967780000001</v>
      </c>
      <c r="E4622" s="12">
        <v>471.48</v>
      </c>
      <c r="F4622" s="12">
        <v>513.95967780000001</v>
      </c>
      <c r="G4622" s="12">
        <v>471.48</v>
      </c>
      <c r="H4622" s="12">
        <v>513.95967780000001</v>
      </c>
    </row>
    <row r="4623" spans="1:8" x14ac:dyDescent="0.25">
      <c r="A4623" s="10" t="s">
        <v>7</v>
      </c>
      <c r="B4623" s="15">
        <v>42948</v>
      </c>
      <c r="C4623" s="12">
        <v>486.96</v>
      </c>
      <c r="D4623" s="12">
        <v>535.87571692999995</v>
      </c>
      <c r="E4623" s="12">
        <v>486.96</v>
      </c>
      <c r="F4623" s="12">
        <v>535.87571692999995</v>
      </c>
      <c r="G4623" s="12">
        <v>486.96</v>
      </c>
      <c r="H4623" s="12">
        <v>535.87571692999995</v>
      </c>
    </row>
    <row r="4624" spans="1:8" x14ac:dyDescent="0.25">
      <c r="A4624" s="10" t="s">
        <v>7</v>
      </c>
      <c r="B4624" s="15">
        <v>42979</v>
      </c>
      <c r="C4624" s="12">
        <v>465.96</v>
      </c>
      <c r="D4624" s="12">
        <v>511.54030926000002</v>
      </c>
      <c r="E4624" s="12">
        <v>467.16</v>
      </c>
      <c r="F4624" s="12">
        <v>514.22667375000003</v>
      </c>
      <c r="G4624" s="12">
        <v>467.16</v>
      </c>
      <c r="H4624" s="12">
        <v>514.22667375000003</v>
      </c>
    </row>
    <row r="4625" spans="1:8" x14ac:dyDescent="0.25">
      <c r="A4625" s="10" t="s">
        <v>7</v>
      </c>
      <c r="B4625" s="15">
        <v>43009</v>
      </c>
      <c r="C4625" s="12">
        <v>449.52</v>
      </c>
      <c r="D4625" s="12">
        <v>491.13114990000003</v>
      </c>
      <c r="E4625" s="12">
        <v>452.28</v>
      </c>
      <c r="F4625" s="12">
        <v>500.54141886999997</v>
      </c>
      <c r="G4625" s="12">
        <v>476.88</v>
      </c>
      <c r="H4625" s="12">
        <v>525.8695884</v>
      </c>
    </row>
    <row r="4626" spans="1:8" x14ac:dyDescent="0.25">
      <c r="A4626" s="10" t="s">
        <v>7</v>
      </c>
      <c r="B4626" s="15">
        <v>43040</v>
      </c>
      <c r="C4626" s="12">
        <v>431.28</v>
      </c>
      <c r="D4626" s="12">
        <v>471.01979576000002</v>
      </c>
      <c r="E4626" s="12">
        <v>437.88</v>
      </c>
      <c r="F4626" s="12">
        <v>479.19059256000003</v>
      </c>
      <c r="G4626" s="12">
        <v>437.88</v>
      </c>
      <c r="H4626" s="12">
        <v>479.19059256000003</v>
      </c>
    </row>
    <row r="4627" spans="1:8" x14ac:dyDescent="0.25">
      <c r="A4627" s="10" t="s">
        <v>7</v>
      </c>
      <c r="B4627" s="15">
        <v>43070</v>
      </c>
      <c r="C4627" s="12">
        <v>367.08</v>
      </c>
      <c r="D4627" s="12">
        <v>403.94762829000001</v>
      </c>
      <c r="E4627" s="12">
        <v>418.32</v>
      </c>
      <c r="F4627" s="12">
        <v>459.77849275</v>
      </c>
      <c r="G4627" s="12">
        <v>418.32</v>
      </c>
      <c r="H4627" s="12">
        <v>459.77849275</v>
      </c>
    </row>
    <row r="4628" spans="1:8" x14ac:dyDescent="0.25">
      <c r="A4628" s="10" t="s">
        <v>7</v>
      </c>
      <c r="B4628" s="15">
        <v>43101</v>
      </c>
      <c r="C4628" s="12">
        <v>363.6</v>
      </c>
      <c r="D4628" s="12">
        <v>388.82229566000001</v>
      </c>
      <c r="E4628" s="12">
        <v>363.6</v>
      </c>
      <c r="F4628" s="12">
        <v>388.82229566000001</v>
      </c>
      <c r="G4628" s="12">
        <v>363.6</v>
      </c>
      <c r="H4628" s="12">
        <v>388.82229566000001</v>
      </c>
    </row>
    <row r="4629" spans="1:8" x14ac:dyDescent="0.25">
      <c r="A4629" s="10" t="s">
        <v>7</v>
      </c>
      <c r="B4629" s="15">
        <v>43132</v>
      </c>
      <c r="C4629" s="12">
        <v>388.8</v>
      </c>
      <c r="D4629" s="12">
        <v>416.04462067999998</v>
      </c>
      <c r="E4629" s="12">
        <v>388.8</v>
      </c>
      <c r="F4629" s="12">
        <v>416.04462067999998</v>
      </c>
      <c r="G4629" s="12">
        <v>388.8</v>
      </c>
      <c r="H4629" s="12">
        <v>416.04462067999998</v>
      </c>
    </row>
    <row r="4630" spans="1:8" x14ac:dyDescent="0.25">
      <c r="A4630" s="10" t="s">
        <v>7</v>
      </c>
      <c r="B4630" s="15">
        <v>43160</v>
      </c>
      <c r="C4630" s="12">
        <v>394.32</v>
      </c>
      <c r="D4630" s="12">
        <v>428.66373394999999</v>
      </c>
      <c r="E4630" s="12">
        <v>400.56</v>
      </c>
      <c r="F4630" s="12">
        <v>444.36309477999998</v>
      </c>
      <c r="G4630" s="12">
        <v>400.56</v>
      </c>
      <c r="H4630" s="12">
        <v>444.36309477999998</v>
      </c>
    </row>
    <row r="4631" spans="1:8" x14ac:dyDescent="0.25">
      <c r="A4631" s="10" t="s">
        <v>7</v>
      </c>
      <c r="B4631" s="15">
        <v>43191</v>
      </c>
      <c r="C4631" s="12">
        <v>345.96</v>
      </c>
      <c r="D4631" s="12">
        <v>373.58867863</v>
      </c>
      <c r="E4631" s="12">
        <v>349.44</v>
      </c>
      <c r="F4631" s="12">
        <v>376.63534619000001</v>
      </c>
      <c r="G4631" s="12">
        <v>349.44</v>
      </c>
      <c r="H4631" s="12">
        <v>376.63534619000001</v>
      </c>
    </row>
    <row r="4632" spans="1:8" x14ac:dyDescent="0.25">
      <c r="A4632" s="10" t="s">
        <v>7</v>
      </c>
      <c r="B4632" s="15">
        <v>42917</v>
      </c>
      <c r="C4632" s="12">
        <v>1.2</v>
      </c>
      <c r="D4632" s="12">
        <v>1.968146336</v>
      </c>
      <c r="E4632" s="12">
        <v>1.32</v>
      </c>
      <c r="F4632" s="12">
        <v>1.968146336</v>
      </c>
      <c r="G4632" s="12">
        <v>2.04</v>
      </c>
      <c r="H4632" s="12">
        <v>2.8849956672000001</v>
      </c>
    </row>
    <row r="4633" spans="1:8" x14ac:dyDescent="0.25">
      <c r="A4633" s="10" t="s">
        <v>7</v>
      </c>
      <c r="B4633" s="15">
        <v>42948</v>
      </c>
      <c r="C4633" s="12">
        <v>55.32</v>
      </c>
      <c r="D4633" s="12">
        <v>57.073846899999999</v>
      </c>
      <c r="E4633" s="12">
        <v>55.32</v>
      </c>
      <c r="F4633" s="12">
        <v>57.073846899999999</v>
      </c>
      <c r="G4633" s="12">
        <v>55.32</v>
      </c>
      <c r="H4633" s="12">
        <v>57.073846899999999</v>
      </c>
    </row>
    <row r="4634" spans="1:8" x14ac:dyDescent="0.25">
      <c r="A4634" s="10" t="s">
        <v>7</v>
      </c>
      <c r="B4634" s="15">
        <v>42979</v>
      </c>
      <c r="C4634" s="12">
        <v>220.32</v>
      </c>
      <c r="D4634" s="12">
        <v>247.57186593</v>
      </c>
      <c r="E4634" s="12">
        <v>220.32</v>
      </c>
      <c r="F4634" s="12">
        <v>249.12791895000001</v>
      </c>
      <c r="G4634" s="12">
        <v>220.32</v>
      </c>
      <c r="H4634" s="12">
        <v>249.12791895000001</v>
      </c>
    </row>
    <row r="4635" spans="1:8" x14ac:dyDescent="0.25">
      <c r="A4635" s="10" t="s">
        <v>7</v>
      </c>
      <c r="B4635" s="15">
        <v>43009</v>
      </c>
      <c r="C4635" s="12">
        <v>298.44</v>
      </c>
      <c r="D4635" s="12">
        <v>344.46885723000003</v>
      </c>
      <c r="E4635" s="12">
        <v>299.16000000000003</v>
      </c>
      <c r="F4635" s="12">
        <v>348.21250063999997</v>
      </c>
      <c r="G4635" s="12">
        <v>299.52</v>
      </c>
      <c r="H4635" s="12">
        <v>348.46049532000001</v>
      </c>
    </row>
    <row r="4636" spans="1:8" x14ac:dyDescent="0.25">
      <c r="A4636" s="10" t="s">
        <v>7</v>
      </c>
      <c r="B4636" s="15">
        <v>43040</v>
      </c>
      <c r="C4636" s="12">
        <v>238.92</v>
      </c>
      <c r="D4636" s="12">
        <v>274.77751873</v>
      </c>
      <c r="E4636" s="12">
        <v>251.64</v>
      </c>
      <c r="F4636" s="12">
        <v>292.83228510999999</v>
      </c>
      <c r="G4636" s="12">
        <v>251.64</v>
      </c>
      <c r="H4636" s="12">
        <v>292.83228510999999</v>
      </c>
    </row>
    <row r="4637" spans="1:8" x14ac:dyDescent="0.25">
      <c r="A4637" s="10" t="s">
        <v>7</v>
      </c>
      <c r="B4637" s="15">
        <v>43070</v>
      </c>
      <c r="C4637" s="12">
        <v>344.4</v>
      </c>
      <c r="D4637" s="12">
        <v>370.79660193000001</v>
      </c>
      <c r="E4637" s="12">
        <v>344.4</v>
      </c>
      <c r="F4637" s="12">
        <v>370.79660193000001</v>
      </c>
      <c r="G4637" s="12">
        <v>344.4</v>
      </c>
      <c r="H4637" s="12">
        <v>370.79660193000001</v>
      </c>
    </row>
    <row r="4638" spans="1:8" x14ac:dyDescent="0.25">
      <c r="A4638" s="10" t="s">
        <v>7</v>
      </c>
      <c r="B4638" s="15">
        <v>43101</v>
      </c>
      <c r="C4638" s="12">
        <v>348.6</v>
      </c>
      <c r="D4638" s="12">
        <v>370.55009053999999</v>
      </c>
      <c r="E4638" s="12">
        <v>348.6</v>
      </c>
      <c r="F4638" s="12">
        <v>370.55009053999999</v>
      </c>
      <c r="G4638" s="12">
        <v>375.6</v>
      </c>
      <c r="H4638" s="12">
        <v>407.40176730000002</v>
      </c>
    </row>
    <row r="4639" spans="1:8" x14ac:dyDescent="0.25">
      <c r="A4639" s="10" t="s">
        <v>7</v>
      </c>
      <c r="B4639" s="15">
        <v>43132</v>
      </c>
      <c r="C4639" s="12">
        <v>411</v>
      </c>
      <c r="D4639" s="12">
        <v>443.3322005</v>
      </c>
      <c r="E4639" s="12">
        <v>417.72</v>
      </c>
      <c r="F4639" s="12">
        <v>450.32732096000001</v>
      </c>
      <c r="G4639" s="12">
        <v>417.72</v>
      </c>
      <c r="H4639" s="12">
        <v>450.32732096000001</v>
      </c>
    </row>
    <row r="4640" spans="1:8" x14ac:dyDescent="0.25">
      <c r="A4640" s="10" t="s">
        <v>7</v>
      </c>
      <c r="B4640" s="15">
        <v>43160</v>
      </c>
      <c r="C4640" s="12">
        <v>435.24</v>
      </c>
      <c r="D4640" s="12">
        <v>465.33878755000001</v>
      </c>
      <c r="E4640" s="12">
        <v>521.4</v>
      </c>
      <c r="F4640" s="12">
        <v>557.77190177</v>
      </c>
      <c r="G4640" s="12">
        <v>521.4</v>
      </c>
      <c r="H4640" s="12">
        <v>557.77190177</v>
      </c>
    </row>
    <row r="4641" spans="1:8" x14ac:dyDescent="0.25">
      <c r="A4641" s="10" t="s">
        <v>7</v>
      </c>
      <c r="B4641" s="15">
        <v>43191</v>
      </c>
      <c r="C4641" s="12">
        <v>370.44</v>
      </c>
      <c r="D4641" s="12">
        <v>390.97416181</v>
      </c>
      <c r="E4641" s="12">
        <v>370.44</v>
      </c>
      <c r="F4641" s="12">
        <v>390.97416181</v>
      </c>
      <c r="G4641" s="12">
        <v>370.44</v>
      </c>
      <c r="H4641" s="12">
        <v>390.97416181</v>
      </c>
    </row>
    <row r="4642" spans="1:8" x14ac:dyDescent="0.25">
      <c r="A4642" s="10" t="s">
        <v>7</v>
      </c>
      <c r="B4642" s="15">
        <v>42948</v>
      </c>
      <c r="C4642" s="12">
        <v>129.84</v>
      </c>
      <c r="D4642" s="12">
        <v>131.99607266999999</v>
      </c>
      <c r="E4642" s="12">
        <v>129.84</v>
      </c>
      <c r="F4642" s="12">
        <v>131.99607266999999</v>
      </c>
      <c r="G4642" s="12">
        <v>129.84</v>
      </c>
      <c r="H4642" s="12">
        <v>131.99607266999999</v>
      </c>
    </row>
    <row r="4643" spans="1:8" x14ac:dyDescent="0.25">
      <c r="A4643" s="10" t="s">
        <v>7</v>
      </c>
      <c r="B4643" s="15">
        <v>42979</v>
      </c>
      <c r="C4643" s="12">
        <v>380.16</v>
      </c>
      <c r="D4643" s="12">
        <v>422.48726370999998</v>
      </c>
      <c r="E4643" s="12">
        <v>380.16</v>
      </c>
      <c r="F4643" s="12">
        <v>422.48726370999998</v>
      </c>
      <c r="G4643" s="12">
        <v>380.16</v>
      </c>
      <c r="H4643" s="12">
        <v>430.30520889000002</v>
      </c>
    </row>
    <row r="4644" spans="1:8" x14ac:dyDescent="0.25">
      <c r="A4644" s="10" t="s">
        <v>7</v>
      </c>
      <c r="B4644" s="15">
        <v>43009</v>
      </c>
      <c r="C4644" s="12">
        <v>463.2</v>
      </c>
      <c r="D4644" s="12">
        <v>508.95648537</v>
      </c>
      <c r="E4644" s="12">
        <v>485.04</v>
      </c>
      <c r="F4644" s="12">
        <v>539.79249345999995</v>
      </c>
      <c r="G4644" s="12">
        <v>485.04</v>
      </c>
      <c r="H4644" s="12">
        <v>539.79249345999995</v>
      </c>
    </row>
    <row r="4645" spans="1:8" x14ac:dyDescent="0.25">
      <c r="A4645" s="10" t="s">
        <v>7</v>
      </c>
      <c r="B4645" s="15">
        <v>43040</v>
      </c>
      <c r="C4645" s="12">
        <v>462.24</v>
      </c>
      <c r="D4645" s="12">
        <v>505.75841822000001</v>
      </c>
      <c r="E4645" s="12">
        <v>463.68</v>
      </c>
      <c r="F4645" s="12">
        <v>511.01681224999999</v>
      </c>
      <c r="G4645" s="12">
        <v>463.68</v>
      </c>
      <c r="H4645" s="12">
        <v>511.01681224999999</v>
      </c>
    </row>
    <row r="4646" spans="1:8" x14ac:dyDescent="0.25">
      <c r="A4646" s="10" t="s">
        <v>7</v>
      </c>
      <c r="B4646" s="15">
        <v>43070</v>
      </c>
      <c r="C4646" s="12">
        <v>466.08</v>
      </c>
      <c r="D4646" s="12">
        <v>474.59919595000002</v>
      </c>
      <c r="E4646" s="12">
        <v>466.08</v>
      </c>
      <c r="F4646" s="12">
        <v>474.59919595000002</v>
      </c>
      <c r="G4646" s="12">
        <v>466.08</v>
      </c>
      <c r="H4646" s="12">
        <v>474.59919595000002</v>
      </c>
    </row>
    <row r="4647" spans="1:8" x14ac:dyDescent="0.25">
      <c r="A4647" s="10" t="s">
        <v>7</v>
      </c>
      <c r="B4647" s="15">
        <v>43101</v>
      </c>
      <c r="C4647" s="12">
        <v>495.6</v>
      </c>
      <c r="D4647" s="12">
        <v>516.56753905000005</v>
      </c>
      <c r="E4647" s="12">
        <v>495.6</v>
      </c>
      <c r="F4647" s="12">
        <v>516.56753905000005</v>
      </c>
      <c r="G4647" s="12">
        <v>495.6</v>
      </c>
      <c r="H4647" s="12">
        <v>516.56753905000005</v>
      </c>
    </row>
    <row r="4648" spans="1:8" x14ac:dyDescent="0.25">
      <c r="A4648" s="10" t="s">
        <v>7</v>
      </c>
      <c r="B4648" s="15">
        <v>43132</v>
      </c>
      <c r="C4648" s="12">
        <v>478.56</v>
      </c>
      <c r="D4648" s="12">
        <v>503.09203929</v>
      </c>
      <c r="E4648" s="12">
        <v>478.56</v>
      </c>
      <c r="F4648" s="12">
        <v>503.09203929</v>
      </c>
      <c r="G4648" s="12">
        <v>478.56</v>
      </c>
      <c r="H4648" s="12">
        <v>503.09203929</v>
      </c>
    </row>
    <row r="4649" spans="1:8" x14ac:dyDescent="0.25">
      <c r="A4649" s="10" t="s">
        <v>7</v>
      </c>
      <c r="B4649" s="15">
        <v>43160</v>
      </c>
      <c r="C4649" s="12">
        <v>428.64</v>
      </c>
      <c r="D4649" s="12">
        <v>464.80738719999999</v>
      </c>
      <c r="E4649" s="12">
        <v>428.64</v>
      </c>
      <c r="F4649" s="12">
        <v>464.80738719999999</v>
      </c>
      <c r="G4649" s="12">
        <v>428.64</v>
      </c>
      <c r="H4649" s="12">
        <v>464.80738719999999</v>
      </c>
    </row>
    <row r="4650" spans="1:8" x14ac:dyDescent="0.25">
      <c r="A4650" s="10" t="s">
        <v>7</v>
      </c>
      <c r="B4650" s="15">
        <v>43191</v>
      </c>
      <c r="C4650" s="12">
        <v>454.32</v>
      </c>
      <c r="D4650" s="12">
        <v>477.91786407000001</v>
      </c>
      <c r="E4650" s="12">
        <v>454.32</v>
      </c>
      <c r="F4650" s="12">
        <v>477.91786407000001</v>
      </c>
      <c r="G4650" s="12">
        <v>454.32</v>
      </c>
      <c r="H4650" s="12">
        <v>477.91786407000001</v>
      </c>
    </row>
    <row r="4651" spans="1:8" x14ac:dyDescent="0.25">
      <c r="A4651" s="10" t="s">
        <v>7</v>
      </c>
      <c r="B4651" s="15">
        <v>42887</v>
      </c>
      <c r="C4651" s="12">
        <v>273.31200000000001</v>
      </c>
      <c r="D4651" s="12">
        <v>398.65182859999999</v>
      </c>
      <c r="E4651" s="12">
        <v>273.31200000000001</v>
      </c>
      <c r="F4651" s="12">
        <v>398.65182859999999</v>
      </c>
      <c r="G4651" s="12">
        <v>273.31200000000001</v>
      </c>
      <c r="H4651" s="12">
        <v>398.65182859999999</v>
      </c>
    </row>
    <row r="4652" spans="1:8" x14ac:dyDescent="0.25">
      <c r="A4652" s="10" t="s">
        <v>7</v>
      </c>
      <c r="B4652" s="15">
        <v>42917</v>
      </c>
      <c r="C4652" s="12">
        <v>276.55200000000002</v>
      </c>
      <c r="D4652" s="12">
        <v>396.47528786999999</v>
      </c>
      <c r="E4652" s="12">
        <v>276.55200000000002</v>
      </c>
      <c r="F4652" s="12">
        <v>402.54836842999998</v>
      </c>
      <c r="G4652" s="12">
        <v>281.952</v>
      </c>
      <c r="H4652" s="12">
        <v>402.54836842999998</v>
      </c>
    </row>
    <row r="4653" spans="1:8" x14ac:dyDescent="0.25">
      <c r="A4653" s="10" t="s">
        <v>7</v>
      </c>
      <c r="B4653" s="15">
        <v>42948</v>
      </c>
      <c r="C4653" s="12">
        <v>273.096</v>
      </c>
      <c r="D4653" s="12">
        <v>392.25034356999998</v>
      </c>
      <c r="E4653" s="12">
        <v>273.096</v>
      </c>
      <c r="F4653" s="12">
        <v>392.25034356999998</v>
      </c>
      <c r="G4653" s="12">
        <v>273.096</v>
      </c>
      <c r="H4653" s="12">
        <v>394.29170220999998</v>
      </c>
    </row>
    <row r="4654" spans="1:8" x14ac:dyDescent="0.25">
      <c r="A4654" s="10" t="s">
        <v>7</v>
      </c>
      <c r="B4654" s="15">
        <v>42979</v>
      </c>
      <c r="C4654" s="12">
        <v>259.12799999999999</v>
      </c>
      <c r="D4654" s="12">
        <v>379.81883555000002</v>
      </c>
      <c r="E4654" s="12">
        <v>259.12799999999999</v>
      </c>
      <c r="F4654" s="12">
        <v>379.81883555000002</v>
      </c>
      <c r="G4654" s="12">
        <v>259.12799999999999</v>
      </c>
      <c r="H4654" s="12">
        <v>379.81883555000002</v>
      </c>
    </row>
    <row r="4655" spans="1:8" x14ac:dyDescent="0.25">
      <c r="A4655" s="10" t="s">
        <v>7</v>
      </c>
      <c r="B4655" s="15">
        <v>43009</v>
      </c>
      <c r="C4655" s="12">
        <v>257.76</v>
      </c>
      <c r="D4655" s="12">
        <v>376.99712219999998</v>
      </c>
      <c r="E4655" s="12">
        <v>257.76</v>
      </c>
      <c r="F4655" s="12">
        <v>376.99712219999998</v>
      </c>
      <c r="G4655" s="12">
        <v>257.76</v>
      </c>
      <c r="H4655" s="12">
        <v>378.00826276999999</v>
      </c>
    </row>
    <row r="4656" spans="1:8" x14ac:dyDescent="0.25">
      <c r="A4656" s="10" t="s">
        <v>7</v>
      </c>
      <c r="B4656" s="15">
        <v>43040</v>
      </c>
      <c r="C4656" s="12">
        <v>311.18400000000003</v>
      </c>
      <c r="D4656" s="12">
        <v>425.6180415</v>
      </c>
      <c r="E4656" s="12">
        <v>311.54399999999998</v>
      </c>
      <c r="F4656" s="12">
        <v>425.6180415</v>
      </c>
      <c r="G4656" s="12">
        <v>311.54399999999998</v>
      </c>
      <c r="H4656" s="12">
        <v>425.6180415</v>
      </c>
    </row>
    <row r="4657" spans="1:8" x14ac:dyDescent="0.25">
      <c r="A4657" s="10" t="s">
        <v>7</v>
      </c>
      <c r="B4657" s="15">
        <v>43070</v>
      </c>
      <c r="C4657" s="12">
        <v>302.25599999999997</v>
      </c>
      <c r="D4657" s="12">
        <v>412.67046061000002</v>
      </c>
      <c r="E4657" s="12">
        <v>302.47199999999998</v>
      </c>
      <c r="F4657" s="12">
        <v>413.26626457999998</v>
      </c>
      <c r="G4657" s="12">
        <v>306.072</v>
      </c>
      <c r="H4657" s="12">
        <v>417.50191952</v>
      </c>
    </row>
    <row r="4658" spans="1:8" x14ac:dyDescent="0.25">
      <c r="A4658" s="10" t="s">
        <v>7</v>
      </c>
      <c r="B4658" s="15">
        <v>43101</v>
      </c>
      <c r="C4658" s="12">
        <v>306.28800000000001</v>
      </c>
      <c r="D4658" s="12">
        <v>416.71207809999999</v>
      </c>
      <c r="E4658" s="12">
        <v>306.28800000000001</v>
      </c>
      <c r="F4658" s="12">
        <v>416.71207809999999</v>
      </c>
      <c r="G4658" s="12">
        <v>309.16800000000001</v>
      </c>
      <c r="H4658" s="12">
        <v>420.37378659000001</v>
      </c>
    </row>
    <row r="4659" spans="1:8" x14ac:dyDescent="0.25">
      <c r="A4659" s="10" t="s">
        <v>7</v>
      </c>
      <c r="B4659" s="15">
        <v>43132</v>
      </c>
      <c r="C4659" s="12">
        <v>303.83999999999997</v>
      </c>
      <c r="D4659" s="12">
        <v>412.51801670999998</v>
      </c>
      <c r="E4659" s="12">
        <v>304.84800000000001</v>
      </c>
      <c r="F4659" s="12">
        <v>414.82639884999998</v>
      </c>
      <c r="G4659" s="12">
        <v>306.28800000000001</v>
      </c>
      <c r="H4659" s="12">
        <v>418.28059641999999</v>
      </c>
    </row>
    <row r="4660" spans="1:8" x14ac:dyDescent="0.25">
      <c r="A4660" s="10" t="s">
        <v>7</v>
      </c>
      <c r="B4660" s="15">
        <v>43160</v>
      </c>
      <c r="C4660" s="12">
        <v>312.19200000000001</v>
      </c>
      <c r="D4660" s="12">
        <v>425.19484633000002</v>
      </c>
      <c r="E4660" s="12">
        <v>312.19200000000001</v>
      </c>
      <c r="F4660" s="12">
        <v>425.19484633000002</v>
      </c>
      <c r="G4660" s="12">
        <v>312.19200000000001</v>
      </c>
      <c r="H4660" s="12">
        <v>427.14997460000001</v>
      </c>
    </row>
    <row r="4661" spans="1:8" x14ac:dyDescent="0.25">
      <c r="A4661" s="10" t="s">
        <v>7</v>
      </c>
      <c r="B4661" s="15">
        <v>43191</v>
      </c>
      <c r="C4661" s="12">
        <v>305.78399999999999</v>
      </c>
      <c r="D4661" s="12">
        <v>419.45556919000001</v>
      </c>
      <c r="E4661" s="12">
        <v>305.78399999999999</v>
      </c>
      <c r="F4661" s="12">
        <v>419.45556919000001</v>
      </c>
      <c r="G4661" s="12">
        <v>309.096</v>
      </c>
      <c r="H4661" s="12">
        <v>419.64105346999997</v>
      </c>
    </row>
    <row r="4662" spans="1:8" x14ac:dyDescent="0.25">
      <c r="A4662" s="10" t="s">
        <v>7</v>
      </c>
      <c r="B4662" s="15">
        <v>42948</v>
      </c>
      <c r="C4662" s="12">
        <v>59.76</v>
      </c>
      <c r="D4662" s="12">
        <v>60.084899933000003</v>
      </c>
      <c r="E4662" s="12">
        <v>59.76</v>
      </c>
      <c r="F4662" s="12">
        <v>60.488570821000003</v>
      </c>
      <c r="G4662" s="12">
        <v>60.48</v>
      </c>
      <c r="H4662" s="12">
        <v>60.801052622</v>
      </c>
    </row>
    <row r="4663" spans="1:8" x14ac:dyDescent="0.25">
      <c r="A4663" s="10" t="s">
        <v>7</v>
      </c>
      <c r="B4663" s="15">
        <v>42979</v>
      </c>
      <c r="C4663" s="12">
        <v>240.72</v>
      </c>
      <c r="D4663" s="12">
        <v>277.35164682999999</v>
      </c>
      <c r="E4663" s="12">
        <v>240.72</v>
      </c>
      <c r="F4663" s="12">
        <v>277.35164682999999</v>
      </c>
      <c r="G4663" s="12">
        <v>240.72</v>
      </c>
      <c r="H4663" s="12">
        <v>277.35164682999999</v>
      </c>
    </row>
    <row r="4664" spans="1:8" x14ac:dyDescent="0.25">
      <c r="A4664" s="10" t="s">
        <v>7</v>
      </c>
      <c r="B4664" s="15">
        <v>43009</v>
      </c>
      <c r="C4664" s="12">
        <v>186.72</v>
      </c>
      <c r="D4664" s="12">
        <v>216.55196143000001</v>
      </c>
      <c r="E4664" s="12">
        <v>203.28</v>
      </c>
      <c r="F4664" s="12">
        <v>237.90695324000001</v>
      </c>
      <c r="G4664" s="12">
        <v>203.28</v>
      </c>
      <c r="H4664" s="12">
        <v>237.90695324000001</v>
      </c>
    </row>
    <row r="4665" spans="1:8" x14ac:dyDescent="0.25">
      <c r="A4665" s="10" t="s">
        <v>7</v>
      </c>
      <c r="B4665" s="15">
        <v>43040</v>
      </c>
      <c r="C4665" s="12">
        <v>228.72</v>
      </c>
      <c r="D4665" s="12">
        <v>259.98038079999998</v>
      </c>
      <c r="E4665" s="12">
        <v>242.16</v>
      </c>
      <c r="F4665" s="12">
        <v>278.84003156</v>
      </c>
      <c r="G4665" s="12">
        <v>244.56</v>
      </c>
      <c r="H4665" s="12">
        <v>282.19938482999999</v>
      </c>
    </row>
    <row r="4666" spans="1:8" x14ac:dyDescent="0.25">
      <c r="A4666" s="10" t="s">
        <v>7</v>
      </c>
      <c r="B4666" s="15">
        <v>43070</v>
      </c>
      <c r="C4666" s="12">
        <v>186</v>
      </c>
      <c r="D4666" s="12">
        <v>209.31316251000001</v>
      </c>
      <c r="E4666" s="12">
        <v>186</v>
      </c>
      <c r="F4666" s="12">
        <v>209.31316251000001</v>
      </c>
      <c r="G4666" s="12">
        <v>192</v>
      </c>
      <c r="H4666" s="12">
        <v>239.56869244999999</v>
      </c>
    </row>
    <row r="4667" spans="1:8" x14ac:dyDescent="0.25">
      <c r="A4667" s="10" t="s">
        <v>7</v>
      </c>
      <c r="B4667" s="15">
        <v>43101</v>
      </c>
      <c r="C4667" s="12">
        <v>470.64</v>
      </c>
      <c r="D4667" s="12">
        <v>471.32706605999999</v>
      </c>
      <c r="E4667" s="12">
        <v>470.64</v>
      </c>
      <c r="F4667" s="12">
        <v>471.32706605999999</v>
      </c>
      <c r="G4667" s="12">
        <v>470.64</v>
      </c>
      <c r="H4667" s="12">
        <v>471.32706605999999</v>
      </c>
    </row>
    <row r="4668" spans="1:8" x14ac:dyDescent="0.25">
      <c r="A4668" s="10" t="s">
        <v>7</v>
      </c>
      <c r="B4668" s="15">
        <v>43132</v>
      </c>
      <c r="C4668" s="12">
        <v>466.8</v>
      </c>
      <c r="D4668" s="12">
        <v>467.55954658000002</v>
      </c>
      <c r="E4668" s="12">
        <v>466.8</v>
      </c>
      <c r="F4668" s="12">
        <v>467.55954658000002</v>
      </c>
      <c r="G4668" s="12">
        <v>466.8</v>
      </c>
      <c r="H4668" s="12">
        <v>467.55954658000002</v>
      </c>
    </row>
    <row r="4669" spans="1:8" x14ac:dyDescent="0.25">
      <c r="A4669" s="10" t="s">
        <v>7</v>
      </c>
      <c r="B4669" s="15">
        <v>43160</v>
      </c>
      <c r="C4669" s="12">
        <v>383.76</v>
      </c>
      <c r="D4669" s="12">
        <v>384.20469544000002</v>
      </c>
      <c r="E4669" s="12">
        <v>383.76</v>
      </c>
      <c r="F4669" s="12">
        <v>384.20469544000002</v>
      </c>
      <c r="G4669" s="12">
        <v>383.76</v>
      </c>
      <c r="H4669" s="12">
        <v>384.20469544000002</v>
      </c>
    </row>
    <row r="4670" spans="1:8" x14ac:dyDescent="0.25">
      <c r="A4670" s="10" t="s">
        <v>7</v>
      </c>
      <c r="B4670" s="15">
        <v>43191</v>
      </c>
      <c r="C4670" s="12">
        <v>301.68</v>
      </c>
      <c r="D4670" s="12">
        <v>302.30569958000001</v>
      </c>
      <c r="E4670" s="12">
        <v>301.68</v>
      </c>
      <c r="F4670" s="12">
        <v>302.30569958000001</v>
      </c>
      <c r="G4670" s="12">
        <v>301.68</v>
      </c>
      <c r="H4670" s="12">
        <v>302.30569958000001</v>
      </c>
    </row>
    <row r="4671" spans="1:8" x14ac:dyDescent="0.25">
      <c r="A4671" s="10" t="s">
        <v>7</v>
      </c>
      <c r="B4671" s="15">
        <v>42917</v>
      </c>
      <c r="C4671" s="12">
        <v>11.28</v>
      </c>
      <c r="D4671" s="12">
        <v>12.434316387000001</v>
      </c>
      <c r="E4671" s="12">
        <v>11.28</v>
      </c>
      <c r="F4671" s="12">
        <v>12.434316387000001</v>
      </c>
      <c r="G4671" s="12">
        <v>11.28</v>
      </c>
      <c r="H4671" s="12">
        <v>12.434316387000001</v>
      </c>
    </row>
    <row r="4672" spans="1:8" x14ac:dyDescent="0.25">
      <c r="A4672" s="10" t="s">
        <v>7</v>
      </c>
      <c r="B4672" s="15">
        <v>42948</v>
      </c>
      <c r="C4672" s="12">
        <v>106.08</v>
      </c>
      <c r="D4672" s="12">
        <v>122.27654009</v>
      </c>
      <c r="E4672" s="12">
        <v>109.63200000000001</v>
      </c>
      <c r="F4672" s="12">
        <v>123.24494245</v>
      </c>
      <c r="G4672" s="12">
        <v>109.63200000000001</v>
      </c>
      <c r="H4672" s="12">
        <v>123.24494245</v>
      </c>
    </row>
    <row r="4673" spans="1:8" x14ac:dyDescent="0.25">
      <c r="A4673" s="10" t="s">
        <v>7</v>
      </c>
      <c r="B4673" s="15">
        <v>42979</v>
      </c>
      <c r="C4673" s="12">
        <v>109.63200000000001</v>
      </c>
      <c r="D4673" s="12">
        <v>119.56425204999999</v>
      </c>
      <c r="E4673" s="12">
        <v>109.63200000000001</v>
      </c>
      <c r="F4673" s="12">
        <v>119.56425204999999</v>
      </c>
      <c r="G4673" s="12">
        <v>109.63200000000001</v>
      </c>
      <c r="H4673" s="12">
        <v>119.56425204999999</v>
      </c>
    </row>
    <row r="4674" spans="1:8" x14ac:dyDescent="0.25">
      <c r="A4674" s="10" t="s">
        <v>7</v>
      </c>
      <c r="B4674" s="15">
        <v>43009</v>
      </c>
      <c r="C4674" s="12">
        <v>102.48</v>
      </c>
      <c r="D4674" s="12">
        <v>111.26214666</v>
      </c>
      <c r="E4674" s="12">
        <v>102.48</v>
      </c>
      <c r="F4674" s="12">
        <v>111.26214666</v>
      </c>
      <c r="G4674" s="12">
        <v>102.48</v>
      </c>
      <c r="H4674" s="12">
        <v>111.26214666</v>
      </c>
    </row>
    <row r="4675" spans="1:8" x14ac:dyDescent="0.25">
      <c r="A4675" s="10" t="s">
        <v>7</v>
      </c>
      <c r="B4675" s="15">
        <v>43040</v>
      </c>
      <c r="C4675" s="12">
        <v>104.01600000000001</v>
      </c>
      <c r="D4675" s="12">
        <v>110.24347164</v>
      </c>
      <c r="E4675" s="12">
        <v>104.01600000000001</v>
      </c>
      <c r="F4675" s="12">
        <v>110.24347164</v>
      </c>
      <c r="G4675" s="12">
        <v>104.01600000000001</v>
      </c>
      <c r="H4675" s="12">
        <v>110.24347164</v>
      </c>
    </row>
    <row r="4676" spans="1:8" x14ac:dyDescent="0.25">
      <c r="A4676" s="10" t="s">
        <v>7</v>
      </c>
      <c r="B4676" s="15">
        <v>43070</v>
      </c>
      <c r="C4676" s="12">
        <v>99.072000000000003</v>
      </c>
      <c r="D4676" s="12">
        <v>101.13117027</v>
      </c>
      <c r="E4676" s="12">
        <v>103.72799999999999</v>
      </c>
      <c r="F4676" s="12">
        <v>106.40374490000001</v>
      </c>
      <c r="G4676" s="12">
        <v>103.72799999999999</v>
      </c>
      <c r="H4676" s="12">
        <v>107.7786318</v>
      </c>
    </row>
    <row r="4677" spans="1:8" x14ac:dyDescent="0.25">
      <c r="A4677" s="10" t="s">
        <v>7</v>
      </c>
      <c r="B4677" s="15">
        <v>43101</v>
      </c>
      <c r="C4677" s="12">
        <v>111.88800000000001</v>
      </c>
      <c r="D4677" s="12">
        <v>115.59518217999999</v>
      </c>
      <c r="E4677" s="12">
        <v>132.19200000000001</v>
      </c>
      <c r="F4677" s="12">
        <v>143.98589530999999</v>
      </c>
      <c r="G4677" s="12">
        <v>132.19200000000001</v>
      </c>
      <c r="H4677" s="12">
        <v>143.98589530999999</v>
      </c>
    </row>
    <row r="4678" spans="1:8" x14ac:dyDescent="0.25">
      <c r="A4678" s="10" t="s">
        <v>7</v>
      </c>
      <c r="B4678" s="15">
        <v>43132</v>
      </c>
      <c r="C4678" s="12">
        <v>146.78399999999999</v>
      </c>
      <c r="D4678" s="12">
        <v>150.06326218000001</v>
      </c>
      <c r="E4678" s="12">
        <v>146.78399999999999</v>
      </c>
      <c r="F4678" s="12">
        <v>150.06326218000001</v>
      </c>
      <c r="G4678" s="12">
        <v>146.78399999999999</v>
      </c>
      <c r="H4678" s="12">
        <v>150.06326218000001</v>
      </c>
    </row>
    <row r="4679" spans="1:8" x14ac:dyDescent="0.25">
      <c r="A4679" s="10" t="s">
        <v>7</v>
      </c>
      <c r="B4679" s="15">
        <v>43160</v>
      </c>
      <c r="C4679" s="12">
        <v>123.16800000000001</v>
      </c>
      <c r="D4679" s="12">
        <v>129.68949799000001</v>
      </c>
      <c r="E4679" s="12">
        <v>123.16800000000001</v>
      </c>
      <c r="F4679" s="12">
        <v>129.68949799000001</v>
      </c>
      <c r="G4679" s="12">
        <v>123.16800000000001</v>
      </c>
      <c r="H4679" s="12">
        <v>129.68949799000001</v>
      </c>
    </row>
    <row r="4680" spans="1:8" x14ac:dyDescent="0.25">
      <c r="A4680" s="10" t="s">
        <v>7</v>
      </c>
      <c r="B4680" s="15">
        <v>43191</v>
      </c>
      <c r="C4680" s="12">
        <v>125.42400000000001</v>
      </c>
      <c r="D4680" s="12">
        <v>132.45337124</v>
      </c>
      <c r="E4680" s="12">
        <v>125.42400000000001</v>
      </c>
      <c r="F4680" s="12">
        <v>132.45337124</v>
      </c>
      <c r="G4680" s="12">
        <v>125.42400000000001</v>
      </c>
      <c r="H4680" s="12">
        <v>132.45337124</v>
      </c>
    </row>
    <row r="4681" spans="1:8" x14ac:dyDescent="0.25">
      <c r="A4681" s="10" t="s">
        <v>7</v>
      </c>
      <c r="B4681" s="15">
        <v>42979</v>
      </c>
      <c r="C4681" s="12">
        <v>29.7</v>
      </c>
      <c r="D4681" s="12">
        <v>30.398690761000001</v>
      </c>
      <c r="E4681" s="12">
        <v>29.7</v>
      </c>
      <c r="F4681" s="12">
        <v>30.398690761000001</v>
      </c>
      <c r="G4681" s="12">
        <v>29.7</v>
      </c>
      <c r="H4681" s="12">
        <v>30.398690761000001</v>
      </c>
    </row>
    <row r="4682" spans="1:8" x14ac:dyDescent="0.25">
      <c r="A4682" s="10" t="s">
        <v>7</v>
      </c>
      <c r="B4682" s="15">
        <v>43009</v>
      </c>
      <c r="C4682" s="12">
        <v>35.1</v>
      </c>
      <c r="D4682" s="12">
        <v>35.302951718000003</v>
      </c>
      <c r="E4682" s="12">
        <v>35.1</v>
      </c>
      <c r="F4682" s="12">
        <v>35.302951718000003</v>
      </c>
      <c r="G4682" s="12">
        <v>35.1</v>
      </c>
      <c r="H4682" s="12">
        <v>35.302951718000003</v>
      </c>
    </row>
    <row r="4683" spans="1:8" x14ac:dyDescent="0.25">
      <c r="A4683" s="10" t="s">
        <v>7</v>
      </c>
      <c r="B4683" s="15">
        <v>43040</v>
      </c>
      <c r="C4683" s="12">
        <v>69.12</v>
      </c>
      <c r="D4683" s="12">
        <v>69.204557652999995</v>
      </c>
      <c r="E4683" s="12">
        <v>69.12</v>
      </c>
      <c r="F4683" s="12">
        <v>69.204557652999995</v>
      </c>
      <c r="G4683" s="12">
        <v>69.12</v>
      </c>
      <c r="H4683" s="12">
        <v>69.204557652999995</v>
      </c>
    </row>
    <row r="4684" spans="1:8" x14ac:dyDescent="0.25">
      <c r="A4684" s="10" t="s">
        <v>7</v>
      </c>
      <c r="B4684" s="15">
        <v>43070</v>
      </c>
      <c r="C4684" s="12">
        <v>73.44</v>
      </c>
      <c r="D4684" s="12">
        <v>73.638261794000002</v>
      </c>
      <c r="E4684" s="12">
        <v>73.44</v>
      </c>
      <c r="F4684" s="12">
        <v>73.638261794000002</v>
      </c>
      <c r="G4684" s="12">
        <v>73.44</v>
      </c>
      <c r="H4684" s="12">
        <v>73.638261794000002</v>
      </c>
    </row>
    <row r="4685" spans="1:8" x14ac:dyDescent="0.25">
      <c r="A4685" s="10" t="s">
        <v>7</v>
      </c>
      <c r="B4685" s="15">
        <v>43101</v>
      </c>
      <c r="C4685" s="12">
        <v>114.84</v>
      </c>
      <c r="D4685" s="12">
        <v>115.38098284</v>
      </c>
      <c r="E4685" s="12">
        <v>114.84</v>
      </c>
      <c r="F4685" s="12">
        <v>115.38098284</v>
      </c>
      <c r="G4685" s="12">
        <v>114.84</v>
      </c>
      <c r="H4685" s="12">
        <v>115.38098284</v>
      </c>
    </row>
    <row r="4686" spans="1:8" x14ac:dyDescent="0.25">
      <c r="A4686" s="10" t="s">
        <v>7</v>
      </c>
      <c r="B4686" s="15">
        <v>43132</v>
      </c>
      <c r="C4686" s="12">
        <v>121.32</v>
      </c>
      <c r="D4686" s="12">
        <v>121.7380335</v>
      </c>
      <c r="E4686" s="12">
        <v>121.32</v>
      </c>
      <c r="F4686" s="12">
        <v>121.7380335</v>
      </c>
      <c r="G4686" s="12">
        <v>121.32</v>
      </c>
      <c r="H4686" s="12">
        <v>121.7380335</v>
      </c>
    </row>
    <row r="4687" spans="1:8" x14ac:dyDescent="0.25">
      <c r="A4687" s="10" t="s">
        <v>7</v>
      </c>
      <c r="B4687" s="15">
        <v>43160</v>
      </c>
      <c r="C4687" s="12">
        <v>91.26</v>
      </c>
      <c r="D4687" s="12">
        <v>91.720553858000002</v>
      </c>
      <c r="E4687" s="12">
        <v>91.26</v>
      </c>
      <c r="F4687" s="12">
        <v>91.720553858000002</v>
      </c>
      <c r="G4687" s="12">
        <v>91.26</v>
      </c>
      <c r="H4687" s="12">
        <v>91.720553858000002</v>
      </c>
    </row>
    <row r="4688" spans="1:8" x14ac:dyDescent="0.25">
      <c r="A4688" s="10" t="s">
        <v>7</v>
      </c>
      <c r="B4688" s="15">
        <v>43191</v>
      </c>
      <c r="C4688" s="12">
        <v>84.42</v>
      </c>
      <c r="D4688" s="12">
        <v>84.711373498</v>
      </c>
      <c r="E4688" s="12">
        <v>84.42</v>
      </c>
      <c r="F4688" s="12">
        <v>84.711373498</v>
      </c>
      <c r="G4688" s="12">
        <v>84.42</v>
      </c>
      <c r="H4688" s="12">
        <v>84.711373498</v>
      </c>
    </row>
    <row r="4689" spans="1:8" x14ac:dyDescent="0.25">
      <c r="A4689" s="10" t="s">
        <v>7</v>
      </c>
      <c r="B4689" s="15">
        <v>43009</v>
      </c>
      <c r="C4689" s="12">
        <v>64.944000000000003</v>
      </c>
      <c r="D4689" s="12">
        <v>65.564648523000002</v>
      </c>
      <c r="E4689" s="12">
        <v>67.463999999999999</v>
      </c>
      <c r="F4689" s="12">
        <v>67.987903865000007</v>
      </c>
      <c r="G4689" s="12">
        <v>67.463999999999999</v>
      </c>
      <c r="H4689" s="12">
        <v>67.987903865000007</v>
      </c>
    </row>
    <row r="4690" spans="1:8" x14ac:dyDescent="0.25">
      <c r="A4690" s="10" t="s">
        <v>7</v>
      </c>
      <c r="B4690" s="15">
        <v>43040</v>
      </c>
      <c r="C4690" s="12">
        <v>75.888000000000005</v>
      </c>
      <c r="D4690" s="12">
        <v>76.032170453999996</v>
      </c>
      <c r="E4690" s="12">
        <v>76.103999999999999</v>
      </c>
      <c r="F4690" s="12">
        <v>76.492943675000006</v>
      </c>
      <c r="G4690" s="12">
        <v>76.103999999999999</v>
      </c>
      <c r="H4690" s="12">
        <v>76.492943675000006</v>
      </c>
    </row>
    <row r="4691" spans="1:8" x14ac:dyDescent="0.25">
      <c r="A4691" s="10" t="s">
        <v>7</v>
      </c>
      <c r="B4691" s="15">
        <v>43070</v>
      </c>
      <c r="C4691" s="12">
        <v>136.15199999999999</v>
      </c>
      <c r="D4691" s="12">
        <v>136.20750217</v>
      </c>
      <c r="E4691" s="12">
        <v>146.16</v>
      </c>
      <c r="F4691" s="12">
        <v>146.17491351999999</v>
      </c>
      <c r="G4691" s="12">
        <v>156.38399999999999</v>
      </c>
      <c r="H4691" s="12">
        <v>156.38481214999999</v>
      </c>
    </row>
    <row r="4692" spans="1:8" x14ac:dyDescent="0.25">
      <c r="A4692" s="10" t="s">
        <v>7</v>
      </c>
      <c r="B4692" s="15">
        <v>43101</v>
      </c>
      <c r="C4692" s="12">
        <v>143.208</v>
      </c>
      <c r="D4692" s="12">
        <v>143.39988954</v>
      </c>
      <c r="E4692" s="12">
        <v>143.208</v>
      </c>
      <c r="F4692" s="12">
        <v>143.39988954</v>
      </c>
      <c r="G4692" s="12">
        <v>152.49600000000001</v>
      </c>
      <c r="H4692" s="12">
        <v>152.49615297</v>
      </c>
    </row>
    <row r="4693" spans="1:8" x14ac:dyDescent="0.25">
      <c r="A4693" s="10" t="s">
        <v>7</v>
      </c>
      <c r="B4693" s="15">
        <v>43132</v>
      </c>
      <c r="C4693" s="12">
        <v>138.52799999999999</v>
      </c>
      <c r="D4693" s="12">
        <v>138.52867359999999</v>
      </c>
      <c r="E4693" s="12">
        <v>151.488</v>
      </c>
      <c r="F4693" s="12">
        <v>151.56478852000001</v>
      </c>
      <c r="G4693" s="12">
        <v>152.49600000000001</v>
      </c>
      <c r="H4693" s="12">
        <v>152.62756931000001</v>
      </c>
    </row>
    <row r="4694" spans="1:8" x14ac:dyDescent="0.25">
      <c r="A4694" s="10" t="s">
        <v>7</v>
      </c>
      <c r="B4694" s="15">
        <v>43160</v>
      </c>
      <c r="C4694" s="12">
        <v>137.73599999999999</v>
      </c>
      <c r="D4694" s="12">
        <v>137.76919203</v>
      </c>
      <c r="E4694" s="12">
        <v>167.11199999999999</v>
      </c>
      <c r="F4694" s="12">
        <v>167.22140666999999</v>
      </c>
      <c r="G4694" s="12">
        <v>167.11199999999999</v>
      </c>
      <c r="H4694" s="12">
        <v>167.22140666999999</v>
      </c>
    </row>
    <row r="4695" spans="1:8" x14ac:dyDescent="0.25">
      <c r="A4695" s="10" t="s">
        <v>7</v>
      </c>
      <c r="B4695" s="15">
        <v>43191</v>
      </c>
      <c r="C4695" s="12">
        <v>131.83199999999999</v>
      </c>
      <c r="D4695" s="12">
        <v>131.84633237</v>
      </c>
      <c r="E4695" s="12">
        <v>148.536</v>
      </c>
      <c r="F4695" s="12">
        <v>148.76261142999999</v>
      </c>
      <c r="G4695" s="12">
        <v>148.536</v>
      </c>
      <c r="H4695" s="12">
        <v>148.76261142999999</v>
      </c>
    </row>
    <row r="4696" spans="1:8" x14ac:dyDescent="0.25">
      <c r="A4696" s="10" t="s">
        <v>7</v>
      </c>
      <c r="B4696" s="15">
        <v>42979</v>
      </c>
      <c r="C4696" s="12">
        <v>98.28</v>
      </c>
      <c r="D4696" s="12">
        <v>131.016976</v>
      </c>
      <c r="E4696" s="12">
        <v>102</v>
      </c>
      <c r="F4696" s="12">
        <v>134.37540845999999</v>
      </c>
      <c r="G4696" s="12">
        <v>102</v>
      </c>
      <c r="H4696" s="12">
        <v>134.37540845999999</v>
      </c>
    </row>
    <row r="4697" spans="1:8" x14ac:dyDescent="0.25">
      <c r="A4697" s="10" t="s">
        <v>7</v>
      </c>
      <c r="B4697" s="15">
        <v>43009</v>
      </c>
      <c r="C4697" s="12">
        <v>96.12</v>
      </c>
      <c r="D4697" s="12">
        <v>129.62155376000001</v>
      </c>
      <c r="E4697" s="12">
        <v>96.36</v>
      </c>
      <c r="F4697" s="12">
        <v>133.00553371999999</v>
      </c>
      <c r="G4697" s="12">
        <v>96.36</v>
      </c>
      <c r="H4697" s="12">
        <v>133.00553371999999</v>
      </c>
    </row>
    <row r="4698" spans="1:8" x14ac:dyDescent="0.25">
      <c r="A4698" s="10" t="s">
        <v>7</v>
      </c>
      <c r="B4698" s="15">
        <v>43040</v>
      </c>
      <c r="C4698" s="12">
        <v>93.36</v>
      </c>
      <c r="D4698" s="12">
        <v>122.66166149</v>
      </c>
      <c r="E4698" s="12">
        <v>98.76</v>
      </c>
      <c r="F4698" s="12">
        <v>131.37742272</v>
      </c>
      <c r="G4698" s="12">
        <v>102.72</v>
      </c>
      <c r="H4698" s="12">
        <v>137.36389045000001</v>
      </c>
    </row>
    <row r="4699" spans="1:8" x14ac:dyDescent="0.25">
      <c r="A4699" s="10" t="s">
        <v>7</v>
      </c>
      <c r="B4699" s="15">
        <v>43070</v>
      </c>
      <c r="C4699" s="12">
        <v>33.36</v>
      </c>
      <c r="D4699" s="12">
        <v>33.756706000000001</v>
      </c>
      <c r="E4699" s="12">
        <v>33.36</v>
      </c>
      <c r="F4699" s="12">
        <v>33.756706000000001</v>
      </c>
      <c r="G4699" s="12">
        <v>81.599999999999994</v>
      </c>
      <c r="H4699" s="12">
        <v>110.75005372</v>
      </c>
    </row>
    <row r="4700" spans="1:8" x14ac:dyDescent="0.25">
      <c r="A4700" s="10" t="s">
        <v>7</v>
      </c>
      <c r="B4700" s="15">
        <v>43101</v>
      </c>
      <c r="C4700" s="12">
        <v>33.119999999999997</v>
      </c>
      <c r="D4700" s="12">
        <v>33.483440682999998</v>
      </c>
      <c r="E4700" s="12">
        <v>35.520000000000003</v>
      </c>
      <c r="F4700" s="12">
        <v>37.416146247</v>
      </c>
      <c r="G4700" s="12">
        <v>35.520000000000003</v>
      </c>
      <c r="H4700" s="12">
        <v>37.416146247</v>
      </c>
    </row>
    <row r="4701" spans="1:8" x14ac:dyDescent="0.25">
      <c r="A4701" s="10" t="s">
        <v>7</v>
      </c>
      <c r="B4701" s="15">
        <v>43132</v>
      </c>
      <c r="C4701" s="12">
        <v>33.72</v>
      </c>
      <c r="D4701" s="12">
        <v>34.059923664000003</v>
      </c>
      <c r="E4701" s="12">
        <v>41.76</v>
      </c>
      <c r="F4701" s="12">
        <v>46.216204949999998</v>
      </c>
      <c r="G4701" s="12">
        <v>41.76</v>
      </c>
      <c r="H4701" s="12">
        <v>46.216204949999998</v>
      </c>
    </row>
    <row r="4702" spans="1:8" x14ac:dyDescent="0.25">
      <c r="A4702" s="10" t="s">
        <v>7</v>
      </c>
      <c r="B4702" s="15">
        <v>43160</v>
      </c>
      <c r="C4702" s="12">
        <v>73.8</v>
      </c>
      <c r="D4702" s="12">
        <v>94.285642597000006</v>
      </c>
      <c r="E4702" s="12">
        <v>75.72</v>
      </c>
      <c r="F4702" s="12">
        <v>97.662381702999994</v>
      </c>
      <c r="G4702" s="12">
        <v>75.72</v>
      </c>
      <c r="H4702" s="12">
        <v>97.662381702999994</v>
      </c>
    </row>
    <row r="4703" spans="1:8" x14ac:dyDescent="0.25">
      <c r="A4703" s="10" t="s">
        <v>7</v>
      </c>
      <c r="B4703" s="15">
        <v>43191</v>
      </c>
      <c r="C4703" s="12">
        <v>34.92</v>
      </c>
      <c r="D4703" s="12">
        <v>35.264894724999998</v>
      </c>
      <c r="E4703" s="12">
        <v>43.08</v>
      </c>
      <c r="F4703" s="12">
        <v>49.490362697999998</v>
      </c>
      <c r="G4703" s="12">
        <v>43.44</v>
      </c>
      <c r="H4703" s="12">
        <v>49.490362697999998</v>
      </c>
    </row>
    <row r="4704" spans="1:8" x14ac:dyDescent="0.25">
      <c r="A4704" s="10" t="s">
        <v>7</v>
      </c>
      <c r="B4704" s="15">
        <v>43009</v>
      </c>
      <c r="C4704" s="12">
        <v>0.24</v>
      </c>
      <c r="D4704" s="12">
        <v>0.24</v>
      </c>
      <c r="E4704" s="12">
        <v>2.16</v>
      </c>
      <c r="F4704" s="12">
        <v>2.16</v>
      </c>
      <c r="G4704" s="12">
        <v>2.16</v>
      </c>
      <c r="H4704" s="12">
        <v>2.16</v>
      </c>
    </row>
    <row r="4705" spans="1:8" x14ac:dyDescent="0.25">
      <c r="A4705" s="10" t="s">
        <v>7</v>
      </c>
      <c r="B4705" s="15">
        <v>43040</v>
      </c>
      <c r="C4705" s="12">
        <v>3.84</v>
      </c>
      <c r="D4705" s="12">
        <v>3.8698837192000002</v>
      </c>
      <c r="E4705" s="12">
        <v>4.8</v>
      </c>
      <c r="F4705" s="12">
        <v>4.8536996199000004</v>
      </c>
      <c r="G4705" s="12">
        <v>4.8</v>
      </c>
      <c r="H4705" s="12">
        <v>4.8536996199000004</v>
      </c>
    </row>
    <row r="4706" spans="1:8" x14ac:dyDescent="0.25">
      <c r="A4706" s="10" t="s">
        <v>7</v>
      </c>
      <c r="B4706" s="15">
        <v>43070</v>
      </c>
      <c r="C4706" s="12">
        <v>65.760000000000005</v>
      </c>
      <c r="D4706" s="12">
        <v>84.183912953000004</v>
      </c>
      <c r="E4706" s="12">
        <v>65.760000000000005</v>
      </c>
      <c r="F4706" s="12">
        <v>84.183912953000004</v>
      </c>
      <c r="G4706" s="12">
        <v>65.760000000000005</v>
      </c>
      <c r="H4706" s="12">
        <v>84.183912953000004</v>
      </c>
    </row>
    <row r="4707" spans="1:8" x14ac:dyDescent="0.25">
      <c r="A4707" s="10" t="s">
        <v>7</v>
      </c>
      <c r="B4707" s="15">
        <v>43101</v>
      </c>
      <c r="C4707" s="12">
        <v>225.12</v>
      </c>
      <c r="D4707" s="12">
        <v>235.21224458</v>
      </c>
      <c r="E4707" s="12">
        <v>225.12</v>
      </c>
      <c r="F4707" s="12">
        <v>235.21224458</v>
      </c>
      <c r="G4707" s="12">
        <v>225.12</v>
      </c>
      <c r="H4707" s="12">
        <v>235.21224458</v>
      </c>
    </row>
    <row r="4708" spans="1:8" x14ac:dyDescent="0.25">
      <c r="A4708" s="10" t="s">
        <v>7</v>
      </c>
      <c r="B4708" s="15">
        <v>43132</v>
      </c>
      <c r="C4708" s="12">
        <v>206.64</v>
      </c>
      <c r="D4708" s="12">
        <v>222.3448133</v>
      </c>
      <c r="E4708" s="12">
        <v>206.64</v>
      </c>
      <c r="F4708" s="12">
        <v>222.3448133</v>
      </c>
      <c r="G4708" s="12">
        <v>206.64</v>
      </c>
      <c r="H4708" s="12">
        <v>222.3448133</v>
      </c>
    </row>
    <row r="4709" spans="1:8" x14ac:dyDescent="0.25">
      <c r="A4709" s="10" t="s">
        <v>7</v>
      </c>
      <c r="B4709" s="15">
        <v>43160</v>
      </c>
      <c r="C4709" s="12">
        <v>227.52</v>
      </c>
      <c r="D4709" s="12">
        <v>234.58057209</v>
      </c>
      <c r="E4709" s="12">
        <v>227.52</v>
      </c>
      <c r="F4709" s="12">
        <v>234.58057209</v>
      </c>
      <c r="G4709" s="12">
        <v>227.52</v>
      </c>
      <c r="H4709" s="12">
        <v>234.58057209</v>
      </c>
    </row>
    <row r="4710" spans="1:8" x14ac:dyDescent="0.25">
      <c r="A4710" s="10" t="s">
        <v>7</v>
      </c>
      <c r="B4710" s="15">
        <v>43191</v>
      </c>
      <c r="C4710" s="12">
        <v>302.64</v>
      </c>
      <c r="D4710" s="12">
        <v>314.66571977000001</v>
      </c>
      <c r="E4710" s="12">
        <v>302.64</v>
      </c>
      <c r="F4710" s="12">
        <v>318.85957787000001</v>
      </c>
      <c r="G4710" s="12">
        <v>302.64</v>
      </c>
      <c r="H4710" s="12">
        <v>318.85957787000001</v>
      </c>
    </row>
    <row r="4711" spans="1:8" x14ac:dyDescent="0.25">
      <c r="A4711" s="10" t="s">
        <v>7</v>
      </c>
      <c r="B4711" s="15">
        <v>42979</v>
      </c>
      <c r="C4711" s="12">
        <v>12.72</v>
      </c>
      <c r="D4711" s="12">
        <v>12.988856762999999</v>
      </c>
      <c r="E4711" s="12">
        <v>12.72</v>
      </c>
      <c r="F4711" s="12">
        <v>12.988856762999999</v>
      </c>
      <c r="G4711" s="12">
        <v>13.2</v>
      </c>
      <c r="H4711" s="12">
        <v>13.338905501999999</v>
      </c>
    </row>
    <row r="4712" spans="1:8" x14ac:dyDescent="0.25">
      <c r="A4712" s="10" t="s">
        <v>7</v>
      </c>
      <c r="B4712" s="15">
        <v>43009</v>
      </c>
      <c r="C4712" s="12">
        <v>65.28</v>
      </c>
      <c r="D4712" s="12">
        <v>68.181968291000004</v>
      </c>
      <c r="E4712" s="12">
        <v>65.28</v>
      </c>
      <c r="F4712" s="12">
        <v>68.181968291000004</v>
      </c>
      <c r="G4712" s="12">
        <v>65.28</v>
      </c>
      <c r="H4712" s="12">
        <v>68.181968291000004</v>
      </c>
    </row>
    <row r="4713" spans="1:8" x14ac:dyDescent="0.25">
      <c r="A4713" s="10" t="s">
        <v>7</v>
      </c>
      <c r="B4713" s="15">
        <v>43040</v>
      </c>
      <c r="C4713" s="12">
        <v>81.12</v>
      </c>
      <c r="D4713" s="12">
        <v>83.093046639999997</v>
      </c>
      <c r="E4713" s="12">
        <v>81.12</v>
      </c>
      <c r="F4713" s="12">
        <v>83.093046639999997</v>
      </c>
      <c r="G4713" s="12">
        <v>81.12</v>
      </c>
      <c r="H4713" s="12">
        <v>83.093046639999997</v>
      </c>
    </row>
    <row r="4714" spans="1:8" x14ac:dyDescent="0.25">
      <c r="A4714" s="10" t="s">
        <v>7</v>
      </c>
      <c r="B4714" s="15">
        <v>43070</v>
      </c>
      <c r="C4714" s="12">
        <v>138.72</v>
      </c>
      <c r="D4714" s="12">
        <v>139.10334574999999</v>
      </c>
      <c r="E4714" s="12">
        <v>156.72</v>
      </c>
      <c r="F4714" s="12">
        <v>157.19725188000001</v>
      </c>
      <c r="G4714" s="12">
        <v>156.72</v>
      </c>
      <c r="H4714" s="12">
        <v>157.19725188000001</v>
      </c>
    </row>
    <row r="4715" spans="1:8" x14ac:dyDescent="0.25">
      <c r="A4715" s="10" t="s">
        <v>7</v>
      </c>
      <c r="B4715" s="15">
        <v>43101</v>
      </c>
      <c r="C4715" s="12">
        <v>179.28</v>
      </c>
      <c r="D4715" s="12">
        <v>191.12575964999999</v>
      </c>
      <c r="E4715" s="12">
        <v>179.28</v>
      </c>
      <c r="F4715" s="12">
        <v>191.12575964999999</v>
      </c>
      <c r="G4715" s="12">
        <v>179.28</v>
      </c>
      <c r="H4715" s="12">
        <v>191.12575964999999</v>
      </c>
    </row>
    <row r="4716" spans="1:8" x14ac:dyDescent="0.25">
      <c r="A4716" s="10" t="s">
        <v>7</v>
      </c>
      <c r="B4716" s="15">
        <v>43132</v>
      </c>
      <c r="C4716" s="12">
        <v>231.6</v>
      </c>
      <c r="D4716" s="12">
        <v>234.27171916</v>
      </c>
      <c r="E4716" s="12">
        <v>231.6</v>
      </c>
      <c r="F4716" s="12">
        <v>234.27171916</v>
      </c>
      <c r="G4716" s="12">
        <v>231.6</v>
      </c>
      <c r="H4716" s="12">
        <v>234.27171916</v>
      </c>
    </row>
    <row r="4717" spans="1:8" x14ac:dyDescent="0.25">
      <c r="A4717" s="10" t="s">
        <v>7</v>
      </c>
      <c r="B4717" s="15">
        <v>43160</v>
      </c>
      <c r="C4717" s="12">
        <v>253.44</v>
      </c>
      <c r="D4717" s="12">
        <v>260.83760465</v>
      </c>
      <c r="E4717" s="12">
        <v>253.44</v>
      </c>
      <c r="F4717" s="12">
        <v>260.83760465</v>
      </c>
      <c r="G4717" s="12">
        <v>253.44</v>
      </c>
      <c r="H4717" s="12">
        <v>260.83760465</v>
      </c>
    </row>
    <row r="4718" spans="1:8" x14ac:dyDescent="0.25">
      <c r="A4718" s="10" t="s">
        <v>7</v>
      </c>
      <c r="B4718" s="15">
        <v>43191</v>
      </c>
      <c r="C4718" s="12">
        <v>238.08</v>
      </c>
      <c r="D4718" s="12">
        <v>243.96894229</v>
      </c>
      <c r="E4718" s="12">
        <v>238.08</v>
      </c>
      <c r="F4718" s="12">
        <v>243.96894229</v>
      </c>
      <c r="G4718" s="12">
        <v>238.08</v>
      </c>
      <c r="H4718" s="12">
        <v>243.96894229</v>
      </c>
    </row>
    <row r="4719" spans="1:8" x14ac:dyDescent="0.25">
      <c r="A4719" s="10" t="s">
        <v>7</v>
      </c>
      <c r="B4719" s="15">
        <v>43009</v>
      </c>
      <c r="C4719" s="12">
        <v>7.02</v>
      </c>
      <c r="D4719" s="12">
        <v>7.787990755</v>
      </c>
      <c r="E4719" s="12">
        <v>7.02</v>
      </c>
      <c r="F4719" s="12">
        <v>7.787990755</v>
      </c>
      <c r="G4719" s="12">
        <v>8.2799999999999994</v>
      </c>
      <c r="H4719" s="12">
        <v>8.5134481850999997</v>
      </c>
    </row>
    <row r="4720" spans="1:8" x14ac:dyDescent="0.25">
      <c r="A4720" s="10" t="s">
        <v>7</v>
      </c>
      <c r="B4720" s="15">
        <v>43040</v>
      </c>
      <c r="C4720" s="12">
        <v>10.44</v>
      </c>
      <c r="D4720" s="12">
        <v>12.982480503</v>
      </c>
      <c r="E4720" s="12">
        <v>21.78</v>
      </c>
      <c r="F4720" s="12">
        <v>39.189600661</v>
      </c>
      <c r="G4720" s="12">
        <v>21.78</v>
      </c>
      <c r="H4720" s="12">
        <v>39.189600661</v>
      </c>
    </row>
    <row r="4721" spans="1:8" x14ac:dyDescent="0.25">
      <c r="A4721" s="10" t="s">
        <v>7</v>
      </c>
      <c r="B4721" s="15">
        <v>43070</v>
      </c>
      <c r="C4721" s="12">
        <v>34.92</v>
      </c>
      <c r="D4721" s="12">
        <v>37.911264817000003</v>
      </c>
      <c r="E4721" s="12">
        <v>175.68</v>
      </c>
      <c r="F4721" s="12">
        <v>210.77569593999999</v>
      </c>
      <c r="G4721" s="12">
        <v>175.68</v>
      </c>
      <c r="H4721" s="12">
        <v>210.77569593999999</v>
      </c>
    </row>
    <row r="4722" spans="1:8" x14ac:dyDescent="0.25">
      <c r="A4722" s="10" t="s">
        <v>7</v>
      </c>
      <c r="B4722" s="15">
        <v>43101</v>
      </c>
      <c r="C4722" s="12">
        <v>594.17999999999995</v>
      </c>
      <c r="D4722" s="12">
        <v>649.41188685999998</v>
      </c>
      <c r="E4722" s="12">
        <v>731.88</v>
      </c>
      <c r="F4722" s="12">
        <v>789.30605471000001</v>
      </c>
      <c r="G4722" s="12">
        <v>731.88</v>
      </c>
      <c r="H4722" s="12">
        <v>789.30605471000001</v>
      </c>
    </row>
    <row r="4723" spans="1:8" x14ac:dyDescent="0.25">
      <c r="A4723" s="10" t="s">
        <v>7</v>
      </c>
      <c r="B4723" s="15">
        <v>43132</v>
      </c>
      <c r="C4723" s="12">
        <v>780.48</v>
      </c>
      <c r="D4723" s="12">
        <v>841.08978878999994</v>
      </c>
      <c r="E4723" s="12">
        <v>781.56</v>
      </c>
      <c r="F4723" s="12">
        <v>841.84612560999994</v>
      </c>
      <c r="G4723" s="12">
        <v>820.98</v>
      </c>
      <c r="H4723" s="12">
        <v>873.41848319999997</v>
      </c>
    </row>
    <row r="4724" spans="1:8" x14ac:dyDescent="0.25">
      <c r="A4724" s="10" t="s">
        <v>7</v>
      </c>
      <c r="B4724" s="15">
        <v>43160</v>
      </c>
      <c r="C4724" s="12">
        <v>869.94</v>
      </c>
      <c r="D4724" s="12">
        <v>925.82819334999999</v>
      </c>
      <c r="E4724" s="12">
        <v>869.94</v>
      </c>
      <c r="F4724" s="12">
        <v>925.82819334999999</v>
      </c>
      <c r="G4724" s="12">
        <v>869.94</v>
      </c>
      <c r="H4724" s="12">
        <v>925.82819334999999</v>
      </c>
    </row>
    <row r="4725" spans="1:8" x14ac:dyDescent="0.25">
      <c r="A4725" s="10" t="s">
        <v>7</v>
      </c>
      <c r="B4725" s="15">
        <v>43191</v>
      </c>
      <c r="C4725" s="12">
        <v>865.44</v>
      </c>
      <c r="D4725" s="12">
        <v>923.78569138</v>
      </c>
      <c r="E4725" s="12">
        <v>865.44</v>
      </c>
      <c r="F4725" s="12">
        <v>923.78569138</v>
      </c>
      <c r="G4725" s="12">
        <v>865.44</v>
      </c>
      <c r="H4725" s="12">
        <v>923.78569138</v>
      </c>
    </row>
    <row r="4726" spans="1:8" x14ac:dyDescent="0.25">
      <c r="A4726" s="10" t="s">
        <v>7</v>
      </c>
      <c r="B4726" s="15">
        <v>43040</v>
      </c>
      <c r="C4726" s="12">
        <v>104.04</v>
      </c>
      <c r="D4726" s="12">
        <v>104.3689609</v>
      </c>
      <c r="E4726" s="12">
        <v>104.04</v>
      </c>
      <c r="F4726" s="12">
        <v>104.3689609</v>
      </c>
      <c r="G4726" s="12">
        <v>104.04</v>
      </c>
      <c r="H4726" s="12">
        <v>104.3689609</v>
      </c>
    </row>
    <row r="4727" spans="1:8" x14ac:dyDescent="0.25">
      <c r="A4727" s="10" t="s">
        <v>7</v>
      </c>
      <c r="B4727" s="15">
        <v>43070</v>
      </c>
      <c r="C4727" s="12">
        <v>482.28</v>
      </c>
      <c r="D4727" s="12">
        <v>491.43963209999998</v>
      </c>
      <c r="E4727" s="12">
        <v>482.28</v>
      </c>
      <c r="F4727" s="12">
        <v>491.43963209999998</v>
      </c>
      <c r="G4727" s="12">
        <v>482.28</v>
      </c>
      <c r="H4727" s="12">
        <v>491.43963209999998</v>
      </c>
    </row>
    <row r="4728" spans="1:8" x14ac:dyDescent="0.25">
      <c r="A4728" s="10" t="s">
        <v>7</v>
      </c>
      <c r="B4728" s="15">
        <v>43101</v>
      </c>
      <c r="C4728" s="12">
        <v>409.68</v>
      </c>
      <c r="D4728" s="12">
        <v>417.93981001999998</v>
      </c>
      <c r="E4728" s="12">
        <v>422.88</v>
      </c>
      <c r="F4728" s="12">
        <v>431.09538620000001</v>
      </c>
      <c r="G4728" s="12">
        <v>445.8</v>
      </c>
      <c r="H4728" s="12">
        <v>454.32521392000001</v>
      </c>
    </row>
    <row r="4729" spans="1:8" x14ac:dyDescent="0.25">
      <c r="A4729" s="10" t="s">
        <v>7</v>
      </c>
      <c r="B4729" s="15">
        <v>43132</v>
      </c>
      <c r="C4729" s="12">
        <v>476.64</v>
      </c>
      <c r="D4729" s="12">
        <v>480.69167664999998</v>
      </c>
      <c r="E4729" s="12">
        <v>476.64</v>
      </c>
      <c r="F4729" s="12">
        <v>480.69167664999998</v>
      </c>
      <c r="G4729" s="12">
        <v>477.96</v>
      </c>
      <c r="H4729" s="12">
        <v>484.18645334000001</v>
      </c>
    </row>
    <row r="4730" spans="1:8" x14ac:dyDescent="0.25">
      <c r="A4730" s="10" t="s">
        <v>7</v>
      </c>
      <c r="B4730" s="15">
        <v>43160</v>
      </c>
      <c r="C4730" s="12">
        <v>419.52</v>
      </c>
      <c r="D4730" s="12">
        <v>426.53510054999998</v>
      </c>
      <c r="E4730" s="12">
        <v>419.52</v>
      </c>
      <c r="F4730" s="12">
        <v>426.53510054999998</v>
      </c>
      <c r="G4730" s="12">
        <v>423</v>
      </c>
      <c r="H4730" s="12">
        <v>430.13137527999999</v>
      </c>
    </row>
    <row r="4731" spans="1:8" x14ac:dyDescent="0.25">
      <c r="A4731" s="10" t="s">
        <v>7</v>
      </c>
      <c r="B4731" s="15">
        <v>43191</v>
      </c>
      <c r="C4731" s="12">
        <v>387.72</v>
      </c>
      <c r="D4731" s="12">
        <v>399.08444219</v>
      </c>
      <c r="E4731" s="12">
        <v>387.72</v>
      </c>
      <c r="F4731" s="12">
        <v>399.08444219</v>
      </c>
      <c r="G4731" s="12">
        <v>387.72</v>
      </c>
      <c r="H4731" s="12">
        <v>399.08444219</v>
      </c>
    </row>
    <row r="4732" spans="1:8" x14ac:dyDescent="0.25">
      <c r="A4732" s="10" t="s">
        <v>7</v>
      </c>
      <c r="B4732" s="15">
        <v>43009</v>
      </c>
      <c r="C4732" s="12">
        <v>34.68</v>
      </c>
      <c r="D4732" s="12">
        <v>48.960147059000001</v>
      </c>
      <c r="E4732" s="12">
        <v>34.68</v>
      </c>
      <c r="F4732" s="12">
        <v>48.960147059000001</v>
      </c>
      <c r="G4732" s="12">
        <v>34.68</v>
      </c>
      <c r="H4732" s="12">
        <v>48.960147059000001</v>
      </c>
    </row>
    <row r="4733" spans="1:8" x14ac:dyDescent="0.25">
      <c r="A4733" s="10" t="s">
        <v>7</v>
      </c>
      <c r="B4733" s="15">
        <v>43040</v>
      </c>
      <c r="C4733" s="12">
        <v>103.32</v>
      </c>
      <c r="D4733" s="12">
        <v>115.41230437</v>
      </c>
      <c r="E4733" s="12">
        <v>103.44</v>
      </c>
      <c r="F4733" s="12">
        <v>116.41045314</v>
      </c>
      <c r="G4733" s="12">
        <v>103.44</v>
      </c>
      <c r="H4733" s="12">
        <v>116.41045314</v>
      </c>
    </row>
    <row r="4734" spans="1:8" x14ac:dyDescent="0.25">
      <c r="A4734" s="10" t="s">
        <v>7</v>
      </c>
      <c r="B4734" s="15">
        <v>43070</v>
      </c>
      <c r="C4734" s="12">
        <v>174.84</v>
      </c>
      <c r="D4734" s="12">
        <v>206.07637419</v>
      </c>
      <c r="E4734" s="12">
        <v>193.44</v>
      </c>
      <c r="F4734" s="12">
        <v>238.73969088000001</v>
      </c>
      <c r="G4734" s="12">
        <v>193.44</v>
      </c>
      <c r="H4734" s="12">
        <v>238.73969088000001</v>
      </c>
    </row>
    <row r="4735" spans="1:8" x14ac:dyDescent="0.25">
      <c r="A4735" s="10" t="s">
        <v>7</v>
      </c>
      <c r="B4735" s="15">
        <v>43101</v>
      </c>
      <c r="C4735" s="12">
        <v>144.84</v>
      </c>
      <c r="D4735" s="12">
        <v>170.04537747000001</v>
      </c>
      <c r="E4735" s="12">
        <v>144.84</v>
      </c>
      <c r="F4735" s="12">
        <v>170.04537747000001</v>
      </c>
      <c r="G4735" s="12">
        <v>144.84</v>
      </c>
      <c r="H4735" s="12">
        <v>170.04537747000001</v>
      </c>
    </row>
    <row r="4736" spans="1:8" x14ac:dyDescent="0.25">
      <c r="A4736" s="10" t="s">
        <v>7</v>
      </c>
      <c r="B4736" s="15">
        <v>43132</v>
      </c>
      <c r="C4736" s="12">
        <v>133.08000000000001</v>
      </c>
      <c r="D4736" s="12">
        <v>143.98224891000001</v>
      </c>
      <c r="E4736" s="12">
        <v>133.08000000000001</v>
      </c>
      <c r="F4736" s="12">
        <v>143.98224891000001</v>
      </c>
      <c r="G4736" s="12">
        <v>133.68</v>
      </c>
      <c r="H4736" s="12">
        <v>144.81230887000001</v>
      </c>
    </row>
    <row r="4737" spans="1:8" x14ac:dyDescent="0.25">
      <c r="A4737" s="10" t="s">
        <v>7</v>
      </c>
      <c r="B4737" s="15">
        <v>43160</v>
      </c>
      <c r="C4737" s="12">
        <v>90.12</v>
      </c>
      <c r="D4737" s="12">
        <v>95.807957916000007</v>
      </c>
      <c r="E4737" s="12">
        <v>136.08000000000001</v>
      </c>
      <c r="F4737" s="12">
        <v>148.00339996</v>
      </c>
      <c r="G4737" s="12">
        <v>136.08000000000001</v>
      </c>
      <c r="H4737" s="12">
        <v>148.00339996</v>
      </c>
    </row>
    <row r="4738" spans="1:8" x14ac:dyDescent="0.25">
      <c r="A4738" s="10" t="s">
        <v>7</v>
      </c>
      <c r="B4738" s="15">
        <v>43191</v>
      </c>
      <c r="C4738" s="12">
        <v>109.32</v>
      </c>
      <c r="D4738" s="12">
        <v>126.53497856</v>
      </c>
      <c r="E4738" s="12">
        <v>109.32</v>
      </c>
      <c r="F4738" s="12">
        <v>126.53497856</v>
      </c>
      <c r="G4738" s="12">
        <v>109.32</v>
      </c>
      <c r="H4738" s="12">
        <v>126.53497856</v>
      </c>
    </row>
    <row r="4739" spans="1:8" x14ac:dyDescent="0.25">
      <c r="A4739" s="10" t="s">
        <v>7</v>
      </c>
      <c r="B4739" s="15">
        <v>43009</v>
      </c>
      <c r="C4739" s="12">
        <v>12.78</v>
      </c>
      <c r="D4739" s="12">
        <v>12.992459351000001</v>
      </c>
      <c r="E4739" s="12">
        <v>13.14</v>
      </c>
      <c r="F4739" s="12">
        <v>13.414529436</v>
      </c>
      <c r="G4739" s="12">
        <v>13.32</v>
      </c>
      <c r="H4739" s="12">
        <v>13.666967476</v>
      </c>
    </row>
    <row r="4740" spans="1:8" x14ac:dyDescent="0.25">
      <c r="A4740" s="10" t="s">
        <v>7</v>
      </c>
      <c r="B4740" s="15">
        <v>43040</v>
      </c>
      <c r="C4740" s="12">
        <v>38.520000000000003</v>
      </c>
      <c r="D4740" s="12">
        <v>39.683775021999999</v>
      </c>
      <c r="E4740" s="12">
        <v>47.52</v>
      </c>
      <c r="F4740" s="12">
        <v>47.569065578</v>
      </c>
      <c r="G4740" s="12">
        <v>47.52</v>
      </c>
      <c r="H4740" s="12">
        <v>47.569065578</v>
      </c>
    </row>
    <row r="4741" spans="1:8" x14ac:dyDescent="0.25">
      <c r="A4741" s="10" t="s">
        <v>7</v>
      </c>
      <c r="B4741" s="15">
        <v>43070</v>
      </c>
      <c r="C4741" s="12">
        <v>60.66</v>
      </c>
      <c r="D4741" s="12">
        <v>60.801111831999997</v>
      </c>
      <c r="E4741" s="12">
        <v>60.66</v>
      </c>
      <c r="F4741" s="12">
        <v>60.801111831999997</v>
      </c>
      <c r="G4741" s="12">
        <v>60.66</v>
      </c>
      <c r="H4741" s="12">
        <v>60.801111831999997</v>
      </c>
    </row>
    <row r="4742" spans="1:8" x14ac:dyDescent="0.25">
      <c r="A4742" s="10" t="s">
        <v>7</v>
      </c>
      <c r="B4742" s="15">
        <v>43101</v>
      </c>
      <c r="C4742" s="12">
        <v>67.319999999999993</v>
      </c>
      <c r="D4742" s="12">
        <v>67.849495207999993</v>
      </c>
      <c r="E4742" s="12">
        <v>67.319999999999993</v>
      </c>
      <c r="F4742" s="12">
        <v>67.849495207999993</v>
      </c>
      <c r="G4742" s="12">
        <v>67.319999999999993</v>
      </c>
      <c r="H4742" s="12">
        <v>67.849495207999993</v>
      </c>
    </row>
    <row r="4743" spans="1:8" x14ac:dyDescent="0.25">
      <c r="A4743" s="10" t="s">
        <v>7</v>
      </c>
      <c r="B4743" s="15">
        <v>43132</v>
      </c>
      <c r="C4743" s="12">
        <v>85.68</v>
      </c>
      <c r="D4743" s="12">
        <v>88.539509824999996</v>
      </c>
      <c r="E4743" s="12">
        <v>85.68</v>
      </c>
      <c r="F4743" s="12">
        <v>88.539509824999996</v>
      </c>
      <c r="G4743" s="12">
        <v>85.68</v>
      </c>
      <c r="H4743" s="12">
        <v>88.539509824999996</v>
      </c>
    </row>
    <row r="4744" spans="1:8" x14ac:dyDescent="0.25">
      <c r="A4744" s="10" t="s">
        <v>7</v>
      </c>
      <c r="B4744" s="15">
        <v>43160</v>
      </c>
      <c r="C4744" s="12">
        <v>121.32</v>
      </c>
      <c r="D4744" s="12">
        <v>122.3731294</v>
      </c>
      <c r="E4744" s="12">
        <v>130.32</v>
      </c>
      <c r="F4744" s="12">
        <v>132.21756615999999</v>
      </c>
      <c r="G4744" s="12">
        <v>130.32</v>
      </c>
      <c r="H4744" s="12">
        <v>132.21756615999999</v>
      </c>
    </row>
    <row r="4745" spans="1:8" x14ac:dyDescent="0.25">
      <c r="A4745" s="10" t="s">
        <v>7</v>
      </c>
      <c r="B4745" s="15">
        <v>43191</v>
      </c>
      <c r="C4745" s="12">
        <v>124.92</v>
      </c>
      <c r="D4745" s="12">
        <v>125.28374994000001</v>
      </c>
      <c r="E4745" s="12">
        <v>135</v>
      </c>
      <c r="F4745" s="12">
        <v>136.92180103999999</v>
      </c>
      <c r="G4745" s="12">
        <v>135</v>
      </c>
      <c r="H4745" s="12">
        <v>136.92180103999999</v>
      </c>
    </row>
    <row r="4746" spans="1:8" x14ac:dyDescent="0.25">
      <c r="A4746" s="10" t="s">
        <v>7</v>
      </c>
      <c r="B4746" s="15">
        <v>43132</v>
      </c>
      <c r="C4746" s="12">
        <v>383.94</v>
      </c>
      <c r="D4746" s="12">
        <v>589.89031964000003</v>
      </c>
      <c r="E4746" s="12">
        <v>418.32</v>
      </c>
      <c r="F4746" s="12">
        <v>611.24650084999996</v>
      </c>
      <c r="G4746" s="12">
        <v>418.32</v>
      </c>
      <c r="H4746" s="12">
        <v>611.24650084999996</v>
      </c>
    </row>
    <row r="4747" spans="1:8" x14ac:dyDescent="0.25">
      <c r="A4747" s="10" t="s">
        <v>7</v>
      </c>
      <c r="B4747" s="15">
        <v>43160</v>
      </c>
      <c r="C4747" s="12">
        <v>500.58</v>
      </c>
      <c r="D4747" s="12">
        <v>684.53971601000001</v>
      </c>
      <c r="E4747" s="12">
        <v>500.58</v>
      </c>
      <c r="F4747" s="12">
        <v>684.53971601000001</v>
      </c>
      <c r="G4747" s="12">
        <v>500.58</v>
      </c>
      <c r="H4747" s="12">
        <v>684.53971601000001</v>
      </c>
    </row>
    <row r="4748" spans="1:8" x14ac:dyDescent="0.25">
      <c r="A4748" s="10" t="s">
        <v>7</v>
      </c>
      <c r="B4748" s="15">
        <v>43191</v>
      </c>
      <c r="C4748" s="12">
        <v>511.74</v>
      </c>
      <c r="D4748" s="12">
        <v>696.14945895000005</v>
      </c>
      <c r="E4748" s="12">
        <v>511.74</v>
      </c>
      <c r="F4748" s="12">
        <v>701.53999543999998</v>
      </c>
      <c r="G4748" s="12">
        <v>548.46</v>
      </c>
      <c r="H4748" s="12">
        <v>735.91795331000003</v>
      </c>
    </row>
    <row r="4749" spans="1:8" x14ac:dyDescent="0.25">
      <c r="A4749" s="10" t="s">
        <v>7</v>
      </c>
      <c r="B4749" s="15">
        <v>43040</v>
      </c>
      <c r="C4749" s="12">
        <v>34.655999999999999</v>
      </c>
      <c r="D4749" s="12">
        <v>34.672084910000002</v>
      </c>
      <c r="E4749" s="12">
        <v>35.328000000000003</v>
      </c>
      <c r="F4749" s="12">
        <v>35.350036605</v>
      </c>
      <c r="G4749" s="12">
        <v>35.328000000000003</v>
      </c>
      <c r="H4749" s="12">
        <v>35.350036605</v>
      </c>
    </row>
    <row r="4750" spans="1:8" x14ac:dyDescent="0.25">
      <c r="A4750" s="10" t="s">
        <v>7</v>
      </c>
      <c r="B4750" s="15">
        <v>43070</v>
      </c>
      <c r="C4750" s="12">
        <v>93.695999999999998</v>
      </c>
      <c r="D4750" s="12">
        <v>93.823830831999999</v>
      </c>
      <c r="E4750" s="12">
        <v>123.744</v>
      </c>
      <c r="F4750" s="12">
        <v>127.27228737999999</v>
      </c>
      <c r="G4750" s="12">
        <v>123.744</v>
      </c>
      <c r="H4750" s="12">
        <v>127.27228737999999</v>
      </c>
    </row>
    <row r="4751" spans="1:8" x14ac:dyDescent="0.25">
      <c r="A4751" s="10" t="s">
        <v>7</v>
      </c>
      <c r="B4751" s="15">
        <v>43101</v>
      </c>
      <c r="C4751" s="12">
        <v>159.84</v>
      </c>
      <c r="D4751" s="12">
        <v>164.07916606000001</v>
      </c>
      <c r="E4751" s="12">
        <v>166.08</v>
      </c>
      <c r="F4751" s="12">
        <v>169.05654514</v>
      </c>
      <c r="G4751" s="12">
        <v>173.28</v>
      </c>
      <c r="H4751" s="12">
        <v>175.94862086000001</v>
      </c>
    </row>
    <row r="4752" spans="1:8" x14ac:dyDescent="0.25">
      <c r="A4752" s="10" t="s">
        <v>7</v>
      </c>
      <c r="B4752" s="15">
        <v>43132</v>
      </c>
      <c r="C4752" s="12">
        <v>219.744</v>
      </c>
      <c r="D4752" s="12">
        <v>228.61649704000001</v>
      </c>
      <c r="E4752" s="12">
        <v>219.744</v>
      </c>
      <c r="F4752" s="12">
        <v>228.61649704000001</v>
      </c>
      <c r="G4752" s="12">
        <v>219.744</v>
      </c>
      <c r="H4752" s="12">
        <v>228.61649704000001</v>
      </c>
    </row>
    <row r="4753" spans="1:8" x14ac:dyDescent="0.25">
      <c r="A4753" s="10" t="s">
        <v>7</v>
      </c>
      <c r="B4753" s="15">
        <v>43160</v>
      </c>
      <c r="C4753" s="12">
        <v>346.27199999999999</v>
      </c>
      <c r="D4753" s="12">
        <v>370.85258500999998</v>
      </c>
      <c r="E4753" s="12">
        <v>346.27199999999999</v>
      </c>
      <c r="F4753" s="12">
        <v>370.85258500999998</v>
      </c>
      <c r="G4753" s="12">
        <v>346.27199999999999</v>
      </c>
      <c r="H4753" s="12">
        <v>370.85258500999998</v>
      </c>
    </row>
    <row r="4754" spans="1:8" x14ac:dyDescent="0.25">
      <c r="A4754" s="10" t="s">
        <v>7</v>
      </c>
      <c r="B4754" s="15">
        <v>43191</v>
      </c>
      <c r="C4754" s="12">
        <v>293.76</v>
      </c>
      <c r="D4754" s="12">
        <v>312.91772474999999</v>
      </c>
      <c r="E4754" s="12">
        <v>383.42399999999998</v>
      </c>
      <c r="F4754" s="12">
        <v>409.03539587</v>
      </c>
      <c r="G4754" s="12">
        <v>383.42399999999998</v>
      </c>
      <c r="H4754" s="12">
        <v>409.03539587</v>
      </c>
    </row>
    <row r="4755" spans="1:8" x14ac:dyDescent="0.25">
      <c r="A4755" s="10" t="s">
        <v>7</v>
      </c>
      <c r="B4755" s="15">
        <v>43070</v>
      </c>
      <c r="C4755" s="12">
        <v>10.62</v>
      </c>
      <c r="D4755" s="12">
        <v>10.658067366999999</v>
      </c>
      <c r="E4755" s="12">
        <v>10.62</v>
      </c>
      <c r="F4755" s="12">
        <v>10.658067366999999</v>
      </c>
      <c r="G4755" s="12">
        <v>10.62</v>
      </c>
      <c r="H4755" s="12">
        <v>10.658067366999999</v>
      </c>
    </row>
    <row r="4756" spans="1:8" x14ac:dyDescent="0.25">
      <c r="A4756" s="10" t="s">
        <v>7</v>
      </c>
      <c r="B4756" s="15">
        <v>43101</v>
      </c>
      <c r="C4756" s="12">
        <v>37.08</v>
      </c>
      <c r="D4756" s="12">
        <v>37.095724820999997</v>
      </c>
      <c r="E4756" s="12">
        <v>98.64</v>
      </c>
      <c r="F4756" s="12">
        <v>98.64</v>
      </c>
      <c r="G4756" s="12">
        <v>98.64</v>
      </c>
      <c r="H4756" s="12">
        <v>98.64</v>
      </c>
    </row>
    <row r="4757" spans="1:8" x14ac:dyDescent="0.25">
      <c r="A4757" s="10" t="s">
        <v>7</v>
      </c>
      <c r="B4757" s="15">
        <v>43132</v>
      </c>
      <c r="C4757" s="12">
        <v>132.47999999999999</v>
      </c>
      <c r="D4757" s="12">
        <v>132.51130065000001</v>
      </c>
      <c r="E4757" s="12">
        <v>132.47999999999999</v>
      </c>
      <c r="F4757" s="12">
        <v>132.51130065000001</v>
      </c>
      <c r="G4757" s="12">
        <v>132.47999999999999</v>
      </c>
      <c r="H4757" s="12">
        <v>132.51130065000001</v>
      </c>
    </row>
    <row r="4758" spans="1:8" x14ac:dyDescent="0.25">
      <c r="A4758" s="10" t="s">
        <v>7</v>
      </c>
      <c r="B4758" s="15">
        <v>43160</v>
      </c>
      <c r="C4758" s="12">
        <v>115.92</v>
      </c>
      <c r="D4758" s="12">
        <v>115.95577088</v>
      </c>
      <c r="E4758" s="12">
        <v>122.94</v>
      </c>
      <c r="F4758" s="12">
        <v>122.97807609</v>
      </c>
      <c r="G4758" s="12">
        <v>139.68</v>
      </c>
      <c r="H4758" s="12">
        <v>139.71757227000001</v>
      </c>
    </row>
    <row r="4759" spans="1:8" x14ac:dyDescent="0.25">
      <c r="A4759" s="10" t="s">
        <v>7</v>
      </c>
      <c r="B4759" s="15">
        <v>43191</v>
      </c>
      <c r="C4759" s="12">
        <v>118.44</v>
      </c>
      <c r="D4759" s="12">
        <v>126.07249342999999</v>
      </c>
      <c r="E4759" s="12">
        <v>118.44</v>
      </c>
      <c r="F4759" s="12">
        <v>126.07249342999999</v>
      </c>
      <c r="G4759" s="12">
        <v>118.44</v>
      </c>
      <c r="H4759" s="12">
        <v>126.07249342999999</v>
      </c>
    </row>
    <row r="4760" spans="1:8" x14ac:dyDescent="0.25">
      <c r="A4760" s="10" t="s">
        <v>7</v>
      </c>
      <c r="B4760" s="15">
        <v>42552</v>
      </c>
      <c r="C4760" s="12">
        <v>736.12800000000004</v>
      </c>
      <c r="D4760" s="12">
        <v>821.22087736000003</v>
      </c>
      <c r="E4760" s="12">
        <v>736.12800000000004</v>
      </c>
      <c r="F4760" s="12">
        <v>821.22087736000003</v>
      </c>
      <c r="G4760" s="12">
        <v>736.12800000000004</v>
      </c>
      <c r="H4760" s="12">
        <v>821.22087736000003</v>
      </c>
    </row>
    <row r="4761" spans="1:8" x14ac:dyDescent="0.25">
      <c r="A4761" s="10" t="s">
        <v>7</v>
      </c>
      <c r="B4761" s="15">
        <v>42583</v>
      </c>
      <c r="C4761" s="12">
        <v>698.68799999999999</v>
      </c>
      <c r="D4761" s="12">
        <v>785.45325032999995</v>
      </c>
      <c r="E4761" s="12">
        <v>698.68799999999999</v>
      </c>
      <c r="F4761" s="12">
        <v>785.45325032999995</v>
      </c>
      <c r="G4761" s="12">
        <v>721.15200000000004</v>
      </c>
      <c r="H4761" s="12">
        <v>800.43547316000002</v>
      </c>
    </row>
    <row r="4762" spans="1:8" x14ac:dyDescent="0.25">
      <c r="A4762" s="10" t="s">
        <v>7</v>
      </c>
      <c r="B4762" s="15">
        <v>42614</v>
      </c>
      <c r="C4762" s="12">
        <v>688.89599999999996</v>
      </c>
      <c r="D4762" s="12">
        <v>770.20914271000004</v>
      </c>
      <c r="E4762" s="12">
        <v>688.89599999999996</v>
      </c>
      <c r="F4762" s="12">
        <v>770.20914271000004</v>
      </c>
      <c r="G4762" s="12">
        <v>713.08799999999997</v>
      </c>
      <c r="H4762" s="12">
        <v>799.06792422000001</v>
      </c>
    </row>
    <row r="4763" spans="1:8" x14ac:dyDescent="0.25">
      <c r="A4763" s="10" t="s">
        <v>7</v>
      </c>
      <c r="B4763" s="15">
        <v>42644</v>
      </c>
      <c r="C4763" s="12">
        <v>698.11199999999997</v>
      </c>
      <c r="D4763" s="12">
        <v>794.91005160999998</v>
      </c>
      <c r="E4763" s="12">
        <v>698.11199999999997</v>
      </c>
      <c r="F4763" s="12">
        <v>794.91005160999998</v>
      </c>
      <c r="G4763" s="12">
        <v>698.11199999999997</v>
      </c>
      <c r="H4763" s="12">
        <v>794.91005160999998</v>
      </c>
    </row>
    <row r="4764" spans="1:8" x14ac:dyDescent="0.25">
      <c r="A4764" s="10" t="s">
        <v>7</v>
      </c>
      <c r="B4764" s="15">
        <v>42675</v>
      </c>
      <c r="C4764" s="12">
        <v>579.45600000000002</v>
      </c>
      <c r="D4764" s="12">
        <v>647.33713295999996</v>
      </c>
      <c r="E4764" s="12">
        <v>627.26400000000001</v>
      </c>
      <c r="F4764" s="12">
        <v>701.17372172</v>
      </c>
      <c r="G4764" s="12">
        <v>627.26400000000001</v>
      </c>
      <c r="H4764" s="12">
        <v>701.17372172</v>
      </c>
    </row>
    <row r="4765" spans="1:8" x14ac:dyDescent="0.25">
      <c r="A4765" s="10" t="s">
        <v>7</v>
      </c>
      <c r="B4765" s="15">
        <v>42705</v>
      </c>
      <c r="C4765" s="12">
        <v>550.08000000000004</v>
      </c>
      <c r="D4765" s="12">
        <v>603.26891913999998</v>
      </c>
      <c r="E4765" s="12">
        <v>574.84799999999996</v>
      </c>
      <c r="F4765" s="12">
        <v>635.65064517999997</v>
      </c>
      <c r="G4765" s="12">
        <v>574.84799999999996</v>
      </c>
      <c r="H4765" s="12">
        <v>635.65064517999997</v>
      </c>
    </row>
    <row r="4766" spans="1:8" x14ac:dyDescent="0.25">
      <c r="A4766" s="10" t="s">
        <v>7</v>
      </c>
      <c r="B4766" s="15">
        <v>42736</v>
      </c>
      <c r="C4766" s="12">
        <v>506.30399999999997</v>
      </c>
      <c r="D4766" s="12">
        <v>547.96251714000005</v>
      </c>
      <c r="E4766" s="12">
        <v>521.85599999999999</v>
      </c>
      <c r="F4766" s="12">
        <v>561.33172668999998</v>
      </c>
      <c r="G4766" s="12">
        <v>521.85599999999999</v>
      </c>
      <c r="H4766" s="12">
        <v>561.33172668999998</v>
      </c>
    </row>
    <row r="4767" spans="1:8" x14ac:dyDescent="0.25">
      <c r="A4767" s="10" t="s">
        <v>7</v>
      </c>
      <c r="B4767" s="15">
        <v>42767</v>
      </c>
      <c r="C4767" s="12">
        <v>518.4</v>
      </c>
      <c r="D4767" s="12">
        <v>553.95540406999999</v>
      </c>
      <c r="E4767" s="12">
        <v>528.76800000000003</v>
      </c>
      <c r="F4767" s="12">
        <v>563.86958015000005</v>
      </c>
      <c r="G4767" s="12">
        <v>528.76800000000003</v>
      </c>
      <c r="H4767" s="12">
        <v>563.86958015000005</v>
      </c>
    </row>
    <row r="4768" spans="1:8" x14ac:dyDescent="0.25">
      <c r="A4768" s="10" t="s">
        <v>7</v>
      </c>
      <c r="B4768" s="15">
        <v>42795</v>
      </c>
      <c r="C4768" s="12">
        <v>480.96</v>
      </c>
      <c r="D4768" s="12">
        <v>524.55482272999996</v>
      </c>
      <c r="E4768" s="12">
        <v>502.27199999999999</v>
      </c>
      <c r="F4768" s="12">
        <v>559.25803372999997</v>
      </c>
      <c r="G4768" s="12">
        <v>502.27199999999999</v>
      </c>
      <c r="H4768" s="12">
        <v>559.25803372999997</v>
      </c>
    </row>
    <row r="4769" spans="1:8" x14ac:dyDescent="0.25">
      <c r="A4769" s="10" t="s">
        <v>7</v>
      </c>
      <c r="B4769" s="15">
        <v>42826</v>
      </c>
      <c r="C4769" s="12">
        <v>483.26400000000001</v>
      </c>
      <c r="D4769" s="12">
        <v>532.43870993999997</v>
      </c>
      <c r="E4769" s="12">
        <v>531.64800000000002</v>
      </c>
      <c r="F4769" s="12">
        <v>571.92043306999994</v>
      </c>
      <c r="G4769" s="12">
        <v>531.64800000000002</v>
      </c>
      <c r="H4769" s="12">
        <v>571.92043306999994</v>
      </c>
    </row>
    <row r="4770" spans="1:8" x14ac:dyDescent="0.25">
      <c r="A4770" s="10" t="s">
        <v>7</v>
      </c>
      <c r="B4770" s="15">
        <v>42856</v>
      </c>
      <c r="C4770" s="12">
        <v>546.048</v>
      </c>
      <c r="D4770" s="12">
        <v>598.17537602000004</v>
      </c>
      <c r="E4770" s="12">
        <v>574.84799999999996</v>
      </c>
      <c r="F4770" s="12">
        <v>638.88241621999998</v>
      </c>
      <c r="G4770" s="12">
        <v>638.78399999999999</v>
      </c>
      <c r="H4770" s="12">
        <v>706.74660144999996</v>
      </c>
    </row>
    <row r="4771" spans="1:8" x14ac:dyDescent="0.25">
      <c r="A4771" s="10" t="s">
        <v>7</v>
      </c>
      <c r="B4771" s="15">
        <v>42887</v>
      </c>
      <c r="C4771" s="12">
        <v>609.98400000000004</v>
      </c>
      <c r="D4771" s="12">
        <v>676.71175595</v>
      </c>
      <c r="E4771" s="12">
        <v>609.98400000000004</v>
      </c>
      <c r="F4771" s="12">
        <v>676.71175595</v>
      </c>
      <c r="G4771" s="12">
        <v>620.35199999999998</v>
      </c>
      <c r="H4771" s="12">
        <v>697.61304942000004</v>
      </c>
    </row>
    <row r="4772" spans="1:8" x14ac:dyDescent="0.25">
      <c r="A4772" s="10" t="s">
        <v>7</v>
      </c>
      <c r="B4772" s="15">
        <v>42917</v>
      </c>
      <c r="C4772" s="12">
        <v>667.58399999999995</v>
      </c>
      <c r="D4772" s="12">
        <v>741.42656456999998</v>
      </c>
      <c r="E4772" s="12">
        <v>667.58399999999995</v>
      </c>
      <c r="F4772" s="12">
        <v>741.42656456999998</v>
      </c>
      <c r="G4772" s="12">
        <v>667.58399999999995</v>
      </c>
      <c r="H4772" s="12">
        <v>741.42656456999998</v>
      </c>
    </row>
    <row r="4773" spans="1:8" x14ac:dyDescent="0.25">
      <c r="A4773" s="10" t="s">
        <v>7</v>
      </c>
      <c r="B4773" s="15">
        <v>42948</v>
      </c>
      <c r="C4773" s="12">
        <v>711.36</v>
      </c>
      <c r="D4773" s="12">
        <v>807.97115513000006</v>
      </c>
      <c r="E4773" s="12">
        <v>711.36</v>
      </c>
      <c r="F4773" s="12">
        <v>807.97115513000006</v>
      </c>
      <c r="G4773" s="12">
        <v>721.72799999999995</v>
      </c>
      <c r="H4773" s="12">
        <v>809.11784282999997</v>
      </c>
    </row>
    <row r="4774" spans="1:8" x14ac:dyDescent="0.25">
      <c r="A4774" s="10" t="s">
        <v>7</v>
      </c>
      <c r="B4774" s="15">
        <v>42979</v>
      </c>
      <c r="C4774" s="12">
        <v>604.22400000000005</v>
      </c>
      <c r="D4774" s="12">
        <v>691.82995292999999</v>
      </c>
      <c r="E4774" s="12">
        <v>604.22400000000005</v>
      </c>
      <c r="F4774" s="12">
        <v>691.82995292999999</v>
      </c>
      <c r="G4774" s="12">
        <v>604.22400000000005</v>
      </c>
      <c r="H4774" s="12">
        <v>691.82995292999999</v>
      </c>
    </row>
    <row r="4775" spans="1:8" x14ac:dyDescent="0.25">
      <c r="A4775" s="10" t="s">
        <v>7</v>
      </c>
      <c r="B4775" s="15">
        <v>43009</v>
      </c>
      <c r="C4775" s="12">
        <v>578.30399999999997</v>
      </c>
      <c r="D4775" s="12">
        <v>649.68408362000002</v>
      </c>
      <c r="E4775" s="12">
        <v>578.30399999999997</v>
      </c>
      <c r="F4775" s="12">
        <v>649.68408362000002</v>
      </c>
      <c r="G4775" s="12">
        <v>578.30399999999997</v>
      </c>
      <c r="H4775" s="12">
        <v>649.68408362000002</v>
      </c>
    </row>
    <row r="4776" spans="1:8" x14ac:dyDescent="0.25">
      <c r="A4776" s="10" t="s">
        <v>7</v>
      </c>
      <c r="B4776" s="15">
        <v>43040</v>
      </c>
      <c r="C4776" s="12">
        <v>531.64800000000002</v>
      </c>
      <c r="D4776" s="12">
        <v>595.82404446999999</v>
      </c>
      <c r="E4776" s="12">
        <v>554.68799999999999</v>
      </c>
      <c r="F4776" s="12">
        <v>637.92565595999997</v>
      </c>
      <c r="G4776" s="12">
        <v>554.68799999999999</v>
      </c>
      <c r="H4776" s="12">
        <v>637.92565595999997</v>
      </c>
    </row>
    <row r="4777" spans="1:8" x14ac:dyDescent="0.25">
      <c r="A4777" s="10" t="s">
        <v>7</v>
      </c>
      <c r="B4777" s="15">
        <v>43070</v>
      </c>
      <c r="C4777" s="12">
        <v>462.52800000000002</v>
      </c>
      <c r="D4777" s="12">
        <v>509.50773419000001</v>
      </c>
      <c r="E4777" s="12">
        <v>462.52800000000002</v>
      </c>
      <c r="F4777" s="12">
        <v>509.50773419000001</v>
      </c>
      <c r="G4777" s="12">
        <v>470.59199999999998</v>
      </c>
      <c r="H4777" s="12">
        <v>510.69116309999998</v>
      </c>
    </row>
    <row r="4778" spans="1:8" x14ac:dyDescent="0.25">
      <c r="A4778" s="10" t="s">
        <v>7</v>
      </c>
      <c r="B4778" s="15">
        <v>43101</v>
      </c>
      <c r="C4778" s="12">
        <v>444.096</v>
      </c>
      <c r="D4778" s="12">
        <v>479.94904049000002</v>
      </c>
      <c r="E4778" s="12">
        <v>444.096</v>
      </c>
      <c r="F4778" s="12">
        <v>479.94904049000002</v>
      </c>
      <c r="G4778" s="12">
        <v>463.10399999999998</v>
      </c>
      <c r="H4778" s="12">
        <v>513.46159780000005</v>
      </c>
    </row>
    <row r="4779" spans="1:8" x14ac:dyDescent="0.25">
      <c r="A4779" s="10" t="s">
        <v>7</v>
      </c>
      <c r="B4779" s="15">
        <v>43132</v>
      </c>
      <c r="C4779" s="12">
        <v>447.55200000000002</v>
      </c>
      <c r="D4779" s="12">
        <v>492.29133228000001</v>
      </c>
      <c r="E4779" s="12">
        <v>447.55200000000002</v>
      </c>
      <c r="F4779" s="12">
        <v>492.29133228000001</v>
      </c>
      <c r="G4779" s="12">
        <v>448.70400000000001</v>
      </c>
      <c r="H4779" s="12">
        <v>492.29133228000001</v>
      </c>
    </row>
    <row r="4780" spans="1:8" x14ac:dyDescent="0.25">
      <c r="A4780" s="10" t="s">
        <v>7</v>
      </c>
      <c r="B4780" s="15">
        <v>43160</v>
      </c>
      <c r="C4780" s="12">
        <v>465.40800000000002</v>
      </c>
      <c r="D4780" s="12">
        <v>522.15758172999995</v>
      </c>
      <c r="E4780" s="12">
        <v>465.40800000000002</v>
      </c>
      <c r="F4780" s="12">
        <v>522.15758172999995</v>
      </c>
      <c r="G4780" s="12">
        <v>474.62400000000002</v>
      </c>
      <c r="H4780" s="12">
        <v>522.15758172999995</v>
      </c>
    </row>
    <row r="4781" spans="1:8" x14ac:dyDescent="0.25">
      <c r="A4781" s="10" t="s">
        <v>7</v>
      </c>
      <c r="B4781" s="15">
        <v>43191</v>
      </c>
      <c r="C4781" s="12">
        <v>463.68</v>
      </c>
      <c r="D4781" s="12">
        <v>504.49347269999998</v>
      </c>
      <c r="E4781" s="12">
        <v>463.68</v>
      </c>
      <c r="F4781" s="12">
        <v>504.49347269999998</v>
      </c>
      <c r="G4781" s="12">
        <v>463.68</v>
      </c>
      <c r="H4781" s="12">
        <v>504.49347269999998</v>
      </c>
    </row>
    <row r="4782" spans="1:8" x14ac:dyDescent="0.25">
      <c r="A4782" s="10" t="s">
        <v>7</v>
      </c>
      <c r="B4782" s="15">
        <v>42614</v>
      </c>
      <c r="C4782" s="12">
        <v>355.68</v>
      </c>
      <c r="D4782" s="12">
        <v>367.24587948999999</v>
      </c>
      <c r="E4782" s="12">
        <v>355.68</v>
      </c>
      <c r="F4782" s="12">
        <v>367.24587948999999</v>
      </c>
      <c r="G4782" s="12">
        <v>355.68</v>
      </c>
      <c r="H4782" s="12">
        <v>367.24587948999999</v>
      </c>
    </row>
    <row r="4783" spans="1:8" x14ac:dyDescent="0.25">
      <c r="A4783" s="10" t="s">
        <v>7</v>
      </c>
      <c r="B4783" s="15">
        <v>42644</v>
      </c>
      <c r="C4783" s="12">
        <v>377.04</v>
      </c>
      <c r="D4783" s="12">
        <v>388.83385038</v>
      </c>
      <c r="E4783" s="12">
        <v>377.04</v>
      </c>
      <c r="F4783" s="12">
        <v>388.83385038</v>
      </c>
      <c r="G4783" s="12">
        <v>379.92</v>
      </c>
      <c r="H4783" s="12">
        <v>390.60123501999999</v>
      </c>
    </row>
    <row r="4784" spans="1:8" x14ac:dyDescent="0.25">
      <c r="A4784" s="10" t="s">
        <v>7</v>
      </c>
      <c r="B4784" s="15">
        <v>42675</v>
      </c>
      <c r="C4784" s="12">
        <v>338.88</v>
      </c>
      <c r="D4784" s="12">
        <v>350.87515729</v>
      </c>
      <c r="E4784" s="12">
        <v>338.88</v>
      </c>
      <c r="F4784" s="12">
        <v>350.87515729</v>
      </c>
      <c r="G4784" s="12">
        <v>338.88</v>
      </c>
      <c r="H4784" s="12">
        <v>350.87515729</v>
      </c>
    </row>
    <row r="4785" spans="1:8" x14ac:dyDescent="0.25">
      <c r="A4785" s="10" t="s">
        <v>7</v>
      </c>
      <c r="B4785" s="15">
        <v>42705</v>
      </c>
      <c r="C4785" s="12">
        <v>271.92</v>
      </c>
      <c r="D4785" s="12">
        <v>280.92561293</v>
      </c>
      <c r="E4785" s="12">
        <v>281.76</v>
      </c>
      <c r="F4785" s="12">
        <v>291.85075638000001</v>
      </c>
      <c r="G4785" s="12">
        <v>281.76</v>
      </c>
      <c r="H4785" s="12">
        <v>291.85075638000001</v>
      </c>
    </row>
    <row r="4786" spans="1:8" x14ac:dyDescent="0.25">
      <c r="A4786" s="10" t="s">
        <v>7</v>
      </c>
      <c r="B4786" s="15">
        <v>42736</v>
      </c>
      <c r="C4786" s="12">
        <v>289.92</v>
      </c>
      <c r="D4786" s="12">
        <v>296.07421771999998</v>
      </c>
      <c r="E4786" s="12">
        <v>315.60000000000002</v>
      </c>
      <c r="F4786" s="12">
        <v>322.87636271000002</v>
      </c>
      <c r="G4786" s="12">
        <v>315.60000000000002</v>
      </c>
      <c r="H4786" s="12">
        <v>322.87636271000002</v>
      </c>
    </row>
    <row r="4787" spans="1:8" x14ac:dyDescent="0.25">
      <c r="A4787" s="10" t="s">
        <v>7</v>
      </c>
      <c r="B4787" s="15">
        <v>42767</v>
      </c>
      <c r="C4787" s="12">
        <v>310.8</v>
      </c>
      <c r="D4787" s="12">
        <v>317.00220818999998</v>
      </c>
      <c r="E4787" s="12">
        <v>310.8</v>
      </c>
      <c r="F4787" s="12">
        <v>317.00220818999998</v>
      </c>
      <c r="G4787" s="12">
        <v>346.08</v>
      </c>
      <c r="H4787" s="12">
        <v>351.44957873999999</v>
      </c>
    </row>
    <row r="4788" spans="1:8" x14ac:dyDescent="0.25">
      <c r="A4788" s="10" t="s">
        <v>7</v>
      </c>
      <c r="B4788" s="15">
        <v>42795</v>
      </c>
      <c r="C4788" s="12">
        <v>265.2</v>
      </c>
      <c r="D4788" s="12">
        <v>269.81316201999999</v>
      </c>
      <c r="E4788" s="12">
        <v>265.2</v>
      </c>
      <c r="F4788" s="12">
        <v>269.81316201999999</v>
      </c>
      <c r="G4788" s="12">
        <v>279.83999999999997</v>
      </c>
      <c r="H4788" s="12">
        <v>284.60114406000002</v>
      </c>
    </row>
    <row r="4789" spans="1:8" x14ac:dyDescent="0.25">
      <c r="A4789" s="10" t="s">
        <v>7</v>
      </c>
      <c r="B4789" s="15">
        <v>42826</v>
      </c>
      <c r="C4789" s="12">
        <v>282.24</v>
      </c>
      <c r="D4789" s="12">
        <v>288.39822468</v>
      </c>
      <c r="E4789" s="12">
        <v>282.24</v>
      </c>
      <c r="F4789" s="12">
        <v>288.39822468</v>
      </c>
      <c r="G4789" s="12">
        <v>282.24</v>
      </c>
      <c r="H4789" s="12">
        <v>288.39822468</v>
      </c>
    </row>
    <row r="4790" spans="1:8" x14ac:dyDescent="0.25">
      <c r="A4790" s="10" t="s">
        <v>7</v>
      </c>
      <c r="B4790" s="15">
        <v>42856</v>
      </c>
      <c r="C4790" s="12">
        <v>306.72000000000003</v>
      </c>
      <c r="D4790" s="12">
        <v>315.84218843999997</v>
      </c>
      <c r="E4790" s="12">
        <v>354.48</v>
      </c>
      <c r="F4790" s="12">
        <v>365.08607203999998</v>
      </c>
      <c r="G4790" s="12">
        <v>394.08</v>
      </c>
      <c r="H4790" s="12">
        <v>407.12659456</v>
      </c>
    </row>
    <row r="4791" spans="1:8" x14ac:dyDescent="0.25">
      <c r="A4791" s="10" t="s">
        <v>7</v>
      </c>
      <c r="B4791" s="15">
        <v>42887</v>
      </c>
      <c r="C4791" s="12">
        <v>350.4</v>
      </c>
      <c r="D4791" s="12">
        <v>361.71399973000001</v>
      </c>
      <c r="E4791" s="12">
        <v>353.28</v>
      </c>
      <c r="F4791" s="12">
        <v>364.09455474999999</v>
      </c>
      <c r="G4791" s="12">
        <v>379.2</v>
      </c>
      <c r="H4791" s="12">
        <v>391.51908458999998</v>
      </c>
    </row>
    <row r="4792" spans="1:8" x14ac:dyDescent="0.25">
      <c r="A4792" s="10" t="s">
        <v>7</v>
      </c>
      <c r="B4792" s="15">
        <v>42917</v>
      </c>
      <c r="C4792" s="12">
        <v>379.2</v>
      </c>
      <c r="D4792" s="12">
        <v>392.06223996</v>
      </c>
      <c r="E4792" s="12">
        <v>379.2</v>
      </c>
      <c r="F4792" s="12">
        <v>392.06223996</v>
      </c>
      <c r="G4792" s="12">
        <v>382.56</v>
      </c>
      <c r="H4792" s="12">
        <v>393.50428104000002</v>
      </c>
    </row>
    <row r="4793" spans="1:8" x14ac:dyDescent="0.25">
      <c r="A4793" s="10" t="s">
        <v>7</v>
      </c>
      <c r="B4793" s="15">
        <v>42948</v>
      </c>
      <c r="C4793" s="12">
        <v>409.2</v>
      </c>
      <c r="D4793" s="12">
        <v>422.84710428</v>
      </c>
      <c r="E4793" s="12">
        <v>409.2</v>
      </c>
      <c r="F4793" s="12">
        <v>422.84710428</v>
      </c>
      <c r="G4793" s="12">
        <v>409.2</v>
      </c>
      <c r="H4793" s="12">
        <v>422.84710428</v>
      </c>
    </row>
    <row r="4794" spans="1:8" x14ac:dyDescent="0.25">
      <c r="A4794" s="10" t="s">
        <v>7</v>
      </c>
      <c r="B4794" s="15">
        <v>42979</v>
      </c>
      <c r="C4794" s="12">
        <v>385.44</v>
      </c>
      <c r="D4794" s="12">
        <v>398.76937093999999</v>
      </c>
      <c r="E4794" s="12">
        <v>385.44</v>
      </c>
      <c r="F4794" s="12">
        <v>398.76937093999999</v>
      </c>
      <c r="G4794" s="12">
        <v>385.44</v>
      </c>
      <c r="H4794" s="12">
        <v>398.76937093999999</v>
      </c>
    </row>
    <row r="4795" spans="1:8" x14ac:dyDescent="0.25">
      <c r="A4795" s="10" t="s">
        <v>7</v>
      </c>
      <c r="B4795" s="15">
        <v>43009</v>
      </c>
      <c r="C4795" s="12">
        <v>363.6</v>
      </c>
      <c r="D4795" s="12">
        <v>375.57423554000002</v>
      </c>
      <c r="E4795" s="12">
        <v>364.32</v>
      </c>
      <c r="F4795" s="12">
        <v>377.81618387999998</v>
      </c>
      <c r="G4795" s="12">
        <v>365.52</v>
      </c>
      <c r="H4795" s="12">
        <v>377.81618387999998</v>
      </c>
    </row>
    <row r="4796" spans="1:8" x14ac:dyDescent="0.25">
      <c r="A4796" s="10" t="s">
        <v>7</v>
      </c>
      <c r="B4796" s="15">
        <v>43040</v>
      </c>
      <c r="C4796" s="12">
        <v>324.95999999999998</v>
      </c>
      <c r="D4796" s="12">
        <v>336.81133473</v>
      </c>
      <c r="E4796" s="12">
        <v>341.04</v>
      </c>
      <c r="F4796" s="12">
        <v>352.53255168999999</v>
      </c>
      <c r="G4796" s="12">
        <v>341.04</v>
      </c>
      <c r="H4796" s="12">
        <v>352.53255168999999</v>
      </c>
    </row>
    <row r="4797" spans="1:8" x14ac:dyDescent="0.25">
      <c r="A4797" s="10" t="s">
        <v>7</v>
      </c>
      <c r="B4797" s="15">
        <v>43070</v>
      </c>
      <c r="C4797" s="12">
        <v>266.16000000000003</v>
      </c>
      <c r="D4797" s="12">
        <v>278.74179019000002</v>
      </c>
      <c r="E4797" s="12">
        <v>281.52</v>
      </c>
      <c r="F4797" s="12">
        <v>289.54117635</v>
      </c>
      <c r="G4797" s="12">
        <v>281.52</v>
      </c>
      <c r="H4797" s="12">
        <v>290.29584908999999</v>
      </c>
    </row>
    <row r="4798" spans="1:8" x14ac:dyDescent="0.25">
      <c r="A4798" s="10" t="s">
        <v>7</v>
      </c>
      <c r="B4798" s="15">
        <v>43101</v>
      </c>
      <c r="C4798" s="12">
        <v>303.12</v>
      </c>
      <c r="D4798" s="12">
        <v>308.27857532000002</v>
      </c>
      <c r="E4798" s="12">
        <v>303.12</v>
      </c>
      <c r="F4798" s="12">
        <v>308.27857532000002</v>
      </c>
      <c r="G4798" s="12">
        <v>342.72</v>
      </c>
      <c r="H4798" s="12">
        <v>349.76366877999999</v>
      </c>
    </row>
    <row r="4799" spans="1:8" x14ac:dyDescent="0.25">
      <c r="A4799" s="10" t="s">
        <v>7</v>
      </c>
      <c r="B4799" s="15">
        <v>43132</v>
      </c>
      <c r="C4799" s="12">
        <v>351.36</v>
      </c>
      <c r="D4799" s="12">
        <v>363.06352501999999</v>
      </c>
      <c r="E4799" s="12">
        <v>351.36</v>
      </c>
      <c r="F4799" s="12">
        <v>363.06352501999999</v>
      </c>
      <c r="G4799" s="12">
        <v>351.36</v>
      </c>
      <c r="H4799" s="12">
        <v>363.06352501999999</v>
      </c>
    </row>
    <row r="4800" spans="1:8" x14ac:dyDescent="0.25">
      <c r="A4800" s="10" t="s">
        <v>7</v>
      </c>
      <c r="B4800" s="15">
        <v>43160</v>
      </c>
      <c r="C4800" s="12">
        <v>288.24</v>
      </c>
      <c r="D4800" s="12">
        <v>296.58038235999999</v>
      </c>
      <c r="E4800" s="12">
        <v>288.24</v>
      </c>
      <c r="F4800" s="12">
        <v>296.58038235999999</v>
      </c>
      <c r="G4800" s="12">
        <v>290.64</v>
      </c>
      <c r="H4800" s="12">
        <v>296.58038235999999</v>
      </c>
    </row>
    <row r="4801" spans="1:8" x14ac:dyDescent="0.25">
      <c r="A4801" s="10" t="s">
        <v>7</v>
      </c>
      <c r="B4801" s="15">
        <v>43191</v>
      </c>
      <c r="C4801" s="12">
        <v>251.28</v>
      </c>
      <c r="D4801" s="12">
        <v>255.86859127</v>
      </c>
      <c r="E4801" s="12">
        <v>270</v>
      </c>
      <c r="F4801" s="12">
        <v>275.20675573</v>
      </c>
      <c r="G4801" s="12">
        <v>270</v>
      </c>
      <c r="H4801" s="12">
        <v>275.20675573</v>
      </c>
    </row>
    <row r="4802" spans="1:8" x14ac:dyDescent="0.25">
      <c r="A4802" s="10" t="s">
        <v>7</v>
      </c>
      <c r="B4802" s="15">
        <v>43101</v>
      </c>
      <c r="C4802" s="12">
        <v>90.18</v>
      </c>
      <c r="D4802" s="12">
        <v>90.592946745000006</v>
      </c>
      <c r="E4802" s="12">
        <v>99.18</v>
      </c>
      <c r="F4802" s="12">
        <v>101.17249033</v>
      </c>
      <c r="G4802" s="12">
        <v>99.18</v>
      </c>
      <c r="H4802" s="12">
        <v>101.17249033</v>
      </c>
    </row>
    <row r="4803" spans="1:8" x14ac:dyDescent="0.25">
      <c r="A4803" s="10" t="s">
        <v>7</v>
      </c>
      <c r="B4803" s="15">
        <v>43132</v>
      </c>
      <c r="C4803" s="12">
        <v>147.41999999999999</v>
      </c>
      <c r="D4803" s="12">
        <v>150.67301019000001</v>
      </c>
      <c r="E4803" s="12">
        <v>147.41999999999999</v>
      </c>
      <c r="F4803" s="12">
        <v>150.67301019000001</v>
      </c>
      <c r="G4803" s="12">
        <v>147.41999999999999</v>
      </c>
      <c r="H4803" s="12">
        <v>150.67301019000001</v>
      </c>
    </row>
    <row r="4804" spans="1:8" x14ac:dyDescent="0.25">
      <c r="A4804" s="10" t="s">
        <v>7</v>
      </c>
      <c r="B4804" s="15">
        <v>43160</v>
      </c>
      <c r="C4804" s="12">
        <v>149.4</v>
      </c>
      <c r="D4804" s="12">
        <v>152.28851040000001</v>
      </c>
      <c r="E4804" s="12">
        <v>149.76</v>
      </c>
      <c r="F4804" s="12">
        <v>152.64169810000001</v>
      </c>
      <c r="G4804" s="12">
        <v>149.76</v>
      </c>
      <c r="H4804" s="12">
        <v>152.64169810000001</v>
      </c>
    </row>
    <row r="4805" spans="1:8" x14ac:dyDescent="0.25">
      <c r="A4805" s="10" t="s">
        <v>7</v>
      </c>
      <c r="B4805" s="15">
        <v>43191</v>
      </c>
      <c r="C4805" s="12">
        <v>121.68</v>
      </c>
      <c r="D4805" s="12">
        <v>125.55693529</v>
      </c>
      <c r="E4805" s="12">
        <v>121.68</v>
      </c>
      <c r="F4805" s="12">
        <v>125.55693529</v>
      </c>
      <c r="G4805" s="12">
        <v>121.68</v>
      </c>
      <c r="H4805" s="12">
        <v>125.69955609</v>
      </c>
    </row>
    <row r="4806" spans="1:8" x14ac:dyDescent="0.25">
      <c r="A4806" s="10" t="s">
        <v>7</v>
      </c>
      <c r="B4806" s="15">
        <v>43101</v>
      </c>
      <c r="C4806" s="12">
        <v>10.08</v>
      </c>
      <c r="D4806" s="12">
        <v>12.283598821</v>
      </c>
      <c r="E4806" s="12">
        <v>16.920000000000002</v>
      </c>
      <c r="F4806" s="12">
        <v>17.106630293999999</v>
      </c>
      <c r="G4806" s="12">
        <v>16.920000000000002</v>
      </c>
      <c r="H4806" s="12">
        <v>17.106630293999999</v>
      </c>
    </row>
    <row r="4807" spans="1:8" x14ac:dyDescent="0.25">
      <c r="A4807" s="10" t="s">
        <v>7</v>
      </c>
      <c r="B4807" s="15">
        <v>43132</v>
      </c>
      <c r="C4807" s="12">
        <v>16.739999999999998</v>
      </c>
      <c r="D4807" s="12">
        <v>17.589417272999999</v>
      </c>
      <c r="E4807" s="12">
        <v>17.64</v>
      </c>
      <c r="F4807" s="12">
        <v>18.250260271999998</v>
      </c>
      <c r="G4807" s="12">
        <v>17.64</v>
      </c>
      <c r="H4807" s="12">
        <v>18.250260271999998</v>
      </c>
    </row>
    <row r="4808" spans="1:8" x14ac:dyDescent="0.25">
      <c r="A4808" s="10" t="s">
        <v>7</v>
      </c>
      <c r="B4808" s="15">
        <v>43160</v>
      </c>
      <c r="C4808" s="12">
        <v>27</v>
      </c>
      <c r="D4808" s="12">
        <v>29.795301642999998</v>
      </c>
      <c r="E4808" s="12">
        <v>27</v>
      </c>
      <c r="F4808" s="12">
        <v>29.795301642999998</v>
      </c>
      <c r="G4808" s="12">
        <v>27</v>
      </c>
      <c r="H4808" s="12">
        <v>29.795301642999998</v>
      </c>
    </row>
    <row r="4809" spans="1:8" x14ac:dyDescent="0.25">
      <c r="A4809" s="10" t="s">
        <v>7</v>
      </c>
      <c r="B4809" s="15">
        <v>43191</v>
      </c>
      <c r="C4809" s="12">
        <v>37.979999999999997</v>
      </c>
      <c r="D4809" s="12">
        <v>40.015501995999998</v>
      </c>
      <c r="E4809" s="12">
        <v>37.979999999999997</v>
      </c>
      <c r="F4809" s="12">
        <v>40.015501995999998</v>
      </c>
      <c r="G4809" s="12">
        <v>37.979999999999997</v>
      </c>
      <c r="H4809" s="12">
        <v>40.015501995999998</v>
      </c>
    </row>
    <row r="4810" spans="1:8" x14ac:dyDescent="0.25">
      <c r="A4810" s="10" t="s">
        <v>7</v>
      </c>
      <c r="B4810" s="15">
        <v>43132</v>
      </c>
      <c r="C4810" s="12">
        <v>134.4</v>
      </c>
      <c r="D4810" s="12">
        <v>134.40085714</v>
      </c>
      <c r="E4810" s="12">
        <v>134.4</v>
      </c>
      <c r="F4810" s="12">
        <v>134.40085714</v>
      </c>
      <c r="G4810" s="12">
        <v>141.6</v>
      </c>
      <c r="H4810" s="12">
        <v>141.60081356000001</v>
      </c>
    </row>
    <row r="4811" spans="1:8" x14ac:dyDescent="0.25">
      <c r="A4811" s="10" t="s">
        <v>7</v>
      </c>
      <c r="B4811" s="15">
        <v>43160</v>
      </c>
      <c r="C4811" s="12">
        <v>97.2</v>
      </c>
      <c r="D4811" s="12">
        <v>97.2</v>
      </c>
      <c r="E4811" s="12">
        <v>106.8</v>
      </c>
      <c r="F4811" s="12">
        <v>106.80431452000001</v>
      </c>
      <c r="G4811" s="12">
        <v>120</v>
      </c>
      <c r="H4811" s="12">
        <v>120.00215998</v>
      </c>
    </row>
    <row r="4812" spans="1:8" x14ac:dyDescent="0.25">
      <c r="A4812" s="10" t="s">
        <v>7</v>
      </c>
      <c r="B4812" s="15">
        <v>43191</v>
      </c>
      <c r="C4812" s="12">
        <v>110.64</v>
      </c>
      <c r="D4812" s="12">
        <v>110.64026029999999</v>
      </c>
      <c r="E4812" s="12">
        <v>110.64</v>
      </c>
      <c r="F4812" s="12">
        <v>110.64026029999999</v>
      </c>
      <c r="G4812" s="12">
        <v>110.64</v>
      </c>
      <c r="H4812" s="12">
        <v>110.64026029999999</v>
      </c>
    </row>
    <row r="4813" spans="1:8" x14ac:dyDescent="0.25">
      <c r="A4813" s="10" t="s">
        <v>7</v>
      </c>
      <c r="B4813" s="15">
        <v>43132</v>
      </c>
      <c r="C4813" s="12">
        <v>4.4400000000000004</v>
      </c>
      <c r="D4813" s="12">
        <v>4.4416213255999999</v>
      </c>
      <c r="E4813" s="12">
        <v>4.4400000000000004</v>
      </c>
      <c r="F4813" s="12">
        <v>4.4416213255999999</v>
      </c>
      <c r="G4813" s="12">
        <v>4.4400000000000004</v>
      </c>
      <c r="H4813" s="12">
        <v>4.4416213255999999</v>
      </c>
    </row>
    <row r="4814" spans="1:8" x14ac:dyDescent="0.25">
      <c r="A4814" s="10" t="s">
        <v>7</v>
      </c>
      <c r="B4814" s="15">
        <v>43160</v>
      </c>
      <c r="C4814" s="12">
        <v>6.24</v>
      </c>
      <c r="D4814" s="12">
        <v>6.2411537394999996</v>
      </c>
      <c r="E4814" s="12">
        <v>6.24</v>
      </c>
      <c r="F4814" s="12">
        <v>6.2411537394999996</v>
      </c>
      <c r="G4814" s="12">
        <v>6.24</v>
      </c>
      <c r="H4814" s="12">
        <v>6.2411537394999996</v>
      </c>
    </row>
    <row r="4815" spans="1:8" x14ac:dyDescent="0.25">
      <c r="A4815" s="10" t="s">
        <v>7</v>
      </c>
      <c r="B4815" s="15">
        <v>43191</v>
      </c>
      <c r="C4815" s="12">
        <v>5.28</v>
      </c>
      <c r="D4815" s="12">
        <v>5.3017732881999997</v>
      </c>
      <c r="E4815" s="12">
        <v>6.12</v>
      </c>
      <c r="F4815" s="12">
        <v>6.1247040745000003</v>
      </c>
      <c r="G4815" s="12">
        <v>6.12</v>
      </c>
      <c r="H4815" s="12">
        <v>6.1247040745000003</v>
      </c>
    </row>
    <row r="4816" spans="1:8" x14ac:dyDescent="0.25">
      <c r="A4816" s="10" t="s">
        <v>7</v>
      </c>
      <c r="B4816" s="15">
        <v>42552</v>
      </c>
      <c r="C4816" s="12">
        <v>980.88</v>
      </c>
      <c r="D4816" s="12">
        <v>1121.9051511</v>
      </c>
      <c r="E4816" s="12">
        <v>980.88</v>
      </c>
      <c r="F4816" s="12">
        <v>1121.9051511</v>
      </c>
      <c r="G4816" s="12">
        <v>980.88</v>
      </c>
      <c r="H4816" s="12">
        <v>1121.9051511</v>
      </c>
    </row>
    <row r="4817" spans="1:8" x14ac:dyDescent="0.25">
      <c r="A4817" s="10" t="s">
        <v>7</v>
      </c>
      <c r="B4817" s="15">
        <v>42583</v>
      </c>
      <c r="C4817" s="12">
        <v>972.48</v>
      </c>
      <c r="D4817" s="12">
        <v>1125.0383161</v>
      </c>
      <c r="E4817" s="12">
        <v>972.48</v>
      </c>
      <c r="F4817" s="12">
        <v>1125.0383161</v>
      </c>
      <c r="G4817" s="12">
        <v>972.48</v>
      </c>
      <c r="H4817" s="12">
        <v>1125.0383161</v>
      </c>
    </row>
    <row r="4818" spans="1:8" x14ac:dyDescent="0.25">
      <c r="A4818" s="10" t="s">
        <v>7</v>
      </c>
      <c r="B4818" s="15">
        <v>42614</v>
      </c>
      <c r="C4818" s="12">
        <v>729.12</v>
      </c>
      <c r="D4818" s="12">
        <v>859.97207768999999</v>
      </c>
      <c r="E4818" s="12">
        <v>729.12</v>
      </c>
      <c r="F4818" s="12">
        <v>859.97207768999999</v>
      </c>
      <c r="G4818" s="12">
        <v>729.12</v>
      </c>
      <c r="H4818" s="12">
        <v>859.97207768999999</v>
      </c>
    </row>
    <row r="4819" spans="1:8" x14ac:dyDescent="0.25">
      <c r="A4819" s="10" t="s">
        <v>7</v>
      </c>
      <c r="B4819" s="15">
        <v>42644</v>
      </c>
      <c r="C4819" s="12">
        <v>685.2</v>
      </c>
      <c r="D4819" s="12">
        <v>805.31333927000003</v>
      </c>
      <c r="E4819" s="12">
        <v>685.2</v>
      </c>
      <c r="F4819" s="12">
        <v>805.31333927000003</v>
      </c>
      <c r="G4819" s="12">
        <v>685.2</v>
      </c>
      <c r="H4819" s="12">
        <v>805.31333927000003</v>
      </c>
    </row>
    <row r="4820" spans="1:8" x14ac:dyDescent="0.25">
      <c r="A4820" s="10" t="s">
        <v>7</v>
      </c>
      <c r="B4820" s="15">
        <v>42675</v>
      </c>
      <c r="C4820" s="12">
        <v>976.8</v>
      </c>
      <c r="D4820" s="12">
        <v>1134.5915917</v>
      </c>
      <c r="E4820" s="12">
        <v>1031.04</v>
      </c>
      <c r="F4820" s="12">
        <v>1212.9349265000001</v>
      </c>
      <c r="G4820" s="12">
        <v>1051.92</v>
      </c>
      <c r="H4820" s="12">
        <v>1215.3099752999999</v>
      </c>
    </row>
    <row r="4821" spans="1:8" x14ac:dyDescent="0.25">
      <c r="A4821" s="10" t="s">
        <v>7</v>
      </c>
      <c r="B4821" s="15">
        <v>42705</v>
      </c>
      <c r="C4821" s="12">
        <v>1045.68</v>
      </c>
      <c r="D4821" s="12">
        <v>1226.6567167999999</v>
      </c>
      <c r="E4821" s="12">
        <v>1072.08</v>
      </c>
      <c r="F4821" s="12">
        <v>1244.9562498</v>
      </c>
      <c r="G4821" s="12">
        <v>1072.08</v>
      </c>
      <c r="H4821" s="12">
        <v>1244.9562498</v>
      </c>
    </row>
    <row r="4822" spans="1:8" x14ac:dyDescent="0.25">
      <c r="A4822" s="10" t="s">
        <v>7</v>
      </c>
      <c r="B4822" s="15">
        <v>42736</v>
      </c>
      <c r="C4822" s="12">
        <v>841.2</v>
      </c>
      <c r="D4822" s="12">
        <v>1004.3023895</v>
      </c>
      <c r="E4822" s="12">
        <v>863.28</v>
      </c>
      <c r="F4822" s="12">
        <v>1025.0618307</v>
      </c>
      <c r="G4822" s="12">
        <v>863.28</v>
      </c>
      <c r="H4822" s="12">
        <v>1025.0618307</v>
      </c>
    </row>
    <row r="4823" spans="1:8" x14ac:dyDescent="0.25">
      <c r="A4823" s="10" t="s">
        <v>7</v>
      </c>
      <c r="B4823" s="15">
        <v>42767</v>
      </c>
      <c r="C4823" s="12">
        <v>637.44000000000005</v>
      </c>
      <c r="D4823" s="12">
        <v>762.04954799999996</v>
      </c>
      <c r="E4823" s="12">
        <v>648.48</v>
      </c>
      <c r="F4823" s="12">
        <v>781.06634800999996</v>
      </c>
      <c r="G4823" s="12">
        <v>648.48</v>
      </c>
      <c r="H4823" s="12">
        <v>781.06634800999996</v>
      </c>
    </row>
    <row r="4824" spans="1:8" x14ac:dyDescent="0.25">
      <c r="A4824" s="10" t="s">
        <v>7</v>
      </c>
      <c r="B4824" s="15">
        <v>42795</v>
      </c>
      <c r="C4824" s="12">
        <v>473.04</v>
      </c>
      <c r="D4824" s="12">
        <v>568.92302467000002</v>
      </c>
      <c r="E4824" s="12">
        <v>507.36</v>
      </c>
      <c r="F4824" s="12">
        <v>621.41098283999997</v>
      </c>
      <c r="G4824" s="12">
        <v>510.24</v>
      </c>
      <c r="H4824" s="12">
        <v>621.41098283999997</v>
      </c>
    </row>
    <row r="4825" spans="1:8" x14ac:dyDescent="0.25">
      <c r="A4825" s="10" t="s">
        <v>7</v>
      </c>
      <c r="B4825" s="15">
        <v>42826</v>
      </c>
      <c r="C4825" s="12">
        <v>540.48</v>
      </c>
      <c r="D4825" s="12">
        <v>668.32773756999995</v>
      </c>
      <c r="E4825" s="12">
        <v>557.28</v>
      </c>
      <c r="F4825" s="12">
        <v>683.09413700000005</v>
      </c>
      <c r="G4825" s="12">
        <v>557.28</v>
      </c>
      <c r="H4825" s="12">
        <v>683.09413700000005</v>
      </c>
    </row>
    <row r="4826" spans="1:8" x14ac:dyDescent="0.25">
      <c r="A4826" s="10" t="s">
        <v>7</v>
      </c>
      <c r="B4826" s="15">
        <v>42856</v>
      </c>
      <c r="C4826" s="12">
        <v>742.8</v>
      </c>
      <c r="D4826" s="12">
        <v>858.32432472000005</v>
      </c>
      <c r="E4826" s="12">
        <v>758.64</v>
      </c>
      <c r="F4826" s="12">
        <v>885.01515647999997</v>
      </c>
      <c r="G4826" s="12">
        <v>758.64</v>
      </c>
      <c r="H4826" s="12">
        <v>885.01515647999997</v>
      </c>
    </row>
    <row r="4827" spans="1:8" x14ac:dyDescent="0.25">
      <c r="A4827" s="10" t="s">
        <v>7</v>
      </c>
      <c r="B4827" s="15">
        <v>42887</v>
      </c>
      <c r="C4827" s="12">
        <v>991.2</v>
      </c>
      <c r="D4827" s="12">
        <v>1149.4352699999999</v>
      </c>
      <c r="E4827" s="12">
        <v>991.2</v>
      </c>
      <c r="F4827" s="12">
        <v>1149.4352699999999</v>
      </c>
      <c r="G4827" s="12">
        <v>991.2</v>
      </c>
      <c r="H4827" s="12">
        <v>1149.4352699999999</v>
      </c>
    </row>
    <row r="4828" spans="1:8" x14ac:dyDescent="0.25">
      <c r="A4828" s="10" t="s">
        <v>7</v>
      </c>
      <c r="B4828" s="15">
        <v>42917</v>
      </c>
      <c r="C4828" s="12">
        <v>1054.32</v>
      </c>
      <c r="D4828" s="12">
        <v>1213.3288477999999</v>
      </c>
      <c r="E4828" s="12">
        <v>1054.32</v>
      </c>
      <c r="F4828" s="12">
        <v>1216.2114790000001</v>
      </c>
      <c r="G4828" s="12">
        <v>1056.72</v>
      </c>
      <c r="H4828" s="12">
        <v>1226.6479592999999</v>
      </c>
    </row>
    <row r="4829" spans="1:8" x14ac:dyDescent="0.25">
      <c r="A4829" s="10" t="s">
        <v>7</v>
      </c>
      <c r="B4829" s="15">
        <v>42948</v>
      </c>
      <c r="C4829" s="12">
        <v>1019.52</v>
      </c>
      <c r="D4829" s="12">
        <v>1167.2862064999999</v>
      </c>
      <c r="E4829" s="12">
        <v>1087.2</v>
      </c>
      <c r="F4829" s="12">
        <v>1255.3750547</v>
      </c>
      <c r="G4829" s="12">
        <v>1087.2</v>
      </c>
      <c r="H4829" s="12">
        <v>1255.3750547</v>
      </c>
    </row>
    <row r="4830" spans="1:8" x14ac:dyDescent="0.25">
      <c r="A4830" s="10" t="s">
        <v>7</v>
      </c>
      <c r="B4830" s="15">
        <v>42979</v>
      </c>
      <c r="C4830" s="12">
        <v>743.76</v>
      </c>
      <c r="D4830" s="12">
        <v>865.10203050999996</v>
      </c>
      <c r="E4830" s="12">
        <v>817.68</v>
      </c>
      <c r="F4830" s="12">
        <v>944.53185356999995</v>
      </c>
      <c r="G4830" s="12">
        <v>894.96</v>
      </c>
      <c r="H4830" s="12">
        <v>1030.4311330999999</v>
      </c>
    </row>
    <row r="4831" spans="1:8" x14ac:dyDescent="0.25">
      <c r="A4831" s="10" t="s">
        <v>7</v>
      </c>
      <c r="B4831" s="15">
        <v>43009</v>
      </c>
      <c r="C4831" s="12">
        <v>685.92</v>
      </c>
      <c r="D4831" s="12">
        <v>824.60385253000004</v>
      </c>
      <c r="E4831" s="12">
        <v>685.92</v>
      </c>
      <c r="F4831" s="12">
        <v>824.60385253000004</v>
      </c>
      <c r="G4831" s="12">
        <v>691.44</v>
      </c>
      <c r="H4831" s="12">
        <v>824.60385253000004</v>
      </c>
    </row>
    <row r="4832" spans="1:8" x14ac:dyDescent="0.25">
      <c r="A4832" s="10" t="s">
        <v>7</v>
      </c>
      <c r="B4832" s="15">
        <v>43040</v>
      </c>
      <c r="C4832" s="12">
        <v>572.64</v>
      </c>
      <c r="D4832" s="12">
        <v>688.27200670000002</v>
      </c>
      <c r="E4832" s="12">
        <v>610.79999999999995</v>
      </c>
      <c r="F4832" s="12">
        <v>744.54564506999998</v>
      </c>
      <c r="G4832" s="12">
        <v>610.79999999999995</v>
      </c>
      <c r="H4832" s="12">
        <v>744.54564506999998</v>
      </c>
    </row>
    <row r="4833" spans="1:8" x14ac:dyDescent="0.25">
      <c r="A4833" s="10" t="s">
        <v>7</v>
      </c>
      <c r="B4833" s="15">
        <v>43070</v>
      </c>
      <c r="C4833" s="12">
        <v>540</v>
      </c>
      <c r="D4833" s="12">
        <v>654.10211313000002</v>
      </c>
      <c r="E4833" s="12">
        <v>548.4</v>
      </c>
      <c r="F4833" s="12">
        <v>674.31074142</v>
      </c>
      <c r="G4833" s="12">
        <v>596.64</v>
      </c>
      <c r="H4833" s="12">
        <v>711.74811275000002</v>
      </c>
    </row>
    <row r="4834" spans="1:8" x14ac:dyDescent="0.25">
      <c r="A4834" s="10" t="s">
        <v>7</v>
      </c>
      <c r="B4834" s="15">
        <v>43101</v>
      </c>
      <c r="C4834" s="12">
        <v>553.91999999999996</v>
      </c>
      <c r="D4834" s="12">
        <v>661.67473338000002</v>
      </c>
      <c r="E4834" s="12">
        <v>589.20000000000005</v>
      </c>
      <c r="F4834" s="12">
        <v>712.59896155000001</v>
      </c>
      <c r="G4834" s="12">
        <v>589.20000000000005</v>
      </c>
      <c r="H4834" s="12">
        <v>712.59896155000001</v>
      </c>
    </row>
    <row r="4835" spans="1:8" x14ac:dyDescent="0.25">
      <c r="A4835" s="10" t="s">
        <v>7</v>
      </c>
      <c r="B4835" s="15">
        <v>43132</v>
      </c>
      <c r="C4835" s="12">
        <v>773.04</v>
      </c>
      <c r="D4835" s="12">
        <v>882.87939832999996</v>
      </c>
      <c r="E4835" s="12">
        <v>842.4</v>
      </c>
      <c r="F4835" s="12">
        <v>969.79316888000005</v>
      </c>
      <c r="G4835" s="12">
        <v>842.4</v>
      </c>
      <c r="H4835" s="12">
        <v>969.79316888000005</v>
      </c>
    </row>
    <row r="4836" spans="1:8" x14ac:dyDescent="0.25">
      <c r="A4836" s="10" t="s">
        <v>7</v>
      </c>
      <c r="B4836" s="15">
        <v>43160</v>
      </c>
      <c r="C4836" s="12">
        <v>575.04</v>
      </c>
      <c r="D4836" s="12">
        <v>694.27885117999995</v>
      </c>
      <c r="E4836" s="12">
        <v>593.52</v>
      </c>
      <c r="F4836" s="12">
        <v>716.04071393000004</v>
      </c>
      <c r="G4836" s="12">
        <v>593.52</v>
      </c>
      <c r="H4836" s="12">
        <v>723.32946186000004</v>
      </c>
    </row>
    <row r="4837" spans="1:8" x14ac:dyDescent="0.25">
      <c r="A4837" s="10" t="s">
        <v>7</v>
      </c>
      <c r="B4837" s="15">
        <v>43191</v>
      </c>
      <c r="C4837" s="12">
        <v>535.20000000000005</v>
      </c>
      <c r="D4837" s="12">
        <v>649.32859355000005</v>
      </c>
      <c r="E4837" s="12">
        <v>535.20000000000005</v>
      </c>
      <c r="F4837" s="12">
        <v>649.32859355000005</v>
      </c>
      <c r="G4837" s="12">
        <v>535.20000000000005</v>
      </c>
      <c r="H4837" s="12">
        <v>649.32859355000005</v>
      </c>
    </row>
    <row r="4838" spans="1:8" x14ac:dyDescent="0.25">
      <c r="A4838" s="10" t="s">
        <v>7</v>
      </c>
      <c r="B4838" s="15">
        <v>42552</v>
      </c>
      <c r="C4838" s="12">
        <v>1116.72</v>
      </c>
      <c r="D4838" s="12">
        <v>1229.8095539999999</v>
      </c>
      <c r="E4838" s="12">
        <v>1163.76</v>
      </c>
      <c r="F4838" s="12">
        <v>1293.1212918000001</v>
      </c>
      <c r="G4838" s="12">
        <v>1163.76</v>
      </c>
      <c r="H4838" s="12">
        <v>1293.1212918000001</v>
      </c>
    </row>
    <row r="4839" spans="1:8" x14ac:dyDescent="0.25">
      <c r="A4839" s="10" t="s">
        <v>7</v>
      </c>
      <c r="B4839" s="15">
        <v>42583</v>
      </c>
      <c r="C4839" s="12">
        <v>1102.32</v>
      </c>
      <c r="D4839" s="12">
        <v>1211.3627632</v>
      </c>
      <c r="E4839" s="12">
        <v>1122.72</v>
      </c>
      <c r="F4839" s="12">
        <v>1227.8228537</v>
      </c>
      <c r="G4839" s="12">
        <v>1122.72</v>
      </c>
      <c r="H4839" s="12">
        <v>1227.8228537</v>
      </c>
    </row>
    <row r="4840" spans="1:8" x14ac:dyDescent="0.25">
      <c r="A4840" s="10" t="s">
        <v>7</v>
      </c>
      <c r="B4840" s="15">
        <v>42614</v>
      </c>
      <c r="C4840" s="12">
        <v>1152.72</v>
      </c>
      <c r="D4840" s="12">
        <v>1271.3107189</v>
      </c>
      <c r="E4840" s="12">
        <v>1152.72</v>
      </c>
      <c r="F4840" s="12">
        <v>1271.3107189</v>
      </c>
      <c r="G4840" s="12">
        <v>1152.72</v>
      </c>
      <c r="H4840" s="12">
        <v>1271.3107189</v>
      </c>
    </row>
    <row r="4841" spans="1:8" x14ac:dyDescent="0.25">
      <c r="A4841" s="10" t="s">
        <v>7</v>
      </c>
      <c r="B4841" s="15">
        <v>42644</v>
      </c>
      <c r="C4841" s="12">
        <v>1167.8399999999999</v>
      </c>
      <c r="D4841" s="12">
        <v>1283.2396702000001</v>
      </c>
      <c r="E4841" s="12">
        <v>1167.8399999999999</v>
      </c>
      <c r="F4841" s="12">
        <v>1283.2396702000001</v>
      </c>
      <c r="G4841" s="12">
        <v>1167.8399999999999</v>
      </c>
      <c r="H4841" s="12">
        <v>1283.2396702000001</v>
      </c>
    </row>
    <row r="4842" spans="1:8" x14ac:dyDescent="0.25">
      <c r="A4842" s="10" t="s">
        <v>7</v>
      </c>
      <c r="B4842" s="15">
        <v>42675</v>
      </c>
      <c r="C4842" s="12">
        <v>1083.8399999999999</v>
      </c>
      <c r="D4842" s="12">
        <v>1185.1787105999999</v>
      </c>
      <c r="E4842" s="12">
        <v>1110</v>
      </c>
      <c r="F4842" s="12">
        <v>1215.7126739</v>
      </c>
      <c r="G4842" s="12">
        <v>1110</v>
      </c>
      <c r="H4842" s="12">
        <v>1215.7126739</v>
      </c>
    </row>
    <row r="4843" spans="1:8" x14ac:dyDescent="0.25">
      <c r="A4843" s="10" t="s">
        <v>7</v>
      </c>
      <c r="B4843" s="15">
        <v>42705</v>
      </c>
      <c r="C4843" s="12">
        <v>1018.56</v>
      </c>
      <c r="D4843" s="12">
        <v>1124.0585693</v>
      </c>
      <c r="E4843" s="12">
        <v>1080.48</v>
      </c>
      <c r="F4843" s="12">
        <v>1201.6425159</v>
      </c>
      <c r="G4843" s="12">
        <v>1080.48</v>
      </c>
      <c r="H4843" s="12">
        <v>1201.6425159</v>
      </c>
    </row>
    <row r="4844" spans="1:8" x14ac:dyDescent="0.25">
      <c r="A4844" s="10" t="s">
        <v>7</v>
      </c>
      <c r="B4844" s="15">
        <v>42736</v>
      </c>
      <c r="C4844" s="12">
        <v>987.84</v>
      </c>
      <c r="D4844" s="12">
        <v>1095.6750730000001</v>
      </c>
      <c r="E4844" s="12">
        <v>1050.72</v>
      </c>
      <c r="F4844" s="12">
        <v>1151.9976999999999</v>
      </c>
      <c r="G4844" s="12">
        <v>1050.72</v>
      </c>
      <c r="H4844" s="12">
        <v>1151.9976999999999</v>
      </c>
    </row>
    <row r="4845" spans="1:8" x14ac:dyDescent="0.25">
      <c r="A4845" s="10" t="s">
        <v>7</v>
      </c>
      <c r="B4845" s="15">
        <v>42767</v>
      </c>
      <c r="C4845" s="12">
        <v>966.48</v>
      </c>
      <c r="D4845" s="12">
        <v>1074.2472118000001</v>
      </c>
      <c r="E4845" s="12">
        <v>966.48</v>
      </c>
      <c r="F4845" s="12">
        <v>1074.2472118000001</v>
      </c>
      <c r="G4845" s="12">
        <v>966.48</v>
      </c>
      <c r="H4845" s="12">
        <v>1074.2472118000001</v>
      </c>
    </row>
    <row r="4846" spans="1:8" x14ac:dyDescent="0.25">
      <c r="A4846" s="10" t="s">
        <v>7</v>
      </c>
      <c r="B4846" s="15">
        <v>42795</v>
      </c>
      <c r="C4846" s="12">
        <v>974.16</v>
      </c>
      <c r="D4846" s="12">
        <v>1078.9853900999999</v>
      </c>
      <c r="E4846" s="12">
        <v>1020.24</v>
      </c>
      <c r="F4846" s="12">
        <v>1126.1901224999999</v>
      </c>
      <c r="G4846" s="12">
        <v>1020.24</v>
      </c>
      <c r="H4846" s="12">
        <v>1126.1901224999999</v>
      </c>
    </row>
    <row r="4847" spans="1:8" x14ac:dyDescent="0.25">
      <c r="A4847" s="10" t="s">
        <v>7</v>
      </c>
      <c r="B4847" s="15">
        <v>42826</v>
      </c>
      <c r="C4847" s="12">
        <v>970.08</v>
      </c>
      <c r="D4847" s="12">
        <v>1064.5749934999999</v>
      </c>
      <c r="E4847" s="12">
        <v>1041.1199999999999</v>
      </c>
      <c r="F4847" s="12">
        <v>1157.9543120999999</v>
      </c>
      <c r="G4847" s="12">
        <v>1041.1199999999999</v>
      </c>
      <c r="H4847" s="12">
        <v>1157.9543120999999</v>
      </c>
    </row>
    <row r="4848" spans="1:8" x14ac:dyDescent="0.25">
      <c r="A4848" s="10" t="s">
        <v>7</v>
      </c>
      <c r="B4848" s="15">
        <v>42856</v>
      </c>
      <c r="C4848" s="12">
        <v>1074.72</v>
      </c>
      <c r="D4848" s="12">
        <v>1184.8983754000001</v>
      </c>
      <c r="E4848" s="12">
        <v>1116.48</v>
      </c>
      <c r="F4848" s="12">
        <v>1230.5574932</v>
      </c>
      <c r="G4848" s="12">
        <v>1116.48</v>
      </c>
      <c r="H4848" s="12">
        <v>1230.5574932</v>
      </c>
    </row>
    <row r="4849" spans="1:8" x14ac:dyDescent="0.25">
      <c r="A4849" s="10" t="s">
        <v>7</v>
      </c>
      <c r="B4849" s="15">
        <v>42887</v>
      </c>
      <c r="C4849" s="12">
        <v>1198.08</v>
      </c>
      <c r="D4849" s="12">
        <v>1311.6980165</v>
      </c>
      <c r="E4849" s="12">
        <v>1198.08</v>
      </c>
      <c r="F4849" s="12">
        <v>1311.6980165</v>
      </c>
      <c r="G4849" s="12">
        <v>1198.08</v>
      </c>
      <c r="H4849" s="12">
        <v>1311.6980165</v>
      </c>
    </row>
    <row r="4850" spans="1:8" x14ac:dyDescent="0.25">
      <c r="A4850" s="10" t="s">
        <v>7</v>
      </c>
      <c r="B4850" s="15">
        <v>42917</v>
      </c>
      <c r="C4850" s="12">
        <v>1196.6400000000001</v>
      </c>
      <c r="D4850" s="12">
        <v>1329.3040825999999</v>
      </c>
      <c r="E4850" s="12">
        <v>1196.6400000000001</v>
      </c>
      <c r="F4850" s="12">
        <v>1329.3040825999999</v>
      </c>
      <c r="G4850" s="12">
        <v>1196.6400000000001</v>
      </c>
      <c r="H4850" s="12">
        <v>1329.3040825999999</v>
      </c>
    </row>
    <row r="4851" spans="1:8" x14ac:dyDescent="0.25">
      <c r="A4851" s="10" t="s">
        <v>7</v>
      </c>
      <c r="B4851" s="15">
        <v>42948</v>
      </c>
      <c r="C4851" s="12">
        <v>1226.6400000000001</v>
      </c>
      <c r="D4851" s="12">
        <v>1356.5525671</v>
      </c>
      <c r="E4851" s="12">
        <v>1226.6400000000001</v>
      </c>
      <c r="F4851" s="12">
        <v>1356.5525671</v>
      </c>
      <c r="G4851" s="12">
        <v>1226.6400000000001</v>
      </c>
      <c r="H4851" s="12">
        <v>1356.5525671</v>
      </c>
    </row>
    <row r="4852" spans="1:8" x14ac:dyDescent="0.25">
      <c r="A4852" s="10" t="s">
        <v>7</v>
      </c>
      <c r="B4852" s="15">
        <v>42979</v>
      </c>
      <c r="C4852" s="12">
        <v>1254</v>
      </c>
      <c r="D4852" s="12">
        <v>1391.3560718000001</v>
      </c>
      <c r="E4852" s="12">
        <v>1254</v>
      </c>
      <c r="F4852" s="12">
        <v>1391.3560718000001</v>
      </c>
      <c r="G4852" s="12">
        <v>1254</v>
      </c>
      <c r="H4852" s="12">
        <v>1391.3560718000001</v>
      </c>
    </row>
    <row r="4853" spans="1:8" x14ac:dyDescent="0.25">
      <c r="A4853" s="10" t="s">
        <v>7</v>
      </c>
      <c r="B4853" s="15">
        <v>43009</v>
      </c>
      <c r="C4853" s="12">
        <v>1203.8399999999999</v>
      </c>
      <c r="D4853" s="12">
        <v>1325.5649965</v>
      </c>
      <c r="E4853" s="12">
        <v>1203.8399999999999</v>
      </c>
      <c r="F4853" s="12">
        <v>1325.5649965</v>
      </c>
      <c r="G4853" s="12">
        <v>1203.8399999999999</v>
      </c>
      <c r="H4853" s="12">
        <v>1325.5649965</v>
      </c>
    </row>
    <row r="4854" spans="1:8" x14ac:dyDescent="0.25">
      <c r="A4854" s="10" t="s">
        <v>7</v>
      </c>
      <c r="B4854" s="15">
        <v>43040</v>
      </c>
      <c r="C4854" s="12">
        <v>1086</v>
      </c>
      <c r="D4854" s="12">
        <v>1205.6899183</v>
      </c>
      <c r="E4854" s="12">
        <v>1108.32</v>
      </c>
      <c r="F4854" s="12">
        <v>1224.8903350000001</v>
      </c>
      <c r="G4854" s="12">
        <v>1108.32</v>
      </c>
      <c r="H4854" s="12">
        <v>1224.8903350000001</v>
      </c>
    </row>
    <row r="4855" spans="1:8" x14ac:dyDescent="0.25">
      <c r="A4855" s="10" t="s">
        <v>7</v>
      </c>
      <c r="B4855" s="15">
        <v>43070</v>
      </c>
      <c r="C4855" s="12">
        <v>1000.32</v>
      </c>
      <c r="D4855" s="12">
        <v>1121.5561304</v>
      </c>
      <c r="E4855" s="12">
        <v>1062.24</v>
      </c>
      <c r="F4855" s="12">
        <v>1190.1042213000001</v>
      </c>
      <c r="G4855" s="12">
        <v>1062.24</v>
      </c>
      <c r="H4855" s="12">
        <v>1190.1042213000001</v>
      </c>
    </row>
    <row r="4856" spans="1:8" x14ac:dyDescent="0.25">
      <c r="A4856" s="10" t="s">
        <v>7</v>
      </c>
      <c r="B4856" s="15">
        <v>43101</v>
      </c>
      <c r="C4856" s="12">
        <v>967.44</v>
      </c>
      <c r="D4856" s="12">
        <v>1071.4880837000001</v>
      </c>
      <c r="E4856" s="12">
        <v>989.28</v>
      </c>
      <c r="F4856" s="12">
        <v>1102.2915998999999</v>
      </c>
      <c r="G4856" s="12">
        <v>989.28</v>
      </c>
      <c r="H4856" s="12">
        <v>1102.2915998999999</v>
      </c>
    </row>
    <row r="4857" spans="1:8" x14ac:dyDescent="0.25">
      <c r="A4857" s="10" t="s">
        <v>7</v>
      </c>
      <c r="B4857" s="15">
        <v>43132</v>
      </c>
      <c r="C4857" s="12">
        <v>962.64</v>
      </c>
      <c r="D4857" s="12">
        <v>1069.7448308999999</v>
      </c>
      <c r="E4857" s="12">
        <v>962.64</v>
      </c>
      <c r="F4857" s="12">
        <v>1069.7448308999999</v>
      </c>
      <c r="G4857" s="12">
        <v>962.64</v>
      </c>
      <c r="H4857" s="12">
        <v>1071.3888437000001</v>
      </c>
    </row>
    <row r="4858" spans="1:8" x14ac:dyDescent="0.25">
      <c r="A4858" s="10" t="s">
        <v>7</v>
      </c>
      <c r="B4858" s="15">
        <v>43160</v>
      </c>
      <c r="C4858" s="12">
        <v>1049.28</v>
      </c>
      <c r="D4858" s="12">
        <v>1176.4767930999999</v>
      </c>
      <c r="E4858" s="12">
        <v>1120.08</v>
      </c>
      <c r="F4858" s="12">
        <v>1250.3081886</v>
      </c>
      <c r="G4858" s="12">
        <v>1120.08</v>
      </c>
      <c r="H4858" s="12">
        <v>1250.3081886</v>
      </c>
    </row>
    <row r="4859" spans="1:8" x14ac:dyDescent="0.25">
      <c r="A4859" s="10" t="s">
        <v>7</v>
      </c>
      <c r="B4859" s="15">
        <v>43191</v>
      </c>
      <c r="C4859" s="12">
        <v>986.4</v>
      </c>
      <c r="D4859" s="12">
        <v>1098.6747042</v>
      </c>
      <c r="E4859" s="12">
        <v>1000.8</v>
      </c>
      <c r="F4859" s="12">
        <v>1116.4707136</v>
      </c>
      <c r="G4859" s="12">
        <v>1000.8</v>
      </c>
      <c r="H4859" s="12">
        <v>1116.4707136</v>
      </c>
    </row>
    <row r="4860" spans="1:8" x14ac:dyDescent="0.25">
      <c r="A4860" s="10" t="s">
        <v>7</v>
      </c>
      <c r="B4860" s="15">
        <v>43160</v>
      </c>
      <c r="C4860" s="12">
        <v>5.1840000000000002</v>
      </c>
      <c r="D4860" s="12">
        <v>5.3321065256000004</v>
      </c>
      <c r="E4860" s="12">
        <v>5.4720000000000004</v>
      </c>
      <c r="F4860" s="12">
        <v>5.5919484975999998</v>
      </c>
      <c r="G4860" s="12">
        <v>5.4720000000000004</v>
      </c>
      <c r="H4860" s="12">
        <v>5.5919484975999998</v>
      </c>
    </row>
    <row r="4861" spans="1:8" x14ac:dyDescent="0.25">
      <c r="A4861" s="10" t="s">
        <v>7</v>
      </c>
      <c r="B4861" s="15">
        <v>43191</v>
      </c>
      <c r="C4861" s="12">
        <v>17.28</v>
      </c>
      <c r="D4861" s="12">
        <v>17.660869288000001</v>
      </c>
      <c r="E4861" s="12">
        <v>17.28</v>
      </c>
      <c r="F4861" s="12">
        <v>17.660869288000001</v>
      </c>
      <c r="G4861" s="12">
        <v>17.28</v>
      </c>
      <c r="H4861" s="12">
        <v>17.660869288000001</v>
      </c>
    </row>
    <row r="4862" spans="1:8" x14ac:dyDescent="0.25">
      <c r="A4862" s="10" t="s">
        <v>7</v>
      </c>
      <c r="B4862" s="15">
        <v>42552</v>
      </c>
      <c r="C4862" s="12">
        <v>1152</v>
      </c>
      <c r="D4862" s="12">
        <v>1797.4534306</v>
      </c>
      <c r="E4862" s="12">
        <v>1157.76</v>
      </c>
      <c r="F4862" s="12">
        <v>1797.4534306</v>
      </c>
      <c r="G4862" s="12">
        <v>1157.76</v>
      </c>
      <c r="H4862" s="12">
        <v>1797.4534306</v>
      </c>
    </row>
    <row r="4863" spans="1:8" x14ac:dyDescent="0.25">
      <c r="A4863" s="10" t="s">
        <v>7</v>
      </c>
      <c r="B4863" s="15">
        <v>42583</v>
      </c>
      <c r="C4863" s="12">
        <v>1157.76</v>
      </c>
      <c r="D4863" s="12">
        <v>1788.7953345000001</v>
      </c>
      <c r="E4863" s="12">
        <v>1162.08</v>
      </c>
      <c r="F4863" s="12">
        <v>1788.7953345000001</v>
      </c>
      <c r="G4863" s="12">
        <v>1185.1199999999999</v>
      </c>
      <c r="H4863" s="12">
        <v>1788.7953345000001</v>
      </c>
    </row>
    <row r="4864" spans="1:8" x14ac:dyDescent="0.25">
      <c r="A4864" s="10" t="s">
        <v>7</v>
      </c>
      <c r="B4864" s="15">
        <v>42614</v>
      </c>
      <c r="C4864" s="12">
        <v>1221.1199999999999</v>
      </c>
      <c r="D4864" s="12">
        <v>1886.8819536999999</v>
      </c>
      <c r="E4864" s="12">
        <v>1221.1199999999999</v>
      </c>
      <c r="F4864" s="12">
        <v>1886.8819536999999</v>
      </c>
      <c r="G4864" s="12">
        <v>1257.1199999999999</v>
      </c>
      <c r="H4864" s="12">
        <v>1886.8819536999999</v>
      </c>
    </row>
    <row r="4865" spans="1:8" x14ac:dyDescent="0.25">
      <c r="A4865" s="10" t="s">
        <v>7</v>
      </c>
      <c r="B4865" s="15">
        <v>42644</v>
      </c>
      <c r="C4865" s="12">
        <v>1156.32</v>
      </c>
      <c r="D4865" s="12">
        <v>1800.7745534000001</v>
      </c>
      <c r="E4865" s="12">
        <v>1156.32</v>
      </c>
      <c r="F4865" s="12">
        <v>1800.7745534000001</v>
      </c>
      <c r="G4865" s="12">
        <v>1156.32</v>
      </c>
      <c r="H4865" s="12">
        <v>1800.7745534000001</v>
      </c>
    </row>
    <row r="4866" spans="1:8" x14ac:dyDescent="0.25">
      <c r="A4866" s="10" t="s">
        <v>7</v>
      </c>
      <c r="B4866" s="15">
        <v>42675</v>
      </c>
      <c r="C4866" s="12">
        <v>1172.1600000000001</v>
      </c>
      <c r="D4866" s="12">
        <v>1769.9919783</v>
      </c>
      <c r="E4866" s="12">
        <v>1172.1600000000001</v>
      </c>
      <c r="F4866" s="12">
        <v>1769.9919783</v>
      </c>
      <c r="G4866" s="12">
        <v>1172.1600000000001</v>
      </c>
      <c r="H4866" s="12">
        <v>1769.9919783</v>
      </c>
    </row>
    <row r="4867" spans="1:8" x14ac:dyDescent="0.25">
      <c r="A4867" s="10" t="s">
        <v>7</v>
      </c>
      <c r="B4867" s="15">
        <v>42705</v>
      </c>
      <c r="C4867" s="12">
        <v>1046.8800000000001</v>
      </c>
      <c r="D4867" s="12">
        <v>1635.9426728000001</v>
      </c>
      <c r="E4867" s="12">
        <v>1071.3599999999999</v>
      </c>
      <c r="F4867" s="12">
        <v>1649.7775268</v>
      </c>
      <c r="G4867" s="12">
        <v>1071.3599999999999</v>
      </c>
      <c r="H4867" s="12">
        <v>1649.7775268</v>
      </c>
    </row>
    <row r="4868" spans="1:8" x14ac:dyDescent="0.25">
      <c r="A4868" s="10" t="s">
        <v>7</v>
      </c>
      <c r="B4868" s="15">
        <v>42736</v>
      </c>
      <c r="C4868" s="12">
        <v>851.04</v>
      </c>
      <c r="D4868" s="12">
        <v>1459.0334115000001</v>
      </c>
      <c r="E4868" s="12">
        <v>851.04</v>
      </c>
      <c r="F4868" s="12">
        <v>1459.0334115000001</v>
      </c>
      <c r="G4868" s="12">
        <v>851.04</v>
      </c>
      <c r="H4868" s="12">
        <v>1459.0334115000001</v>
      </c>
    </row>
    <row r="4869" spans="1:8" x14ac:dyDescent="0.25">
      <c r="A4869" s="10" t="s">
        <v>7</v>
      </c>
      <c r="B4869" s="15">
        <v>42767</v>
      </c>
      <c r="C4869" s="12">
        <v>17.28</v>
      </c>
      <c r="D4869" s="12">
        <v>19.319627325999999</v>
      </c>
      <c r="E4869" s="12">
        <v>17.28</v>
      </c>
      <c r="F4869" s="12">
        <v>19.319627325999999</v>
      </c>
      <c r="G4869" s="12">
        <v>18.72</v>
      </c>
      <c r="H4869" s="12">
        <v>20.056879119000001</v>
      </c>
    </row>
    <row r="4870" spans="1:8" x14ac:dyDescent="0.25">
      <c r="A4870" s="10" t="s">
        <v>7</v>
      </c>
      <c r="B4870" s="15">
        <v>42795</v>
      </c>
      <c r="C4870" s="12">
        <v>17.28</v>
      </c>
      <c r="D4870" s="12">
        <v>20.005119345000001</v>
      </c>
      <c r="E4870" s="12">
        <v>17.28</v>
      </c>
      <c r="F4870" s="12">
        <v>20.005119345000001</v>
      </c>
      <c r="G4870" s="12">
        <v>17.28</v>
      </c>
      <c r="H4870" s="12">
        <v>20.005119345000001</v>
      </c>
    </row>
    <row r="4871" spans="1:8" x14ac:dyDescent="0.25">
      <c r="A4871" s="10" t="s">
        <v>7</v>
      </c>
      <c r="B4871" s="15">
        <v>42826</v>
      </c>
      <c r="C4871" s="12">
        <v>141.12</v>
      </c>
      <c r="D4871" s="12">
        <v>465.42974206999997</v>
      </c>
      <c r="E4871" s="12">
        <v>403.2</v>
      </c>
      <c r="F4871" s="12">
        <v>694.86378981999997</v>
      </c>
      <c r="G4871" s="12">
        <v>403.2</v>
      </c>
      <c r="H4871" s="12">
        <v>694.86378981999997</v>
      </c>
    </row>
    <row r="4872" spans="1:8" x14ac:dyDescent="0.25">
      <c r="A4872" s="10" t="s">
        <v>7</v>
      </c>
      <c r="B4872" s="15">
        <v>42856</v>
      </c>
      <c r="C4872" s="12">
        <v>1104.48</v>
      </c>
      <c r="D4872" s="12">
        <v>1710.4739216999999</v>
      </c>
      <c r="E4872" s="12">
        <v>1104.48</v>
      </c>
      <c r="F4872" s="12">
        <v>1710.4739216999999</v>
      </c>
      <c r="G4872" s="12">
        <v>1104.48</v>
      </c>
      <c r="H4872" s="12">
        <v>1710.4739216999999</v>
      </c>
    </row>
    <row r="4873" spans="1:8" x14ac:dyDescent="0.25">
      <c r="A4873" s="10" t="s">
        <v>7</v>
      </c>
      <c r="B4873" s="15">
        <v>42887</v>
      </c>
      <c r="C4873" s="12">
        <v>1071.3599999999999</v>
      </c>
      <c r="D4873" s="12">
        <v>1716.1374826000001</v>
      </c>
      <c r="E4873" s="12">
        <v>1082.8800000000001</v>
      </c>
      <c r="F4873" s="12">
        <v>1716.1374826000001</v>
      </c>
      <c r="G4873" s="12">
        <v>1111.68</v>
      </c>
      <c r="H4873" s="12">
        <v>1721.7203898</v>
      </c>
    </row>
    <row r="4874" spans="1:8" x14ac:dyDescent="0.25">
      <c r="A4874" s="10" t="s">
        <v>7</v>
      </c>
      <c r="B4874" s="15">
        <v>42917</v>
      </c>
      <c r="C4874" s="12">
        <v>997.92</v>
      </c>
      <c r="D4874" s="12">
        <v>1678.0325623000001</v>
      </c>
      <c r="E4874" s="12">
        <v>1003.68</v>
      </c>
      <c r="F4874" s="12">
        <v>1678.0325623000001</v>
      </c>
      <c r="G4874" s="12">
        <v>1003.68</v>
      </c>
      <c r="H4874" s="12">
        <v>1678.0325623000001</v>
      </c>
    </row>
    <row r="4875" spans="1:8" x14ac:dyDescent="0.25">
      <c r="A4875" s="10" t="s">
        <v>7</v>
      </c>
      <c r="B4875" s="15">
        <v>42948</v>
      </c>
      <c r="C4875" s="12">
        <v>933.12</v>
      </c>
      <c r="D4875" s="12">
        <v>1661.892889</v>
      </c>
      <c r="E4875" s="12">
        <v>959.04</v>
      </c>
      <c r="F4875" s="12">
        <v>1661.892889</v>
      </c>
      <c r="G4875" s="12">
        <v>966.24</v>
      </c>
      <c r="H4875" s="12">
        <v>1661.892889</v>
      </c>
    </row>
    <row r="4876" spans="1:8" x14ac:dyDescent="0.25">
      <c r="A4876" s="10" t="s">
        <v>7</v>
      </c>
      <c r="B4876" s="15">
        <v>42979</v>
      </c>
      <c r="C4876" s="12">
        <v>940.32</v>
      </c>
      <c r="D4876" s="12">
        <v>1604.5018666000001</v>
      </c>
      <c r="E4876" s="12">
        <v>1016.64</v>
      </c>
      <c r="F4876" s="12">
        <v>1638.1226328</v>
      </c>
      <c r="G4876" s="12">
        <v>1016.64</v>
      </c>
      <c r="H4876" s="12">
        <v>1638.1226328</v>
      </c>
    </row>
    <row r="4877" spans="1:8" x14ac:dyDescent="0.25">
      <c r="A4877" s="10" t="s">
        <v>7</v>
      </c>
      <c r="B4877" s="15">
        <v>43009</v>
      </c>
      <c r="C4877" s="12">
        <v>1029.5999999999999</v>
      </c>
      <c r="D4877" s="12">
        <v>1659.7154146</v>
      </c>
      <c r="E4877" s="12">
        <v>1046.8800000000001</v>
      </c>
      <c r="F4877" s="12">
        <v>1689.8570259000001</v>
      </c>
      <c r="G4877" s="12">
        <v>1046.8800000000001</v>
      </c>
      <c r="H4877" s="12">
        <v>1689.8570259000001</v>
      </c>
    </row>
    <row r="4878" spans="1:8" x14ac:dyDescent="0.25">
      <c r="A4878" s="10" t="s">
        <v>7</v>
      </c>
      <c r="B4878" s="15">
        <v>43040</v>
      </c>
      <c r="C4878" s="12">
        <v>1203.8399999999999</v>
      </c>
      <c r="D4878" s="12">
        <v>1660.974303</v>
      </c>
      <c r="E4878" s="12">
        <v>1206.72</v>
      </c>
      <c r="F4878" s="12">
        <v>1660.974303</v>
      </c>
      <c r="G4878" s="12">
        <v>1206.72</v>
      </c>
      <c r="H4878" s="12">
        <v>1660.974303</v>
      </c>
    </row>
    <row r="4879" spans="1:8" x14ac:dyDescent="0.25">
      <c r="A4879" s="10" t="s">
        <v>7</v>
      </c>
      <c r="B4879" s="15">
        <v>43070</v>
      </c>
      <c r="C4879" s="12">
        <v>1061.28</v>
      </c>
      <c r="D4879" s="12">
        <v>1146.9245192000001</v>
      </c>
      <c r="E4879" s="12">
        <v>1067.04</v>
      </c>
      <c r="F4879" s="12">
        <v>1164.5834743999999</v>
      </c>
      <c r="G4879" s="12">
        <v>1067.04</v>
      </c>
      <c r="H4879" s="12">
        <v>1164.5834743999999</v>
      </c>
    </row>
    <row r="4880" spans="1:8" x14ac:dyDescent="0.25">
      <c r="A4880" s="10" t="s">
        <v>7</v>
      </c>
      <c r="B4880" s="15">
        <v>43101</v>
      </c>
      <c r="C4880" s="12">
        <v>17.28</v>
      </c>
      <c r="D4880" s="12">
        <v>1034.0413298999999</v>
      </c>
      <c r="E4880" s="12">
        <v>17.28</v>
      </c>
      <c r="F4880" s="12">
        <v>1034.0413298999999</v>
      </c>
      <c r="G4880" s="12">
        <v>17.28</v>
      </c>
      <c r="H4880" s="12">
        <v>1035.4811612000001</v>
      </c>
    </row>
    <row r="4881" spans="1:8" x14ac:dyDescent="0.25">
      <c r="A4881" s="10" t="s">
        <v>7</v>
      </c>
      <c r="B4881" s="15">
        <v>43132</v>
      </c>
      <c r="C4881" s="12">
        <v>18.72</v>
      </c>
      <c r="D4881" s="12">
        <v>381.77384719000003</v>
      </c>
      <c r="E4881" s="12">
        <v>20.16</v>
      </c>
      <c r="F4881" s="12">
        <v>381.77384719000003</v>
      </c>
      <c r="G4881" s="12">
        <v>20.16</v>
      </c>
      <c r="H4881" s="12">
        <v>381.77384719000003</v>
      </c>
    </row>
    <row r="4882" spans="1:8" x14ac:dyDescent="0.25">
      <c r="A4882" s="10" t="s">
        <v>7</v>
      </c>
      <c r="B4882" s="15">
        <v>43160</v>
      </c>
      <c r="C4882" s="12">
        <v>21.6</v>
      </c>
      <c r="D4882" s="12">
        <v>1041.2195803</v>
      </c>
      <c r="E4882" s="12">
        <v>21.6</v>
      </c>
      <c r="F4882" s="12">
        <v>1041.2195803</v>
      </c>
      <c r="G4882" s="12">
        <v>21.6</v>
      </c>
      <c r="H4882" s="12">
        <v>1042.6803245000001</v>
      </c>
    </row>
    <row r="4883" spans="1:8" x14ac:dyDescent="0.25">
      <c r="A4883" s="10" t="s">
        <v>7</v>
      </c>
      <c r="B4883" s="15">
        <v>43191</v>
      </c>
      <c r="C4883" s="12">
        <v>1156.32</v>
      </c>
      <c r="D4883" s="12">
        <v>1268.3882610999999</v>
      </c>
      <c r="E4883" s="12">
        <v>1159.2</v>
      </c>
      <c r="F4883" s="12">
        <v>1268.3882610999999</v>
      </c>
      <c r="G4883" s="12">
        <v>1159.2</v>
      </c>
      <c r="H4883" s="12">
        <v>1268.3882610999999</v>
      </c>
    </row>
    <row r="4884" spans="1:8" x14ac:dyDescent="0.25">
      <c r="A4884" s="10" t="s">
        <v>7</v>
      </c>
      <c r="B4884" s="15">
        <v>42552</v>
      </c>
      <c r="C4884" s="12">
        <v>384.84</v>
      </c>
      <c r="D4884" s="12">
        <v>469.90164418000001</v>
      </c>
      <c r="E4884" s="12">
        <v>384.84</v>
      </c>
      <c r="F4884" s="12">
        <v>470.26997182000002</v>
      </c>
      <c r="G4884" s="12">
        <v>393.48</v>
      </c>
      <c r="H4884" s="12">
        <v>489.74503734000001</v>
      </c>
    </row>
    <row r="4885" spans="1:8" x14ac:dyDescent="0.25">
      <c r="A4885" s="10" t="s">
        <v>7</v>
      </c>
      <c r="B4885" s="15">
        <v>42583</v>
      </c>
      <c r="C4885" s="12">
        <v>387</v>
      </c>
      <c r="D4885" s="12">
        <v>468.73396293000002</v>
      </c>
      <c r="E4885" s="12">
        <v>392.76</v>
      </c>
      <c r="F4885" s="12">
        <v>473.01438287000002</v>
      </c>
      <c r="G4885" s="12">
        <v>419.04</v>
      </c>
      <c r="H4885" s="12">
        <v>503.20441491999998</v>
      </c>
    </row>
    <row r="4886" spans="1:8" x14ac:dyDescent="0.25">
      <c r="A4886" s="10" t="s">
        <v>7</v>
      </c>
      <c r="B4886" s="15">
        <v>42614</v>
      </c>
      <c r="C4886" s="12">
        <v>379.44</v>
      </c>
      <c r="D4886" s="12">
        <v>465.69809276000001</v>
      </c>
      <c r="E4886" s="12">
        <v>388.08</v>
      </c>
      <c r="F4886" s="12">
        <v>469.98479123999999</v>
      </c>
      <c r="G4886" s="12">
        <v>399.6</v>
      </c>
      <c r="H4886" s="12">
        <v>478.86617588000001</v>
      </c>
    </row>
    <row r="4887" spans="1:8" x14ac:dyDescent="0.25">
      <c r="A4887" s="10" t="s">
        <v>7</v>
      </c>
      <c r="B4887" s="15">
        <v>42644</v>
      </c>
      <c r="C4887" s="12">
        <v>393.48</v>
      </c>
      <c r="D4887" s="12">
        <v>487.19227087000002</v>
      </c>
      <c r="E4887" s="12">
        <v>393.48</v>
      </c>
      <c r="F4887" s="12">
        <v>487.19227087000002</v>
      </c>
      <c r="G4887" s="12">
        <v>393.48</v>
      </c>
      <c r="H4887" s="12">
        <v>487.19227087000002</v>
      </c>
    </row>
    <row r="4888" spans="1:8" x14ac:dyDescent="0.25">
      <c r="A4888" s="10" t="s">
        <v>7</v>
      </c>
      <c r="B4888" s="15">
        <v>42675</v>
      </c>
      <c r="C4888" s="12">
        <v>353.88</v>
      </c>
      <c r="D4888" s="12">
        <v>445.99408964999998</v>
      </c>
      <c r="E4888" s="12">
        <v>353.88</v>
      </c>
      <c r="F4888" s="12">
        <v>452.0856149</v>
      </c>
      <c r="G4888" s="12">
        <v>387</v>
      </c>
      <c r="H4888" s="12">
        <v>469.82758539999998</v>
      </c>
    </row>
    <row r="4889" spans="1:8" x14ac:dyDescent="0.25">
      <c r="A4889" s="10" t="s">
        <v>7</v>
      </c>
      <c r="B4889" s="15">
        <v>42705</v>
      </c>
      <c r="C4889" s="12">
        <v>430.2</v>
      </c>
      <c r="D4889" s="12">
        <v>473.87939225000002</v>
      </c>
      <c r="E4889" s="12">
        <v>430.2</v>
      </c>
      <c r="F4889" s="12">
        <v>473.87939225000002</v>
      </c>
      <c r="G4889" s="12">
        <v>430.2</v>
      </c>
      <c r="H4889" s="12">
        <v>473.87939225000002</v>
      </c>
    </row>
    <row r="4890" spans="1:8" x14ac:dyDescent="0.25">
      <c r="A4890" s="10" t="s">
        <v>7</v>
      </c>
      <c r="B4890" s="15">
        <v>42736</v>
      </c>
      <c r="C4890" s="12">
        <v>520.55999999999995</v>
      </c>
      <c r="D4890" s="12">
        <v>555.19295239999997</v>
      </c>
      <c r="E4890" s="12">
        <v>520.55999999999995</v>
      </c>
      <c r="F4890" s="12">
        <v>555.19295239999997</v>
      </c>
      <c r="G4890" s="12">
        <v>520.55999999999995</v>
      </c>
      <c r="H4890" s="12">
        <v>555.19295239999997</v>
      </c>
    </row>
    <row r="4891" spans="1:8" x14ac:dyDescent="0.25">
      <c r="A4891" s="10" t="s">
        <v>7</v>
      </c>
      <c r="B4891" s="15">
        <v>42767</v>
      </c>
      <c r="C4891" s="12">
        <v>534.6</v>
      </c>
      <c r="D4891" s="12">
        <v>571.47616013000004</v>
      </c>
      <c r="E4891" s="12">
        <v>534.6</v>
      </c>
      <c r="F4891" s="12">
        <v>571.47616013000004</v>
      </c>
      <c r="G4891" s="12">
        <v>573.48</v>
      </c>
      <c r="H4891" s="12">
        <v>602.56655465999995</v>
      </c>
    </row>
    <row r="4892" spans="1:8" x14ac:dyDescent="0.25">
      <c r="A4892" s="10" t="s">
        <v>7</v>
      </c>
      <c r="B4892" s="15">
        <v>42795</v>
      </c>
      <c r="C4892" s="12">
        <v>417.6</v>
      </c>
      <c r="D4892" s="12">
        <v>468.34893146000002</v>
      </c>
      <c r="E4892" s="12">
        <v>421.92</v>
      </c>
      <c r="F4892" s="12">
        <v>491.07853220999999</v>
      </c>
      <c r="G4892" s="12">
        <v>425.88</v>
      </c>
      <c r="H4892" s="12">
        <v>491.07853220999999</v>
      </c>
    </row>
    <row r="4893" spans="1:8" x14ac:dyDescent="0.25">
      <c r="A4893" s="10" t="s">
        <v>7</v>
      </c>
      <c r="B4893" s="15">
        <v>42826</v>
      </c>
      <c r="C4893" s="12">
        <v>423.36</v>
      </c>
      <c r="D4893" s="12">
        <v>460.74388721000003</v>
      </c>
      <c r="E4893" s="12">
        <v>423.36</v>
      </c>
      <c r="F4893" s="12">
        <v>460.74388721000003</v>
      </c>
      <c r="G4893" s="12">
        <v>423.36</v>
      </c>
      <c r="H4893" s="12">
        <v>460.74388721000003</v>
      </c>
    </row>
    <row r="4894" spans="1:8" x14ac:dyDescent="0.25">
      <c r="A4894" s="10" t="s">
        <v>7</v>
      </c>
      <c r="B4894" s="15">
        <v>42856</v>
      </c>
      <c r="C4894" s="12">
        <v>329.4</v>
      </c>
      <c r="D4894" s="12">
        <v>402.31735533</v>
      </c>
      <c r="E4894" s="12">
        <v>329.4</v>
      </c>
      <c r="F4894" s="12">
        <v>409.14835450999999</v>
      </c>
      <c r="G4894" s="12">
        <v>336.24</v>
      </c>
      <c r="H4894" s="12">
        <v>429.69042624000002</v>
      </c>
    </row>
    <row r="4895" spans="1:8" x14ac:dyDescent="0.25">
      <c r="A4895" s="10" t="s">
        <v>7</v>
      </c>
      <c r="B4895" s="15">
        <v>42887</v>
      </c>
      <c r="C4895" s="12">
        <v>357.48</v>
      </c>
      <c r="D4895" s="12">
        <v>445.82609882999998</v>
      </c>
      <c r="E4895" s="12">
        <v>357.48</v>
      </c>
      <c r="F4895" s="12">
        <v>445.82609882999998</v>
      </c>
      <c r="G4895" s="12">
        <v>365.76</v>
      </c>
      <c r="H4895" s="12">
        <v>445.82609882999998</v>
      </c>
    </row>
    <row r="4896" spans="1:8" x14ac:dyDescent="0.25">
      <c r="A4896" s="10" t="s">
        <v>7</v>
      </c>
      <c r="B4896" s="15">
        <v>42917</v>
      </c>
      <c r="C4896" s="12">
        <v>369.72</v>
      </c>
      <c r="D4896" s="12">
        <v>471.09820631999997</v>
      </c>
      <c r="E4896" s="12">
        <v>369.72</v>
      </c>
      <c r="F4896" s="12">
        <v>471.09820631999997</v>
      </c>
      <c r="G4896" s="12">
        <v>369.72</v>
      </c>
      <c r="H4896" s="12">
        <v>471.09820631999997</v>
      </c>
    </row>
    <row r="4897" spans="1:8" x14ac:dyDescent="0.25">
      <c r="A4897" s="10" t="s">
        <v>7</v>
      </c>
      <c r="B4897" s="15">
        <v>42948</v>
      </c>
      <c r="C4897" s="12">
        <v>376.56</v>
      </c>
      <c r="D4897" s="12">
        <v>452.70196819</v>
      </c>
      <c r="E4897" s="12">
        <v>395.28</v>
      </c>
      <c r="F4897" s="12">
        <v>482.58332338000002</v>
      </c>
      <c r="G4897" s="12">
        <v>395.28</v>
      </c>
      <c r="H4897" s="12">
        <v>482.58332338000002</v>
      </c>
    </row>
    <row r="4898" spans="1:8" x14ac:dyDescent="0.25">
      <c r="A4898" s="10" t="s">
        <v>7</v>
      </c>
      <c r="B4898" s="15">
        <v>42979</v>
      </c>
      <c r="C4898" s="12">
        <v>379.44</v>
      </c>
      <c r="D4898" s="12">
        <v>467.68004446999998</v>
      </c>
      <c r="E4898" s="12">
        <v>406.44</v>
      </c>
      <c r="F4898" s="12">
        <v>495.85501428999999</v>
      </c>
      <c r="G4898" s="12">
        <v>406.44</v>
      </c>
      <c r="H4898" s="12">
        <v>495.85501428999999</v>
      </c>
    </row>
    <row r="4899" spans="1:8" x14ac:dyDescent="0.25">
      <c r="A4899" s="10" t="s">
        <v>7</v>
      </c>
      <c r="B4899" s="15">
        <v>43009</v>
      </c>
      <c r="C4899" s="12">
        <v>383.04</v>
      </c>
      <c r="D4899" s="12">
        <v>480.31623082999999</v>
      </c>
      <c r="E4899" s="12">
        <v>418.68</v>
      </c>
      <c r="F4899" s="12">
        <v>506.74626076999999</v>
      </c>
      <c r="G4899" s="12">
        <v>418.68</v>
      </c>
      <c r="H4899" s="12">
        <v>506.74626076999999</v>
      </c>
    </row>
    <row r="4900" spans="1:8" x14ac:dyDescent="0.25">
      <c r="A4900" s="10" t="s">
        <v>7</v>
      </c>
      <c r="B4900" s="15">
        <v>43040</v>
      </c>
      <c r="C4900" s="12">
        <v>388.44</v>
      </c>
      <c r="D4900" s="12">
        <v>452.08102814</v>
      </c>
      <c r="E4900" s="12">
        <v>388.44</v>
      </c>
      <c r="F4900" s="12">
        <v>452.08102814</v>
      </c>
      <c r="G4900" s="12">
        <v>388.44</v>
      </c>
      <c r="H4900" s="12">
        <v>466.45623846000001</v>
      </c>
    </row>
    <row r="4901" spans="1:8" x14ac:dyDescent="0.25">
      <c r="A4901" s="10" t="s">
        <v>7</v>
      </c>
      <c r="B4901" s="15">
        <v>43070</v>
      </c>
      <c r="C4901" s="12">
        <v>394.92</v>
      </c>
      <c r="D4901" s="12">
        <v>447.22636416</v>
      </c>
      <c r="E4901" s="12">
        <v>419.4</v>
      </c>
      <c r="F4901" s="12">
        <v>460.1668932</v>
      </c>
      <c r="G4901" s="12">
        <v>419.4</v>
      </c>
      <c r="H4901" s="12">
        <v>460.1668932</v>
      </c>
    </row>
    <row r="4902" spans="1:8" x14ac:dyDescent="0.25">
      <c r="A4902" s="10" t="s">
        <v>7</v>
      </c>
      <c r="B4902" s="15">
        <v>43101</v>
      </c>
      <c r="C4902" s="12">
        <v>571.67999999999995</v>
      </c>
      <c r="D4902" s="12">
        <v>591.70684633999997</v>
      </c>
      <c r="E4902" s="12">
        <v>571.67999999999995</v>
      </c>
      <c r="F4902" s="12">
        <v>591.70684633999997</v>
      </c>
      <c r="G4902" s="12">
        <v>571.67999999999995</v>
      </c>
      <c r="H4902" s="12">
        <v>591.70684633999997</v>
      </c>
    </row>
    <row r="4903" spans="1:8" x14ac:dyDescent="0.25">
      <c r="A4903" s="10" t="s">
        <v>7</v>
      </c>
      <c r="B4903" s="15">
        <v>43132</v>
      </c>
      <c r="C4903" s="12">
        <v>582.12</v>
      </c>
      <c r="D4903" s="12">
        <v>601.93033484</v>
      </c>
      <c r="E4903" s="12">
        <v>582.12</v>
      </c>
      <c r="F4903" s="12">
        <v>601.93033484</v>
      </c>
      <c r="G4903" s="12">
        <v>583.91999999999996</v>
      </c>
      <c r="H4903" s="12">
        <v>608.97019434000003</v>
      </c>
    </row>
    <row r="4904" spans="1:8" x14ac:dyDescent="0.25">
      <c r="A4904" s="10" t="s">
        <v>7</v>
      </c>
      <c r="B4904" s="15">
        <v>43160</v>
      </c>
      <c r="C4904" s="12">
        <v>518.04</v>
      </c>
      <c r="D4904" s="12">
        <v>550.82599938999999</v>
      </c>
      <c r="E4904" s="12">
        <v>518.04</v>
      </c>
      <c r="F4904" s="12">
        <v>550.82599938999999</v>
      </c>
      <c r="G4904" s="12">
        <v>518.04</v>
      </c>
      <c r="H4904" s="12">
        <v>550.82599938999999</v>
      </c>
    </row>
    <row r="4905" spans="1:8" x14ac:dyDescent="0.25">
      <c r="A4905" s="10" t="s">
        <v>7</v>
      </c>
      <c r="B4905" s="15">
        <v>43191</v>
      </c>
      <c r="C4905" s="12">
        <v>433.08</v>
      </c>
      <c r="D4905" s="12">
        <v>478.46613924000002</v>
      </c>
      <c r="E4905" s="12">
        <v>433.08</v>
      </c>
      <c r="F4905" s="12">
        <v>478.46613924000002</v>
      </c>
      <c r="G4905" s="12">
        <v>452.52</v>
      </c>
      <c r="H4905" s="12">
        <v>489.027106</v>
      </c>
    </row>
    <row r="4906" spans="1:8" x14ac:dyDescent="0.25">
      <c r="A4906" s="10" t="s">
        <v>7</v>
      </c>
      <c r="B4906" s="15">
        <v>42552</v>
      </c>
      <c r="C4906" s="12">
        <v>1207.68</v>
      </c>
      <c r="D4906" s="12">
        <v>1376.6052087999999</v>
      </c>
      <c r="E4906" s="12">
        <v>1207.68</v>
      </c>
      <c r="F4906" s="12">
        <v>1376.6052087999999</v>
      </c>
      <c r="G4906" s="12">
        <v>1207.68</v>
      </c>
      <c r="H4906" s="12">
        <v>1376.6052087999999</v>
      </c>
    </row>
    <row r="4907" spans="1:8" x14ac:dyDescent="0.25">
      <c r="A4907" s="10" t="s">
        <v>7</v>
      </c>
      <c r="B4907" s="15">
        <v>42583</v>
      </c>
      <c r="C4907" s="12">
        <v>1320.24</v>
      </c>
      <c r="D4907" s="12">
        <v>1520.6559279000001</v>
      </c>
      <c r="E4907" s="12">
        <v>1320.24</v>
      </c>
      <c r="F4907" s="12">
        <v>1520.6559279000001</v>
      </c>
      <c r="G4907" s="12">
        <v>1320.24</v>
      </c>
      <c r="H4907" s="12">
        <v>1520.6559279000001</v>
      </c>
    </row>
    <row r="4908" spans="1:8" x14ac:dyDescent="0.25">
      <c r="A4908" s="10" t="s">
        <v>7</v>
      </c>
      <c r="B4908" s="15">
        <v>42614</v>
      </c>
      <c r="C4908" s="12">
        <v>1257.5999999999999</v>
      </c>
      <c r="D4908" s="12">
        <v>1435.4115095</v>
      </c>
      <c r="E4908" s="12">
        <v>1259.04</v>
      </c>
      <c r="F4908" s="12">
        <v>1435.4115095</v>
      </c>
      <c r="G4908" s="12">
        <v>1259.04</v>
      </c>
      <c r="H4908" s="12">
        <v>1435.4115095</v>
      </c>
    </row>
    <row r="4909" spans="1:8" x14ac:dyDescent="0.25">
      <c r="A4909" s="10" t="s">
        <v>7</v>
      </c>
      <c r="B4909" s="15">
        <v>42644</v>
      </c>
      <c r="C4909" s="12">
        <v>1303.92</v>
      </c>
      <c r="D4909" s="12">
        <v>1489.267067</v>
      </c>
      <c r="E4909" s="12">
        <v>1303.92</v>
      </c>
      <c r="F4909" s="12">
        <v>1489.267067</v>
      </c>
      <c r="G4909" s="12">
        <v>1303.92</v>
      </c>
      <c r="H4909" s="12">
        <v>1489.267067</v>
      </c>
    </row>
    <row r="4910" spans="1:8" x14ac:dyDescent="0.25">
      <c r="A4910" s="10" t="s">
        <v>7</v>
      </c>
      <c r="B4910" s="15">
        <v>42675</v>
      </c>
      <c r="C4910" s="12">
        <v>1059.1199999999999</v>
      </c>
      <c r="D4910" s="12">
        <v>1216.0842629000001</v>
      </c>
      <c r="E4910" s="12">
        <v>1133.52</v>
      </c>
      <c r="F4910" s="12">
        <v>1276.2915905</v>
      </c>
      <c r="G4910" s="12">
        <v>1133.52</v>
      </c>
      <c r="H4910" s="12">
        <v>1276.2915905</v>
      </c>
    </row>
    <row r="4911" spans="1:8" x14ac:dyDescent="0.25">
      <c r="A4911" s="10" t="s">
        <v>7</v>
      </c>
      <c r="B4911" s="15">
        <v>42705</v>
      </c>
      <c r="C4911" s="12">
        <v>974.4</v>
      </c>
      <c r="D4911" s="12">
        <v>1122.7428812999999</v>
      </c>
      <c r="E4911" s="12">
        <v>1135.2</v>
      </c>
      <c r="F4911" s="12">
        <v>1287.0497389</v>
      </c>
      <c r="G4911" s="12">
        <v>1135.2</v>
      </c>
      <c r="H4911" s="12">
        <v>1287.0497389</v>
      </c>
    </row>
    <row r="4912" spans="1:8" x14ac:dyDescent="0.25">
      <c r="A4912" s="10" t="s">
        <v>7</v>
      </c>
      <c r="B4912" s="15">
        <v>42736</v>
      </c>
      <c r="C4912" s="12">
        <v>948</v>
      </c>
      <c r="D4912" s="12">
        <v>1057.2265603999999</v>
      </c>
      <c r="E4912" s="12">
        <v>977.04</v>
      </c>
      <c r="F4912" s="12">
        <v>1107.1906242</v>
      </c>
      <c r="G4912" s="12">
        <v>1026.96</v>
      </c>
      <c r="H4912" s="12">
        <v>1147.4793801999999</v>
      </c>
    </row>
    <row r="4913" spans="1:8" x14ac:dyDescent="0.25">
      <c r="A4913" s="10" t="s">
        <v>7</v>
      </c>
      <c r="B4913" s="15">
        <v>42767</v>
      </c>
      <c r="C4913" s="12">
        <v>931.44</v>
      </c>
      <c r="D4913" s="12">
        <v>1058.8261726999999</v>
      </c>
      <c r="E4913" s="12">
        <v>988.8</v>
      </c>
      <c r="F4913" s="12">
        <v>1135.8689107</v>
      </c>
      <c r="G4913" s="12">
        <v>988.8</v>
      </c>
      <c r="H4913" s="12">
        <v>1135.8689107</v>
      </c>
    </row>
    <row r="4914" spans="1:8" x14ac:dyDescent="0.25">
      <c r="A4914" s="10" t="s">
        <v>7</v>
      </c>
      <c r="B4914" s="15">
        <v>42795</v>
      </c>
      <c r="C4914" s="12">
        <v>992.64</v>
      </c>
      <c r="D4914" s="12">
        <v>1126.1385150999999</v>
      </c>
      <c r="E4914" s="12">
        <v>1069.92</v>
      </c>
      <c r="F4914" s="12">
        <v>1232.9454995000001</v>
      </c>
      <c r="G4914" s="12">
        <v>1069.92</v>
      </c>
      <c r="H4914" s="12">
        <v>1232.9454995000001</v>
      </c>
    </row>
    <row r="4915" spans="1:8" x14ac:dyDescent="0.25">
      <c r="A4915" s="10" t="s">
        <v>7</v>
      </c>
      <c r="B4915" s="15">
        <v>42826</v>
      </c>
      <c r="C4915" s="12">
        <v>995.04</v>
      </c>
      <c r="D4915" s="12">
        <v>1134.2831900000001</v>
      </c>
      <c r="E4915" s="12">
        <v>1040.4000000000001</v>
      </c>
      <c r="F4915" s="12">
        <v>1201.8274325</v>
      </c>
      <c r="G4915" s="12">
        <v>1040.4000000000001</v>
      </c>
      <c r="H4915" s="12">
        <v>1201.8274325</v>
      </c>
    </row>
    <row r="4916" spans="1:8" x14ac:dyDescent="0.25">
      <c r="A4916" s="10" t="s">
        <v>7</v>
      </c>
      <c r="B4916" s="15">
        <v>42856</v>
      </c>
      <c r="C4916" s="12">
        <v>1067.04</v>
      </c>
      <c r="D4916" s="12">
        <v>1218.326049</v>
      </c>
      <c r="E4916" s="12">
        <v>1119.3599999999999</v>
      </c>
      <c r="F4916" s="12">
        <v>1273.3291999</v>
      </c>
      <c r="G4916" s="12">
        <v>1119.3599999999999</v>
      </c>
      <c r="H4916" s="12">
        <v>1273.3291999</v>
      </c>
    </row>
    <row r="4917" spans="1:8" x14ac:dyDescent="0.25">
      <c r="A4917" s="10" t="s">
        <v>7</v>
      </c>
      <c r="B4917" s="15">
        <v>42887</v>
      </c>
      <c r="C4917" s="12">
        <v>1149.1199999999999</v>
      </c>
      <c r="D4917" s="12">
        <v>1311.7584168000001</v>
      </c>
      <c r="E4917" s="12">
        <v>1149.1199999999999</v>
      </c>
      <c r="F4917" s="12">
        <v>1311.7584168000001</v>
      </c>
      <c r="G4917" s="12">
        <v>1149.1199999999999</v>
      </c>
      <c r="H4917" s="12">
        <v>1311.7584168000001</v>
      </c>
    </row>
    <row r="4918" spans="1:8" x14ac:dyDescent="0.25">
      <c r="A4918" s="10" t="s">
        <v>7</v>
      </c>
      <c r="B4918" s="15">
        <v>42917</v>
      </c>
      <c r="C4918" s="12">
        <v>1171.68</v>
      </c>
      <c r="D4918" s="12">
        <v>1338.5833634000001</v>
      </c>
      <c r="E4918" s="12">
        <v>1171.68</v>
      </c>
      <c r="F4918" s="12">
        <v>1338.5833634000001</v>
      </c>
      <c r="G4918" s="12">
        <v>1174.32</v>
      </c>
      <c r="H4918" s="12">
        <v>1350.6233013999999</v>
      </c>
    </row>
    <row r="4919" spans="1:8" x14ac:dyDescent="0.25">
      <c r="A4919" s="10" t="s">
        <v>7</v>
      </c>
      <c r="B4919" s="15">
        <v>42948</v>
      </c>
      <c r="C4919" s="12">
        <v>1297.68</v>
      </c>
      <c r="D4919" s="12">
        <v>1472.9991935</v>
      </c>
      <c r="E4919" s="12">
        <v>1297.68</v>
      </c>
      <c r="F4919" s="12">
        <v>1472.9991935</v>
      </c>
      <c r="G4919" s="12">
        <v>1297.68</v>
      </c>
      <c r="H4919" s="12">
        <v>1472.9991935</v>
      </c>
    </row>
    <row r="4920" spans="1:8" x14ac:dyDescent="0.25">
      <c r="A4920" s="10" t="s">
        <v>7</v>
      </c>
      <c r="B4920" s="15">
        <v>42979</v>
      </c>
      <c r="C4920" s="12">
        <v>1311.36</v>
      </c>
      <c r="D4920" s="12">
        <v>1489.4807793</v>
      </c>
      <c r="E4920" s="12">
        <v>1311.36</v>
      </c>
      <c r="F4920" s="12">
        <v>1489.4807793</v>
      </c>
      <c r="G4920" s="12">
        <v>1311.36</v>
      </c>
      <c r="H4920" s="12">
        <v>1489.4807793</v>
      </c>
    </row>
    <row r="4921" spans="1:8" x14ac:dyDescent="0.25">
      <c r="A4921" s="10" t="s">
        <v>7</v>
      </c>
      <c r="B4921" s="15">
        <v>43009</v>
      </c>
      <c r="C4921" s="12">
        <v>1247.76</v>
      </c>
      <c r="D4921" s="12">
        <v>1440.3520570000001</v>
      </c>
      <c r="E4921" s="12">
        <v>1247.76</v>
      </c>
      <c r="F4921" s="12">
        <v>1440.3520570000001</v>
      </c>
      <c r="G4921" s="12">
        <v>1247.76</v>
      </c>
      <c r="H4921" s="12">
        <v>1440.3520570000001</v>
      </c>
    </row>
    <row r="4922" spans="1:8" x14ac:dyDescent="0.25">
      <c r="A4922" s="10" t="s">
        <v>7</v>
      </c>
      <c r="B4922" s="15">
        <v>43040</v>
      </c>
      <c r="C4922" s="12">
        <v>1096.08</v>
      </c>
      <c r="D4922" s="12">
        <v>1265.1933658</v>
      </c>
      <c r="E4922" s="12">
        <v>1130.8800000000001</v>
      </c>
      <c r="F4922" s="12">
        <v>1300.1682525000001</v>
      </c>
      <c r="G4922" s="12">
        <v>1130.8800000000001</v>
      </c>
      <c r="H4922" s="12">
        <v>1300.1682525000001</v>
      </c>
    </row>
    <row r="4923" spans="1:8" x14ac:dyDescent="0.25">
      <c r="A4923" s="10" t="s">
        <v>7</v>
      </c>
      <c r="B4923" s="15">
        <v>43070</v>
      </c>
      <c r="C4923" s="12">
        <v>955.68</v>
      </c>
      <c r="D4923" s="12">
        <v>1107.6256897999999</v>
      </c>
      <c r="E4923" s="12">
        <v>991.92</v>
      </c>
      <c r="F4923" s="12">
        <v>1134.7027664</v>
      </c>
      <c r="G4923" s="12">
        <v>1001.28</v>
      </c>
      <c r="H4923" s="12">
        <v>1176.011853</v>
      </c>
    </row>
    <row r="4924" spans="1:8" x14ac:dyDescent="0.25">
      <c r="A4924" s="10" t="s">
        <v>7</v>
      </c>
      <c r="B4924" s="15">
        <v>43101</v>
      </c>
      <c r="C4924" s="12">
        <v>940.8</v>
      </c>
      <c r="D4924" s="12">
        <v>1080.7212525</v>
      </c>
      <c r="E4924" s="12">
        <v>972</v>
      </c>
      <c r="F4924" s="12">
        <v>1106.4939396</v>
      </c>
      <c r="G4924" s="12">
        <v>972</v>
      </c>
      <c r="H4924" s="12">
        <v>1106.4939396</v>
      </c>
    </row>
    <row r="4925" spans="1:8" x14ac:dyDescent="0.25">
      <c r="A4925" s="10" t="s">
        <v>7</v>
      </c>
      <c r="B4925" s="15">
        <v>43132</v>
      </c>
      <c r="C4925" s="12">
        <v>961.68</v>
      </c>
      <c r="D4925" s="12">
        <v>1091.4816352</v>
      </c>
      <c r="E4925" s="12">
        <v>1000.08</v>
      </c>
      <c r="F4925" s="12">
        <v>1125.6818221999999</v>
      </c>
      <c r="G4925" s="12">
        <v>1000.08</v>
      </c>
      <c r="H4925" s="12">
        <v>1125.6818221999999</v>
      </c>
    </row>
    <row r="4926" spans="1:8" x14ac:dyDescent="0.25">
      <c r="A4926" s="10" t="s">
        <v>7</v>
      </c>
      <c r="B4926" s="15">
        <v>43160</v>
      </c>
      <c r="C4926" s="12">
        <v>1051.92</v>
      </c>
      <c r="D4926" s="12">
        <v>1196.5405734999999</v>
      </c>
      <c r="E4926" s="12">
        <v>1063.92</v>
      </c>
      <c r="F4926" s="12">
        <v>1230.9891983</v>
      </c>
      <c r="G4926" s="12">
        <v>1063.92</v>
      </c>
      <c r="H4926" s="12">
        <v>1230.9891983</v>
      </c>
    </row>
    <row r="4927" spans="1:8" x14ac:dyDescent="0.25">
      <c r="A4927" s="10" t="s">
        <v>7</v>
      </c>
      <c r="B4927" s="15">
        <v>43191</v>
      </c>
      <c r="C4927" s="12">
        <v>980.16</v>
      </c>
      <c r="D4927" s="12">
        <v>1140.7874333</v>
      </c>
      <c r="E4927" s="12">
        <v>984</v>
      </c>
      <c r="F4927" s="12">
        <v>1142.3492762000001</v>
      </c>
      <c r="G4927" s="12">
        <v>984</v>
      </c>
      <c r="H4927" s="12">
        <v>1142.3492762000001</v>
      </c>
    </row>
    <row r="4928" spans="1:8" x14ac:dyDescent="0.25">
      <c r="A4928" s="10" t="s">
        <v>7</v>
      </c>
      <c r="B4928" s="15">
        <v>42552</v>
      </c>
      <c r="C4928" s="12">
        <v>257.04000000000002</v>
      </c>
      <c r="D4928" s="12">
        <v>279.55673485</v>
      </c>
      <c r="E4928" s="12">
        <v>257.04000000000002</v>
      </c>
      <c r="F4928" s="12">
        <v>279.55673485</v>
      </c>
      <c r="G4928" s="12">
        <v>257.04000000000002</v>
      </c>
      <c r="H4928" s="12">
        <v>283.25013116000002</v>
      </c>
    </row>
    <row r="4929" spans="1:8" x14ac:dyDescent="0.25">
      <c r="A4929" s="10" t="s">
        <v>7</v>
      </c>
      <c r="B4929" s="15">
        <v>42583</v>
      </c>
      <c r="C4929" s="12">
        <v>251.52</v>
      </c>
      <c r="D4929" s="12">
        <v>280.78451238999997</v>
      </c>
      <c r="E4929" s="12">
        <v>251.52</v>
      </c>
      <c r="F4929" s="12">
        <v>280.78451238999997</v>
      </c>
      <c r="G4929" s="12">
        <v>251.52</v>
      </c>
      <c r="H4929" s="12">
        <v>280.78451238999997</v>
      </c>
    </row>
    <row r="4930" spans="1:8" x14ac:dyDescent="0.25">
      <c r="A4930" s="10" t="s">
        <v>7</v>
      </c>
      <c r="B4930" s="15">
        <v>42614</v>
      </c>
      <c r="C4930" s="12">
        <v>245.52</v>
      </c>
      <c r="D4930" s="12">
        <v>265.40668869000001</v>
      </c>
      <c r="E4930" s="12">
        <v>248.16</v>
      </c>
      <c r="F4930" s="12">
        <v>268.06227336000001</v>
      </c>
      <c r="G4930" s="12">
        <v>248.16</v>
      </c>
      <c r="H4930" s="12">
        <v>268.06227336000001</v>
      </c>
    </row>
    <row r="4931" spans="1:8" x14ac:dyDescent="0.25">
      <c r="A4931" s="10" t="s">
        <v>7</v>
      </c>
      <c r="B4931" s="15">
        <v>42644</v>
      </c>
      <c r="C4931" s="12">
        <v>251.04</v>
      </c>
      <c r="D4931" s="12">
        <v>270.88037802999997</v>
      </c>
      <c r="E4931" s="12">
        <v>251.04</v>
      </c>
      <c r="F4931" s="12">
        <v>270.88037802999997</v>
      </c>
      <c r="G4931" s="12">
        <v>251.04</v>
      </c>
      <c r="H4931" s="12">
        <v>270.88037802999997</v>
      </c>
    </row>
    <row r="4932" spans="1:8" x14ac:dyDescent="0.25">
      <c r="A4932" s="10" t="s">
        <v>7</v>
      </c>
      <c r="B4932" s="15">
        <v>42675</v>
      </c>
      <c r="C4932" s="12">
        <v>248.64</v>
      </c>
      <c r="D4932" s="12">
        <v>268.20544961000002</v>
      </c>
      <c r="E4932" s="12">
        <v>248.64</v>
      </c>
      <c r="F4932" s="12">
        <v>268.20544961000002</v>
      </c>
      <c r="G4932" s="12">
        <v>248.64</v>
      </c>
      <c r="H4932" s="12">
        <v>268.20544961000002</v>
      </c>
    </row>
    <row r="4933" spans="1:8" x14ac:dyDescent="0.25">
      <c r="A4933" s="10" t="s">
        <v>7</v>
      </c>
      <c r="B4933" s="15">
        <v>42705</v>
      </c>
      <c r="C4933" s="12">
        <v>249.84</v>
      </c>
      <c r="D4933" s="12">
        <v>254.45659748</v>
      </c>
      <c r="E4933" s="12">
        <v>249.84</v>
      </c>
      <c r="F4933" s="12">
        <v>254.45659748</v>
      </c>
      <c r="G4933" s="12">
        <v>249.84</v>
      </c>
      <c r="H4933" s="12">
        <v>254.45659748</v>
      </c>
    </row>
    <row r="4934" spans="1:8" x14ac:dyDescent="0.25">
      <c r="A4934" s="10" t="s">
        <v>7</v>
      </c>
      <c r="B4934" s="15">
        <v>42736</v>
      </c>
      <c r="C4934" s="12">
        <v>311.04000000000002</v>
      </c>
      <c r="D4934" s="12">
        <v>312.24101460000003</v>
      </c>
      <c r="E4934" s="12">
        <v>311.04000000000002</v>
      </c>
      <c r="F4934" s="12">
        <v>312.24101460000003</v>
      </c>
      <c r="G4934" s="12">
        <v>311.04000000000002</v>
      </c>
      <c r="H4934" s="12">
        <v>312.24101460000003</v>
      </c>
    </row>
    <row r="4935" spans="1:8" x14ac:dyDescent="0.25">
      <c r="A4935" s="10" t="s">
        <v>7</v>
      </c>
      <c r="B4935" s="15">
        <v>42767</v>
      </c>
      <c r="C4935" s="12">
        <v>292.32</v>
      </c>
      <c r="D4935" s="12">
        <v>294.11752753000002</v>
      </c>
      <c r="E4935" s="12">
        <v>293.27999999999997</v>
      </c>
      <c r="F4935" s="12">
        <v>294.57582793</v>
      </c>
      <c r="G4935" s="12">
        <v>293.27999999999997</v>
      </c>
      <c r="H4935" s="12">
        <v>294.57582793</v>
      </c>
    </row>
    <row r="4936" spans="1:8" x14ac:dyDescent="0.25">
      <c r="A4936" s="10" t="s">
        <v>7</v>
      </c>
      <c r="B4936" s="15">
        <v>42795</v>
      </c>
      <c r="C4936" s="12">
        <v>292.56</v>
      </c>
      <c r="D4936" s="12">
        <v>293.56248262000003</v>
      </c>
      <c r="E4936" s="12">
        <v>292.56</v>
      </c>
      <c r="F4936" s="12">
        <v>293.56248262000003</v>
      </c>
      <c r="G4936" s="12">
        <v>292.56</v>
      </c>
      <c r="H4936" s="12">
        <v>293.56248262000003</v>
      </c>
    </row>
    <row r="4937" spans="1:8" x14ac:dyDescent="0.25">
      <c r="A4937" s="10" t="s">
        <v>7</v>
      </c>
      <c r="B4937" s="15">
        <v>42826</v>
      </c>
      <c r="C4937" s="12">
        <v>264.95999999999998</v>
      </c>
      <c r="D4937" s="12">
        <v>266.11065367999998</v>
      </c>
      <c r="E4937" s="12">
        <v>264.95999999999998</v>
      </c>
      <c r="F4937" s="12">
        <v>266.11065367999998</v>
      </c>
      <c r="G4937" s="12">
        <v>264.95999999999998</v>
      </c>
      <c r="H4937" s="12">
        <v>266.11065367999998</v>
      </c>
    </row>
    <row r="4938" spans="1:8" x14ac:dyDescent="0.25">
      <c r="A4938" s="10" t="s">
        <v>7</v>
      </c>
      <c r="B4938" s="15">
        <v>42856</v>
      </c>
      <c r="C4938" s="12">
        <v>223.2</v>
      </c>
      <c r="D4938" s="12">
        <v>248.58671244000001</v>
      </c>
      <c r="E4938" s="12">
        <v>223.2</v>
      </c>
      <c r="F4938" s="12">
        <v>248.58671244000001</v>
      </c>
      <c r="G4938" s="12">
        <v>223.2</v>
      </c>
      <c r="H4938" s="12">
        <v>248.58671244000001</v>
      </c>
    </row>
    <row r="4939" spans="1:8" x14ac:dyDescent="0.25">
      <c r="A4939" s="10" t="s">
        <v>7</v>
      </c>
      <c r="B4939" s="15">
        <v>42887</v>
      </c>
      <c r="C4939" s="12">
        <v>264.72000000000003</v>
      </c>
      <c r="D4939" s="12">
        <v>296.31642546</v>
      </c>
      <c r="E4939" s="12">
        <v>264.72000000000003</v>
      </c>
      <c r="F4939" s="12">
        <v>296.31642546</v>
      </c>
      <c r="G4939" s="12">
        <v>264.72000000000003</v>
      </c>
      <c r="H4939" s="12">
        <v>296.31642546</v>
      </c>
    </row>
    <row r="4940" spans="1:8" x14ac:dyDescent="0.25">
      <c r="A4940" s="10" t="s">
        <v>7</v>
      </c>
      <c r="B4940" s="15">
        <v>42917</v>
      </c>
      <c r="C4940" s="12">
        <v>251.04</v>
      </c>
      <c r="D4940" s="12">
        <v>273.76216247000002</v>
      </c>
      <c r="E4940" s="12">
        <v>266.16000000000003</v>
      </c>
      <c r="F4940" s="12">
        <v>294.99319585000001</v>
      </c>
      <c r="G4940" s="12">
        <v>289.92</v>
      </c>
      <c r="H4940" s="12">
        <v>324.57087485</v>
      </c>
    </row>
    <row r="4941" spans="1:8" x14ac:dyDescent="0.25">
      <c r="A4941" s="10" t="s">
        <v>7</v>
      </c>
      <c r="B4941" s="15">
        <v>42948</v>
      </c>
      <c r="C4941" s="12">
        <v>329.52</v>
      </c>
      <c r="D4941" s="12">
        <v>359.32240230999997</v>
      </c>
      <c r="E4941" s="12">
        <v>346.56</v>
      </c>
      <c r="F4941" s="12">
        <v>383.16637013000002</v>
      </c>
      <c r="G4941" s="12">
        <v>346.56</v>
      </c>
      <c r="H4941" s="12">
        <v>383.16637013000002</v>
      </c>
    </row>
    <row r="4942" spans="1:8" x14ac:dyDescent="0.25">
      <c r="A4942" s="10" t="s">
        <v>7</v>
      </c>
      <c r="B4942" s="15">
        <v>42979</v>
      </c>
      <c r="C4942" s="12">
        <v>278.64</v>
      </c>
      <c r="D4942" s="12">
        <v>305.40997233000002</v>
      </c>
      <c r="E4942" s="12">
        <v>278.64</v>
      </c>
      <c r="F4942" s="12">
        <v>305.40997233000002</v>
      </c>
      <c r="G4942" s="12">
        <v>278.64</v>
      </c>
      <c r="H4942" s="12">
        <v>305.40997233000002</v>
      </c>
    </row>
    <row r="4943" spans="1:8" x14ac:dyDescent="0.25">
      <c r="A4943" s="10" t="s">
        <v>7</v>
      </c>
      <c r="B4943" s="15">
        <v>43009</v>
      </c>
      <c r="C4943" s="12">
        <v>256.08</v>
      </c>
      <c r="D4943" s="12">
        <v>282.53902527000002</v>
      </c>
      <c r="E4943" s="12">
        <v>256.08</v>
      </c>
      <c r="F4943" s="12">
        <v>282.53902527000002</v>
      </c>
      <c r="G4943" s="12">
        <v>256.08</v>
      </c>
      <c r="H4943" s="12">
        <v>283.56586535999998</v>
      </c>
    </row>
    <row r="4944" spans="1:8" x14ac:dyDescent="0.25">
      <c r="A4944" s="10" t="s">
        <v>7</v>
      </c>
      <c r="B4944" s="15">
        <v>43040</v>
      </c>
      <c r="C4944" s="12">
        <v>264.24</v>
      </c>
      <c r="D4944" s="12">
        <v>265.65268151999999</v>
      </c>
      <c r="E4944" s="12">
        <v>264.24</v>
      </c>
      <c r="F4944" s="12">
        <v>289.80683221999999</v>
      </c>
      <c r="G4944" s="12">
        <v>264.24</v>
      </c>
      <c r="H4944" s="12">
        <v>289.80683221999999</v>
      </c>
    </row>
    <row r="4945" spans="1:8" x14ac:dyDescent="0.25">
      <c r="A4945" s="10" t="s">
        <v>7</v>
      </c>
      <c r="B4945" s="15">
        <v>43070</v>
      </c>
      <c r="C4945" s="12">
        <v>299.76</v>
      </c>
      <c r="D4945" s="12">
        <v>302.14894340000001</v>
      </c>
      <c r="E4945" s="12">
        <v>299.76</v>
      </c>
      <c r="F4945" s="12">
        <v>302.14894340000001</v>
      </c>
      <c r="G4945" s="12">
        <v>299.76</v>
      </c>
      <c r="H4945" s="12">
        <v>302.14894340000001</v>
      </c>
    </row>
    <row r="4946" spans="1:8" x14ac:dyDescent="0.25">
      <c r="A4946" s="10" t="s">
        <v>7</v>
      </c>
      <c r="B4946" s="15">
        <v>43101</v>
      </c>
      <c r="C4946" s="12">
        <v>353.04</v>
      </c>
      <c r="D4946" s="12">
        <v>354.21276318000002</v>
      </c>
      <c r="E4946" s="12">
        <v>353.04</v>
      </c>
      <c r="F4946" s="12">
        <v>354.21276318000002</v>
      </c>
      <c r="G4946" s="12">
        <v>353.04</v>
      </c>
      <c r="H4946" s="12">
        <v>354.21276318000002</v>
      </c>
    </row>
    <row r="4947" spans="1:8" x14ac:dyDescent="0.25">
      <c r="A4947" s="10" t="s">
        <v>7</v>
      </c>
      <c r="B4947" s="15">
        <v>43132</v>
      </c>
      <c r="C4947" s="12">
        <v>394.32</v>
      </c>
      <c r="D4947" s="12">
        <v>395.47783756000001</v>
      </c>
      <c r="E4947" s="12">
        <v>394.32</v>
      </c>
      <c r="F4947" s="12">
        <v>395.47783756000001</v>
      </c>
      <c r="G4947" s="12">
        <v>394.32</v>
      </c>
      <c r="H4947" s="12">
        <v>395.47783756000001</v>
      </c>
    </row>
    <row r="4948" spans="1:8" x14ac:dyDescent="0.25">
      <c r="A4948" s="10" t="s">
        <v>7</v>
      </c>
      <c r="B4948" s="15">
        <v>43160</v>
      </c>
      <c r="C4948" s="12">
        <v>318.72000000000003</v>
      </c>
      <c r="D4948" s="12">
        <v>319.81150448</v>
      </c>
      <c r="E4948" s="12">
        <v>318.72000000000003</v>
      </c>
      <c r="F4948" s="12">
        <v>319.81150448</v>
      </c>
      <c r="G4948" s="12">
        <v>349.68</v>
      </c>
      <c r="H4948" s="12">
        <v>350.74873057999997</v>
      </c>
    </row>
    <row r="4949" spans="1:8" x14ac:dyDescent="0.25">
      <c r="A4949" s="10" t="s">
        <v>7</v>
      </c>
      <c r="B4949" s="15">
        <v>43191</v>
      </c>
      <c r="C4949" s="12">
        <v>311.27999999999997</v>
      </c>
      <c r="D4949" s="12">
        <v>313.46655324</v>
      </c>
      <c r="E4949" s="12">
        <v>311.27999999999997</v>
      </c>
      <c r="F4949" s="12">
        <v>313.46655324</v>
      </c>
      <c r="G4949" s="12">
        <v>312</v>
      </c>
      <c r="H4949" s="12">
        <v>313.46655324</v>
      </c>
    </row>
    <row r="4950" spans="1:8" x14ac:dyDescent="0.25">
      <c r="A4950" s="10" t="s">
        <v>7</v>
      </c>
      <c r="B4950" s="15">
        <v>42552</v>
      </c>
      <c r="C4950" s="12">
        <v>359.28</v>
      </c>
      <c r="D4950" s="12">
        <v>397.51242546999998</v>
      </c>
      <c r="E4950" s="12">
        <v>359.28</v>
      </c>
      <c r="F4950" s="12">
        <v>397.51242546999998</v>
      </c>
      <c r="G4950" s="12">
        <v>359.28</v>
      </c>
      <c r="H4950" s="12">
        <v>397.51242546999998</v>
      </c>
    </row>
    <row r="4951" spans="1:8" x14ac:dyDescent="0.25">
      <c r="A4951" s="10" t="s">
        <v>7</v>
      </c>
      <c r="B4951" s="15">
        <v>42583</v>
      </c>
      <c r="C4951" s="12">
        <v>383.76</v>
      </c>
      <c r="D4951" s="12">
        <v>429.70264136999998</v>
      </c>
      <c r="E4951" s="12">
        <v>383.76</v>
      </c>
      <c r="F4951" s="12">
        <v>429.70264136999998</v>
      </c>
      <c r="G4951" s="12">
        <v>383.76</v>
      </c>
      <c r="H4951" s="12">
        <v>429.70264136999998</v>
      </c>
    </row>
    <row r="4952" spans="1:8" x14ac:dyDescent="0.25">
      <c r="A4952" s="10" t="s">
        <v>7</v>
      </c>
      <c r="B4952" s="15">
        <v>42614</v>
      </c>
      <c r="C4952" s="12">
        <v>395.46</v>
      </c>
      <c r="D4952" s="12">
        <v>445.11470611999999</v>
      </c>
      <c r="E4952" s="12">
        <v>395.46</v>
      </c>
      <c r="F4952" s="12">
        <v>445.11470611999999</v>
      </c>
      <c r="G4952" s="12">
        <v>395.46</v>
      </c>
      <c r="H4952" s="12">
        <v>445.11470611999999</v>
      </c>
    </row>
    <row r="4953" spans="1:8" x14ac:dyDescent="0.25">
      <c r="A4953" s="10" t="s">
        <v>7</v>
      </c>
      <c r="B4953" s="15">
        <v>42644</v>
      </c>
      <c r="C4953" s="12">
        <v>385.92</v>
      </c>
      <c r="D4953" s="12">
        <v>432.60452701999998</v>
      </c>
      <c r="E4953" s="12">
        <v>385.92</v>
      </c>
      <c r="F4953" s="12">
        <v>432.60452701999998</v>
      </c>
      <c r="G4953" s="12">
        <v>385.92</v>
      </c>
      <c r="H4953" s="12">
        <v>432.60452701999998</v>
      </c>
    </row>
    <row r="4954" spans="1:8" x14ac:dyDescent="0.25">
      <c r="A4954" s="10" t="s">
        <v>7</v>
      </c>
      <c r="B4954" s="15">
        <v>42675</v>
      </c>
      <c r="C4954" s="12">
        <v>247.5</v>
      </c>
      <c r="D4954" s="12">
        <v>276.11231409999999</v>
      </c>
      <c r="E4954" s="12">
        <v>281.16000000000003</v>
      </c>
      <c r="F4954" s="12">
        <v>310.73177435999997</v>
      </c>
      <c r="G4954" s="12">
        <v>281.16000000000003</v>
      </c>
      <c r="H4954" s="12">
        <v>310.73177435999997</v>
      </c>
    </row>
    <row r="4955" spans="1:8" x14ac:dyDescent="0.25">
      <c r="A4955" s="10" t="s">
        <v>7</v>
      </c>
      <c r="B4955" s="15">
        <v>42705</v>
      </c>
      <c r="C4955" s="12">
        <v>234.72</v>
      </c>
      <c r="D4955" s="12">
        <v>247.95298908999999</v>
      </c>
      <c r="E4955" s="12">
        <v>257.58</v>
      </c>
      <c r="F4955" s="12">
        <v>278.26026450000001</v>
      </c>
      <c r="G4955" s="12">
        <v>257.58</v>
      </c>
      <c r="H4955" s="12">
        <v>278.26026450000001</v>
      </c>
    </row>
    <row r="4956" spans="1:8" x14ac:dyDescent="0.25">
      <c r="A4956" s="10" t="s">
        <v>7</v>
      </c>
      <c r="B4956" s="15">
        <v>42736</v>
      </c>
      <c r="C4956" s="12">
        <v>223.02</v>
      </c>
      <c r="D4956" s="12">
        <v>232.04541366000001</v>
      </c>
      <c r="E4956" s="12">
        <v>236.7</v>
      </c>
      <c r="F4956" s="12">
        <v>253.48966132999999</v>
      </c>
      <c r="G4956" s="12">
        <v>236.7</v>
      </c>
      <c r="H4956" s="12">
        <v>253.48966132999999</v>
      </c>
    </row>
    <row r="4957" spans="1:8" x14ac:dyDescent="0.25">
      <c r="A4957" s="10" t="s">
        <v>7</v>
      </c>
      <c r="B4957" s="15">
        <v>42767</v>
      </c>
      <c r="C4957" s="12">
        <v>217.08</v>
      </c>
      <c r="D4957" s="12">
        <v>229.69269557000001</v>
      </c>
      <c r="E4957" s="12">
        <v>232.74</v>
      </c>
      <c r="F4957" s="12">
        <v>241.68933199</v>
      </c>
      <c r="G4957" s="12">
        <v>232.74</v>
      </c>
      <c r="H4957" s="12">
        <v>241.68933199</v>
      </c>
    </row>
    <row r="4958" spans="1:8" x14ac:dyDescent="0.25">
      <c r="A4958" s="10" t="s">
        <v>7</v>
      </c>
      <c r="B4958" s="15">
        <v>42795</v>
      </c>
      <c r="C4958" s="12">
        <v>223.38</v>
      </c>
      <c r="D4958" s="12">
        <v>239.70229035</v>
      </c>
      <c r="E4958" s="12">
        <v>248.58</v>
      </c>
      <c r="F4958" s="12">
        <v>267.17099917000002</v>
      </c>
      <c r="G4958" s="12">
        <v>248.58</v>
      </c>
      <c r="H4958" s="12">
        <v>267.17099917000002</v>
      </c>
    </row>
    <row r="4959" spans="1:8" x14ac:dyDescent="0.25">
      <c r="A4959" s="10" t="s">
        <v>7</v>
      </c>
      <c r="B4959" s="15">
        <v>42826</v>
      </c>
      <c r="C4959" s="12">
        <v>231.84</v>
      </c>
      <c r="D4959" s="12">
        <v>245.22844859</v>
      </c>
      <c r="E4959" s="12">
        <v>250.02</v>
      </c>
      <c r="F4959" s="12">
        <v>269.10632099999998</v>
      </c>
      <c r="G4959" s="12">
        <v>250.02</v>
      </c>
      <c r="H4959" s="12">
        <v>269.10632099999998</v>
      </c>
    </row>
    <row r="4960" spans="1:8" x14ac:dyDescent="0.25">
      <c r="A4960" s="10" t="s">
        <v>7</v>
      </c>
      <c r="B4960" s="15">
        <v>42856</v>
      </c>
      <c r="C4960" s="12">
        <v>258.83999999999997</v>
      </c>
      <c r="D4960" s="12">
        <v>277.44937484000002</v>
      </c>
      <c r="E4960" s="12">
        <v>283.14</v>
      </c>
      <c r="F4960" s="12">
        <v>308.06209892999999</v>
      </c>
      <c r="G4960" s="12">
        <v>295.74</v>
      </c>
      <c r="H4960" s="12">
        <v>317.97650857000002</v>
      </c>
    </row>
    <row r="4961" spans="1:8" x14ac:dyDescent="0.25">
      <c r="A4961" s="10" t="s">
        <v>7</v>
      </c>
      <c r="B4961" s="15">
        <v>42887</v>
      </c>
      <c r="C4961" s="12">
        <v>323.82</v>
      </c>
      <c r="D4961" s="12">
        <v>355.35163992999998</v>
      </c>
      <c r="E4961" s="12">
        <v>323.82</v>
      </c>
      <c r="F4961" s="12">
        <v>356.03144579999997</v>
      </c>
      <c r="G4961" s="12">
        <v>328.14</v>
      </c>
      <c r="H4961" s="12">
        <v>360.62450832000002</v>
      </c>
    </row>
    <row r="4962" spans="1:8" x14ac:dyDescent="0.25">
      <c r="A4962" s="10" t="s">
        <v>7</v>
      </c>
      <c r="B4962" s="15">
        <v>42917</v>
      </c>
      <c r="C4962" s="12">
        <v>327.24</v>
      </c>
      <c r="D4962" s="12">
        <v>354.19925071</v>
      </c>
      <c r="E4962" s="12">
        <v>327.24</v>
      </c>
      <c r="F4962" s="12">
        <v>354.19925071</v>
      </c>
      <c r="G4962" s="12">
        <v>327.24</v>
      </c>
      <c r="H4962" s="12">
        <v>354.19925071</v>
      </c>
    </row>
    <row r="4963" spans="1:8" x14ac:dyDescent="0.25">
      <c r="A4963" s="10" t="s">
        <v>7</v>
      </c>
      <c r="B4963" s="15">
        <v>42948</v>
      </c>
      <c r="C4963" s="12">
        <v>319.86</v>
      </c>
      <c r="D4963" s="12">
        <v>355.03671078000002</v>
      </c>
      <c r="E4963" s="12">
        <v>319.86</v>
      </c>
      <c r="F4963" s="12">
        <v>355.03671078000002</v>
      </c>
      <c r="G4963" s="12">
        <v>319.86</v>
      </c>
      <c r="H4963" s="12">
        <v>355.03671078000002</v>
      </c>
    </row>
    <row r="4964" spans="1:8" x14ac:dyDescent="0.25">
      <c r="A4964" s="10" t="s">
        <v>7</v>
      </c>
      <c r="B4964" s="15">
        <v>42979</v>
      </c>
      <c r="C4964" s="12">
        <v>282.06</v>
      </c>
      <c r="D4964" s="12">
        <v>307.47293149000001</v>
      </c>
      <c r="E4964" s="12">
        <v>282.06</v>
      </c>
      <c r="F4964" s="12">
        <v>307.47293149000001</v>
      </c>
      <c r="G4964" s="12">
        <v>282.06</v>
      </c>
      <c r="H4964" s="12">
        <v>307.47293149000001</v>
      </c>
    </row>
    <row r="4965" spans="1:8" x14ac:dyDescent="0.25">
      <c r="A4965" s="10" t="s">
        <v>7</v>
      </c>
      <c r="B4965" s="15">
        <v>43009</v>
      </c>
      <c r="C4965" s="12">
        <v>261.54000000000002</v>
      </c>
      <c r="D4965" s="12">
        <v>281.94194721999997</v>
      </c>
      <c r="E4965" s="12">
        <v>261.54000000000002</v>
      </c>
      <c r="F4965" s="12">
        <v>281.94194721999997</v>
      </c>
      <c r="G4965" s="12">
        <v>261.54000000000002</v>
      </c>
      <c r="H4965" s="12">
        <v>281.94194721999997</v>
      </c>
    </row>
    <row r="4966" spans="1:8" x14ac:dyDescent="0.25">
      <c r="A4966" s="10" t="s">
        <v>7</v>
      </c>
      <c r="B4966" s="15">
        <v>43040</v>
      </c>
      <c r="C4966" s="12">
        <v>211.68</v>
      </c>
      <c r="D4966" s="12">
        <v>226.20099468999999</v>
      </c>
      <c r="E4966" s="12">
        <v>241.56</v>
      </c>
      <c r="F4966" s="12">
        <v>260.99162056</v>
      </c>
      <c r="G4966" s="12">
        <v>241.56</v>
      </c>
      <c r="H4966" s="12">
        <v>260.99162056</v>
      </c>
    </row>
    <row r="4967" spans="1:8" x14ac:dyDescent="0.25">
      <c r="A4967" s="10" t="s">
        <v>7</v>
      </c>
      <c r="B4967" s="15">
        <v>43070</v>
      </c>
      <c r="C4967" s="12">
        <v>186.84</v>
      </c>
      <c r="D4967" s="12">
        <v>196.78972838999999</v>
      </c>
      <c r="E4967" s="12">
        <v>187.92</v>
      </c>
      <c r="F4967" s="12">
        <v>201.2668855</v>
      </c>
      <c r="G4967" s="12">
        <v>201.78</v>
      </c>
      <c r="H4967" s="12">
        <v>214.16535854</v>
      </c>
    </row>
    <row r="4968" spans="1:8" x14ac:dyDescent="0.25">
      <c r="A4968" s="10" t="s">
        <v>7</v>
      </c>
      <c r="B4968" s="15">
        <v>43101</v>
      </c>
      <c r="C4968" s="12">
        <v>185.4</v>
      </c>
      <c r="D4968" s="12">
        <v>193.30659170999999</v>
      </c>
      <c r="E4968" s="12">
        <v>191.88</v>
      </c>
      <c r="F4968" s="12">
        <v>200.28403531000001</v>
      </c>
      <c r="G4968" s="12">
        <v>191.88</v>
      </c>
      <c r="H4968" s="12">
        <v>200.28403531000001</v>
      </c>
    </row>
    <row r="4969" spans="1:8" x14ac:dyDescent="0.25">
      <c r="A4969" s="10" t="s">
        <v>7</v>
      </c>
      <c r="B4969" s="15">
        <v>43132</v>
      </c>
      <c r="C4969" s="12">
        <v>187.38</v>
      </c>
      <c r="D4969" s="12">
        <v>194.91149376000001</v>
      </c>
      <c r="E4969" s="12">
        <v>190.08</v>
      </c>
      <c r="F4969" s="12">
        <v>197.37933630000001</v>
      </c>
      <c r="G4969" s="12">
        <v>190.08</v>
      </c>
      <c r="H4969" s="12">
        <v>197.37933630000001</v>
      </c>
    </row>
    <row r="4970" spans="1:8" x14ac:dyDescent="0.25">
      <c r="A4970" s="10" t="s">
        <v>7</v>
      </c>
      <c r="B4970" s="15">
        <v>43160</v>
      </c>
      <c r="C4970" s="12">
        <v>175.68</v>
      </c>
      <c r="D4970" s="12">
        <v>184.43808716999999</v>
      </c>
      <c r="E4970" s="12">
        <v>190.44</v>
      </c>
      <c r="F4970" s="12">
        <v>197.36965115999999</v>
      </c>
      <c r="G4970" s="12">
        <v>190.44</v>
      </c>
      <c r="H4970" s="12">
        <v>197.36965115999999</v>
      </c>
    </row>
    <row r="4971" spans="1:8" x14ac:dyDescent="0.25">
      <c r="A4971" s="10" t="s">
        <v>7</v>
      </c>
      <c r="B4971" s="15">
        <v>43191</v>
      </c>
      <c r="C4971" s="12">
        <v>181.44</v>
      </c>
      <c r="D4971" s="12">
        <v>187.92965491999999</v>
      </c>
      <c r="E4971" s="12">
        <v>181.44</v>
      </c>
      <c r="F4971" s="12">
        <v>189.45989760000001</v>
      </c>
      <c r="G4971" s="12">
        <v>181.44</v>
      </c>
      <c r="H4971" s="12">
        <v>189.45989760000001</v>
      </c>
    </row>
    <row r="4972" spans="1:8" x14ac:dyDescent="0.25">
      <c r="A4972" s="10" t="s">
        <v>7</v>
      </c>
      <c r="B4972" s="15">
        <v>42552</v>
      </c>
      <c r="C4972" s="12">
        <v>369.024</v>
      </c>
      <c r="D4972" s="12">
        <v>399.82524823</v>
      </c>
      <c r="E4972" s="12">
        <v>369.024</v>
      </c>
      <c r="F4972" s="12">
        <v>399.82524823</v>
      </c>
      <c r="G4972" s="12">
        <v>369.024</v>
      </c>
      <c r="H4972" s="12">
        <v>399.82524823</v>
      </c>
    </row>
    <row r="4973" spans="1:8" x14ac:dyDescent="0.25">
      <c r="A4973" s="10" t="s">
        <v>7</v>
      </c>
      <c r="B4973" s="15">
        <v>42583</v>
      </c>
      <c r="C4973" s="12">
        <v>379.68</v>
      </c>
      <c r="D4973" s="12">
        <v>410.29668874999999</v>
      </c>
      <c r="E4973" s="12">
        <v>379.68</v>
      </c>
      <c r="F4973" s="12">
        <v>410.29668874999999</v>
      </c>
      <c r="G4973" s="12">
        <v>379.68</v>
      </c>
      <c r="H4973" s="12">
        <v>410.69734632000001</v>
      </c>
    </row>
    <row r="4974" spans="1:8" x14ac:dyDescent="0.25">
      <c r="A4974" s="10" t="s">
        <v>7</v>
      </c>
      <c r="B4974" s="15">
        <v>42614</v>
      </c>
      <c r="C4974" s="12">
        <v>369.40800000000002</v>
      </c>
      <c r="D4974" s="12">
        <v>401.63430864999998</v>
      </c>
      <c r="E4974" s="12">
        <v>369.40800000000002</v>
      </c>
      <c r="F4974" s="12">
        <v>401.63430864999998</v>
      </c>
      <c r="G4974" s="12">
        <v>369.40800000000002</v>
      </c>
      <c r="H4974" s="12">
        <v>401.63430864999998</v>
      </c>
    </row>
    <row r="4975" spans="1:8" x14ac:dyDescent="0.25">
      <c r="A4975" s="10" t="s">
        <v>7</v>
      </c>
      <c r="B4975" s="15">
        <v>42644</v>
      </c>
      <c r="C4975" s="12">
        <v>362.78399999999999</v>
      </c>
      <c r="D4975" s="12">
        <v>393.81134228000002</v>
      </c>
      <c r="E4975" s="12">
        <v>362.78399999999999</v>
      </c>
      <c r="F4975" s="12">
        <v>393.81134228000002</v>
      </c>
      <c r="G4975" s="12">
        <v>362.78399999999999</v>
      </c>
      <c r="H4975" s="12">
        <v>393.81134228000002</v>
      </c>
    </row>
    <row r="4976" spans="1:8" x14ac:dyDescent="0.25">
      <c r="A4976" s="10" t="s">
        <v>7</v>
      </c>
      <c r="B4976" s="15">
        <v>42675</v>
      </c>
      <c r="C4976" s="12">
        <v>314.11200000000002</v>
      </c>
      <c r="D4976" s="12">
        <v>344.71119041999998</v>
      </c>
      <c r="E4976" s="12">
        <v>326.68799999999999</v>
      </c>
      <c r="F4976" s="12">
        <v>357.01687543000003</v>
      </c>
      <c r="G4976" s="12">
        <v>326.68799999999999</v>
      </c>
      <c r="H4976" s="12">
        <v>357.01687543000003</v>
      </c>
    </row>
    <row r="4977" spans="1:8" x14ac:dyDescent="0.25">
      <c r="A4977" s="10" t="s">
        <v>7</v>
      </c>
      <c r="B4977" s="15">
        <v>42705</v>
      </c>
      <c r="C4977" s="12">
        <v>275.23200000000003</v>
      </c>
      <c r="D4977" s="12">
        <v>291.11646625999998</v>
      </c>
      <c r="E4977" s="12">
        <v>307.87200000000001</v>
      </c>
      <c r="F4977" s="12">
        <v>336.46931795</v>
      </c>
      <c r="G4977" s="12">
        <v>307.87200000000001</v>
      </c>
      <c r="H4977" s="12">
        <v>336.46931795</v>
      </c>
    </row>
    <row r="4978" spans="1:8" x14ac:dyDescent="0.25">
      <c r="A4978" s="10" t="s">
        <v>7</v>
      </c>
      <c r="B4978" s="15">
        <v>42736</v>
      </c>
      <c r="C4978" s="12">
        <v>285.79199999999997</v>
      </c>
      <c r="D4978" s="12">
        <v>298.53885456</v>
      </c>
      <c r="E4978" s="12">
        <v>285.79199999999997</v>
      </c>
      <c r="F4978" s="12">
        <v>298.53885456</v>
      </c>
      <c r="G4978" s="12">
        <v>292.99200000000002</v>
      </c>
      <c r="H4978" s="12">
        <v>305.60177758999998</v>
      </c>
    </row>
    <row r="4979" spans="1:8" x14ac:dyDescent="0.25">
      <c r="A4979" s="10" t="s">
        <v>7</v>
      </c>
      <c r="B4979" s="15">
        <v>42767</v>
      </c>
      <c r="C4979" s="12">
        <v>282.24</v>
      </c>
      <c r="D4979" s="12">
        <v>299.76457706999997</v>
      </c>
      <c r="E4979" s="12">
        <v>282.24</v>
      </c>
      <c r="F4979" s="12">
        <v>299.76457706999997</v>
      </c>
      <c r="G4979" s="12">
        <v>282.24</v>
      </c>
      <c r="H4979" s="12">
        <v>299.76457706999997</v>
      </c>
    </row>
    <row r="4980" spans="1:8" x14ac:dyDescent="0.25">
      <c r="A4980" s="10" t="s">
        <v>7</v>
      </c>
      <c r="B4980" s="15">
        <v>42795</v>
      </c>
      <c r="C4980" s="12">
        <v>275.13600000000002</v>
      </c>
      <c r="D4980" s="12">
        <v>285.93946077999999</v>
      </c>
      <c r="E4980" s="12">
        <v>290.78399999999999</v>
      </c>
      <c r="F4980" s="12">
        <v>304.23769234000002</v>
      </c>
      <c r="G4980" s="12">
        <v>290.78399999999999</v>
      </c>
      <c r="H4980" s="12">
        <v>304.23769234000002</v>
      </c>
    </row>
    <row r="4981" spans="1:8" x14ac:dyDescent="0.25">
      <c r="A4981" s="10" t="s">
        <v>7</v>
      </c>
      <c r="B4981" s="15">
        <v>42826</v>
      </c>
      <c r="C4981" s="12">
        <v>315.36</v>
      </c>
      <c r="D4981" s="12">
        <v>323.86377936000002</v>
      </c>
      <c r="E4981" s="12">
        <v>315.36</v>
      </c>
      <c r="F4981" s="12">
        <v>323.86377936000002</v>
      </c>
      <c r="G4981" s="12">
        <v>315.36</v>
      </c>
      <c r="H4981" s="12">
        <v>323.86377936000002</v>
      </c>
    </row>
    <row r="4982" spans="1:8" x14ac:dyDescent="0.25">
      <c r="A4982" s="10" t="s">
        <v>7</v>
      </c>
      <c r="B4982" s="15">
        <v>42856</v>
      </c>
      <c r="C4982" s="12">
        <v>292.32</v>
      </c>
      <c r="D4982" s="12">
        <v>313.84990042999999</v>
      </c>
      <c r="E4982" s="12">
        <v>294.62400000000002</v>
      </c>
      <c r="F4982" s="12">
        <v>316.32023307999998</v>
      </c>
      <c r="G4982" s="12">
        <v>324.48</v>
      </c>
      <c r="H4982" s="12">
        <v>347.54928937</v>
      </c>
    </row>
    <row r="4983" spans="1:8" x14ac:dyDescent="0.25">
      <c r="A4983" s="10" t="s">
        <v>7</v>
      </c>
      <c r="B4983" s="15">
        <v>42887</v>
      </c>
      <c r="C4983" s="12">
        <v>328.608</v>
      </c>
      <c r="D4983" s="12">
        <v>351.57675936999999</v>
      </c>
      <c r="E4983" s="12">
        <v>328.608</v>
      </c>
      <c r="F4983" s="12">
        <v>351.57675936999999</v>
      </c>
      <c r="G4983" s="12">
        <v>342.048</v>
      </c>
      <c r="H4983" s="12">
        <v>367.61078825999999</v>
      </c>
    </row>
    <row r="4984" spans="1:8" x14ac:dyDescent="0.25">
      <c r="A4984" s="10" t="s">
        <v>7</v>
      </c>
      <c r="B4984" s="15">
        <v>42917</v>
      </c>
      <c r="C4984" s="12">
        <v>341.66399999999999</v>
      </c>
      <c r="D4984" s="12">
        <v>366.2762467</v>
      </c>
      <c r="E4984" s="12">
        <v>341.66399999999999</v>
      </c>
      <c r="F4984" s="12">
        <v>366.2762467</v>
      </c>
      <c r="G4984" s="12">
        <v>341.66399999999999</v>
      </c>
      <c r="H4984" s="12">
        <v>366.2762467</v>
      </c>
    </row>
    <row r="4985" spans="1:8" x14ac:dyDescent="0.25">
      <c r="A4985" s="10" t="s">
        <v>7</v>
      </c>
      <c r="B4985" s="15">
        <v>42948</v>
      </c>
      <c r="C4985" s="12">
        <v>350.59199999999998</v>
      </c>
      <c r="D4985" s="12">
        <v>375.19629780999998</v>
      </c>
      <c r="E4985" s="12">
        <v>350.59199999999998</v>
      </c>
      <c r="F4985" s="12">
        <v>375.19629780999998</v>
      </c>
      <c r="G4985" s="12">
        <v>351.072</v>
      </c>
      <c r="H4985" s="12">
        <v>377.41430280999998</v>
      </c>
    </row>
    <row r="4986" spans="1:8" x14ac:dyDescent="0.25">
      <c r="A4986" s="10" t="s">
        <v>7</v>
      </c>
      <c r="B4986" s="15">
        <v>42979</v>
      </c>
      <c r="C4986" s="12">
        <v>336.86399999999998</v>
      </c>
      <c r="D4986" s="12">
        <v>362.54329775999997</v>
      </c>
      <c r="E4986" s="12">
        <v>339.45600000000002</v>
      </c>
      <c r="F4986" s="12">
        <v>364.8473022</v>
      </c>
      <c r="G4986" s="12">
        <v>339.45600000000002</v>
      </c>
      <c r="H4986" s="12">
        <v>364.8473022</v>
      </c>
    </row>
    <row r="4987" spans="1:8" x14ac:dyDescent="0.25">
      <c r="A4987" s="10" t="s">
        <v>7</v>
      </c>
      <c r="B4987" s="15">
        <v>43009</v>
      </c>
      <c r="C4987" s="12">
        <v>308.54399999999998</v>
      </c>
      <c r="D4987" s="12">
        <v>333.99198840999998</v>
      </c>
      <c r="E4987" s="12">
        <v>317.952</v>
      </c>
      <c r="F4987" s="12">
        <v>346.20843774999997</v>
      </c>
      <c r="G4987" s="12">
        <v>331.29599999999999</v>
      </c>
      <c r="H4987" s="12">
        <v>359.05495156000001</v>
      </c>
    </row>
    <row r="4988" spans="1:8" x14ac:dyDescent="0.25">
      <c r="A4988" s="10" t="s">
        <v>7</v>
      </c>
      <c r="B4988" s="15">
        <v>43040</v>
      </c>
      <c r="C4988" s="12">
        <v>297.21600000000001</v>
      </c>
      <c r="D4988" s="12">
        <v>305.69995266000001</v>
      </c>
      <c r="E4988" s="12">
        <v>297.21600000000001</v>
      </c>
      <c r="F4988" s="12">
        <v>305.69995266000001</v>
      </c>
      <c r="G4988" s="12">
        <v>297.21600000000001</v>
      </c>
      <c r="H4988" s="12">
        <v>305.69995266000001</v>
      </c>
    </row>
    <row r="4989" spans="1:8" x14ac:dyDescent="0.25">
      <c r="A4989" s="10" t="s">
        <v>7</v>
      </c>
      <c r="B4989" s="15">
        <v>43070</v>
      </c>
      <c r="C4989" s="12">
        <v>292.12799999999999</v>
      </c>
      <c r="D4989" s="12">
        <v>315.66874383999999</v>
      </c>
      <c r="E4989" s="12">
        <v>292.12799999999999</v>
      </c>
      <c r="F4989" s="12">
        <v>316.02596348999998</v>
      </c>
      <c r="G4989" s="12">
        <v>320.25599999999997</v>
      </c>
      <c r="H4989" s="12">
        <v>344.34465339000002</v>
      </c>
    </row>
    <row r="4990" spans="1:8" x14ac:dyDescent="0.25">
      <c r="A4990" s="10" t="s">
        <v>7</v>
      </c>
      <c r="B4990" s="15">
        <v>43101</v>
      </c>
      <c r="C4990" s="12">
        <v>279.45600000000002</v>
      </c>
      <c r="D4990" s="12">
        <v>287.48962777999998</v>
      </c>
      <c r="E4990" s="12">
        <v>282.048</v>
      </c>
      <c r="F4990" s="12">
        <v>292.19140422999999</v>
      </c>
      <c r="G4990" s="12">
        <v>282.048</v>
      </c>
      <c r="H4990" s="12">
        <v>292.19140422999999</v>
      </c>
    </row>
    <row r="4991" spans="1:8" x14ac:dyDescent="0.25">
      <c r="A4991" s="10" t="s">
        <v>7</v>
      </c>
      <c r="B4991" s="15">
        <v>43132</v>
      </c>
      <c r="C4991" s="12">
        <v>284.16000000000003</v>
      </c>
      <c r="D4991" s="12">
        <v>291.49762549000002</v>
      </c>
      <c r="E4991" s="12">
        <v>293.76</v>
      </c>
      <c r="F4991" s="12">
        <v>302.27294855000002</v>
      </c>
      <c r="G4991" s="12">
        <v>293.76</v>
      </c>
      <c r="H4991" s="12">
        <v>302.27294855000002</v>
      </c>
    </row>
    <row r="4992" spans="1:8" x14ac:dyDescent="0.25">
      <c r="A4992" s="10" t="s">
        <v>7</v>
      </c>
      <c r="B4992" s="15">
        <v>43160</v>
      </c>
      <c r="C4992" s="12">
        <v>266.01600000000002</v>
      </c>
      <c r="D4992" s="12">
        <v>273.56910984000001</v>
      </c>
      <c r="E4992" s="12">
        <v>268.608</v>
      </c>
      <c r="F4992" s="12">
        <v>277.21568787000001</v>
      </c>
      <c r="G4992" s="12">
        <v>268.608</v>
      </c>
      <c r="H4992" s="12">
        <v>283.84070169</v>
      </c>
    </row>
    <row r="4993" spans="1:8" x14ac:dyDescent="0.25">
      <c r="A4993" s="10" t="s">
        <v>7</v>
      </c>
      <c r="B4993" s="15">
        <v>43191</v>
      </c>
      <c r="C4993" s="12">
        <v>261.79199999999997</v>
      </c>
      <c r="D4993" s="12">
        <v>270.47125593999999</v>
      </c>
      <c r="E4993" s="12">
        <v>261.79199999999997</v>
      </c>
      <c r="F4993" s="12">
        <v>270.47125593999999</v>
      </c>
      <c r="G4993" s="12">
        <v>261.79199999999997</v>
      </c>
      <c r="H4993" s="12">
        <v>270.47125593999999</v>
      </c>
    </row>
    <row r="4994" spans="1:8" x14ac:dyDescent="0.25">
      <c r="A4994" s="10" t="s">
        <v>7</v>
      </c>
      <c r="B4994" s="15">
        <v>42552</v>
      </c>
      <c r="C4994" s="12">
        <v>384.48</v>
      </c>
      <c r="D4994" s="12">
        <v>451.75872720000001</v>
      </c>
      <c r="E4994" s="12">
        <v>387.72</v>
      </c>
      <c r="F4994" s="12">
        <v>451.75872720000001</v>
      </c>
      <c r="G4994" s="12">
        <v>390.24</v>
      </c>
      <c r="H4994" s="12">
        <v>453.76928984</v>
      </c>
    </row>
    <row r="4995" spans="1:8" x14ac:dyDescent="0.25">
      <c r="A4995" s="10" t="s">
        <v>7</v>
      </c>
      <c r="B4995" s="15">
        <v>42583</v>
      </c>
      <c r="C4995" s="12">
        <v>425.88</v>
      </c>
      <c r="D4995" s="12">
        <v>486.71404211999999</v>
      </c>
      <c r="E4995" s="12">
        <v>425.88</v>
      </c>
      <c r="F4995" s="12">
        <v>486.71404211999999</v>
      </c>
      <c r="G4995" s="12">
        <v>425.88</v>
      </c>
      <c r="H4995" s="12">
        <v>486.71404211999999</v>
      </c>
    </row>
    <row r="4996" spans="1:8" x14ac:dyDescent="0.25">
      <c r="A4996" s="10" t="s">
        <v>7</v>
      </c>
      <c r="B4996" s="15">
        <v>42614</v>
      </c>
      <c r="C4996" s="12">
        <v>380.52</v>
      </c>
      <c r="D4996" s="12">
        <v>442.24721592999998</v>
      </c>
      <c r="E4996" s="12">
        <v>388.44</v>
      </c>
      <c r="F4996" s="12">
        <v>451.35490824999999</v>
      </c>
      <c r="G4996" s="12">
        <v>388.44</v>
      </c>
      <c r="H4996" s="12">
        <v>451.35490824999999</v>
      </c>
    </row>
    <row r="4997" spans="1:8" x14ac:dyDescent="0.25">
      <c r="A4997" s="10" t="s">
        <v>7</v>
      </c>
      <c r="B4997" s="15">
        <v>42644</v>
      </c>
      <c r="C4997" s="12">
        <v>354.78</v>
      </c>
      <c r="D4997" s="12">
        <v>410.66210052000002</v>
      </c>
      <c r="E4997" s="12">
        <v>354.78</v>
      </c>
      <c r="F4997" s="12">
        <v>410.66210052000002</v>
      </c>
      <c r="G4997" s="12">
        <v>358.56</v>
      </c>
      <c r="H4997" s="12">
        <v>419.59050180000003</v>
      </c>
    </row>
    <row r="4998" spans="1:8" x14ac:dyDescent="0.25">
      <c r="A4998" s="10" t="s">
        <v>7</v>
      </c>
      <c r="B4998" s="15">
        <v>42675</v>
      </c>
      <c r="C4998" s="12">
        <v>335.16</v>
      </c>
      <c r="D4998" s="12">
        <v>396.89102030999999</v>
      </c>
      <c r="E4998" s="12">
        <v>341.1</v>
      </c>
      <c r="F4998" s="12">
        <v>399.93330694000002</v>
      </c>
      <c r="G4998" s="12">
        <v>341.1</v>
      </c>
      <c r="H4998" s="12">
        <v>399.93330694000002</v>
      </c>
    </row>
    <row r="4999" spans="1:8" x14ac:dyDescent="0.25">
      <c r="A4999" s="10" t="s">
        <v>7</v>
      </c>
      <c r="B4999" s="15">
        <v>42705</v>
      </c>
      <c r="C4999" s="12">
        <v>275.94</v>
      </c>
      <c r="D4999" s="12">
        <v>324.53405985000001</v>
      </c>
      <c r="E4999" s="12">
        <v>293.39999999999998</v>
      </c>
      <c r="F4999" s="12">
        <v>345.15909375000001</v>
      </c>
      <c r="G4999" s="12">
        <v>293.39999999999998</v>
      </c>
      <c r="H4999" s="12">
        <v>345.15909375000001</v>
      </c>
    </row>
    <row r="5000" spans="1:8" x14ac:dyDescent="0.25">
      <c r="A5000" s="10" t="s">
        <v>7</v>
      </c>
      <c r="B5000" s="15">
        <v>42736</v>
      </c>
      <c r="C5000" s="12">
        <v>300.24</v>
      </c>
      <c r="D5000" s="12">
        <v>347.82395374999999</v>
      </c>
      <c r="E5000" s="12">
        <v>309.42</v>
      </c>
      <c r="F5000" s="12">
        <v>360.61148068</v>
      </c>
      <c r="G5000" s="12">
        <v>309.42</v>
      </c>
      <c r="H5000" s="12">
        <v>360.61148068</v>
      </c>
    </row>
    <row r="5001" spans="1:8" x14ac:dyDescent="0.25">
      <c r="A5001" s="10" t="s">
        <v>7</v>
      </c>
      <c r="B5001" s="15">
        <v>42767</v>
      </c>
      <c r="C5001" s="12">
        <v>273.06</v>
      </c>
      <c r="D5001" s="12">
        <v>318.14397873000001</v>
      </c>
      <c r="E5001" s="12">
        <v>275.04000000000002</v>
      </c>
      <c r="F5001" s="12">
        <v>318.14397873000001</v>
      </c>
      <c r="G5001" s="12">
        <v>291.60000000000002</v>
      </c>
      <c r="H5001" s="12">
        <v>343.24994741</v>
      </c>
    </row>
    <row r="5002" spans="1:8" x14ac:dyDescent="0.25">
      <c r="A5002" s="10" t="s">
        <v>7</v>
      </c>
      <c r="B5002" s="15">
        <v>42795</v>
      </c>
      <c r="C5002" s="12">
        <v>291.42</v>
      </c>
      <c r="D5002" s="12">
        <v>333.50857380000002</v>
      </c>
      <c r="E5002" s="12">
        <v>291.42</v>
      </c>
      <c r="F5002" s="12">
        <v>333.50857380000002</v>
      </c>
      <c r="G5002" s="12">
        <v>291.42</v>
      </c>
      <c r="H5002" s="12">
        <v>333.50857380000002</v>
      </c>
    </row>
    <row r="5003" spans="1:8" x14ac:dyDescent="0.25">
      <c r="A5003" s="10" t="s">
        <v>7</v>
      </c>
      <c r="B5003" s="15">
        <v>42826</v>
      </c>
      <c r="C5003" s="12">
        <v>288</v>
      </c>
      <c r="D5003" s="12">
        <v>327.99457555999999</v>
      </c>
      <c r="E5003" s="12">
        <v>288</v>
      </c>
      <c r="F5003" s="12">
        <v>336.59196247</v>
      </c>
      <c r="G5003" s="12">
        <v>288</v>
      </c>
      <c r="H5003" s="12">
        <v>336.59196247</v>
      </c>
    </row>
    <row r="5004" spans="1:8" x14ac:dyDescent="0.25">
      <c r="A5004" s="10" t="s">
        <v>7</v>
      </c>
      <c r="B5004" s="15">
        <v>42856</v>
      </c>
      <c r="C5004" s="12">
        <v>346.68</v>
      </c>
      <c r="D5004" s="12">
        <v>386.47961757000002</v>
      </c>
      <c r="E5004" s="12">
        <v>346.68</v>
      </c>
      <c r="F5004" s="12">
        <v>386.47961757000002</v>
      </c>
      <c r="G5004" s="12">
        <v>375.48</v>
      </c>
      <c r="H5004" s="12">
        <v>421.99524925999998</v>
      </c>
    </row>
    <row r="5005" spans="1:8" x14ac:dyDescent="0.25">
      <c r="A5005" s="10" t="s">
        <v>7</v>
      </c>
      <c r="B5005" s="15">
        <v>42887</v>
      </c>
      <c r="C5005" s="12">
        <v>349.02</v>
      </c>
      <c r="D5005" s="12">
        <v>395.96898969</v>
      </c>
      <c r="E5005" s="12">
        <v>352.8</v>
      </c>
      <c r="F5005" s="12">
        <v>400.91798862000002</v>
      </c>
      <c r="G5005" s="12">
        <v>365.58</v>
      </c>
      <c r="H5005" s="12">
        <v>418.88042065000002</v>
      </c>
    </row>
    <row r="5006" spans="1:8" x14ac:dyDescent="0.25">
      <c r="A5006" s="10" t="s">
        <v>7</v>
      </c>
      <c r="B5006" s="15">
        <v>42917</v>
      </c>
      <c r="C5006" s="12">
        <v>352.44</v>
      </c>
      <c r="D5006" s="12">
        <v>404.88910482</v>
      </c>
      <c r="E5006" s="12">
        <v>352.44</v>
      </c>
      <c r="F5006" s="12">
        <v>405.44775249000003</v>
      </c>
      <c r="G5006" s="12">
        <v>379.62</v>
      </c>
      <c r="H5006" s="12">
        <v>435.45634820999999</v>
      </c>
    </row>
    <row r="5007" spans="1:8" x14ac:dyDescent="0.25">
      <c r="A5007" s="10" t="s">
        <v>7</v>
      </c>
      <c r="B5007" s="15">
        <v>42948</v>
      </c>
      <c r="C5007" s="12">
        <v>421.38</v>
      </c>
      <c r="D5007" s="12">
        <v>479.30866965000001</v>
      </c>
      <c r="E5007" s="12">
        <v>421.38</v>
      </c>
      <c r="F5007" s="12">
        <v>479.30866965000001</v>
      </c>
      <c r="G5007" s="12">
        <v>428.58</v>
      </c>
      <c r="H5007" s="12">
        <v>480.82855239999998</v>
      </c>
    </row>
    <row r="5008" spans="1:8" x14ac:dyDescent="0.25">
      <c r="A5008" s="10" t="s">
        <v>7</v>
      </c>
      <c r="B5008" s="15">
        <v>42979</v>
      </c>
      <c r="C5008" s="12">
        <v>396.54</v>
      </c>
      <c r="D5008" s="12">
        <v>462.64499781000001</v>
      </c>
      <c r="E5008" s="12">
        <v>406.98</v>
      </c>
      <c r="F5008" s="12">
        <v>472.26189428999999</v>
      </c>
      <c r="G5008" s="12">
        <v>406.98</v>
      </c>
      <c r="H5008" s="12">
        <v>472.26189428999999</v>
      </c>
    </row>
    <row r="5009" spans="1:8" x14ac:dyDescent="0.25">
      <c r="A5009" s="10" t="s">
        <v>7</v>
      </c>
      <c r="B5009" s="15">
        <v>43009</v>
      </c>
      <c r="C5009" s="12">
        <v>347.04</v>
      </c>
      <c r="D5009" s="12">
        <v>399.37242168</v>
      </c>
      <c r="E5009" s="12">
        <v>348.12</v>
      </c>
      <c r="F5009" s="12">
        <v>408.36410812000003</v>
      </c>
      <c r="G5009" s="12">
        <v>354.06</v>
      </c>
      <c r="H5009" s="12">
        <v>412.69776495999997</v>
      </c>
    </row>
    <row r="5010" spans="1:8" x14ac:dyDescent="0.25">
      <c r="A5010" s="10" t="s">
        <v>7</v>
      </c>
      <c r="B5010" s="15">
        <v>43040</v>
      </c>
      <c r="C5010" s="12">
        <v>339.3</v>
      </c>
      <c r="D5010" s="12">
        <v>388.82708238999999</v>
      </c>
      <c r="E5010" s="12">
        <v>339.3</v>
      </c>
      <c r="F5010" s="12">
        <v>388.82708238999999</v>
      </c>
      <c r="G5010" s="12">
        <v>339.3</v>
      </c>
      <c r="H5010" s="12">
        <v>388.82708238999999</v>
      </c>
    </row>
    <row r="5011" spans="1:8" x14ac:dyDescent="0.25">
      <c r="A5011" s="10" t="s">
        <v>7</v>
      </c>
      <c r="B5011" s="15">
        <v>43070</v>
      </c>
      <c r="C5011" s="12">
        <v>276.12</v>
      </c>
      <c r="D5011" s="12">
        <v>317.17026657999997</v>
      </c>
      <c r="E5011" s="12">
        <v>276.12</v>
      </c>
      <c r="F5011" s="12">
        <v>317.17026657999997</v>
      </c>
      <c r="G5011" s="12">
        <v>285.3</v>
      </c>
      <c r="H5011" s="12">
        <v>326.49782174000001</v>
      </c>
    </row>
    <row r="5012" spans="1:8" x14ac:dyDescent="0.25">
      <c r="A5012" s="10" t="s">
        <v>7</v>
      </c>
      <c r="B5012" s="15">
        <v>43101</v>
      </c>
      <c r="C5012" s="12">
        <v>267.12</v>
      </c>
      <c r="D5012" s="12">
        <v>314.61713875999999</v>
      </c>
      <c r="E5012" s="12">
        <v>274.68</v>
      </c>
      <c r="F5012" s="12">
        <v>321.01651358999999</v>
      </c>
      <c r="G5012" s="12">
        <v>296.10000000000002</v>
      </c>
      <c r="H5012" s="12">
        <v>340.23266510000002</v>
      </c>
    </row>
    <row r="5013" spans="1:8" x14ac:dyDescent="0.25">
      <c r="A5013" s="10" t="s">
        <v>7</v>
      </c>
      <c r="B5013" s="15">
        <v>43132</v>
      </c>
      <c r="C5013" s="12">
        <v>285.83999999999997</v>
      </c>
      <c r="D5013" s="12">
        <v>337.60188862000001</v>
      </c>
      <c r="E5013" s="12">
        <v>285.83999999999997</v>
      </c>
      <c r="F5013" s="12">
        <v>337.60188862000001</v>
      </c>
      <c r="G5013" s="12">
        <v>285.83999999999997</v>
      </c>
      <c r="H5013" s="12">
        <v>337.60188862000001</v>
      </c>
    </row>
    <row r="5014" spans="1:8" x14ac:dyDescent="0.25">
      <c r="A5014" s="10" t="s">
        <v>7</v>
      </c>
      <c r="B5014" s="15">
        <v>43160</v>
      </c>
      <c r="C5014" s="12">
        <v>290.52</v>
      </c>
      <c r="D5014" s="12">
        <v>332.54711365000003</v>
      </c>
      <c r="E5014" s="12">
        <v>290.52</v>
      </c>
      <c r="F5014" s="12">
        <v>332.54711365000003</v>
      </c>
      <c r="G5014" s="12">
        <v>290.52</v>
      </c>
      <c r="H5014" s="12">
        <v>332.54711365000003</v>
      </c>
    </row>
    <row r="5015" spans="1:8" x14ac:dyDescent="0.25">
      <c r="A5015" s="10" t="s">
        <v>7</v>
      </c>
      <c r="B5015" s="15">
        <v>43191</v>
      </c>
      <c r="C5015" s="12">
        <v>272.7</v>
      </c>
      <c r="D5015" s="12">
        <v>315.00519423999998</v>
      </c>
      <c r="E5015" s="12">
        <v>272.7</v>
      </c>
      <c r="F5015" s="12">
        <v>315.00519423999998</v>
      </c>
      <c r="G5015" s="12">
        <v>272.7</v>
      </c>
      <c r="H5015" s="12">
        <v>315.00519423999998</v>
      </c>
    </row>
    <row r="5016" spans="1:8" x14ac:dyDescent="0.25">
      <c r="A5016" s="10" t="s">
        <v>7</v>
      </c>
      <c r="B5016" s="15">
        <v>42552</v>
      </c>
      <c r="C5016" s="12">
        <v>321.66000000000003</v>
      </c>
      <c r="D5016" s="12">
        <v>355.48291097999999</v>
      </c>
      <c r="E5016" s="12">
        <v>321.66000000000003</v>
      </c>
      <c r="F5016" s="12">
        <v>355.48291097999999</v>
      </c>
      <c r="G5016" s="12">
        <v>321.66000000000003</v>
      </c>
      <c r="H5016" s="12">
        <v>355.48291097999999</v>
      </c>
    </row>
    <row r="5017" spans="1:8" x14ac:dyDescent="0.25">
      <c r="A5017" s="10" t="s">
        <v>7</v>
      </c>
      <c r="B5017" s="15">
        <v>42583</v>
      </c>
      <c r="C5017" s="12">
        <v>319.32</v>
      </c>
      <c r="D5017" s="12">
        <v>355.41523039999998</v>
      </c>
      <c r="E5017" s="12">
        <v>319.32</v>
      </c>
      <c r="F5017" s="12">
        <v>355.41523039999998</v>
      </c>
      <c r="G5017" s="12">
        <v>319.32</v>
      </c>
      <c r="H5017" s="12">
        <v>355.41523039999998</v>
      </c>
    </row>
    <row r="5018" spans="1:8" x14ac:dyDescent="0.25">
      <c r="A5018" s="10" t="s">
        <v>7</v>
      </c>
      <c r="B5018" s="15">
        <v>42614</v>
      </c>
      <c r="C5018" s="12">
        <v>316.26</v>
      </c>
      <c r="D5018" s="12">
        <v>349.15977602999999</v>
      </c>
      <c r="E5018" s="12">
        <v>316.44</v>
      </c>
      <c r="F5018" s="12">
        <v>349.15977602999999</v>
      </c>
      <c r="G5018" s="12">
        <v>316.44</v>
      </c>
      <c r="H5018" s="12">
        <v>349.15977602999999</v>
      </c>
    </row>
    <row r="5019" spans="1:8" x14ac:dyDescent="0.25">
      <c r="A5019" s="10" t="s">
        <v>7</v>
      </c>
      <c r="B5019" s="15">
        <v>42644</v>
      </c>
      <c r="C5019" s="12">
        <v>293.94</v>
      </c>
      <c r="D5019" s="12">
        <v>325.38429280000003</v>
      </c>
      <c r="E5019" s="12">
        <v>293.94</v>
      </c>
      <c r="F5019" s="12">
        <v>325.38429280000003</v>
      </c>
      <c r="G5019" s="12">
        <v>293.94</v>
      </c>
      <c r="H5019" s="12">
        <v>325.38429280000003</v>
      </c>
    </row>
    <row r="5020" spans="1:8" x14ac:dyDescent="0.25">
      <c r="A5020" s="10" t="s">
        <v>7</v>
      </c>
      <c r="B5020" s="15">
        <v>42675</v>
      </c>
      <c r="C5020" s="12">
        <v>279.54000000000002</v>
      </c>
      <c r="D5020" s="12">
        <v>310.19687813000002</v>
      </c>
      <c r="E5020" s="12">
        <v>290.88</v>
      </c>
      <c r="F5020" s="12">
        <v>320.98456785000002</v>
      </c>
      <c r="G5020" s="12">
        <v>290.88</v>
      </c>
      <c r="H5020" s="12">
        <v>320.98456785000002</v>
      </c>
    </row>
    <row r="5021" spans="1:8" x14ac:dyDescent="0.25">
      <c r="A5021" s="10" t="s">
        <v>7</v>
      </c>
      <c r="B5021" s="15">
        <v>42705</v>
      </c>
      <c r="C5021" s="12">
        <v>219.78</v>
      </c>
      <c r="D5021" s="12">
        <v>231.04996602</v>
      </c>
      <c r="E5021" s="12">
        <v>260.45999999999998</v>
      </c>
      <c r="F5021" s="12">
        <v>279.74212268000002</v>
      </c>
      <c r="G5021" s="12">
        <v>260.45999999999998</v>
      </c>
      <c r="H5021" s="12">
        <v>279.74212268000002</v>
      </c>
    </row>
    <row r="5022" spans="1:8" x14ac:dyDescent="0.25">
      <c r="A5022" s="10" t="s">
        <v>7</v>
      </c>
      <c r="B5022" s="15">
        <v>42736</v>
      </c>
      <c r="C5022" s="12">
        <v>204.84</v>
      </c>
      <c r="D5022" s="12">
        <v>214.41528676999999</v>
      </c>
      <c r="E5022" s="12">
        <v>235.08</v>
      </c>
      <c r="F5022" s="12">
        <v>261.23730590999998</v>
      </c>
      <c r="G5022" s="12">
        <v>253.98</v>
      </c>
      <c r="H5022" s="12">
        <v>282.80068033999999</v>
      </c>
    </row>
    <row r="5023" spans="1:8" x14ac:dyDescent="0.25">
      <c r="A5023" s="10" t="s">
        <v>7</v>
      </c>
      <c r="B5023" s="15">
        <v>42767</v>
      </c>
      <c r="C5023" s="12">
        <v>205.02</v>
      </c>
      <c r="D5023" s="12">
        <v>215.39991642999999</v>
      </c>
      <c r="E5023" s="12">
        <v>209.7</v>
      </c>
      <c r="F5023" s="12">
        <v>220.96743108000001</v>
      </c>
      <c r="G5023" s="12">
        <v>209.7</v>
      </c>
      <c r="H5023" s="12">
        <v>220.96743108000001</v>
      </c>
    </row>
    <row r="5024" spans="1:8" x14ac:dyDescent="0.25">
      <c r="A5024" s="10" t="s">
        <v>7</v>
      </c>
      <c r="B5024" s="15">
        <v>42795</v>
      </c>
      <c r="C5024" s="12">
        <v>199.08</v>
      </c>
      <c r="D5024" s="12">
        <v>208.27454573</v>
      </c>
      <c r="E5024" s="12">
        <v>246.78</v>
      </c>
      <c r="F5024" s="12">
        <v>273.80846006000002</v>
      </c>
      <c r="G5024" s="12">
        <v>246.78</v>
      </c>
      <c r="H5024" s="12">
        <v>273.80846006000002</v>
      </c>
    </row>
    <row r="5025" spans="1:8" x14ac:dyDescent="0.25">
      <c r="A5025" s="10" t="s">
        <v>7</v>
      </c>
      <c r="B5025" s="15">
        <v>42826</v>
      </c>
      <c r="C5025" s="12">
        <v>231.3</v>
      </c>
      <c r="D5025" s="12">
        <v>261.52141710000001</v>
      </c>
      <c r="E5025" s="12">
        <v>237.42</v>
      </c>
      <c r="F5025" s="12">
        <v>261.52141710000001</v>
      </c>
      <c r="G5025" s="12">
        <v>237.42</v>
      </c>
      <c r="H5025" s="12">
        <v>262.26494160999999</v>
      </c>
    </row>
    <row r="5026" spans="1:8" x14ac:dyDescent="0.25">
      <c r="A5026" s="10" t="s">
        <v>7</v>
      </c>
      <c r="B5026" s="15">
        <v>42856</v>
      </c>
      <c r="C5026" s="12">
        <v>266.22000000000003</v>
      </c>
      <c r="D5026" s="12">
        <v>296.72305268999997</v>
      </c>
      <c r="E5026" s="12">
        <v>274.32</v>
      </c>
      <c r="F5026" s="12">
        <v>303.38480713000001</v>
      </c>
      <c r="G5026" s="12">
        <v>276.12</v>
      </c>
      <c r="H5026" s="12">
        <v>304.41294321999999</v>
      </c>
    </row>
    <row r="5027" spans="1:8" x14ac:dyDescent="0.25">
      <c r="A5027" s="10" t="s">
        <v>7</v>
      </c>
      <c r="B5027" s="15">
        <v>42887</v>
      </c>
      <c r="C5027" s="12">
        <v>280.08</v>
      </c>
      <c r="D5027" s="12">
        <v>308.23448281999998</v>
      </c>
      <c r="E5027" s="12">
        <v>280.08</v>
      </c>
      <c r="F5027" s="12">
        <v>308.23448281999998</v>
      </c>
      <c r="G5027" s="12">
        <v>280.08</v>
      </c>
      <c r="H5027" s="12">
        <v>308.23448281999998</v>
      </c>
    </row>
    <row r="5028" spans="1:8" x14ac:dyDescent="0.25">
      <c r="A5028" s="10" t="s">
        <v>7</v>
      </c>
      <c r="B5028" s="15">
        <v>42917</v>
      </c>
      <c r="C5028" s="12">
        <v>287.45999999999998</v>
      </c>
      <c r="D5028" s="12">
        <v>317.73508021999999</v>
      </c>
      <c r="E5028" s="12">
        <v>287.45999999999998</v>
      </c>
      <c r="F5028" s="12">
        <v>317.73508021999999</v>
      </c>
      <c r="G5028" s="12">
        <v>287.45999999999998</v>
      </c>
      <c r="H5028" s="12">
        <v>317.73508021999999</v>
      </c>
    </row>
    <row r="5029" spans="1:8" x14ac:dyDescent="0.25">
      <c r="A5029" s="10" t="s">
        <v>7</v>
      </c>
      <c r="B5029" s="15">
        <v>42948</v>
      </c>
      <c r="C5029" s="12">
        <v>300.95999999999998</v>
      </c>
      <c r="D5029" s="12">
        <v>331.02704722999999</v>
      </c>
      <c r="E5029" s="12">
        <v>300.95999999999998</v>
      </c>
      <c r="F5029" s="12">
        <v>331.02704722999999</v>
      </c>
      <c r="G5029" s="12">
        <v>300.95999999999998</v>
      </c>
      <c r="H5029" s="12">
        <v>331.02704722999999</v>
      </c>
    </row>
    <row r="5030" spans="1:8" x14ac:dyDescent="0.25">
      <c r="A5030" s="10" t="s">
        <v>7</v>
      </c>
      <c r="B5030" s="15">
        <v>42979</v>
      </c>
      <c r="C5030" s="12">
        <v>292.68</v>
      </c>
      <c r="D5030" s="12">
        <v>322.84418842999997</v>
      </c>
      <c r="E5030" s="12">
        <v>298.8</v>
      </c>
      <c r="F5030" s="12">
        <v>327.95590007999999</v>
      </c>
      <c r="G5030" s="12">
        <v>298.8</v>
      </c>
      <c r="H5030" s="12">
        <v>327.95590007999999</v>
      </c>
    </row>
    <row r="5031" spans="1:8" x14ac:dyDescent="0.25">
      <c r="A5031" s="10" t="s">
        <v>7</v>
      </c>
      <c r="B5031" s="15">
        <v>43009</v>
      </c>
      <c r="C5031" s="12">
        <v>295.02</v>
      </c>
      <c r="D5031" s="12">
        <v>324.44075020999998</v>
      </c>
      <c r="E5031" s="12">
        <v>295.02</v>
      </c>
      <c r="F5031" s="12">
        <v>324.44075020999998</v>
      </c>
      <c r="G5031" s="12">
        <v>295.02</v>
      </c>
      <c r="H5031" s="12">
        <v>324.44075020999998</v>
      </c>
    </row>
    <row r="5032" spans="1:8" x14ac:dyDescent="0.25">
      <c r="A5032" s="10" t="s">
        <v>7</v>
      </c>
      <c r="B5032" s="15">
        <v>43040</v>
      </c>
      <c r="C5032" s="12">
        <v>239.94</v>
      </c>
      <c r="D5032" s="12">
        <v>260.95586522999997</v>
      </c>
      <c r="E5032" s="12">
        <v>255.24</v>
      </c>
      <c r="F5032" s="12">
        <v>277.99763164000001</v>
      </c>
      <c r="G5032" s="12">
        <v>255.42</v>
      </c>
      <c r="H5032" s="12">
        <v>277.99763164000001</v>
      </c>
    </row>
    <row r="5033" spans="1:8" x14ac:dyDescent="0.25">
      <c r="A5033" s="10" t="s">
        <v>7</v>
      </c>
      <c r="B5033" s="15">
        <v>43070</v>
      </c>
      <c r="C5033" s="12">
        <v>203.76</v>
      </c>
      <c r="D5033" s="12">
        <v>226.06144032</v>
      </c>
      <c r="E5033" s="12">
        <v>232.74</v>
      </c>
      <c r="F5033" s="12">
        <v>252.56982718</v>
      </c>
      <c r="G5033" s="12">
        <v>245.34</v>
      </c>
      <c r="H5033" s="12">
        <v>266.77026296000003</v>
      </c>
    </row>
    <row r="5034" spans="1:8" x14ac:dyDescent="0.25">
      <c r="A5034" s="10" t="s">
        <v>7</v>
      </c>
      <c r="B5034" s="15">
        <v>43101</v>
      </c>
      <c r="C5034" s="12">
        <v>184.68</v>
      </c>
      <c r="D5034" s="12">
        <v>193.61550041000001</v>
      </c>
      <c r="E5034" s="12">
        <v>202.86</v>
      </c>
      <c r="F5034" s="12">
        <v>209.55842430999999</v>
      </c>
      <c r="G5034" s="12">
        <v>202.86</v>
      </c>
      <c r="H5034" s="12">
        <v>209.55842430999999</v>
      </c>
    </row>
    <row r="5035" spans="1:8" x14ac:dyDescent="0.25">
      <c r="A5035" s="10" t="s">
        <v>7</v>
      </c>
      <c r="B5035" s="15">
        <v>43132</v>
      </c>
      <c r="C5035" s="12">
        <v>198</v>
      </c>
      <c r="D5035" s="12">
        <v>208.55903337000001</v>
      </c>
      <c r="E5035" s="12">
        <v>207.18</v>
      </c>
      <c r="F5035" s="12">
        <v>218.17908331999999</v>
      </c>
      <c r="G5035" s="12">
        <v>207.18</v>
      </c>
      <c r="H5035" s="12">
        <v>218.17908331999999</v>
      </c>
    </row>
    <row r="5036" spans="1:8" x14ac:dyDescent="0.25">
      <c r="A5036" s="10" t="s">
        <v>7</v>
      </c>
      <c r="B5036" s="15">
        <v>43160</v>
      </c>
      <c r="C5036" s="12">
        <v>252.54</v>
      </c>
      <c r="D5036" s="12">
        <v>279.24103781999997</v>
      </c>
      <c r="E5036" s="12">
        <v>259.56</v>
      </c>
      <c r="F5036" s="12">
        <v>288.05624451</v>
      </c>
      <c r="G5036" s="12">
        <v>259.56</v>
      </c>
      <c r="H5036" s="12">
        <v>288.05624451</v>
      </c>
    </row>
    <row r="5037" spans="1:8" x14ac:dyDescent="0.25">
      <c r="A5037" s="10" t="s">
        <v>7</v>
      </c>
      <c r="B5037" s="15">
        <v>43191</v>
      </c>
      <c r="C5037" s="12">
        <v>201.78</v>
      </c>
      <c r="D5037" s="12">
        <v>211.3131004</v>
      </c>
      <c r="E5037" s="12">
        <v>227.16</v>
      </c>
      <c r="F5037" s="12">
        <v>248.44727811000001</v>
      </c>
      <c r="G5037" s="12">
        <v>227.16</v>
      </c>
      <c r="H5037" s="12">
        <v>248.44727811000001</v>
      </c>
    </row>
    <row r="5038" spans="1:8" x14ac:dyDescent="0.25">
      <c r="A5038" s="10" t="s">
        <v>7</v>
      </c>
      <c r="B5038" s="15">
        <v>42552</v>
      </c>
      <c r="C5038" s="12">
        <v>251.61600000000001</v>
      </c>
      <c r="D5038" s="12">
        <v>264.36918477</v>
      </c>
      <c r="E5038" s="12">
        <v>251.61600000000001</v>
      </c>
      <c r="F5038" s="12">
        <v>264.36918477</v>
      </c>
      <c r="G5038" s="12">
        <v>251.61600000000001</v>
      </c>
      <c r="H5038" s="12">
        <v>264.36918477</v>
      </c>
    </row>
    <row r="5039" spans="1:8" x14ac:dyDescent="0.25">
      <c r="A5039" s="10" t="s">
        <v>7</v>
      </c>
      <c r="B5039" s="15">
        <v>42583</v>
      </c>
      <c r="C5039" s="12">
        <v>280.22399999999999</v>
      </c>
      <c r="D5039" s="12">
        <v>295.98014376999998</v>
      </c>
      <c r="E5039" s="12">
        <v>297.60000000000002</v>
      </c>
      <c r="F5039" s="12">
        <v>312.37817326999999</v>
      </c>
      <c r="G5039" s="12">
        <v>307.392</v>
      </c>
      <c r="H5039" s="12">
        <v>321.02061242000002</v>
      </c>
    </row>
    <row r="5040" spans="1:8" x14ac:dyDescent="0.25">
      <c r="A5040" s="10" t="s">
        <v>7</v>
      </c>
      <c r="B5040" s="15">
        <v>42614</v>
      </c>
      <c r="C5040" s="12">
        <v>368.64</v>
      </c>
      <c r="D5040" s="12">
        <v>383.25604734000001</v>
      </c>
      <c r="E5040" s="12">
        <v>379.29599999999999</v>
      </c>
      <c r="F5040" s="12">
        <v>391.16221068999999</v>
      </c>
      <c r="G5040" s="12">
        <v>379.29599999999999</v>
      </c>
      <c r="H5040" s="12">
        <v>391.16221068999999</v>
      </c>
    </row>
    <row r="5041" spans="1:8" x14ac:dyDescent="0.25">
      <c r="A5041" s="10" t="s">
        <v>7</v>
      </c>
      <c r="B5041" s="15">
        <v>42644</v>
      </c>
      <c r="C5041" s="12">
        <v>366.72</v>
      </c>
      <c r="D5041" s="12">
        <v>380.67959643</v>
      </c>
      <c r="E5041" s="12">
        <v>380.64</v>
      </c>
      <c r="F5041" s="12">
        <v>394.88862226999998</v>
      </c>
      <c r="G5041" s="12">
        <v>380.64</v>
      </c>
      <c r="H5041" s="12">
        <v>394.88862226999998</v>
      </c>
    </row>
    <row r="5042" spans="1:8" x14ac:dyDescent="0.25">
      <c r="A5042" s="10" t="s">
        <v>7</v>
      </c>
      <c r="B5042" s="15">
        <v>42675</v>
      </c>
      <c r="C5042" s="12">
        <v>351.93599999999998</v>
      </c>
      <c r="D5042" s="12">
        <v>354.46363022000003</v>
      </c>
      <c r="E5042" s="12">
        <v>351.93599999999998</v>
      </c>
      <c r="F5042" s="12">
        <v>354.46363022000003</v>
      </c>
      <c r="G5042" s="12">
        <v>351.93599999999998</v>
      </c>
      <c r="H5042" s="12">
        <v>354.46363022000003</v>
      </c>
    </row>
    <row r="5043" spans="1:8" x14ac:dyDescent="0.25">
      <c r="A5043" s="10" t="s">
        <v>7</v>
      </c>
      <c r="B5043" s="15">
        <v>42705</v>
      </c>
      <c r="C5043" s="12">
        <v>386.59199999999998</v>
      </c>
      <c r="D5043" s="12">
        <v>388.64927448999998</v>
      </c>
      <c r="E5043" s="12">
        <v>386.59199999999998</v>
      </c>
      <c r="F5043" s="12">
        <v>388.64927448999998</v>
      </c>
      <c r="G5043" s="12">
        <v>386.59199999999998</v>
      </c>
      <c r="H5043" s="12">
        <v>388.64927448999998</v>
      </c>
    </row>
    <row r="5044" spans="1:8" x14ac:dyDescent="0.25">
      <c r="A5044" s="10" t="s">
        <v>7</v>
      </c>
      <c r="B5044" s="15">
        <v>42736</v>
      </c>
      <c r="C5044" s="12">
        <v>460.416</v>
      </c>
      <c r="D5044" s="12">
        <v>462.90137856000001</v>
      </c>
      <c r="E5044" s="12">
        <v>460.416</v>
      </c>
      <c r="F5044" s="12">
        <v>462.90137856000001</v>
      </c>
      <c r="G5044" s="12">
        <v>460.416</v>
      </c>
      <c r="H5044" s="12">
        <v>462.90137856000001</v>
      </c>
    </row>
    <row r="5045" spans="1:8" x14ac:dyDescent="0.25">
      <c r="A5045" s="10" t="s">
        <v>7</v>
      </c>
      <c r="B5045" s="15">
        <v>42767</v>
      </c>
      <c r="C5045" s="12">
        <v>438.048</v>
      </c>
      <c r="D5045" s="12">
        <v>441.1842704</v>
      </c>
      <c r="E5045" s="12">
        <v>438.048</v>
      </c>
      <c r="F5045" s="12">
        <v>441.1842704</v>
      </c>
      <c r="G5045" s="12">
        <v>438.048</v>
      </c>
      <c r="H5045" s="12">
        <v>441.1842704</v>
      </c>
    </row>
    <row r="5046" spans="1:8" x14ac:dyDescent="0.25">
      <c r="A5046" s="10" t="s">
        <v>7</v>
      </c>
      <c r="B5046" s="15">
        <v>42795</v>
      </c>
      <c r="C5046" s="12">
        <v>417.12</v>
      </c>
      <c r="D5046" s="12">
        <v>418.73736425999999</v>
      </c>
      <c r="E5046" s="12">
        <v>417.12</v>
      </c>
      <c r="F5046" s="12">
        <v>418.73736425999999</v>
      </c>
      <c r="G5046" s="12">
        <v>417.12</v>
      </c>
      <c r="H5046" s="12">
        <v>418.73736425999999</v>
      </c>
    </row>
    <row r="5047" spans="1:8" x14ac:dyDescent="0.25">
      <c r="A5047" s="10" t="s">
        <v>7</v>
      </c>
      <c r="B5047" s="15">
        <v>42826</v>
      </c>
      <c r="C5047" s="12">
        <v>430.56</v>
      </c>
      <c r="D5047" s="12">
        <v>432.58041009999999</v>
      </c>
      <c r="E5047" s="12">
        <v>430.56</v>
      </c>
      <c r="F5047" s="12">
        <v>432.58041009999999</v>
      </c>
      <c r="G5047" s="12">
        <v>430.56</v>
      </c>
      <c r="H5047" s="12">
        <v>432.58041009999999</v>
      </c>
    </row>
    <row r="5048" spans="1:8" x14ac:dyDescent="0.25">
      <c r="A5048" s="10" t="s">
        <v>7</v>
      </c>
      <c r="B5048" s="15">
        <v>42856</v>
      </c>
      <c r="C5048" s="12">
        <v>388.512</v>
      </c>
      <c r="D5048" s="12">
        <v>390.39565899000002</v>
      </c>
      <c r="E5048" s="12">
        <v>388.512</v>
      </c>
      <c r="F5048" s="12">
        <v>390.39565899000002</v>
      </c>
      <c r="G5048" s="12">
        <v>388.512</v>
      </c>
      <c r="H5048" s="12">
        <v>390.39565899000002</v>
      </c>
    </row>
    <row r="5049" spans="1:8" x14ac:dyDescent="0.25">
      <c r="A5049" s="10" t="s">
        <v>7</v>
      </c>
      <c r="B5049" s="15">
        <v>42887</v>
      </c>
      <c r="C5049" s="12">
        <v>327.74400000000003</v>
      </c>
      <c r="D5049" s="12">
        <v>340.95325456</v>
      </c>
      <c r="E5049" s="12">
        <v>355.96800000000002</v>
      </c>
      <c r="F5049" s="12">
        <v>369.36919131000002</v>
      </c>
      <c r="G5049" s="12">
        <v>369.79199999999997</v>
      </c>
      <c r="H5049" s="12">
        <v>371.56822012999999</v>
      </c>
    </row>
    <row r="5050" spans="1:8" x14ac:dyDescent="0.25">
      <c r="A5050" s="10" t="s">
        <v>7</v>
      </c>
      <c r="B5050" s="15">
        <v>42917</v>
      </c>
      <c r="C5050" s="12">
        <v>250.464</v>
      </c>
      <c r="D5050" s="12">
        <v>261.63874942000001</v>
      </c>
      <c r="E5050" s="12">
        <v>251.42400000000001</v>
      </c>
      <c r="F5050" s="12">
        <v>262.56061426000002</v>
      </c>
      <c r="G5050" s="12">
        <v>251.42400000000001</v>
      </c>
      <c r="H5050" s="12">
        <v>262.56061426000002</v>
      </c>
    </row>
    <row r="5051" spans="1:8" x14ac:dyDescent="0.25">
      <c r="A5051" s="10" t="s">
        <v>7</v>
      </c>
      <c r="B5051" s="15">
        <v>42948</v>
      </c>
      <c r="C5051" s="12">
        <v>276.38400000000001</v>
      </c>
      <c r="D5051" s="12">
        <v>291.04218845000003</v>
      </c>
      <c r="E5051" s="12">
        <v>276.38400000000001</v>
      </c>
      <c r="F5051" s="12">
        <v>291.04218845000003</v>
      </c>
      <c r="G5051" s="12">
        <v>276.38400000000001</v>
      </c>
      <c r="H5051" s="12">
        <v>291.04218845000003</v>
      </c>
    </row>
    <row r="5052" spans="1:8" x14ac:dyDescent="0.25">
      <c r="A5052" s="10" t="s">
        <v>7</v>
      </c>
      <c r="B5052" s="15">
        <v>42979</v>
      </c>
      <c r="C5052" s="12">
        <v>320.25599999999997</v>
      </c>
      <c r="D5052" s="12">
        <v>335.97613630000001</v>
      </c>
      <c r="E5052" s="12">
        <v>357.40800000000002</v>
      </c>
      <c r="F5052" s="12">
        <v>371.45481598999999</v>
      </c>
      <c r="G5052" s="12">
        <v>357.40800000000002</v>
      </c>
      <c r="H5052" s="12">
        <v>371.45481598999999</v>
      </c>
    </row>
    <row r="5053" spans="1:8" x14ac:dyDescent="0.25">
      <c r="A5053" s="10" t="s">
        <v>7</v>
      </c>
      <c r="B5053" s="15">
        <v>43009</v>
      </c>
      <c r="C5053" s="12">
        <v>306.91199999999998</v>
      </c>
      <c r="D5053" s="12">
        <v>319.31414018999999</v>
      </c>
      <c r="E5053" s="12">
        <v>343.488</v>
      </c>
      <c r="F5053" s="12">
        <v>351.45322041999998</v>
      </c>
      <c r="G5053" s="12">
        <v>343.488</v>
      </c>
      <c r="H5053" s="12">
        <v>351.45322041999998</v>
      </c>
    </row>
    <row r="5054" spans="1:8" x14ac:dyDescent="0.25">
      <c r="A5054" s="10" t="s">
        <v>7</v>
      </c>
      <c r="B5054" s="15">
        <v>43040</v>
      </c>
      <c r="C5054" s="12">
        <v>385.24799999999999</v>
      </c>
      <c r="D5054" s="12">
        <v>387.01687702999999</v>
      </c>
      <c r="E5054" s="12">
        <v>385.24799999999999</v>
      </c>
      <c r="F5054" s="12">
        <v>387.01687702999999</v>
      </c>
      <c r="G5054" s="12">
        <v>385.24799999999999</v>
      </c>
      <c r="H5054" s="12">
        <v>387.01687702999999</v>
      </c>
    </row>
    <row r="5055" spans="1:8" x14ac:dyDescent="0.25">
      <c r="A5055" s="10" t="s">
        <v>7</v>
      </c>
      <c r="B5055" s="15">
        <v>43070</v>
      </c>
      <c r="C5055" s="12">
        <v>416.73599999999999</v>
      </c>
      <c r="D5055" s="12">
        <v>419.24432131999998</v>
      </c>
      <c r="E5055" s="12">
        <v>416.73599999999999</v>
      </c>
      <c r="F5055" s="12">
        <v>419.24432131999998</v>
      </c>
      <c r="G5055" s="12">
        <v>416.73599999999999</v>
      </c>
      <c r="H5055" s="12">
        <v>419.24432131999998</v>
      </c>
    </row>
    <row r="5056" spans="1:8" x14ac:dyDescent="0.25">
      <c r="A5056" s="10" t="s">
        <v>7</v>
      </c>
      <c r="B5056" s="15">
        <v>43101</v>
      </c>
      <c r="C5056" s="12">
        <v>460.416</v>
      </c>
      <c r="D5056" s="12">
        <v>462.59355949000002</v>
      </c>
      <c r="E5056" s="12">
        <v>460.416</v>
      </c>
      <c r="F5056" s="12">
        <v>462.59355949000002</v>
      </c>
      <c r="G5056" s="12">
        <v>460.416</v>
      </c>
      <c r="H5056" s="12">
        <v>462.59355949000002</v>
      </c>
    </row>
    <row r="5057" spans="1:8" x14ac:dyDescent="0.25">
      <c r="A5057" s="10" t="s">
        <v>7</v>
      </c>
      <c r="B5057" s="15">
        <v>43132</v>
      </c>
      <c r="C5057" s="12">
        <v>462.14400000000001</v>
      </c>
      <c r="D5057" s="12">
        <v>466.31203287</v>
      </c>
      <c r="E5057" s="12">
        <v>462.14400000000001</v>
      </c>
      <c r="F5057" s="12">
        <v>466.31203287</v>
      </c>
      <c r="G5057" s="12">
        <v>462.14400000000001</v>
      </c>
      <c r="H5057" s="12">
        <v>466.31203287</v>
      </c>
    </row>
    <row r="5058" spans="1:8" x14ac:dyDescent="0.25">
      <c r="A5058" s="10" t="s">
        <v>7</v>
      </c>
      <c r="B5058" s="15">
        <v>43160</v>
      </c>
      <c r="C5058" s="12">
        <v>427.29599999999999</v>
      </c>
      <c r="D5058" s="12">
        <v>429.32244351999998</v>
      </c>
      <c r="E5058" s="12">
        <v>427.29599999999999</v>
      </c>
      <c r="F5058" s="12">
        <v>429.32244351999998</v>
      </c>
      <c r="G5058" s="12">
        <v>427.29599999999999</v>
      </c>
      <c r="H5058" s="12">
        <v>429.32244351999998</v>
      </c>
    </row>
    <row r="5059" spans="1:8" x14ac:dyDescent="0.25">
      <c r="A5059" s="10" t="s">
        <v>7</v>
      </c>
      <c r="B5059" s="15">
        <v>43191</v>
      </c>
      <c r="C5059" s="12">
        <v>405.50400000000002</v>
      </c>
      <c r="D5059" s="12">
        <v>407.72800345000002</v>
      </c>
      <c r="E5059" s="12">
        <v>405.50400000000002</v>
      </c>
      <c r="F5059" s="12">
        <v>407.72800345000002</v>
      </c>
      <c r="G5059" s="12">
        <v>405.50400000000002</v>
      </c>
      <c r="H5059" s="12">
        <v>407.72800345000002</v>
      </c>
    </row>
    <row r="5060" spans="1:8" x14ac:dyDescent="0.25">
      <c r="A5060" s="10" t="s">
        <v>7</v>
      </c>
      <c r="B5060" s="15">
        <v>42552</v>
      </c>
      <c r="C5060" s="12">
        <v>207.18</v>
      </c>
      <c r="D5060" s="12">
        <v>291.50702839000002</v>
      </c>
      <c r="E5060" s="12">
        <v>217.62</v>
      </c>
      <c r="F5060" s="12">
        <v>299.60225432999999</v>
      </c>
      <c r="G5060" s="12">
        <v>217.62</v>
      </c>
      <c r="H5060" s="12">
        <v>301.68917647000001</v>
      </c>
    </row>
    <row r="5061" spans="1:8" x14ac:dyDescent="0.25">
      <c r="A5061" s="10" t="s">
        <v>7</v>
      </c>
      <c r="B5061" s="15">
        <v>42583</v>
      </c>
      <c r="C5061" s="12">
        <v>215.28</v>
      </c>
      <c r="D5061" s="12">
        <v>296.17062379999999</v>
      </c>
      <c r="E5061" s="12">
        <v>222.78</v>
      </c>
      <c r="F5061" s="12">
        <v>304.71845760000002</v>
      </c>
      <c r="G5061" s="12">
        <v>230.4</v>
      </c>
      <c r="H5061" s="12">
        <v>308.41102509000001</v>
      </c>
    </row>
    <row r="5062" spans="1:8" x14ac:dyDescent="0.25">
      <c r="A5062" s="10" t="s">
        <v>7</v>
      </c>
      <c r="B5062" s="15">
        <v>42614</v>
      </c>
      <c r="C5062" s="12">
        <v>237.66</v>
      </c>
      <c r="D5062" s="12">
        <v>313.75420507000001</v>
      </c>
      <c r="E5062" s="12">
        <v>237.66</v>
      </c>
      <c r="F5062" s="12">
        <v>316.01294277</v>
      </c>
      <c r="G5062" s="12">
        <v>237.66</v>
      </c>
      <c r="H5062" s="12">
        <v>316.01294277</v>
      </c>
    </row>
    <row r="5063" spans="1:8" x14ac:dyDescent="0.25">
      <c r="A5063" s="10" t="s">
        <v>7</v>
      </c>
      <c r="B5063" s="15">
        <v>42644</v>
      </c>
      <c r="C5063" s="12">
        <v>213.84</v>
      </c>
      <c r="D5063" s="12">
        <v>296.99969697</v>
      </c>
      <c r="E5063" s="12">
        <v>213.84</v>
      </c>
      <c r="F5063" s="12">
        <v>296.99969697</v>
      </c>
      <c r="G5063" s="12">
        <v>229.5</v>
      </c>
      <c r="H5063" s="12">
        <v>314.05259813999999</v>
      </c>
    </row>
    <row r="5064" spans="1:8" x14ac:dyDescent="0.25">
      <c r="A5064" s="10" t="s">
        <v>7</v>
      </c>
      <c r="B5064" s="15">
        <v>42675</v>
      </c>
      <c r="C5064" s="12">
        <v>291.06</v>
      </c>
      <c r="D5064" s="12">
        <v>379.35578762</v>
      </c>
      <c r="E5064" s="12">
        <v>291.06</v>
      </c>
      <c r="F5064" s="12">
        <v>379.35578762</v>
      </c>
      <c r="G5064" s="12">
        <v>291.06</v>
      </c>
      <c r="H5064" s="12">
        <v>379.35578762</v>
      </c>
    </row>
    <row r="5065" spans="1:8" x14ac:dyDescent="0.25">
      <c r="A5065" s="10" t="s">
        <v>7</v>
      </c>
      <c r="B5065" s="15">
        <v>42705</v>
      </c>
      <c r="C5065" s="12">
        <v>233.16</v>
      </c>
      <c r="D5065" s="12">
        <v>317.38761979999998</v>
      </c>
      <c r="E5065" s="12">
        <v>250.8</v>
      </c>
      <c r="F5065" s="12">
        <v>331.69921073</v>
      </c>
      <c r="G5065" s="12">
        <v>250.8</v>
      </c>
      <c r="H5065" s="12">
        <v>331.69921073</v>
      </c>
    </row>
    <row r="5066" spans="1:8" x14ac:dyDescent="0.25">
      <c r="A5066" s="10" t="s">
        <v>7</v>
      </c>
      <c r="B5066" s="15">
        <v>42736</v>
      </c>
      <c r="C5066" s="12">
        <v>220.5</v>
      </c>
      <c r="D5066" s="12">
        <v>301.41416688999999</v>
      </c>
      <c r="E5066" s="12">
        <v>240.42</v>
      </c>
      <c r="F5066" s="12">
        <v>318.86559550999999</v>
      </c>
      <c r="G5066" s="12">
        <v>240.42</v>
      </c>
      <c r="H5066" s="12">
        <v>318.86559550999999</v>
      </c>
    </row>
    <row r="5067" spans="1:8" x14ac:dyDescent="0.25">
      <c r="A5067" s="10" t="s">
        <v>7</v>
      </c>
      <c r="B5067" s="15">
        <v>42767</v>
      </c>
      <c r="C5067" s="12">
        <v>234.18</v>
      </c>
      <c r="D5067" s="12">
        <v>312.87093633000001</v>
      </c>
      <c r="E5067" s="12">
        <v>251.7</v>
      </c>
      <c r="F5067" s="12">
        <v>334.66341838</v>
      </c>
      <c r="G5067" s="12">
        <v>251.7</v>
      </c>
      <c r="H5067" s="12">
        <v>334.66341838</v>
      </c>
    </row>
    <row r="5068" spans="1:8" x14ac:dyDescent="0.25">
      <c r="A5068" s="10" t="s">
        <v>7</v>
      </c>
      <c r="B5068" s="15">
        <v>42795</v>
      </c>
      <c r="C5068" s="12">
        <v>239.58</v>
      </c>
      <c r="D5068" s="12">
        <v>315.28903881999997</v>
      </c>
      <c r="E5068" s="12">
        <v>239.58</v>
      </c>
      <c r="F5068" s="12">
        <v>315.28903881999997</v>
      </c>
      <c r="G5068" s="12">
        <v>239.58</v>
      </c>
      <c r="H5068" s="12">
        <v>315.28903881999997</v>
      </c>
    </row>
    <row r="5069" spans="1:8" x14ac:dyDescent="0.25">
      <c r="A5069" s="10" t="s">
        <v>7</v>
      </c>
      <c r="B5069" s="15">
        <v>42826</v>
      </c>
      <c r="C5069" s="12">
        <v>261.48</v>
      </c>
      <c r="D5069" s="12">
        <v>345.58604137999998</v>
      </c>
      <c r="E5069" s="12">
        <v>282.54000000000002</v>
      </c>
      <c r="F5069" s="12">
        <v>368.70175752</v>
      </c>
      <c r="G5069" s="12">
        <v>282.54000000000002</v>
      </c>
      <c r="H5069" s="12">
        <v>368.70175752</v>
      </c>
    </row>
    <row r="5070" spans="1:8" x14ac:dyDescent="0.25">
      <c r="A5070" s="10" t="s">
        <v>7</v>
      </c>
      <c r="B5070" s="15">
        <v>42856</v>
      </c>
      <c r="C5070" s="12">
        <v>263.58</v>
      </c>
      <c r="D5070" s="12">
        <v>344.42024679000002</v>
      </c>
      <c r="E5070" s="12">
        <v>263.58</v>
      </c>
      <c r="F5070" s="12">
        <v>344.42024679000002</v>
      </c>
      <c r="G5070" s="12">
        <v>263.58</v>
      </c>
      <c r="H5070" s="12">
        <v>344.42024679000002</v>
      </c>
    </row>
    <row r="5071" spans="1:8" x14ac:dyDescent="0.25">
      <c r="A5071" s="10" t="s">
        <v>7</v>
      </c>
      <c r="B5071" s="15">
        <v>42887</v>
      </c>
      <c r="C5071" s="12">
        <v>233.1</v>
      </c>
      <c r="D5071" s="12">
        <v>313.18287884</v>
      </c>
      <c r="E5071" s="12">
        <v>253.02</v>
      </c>
      <c r="F5071" s="12">
        <v>336.92205448999999</v>
      </c>
      <c r="G5071" s="12">
        <v>253.02</v>
      </c>
      <c r="H5071" s="12">
        <v>336.92205448999999</v>
      </c>
    </row>
    <row r="5072" spans="1:8" x14ac:dyDescent="0.25">
      <c r="A5072" s="10" t="s">
        <v>7</v>
      </c>
      <c r="B5072" s="15">
        <v>42917</v>
      </c>
      <c r="C5072" s="12">
        <v>234.72</v>
      </c>
      <c r="D5072" s="12">
        <v>311.88416118999999</v>
      </c>
      <c r="E5072" s="12">
        <v>234.72</v>
      </c>
      <c r="F5072" s="12">
        <v>311.88416118999999</v>
      </c>
      <c r="G5072" s="12">
        <v>234.72</v>
      </c>
      <c r="H5072" s="12">
        <v>313.06196957999998</v>
      </c>
    </row>
    <row r="5073" spans="1:8" x14ac:dyDescent="0.25">
      <c r="A5073" s="10" t="s">
        <v>7</v>
      </c>
      <c r="B5073" s="15">
        <v>42948</v>
      </c>
      <c r="C5073" s="12">
        <v>233.04</v>
      </c>
      <c r="D5073" s="12">
        <v>310.90397488999997</v>
      </c>
      <c r="E5073" s="12">
        <v>233.04</v>
      </c>
      <c r="F5073" s="12">
        <v>310.90397488999997</v>
      </c>
      <c r="G5073" s="12">
        <v>233.04</v>
      </c>
      <c r="H5073" s="12">
        <v>310.90397488999997</v>
      </c>
    </row>
    <row r="5074" spans="1:8" x14ac:dyDescent="0.25">
      <c r="A5074" s="10" t="s">
        <v>7</v>
      </c>
      <c r="B5074" s="15">
        <v>42979</v>
      </c>
      <c r="C5074" s="12">
        <v>193.98</v>
      </c>
      <c r="D5074" s="12">
        <v>283.16016457000001</v>
      </c>
      <c r="E5074" s="12">
        <v>193.98</v>
      </c>
      <c r="F5074" s="12">
        <v>283.16016457000001</v>
      </c>
      <c r="G5074" s="12">
        <v>209.28</v>
      </c>
      <c r="H5074" s="12">
        <v>291.08675820000002</v>
      </c>
    </row>
    <row r="5075" spans="1:8" x14ac:dyDescent="0.25">
      <c r="A5075" s="10" t="s">
        <v>7</v>
      </c>
      <c r="B5075" s="15">
        <v>43009</v>
      </c>
      <c r="C5075" s="12">
        <v>212.94</v>
      </c>
      <c r="D5075" s="12">
        <v>295.97019647000002</v>
      </c>
      <c r="E5075" s="12">
        <v>221.7</v>
      </c>
      <c r="F5075" s="12">
        <v>307.69039569</v>
      </c>
      <c r="G5075" s="12">
        <v>221.7</v>
      </c>
      <c r="H5075" s="12">
        <v>307.69039569</v>
      </c>
    </row>
    <row r="5076" spans="1:8" x14ac:dyDescent="0.25">
      <c r="A5076" s="10" t="s">
        <v>7</v>
      </c>
      <c r="B5076" s="15">
        <v>43040</v>
      </c>
      <c r="C5076" s="12">
        <v>210.6</v>
      </c>
      <c r="D5076" s="12">
        <v>291.19476163000002</v>
      </c>
      <c r="E5076" s="12">
        <v>210.6</v>
      </c>
      <c r="F5076" s="12">
        <v>291.19476163000002</v>
      </c>
      <c r="G5076" s="12">
        <v>210.6</v>
      </c>
      <c r="H5076" s="12">
        <v>291.19476163000002</v>
      </c>
    </row>
    <row r="5077" spans="1:8" x14ac:dyDescent="0.25">
      <c r="A5077" s="10" t="s">
        <v>7</v>
      </c>
      <c r="B5077" s="15">
        <v>43070</v>
      </c>
      <c r="C5077" s="12">
        <v>208.32</v>
      </c>
      <c r="D5077" s="12">
        <v>289.56256112</v>
      </c>
      <c r="E5077" s="12">
        <v>208.32</v>
      </c>
      <c r="F5077" s="12">
        <v>290.72486580999998</v>
      </c>
      <c r="G5077" s="12">
        <v>208.32</v>
      </c>
      <c r="H5077" s="12">
        <v>290.72486580999998</v>
      </c>
    </row>
    <row r="5078" spans="1:8" x14ac:dyDescent="0.25">
      <c r="A5078" s="10" t="s">
        <v>7</v>
      </c>
      <c r="B5078" s="15">
        <v>43101</v>
      </c>
      <c r="C5078" s="12">
        <v>206.88</v>
      </c>
      <c r="D5078" s="12">
        <v>289.18336882</v>
      </c>
      <c r="E5078" s="12">
        <v>221.28</v>
      </c>
      <c r="F5078" s="12">
        <v>302.10776355000002</v>
      </c>
      <c r="G5078" s="12">
        <v>221.28</v>
      </c>
      <c r="H5078" s="12">
        <v>302.10776355000002</v>
      </c>
    </row>
    <row r="5079" spans="1:8" x14ac:dyDescent="0.25">
      <c r="A5079" s="10" t="s">
        <v>7</v>
      </c>
      <c r="B5079" s="15">
        <v>43132</v>
      </c>
      <c r="C5079" s="12">
        <v>221.94</v>
      </c>
      <c r="D5079" s="12">
        <v>296.69439427999998</v>
      </c>
      <c r="E5079" s="12">
        <v>229.8</v>
      </c>
      <c r="F5079" s="12">
        <v>308.93259459000001</v>
      </c>
      <c r="G5079" s="12">
        <v>229.8</v>
      </c>
      <c r="H5079" s="12">
        <v>308.93259459000001</v>
      </c>
    </row>
    <row r="5080" spans="1:8" x14ac:dyDescent="0.25">
      <c r="A5080" s="10" t="s">
        <v>7</v>
      </c>
      <c r="B5080" s="15">
        <v>43160</v>
      </c>
      <c r="C5080" s="12">
        <v>234.72</v>
      </c>
      <c r="D5080" s="12">
        <v>314.35058199000002</v>
      </c>
      <c r="E5080" s="12">
        <v>234.72</v>
      </c>
      <c r="F5080" s="12">
        <v>314.35058199000002</v>
      </c>
      <c r="G5080" s="12">
        <v>234.72</v>
      </c>
      <c r="H5080" s="12">
        <v>314.35058199000002</v>
      </c>
    </row>
    <row r="5081" spans="1:8" x14ac:dyDescent="0.25">
      <c r="A5081" s="10" t="s">
        <v>7</v>
      </c>
      <c r="B5081" s="15">
        <v>43191</v>
      </c>
      <c r="C5081" s="12">
        <v>252.78</v>
      </c>
      <c r="D5081" s="12">
        <v>331.67905572000001</v>
      </c>
      <c r="E5081" s="12">
        <v>252.78</v>
      </c>
      <c r="F5081" s="12">
        <v>331.67905572000001</v>
      </c>
      <c r="G5081" s="12">
        <v>252.78</v>
      </c>
      <c r="H5081" s="12">
        <v>331.67905572000001</v>
      </c>
    </row>
    <row r="5082" spans="1:8" x14ac:dyDescent="0.25">
      <c r="A5082" s="10" t="s">
        <v>7</v>
      </c>
      <c r="B5082" s="15">
        <v>42552</v>
      </c>
      <c r="C5082" s="12">
        <v>274.416</v>
      </c>
      <c r="D5082" s="12">
        <v>319.22884561000001</v>
      </c>
      <c r="E5082" s="12">
        <v>286.32</v>
      </c>
      <c r="F5082" s="12">
        <v>329.0201447</v>
      </c>
      <c r="G5082" s="12">
        <v>296.39999999999998</v>
      </c>
      <c r="H5082" s="12">
        <v>343.94219048999997</v>
      </c>
    </row>
    <row r="5083" spans="1:8" x14ac:dyDescent="0.25">
      <c r="A5083" s="10" t="s">
        <v>7</v>
      </c>
      <c r="B5083" s="15">
        <v>42583</v>
      </c>
      <c r="C5083" s="12">
        <v>330.28800000000001</v>
      </c>
      <c r="D5083" s="12">
        <v>384.30231099999997</v>
      </c>
      <c r="E5083" s="12">
        <v>330.28800000000001</v>
      </c>
      <c r="F5083" s="12">
        <v>384.30231099999997</v>
      </c>
      <c r="G5083" s="12">
        <v>330.28800000000001</v>
      </c>
      <c r="H5083" s="12">
        <v>384.30231099999997</v>
      </c>
    </row>
    <row r="5084" spans="1:8" x14ac:dyDescent="0.25">
      <c r="A5084" s="10" t="s">
        <v>7</v>
      </c>
      <c r="B5084" s="15">
        <v>42614</v>
      </c>
      <c r="C5084" s="12">
        <v>278.30399999999997</v>
      </c>
      <c r="D5084" s="12">
        <v>331.80640138000001</v>
      </c>
      <c r="E5084" s="12">
        <v>320.11200000000002</v>
      </c>
      <c r="F5084" s="12">
        <v>368.64513120999999</v>
      </c>
      <c r="G5084" s="12">
        <v>320.11200000000002</v>
      </c>
      <c r="H5084" s="12">
        <v>368.64513120999999</v>
      </c>
    </row>
    <row r="5085" spans="1:8" x14ac:dyDescent="0.25">
      <c r="A5085" s="10" t="s">
        <v>7</v>
      </c>
      <c r="B5085" s="15">
        <v>42644</v>
      </c>
      <c r="C5085" s="12">
        <v>326.78399999999999</v>
      </c>
      <c r="D5085" s="12">
        <v>377.05955391999998</v>
      </c>
      <c r="E5085" s="12">
        <v>326.78399999999999</v>
      </c>
      <c r="F5085" s="12">
        <v>377.05955391999998</v>
      </c>
      <c r="G5085" s="12">
        <v>326.78399999999999</v>
      </c>
      <c r="H5085" s="12">
        <v>377.05955391999998</v>
      </c>
    </row>
    <row r="5086" spans="1:8" x14ac:dyDescent="0.25">
      <c r="A5086" s="10" t="s">
        <v>7</v>
      </c>
      <c r="B5086" s="15">
        <v>42675</v>
      </c>
      <c r="C5086" s="12">
        <v>281.61599999999999</v>
      </c>
      <c r="D5086" s="12">
        <v>324.05257884000002</v>
      </c>
      <c r="E5086" s="12">
        <v>281.61599999999999</v>
      </c>
      <c r="F5086" s="12">
        <v>324.05257884000002</v>
      </c>
      <c r="G5086" s="12">
        <v>290.11200000000002</v>
      </c>
      <c r="H5086" s="12">
        <v>335.87178811000001</v>
      </c>
    </row>
    <row r="5087" spans="1:8" x14ac:dyDescent="0.25">
      <c r="A5087" s="10" t="s">
        <v>7</v>
      </c>
      <c r="B5087" s="15">
        <v>42705</v>
      </c>
      <c r="C5087" s="12">
        <v>340.89600000000002</v>
      </c>
      <c r="D5087" s="12">
        <v>379.89643288000002</v>
      </c>
      <c r="E5087" s="12">
        <v>372.14400000000001</v>
      </c>
      <c r="F5087" s="12">
        <v>409.34098591999998</v>
      </c>
      <c r="G5087" s="12">
        <v>372.14400000000001</v>
      </c>
      <c r="H5087" s="12">
        <v>409.34098591999998</v>
      </c>
    </row>
    <row r="5088" spans="1:8" x14ac:dyDescent="0.25">
      <c r="A5088" s="10" t="s">
        <v>7</v>
      </c>
      <c r="B5088" s="15">
        <v>42736</v>
      </c>
      <c r="C5088" s="12">
        <v>343.392</v>
      </c>
      <c r="D5088" s="12">
        <v>377.80372808999999</v>
      </c>
      <c r="E5088" s="12">
        <v>364.99200000000002</v>
      </c>
      <c r="F5088" s="12">
        <v>401.08046331000003</v>
      </c>
      <c r="G5088" s="12">
        <v>375.55200000000002</v>
      </c>
      <c r="H5088" s="12">
        <v>416.46044795</v>
      </c>
    </row>
    <row r="5089" spans="1:8" x14ac:dyDescent="0.25">
      <c r="A5089" s="10" t="s">
        <v>7</v>
      </c>
      <c r="B5089" s="15">
        <v>42767</v>
      </c>
      <c r="C5089" s="12">
        <v>344.16</v>
      </c>
      <c r="D5089" s="12">
        <v>380.66820878999999</v>
      </c>
      <c r="E5089" s="12">
        <v>360.28800000000001</v>
      </c>
      <c r="F5089" s="12">
        <v>395.804845</v>
      </c>
      <c r="G5089" s="12">
        <v>383.28</v>
      </c>
      <c r="H5089" s="12">
        <v>426.32146789000001</v>
      </c>
    </row>
    <row r="5090" spans="1:8" x14ac:dyDescent="0.25">
      <c r="A5090" s="10" t="s">
        <v>7</v>
      </c>
      <c r="B5090" s="15">
        <v>42795</v>
      </c>
      <c r="C5090" s="12">
        <v>337.392</v>
      </c>
      <c r="D5090" s="12">
        <v>376.14035202000002</v>
      </c>
      <c r="E5090" s="12">
        <v>355.29599999999999</v>
      </c>
      <c r="F5090" s="12">
        <v>392.01340221999999</v>
      </c>
      <c r="G5090" s="12">
        <v>355.29599999999999</v>
      </c>
      <c r="H5090" s="12">
        <v>392.01340221999999</v>
      </c>
    </row>
    <row r="5091" spans="1:8" x14ac:dyDescent="0.25">
      <c r="A5091" s="10" t="s">
        <v>7</v>
      </c>
      <c r="B5091" s="15">
        <v>42826</v>
      </c>
      <c r="C5091" s="12">
        <v>346.512</v>
      </c>
      <c r="D5091" s="12">
        <v>385.27899601000001</v>
      </c>
      <c r="E5091" s="12">
        <v>346.512</v>
      </c>
      <c r="F5091" s="12">
        <v>385.27899601000001</v>
      </c>
      <c r="G5091" s="12">
        <v>346.512</v>
      </c>
      <c r="H5091" s="12">
        <v>385.27899601000001</v>
      </c>
    </row>
    <row r="5092" spans="1:8" x14ac:dyDescent="0.25">
      <c r="A5092" s="10" t="s">
        <v>7</v>
      </c>
      <c r="B5092" s="15">
        <v>42856</v>
      </c>
      <c r="C5092" s="12">
        <v>288.14400000000001</v>
      </c>
      <c r="D5092" s="12">
        <v>335.69043911</v>
      </c>
      <c r="E5092" s="12">
        <v>309.50400000000002</v>
      </c>
      <c r="F5092" s="12">
        <v>351.00263794</v>
      </c>
      <c r="G5092" s="12">
        <v>309.50400000000002</v>
      </c>
      <c r="H5092" s="12">
        <v>351.00263794</v>
      </c>
    </row>
    <row r="5093" spans="1:8" x14ac:dyDescent="0.25">
      <c r="A5093" s="10" t="s">
        <v>7</v>
      </c>
      <c r="B5093" s="15">
        <v>42887</v>
      </c>
      <c r="C5093" s="12">
        <v>325.392</v>
      </c>
      <c r="D5093" s="12">
        <v>377.74154973999998</v>
      </c>
      <c r="E5093" s="12">
        <v>325.392</v>
      </c>
      <c r="F5093" s="12">
        <v>377.74154973999998</v>
      </c>
      <c r="G5093" s="12">
        <v>325.392</v>
      </c>
      <c r="H5093" s="12">
        <v>377.74154973999998</v>
      </c>
    </row>
    <row r="5094" spans="1:8" x14ac:dyDescent="0.25">
      <c r="A5094" s="10" t="s">
        <v>7</v>
      </c>
      <c r="B5094" s="15">
        <v>42917</v>
      </c>
      <c r="C5094" s="12">
        <v>314.59199999999998</v>
      </c>
      <c r="D5094" s="12">
        <v>371.89624669</v>
      </c>
      <c r="E5094" s="12">
        <v>314.59199999999998</v>
      </c>
      <c r="F5094" s="12">
        <v>371.89624669</v>
      </c>
      <c r="G5094" s="12">
        <v>356.01600000000002</v>
      </c>
      <c r="H5094" s="12">
        <v>416.44222955999999</v>
      </c>
    </row>
    <row r="5095" spans="1:8" x14ac:dyDescent="0.25">
      <c r="A5095" s="10" t="s">
        <v>7</v>
      </c>
      <c r="B5095" s="15">
        <v>42948</v>
      </c>
      <c r="C5095" s="12">
        <v>292.12799999999999</v>
      </c>
      <c r="D5095" s="12">
        <v>340.31683495999999</v>
      </c>
      <c r="E5095" s="12">
        <v>292.12799999999999</v>
      </c>
      <c r="F5095" s="12">
        <v>340.31683495999999</v>
      </c>
      <c r="G5095" s="12">
        <v>292.12799999999999</v>
      </c>
      <c r="H5095" s="12">
        <v>340.31683495999999</v>
      </c>
    </row>
    <row r="5096" spans="1:8" x14ac:dyDescent="0.25">
      <c r="A5096" s="10" t="s">
        <v>7</v>
      </c>
      <c r="B5096" s="15">
        <v>42979</v>
      </c>
      <c r="C5096" s="12">
        <v>281.13600000000002</v>
      </c>
      <c r="D5096" s="12">
        <v>333.02249870000003</v>
      </c>
      <c r="E5096" s="12">
        <v>281.13600000000002</v>
      </c>
      <c r="F5096" s="12">
        <v>333.02249870000003</v>
      </c>
      <c r="G5096" s="12">
        <v>281.13600000000002</v>
      </c>
      <c r="H5096" s="12">
        <v>333.02249870000003</v>
      </c>
    </row>
    <row r="5097" spans="1:8" x14ac:dyDescent="0.25">
      <c r="A5097" s="10" t="s">
        <v>7</v>
      </c>
      <c r="B5097" s="15">
        <v>43009</v>
      </c>
      <c r="C5097" s="12">
        <v>329.66399999999999</v>
      </c>
      <c r="D5097" s="12">
        <v>375.76512050999997</v>
      </c>
      <c r="E5097" s="12">
        <v>329.66399999999999</v>
      </c>
      <c r="F5097" s="12">
        <v>375.76512050999997</v>
      </c>
      <c r="G5097" s="12">
        <v>329.66399999999999</v>
      </c>
      <c r="H5097" s="12">
        <v>375.76512050999997</v>
      </c>
    </row>
    <row r="5098" spans="1:8" x14ac:dyDescent="0.25">
      <c r="A5098" s="10" t="s">
        <v>7</v>
      </c>
      <c r="B5098" s="15">
        <v>43040</v>
      </c>
      <c r="C5098" s="12">
        <v>292.65600000000001</v>
      </c>
      <c r="D5098" s="12">
        <v>336.02307349</v>
      </c>
      <c r="E5098" s="12">
        <v>292.65600000000001</v>
      </c>
      <c r="F5098" s="12">
        <v>342.32076579</v>
      </c>
      <c r="G5098" s="12">
        <v>332.78399999999999</v>
      </c>
      <c r="H5098" s="12">
        <v>380.97907218</v>
      </c>
    </row>
    <row r="5099" spans="1:8" x14ac:dyDescent="0.25">
      <c r="A5099" s="10" t="s">
        <v>7</v>
      </c>
      <c r="B5099" s="15">
        <v>43070</v>
      </c>
      <c r="C5099" s="12">
        <v>319.10399999999998</v>
      </c>
      <c r="D5099" s="12">
        <v>355.32140628000002</v>
      </c>
      <c r="E5099" s="12">
        <v>320.35199999999998</v>
      </c>
      <c r="F5099" s="12">
        <v>361.59745414999998</v>
      </c>
      <c r="G5099" s="12">
        <v>326.16000000000003</v>
      </c>
      <c r="H5099" s="12">
        <v>365.25019588999999</v>
      </c>
    </row>
    <row r="5100" spans="1:8" x14ac:dyDescent="0.25">
      <c r="A5100" s="10" t="s">
        <v>7</v>
      </c>
      <c r="B5100" s="15">
        <v>43101</v>
      </c>
      <c r="C5100" s="12">
        <v>349.584</v>
      </c>
      <c r="D5100" s="12">
        <v>390.77169092999998</v>
      </c>
      <c r="E5100" s="12">
        <v>371.52</v>
      </c>
      <c r="F5100" s="12">
        <v>408.55382929000001</v>
      </c>
      <c r="G5100" s="12">
        <v>371.52</v>
      </c>
      <c r="H5100" s="12">
        <v>408.55382929000001</v>
      </c>
    </row>
    <row r="5101" spans="1:8" x14ac:dyDescent="0.25">
      <c r="A5101" s="10" t="s">
        <v>7</v>
      </c>
      <c r="B5101" s="15">
        <v>43132</v>
      </c>
      <c r="C5101" s="12">
        <v>370.608</v>
      </c>
      <c r="D5101" s="12">
        <v>408.22637579000002</v>
      </c>
      <c r="E5101" s="12">
        <v>442.36799999999999</v>
      </c>
      <c r="F5101" s="12">
        <v>488.37346837000001</v>
      </c>
      <c r="G5101" s="12">
        <v>442.36799999999999</v>
      </c>
      <c r="H5101" s="12">
        <v>488.37346837000001</v>
      </c>
    </row>
    <row r="5102" spans="1:8" x14ac:dyDescent="0.25">
      <c r="A5102" s="10" t="s">
        <v>7</v>
      </c>
      <c r="B5102" s="15">
        <v>43160</v>
      </c>
      <c r="C5102" s="12">
        <v>350.06400000000002</v>
      </c>
      <c r="D5102" s="12">
        <v>390.90165309999998</v>
      </c>
      <c r="E5102" s="12">
        <v>353.37599999999998</v>
      </c>
      <c r="F5102" s="12">
        <v>390.90165309999998</v>
      </c>
      <c r="G5102" s="12">
        <v>371.13600000000002</v>
      </c>
      <c r="H5102" s="12">
        <v>407.94524244000002</v>
      </c>
    </row>
    <row r="5103" spans="1:8" x14ac:dyDescent="0.25">
      <c r="A5103" s="10" t="s">
        <v>7</v>
      </c>
      <c r="B5103" s="15">
        <v>43191</v>
      </c>
      <c r="C5103" s="12">
        <v>365.80799999999999</v>
      </c>
      <c r="D5103" s="12">
        <v>402.72177926000001</v>
      </c>
      <c r="E5103" s="12">
        <v>365.80799999999999</v>
      </c>
      <c r="F5103" s="12">
        <v>402.72177926000001</v>
      </c>
      <c r="G5103" s="12">
        <v>384.19200000000001</v>
      </c>
      <c r="H5103" s="12">
        <v>430.38015508000001</v>
      </c>
    </row>
    <row r="5104" spans="1:8" x14ac:dyDescent="0.25">
      <c r="A5104" s="10" t="s">
        <v>7</v>
      </c>
      <c r="B5104" s="15">
        <v>42552</v>
      </c>
      <c r="C5104" s="12">
        <v>252</v>
      </c>
      <c r="D5104" s="12">
        <v>270.35592539999999</v>
      </c>
      <c r="E5104" s="12">
        <v>252</v>
      </c>
      <c r="F5104" s="12">
        <v>270.35592539999999</v>
      </c>
      <c r="G5104" s="12">
        <v>272.64</v>
      </c>
      <c r="H5104" s="12">
        <v>283.78728935999999</v>
      </c>
    </row>
    <row r="5105" spans="1:8" x14ac:dyDescent="0.25">
      <c r="A5105" s="10" t="s">
        <v>7</v>
      </c>
      <c r="B5105" s="15">
        <v>42583</v>
      </c>
      <c r="C5105" s="12">
        <v>256.32</v>
      </c>
      <c r="D5105" s="12">
        <v>275.42799858000001</v>
      </c>
      <c r="E5105" s="12">
        <v>263.27999999999997</v>
      </c>
      <c r="F5105" s="12">
        <v>280.48371931000003</v>
      </c>
      <c r="G5105" s="12">
        <v>284.16000000000003</v>
      </c>
      <c r="H5105" s="12">
        <v>295.84368846000001</v>
      </c>
    </row>
    <row r="5106" spans="1:8" x14ac:dyDescent="0.25">
      <c r="A5106" s="10" t="s">
        <v>7</v>
      </c>
      <c r="B5106" s="15">
        <v>42614</v>
      </c>
      <c r="C5106" s="12">
        <v>264</v>
      </c>
      <c r="D5106" s="12">
        <v>284.02476511999998</v>
      </c>
      <c r="E5106" s="12">
        <v>269.52</v>
      </c>
      <c r="F5106" s="12">
        <v>288.00579993999997</v>
      </c>
      <c r="G5106" s="12">
        <v>290.64</v>
      </c>
      <c r="H5106" s="12">
        <v>302.40238094</v>
      </c>
    </row>
    <row r="5107" spans="1:8" x14ac:dyDescent="0.25">
      <c r="A5107" s="10" t="s">
        <v>7</v>
      </c>
      <c r="B5107" s="15">
        <v>42644</v>
      </c>
      <c r="C5107" s="12">
        <v>264.95999999999998</v>
      </c>
      <c r="D5107" s="12">
        <v>284.00144225000003</v>
      </c>
      <c r="E5107" s="12">
        <v>265.44</v>
      </c>
      <c r="F5107" s="12">
        <v>284.00144225000003</v>
      </c>
      <c r="G5107" s="12">
        <v>286.32</v>
      </c>
      <c r="H5107" s="12">
        <v>298.32009654000001</v>
      </c>
    </row>
    <row r="5108" spans="1:8" x14ac:dyDescent="0.25">
      <c r="A5108" s="10" t="s">
        <v>7</v>
      </c>
      <c r="B5108" s="15">
        <v>42675</v>
      </c>
      <c r="C5108" s="12">
        <v>234.96</v>
      </c>
      <c r="D5108" s="12">
        <v>252.47566535999999</v>
      </c>
      <c r="E5108" s="12">
        <v>246.48</v>
      </c>
      <c r="F5108" s="12">
        <v>262.47980494000001</v>
      </c>
      <c r="G5108" s="12">
        <v>249.6</v>
      </c>
      <c r="H5108" s="12">
        <v>262.47980494000001</v>
      </c>
    </row>
    <row r="5109" spans="1:8" x14ac:dyDescent="0.25">
      <c r="A5109" s="10" t="s">
        <v>7</v>
      </c>
      <c r="B5109" s="15">
        <v>42705</v>
      </c>
      <c r="C5109" s="12">
        <v>203.28</v>
      </c>
      <c r="D5109" s="12">
        <v>216.30285434999999</v>
      </c>
      <c r="E5109" s="12">
        <v>218.64</v>
      </c>
      <c r="F5109" s="12">
        <v>231.91315616</v>
      </c>
      <c r="G5109" s="12">
        <v>231.12</v>
      </c>
      <c r="H5109" s="12">
        <v>238.01636246000001</v>
      </c>
    </row>
    <row r="5110" spans="1:8" x14ac:dyDescent="0.25">
      <c r="A5110" s="10" t="s">
        <v>7</v>
      </c>
      <c r="B5110" s="15">
        <v>42736</v>
      </c>
      <c r="C5110" s="12">
        <v>186.96</v>
      </c>
      <c r="D5110" s="12">
        <v>197.40448627000001</v>
      </c>
      <c r="E5110" s="12">
        <v>209.76</v>
      </c>
      <c r="F5110" s="12">
        <v>221.00546962000001</v>
      </c>
      <c r="G5110" s="12">
        <v>226.56</v>
      </c>
      <c r="H5110" s="12">
        <v>233.64958378</v>
      </c>
    </row>
    <row r="5111" spans="1:8" x14ac:dyDescent="0.25">
      <c r="A5111" s="10" t="s">
        <v>7</v>
      </c>
      <c r="B5111" s="15">
        <v>42767</v>
      </c>
      <c r="C5111" s="12">
        <v>195.6</v>
      </c>
      <c r="D5111" s="12">
        <v>206.12996289</v>
      </c>
      <c r="E5111" s="12">
        <v>199.2</v>
      </c>
      <c r="F5111" s="12">
        <v>209.74475917000001</v>
      </c>
      <c r="G5111" s="12">
        <v>227.76</v>
      </c>
      <c r="H5111" s="12">
        <v>235.8390502</v>
      </c>
    </row>
    <row r="5112" spans="1:8" x14ac:dyDescent="0.25">
      <c r="A5112" s="10" t="s">
        <v>7</v>
      </c>
      <c r="B5112" s="15">
        <v>42795</v>
      </c>
      <c r="C5112" s="12">
        <v>196.56</v>
      </c>
      <c r="D5112" s="12">
        <v>208.43858376</v>
      </c>
      <c r="E5112" s="12">
        <v>208.56</v>
      </c>
      <c r="F5112" s="12">
        <v>221.37642151</v>
      </c>
      <c r="G5112" s="12">
        <v>227.76</v>
      </c>
      <c r="H5112" s="12">
        <v>235.16779371000001</v>
      </c>
    </row>
    <row r="5113" spans="1:8" x14ac:dyDescent="0.25">
      <c r="A5113" s="10" t="s">
        <v>7</v>
      </c>
      <c r="B5113" s="15">
        <v>42826</v>
      </c>
      <c r="C5113" s="12">
        <v>197.04</v>
      </c>
      <c r="D5113" s="12">
        <v>207.87616313999999</v>
      </c>
      <c r="E5113" s="12">
        <v>210.48</v>
      </c>
      <c r="F5113" s="12">
        <v>222.45410853000001</v>
      </c>
      <c r="G5113" s="12">
        <v>239.04</v>
      </c>
      <c r="H5113" s="12">
        <v>246.22549665</v>
      </c>
    </row>
    <row r="5114" spans="1:8" x14ac:dyDescent="0.25">
      <c r="A5114" s="10" t="s">
        <v>7</v>
      </c>
      <c r="B5114" s="15">
        <v>42856</v>
      </c>
      <c r="C5114" s="12">
        <v>207.6</v>
      </c>
      <c r="D5114" s="12">
        <v>221.18431770999999</v>
      </c>
      <c r="E5114" s="12">
        <v>226.08</v>
      </c>
      <c r="F5114" s="12">
        <v>241.85618206000001</v>
      </c>
      <c r="G5114" s="12">
        <v>250.08</v>
      </c>
      <c r="H5114" s="12">
        <v>268.6547822</v>
      </c>
    </row>
    <row r="5115" spans="1:8" x14ac:dyDescent="0.25">
      <c r="A5115" s="10" t="s">
        <v>7</v>
      </c>
      <c r="B5115" s="15">
        <v>42887</v>
      </c>
      <c r="C5115" s="12">
        <v>248.16</v>
      </c>
      <c r="D5115" s="12">
        <v>265.67143618</v>
      </c>
      <c r="E5115" s="12">
        <v>248.16</v>
      </c>
      <c r="F5115" s="12">
        <v>265.67143618</v>
      </c>
      <c r="G5115" s="12">
        <v>255.36</v>
      </c>
      <c r="H5115" s="12">
        <v>265.67143618</v>
      </c>
    </row>
    <row r="5116" spans="1:8" x14ac:dyDescent="0.25">
      <c r="A5116" s="10" t="s">
        <v>7</v>
      </c>
      <c r="B5116" s="15">
        <v>42917</v>
      </c>
      <c r="C5116" s="12">
        <v>254.88</v>
      </c>
      <c r="D5116" s="12">
        <v>273.47502408999998</v>
      </c>
      <c r="E5116" s="12">
        <v>258.95999999999998</v>
      </c>
      <c r="F5116" s="12">
        <v>277.97367357000002</v>
      </c>
      <c r="G5116" s="12">
        <v>277.2</v>
      </c>
      <c r="H5116" s="12">
        <v>289.37083751</v>
      </c>
    </row>
    <row r="5117" spans="1:8" x14ac:dyDescent="0.25">
      <c r="A5117" s="10" t="s">
        <v>7</v>
      </c>
      <c r="B5117" s="15">
        <v>42948</v>
      </c>
      <c r="C5117" s="12">
        <v>254.64</v>
      </c>
      <c r="D5117" s="12">
        <v>273.68893291000001</v>
      </c>
      <c r="E5117" s="12">
        <v>254.64</v>
      </c>
      <c r="F5117" s="12">
        <v>273.68893291000001</v>
      </c>
      <c r="G5117" s="12">
        <v>268.56</v>
      </c>
      <c r="H5117" s="12">
        <v>281.60602266000001</v>
      </c>
    </row>
    <row r="5118" spans="1:8" x14ac:dyDescent="0.25">
      <c r="A5118" s="10" t="s">
        <v>7</v>
      </c>
      <c r="B5118" s="15">
        <v>42979</v>
      </c>
      <c r="C5118" s="12">
        <v>253.2</v>
      </c>
      <c r="D5118" s="12">
        <v>272.43816472999998</v>
      </c>
      <c r="E5118" s="12">
        <v>253.2</v>
      </c>
      <c r="F5118" s="12">
        <v>272.43816472999998</v>
      </c>
      <c r="G5118" s="12">
        <v>253.2</v>
      </c>
      <c r="H5118" s="12">
        <v>272.43816472999998</v>
      </c>
    </row>
    <row r="5119" spans="1:8" x14ac:dyDescent="0.25">
      <c r="A5119" s="10" t="s">
        <v>7</v>
      </c>
      <c r="B5119" s="15">
        <v>43009</v>
      </c>
      <c r="C5119" s="12">
        <v>235.2</v>
      </c>
      <c r="D5119" s="12">
        <v>251.64180257000001</v>
      </c>
      <c r="E5119" s="12">
        <v>235.2</v>
      </c>
      <c r="F5119" s="12">
        <v>251.64180257000001</v>
      </c>
      <c r="G5119" s="12">
        <v>248.16</v>
      </c>
      <c r="H5119" s="12">
        <v>258.66299929000002</v>
      </c>
    </row>
    <row r="5120" spans="1:8" x14ac:dyDescent="0.25">
      <c r="A5120" s="10" t="s">
        <v>7</v>
      </c>
      <c r="B5120" s="15">
        <v>43040</v>
      </c>
      <c r="C5120" s="12">
        <v>214.56</v>
      </c>
      <c r="D5120" s="12">
        <v>229.04501565999999</v>
      </c>
      <c r="E5120" s="12">
        <v>224.88</v>
      </c>
      <c r="F5120" s="12">
        <v>240.14035895999999</v>
      </c>
      <c r="G5120" s="12">
        <v>247.2</v>
      </c>
      <c r="H5120" s="12">
        <v>257.00728083000001</v>
      </c>
    </row>
    <row r="5121" spans="1:8" x14ac:dyDescent="0.25">
      <c r="A5121" s="10" t="s">
        <v>7</v>
      </c>
      <c r="B5121" s="15">
        <v>43070</v>
      </c>
      <c r="C5121" s="12">
        <v>192.96</v>
      </c>
      <c r="D5121" s="12">
        <v>204.09103851</v>
      </c>
      <c r="E5121" s="12">
        <v>192.96</v>
      </c>
      <c r="F5121" s="12">
        <v>204.09103851</v>
      </c>
      <c r="G5121" s="12">
        <v>227.28</v>
      </c>
      <c r="H5121" s="12">
        <v>234.34780305999999</v>
      </c>
    </row>
    <row r="5122" spans="1:8" x14ac:dyDescent="0.25">
      <c r="A5122" s="10" t="s">
        <v>7</v>
      </c>
      <c r="B5122" s="15">
        <v>43101</v>
      </c>
      <c r="C5122" s="12">
        <v>194.64</v>
      </c>
      <c r="D5122" s="12">
        <v>203.25846403</v>
      </c>
      <c r="E5122" s="12">
        <v>194.64</v>
      </c>
      <c r="F5122" s="12">
        <v>203.25846403</v>
      </c>
      <c r="G5122" s="12">
        <v>229.68</v>
      </c>
      <c r="H5122" s="12">
        <v>236.22011430000001</v>
      </c>
    </row>
    <row r="5123" spans="1:8" x14ac:dyDescent="0.25">
      <c r="A5123" s="10" t="s">
        <v>7</v>
      </c>
      <c r="B5123" s="15">
        <v>43132</v>
      </c>
      <c r="C5123" s="12">
        <v>192.24</v>
      </c>
      <c r="D5123" s="12">
        <v>202.41222096999999</v>
      </c>
      <c r="E5123" s="12">
        <v>192.24</v>
      </c>
      <c r="F5123" s="12">
        <v>202.41222096999999</v>
      </c>
      <c r="G5123" s="12">
        <v>225.6</v>
      </c>
      <c r="H5123" s="12">
        <v>231.86148969000001</v>
      </c>
    </row>
    <row r="5124" spans="1:8" x14ac:dyDescent="0.25">
      <c r="A5124" s="10" t="s">
        <v>7</v>
      </c>
      <c r="B5124" s="15">
        <v>43160</v>
      </c>
      <c r="C5124" s="12">
        <v>197.52</v>
      </c>
      <c r="D5124" s="12">
        <v>209.82561903000001</v>
      </c>
      <c r="E5124" s="12">
        <v>197.52</v>
      </c>
      <c r="F5124" s="12">
        <v>210.64755019</v>
      </c>
      <c r="G5124" s="12">
        <v>224.4</v>
      </c>
      <c r="H5124" s="12">
        <v>231.03138487999999</v>
      </c>
    </row>
    <row r="5125" spans="1:8" x14ac:dyDescent="0.25">
      <c r="A5125" s="10" t="s">
        <v>7</v>
      </c>
      <c r="B5125" s="15">
        <v>43191</v>
      </c>
      <c r="C5125" s="12">
        <v>186.24</v>
      </c>
      <c r="D5125" s="12">
        <v>198.48623932000001</v>
      </c>
      <c r="E5125" s="12">
        <v>186.24</v>
      </c>
      <c r="F5125" s="12">
        <v>198.48623932000001</v>
      </c>
      <c r="G5125" s="12">
        <v>223.2</v>
      </c>
      <c r="H5125" s="12">
        <v>231.18628333000001</v>
      </c>
    </row>
    <row r="5126" spans="1:8" x14ac:dyDescent="0.25">
      <c r="A5126" s="10" t="s">
        <v>7</v>
      </c>
      <c r="B5126" s="15">
        <v>42552</v>
      </c>
      <c r="C5126" s="12">
        <v>941.04</v>
      </c>
      <c r="D5126" s="12">
        <v>991.56443664000005</v>
      </c>
      <c r="E5126" s="12">
        <v>986.04</v>
      </c>
      <c r="F5126" s="12">
        <v>1043.6660776000001</v>
      </c>
      <c r="G5126" s="12">
        <v>986.04</v>
      </c>
      <c r="H5126" s="12">
        <v>1043.6660776000001</v>
      </c>
    </row>
    <row r="5127" spans="1:8" x14ac:dyDescent="0.25">
      <c r="A5127" s="10" t="s">
        <v>7</v>
      </c>
      <c r="B5127" s="15">
        <v>42583</v>
      </c>
      <c r="C5127" s="12">
        <v>941.76</v>
      </c>
      <c r="D5127" s="12">
        <v>997.46801452</v>
      </c>
      <c r="E5127" s="12">
        <v>956.52</v>
      </c>
      <c r="F5127" s="12">
        <v>1013.4207173999999</v>
      </c>
      <c r="G5127" s="12">
        <v>956.52</v>
      </c>
      <c r="H5127" s="12">
        <v>1013.4207173999999</v>
      </c>
    </row>
    <row r="5128" spans="1:8" x14ac:dyDescent="0.25">
      <c r="A5128" s="10" t="s">
        <v>7</v>
      </c>
      <c r="B5128" s="15">
        <v>42614</v>
      </c>
      <c r="C5128" s="12">
        <v>1087.92</v>
      </c>
      <c r="D5128" s="12">
        <v>1141.1678039999999</v>
      </c>
      <c r="E5128" s="12">
        <v>1087.92</v>
      </c>
      <c r="F5128" s="12">
        <v>1141.1678039999999</v>
      </c>
      <c r="G5128" s="12">
        <v>1087.92</v>
      </c>
      <c r="H5128" s="12">
        <v>1141.1678039999999</v>
      </c>
    </row>
    <row r="5129" spans="1:8" x14ac:dyDescent="0.25">
      <c r="A5129" s="10" t="s">
        <v>7</v>
      </c>
      <c r="B5129" s="15">
        <v>42644</v>
      </c>
      <c r="C5129" s="12">
        <v>1035.3599999999999</v>
      </c>
      <c r="D5129" s="12">
        <v>1078.8197551000001</v>
      </c>
      <c r="E5129" s="12">
        <v>1035.3599999999999</v>
      </c>
      <c r="F5129" s="12">
        <v>1078.8197551000001</v>
      </c>
      <c r="G5129" s="12">
        <v>1035.3599999999999</v>
      </c>
      <c r="H5129" s="12">
        <v>1078.8197551000001</v>
      </c>
    </row>
    <row r="5130" spans="1:8" x14ac:dyDescent="0.25">
      <c r="A5130" s="10" t="s">
        <v>7</v>
      </c>
      <c r="B5130" s="15">
        <v>42675</v>
      </c>
      <c r="C5130" s="12">
        <v>884.52</v>
      </c>
      <c r="D5130" s="12">
        <v>922.94009600000004</v>
      </c>
      <c r="E5130" s="12">
        <v>938.16</v>
      </c>
      <c r="F5130" s="12">
        <v>985.91374875999998</v>
      </c>
      <c r="G5130" s="12">
        <v>938.16</v>
      </c>
      <c r="H5130" s="12">
        <v>985.91374875999998</v>
      </c>
    </row>
    <row r="5131" spans="1:8" x14ac:dyDescent="0.25">
      <c r="A5131" s="10" t="s">
        <v>7</v>
      </c>
      <c r="B5131" s="15">
        <v>42705</v>
      </c>
      <c r="C5131" s="12">
        <v>1131.8399999999999</v>
      </c>
      <c r="D5131" s="12">
        <v>1187.8274056</v>
      </c>
      <c r="E5131" s="12">
        <v>1193.4000000000001</v>
      </c>
      <c r="F5131" s="12">
        <v>1259.0971050999999</v>
      </c>
      <c r="G5131" s="12">
        <v>1193.4000000000001</v>
      </c>
      <c r="H5131" s="12">
        <v>1259.0971050999999</v>
      </c>
    </row>
    <row r="5132" spans="1:8" x14ac:dyDescent="0.25">
      <c r="A5132" s="10" t="s">
        <v>7</v>
      </c>
      <c r="B5132" s="15">
        <v>42736</v>
      </c>
      <c r="C5132" s="12">
        <v>998.64</v>
      </c>
      <c r="D5132" s="12">
        <v>1054.3020873</v>
      </c>
      <c r="E5132" s="12">
        <v>1020.24</v>
      </c>
      <c r="F5132" s="12">
        <v>1075.9217197999999</v>
      </c>
      <c r="G5132" s="12">
        <v>1052.6400000000001</v>
      </c>
      <c r="H5132" s="12">
        <v>1107.0266337999999</v>
      </c>
    </row>
    <row r="5133" spans="1:8" x14ac:dyDescent="0.25">
      <c r="A5133" s="10" t="s">
        <v>7</v>
      </c>
      <c r="B5133" s="15">
        <v>42767</v>
      </c>
      <c r="C5133" s="12">
        <v>875.52</v>
      </c>
      <c r="D5133" s="12">
        <v>930.95088163000003</v>
      </c>
      <c r="E5133" s="12">
        <v>875.52</v>
      </c>
      <c r="F5133" s="12">
        <v>930.95088163000003</v>
      </c>
      <c r="G5133" s="12">
        <v>875.52</v>
      </c>
      <c r="H5133" s="12">
        <v>930.95088163000003</v>
      </c>
    </row>
    <row r="5134" spans="1:8" x14ac:dyDescent="0.25">
      <c r="A5134" s="10" t="s">
        <v>7</v>
      </c>
      <c r="B5134" s="15">
        <v>42795</v>
      </c>
      <c r="C5134" s="12">
        <v>700.92</v>
      </c>
      <c r="D5134" s="12">
        <v>738.83455251999999</v>
      </c>
      <c r="E5134" s="12">
        <v>700.92</v>
      </c>
      <c r="F5134" s="12">
        <v>738.83455251999999</v>
      </c>
      <c r="G5134" s="12">
        <v>700.92</v>
      </c>
      <c r="H5134" s="12">
        <v>738.83455251999999</v>
      </c>
    </row>
    <row r="5135" spans="1:8" x14ac:dyDescent="0.25">
      <c r="A5135" s="10" t="s">
        <v>7</v>
      </c>
      <c r="B5135" s="15">
        <v>42826</v>
      </c>
      <c r="C5135" s="12">
        <v>870.12</v>
      </c>
      <c r="D5135" s="12">
        <v>915.75523193000004</v>
      </c>
      <c r="E5135" s="12">
        <v>870.12</v>
      </c>
      <c r="F5135" s="12">
        <v>915.75523193000004</v>
      </c>
      <c r="G5135" s="12">
        <v>874.08</v>
      </c>
      <c r="H5135" s="12">
        <v>926.93065372000001</v>
      </c>
    </row>
    <row r="5136" spans="1:8" x14ac:dyDescent="0.25">
      <c r="A5136" s="10" t="s">
        <v>7</v>
      </c>
      <c r="B5136" s="15">
        <v>42856</v>
      </c>
      <c r="C5136" s="12">
        <v>417.96</v>
      </c>
      <c r="D5136" s="12">
        <v>438.45354600000002</v>
      </c>
      <c r="E5136" s="12">
        <v>417.96</v>
      </c>
      <c r="F5136" s="12">
        <v>438.45354600000002</v>
      </c>
      <c r="G5136" s="12">
        <v>417.96</v>
      </c>
      <c r="H5136" s="12">
        <v>438.45354600000002</v>
      </c>
    </row>
    <row r="5137" spans="1:8" x14ac:dyDescent="0.25">
      <c r="A5137" s="10" t="s">
        <v>7</v>
      </c>
      <c r="B5137" s="15">
        <v>42887</v>
      </c>
      <c r="C5137" s="12">
        <v>1072.08</v>
      </c>
      <c r="D5137" s="12">
        <v>1122.7099700000001</v>
      </c>
      <c r="E5137" s="12">
        <v>1072.08</v>
      </c>
      <c r="F5137" s="12">
        <v>1122.7099700000001</v>
      </c>
      <c r="G5137" s="12">
        <v>1072.08</v>
      </c>
      <c r="H5137" s="12">
        <v>1130.8198265000001</v>
      </c>
    </row>
    <row r="5138" spans="1:8" x14ac:dyDescent="0.25">
      <c r="A5138" s="10" t="s">
        <v>7</v>
      </c>
      <c r="B5138" s="15">
        <v>42917</v>
      </c>
      <c r="C5138" s="12">
        <v>1093.32</v>
      </c>
      <c r="D5138" s="12">
        <v>1155.2992879999999</v>
      </c>
      <c r="E5138" s="12">
        <v>1093.32</v>
      </c>
      <c r="F5138" s="12">
        <v>1155.2992879999999</v>
      </c>
      <c r="G5138" s="12">
        <v>1093.32</v>
      </c>
      <c r="H5138" s="12">
        <v>1208.2430781999999</v>
      </c>
    </row>
    <row r="5139" spans="1:8" x14ac:dyDescent="0.25">
      <c r="A5139" s="10" t="s">
        <v>7</v>
      </c>
      <c r="B5139" s="15">
        <v>42948</v>
      </c>
      <c r="C5139" s="12">
        <v>497.88</v>
      </c>
      <c r="D5139" s="12">
        <v>604.48534672000005</v>
      </c>
      <c r="E5139" s="12">
        <v>533.88</v>
      </c>
      <c r="F5139" s="12">
        <v>604.48534672000005</v>
      </c>
      <c r="G5139" s="12">
        <v>533.88</v>
      </c>
      <c r="H5139" s="12">
        <v>623.54348686000003</v>
      </c>
    </row>
    <row r="5140" spans="1:8" x14ac:dyDescent="0.25">
      <c r="A5140" s="10" t="s">
        <v>7</v>
      </c>
      <c r="B5140" s="15">
        <v>42979</v>
      </c>
      <c r="C5140" s="12">
        <v>466.56</v>
      </c>
      <c r="D5140" s="12">
        <v>570.29465646999995</v>
      </c>
      <c r="E5140" s="12">
        <v>466.56</v>
      </c>
      <c r="F5140" s="12">
        <v>575.00418920000004</v>
      </c>
      <c r="G5140" s="12">
        <v>486</v>
      </c>
      <c r="H5140" s="12">
        <v>644.28746503000002</v>
      </c>
    </row>
    <row r="5141" spans="1:8" x14ac:dyDescent="0.25">
      <c r="A5141" s="10" t="s">
        <v>7</v>
      </c>
      <c r="B5141" s="15">
        <v>43009</v>
      </c>
      <c r="C5141" s="12">
        <v>816.12</v>
      </c>
      <c r="D5141" s="12">
        <v>992.52006529000005</v>
      </c>
      <c r="E5141" s="12">
        <v>816.12</v>
      </c>
      <c r="F5141" s="12">
        <v>992.52006529000005</v>
      </c>
      <c r="G5141" s="12">
        <v>816.12</v>
      </c>
      <c r="H5141" s="12">
        <v>992.52006529000005</v>
      </c>
    </row>
    <row r="5142" spans="1:8" x14ac:dyDescent="0.25">
      <c r="A5142" s="10" t="s">
        <v>7</v>
      </c>
      <c r="B5142" s="15">
        <v>43040</v>
      </c>
      <c r="C5142" s="12">
        <v>753.12</v>
      </c>
      <c r="D5142" s="12">
        <v>895.73273959999995</v>
      </c>
      <c r="E5142" s="12">
        <v>753.12</v>
      </c>
      <c r="F5142" s="12">
        <v>924.19958364000001</v>
      </c>
      <c r="G5142" s="12">
        <v>769.68</v>
      </c>
      <c r="H5142" s="12">
        <v>972.45622625999999</v>
      </c>
    </row>
    <row r="5143" spans="1:8" x14ac:dyDescent="0.25">
      <c r="A5143" s="10" t="s">
        <v>7</v>
      </c>
      <c r="B5143" s="15">
        <v>43070</v>
      </c>
      <c r="C5143" s="12">
        <v>922.68</v>
      </c>
      <c r="D5143" s="12">
        <v>1138.9886841</v>
      </c>
      <c r="E5143" s="12">
        <v>927</v>
      </c>
      <c r="F5143" s="12">
        <v>1146.2907651999999</v>
      </c>
      <c r="G5143" s="12">
        <v>927</v>
      </c>
      <c r="H5143" s="12">
        <v>1160.4001799</v>
      </c>
    </row>
    <row r="5144" spans="1:8" x14ac:dyDescent="0.25">
      <c r="A5144" s="10" t="s">
        <v>7</v>
      </c>
      <c r="B5144" s="15">
        <v>43101</v>
      </c>
      <c r="C5144" s="12">
        <v>882.36</v>
      </c>
      <c r="D5144" s="12">
        <v>1112.4713569</v>
      </c>
      <c r="E5144" s="12">
        <v>925.56</v>
      </c>
      <c r="F5144" s="12">
        <v>1166.2489902</v>
      </c>
      <c r="G5144" s="12">
        <v>954</v>
      </c>
      <c r="H5144" s="12">
        <v>1205.9140805</v>
      </c>
    </row>
    <row r="5145" spans="1:8" x14ac:dyDescent="0.25">
      <c r="A5145" s="10" t="s">
        <v>7</v>
      </c>
      <c r="B5145" s="15">
        <v>43132</v>
      </c>
      <c r="C5145" s="12">
        <v>1029.96</v>
      </c>
      <c r="D5145" s="12">
        <v>1281.0526528</v>
      </c>
      <c r="E5145" s="12">
        <v>1029.96</v>
      </c>
      <c r="F5145" s="12">
        <v>1281.0526528</v>
      </c>
      <c r="G5145" s="12">
        <v>1029.96</v>
      </c>
      <c r="H5145" s="12">
        <v>1298.2996098000001</v>
      </c>
    </row>
    <row r="5146" spans="1:8" x14ac:dyDescent="0.25">
      <c r="A5146" s="10" t="s">
        <v>7</v>
      </c>
      <c r="B5146" s="15">
        <v>43160</v>
      </c>
      <c r="C5146" s="12">
        <v>979.2</v>
      </c>
      <c r="D5146" s="12">
        <v>1238.4711606999999</v>
      </c>
      <c r="E5146" s="12">
        <v>1071</v>
      </c>
      <c r="F5146" s="12">
        <v>1342.1596649999999</v>
      </c>
      <c r="G5146" s="12">
        <v>1071</v>
      </c>
      <c r="H5146" s="12">
        <v>1342.1596649999999</v>
      </c>
    </row>
    <row r="5147" spans="1:8" x14ac:dyDescent="0.25">
      <c r="A5147" s="10" t="s">
        <v>7</v>
      </c>
      <c r="B5147" s="15">
        <v>43191</v>
      </c>
      <c r="C5147" s="12">
        <v>1044.3599999999999</v>
      </c>
      <c r="D5147" s="12">
        <v>1290.9634635</v>
      </c>
      <c r="E5147" s="12">
        <v>1044.3599999999999</v>
      </c>
      <c r="F5147" s="12">
        <v>1295.4219711000001</v>
      </c>
      <c r="G5147" s="12">
        <v>1044.3599999999999</v>
      </c>
      <c r="H5147" s="12">
        <v>1295.4219711000001</v>
      </c>
    </row>
    <row r="5148" spans="1:8" x14ac:dyDescent="0.25">
      <c r="A5148" s="10" t="s">
        <v>7</v>
      </c>
      <c r="B5148" s="15">
        <v>42552</v>
      </c>
      <c r="C5148" s="12">
        <v>150.91200000000001</v>
      </c>
      <c r="D5148" s="12">
        <v>154.60721763000001</v>
      </c>
      <c r="E5148" s="12">
        <v>150.91200000000001</v>
      </c>
      <c r="F5148" s="12">
        <v>154.60721763000001</v>
      </c>
      <c r="G5148" s="12">
        <v>152.49600000000001</v>
      </c>
      <c r="H5148" s="12">
        <v>156.16407372</v>
      </c>
    </row>
    <row r="5149" spans="1:8" x14ac:dyDescent="0.25">
      <c r="A5149" s="10" t="s">
        <v>7</v>
      </c>
      <c r="B5149" s="15">
        <v>42583</v>
      </c>
      <c r="C5149" s="12">
        <v>222.816</v>
      </c>
      <c r="D5149" s="12">
        <v>226.85628761999999</v>
      </c>
      <c r="E5149" s="12">
        <v>222.816</v>
      </c>
      <c r="F5149" s="12">
        <v>226.85628761999999</v>
      </c>
      <c r="G5149" s="12">
        <v>222.816</v>
      </c>
      <c r="H5149" s="12">
        <v>226.85628761999999</v>
      </c>
    </row>
    <row r="5150" spans="1:8" x14ac:dyDescent="0.25">
      <c r="A5150" s="10" t="s">
        <v>7</v>
      </c>
      <c r="B5150" s="15">
        <v>42614</v>
      </c>
      <c r="C5150" s="12">
        <v>150.96</v>
      </c>
      <c r="D5150" s="12">
        <v>153.94959714999999</v>
      </c>
      <c r="E5150" s="12">
        <v>169.82400000000001</v>
      </c>
      <c r="F5150" s="12">
        <v>173.51855932999999</v>
      </c>
      <c r="G5150" s="12">
        <v>171.36</v>
      </c>
      <c r="H5150" s="12">
        <v>174.47690341000001</v>
      </c>
    </row>
    <row r="5151" spans="1:8" x14ac:dyDescent="0.25">
      <c r="A5151" s="10" t="s">
        <v>7</v>
      </c>
      <c r="B5151" s="15">
        <v>42644</v>
      </c>
      <c r="C5151" s="12">
        <v>191.80799999999999</v>
      </c>
      <c r="D5151" s="12">
        <v>195.45553437999999</v>
      </c>
      <c r="E5151" s="12">
        <v>191.80799999999999</v>
      </c>
      <c r="F5151" s="12">
        <v>195.45553437999999</v>
      </c>
      <c r="G5151" s="12">
        <v>191.80799999999999</v>
      </c>
      <c r="H5151" s="12">
        <v>195.45553437999999</v>
      </c>
    </row>
    <row r="5152" spans="1:8" x14ac:dyDescent="0.25">
      <c r="A5152" s="10" t="s">
        <v>7</v>
      </c>
      <c r="B5152" s="15">
        <v>42675</v>
      </c>
      <c r="C5152" s="12">
        <v>169.392</v>
      </c>
      <c r="D5152" s="12">
        <v>173.04655743000001</v>
      </c>
      <c r="E5152" s="12">
        <v>175.87200000000001</v>
      </c>
      <c r="F5152" s="12">
        <v>179.40406952000001</v>
      </c>
      <c r="G5152" s="12">
        <v>270.57600000000002</v>
      </c>
      <c r="H5152" s="12">
        <v>275.26518529999998</v>
      </c>
    </row>
    <row r="5153" spans="1:8" x14ac:dyDescent="0.25">
      <c r="A5153" s="10" t="s">
        <v>7</v>
      </c>
      <c r="B5153" s="15">
        <v>42705</v>
      </c>
      <c r="C5153" s="12">
        <v>219.93600000000001</v>
      </c>
      <c r="D5153" s="12">
        <v>224.82026101</v>
      </c>
      <c r="E5153" s="12">
        <v>242.928</v>
      </c>
      <c r="F5153" s="12">
        <v>247.15304408</v>
      </c>
      <c r="G5153" s="12">
        <v>303.79199999999997</v>
      </c>
      <c r="H5153" s="12">
        <v>310.29960025999998</v>
      </c>
    </row>
    <row r="5154" spans="1:8" x14ac:dyDescent="0.25">
      <c r="A5154" s="10" t="s">
        <v>7</v>
      </c>
      <c r="B5154" s="15">
        <v>42736</v>
      </c>
      <c r="C5154" s="12">
        <v>187.15199999999999</v>
      </c>
      <c r="D5154" s="12">
        <v>190.23824927999999</v>
      </c>
      <c r="E5154" s="12">
        <v>191.328</v>
      </c>
      <c r="F5154" s="12">
        <v>195.7812912</v>
      </c>
      <c r="G5154" s="12">
        <v>191.328</v>
      </c>
      <c r="H5154" s="12">
        <v>195.7812912</v>
      </c>
    </row>
    <row r="5155" spans="1:8" x14ac:dyDescent="0.25">
      <c r="A5155" s="10" t="s">
        <v>7</v>
      </c>
      <c r="B5155" s="15">
        <v>42767</v>
      </c>
      <c r="C5155" s="12">
        <v>153.84</v>
      </c>
      <c r="D5155" s="12">
        <v>157.4256652</v>
      </c>
      <c r="E5155" s="12">
        <v>212.44800000000001</v>
      </c>
      <c r="F5155" s="12">
        <v>216.08083821</v>
      </c>
      <c r="G5155" s="12">
        <v>212.44800000000001</v>
      </c>
      <c r="H5155" s="12">
        <v>216.08083821</v>
      </c>
    </row>
    <row r="5156" spans="1:8" x14ac:dyDescent="0.25">
      <c r="A5156" s="10" t="s">
        <v>7</v>
      </c>
      <c r="B5156" s="15">
        <v>42795</v>
      </c>
      <c r="C5156" s="12">
        <v>129.6</v>
      </c>
      <c r="D5156" s="12">
        <v>132.56658909000001</v>
      </c>
      <c r="E5156" s="12">
        <v>217.05600000000001</v>
      </c>
      <c r="F5156" s="12">
        <v>221.58915497000001</v>
      </c>
      <c r="G5156" s="12">
        <v>217.05600000000001</v>
      </c>
      <c r="H5156" s="12">
        <v>221.58915497000001</v>
      </c>
    </row>
    <row r="5157" spans="1:8" x14ac:dyDescent="0.25">
      <c r="A5157" s="10" t="s">
        <v>7</v>
      </c>
      <c r="B5157" s="15">
        <v>42826</v>
      </c>
      <c r="C5157" s="12">
        <v>134.59200000000001</v>
      </c>
      <c r="D5157" s="12">
        <v>137.76050174</v>
      </c>
      <c r="E5157" s="12">
        <v>262.32</v>
      </c>
      <c r="F5157" s="12">
        <v>266.58089425999998</v>
      </c>
      <c r="G5157" s="12">
        <v>262.32</v>
      </c>
      <c r="H5157" s="12">
        <v>266.58089425999998</v>
      </c>
    </row>
    <row r="5158" spans="1:8" x14ac:dyDescent="0.25">
      <c r="A5158" s="10" t="s">
        <v>7</v>
      </c>
      <c r="B5158" s="15">
        <v>42856</v>
      </c>
      <c r="C5158" s="12">
        <v>340.8</v>
      </c>
      <c r="D5158" s="12">
        <v>346.22604630000001</v>
      </c>
      <c r="E5158" s="12">
        <v>340.8</v>
      </c>
      <c r="F5158" s="12">
        <v>346.22604630000001</v>
      </c>
      <c r="G5158" s="12">
        <v>340.8</v>
      </c>
      <c r="H5158" s="12">
        <v>346.22604630000001</v>
      </c>
    </row>
    <row r="5159" spans="1:8" x14ac:dyDescent="0.25">
      <c r="A5159" s="10" t="s">
        <v>7</v>
      </c>
      <c r="B5159" s="15">
        <v>42887</v>
      </c>
      <c r="C5159" s="12">
        <v>170.352</v>
      </c>
      <c r="D5159" s="12">
        <v>174.15414082999999</v>
      </c>
      <c r="E5159" s="12">
        <v>306.48</v>
      </c>
      <c r="F5159" s="12">
        <v>311.93473162999999</v>
      </c>
      <c r="G5159" s="12">
        <v>306.48</v>
      </c>
      <c r="H5159" s="12">
        <v>311.93473162999999</v>
      </c>
    </row>
    <row r="5160" spans="1:8" x14ac:dyDescent="0.25">
      <c r="A5160" s="10" t="s">
        <v>7</v>
      </c>
      <c r="B5160" s="15">
        <v>42917</v>
      </c>
      <c r="C5160" s="12">
        <v>227.76</v>
      </c>
      <c r="D5160" s="12">
        <v>232.70378712999999</v>
      </c>
      <c r="E5160" s="12">
        <v>227.76</v>
      </c>
      <c r="F5160" s="12">
        <v>232.70378712999999</v>
      </c>
      <c r="G5160" s="12">
        <v>227.76</v>
      </c>
      <c r="H5160" s="12">
        <v>232.70378712999999</v>
      </c>
    </row>
    <row r="5161" spans="1:8" x14ac:dyDescent="0.25">
      <c r="A5161" s="10" t="s">
        <v>7</v>
      </c>
      <c r="B5161" s="15">
        <v>42948</v>
      </c>
      <c r="C5161" s="12">
        <v>236.44800000000001</v>
      </c>
      <c r="D5161" s="12">
        <v>241.62063381999999</v>
      </c>
      <c r="E5161" s="12">
        <v>259.584</v>
      </c>
      <c r="F5161" s="12">
        <v>264.88028365999998</v>
      </c>
      <c r="G5161" s="12">
        <v>259.584</v>
      </c>
      <c r="H5161" s="12">
        <v>264.88028365999998</v>
      </c>
    </row>
    <row r="5162" spans="1:8" x14ac:dyDescent="0.25">
      <c r="A5162" s="10" t="s">
        <v>7</v>
      </c>
      <c r="B5162" s="15">
        <v>42979</v>
      </c>
      <c r="C5162" s="12">
        <v>305.952</v>
      </c>
      <c r="D5162" s="12">
        <v>311.75209228</v>
      </c>
      <c r="E5162" s="12">
        <v>305.952</v>
      </c>
      <c r="F5162" s="12">
        <v>311.75209228</v>
      </c>
      <c r="G5162" s="12">
        <v>305.952</v>
      </c>
      <c r="H5162" s="12">
        <v>311.75209228</v>
      </c>
    </row>
    <row r="5163" spans="1:8" x14ac:dyDescent="0.25">
      <c r="A5163" s="10" t="s">
        <v>7</v>
      </c>
      <c r="B5163" s="15">
        <v>43009</v>
      </c>
      <c r="C5163" s="12">
        <v>252.48</v>
      </c>
      <c r="D5163" s="12">
        <v>257.38638398000001</v>
      </c>
      <c r="E5163" s="12">
        <v>252.48</v>
      </c>
      <c r="F5163" s="12">
        <v>257.38638398000001</v>
      </c>
      <c r="G5163" s="12">
        <v>252.48</v>
      </c>
      <c r="H5163" s="12">
        <v>257.38638398000001</v>
      </c>
    </row>
    <row r="5164" spans="1:8" x14ac:dyDescent="0.25">
      <c r="A5164" s="10" t="s">
        <v>7</v>
      </c>
      <c r="B5164" s="15">
        <v>43040</v>
      </c>
      <c r="C5164" s="12">
        <v>229.10400000000001</v>
      </c>
      <c r="D5164" s="12">
        <v>234.32729849</v>
      </c>
      <c r="E5164" s="12">
        <v>264.43200000000002</v>
      </c>
      <c r="F5164" s="12">
        <v>268.96133872000001</v>
      </c>
      <c r="G5164" s="12">
        <v>295.77600000000001</v>
      </c>
      <c r="H5164" s="12">
        <v>300.58771231999998</v>
      </c>
    </row>
    <row r="5165" spans="1:8" x14ac:dyDescent="0.25">
      <c r="A5165" s="10" t="s">
        <v>7</v>
      </c>
      <c r="B5165" s="15">
        <v>43070</v>
      </c>
      <c r="C5165" s="12">
        <v>202.94399999999999</v>
      </c>
      <c r="D5165" s="12">
        <v>206.38609069</v>
      </c>
      <c r="E5165" s="12">
        <v>214.75200000000001</v>
      </c>
      <c r="F5165" s="12">
        <v>217.81234344999999</v>
      </c>
      <c r="G5165" s="12">
        <v>265.77600000000001</v>
      </c>
      <c r="H5165" s="12">
        <v>270.61142503999997</v>
      </c>
    </row>
    <row r="5166" spans="1:8" x14ac:dyDescent="0.25">
      <c r="A5166" s="10" t="s">
        <v>7</v>
      </c>
      <c r="B5166" s="15">
        <v>43101</v>
      </c>
      <c r="C5166" s="12">
        <v>199.10400000000001</v>
      </c>
      <c r="D5166" s="12">
        <v>202.17213101999999</v>
      </c>
      <c r="E5166" s="12">
        <v>296.73599999999999</v>
      </c>
      <c r="F5166" s="12">
        <v>301.84416727000001</v>
      </c>
      <c r="G5166" s="12">
        <v>296.73599999999999</v>
      </c>
      <c r="H5166" s="12">
        <v>301.84416727000001</v>
      </c>
    </row>
    <row r="5167" spans="1:8" x14ac:dyDescent="0.25">
      <c r="A5167" s="10" t="s">
        <v>7</v>
      </c>
      <c r="B5167" s="15">
        <v>43132</v>
      </c>
      <c r="C5167" s="12">
        <v>140.44800000000001</v>
      </c>
      <c r="D5167" s="12">
        <v>143.92398793999999</v>
      </c>
      <c r="E5167" s="12">
        <v>248.256</v>
      </c>
      <c r="F5167" s="12">
        <v>252.69120291999999</v>
      </c>
      <c r="G5167" s="12">
        <v>248.256</v>
      </c>
      <c r="H5167" s="12">
        <v>252.69120291999999</v>
      </c>
    </row>
    <row r="5168" spans="1:8" x14ac:dyDescent="0.25">
      <c r="A5168" s="10" t="s">
        <v>7</v>
      </c>
      <c r="B5168" s="15">
        <v>43160</v>
      </c>
      <c r="C5168" s="12">
        <v>221.47200000000001</v>
      </c>
      <c r="D5168" s="12">
        <v>225.66433125</v>
      </c>
      <c r="E5168" s="12">
        <v>221.47200000000001</v>
      </c>
      <c r="F5168" s="12">
        <v>225.66433125</v>
      </c>
      <c r="G5168" s="12">
        <v>266.39999999999998</v>
      </c>
      <c r="H5168" s="12">
        <v>270.51286118000002</v>
      </c>
    </row>
    <row r="5169" spans="1:8" x14ac:dyDescent="0.25">
      <c r="A5169" s="10" t="s">
        <v>7</v>
      </c>
      <c r="B5169" s="15">
        <v>43191</v>
      </c>
      <c r="C5169" s="12">
        <v>248.256</v>
      </c>
      <c r="D5169" s="12">
        <v>252.7181037</v>
      </c>
      <c r="E5169" s="12">
        <v>282.33600000000001</v>
      </c>
      <c r="F5169" s="12">
        <v>286.86692306999998</v>
      </c>
      <c r="G5169" s="12">
        <v>282.33600000000001</v>
      </c>
      <c r="H5169" s="12">
        <v>286.86692306999998</v>
      </c>
    </row>
    <row r="5170" spans="1:8" x14ac:dyDescent="0.25">
      <c r="A5170" s="10" t="s">
        <v>7</v>
      </c>
      <c r="B5170" s="15">
        <v>42552</v>
      </c>
      <c r="C5170" s="12">
        <v>413.52</v>
      </c>
      <c r="D5170" s="12">
        <v>504.75172511</v>
      </c>
      <c r="E5170" s="12">
        <v>413.52</v>
      </c>
      <c r="F5170" s="12">
        <v>504.75172511</v>
      </c>
      <c r="G5170" s="12">
        <v>413.52</v>
      </c>
      <c r="H5170" s="12">
        <v>504.75172511</v>
      </c>
    </row>
    <row r="5171" spans="1:8" x14ac:dyDescent="0.25">
      <c r="A5171" s="10" t="s">
        <v>7</v>
      </c>
      <c r="B5171" s="15">
        <v>42583</v>
      </c>
      <c r="C5171" s="12">
        <v>386.4</v>
      </c>
      <c r="D5171" s="12">
        <v>478.36070073000002</v>
      </c>
      <c r="E5171" s="12">
        <v>386.4</v>
      </c>
      <c r="F5171" s="12">
        <v>478.36070073000002</v>
      </c>
      <c r="G5171" s="12">
        <v>386.4</v>
      </c>
      <c r="H5171" s="12">
        <v>478.36070073000002</v>
      </c>
    </row>
    <row r="5172" spans="1:8" x14ac:dyDescent="0.25">
      <c r="A5172" s="10" t="s">
        <v>7</v>
      </c>
      <c r="B5172" s="15">
        <v>42614</v>
      </c>
      <c r="C5172" s="12">
        <v>387.84</v>
      </c>
      <c r="D5172" s="12">
        <v>487.69511788</v>
      </c>
      <c r="E5172" s="12">
        <v>387.84</v>
      </c>
      <c r="F5172" s="12">
        <v>487.69511788</v>
      </c>
      <c r="G5172" s="12">
        <v>387.84</v>
      </c>
      <c r="H5172" s="12">
        <v>487.69511788</v>
      </c>
    </row>
    <row r="5173" spans="1:8" x14ac:dyDescent="0.25">
      <c r="A5173" s="10" t="s">
        <v>7</v>
      </c>
      <c r="B5173" s="15">
        <v>42644</v>
      </c>
      <c r="C5173" s="12">
        <v>373.68</v>
      </c>
      <c r="D5173" s="12">
        <v>462.14416452</v>
      </c>
      <c r="E5173" s="12">
        <v>373.68</v>
      </c>
      <c r="F5173" s="12">
        <v>462.14416452</v>
      </c>
      <c r="G5173" s="12">
        <v>373.68</v>
      </c>
      <c r="H5173" s="12">
        <v>462.14416452</v>
      </c>
    </row>
    <row r="5174" spans="1:8" x14ac:dyDescent="0.25">
      <c r="A5174" s="10" t="s">
        <v>7</v>
      </c>
      <c r="B5174" s="15">
        <v>42675</v>
      </c>
      <c r="C5174" s="12">
        <v>312.72000000000003</v>
      </c>
      <c r="D5174" s="12">
        <v>390.5280118</v>
      </c>
      <c r="E5174" s="12">
        <v>342</v>
      </c>
      <c r="F5174" s="12">
        <v>416.43458070000003</v>
      </c>
      <c r="G5174" s="12">
        <v>342</v>
      </c>
      <c r="H5174" s="12">
        <v>416.43458070000003</v>
      </c>
    </row>
    <row r="5175" spans="1:8" x14ac:dyDescent="0.25">
      <c r="A5175" s="10" t="s">
        <v>7</v>
      </c>
      <c r="B5175" s="15">
        <v>42705</v>
      </c>
      <c r="C5175" s="12">
        <v>226.32</v>
      </c>
      <c r="D5175" s="12">
        <v>286.82199078999997</v>
      </c>
      <c r="E5175" s="12">
        <v>270.72000000000003</v>
      </c>
      <c r="F5175" s="12">
        <v>341.30160268999998</v>
      </c>
      <c r="G5175" s="12">
        <v>270.72000000000003</v>
      </c>
      <c r="H5175" s="12">
        <v>341.30160268999998</v>
      </c>
    </row>
    <row r="5176" spans="1:8" x14ac:dyDescent="0.25">
      <c r="A5176" s="10" t="s">
        <v>7</v>
      </c>
      <c r="B5176" s="15">
        <v>42736</v>
      </c>
      <c r="C5176" s="12">
        <v>153.84</v>
      </c>
      <c r="D5176" s="12">
        <v>175.84205639999999</v>
      </c>
      <c r="E5176" s="12">
        <v>160.32</v>
      </c>
      <c r="F5176" s="12">
        <v>182.69171410000001</v>
      </c>
      <c r="G5176" s="12">
        <v>160.32</v>
      </c>
      <c r="H5176" s="12">
        <v>182.69171410000001</v>
      </c>
    </row>
    <row r="5177" spans="1:8" x14ac:dyDescent="0.25">
      <c r="A5177" s="10" t="s">
        <v>7</v>
      </c>
      <c r="B5177" s="15">
        <v>42767</v>
      </c>
      <c r="C5177" s="12">
        <v>198.96</v>
      </c>
      <c r="D5177" s="12">
        <v>226.95753259</v>
      </c>
      <c r="E5177" s="12">
        <v>209.52</v>
      </c>
      <c r="F5177" s="12">
        <v>239.44952871000001</v>
      </c>
      <c r="G5177" s="12">
        <v>209.52</v>
      </c>
      <c r="H5177" s="12">
        <v>239.44952871000001</v>
      </c>
    </row>
    <row r="5178" spans="1:8" x14ac:dyDescent="0.25">
      <c r="A5178" s="10" t="s">
        <v>7</v>
      </c>
      <c r="B5178" s="15">
        <v>42795</v>
      </c>
      <c r="C5178" s="12">
        <v>165.12</v>
      </c>
      <c r="D5178" s="12">
        <v>186.47011556999999</v>
      </c>
      <c r="E5178" s="12">
        <v>179.52</v>
      </c>
      <c r="F5178" s="12">
        <v>216.60302490999999</v>
      </c>
      <c r="G5178" s="12">
        <v>179.52</v>
      </c>
      <c r="H5178" s="12">
        <v>216.60302490999999</v>
      </c>
    </row>
    <row r="5179" spans="1:8" x14ac:dyDescent="0.25">
      <c r="A5179" s="10" t="s">
        <v>7</v>
      </c>
      <c r="B5179" s="15">
        <v>42826</v>
      </c>
      <c r="C5179" s="12">
        <v>401.52</v>
      </c>
      <c r="D5179" s="12">
        <v>442.61004055000001</v>
      </c>
      <c r="E5179" s="12">
        <v>407.04</v>
      </c>
      <c r="F5179" s="12">
        <v>458.59754906000001</v>
      </c>
      <c r="G5179" s="12">
        <v>407.04</v>
      </c>
      <c r="H5179" s="12">
        <v>458.59754906000001</v>
      </c>
    </row>
    <row r="5180" spans="1:8" x14ac:dyDescent="0.25">
      <c r="A5180" s="10" t="s">
        <v>7</v>
      </c>
      <c r="B5180" s="15">
        <v>42856</v>
      </c>
      <c r="C5180" s="12">
        <v>272.39999999999998</v>
      </c>
      <c r="D5180" s="12">
        <v>313.31262342999997</v>
      </c>
      <c r="E5180" s="12">
        <v>275.04000000000002</v>
      </c>
      <c r="F5180" s="12">
        <v>328.30350836000002</v>
      </c>
      <c r="G5180" s="12">
        <v>275.04000000000002</v>
      </c>
      <c r="H5180" s="12">
        <v>328.30350836000002</v>
      </c>
    </row>
    <row r="5181" spans="1:8" x14ac:dyDescent="0.25">
      <c r="A5181" s="10" t="s">
        <v>7</v>
      </c>
      <c r="B5181" s="15">
        <v>42887</v>
      </c>
      <c r="C5181" s="12">
        <v>465.36</v>
      </c>
      <c r="D5181" s="12">
        <v>523.82302355000002</v>
      </c>
      <c r="E5181" s="12">
        <v>494.64</v>
      </c>
      <c r="F5181" s="12">
        <v>544.45760166000002</v>
      </c>
      <c r="G5181" s="12">
        <v>494.64</v>
      </c>
      <c r="H5181" s="12">
        <v>544.45760166000002</v>
      </c>
    </row>
    <row r="5182" spans="1:8" x14ac:dyDescent="0.25">
      <c r="A5182" s="10" t="s">
        <v>7</v>
      </c>
      <c r="B5182" s="15">
        <v>42917</v>
      </c>
      <c r="C5182" s="12">
        <v>613.44000000000005</v>
      </c>
      <c r="D5182" s="12">
        <v>685.63224194999998</v>
      </c>
      <c r="E5182" s="12">
        <v>613.44000000000005</v>
      </c>
      <c r="F5182" s="12">
        <v>685.63224194999998</v>
      </c>
      <c r="G5182" s="12">
        <v>613.44000000000005</v>
      </c>
      <c r="H5182" s="12">
        <v>685.63224194999998</v>
      </c>
    </row>
    <row r="5183" spans="1:8" x14ac:dyDescent="0.25">
      <c r="A5183" s="10" t="s">
        <v>7</v>
      </c>
      <c r="B5183" s="15">
        <v>42948</v>
      </c>
      <c r="C5183" s="12">
        <v>623.76</v>
      </c>
      <c r="D5183" s="12">
        <v>702.99937069999999</v>
      </c>
      <c r="E5183" s="12">
        <v>629.76</v>
      </c>
      <c r="F5183" s="12">
        <v>707.67047247000005</v>
      </c>
      <c r="G5183" s="12">
        <v>629.76</v>
      </c>
      <c r="H5183" s="12">
        <v>707.67047247000005</v>
      </c>
    </row>
    <row r="5184" spans="1:8" x14ac:dyDescent="0.25">
      <c r="A5184" s="10" t="s">
        <v>7</v>
      </c>
      <c r="B5184" s="15">
        <v>42979</v>
      </c>
      <c r="C5184" s="12">
        <v>540.48</v>
      </c>
      <c r="D5184" s="12">
        <v>624.64812495000001</v>
      </c>
      <c r="E5184" s="12">
        <v>548.88</v>
      </c>
      <c r="F5184" s="12">
        <v>624.64812495000001</v>
      </c>
      <c r="G5184" s="12">
        <v>573.36</v>
      </c>
      <c r="H5184" s="12">
        <v>630.02011396</v>
      </c>
    </row>
    <row r="5185" spans="1:8" x14ac:dyDescent="0.25">
      <c r="A5185" s="10" t="s">
        <v>7</v>
      </c>
      <c r="B5185" s="15">
        <v>43009</v>
      </c>
      <c r="C5185" s="12">
        <v>558.96</v>
      </c>
      <c r="D5185" s="12">
        <v>628.02501860999996</v>
      </c>
      <c r="E5185" s="12">
        <v>596.88</v>
      </c>
      <c r="F5185" s="12">
        <v>669.11246768000001</v>
      </c>
      <c r="G5185" s="12">
        <v>596.88</v>
      </c>
      <c r="H5185" s="12">
        <v>669.11246768000001</v>
      </c>
    </row>
    <row r="5186" spans="1:8" x14ac:dyDescent="0.25">
      <c r="A5186" s="10" t="s">
        <v>7</v>
      </c>
      <c r="B5186" s="15">
        <v>43040</v>
      </c>
      <c r="C5186" s="12">
        <v>478.8</v>
      </c>
      <c r="D5186" s="12">
        <v>515.32761773000004</v>
      </c>
      <c r="E5186" s="12">
        <v>478.8</v>
      </c>
      <c r="F5186" s="12">
        <v>515.32761773000004</v>
      </c>
      <c r="G5186" s="12">
        <v>478.8</v>
      </c>
      <c r="H5186" s="12">
        <v>515.32761773000004</v>
      </c>
    </row>
    <row r="5187" spans="1:8" x14ac:dyDescent="0.25">
      <c r="A5187" s="10" t="s">
        <v>7</v>
      </c>
      <c r="B5187" s="15">
        <v>43070</v>
      </c>
      <c r="C5187" s="12">
        <v>568.08000000000004</v>
      </c>
      <c r="D5187" s="12">
        <v>621.46511278000003</v>
      </c>
      <c r="E5187" s="12">
        <v>568.08000000000004</v>
      </c>
      <c r="F5187" s="12">
        <v>621.46511278000003</v>
      </c>
      <c r="G5187" s="12">
        <v>568.08000000000004</v>
      </c>
      <c r="H5187" s="12">
        <v>621.46511278000003</v>
      </c>
    </row>
    <row r="5188" spans="1:8" x14ac:dyDescent="0.25">
      <c r="A5188" s="10" t="s">
        <v>7</v>
      </c>
      <c r="B5188" s="15">
        <v>43101</v>
      </c>
      <c r="C5188" s="12">
        <v>583.44000000000005</v>
      </c>
      <c r="D5188" s="12">
        <v>629.06380725999998</v>
      </c>
      <c r="E5188" s="12">
        <v>583.44000000000005</v>
      </c>
      <c r="F5188" s="12">
        <v>629.06380725999998</v>
      </c>
      <c r="G5188" s="12">
        <v>583.44000000000005</v>
      </c>
      <c r="H5188" s="12">
        <v>629.06380725999998</v>
      </c>
    </row>
    <row r="5189" spans="1:8" x14ac:dyDescent="0.25">
      <c r="A5189" s="10" t="s">
        <v>7</v>
      </c>
      <c r="B5189" s="15">
        <v>43132</v>
      </c>
      <c r="C5189" s="12">
        <v>613.67999999999995</v>
      </c>
      <c r="D5189" s="12">
        <v>653.17370186000005</v>
      </c>
      <c r="E5189" s="12">
        <v>613.67999999999995</v>
      </c>
      <c r="F5189" s="12">
        <v>653.17370186000005</v>
      </c>
      <c r="G5189" s="12">
        <v>613.67999999999995</v>
      </c>
      <c r="H5189" s="12">
        <v>653.17370186000005</v>
      </c>
    </row>
    <row r="5190" spans="1:8" x14ac:dyDescent="0.25">
      <c r="A5190" s="10" t="s">
        <v>7</v>
      </c>
      <c r="B5190" s="15">
        <v>43160</v>
      </c>
      <c r="C5190" s="12">
        <v>573.6</v>
      </c>
      <c r="D5190" s="12">
        <v>605.03347873999996</v>
      </c>
      <c r="E5190" s="12">
        <v>573.6</v>
      </c>
      <c r="F5190" s="12">
        <v>605.03347873999996</v>
      </c>
      <c r="G5190" s="12">
        <v>573.6</v>
      </c>
      <c r="H5190" s="12">
        <v>605.03347873999996</v>
      </c>
    </row>
    <row r="5191" spans="1:8" x14ac:dyDescent="0.25">
      <c r="A5191" s="10" t="s">
        <v>7</v>
      </c>
      <c r="B5191" s="15">
        <v>43191</v>
      </c>
      <c r="C5191" s="12">
        <v>567.84</v>
      </c>
      <c r="D5191" s="12">
        <v>601.7664876</v>
      </c>
      <c r="E5191" s="12">
        <v>576</v>
      </c>
      <c r="F5191" s="12">
        <v>610.18181684000001</v>
      </c>
      <c r="G5191" s="12">
        <v>576</v>
      </c>
      <c r="H5191" s="12">
        <v>610.18181684000001</v>
      </c>
    </row>
    <row r="5192" spans="1:8" x14ac:dyDescent="0.25">
      <c r="A5192" s="10" t="s">
        <v>7</v>
      </c>
      <c r="B5192" s="15">
        <v>42552</v>
      </c>
      <c r="C5192" s="12">
        <v>377.76</v>
      </c>
      <c r="D5192" s="12">
        <v>391.72970272999999</v>
      </c>
      <c r="E5192" s="12">
        <v>377.76</v>
      </c>
      <c r="F5192" s="12">
        <v>392.80106110000003</v>
      </c>
      <c r="G5192" s="12">
        <v>378.6</v>
      </c>
      <c r="H5192" s="12">
        <v>392.85846612</v>
      </c>
    </row>
    <row r="5193" spans="1:8" x14ac:dyDescent="0.25">
      <c r="A5193" s="10" t="s">
        <v>7</v>
      </c>
      <c r="B5193" s="15">
        <v>42583</v>
      </c>
      <c r="C5193" s="12">
        <v>376.32</v>
      </c>
      <c r="D5193" s="12">
        <v>394.35018143999997</v>
      </c>
      <c r="E5193" s="12">
        <v>376.32</v>
      </c>
      <c r="F5193" s="12">
        <v>394.35018143999997</v>
      </c>
      <c r="G5193" s="12">
        <v>376.32</v>
      </c>
      <c r="H5193" s="12">
        <v>394.35018143999997</v>
      </c>
    </row>
    <row r="5194" spans="1:8" x14ac:dyDescent="0.25">
      <c r="A5194" s="10" t="s">
        <v>7</v>
      </c>
      <c r="B5194" s="15">
        <v>42614</v>
      </c>
      <c r="C5194" s="12">
        <v>372</v>
      </c>
      <c r="D5194" s="12">
        <v>390.94640859999998</v>
      </c>
      <c r="E5194" s="12">
        <v>379.08</v>
      </c>
      <c r="F5194" s="12">
        <v>409.02444915000001</v>
      </c>
      <c r="G5194" s="12">
        <v>380.52</v>
      </c>
      <c r="H5194" s="12">
        <v>409.02444915000001</v>
      </c>
    </row>
    <row r="5195" spans="1:8" x14ac:dyDescent="0.25">
      <c r="A5195" s="10" t="s">
        <v>7</v>
      </c>
      <c r="B5195" s="15">
        <v>42644</v>
      </c>
      <c r="C5195" s="12">
        <v>379.68</v>
      </c>
      <c r="D5195" s="12">
        <v>397.47536074999999</v>
      </c>
      <c r="E5195" s="12">
        <v>379.68</v>
      </c>
      <c r="F5195" s="12">
        <v>397.47536074999999</v>
      </c>
      <c r="G5195" s="12">
        <v>379.68</v>
      </c>
      <c r="H5195" s="12">
        <v>397.47536074999999</v>
      </c>
    </row>
    <row r="5196" spans="1:8" x14ac:dyDescent="0.25">
      <c r="A5196" s="10" t="s">
        <v>7</v>
      </c>
      <c r="B5196" s="15">
        <v>42675</v>
      </c>
      <c r="C5196" s="12">
        <v>378.12</v>
      </c>
      <c r="D5196" s="12">
        <v>389.36028148999998</v>
      </c>
      <c r="E5196" s="12">
        <v>378.12</v>
      </c>
      <c r="F5196" s="12">
        <v>389.36028148999998</v>
      </c>
      <c r="G5196" s="12">
        <v>378.12</v>
      </c>
      <c r="H5196" s="12">
        <v>389.36028148999998</v>
      </c>
    </row>
    <row r="5197" spans="1:8" x14ac:dyDescent="0.25">
      <c r="A5197" s="10" t="s">
        <v>7</v>
      </c>
      <c r="B5197" s="15">
        <v>42705</v>
      </c>
      <c r="C5197" s="12">
        <v>376.32</v>
      </c>
      <c r="D5197" s="12">
        <v>390.92051365999998</v>
      </c>
      <c r="E5197" s="12">
        <v>376.32</v>
      </c>
      <c r="F5197" s="12">
        <v>390.92051365999998</v>
      </c>
      <c r="G5197" s="12">
        <v>376.32</v>
      </c>
      <c r="H5197" s="12">
        <v>390.92051365999998</v>
      </c>
    </row>
    <row r="5198" spans="1:8" x14ac:dyDescent="0.25">
      <c r="A5198" s="10" t="s">
        <v>7</v>
      </c>
      <c r="B5198" s="15">
        <v>42736</v>
      </c>
      <c r="C5198" s="12">
        <v>382.44</v>
      </c>
      <c r="D5198" s="12">
        <v>401.44005181</v>
      </c>
      <c r="E5198" s="12">
        <v>382.44</v>
      </c>
      <c r="F5198" s="12">
        <v>407.52261483000001</v>
      </c>
      <c r="G5198" s="12">
        <v>382.44</v>
      </c>
      <c r="H5198" s="12">
        <v>407.52261483000001</v>
      </c>
    </row>
    <row r="5199" spans="1:8" x14ac:dyDescent="0.25">
      <c r="A5199" s="10" t="s">
        <v>7</v>
      </c>
      <c r="B5199" s="15">
        <v>42767</v>
      </c>
      <c r="C5199" s="12">
        <v>374.4</v>
      </c>
      <c r="D5199" s="12">
        <v>387.35899627999999</v>
      </c>
      <c r="E5199" s="12">
        <v>374.4</v>
      </c>
      <c r="F5199" s="12">
        <v>391.4830571</v>
      </c>
      <c r="G5199" s="12">
        <v>374.4</v>
      </c>
      <c r="H5199" s="12">
        <v>391.4830571</v>
      </c>
    </row>
    <row r="5200" spans="1:8" x14ac:dyDescent="0.25">
      <c r="A5200" s="10" t="s">
        <v>7</v>
      </c>
      <c r="B5200" s="15">
        <v>42795</v>
      </c>
      <c r="C5200" s="12">
        <v>373.2</v>
      </c>
      <c r="D5200" s="12">
        <v>391.68891533999999</v>
      </c>
      <c r="E5200" s="12">
        <v>373.2</v>
      </c>
      <c r="F5200" s="12">
        <v>391.68891533999999</v>
      </c>
      <c r="G5200" s="12">
        <v>373.2</v>
      </c>
      <c r="H5200" s="12">
        <v>391.68891533999999</v>
      </c>
    </row>
    <row r="5201" spans="1:8" x14ac:dyDescent="0.25">
      <c r="A5201" s="10" t="s">
        <v>7</v>
      </c>
      <c r="B5201" s="15">
        <v>42826</v>
      </c>
      <c r="C5201" s="12">
        <v>380.16</v>
      </c>
      <c r="D5201" s="12">
        <v>393.91860276</v>
      </c>
      <c r="E5201" s="12">
        <v>380.16</v>
      </c>
      <c r="F5201" s="12">
        <v>393.91860276</v>
      </c>
      <c r="G5201" s="12">
        <v>380.16</v>
      </c>
      <c r="H5201" s="12">
        <v>393.91860276</v>
      </c>
    </row>
    <row r="5202" spans="1:8" x14ac:dyDescent="0.25">
      <c r="A5202" s="10" t="s">
        <v>7</v>
      </c>
      <c r="B5202" s="15">
        <v>42856</v>
      </c>
      <c r="C5202" s="12">
        <v>342.96</v>
      </c>
      <c r="D5202" s="12">
        <v>360.43853289999998</v>
      </c>
      <c r="E5202" s="12">
        <v>342.96</v>
      </c>
      <c r="F5202" s="12">
        <v>360.43853289999998</v>
      </c>
      <c r="G5202" s="12">
        <v>342.96</v>
      </c>
      <c r="H5202" s="12">
        <v>360.43853289999998</v>
      </c>
    </row>
    <row r="5203" spans="1:8" x14ac:dyDescent="0.25">
      <c r="A5203" s="10" t="s">
        <v>7</v>
      </c>
      <c r="B5203" s="15">
        <v>42887</v>
      </c>
      <c r="C5203" s="12">
        <v>371.52</v>
      </c>
      <c r="D5203" s="12">
        <v>389.17733541000001</v>
      </c>
      <c r="E5203" s="12">
        <v>374.52</v>
      </c>
      <c r="F5203" s="12">
        <v>392.906792</v>
      </c>
      <c r="G5203" s="12">
        <v>379.44</v>
      </c>
      <c r="H5203" s="12">
        <v>393.66804289999999</v>
      </c>
    </row>
    <row r="5204" spans="1:8" x14ac:dyDescent="0.25">
      <c r="A5204" s="10" t="s">
        <v>7</v>
      </c>
      <c r="B5204" s="15">
        <v>42917</v>
      </c>
      <c r="C5204" s="12">
        <v>388.08</v>
      </c>
      <c r="D5204" s="12">
        <v>404.85156390999998</v>
      </c>
      <c r="E5204" s="12">
        <v>388.08</v>
      </c>
      <c r="F5204" s="12">
        <v>404.85156390999998</v>
      </c>
      <c r="G5204" s="12">
        <v>388.08</v>
      </c>
      <c r="H5204" s="12">
        <v>404.85156390999998</v>
      </c>
    </row>
    <row r="5205" spans="1:8" x14ac:dyDescent="0.25">
      <c r="A5205" s="10" t="s">
        <v>7</v>
      </c>
      <c r="B5205" s="15">
        <v>42948</v>
      </c>
      <c r="C5205" s="12">
        <v>369.96</v>
      </c>
      <c r="D5205" s="12">
        <v>390.78917078000001</v>
      </c>
      <c r="E5205" s="12">
        <v>370.08</v>
      </c>
      <c r="F5205" s="12">
        <v>390.88864911000002</v>
      </c>
      <c r="G5205" s="12">
        <v>372.72</v>
      </c>
      <c r="H5205" s="12">
        <v>390.88864911000002</v>
      </c>
    </row>
    <row r="5206" spans="1:8" x14ac:dyDescent="0.25">
      <c r="A5206" s="10" t="s">
        <v>7</v>
      </c>
      <c r="B5206" s="15">
        <v>42979</v>
      </c>
      <c r="C5206" s="12">
        <v>383.16</v>
      </c>
      <c r="D5206" s="12">
        <v>402.16246866</v>
      </c>
      <c r="E5206" s="12">
        <v>383.16</v>
      </c>
      <c r="F5206" s="12">
        <v>402.16246866</v>
      </c>
      <c r="G5206" s="12">
        <v>383.16</v>
      </c>
      <c r="H5206" s="12">
        <v>402.16246866</v>
      </c>
    </row>
    <row r="5207" spans="1:8" x14ac:dyDescent="0.25">
      <c r="A5207" s="10" t="s">
        <v>7</v>
      </c>
      <c r="B5207" s="15">
        <v>43009</v>
      </c>
      <c r="C5207" s="12">
        <v>373.08</v>
      </c>
      <c r="D5207" s="12">
        <v>387.40566645000001</v>
      </c>
      <c r="E5207" s="12">
        <v>373.32</v>
      </c>
      <c r="F5207" s="12">
        <v>392.13240416999997</v>
      </c>
      <c r="G5207" s="12">
        <v>374.28</v>
      </c>
      <c r="H5207" s="12">
        <v>392.53612318</v>
      </c>
    </row>
    <row r="5208" spans="1:8" x14ac:dyDescent="0.25">
      <c r="A5208" s="10" t="s">
        <v>7</v>
      </c>
      <c r="B5208" s="15">
        <v>43040</v>
      </c>
      <c r="C5208" s="12">
        <v>369.24</v>
      </c>
      <c r="D5208" s="12">
        <v>387.24224975999999</v>
      </c>
      <c r="E5208" s="12">
        <v>369.24</v>
      </c>
      <c r="F5208" s="12">
        <v>387.24224975999999</v>
      </c>
      <c r="G5208" s="12">
        <v>369.24</v>
      </c>
      <c r="H5208" s="12">
        <v>387.24224975999999</v>
      </c>
    </row>
    <row r="5209" spans="1:8" x14ac:dyDescent="0.25">
      <c r="A5209" s="10" t="s">
        <v>7</v>
      </c>
      <c r="B5209" s="15">
        <v>43070</v>
      </c>
      <c r="C5209" s="12">
        <v>374.88</v>
      </c>
      <c r="D5209" s="12">
        <v>389.04927193999998</v>
      </c>
      <c r="E5209" s="12">
        <v>379.08</v>
      </c>
      <c r="F5209" s="12">
        <v>397.15196084000002</v>
      </c>
      <c r="G5209" s="12">
        <v>379.08</v>
      </c>
      <c r="H5209" s="12">
        <v>397.15196084000002</v>
      </c>
    </row>
    <row r="5210" spans="1:8" x14ac:dyDescent="0.25">
      <c r="A5210" s="10" t="s">
        <v>7</v>
      </c>
      <c r="B5210" s="15">
        <v>43101</v>
      </c>
      <c r="C5210" s="12">
        <v>377.04</v>
      </c>
      <c r="D5210" s="12">
        <v>389.63844778999999</v>
      </c>
      <c r="E5210" s="12">
        <v>377.04</v>
      </c>
      <c r="F5210" s="12">
        <v>389.63844778999999</v>
      </c>
      <c r="G5210" s="12">
        <v>377.04</v>
      </c>
      <c r="H5210" s="12">
        <v>389.63844778999999</v>
      </c>
    </row>
    <row r="5211" spans="1:8" x14ac:dyDescent="0.25">
      <c r="A5211" s="10" t="s">
        <v>7</v>
      </c>
      <c r="B5211" s="15">
        <v>43132</v>
      </c>
      <c r="C5211" s="12">
        <v>399</v>
      </c>
      <c r="D5211" s="12">
        <v>412.25058204999999</v>
      </c>
      <c r="E5211" s="12">
        <v>399.12</v>
      </c>
      <c r="F5211" s="12">
        <v>412.25058204999999</v>
      </c>
      <c r="G5211" s="12">
        <v>399.12</v>
      </c>
      <c r="H5211" s="12">
        <v>412.25058204999999</v>
      </c>
    </row>
    <row r="5212" spans="1:8" x14ac:dyDescent="0.25">
      <c r="A5212" s="10" t="s">
        <v>7</v>
      </c>
      <c r="B5212" s="15">
        <v>43160</v>
      </c>
      <c r="C5212" s="12">
        <v>397.08</v>
      </c>
      <c r="D5212" s="12">
        <v>412.72542930999998</v>
      </c>
      <c r="E5212" s="12">
        <v>399.36</v>
      </c>
      <c r="F5212" s="12">
        <v>414.33871361000001</v>
      </c>
      <c r="G5212" s="12">
        <v>399.36</v>
      </c>
      <c r="H5212" s="12">
        <v>414.33871361000001</v>
      </c>
    </row>
    <row r="5213" spans="1:8" x14ac:dyDescent="0.25">
      <c r="A5213" s="10" t="s">
        <v>7</v>
      </c>
      <c r="B5213" s="15">
        <v>43191</v>
      </c>
      <c r="C5213" s="12">
        <v>396</v>
      </c>
      <c r="D5213" s="12">
        <v>409.28698195999999</v>
      </c>
      <c r="E5213" s="12">
        <v>396.72</v>
      </c>
      <c r="F5213" s="12">
        <v>410.93798071999998</v>
      </c>
      <c r="G5213" s="12">
        <v>396.72</v>
      </c>
      <c r="H5213" s="12">
        <v>410.93798071999998</v>
      </c>
    </row>
    <row r="5214" spans="1:8" x14ac:dyDescent="0.25">
      <c r="A5214" s="10" t="s">
        <v>7</v>
      </c>
      <c r="B5214" s="15">
        <v>42675</v>
      </c>
      <c r="C5214" s="12">
        <v>440.44799999999998</v>
      </c>
      <c r="D5214" s="12">
        <v>516.64336152999999</v>
      </c>
      <c r="E5214" s="12">
        <v>443.71199999999999</v>
      </c>
      <c r="F5214" s="12">
        <v>521.78878153999995</v>
      </c>
      <c r="G5214" s="12">
        <v>443.71199999999999</v>
      </c>
      <c r="H5214" s="12">
        <v>521.78878153999995</v>
      </c>
    </row>
    <row r="5215" spans="1:8" x14ac:dyDescent="0.25">
      <c r="A5215" s="10" t="s">
        <v>7</v>
      </c>
      <c r="B5215" s="15">
        <v>42705</v>
      </c>
      <c r="C5215" s="12">
        <v>497.85599999999999</v>
      </c>
      <c r="D5215" s="12">
        <v>567.06818892000001</v>
      </c>
      <c r="E5215" s="12">
        <v>497.85599999999999</v>
      </c>
      <c r="F5215" s="12">
        <v>567.06818892000001</v>
      </c>
      <c r="G5215" s="12">
        <v>497.85599999999999</v>
      </c>
      <c r="H5215" s="12">
        <v>567.06818892000001</v>
      </c>
    </row>
    <row r="5216" spans="1:8" x14ac:dyDescent="0.25">
      <c r="A5216" s="10" t="s">
        <v>7</v>
      </c>
      <c r="B5216" s="15">
        <v>42736</v>
      </c>
      <c r="C5216" s="12">
        <v>528</v>
      </c>
      <c r="D5216" s="12">
        <v>599.65446178000002</v>
      </c>
      <c r="E5216" s="12">
        <v>528</v>
      </c>
      <c r="F5216" s="12">
        <v>599.65446178000002</v>
      </c>
      <c r="G5216" s="12">
        <v>528</v>
      </c>
      <c r="H5216" s="12">
        <v>599.65446178000002</v>
      </c>
    </row>
    <row r="5217" spans="1:8" x14ac:dyDescent="0.25">
      <c r="A5217" s="10" t="s">
        <v>7</v>
      </c>
      <c r="B5217" s="15">
        <v>42767</v>
      </c>
      <c r="C5217" s="12">
        <v>323.80799999999999</v>
      </c>
      <c r="D5217" s="12">
        <v>374.65695798000002</v>
      </c>
      <c r="E5217" s="12">
        <v>323.80799999999999</v>
      </c>
      <c r="F5217" s="12">
        <v>374.65695798000002</v>
      </c>
      <c r="G5217" s="12">
        <v>323.80799999999999</v>
      </c>
      <c r="H5217" s="12">
        <v>374.65695798000002</v>
      </c>
    </row>
    <row r="5218" spans="1:8" x14ac:dyDescent="0.25">
      <c r="A5218" s="10" t="s">
        <v>7</v>
      </c>
      <c r="B5218" s="15">
        <v>42795</v>
      </c>
      <c r="C5218" s="12">
        <v>152.73599999999999</v>
      </c>
      <c r="D5218" s="12">
        <v>164.5588138</v>
      </c>
      <c r="E5218" s="12">
        <v>170.59200000000001</v>
      </c>
      <c r="F5218" s="12">
        <v>218.36843375999999</v>
      </c>
      <c r="G5218" s="12">
        <v>170.59200000000001</v>
      </c>
      <c r="H5218" s="12">
        <v>218.36843375999999</v>
      </c>
    </row>
    <row r="5219" spans="1:8" x14ac:dyDescent="0.25">
      <c r="A5219" s="10" t="s">
        <v>7</v>
      </c>
      <c r="B5219" s="15">
        <v>42826</v>
      </c>
      <c r="C5219" s="12">
        <v>116.736</v>
      </c>
      <c r="D5219" s="12">
        <v>128.06630283000001</v>
      </c>
      <c r="E5219" s="12">
        <v>116.736</v>
      </c>
      <c r="F5219" s="12">
        <v>128.06630283000001</v>
      </c>
      <c r="G5219" s="12">
        <v>116.736</v>
      </c>
      <c r="H5219" s="12">
        <v>128.06630283000001</v>
      </c>
    </row>
    <row r="5220" spans="1:8" x14ac:dyDescent="0.25">
      <c r="A5220" s="10" t="s">
        <v>7</v>
      </c>
      <c r="B5220" s="15">
        <v>42856</v>
      </c>
      <c r="C5220" s="12">
        <v>85.248000000000005</v>
      </c>
      <c r="D5220" s="12">
        <v>103.53269536000001</v>
      </c>
      <c r="E5220" s="12">
        <v>85.248000000000005</v>
      </c>
      <c r="F5220" s="12">
        <v>107.81945442</v>
      </c>
      <c r="G5220" s="12">
        <v>85.248000000000005</v>
      </c>
      <c r="H5220" s="12">
        <v>107.81945442</v>
      </c>
    </row>
    <row r="5221" spans="1:8" x14ac:dyDescent="0.25">
      <c r="A5221" s="10" t="s">
        <v>7</v>
      </c>
      <c r="B5221" s="15">
        <v>42887</v>
      </c>
      <c r="C5221" s="12">
        <v>98.304000000000002</v>
      </c>
      <c r="D5221" s="12">
        <v>118.7483136</v>
      </c>
      <c r="E5221" s="12">
        <v>98.304000000000002</v>
      </c>
      <c r="F5221" s="12">
        <v>118.7483136</v>
      </c>
      <c r="G5221" s="12">
        <v>98.304000000000002</v>
      </c>
      <c r="H5221" s="12">
        <v>118.7483136</v>
      </c>
    </row>
    <row r="5222" spans="1:8" x14ac:dyDescent="0.25">
      <c r="A5222" s="10" t="s">
        <v>7</v>
      </c>
      <c r="B5222" s="15">
        <v>42917</v>
      </c>
      <c r="C5222" s="12">
        <v>93.408000000000001</v>
      </c>
      <c r="D5222" s="12">
        <v>115.41471989</v>
      </c>
      <c r="E5222" s="12">
        <v>93.408000000000001</v>
      </c>
      <c r="F5222" s="12">
        <v>115.41471989</v>
      </c>
      <c r="G5222" s="12">
        <v>93.408000000000001</v>
      </c>
      <c r="H5222" s="12">
        <v>115.41471989</v>
      </c>
    </row>
    <row r="5223" spans="1:8" x14ac:dyDescent="0.25">
      <c r="A5223" s="10" t="s">
        <v>7</v>
      </c>
      <c r="B5223" s="15">
        <v>42948</v>
      </c>
      <c r="C5223" s="12">
        <v>83.04</v>
      </c>
      <c r="D5223" s="12">
        <v>107.43034833999999</v>
      </c>
      <c r="E5223" s="12">
        <v>90.335999999999999</v>
      </c>
      <c r="F5223" s="12">
        <v>109.03681521</v>
      </c>
      <c r="G5223" s="12">
        <v>90.335999999999999</v>
      </c>
      <c r="H5223" s="12">
        <v>109.03681521</v>
      </c>
    </row>
    <row r="5224" spans="1:8" x14ac:dyDescent="0.25">
      <c r="A5224" s="10" t="s">
        <v>7</v>
      </c>
      <c r="B5224" s="15">
        <v>42979</v>
      </c>
      <c r="C5224" s="12">
        <v>55.584000000000003</v>
      </c>
      <c r="D5224" s="12">
        <v>92.045378721999995</v>
      </c>
      <c r="E5224" s="12">
        <v>76.224000000000004</v>
      </c>
      <c r="F5224" s="12">
        <v>99.724086559</v>
      </c>
      <c r="G5224" s="12">
        <v>76.992000000000004</v>
      </c>
      <c r="H5224" s="12">
        <v>99.724086559</v>
      </c>
    </row>
    <row r="5225" spans="1:8" x14ac:dyDescent="0.25">
      <c r="A5225" s="10" t="s">
        <v>7</v>
      </c>
      <c r="B5225" s="15">
        <v>43009</v>
      </c>
      <c r="C5225" s="12">
        <v>69.504000000000005</v>
      </c>
      <c r="D5225" s="12">
        <v>93.662354614999998</v>
      </c>
      <c r="E5225" s="12">
        <v>69.504000000000005</v>
      </c>
      <c r="F5225" s="12">
        <v>93.960904209999995</v>
      </c>
      <c r="G5225" s="12">
        <v>69.504000000000005</v>
      </c>
      <c r="H5225" s="12">
        <v>93.960904209999995</v>
      </c>
    </row>
    <row r="5226" spans="1:8" x14ac:dyDescent="0.25">
      <c r="A5226" s="10" t="s">
        <v>7</v>
      </c>
      <c r="B5226" s="15">
        <v>43040</v>
      </c>
      <c r="C5226" s="12">
        <v>76.031999999999996</v>
      </c>
      <c r="D5226" s="12">
        <v>95.794002985999995</v>
      </c>
      <c r="E5226" s="12">
        <v>76.031999999999996</v>
      </c>
      <c r="F5226" s="12">
        <v>95.794002985999995</v>
      </c>
      <c r="G5226" s="12">
        <v>76.031999999999996</v>
      </c>
      <c r="H5226" s="12">
        <v>95.794002985999995</v>
      </c>
    </row>
    <row r="5227" spans="1:8" x14ac:dyDescent="0.25">
      <c r="A5227" s="10" t="s">
        <v>7</v>
      </c>
      <c r="B5227" s="15">
        <v>43070</v>
      </c>
      <c r="C5227" s="12">
        <v>98.207999999999998</v>
      </c>
      <c r="D5227" s="12">
        <v>114.3911605</v>
      </c>
      <c r="E5227" s="12">
        <v>98.207999999999998</v>
      </c>
      <c r="F5227" s="12">
        <v>114.3911605</v>
      </c>
      <c r="G5227" s="12">
        <v>98.207999999999998</v>
      </c>
      <c r="H5227" s="12">
        <v>114.3911605</v>
      </c>
    </row>
    <row r="5228" spans="1:8" x14ac:dyDescent="0.25">
      <c r="A5228" s="10" t="s">
        <v>7</v>
      </c>
      <c r="B5228" s="15">
        <v>43101</v>
      </c>
      <c r="C5228" s="12">
        <v>140.928</v>
      </c>
      <c r="D5228" s="12">
        <v>174.16474407999999</v>
      </c>
      <c r="E5228" s="12">
        <v>140.928</v>
      </c>
      <c r="F5228" s="12">
        <v>174.16474407999999</v>
      </c>
      <c r="G5228" s="12">
        <v>140.928</v>
      </c>
      <c r="H5228" s="12">
        <v>174.16474407999999</v>
      </c>
    </row>
    <row r="5229" spans="1:8" x14ac:dyDescent="0.25">
      <c r="A5229" s="10" t="s">
        <v>7</v>
      </c>
      <c r="B5229" s="15">
        <v>43132</v>
      </c>
      <c r="C5229" s="12">
        <v>107.52</v>
      </c>
      <c r="D5229" s="12">
        <v>145.96032074999999</v>
      </c>
      <c r="E5229" s="12">
        <v>107.52</v>
      </c>
      <c r="F5229" s="12">
        <v>145.96032074999999</v>
      </c>
      <c r="G5229" s="12">
        <v>107.52</v>
      </c>
      <c r="H5229" s="12">
        <v>145.96032074999999</v>
      </c>
    </row>
    <row r="5230" spans="1:8" x14ac:dyDescent="0.25">
      <c r="A5230" s="10" t="s">
        <v>7</v>
      </c>
      <c r="B5230" s="15">
        <v>43160</v>
      </c>
      <c r="C5230" s="12">
        <v>75.263999999999996</v>
      </c>
      <c r="D5230" s="12">
        <v>97.705977872000005</v>
      </c>
      <c r="E5230" s="12">
        <v>75.263999999999996</v>
      </c>
      <c r="F5230" s="12">
        <v>97.705977872000005</v>
      </c>
      <c r="G5230" s="12">
        <v>75.263999999999996</v>
      </c>
      <c r="H5230" s="12">
        <v>97.705977872000005</v>
      </c>
    </row>
    <row r="5231" spans="1:8" x14ac:dyDescent="0.25">
      <c r="A5231" s="10" t="s">
        <v>7</v>
      </c>
      <c r="B5231" s="15">
        <v>43191</v>
      </c>
      <c r="C5231" s="12">
        <v>102.816</v>
      </c>
      <c r="D5231" s="12">
        <v>117.40705805</v>
      </c>
      <c r="E5231" s="12">
        <v>102.816</v>
      </c>
      <c r="F5231" s="12">
        <v>117.40705805</v>
      </c>
      <c r="G5231" s="12">
        <v>102.816</v>
      </c>
      <c r="H5231" s="12">
        <v>117.40705805</v>
      </c>
    </row>
    <row r="5232" spans="1:8" x14ac:dyDescent="0.25">
      <c r="A5232" s="10" t="s">
        <v>7</v>
      </c>
      <c r="B5232" s="15">
        <v>42552</v>
      </c>
      <c r="C5232" s="12">
        <v>1295.82</v>
      </c>
      <c r="D5232" s="12">
        <v>1460.3037799000001</v>
      </c>
      <c r="E5232" s="12">
        <v>1295.82</v>
      </c>
      <c r="F5232" s="12">
        <v>1460.3037799000001</v>
      </c>
      <c r="G5232" s="12">
        <v>1295.82</v>
      </c>
      <c r="H5232" s="12">
        <v>1460.3037799000001</v>
      </c>
    </row>
    <row r="5233" spans="1:8" x14ac:dyDescent="0.25">
      <c r="A5233" s="10" t="s">
        <v>7</v>
      </c>
      <c r="B5233" s="15">
        <v>42583</v>
      </c>
      <c r="C5233" s="12">
        <v>1223.0999999999999</v>
      </c>
      <c r="D5233" s="12">
        <v>1393.3371095</v>
      </c>
      <c r="E5233" s="12">
        <v>1223.0999999999999</v>
      </c>
      <c r="F5233" s="12">
        <v>1393.3371095</v>
      </c>
      <c r="G5233" s="12">
        <v>1236.24</v>
      </c>
      <c r="H5233" s="12">
        <v>1401.5355293</v>
      </c>
    </row>
    <row r="5234" spans="1:8" x14ac:dyDescent="0.25">
      <c r="A5234" s="10" t="s">
        <v>7</v>
      </c>
      <c r="B5234" s="15">
        <v>42614</v>
      </c>
      <c r="C5234" s="12">
        <v>1154.3399999999999</v>
      </c>
      <c r="D5234" s="12">
        <v>1316.448985</v>
      </c>
      <c r="E5234" s="12">
        <v>1155.24</v>
      </c>
      <c r="F5234" s="12">
        <v>1316.448985</v>
      </c>
      <c r="G5234" s="12">
        <v>1155.24</v>
      </c>
      <c r="H5234" s="12">
        <v>1316.448985</v>
      </c>
    </row>
    <row r="5235" spans="1:8" x14ac:dyDescent="0.25">
      <c r="A5235" s="10" t="s">
        <v>7</v>
      </c>
      <c r="B5235" s="15">
        <v>42644</v>
      </c>
      <c r="C5235" s="12">
        <v>1104.48</v>
      </c>
      <c r="D5235" s="12">
        <v>1262.3075056</v>
      </c>
      <c r="E5235" s="12">
        <v>1104.48</v>
      </c>
      <c r="F5235" s="12">
        <v>1262.3075056</v>
      </c>
      <c r="G5235" s="12">
        <v>1104.48</v>
      </c>
      <c r="H5235" s="12">
        <v>1262.3075056</v>
      </c>
    </row>
    <row r="5236" spans="1:8" x14ac:dyDescent="0.25">
      <c r="A5236" s="10" t="s">
        <v>7</v>
      </c>
      <c r="B5236" s="15">
        <v>42675</v>
      </c>
      <c r="C5236" s="12">
        <v>1062.54</v>
      </c>
      <c r="D5236" s="12">
        <v>1222.2536144000001</v>
      </c>
      <c r="E5236" s="12">
        <v>1123.92</v>
      </c>
      <c r="F5236" s="12">
        <v>1293.7622681</v>
      </c>
      <c r="G5236" s="12">
        <v>1123.92</v>
      </c>
      <c r="H5236" s="12">
        <v>1293.7622681</v>
      </c>
    </row>
    <row r="5237" spans="1:8" x14ac:dyDescent="0.25">
      <c r="A5237" s="10" t="s">
        <v>7</v>
      </c>
      <c r="B5237" s="15">
        <v>42705</v>
      </c>
      <c r="C5237" s="12">
        <v>1000.62</v>
      </c>
      <c r="D5237" s="12">
        <v>1119.0275144</v>
      </c>
      <c r="E5237" s="12">
        <v>1037.8800000000001</v>
      </c>
      <c r="F5237" s="12">
        <v>1187.724459</v>
      </c>
      <c r="G5237" s="12">
        <v>1037.8800000000001</v>
      </c>
      <c r="H5237" s="12">
        <v>1187.724459</v>
      </c>
    </row>
    <row r="5238" spans="1:8" x14ac:dyDescent="0.25">
      <c r="A5238" s="10" t="s">
        <v>7</v>
      </c>
      <c r="B5238" s="15">
        <v>42736</v>
      </c>
      <c r="C5238" s="12">
        <v>930.96</v>
      </c>
      <c r="D5238" s="12">
        <v>1043.6775795000001</v>
      </c>
      <c r="E5238" s="12">
        <v>940.32</v>
      </c>
      <c r="F5238" s="12">
        <v>1069.6435595</v>
      </c>
      <c r="G5238" s="12">
        <v>940.32</v>
      </c>
      <c r="H5238" s="12">
        <v>1069.6435595</v>
      </c>
    </row>
    <row r="5239" spans="1:8" x14ac:dyDescent="0.25">
      <c r="A5239" s="10" t="s">
        <v>7</v>
      </c>
      <c r="B5239" s="15">
        <v>42767</v>
      </c>
      <c r="C5239" s="12">
        <v>926.1</v>
      </c>
      <c r="D5239" s="12">
        <v>1037.5532576000001</v>
      </c>
      <c r="E5239" s="12">
        <v>926.1</v>
      </c>
      <c r="F5239" s="12">
        <v>1050.5529104</v>
      </c>
      <c r="G5239" s="12">
        <v>926.1</v>
      </c>
      <c r="H5239" s="12">
        <v>1050.5529104</v>
      </c>
    </row>
    <row r="5240" spans="1:8" x14ac:dyDescent="0.25">
      <c r="A5240" s="10" t="s">
        <v>7</v>
      </c>
      <c r="B5240" s="15">
        <v>42795</v>
      </c>
      <c r="C5240" s="12">
        <v>914.4</v>
      </c>
      <c r="D5240" s="12">
        <v>1051.4813048000001</v>
      </c>
      <c r="E5240" s="12">
        <v>914.4</v>
      </c>
      <c r="F5240" s="12">
        <v>1051.4813048000001</v>
      </c>
      <c r="G5240" s="12">
        <v>914.4</v>
      </c>
      <c r="H5240" s="12">
        <v>1051.4813048000001</v>
      </c>
    </row>
    <row r="5241" spans="1:8" x14ac:dyDescent="0.25">
      <c r="A5241" s="10" t="s">
        <v>7</v>
      </c>
      <c r="B5241" s="15">
        <v>42826</v>
      </c>
      <c r="C5241" s="12">
        <v>938.88</v>
      </c>
      <c r="D5241" s="12">
        <v>1073.7974038</v>
      </c>
      <c r="E5241" s="12">
        <v>979.92</v>
      </c>
      <c r="F5241" s="12">
        <v>1138.1410817999999</v>
      </c>
      <c r="G5241" s="12">
        <v>979.92</v>
      </c>
      <c r="H5241" s="12">
        <v>1138.1410817999999</v>
      </c>
    </row>
    <row r="5242" spans="1:8" x14ac:dyDescent="0.25">
      <c r="A5242" s="10" t="s">
        <v>7</v>
      </c>
      <c r="B5242" s="15">
        <v>42856</v>
      </c>
      <c r="C5242" s="12">
        <v>932.94</v>
      </c>
      <c r="D5242" s="12">
        <v>1072.3992439000001</v>
      </c>
      <c r="E5242" s="12">
        <v>992.16</v>
      </c>
      <c r="F5242" s="12">
        <v>1148.4157005</v>
      </c>
      <c r="G5242" s="12">
        <v>992.16</v>
      </c>
      <c r="H5242" s="12">
        <v>1148.4157005</v>
      </c>
    </row>
    <row r="5243" spans="1:8" x14ac:dyDescent="0.25">
      <c r="A5243" s="10" t="s">
        <v>7</v>
      </c>
      <c r="B5243" s="15">
        <v>42887</v>
      </c>
      <c r="C5243" s="12">
        <v>1040.04</v>
      </c>
      <c r="D5243" s="12">
        <v>1170.712583</v>
      </c>
      <c r="E5243" s="12">
        <v>1051.56</v>
      </c>
      <c r="F5243" s="12">
        <v>1184.2528176000001</v>
      </c>
      <c r="G5243" s="12">
        <v>1051.56</v>
      </c>
      <c r="H5243" s="12">
        <v>1184.2528176000001</v>
      </c>
    </row>
    <row r="5244" spans="1:8" x14ac:dyDescent="0.25">
      <c r="A5244" s="10" t="s">
        <v>7</v>
      </c>
      <c r="B5244" s="15">
        <v>42917</v>
      </c>
      <c r="C5244" s="12">
        <v>1138.32</v>
      </c>
      <c r="D5244" s="12">
        <v>1284.8986663999999</v>
      </c>
      <c r="E5244" s="12">
        <v>1149.1199999999999</v>
      </c>
      <c r="F5244" s="12">
        <v>1304.2212366000001</v>
      </c>
      <c r="G5244" s="12">
        <v>1201.1400000000001</v>
      </c>
      <c r="H5244" s="12">
        <v>1351.1023259999999</v>
      </c>
    </row>
    <row r="5245" spans="1:8" x14ac:dyDescent="0.25">
      <c r="A5245" s="10" t="s">
        <v>7</v>
      </c>
      <c r="B5245" s="15">
        <v>42948</v>
      </c>
      <c r="C5245" s="12">
        <v>1240.92</v>
      </c>
      <c r="D5245" s="12">
        <v>1402.9349652999999</v>
      </c>
      <c r="E5245" s="12">
        <v>1240.92</v>
      </c>
      <c r="F5245" s="12">
        <v>1402.9349652999999</v>
      </c>
      <c r="G5245" s="12">
        <v>1298.3399999999999</v>
      </c>
      <c r="H5245" s="12">
        <v>1429.1946725</v>
      </c>
    </row>
    <row r="5246" spans="1:8" x14ac:dyDescent="0.25">
      <c r="A5246" s="10" t="s">
        <v>7</v>
      </c>
      <c r="B5246" s="15">
        <v>42979</v>
      </c>
      <c r="C5246" s="12">
        <v>1060.92</v>
      </c>
      <c r="D5246" s="12">
        <v>1214.4851176</v>
      </c>
      <c r="E5246" s="12">
        <v>1060.92</v>
      </c>
      <c r="F5246" s="12">
        <v>1214.4851176</v>
      </c>
      <c r="G5246" s="12">
        <v>1060.92</v>
      </c>
      <c r="H5246" s="12">
        <v>1214.4851176</v>
      </c>
    </row>
    <row r="5247" spans="1:8" x14ac:dyDescent="0.25">
      <c r="A5247" s="10" t="s">
        <v>7</v>
      </c>
      <c r="B5247" s="15">
        <v>43009</v>
      </c>
      <c r="C5247" s="12">
        <v>924.66</v>
      </c>
      <c r="D5247" s="12">
        <v>1069.433217</v>
      </c>
      <c r="E5247" s="12">
        <v>924.66</v>
      </c>
      <c r="F5247" s="12">
        <v>1069.433217</v>
      </c>
      <c r="G5247" s="12">
        <v>924.66</v>
      </c>
      <c r="H5247" s="12">
        <v>1069.433217</v>
      </c>
    </row>
    <row r="5248" spans="1:8" x14ac:dyDescent="0.25">
      <c r="A5248" s="10" t="s">
        <v>7</v>
      </c>
      <c r="B5248" s="15">
        <v>43040</v>
      </c>
      <c r="C5248" s="12">
        <v>815.4</v>
      </c>
      <c r="D5248" s="12">
        <v>948.78826404999995</v>
      </c>
      <c r="E5248" s="12">
        <v>878.58</v>
      </c>
      <c r="F5248" s="12">
        <v>1014.4026124</v>
      </c>
      <c r="G5248" s="12">
        <v>878.58</v>
      </c>
      <c r="H5248" s="12">
        <v>1017.4823175</v>
      </c>
    </row>
    <row r="5249" spans="1:8" x14ac:dyDescent="0.25">
      <c r="A5249" s="10" t="s">
        <v>7</v>
      </c>
      <c r="B5249" s="15">
        <v>43070</v>
      </c>
      <c r="C5249" s="12">
        <v>687.06</v>
      </c>
      <c r="D5249" s="12">
        <v>772.34660845999997</v>
      </c>
      <c r="E5249" s="12">
        <v>707.94</v>
      </c>
      <c r="F5249" s="12">
        <v>805.52190138000003</v>
      </c>
      <c r="G5249" s="12">
        <v>707.94</v>
      </c>
      <c r="H5249" s="12">
        <v>805.52190138000003</v>
      </c>
    </row>
    <row r="5250" spans="1:8" x14ac:dyDescent="0.25">
      <c r="A5250" s="10" t="s">
        <v>7</v>
      </c>
      <c r="B5250" s="15">
        <v>43101</v>
      </c>
      <c r="C5250" s="12">
        <v>736.74</v>
      </c>
      <c r="D5250" s="12">
        <v>845.97604434000004</v>
      </c>
      <c r="E5250" s="12">
        <v>746.1</v>
      </c>
      <c r="F5250" s="12">
        <v>850.48521891999997</v>
      </c>
      <c r="G5250" s="12">
        <v>746.1</v>
      </c>
      <c r="H5250" s="12">
        <v>850.48521891999997</v>
      </c>
    </row>
    <row r="5251" spans="1:8" x14ac:dyDescent="0.25">
      <c r="A5251" s="10" t="s">
        <v>7</v>
      </c>
      <c r="B5251" s="15">
        <v>43132</v>
      </c>
      <c r="C5251" s="12">
        <v>677.34</v>
      </c>
      <c r="D5251" s="12">
        <v>767.59439836000001</v>
      </c>
      <c r="E5251" s="12">
        <v>677.34</v>
      </c>
      <c r="F5251" s="12">
        <v>768.00028594000003</v>
      </c>
      <c r="G5251" s="12">
        <v>678.96</v>
      </c>
      <c r="H5251" s="12">
        <v>777.61708314999998</v>
      </c>
    </row>
    <row r="5252" spans="1:8" x14ac:dyDescent="0.25">
      <c r="A5252" s="10" t="s">
        <v>7</v>
      </c>
      <c r="B5252" s="15">
        <v>43160</v>
      </c>
      <c r="C5252" s="12">
        <v>643.32000000000005</v>
      </c>
      <c r="D5252" s="12">
        <v>744.78903886000001</v>
      </c>
      <c r="E5252" s="12">
        <v>643.32000000000005</v>
      </c>
      <c r="F5252" s="12">
        <v>744.78903886000001</v>
      </c>
      <c r="G5252" s="12">
        <v>643.32000000000005</v>
      </c>
      <c r="H5252" s="12">
        <v>744.78903886000001</v>
      </c>
    </row>
    <row r="5253" spans="1:8" x14ac:dyDescent="0.25">
      <c r="A5253" s="10" t="s">
        <v>7</v>
      </c>
      <c r="B5253" s="15">
        <v>43191</v>
      </c>
      <c r="C5253" s="12">
        <v>518.04</v>
      </c>
      <c r="D5253" s="12">
        <v>582.44186834000004</v>
      </c>
      <c r="E5253" s="12">
        <v>518.04</v>
      </c>
      <c r="F5253" s="12">
        <v>592.78878328999997</v>
      </c>
      <c r="G5253" s="12">
        <v>518.04</v>
      </c>
      <c r="H5253" s="12">
        <v>592.78878328999997</v>
      </c>
    </row>
    <row r="5254" spans="1:8" x14ac:dyDescent="0.25">
      <c r="A5254" s="10" t="s">
        <v>7</v>
      </c>
      <c r="B5254" s="15">
        <v>42552</v>
      </c>
      <c r="C5254" s="12">
        <v>628.02</v>
      </c>
      <c r="D5254" s="12">
        <v>668.82547948000001</v>
      </c>
      <c r="E5254" s="12">
        <v>637.74</v>
      </c>
      <c r="F5254" s="12">
        <v>677.83863124000004</v>
      </c>
      <c r="G5254" s="12">
        <v>646.91999999999996</v>
      </c>
      <c r="H5254" s="12">
        <v>683.81516712999996</v>
      </c>
    </row>
    <row r="5255" spans="1:8" x14ac:dyDescent="0.25">
      <c r="A5255" s="10" t="s">
        <v>7</v>
      </c>
      <c r="B5255" s="15">
        <v>42583</v>
      </c>
      <c r="C5255" s="12">
        <v>618.29999999999995</v>
      </c>
      <c r="D5255" s="12">
        <v>656.13950497999997</v>
      </c>
      <c r="E5255" s="12">
        <v>618.29999999999995</v>
      </c>
      <c r="F5255" s="12">
        <v>656.13950497999997</v>
      </c>
      <c r="G5255" s="12">
        <v>618.29999999999995</v>
      </c>
      <c r="H5255" s="12">
        <v>659.73189826999999</v>
      </c>
    </row>
    <row r="5256" spans="1:8" x14ac:dyDescent="0.25">
      <c r="A5256" s="10" t="s">
        <v>7</v>
      </c>
      <c r="B5256" s="15">
        <v>42614</v>
      </c>
      <c r="C5256" s="12">
        <v>569.34</v>
      </c>
      <c r="D5256" s="12">
        <v>611.98882931000003</v>
      </c>
      <c r="E5256" s="12">
        <v>574.38</v>
      </c>
      <c r="F5256" s="12">
        <v>615.18557103000001</v>
      </c>
      <c r="G5256" s="12">
        <v>574.38</v>
      </c>
      <c r="H5256" s="12">
        <v>615.18557103000001</v>
      </c>
    </row>
    <row r="5257" spans="1:8" x14ac:dyDescent="0.25">
      <c r="A5257" s="10" t="s">
        <v>7</v>
      </c>
      <c r="B5257" s="15">
        <v>42644</v>
      </c>
      <c r="C5257" s="12">
        <v>671.94</v>
      </c>
      <c r="D5257" s="12">
        <v>704.11642502999996</v>
      </c>
      <c r="E5257" s="12">
        <v>671.94</v>
      </c>
      <c r="F5257" s="12">
        <v>704.11642502999996</v>
      </c>
      <c r="G5257" s="12">
        <v>671.94</v>
      </c>
      <c r="H5257" s="12">
        <v>704.11642502999996</v>
      </c>
    </row>
    <row r="5258" spans="1:8" x14ac:dyDescent="0.25">
      <c r="A5258" s="10" t="s">
        <v>7</v>
      </c>
      <c r="B5258" s="15">
        <v>42675</v>
      </c>
      <c r="C5258" s="12">
        <v>673.56</v>
      </c>
      <c r="D5258" s="12">
        <v>703.36906499999998</v>
      </c>
      <c r="E5258" s="12">
        <v>689.04</v>
      </c>
      <c r="F5258" s="12">
        <v>714.58612581</v>
      </c>
      <c r="G5258" s="12">
        <v>689.04</v>
      </c>
      <c r="H5258" s="12">
        <v>714.58612581</v>
      </c>
    </row>
    <row r="5259" spans="1:8" x14ac:dyDescent="0.25">
      <c r="A5259" s="10" t="s">
        <v>7</v>
      </c>
      <c r="B5259" s="15">
        <v>42705</v>
      </c>
      <c r="C5259" s="12">
        <v>716.22</v>
      </c>
      <c r="D5259" s="12">
        <v>743.56649225000001</v>
      </c>
      <c r="E5259" s="12">
        <v>716.22</v>
      </c>
      <c r="F5259" s="12">
        <v>743.56649225000001</v>
      </c>
      <c r="G5259" s="12">
        <v>716.22</v>
      </c>
      <c r="H5259" s="12">
        <v>743.56649225000001</v>
      </c>
    </row>
    <row r="5260" spans="1:8" x14ac:dyDescent="0.25">
      <c r="A5260" s="10" t="s">
        <v>7</v>
      </c>
      <c r="B5260" s="15">
        <v>42736</v>
      </c>
      <c r="C5260" s="12">
        <v>685.62</v>
      </c>
      <c r="D5260" s="12">
        <v>706.57926434000001</v>
      </c>
      <c r="E5260" s="12">
        <v>685.62</v>
      </c>
      <c r="F5260" s="12">
        <v>706.57926434000001</v>
      </c>
      <c r="G5260" s="12">
        <v>687.24</v>
      </c>
      <c r="H5260" s="12">
        <v>708.85154130000001</v>
      </c>
    </row>
    <row r="5261" spans="1:8" x14ac:dyDescent="0.25">
      <c r="A5261" s="10" t="s">
        <v>7</v>
      </c>
      <c r="B5261" s="15">
        <v>42767</v>
      </c>
      <c r="C5261" s="12">
        <v>670.32</v>
      </c>
      <c r="D5261" s="12">
        <v>691.4770929</v>
      </c>
      <c r="E5261" s="12">
        <v>677.52</v>
      </c>
      <c r="F5261" s="12">
        <v>700.28911515000004</v>
      </c>
      <c r="G5261" s="12">
        <v>677.52</v>
      </c>
      <c r="H5261" s="12">
        <v>700.28911515000004</v>
      </c>
    </row>
    <row r="5262" spans="1:8" x14ac:dyDescent="0.25">
      <c r="A5262" s="10" t="s">
        <v>7</v>
      </c>
      <c r="B5262" s="15">
        <v>42795</v>
      </c>
      <c r="C5262" s="12">
        <v>692.46</v>
      </c>
      <c r="D5262" s="12">
        <v>713.4343768</v>
      </c>
      <c r="E5262" s="12">
        <v>711</v>
      </c>
      <c r="F5262" s="12">
        <v>733.96407651000004</v>
      </c>
      <c r="G5262" s="12">
        <v>711</v>
      </c>
      <c r="H5262" s="12">
        <v>733.96407651000004</v>
      </c>
    </row>
    <row r="5263" spans="1:8" x14ac:dyDescent="0.25">
      <c r="A5263" s="10" t="s">
        <v>7</v>
      </c>
      <c r="B5263" s="15">
        <v>42826</v>
      </c>
      <c r="C5263" s="12">
        <v>722.52</v>
      </c>
      <c r="D5263" s="12">
        <v>743.61407328999996</v>
      </c>
      <c r="E5263" s="12">
        <v>722.52</v>
      </c>
      <c r="F5263" s="12">
        <v>743.61407328999996</v>
      </c>
      <c r="G5263" s="12">
        <v>722.52</v>
      </c>
      <c r="H5263" s="12">
        <v>743.61407328999996</v>
      </c>
    </row>
    <row r="5264" spans="1:8" x14ac:dyDescent="0.25">
      <c r="A5264" s="10" t="s">
        <v>7</v>
      </c>
      <c r="B5264" s="15">
        <v>42856</v>
      </c>
      <c r="C5264" s="12">
        <v>735.3</v>
      </c>
      <c r="D5264" s="12">
        <v>766.11624443999995</v>
      </c>
      <c r="E5264" s="12">
        <v>735.3</v>
      </c>
      <c r="F5264" s="12">
        <v>766.11624443999995</v>
      </c>
      <c r="G5264" s="12">
        <v>737.1</v>
      </c>
      <c r="H5264" s="12">
        <v>771.62808890999997</v>
      </c>
    </row>
    <row r="5265" spans="1:8" x14ac:dyDescent="0.25">
      <c r="A5265" s="10" t="s">
        <v>7</v>
      </c>
      <c r="B5265" s="15">
        <v>42887</v>
      </c>
      <c r="C5265" s="12">
        <v>707.58</v>
      </c>
      <c r="D5265" s="12">
        <v>739.60458002999997</v>
      </c>
      <c r="E5265" s="12">
        <v>714.42</v>
      </c>
      <c r="F5265" s="12">
        <v>745.27395285</v>
      </c>
      <c r="G5265" s="12">
        <v>714.42</v>
      </c>
      <c r="H5265" s="12">
        <v>745.27395285</v>
      </c>
    </row>
    <row r="5266" spans="1:8" x14ac:dyDescent="0.25">
      <c r="A5266" s="10" t="s">
        <v>7</v>
      </c>
      <c r="B5266" s="15">
        <v>42917</v>
      </c>
      <c r="C5266" s="12">
        <v>721.08</v>
      </c>
      <c r="D5266" s="12">
        <v>755.42200046999994</v>
      </c>
      <c r="E5266" s="12">
        <v>721.08</v>
      </c>
      <c r="F5266" s="12">
        <v>755.42200046999994</v>
      </c>
      <c r="G5266" s="12">
        <v>744.3</v>
      </c>
      <c r="H5266" s="12">
        <v>777.82600881999997</v>
      </c>
    </row>
    <row r="5267" spans="1:8" x14ac:dyDescent="0.25">
      <c r="A5267" s="10" t="s">
        <v>7</v>
      </c>
      <c r="B5267" s="15">
        <v>42948</v>
      </c>
      <c r="C5267" s="12">
        <v>693.54</v>
      </c>
      <c r="D5267" s="12">
        <v>730.75233834999995</v>
      </c>
      <c r="E5267" s="12">
        <v>719.64</v>
      </c>
      <c r="F5267" s="12">
        <v>753.19255148000002</v>
      </c>
      <c r="G5267" s="12">
        <v>719.64</v>
      </c>
      <c r="H5267" s="12">
        <v>753.19255148000002</v>
      </c>
    </row>
    <row r="5268" spans="1:8" x14ac:dyDescent="0.25">
      <c r="A5268" s="10" t="s">
        <v>7</v>
      </c>
      <c r="B5268" s="15">
        <v>42979</v>
      </c>
      <c r="C5268" s="12">
        <v>707.76</v>
      </c>
      <c r="D5268" s="12">
        <v>743.65160875000004</v>
      </c>
      <c r="E5268" s="12">
        <v>710.64</v>
      </c>
      <c r="F5268" s="12">
        <v>743.65160875000004</v>
      </c>
      <c r="G5268" s="12">
        <v>727.2</v>
      </c>
      <c r="H5268" s="12">
        <v>764.50653495999995</v>
      </c>
    </row>
    <row r="5269" spans="1:8" x14ac:dyDescent="0.25">
      <c r="A5269" s="10" t="s">
        <v>7</v>
      </c>
      <c r="B5269" s="15">
        <v>43009</v>
      </c>
      <c r="C5269" s="12">
        <v>690.84</v>
      </c>
      <c r="D5269" s="12">
        <v>723.92786602000001</v>
      </c>
      <c r="E5269" s="12">
        <v>697.86</v>
      </c>
      <c r="F5269" s="12">
        <v>732.73951987999999</v>
      </c>
      <c r="G5269" s="12">
        <v>700.92</v>
      </c>
      <c r="H5269" s="12">
        <v>733.71278876999997</v>
      </c>
    </row>
    <row r="5270" spans="1:8" x14ac:dyDescent="0.25">
      <c r="A5270" s="10" t="s">
        <v>7</v>
      </c>
      <c r="B5270" s="15">
        <v>43040</v>
      </c>
      <c r="C5270" s="12">
        <v>681.3</v>
      </c>
      <c r="D5270" s="12">
        <v>711.47936751999998</v>
      </c>
      <c r="E5270" s="12">
        <v>681.3</v>
      </c>
      <c r="F5270" s="12">
        <v>711.47936751999998</v>
      </c>
      <c r="G5270" s="12">
        <v>681.3</v>
      </c>
      <c r="H5270" s="12">
        <v>711.47936751999998</v>
      </c>
    </row>
    <row r="5271" spans="1:8" x14ac:dyDescent="0.25">
      <c r="A5271" s="10" t="s">
        <v>7</v>
      </c>
      <c r="B5271" s="15">
        <v>43070</v>
      </c>
      <c r="C5271" s="12">
        <v>684.18</v>
      </c>
      <c r="D5271" s="12">
        <v>713.26350838999997</v>
      </c>
      <c r="E5271" s="12">
        <v>684.18</v>
      </c>
      <c r="F5271" s="12">
        <v>713.26350838999997</v>
      </c>
      <c r="G5271" s="12">
        <v>684.18</v>
      </c>
      <c r="H5271" s="12">
        <v>713.26350838999997</v>
      </c>
    </row>
    <row r="5272" spans="1:8" x14ac:dyDescent="0.25">
      <c r="A5272" s="10" t="s">
        <v>7</v>
      </c>
      <c r="B5272" s="15">
        <v>43101</v>
      </c>
      <c r="C5272" s="12">
        <v>678.78</v>
      </c>
      <c r="D5272" s="12">
        <v>703.64440479999996</v>
      </c>
      <c r="E5272" s="12">
        <v>678.78</v>
      </c>
      <c r="F5272" s="12">
        <v>703.64440479999996</v>
      </c>
      <c r="G5272" s="12">
        <v>678.78</v>
      </c>
      <c r="H5272" s="12">
        <v>703.64440479999996</v>
      </c>
    </row>
    <row r="5273" spans="1:8" x14ac:dyDescent="0.25">
      <c r="A5273" s="10" t="s">
        <v>7</v>
      </c>
      <c r="B5273" s="15">
        <v>43132</v>
      </c>
      <c r="C5273" s="12">
        <v>709.56</v>
      </c>
      <c r="D5273" s="12">
        <v>735.61329189000003</v>
      </c>
      <c r="E5273" s="12">
        <v>709.56</v>
      </c>
      <c r="F5273" s="12">
        <v>735.61329189000003</v>
      </c>
      <c r="G5273" s="12">
        <v>709.56</v>
      </c>
      <c r="H5273" s="12">
        <v>735.61329189000003</v>
      </c>
    </row>
    <row r="5274" spans="1:8" x14ac:dyDescent="0.25">
      <c r="A5274" s="10" t="s">
        <v>7</v>
      </c>
      <c r="B5274" s="15">
        <v>43160</v>
      </c>
      <c r="C5274" s="12">
        <v>699.66</v>
      </c>
      <c r="D5274" s="12">
        <v>725.62742092999997</v>
      </c>
      <c r="E5274" s="12">
        <v>699.66</v>
      </c>
      <c r="F5274" s="12">
        <v>725.62742092999997</v>
      </c>
      <c r="G5274" s="12">
        <v>702</v>
      </c>
      <c r="H5274" s="12">
        <v>727.04406496000001</v>
      </c>
    </row>
    <row r="5275" spans="1:8" x14ac:dyDescent="0.25">
      <c r="A5275" s="10" t="s">
        <v>7</v>
      </c>
      <c r="B5275" s="15">
        <v>43191</v>
      </c>
      <c r="C5275" s="12">
        <v>679.14</v>
      </c>
      <c r="D5275" s="12">
        <v>705.62812443999997</v>
      </c>
      <c r="E5275" s="12">
        <v>679.14</v>
      </c>
      <c r="F5275" s="12">
        <v>705.62812443999997</v>
      </c>
      <c r="G5275" s="12">
        <v>683.82</v>
      </c>
      <c r="H5275" s="12">
        <v>707.57404728999995</v>
      </c>
    </row>
    <row r="5276" spans="1:8" x14ac:dyDescent="0.25">
      <c r="A5276" s="10" t="s">
        <v>7</v>
      </c>
      <c r="B5276" s="15">
        <v>42552</v>
      </c>
      <c r="C5276" s="12">
        <v>358.94400000000002</v>
      </c>
      <c r="D5276" s="12">
        <v>396.96756849000002</v>
      </c>
      <c r="E5276" s="12">
        <v>358.94400000000002</v>
      </c>
      <c r="F5276" s="12">
        <v>396.96756849000002</v>
      </c>
      <c r="G5276" s="12">
        <v>358.94400000000002</v>
      </c>
      <c r="H5276" s="12">
        <v>396.96756849000002</v>
      </c>
    </row>
    <row r="5277" spans="1:8" x14ac:dyDescent="0.25">
      <c r="A5277" s="10" t="s">
        <v>7</v>
      </c>
      <c r="B5277" s="15">
        <v>42583</v>
      </c>
      <c r="C5277" s="12">
        <v>367.2</v>
      </c>
      <c r="D5277" s="12">
        <v>395.06010932999999</v>
      </c>
      <c r="E5277" s="12">
        <v>367.2</v>
      </c>
      <c r="F5277" s="12">
        <v>395.06010932999999</v>
      </c>
      <c r="G5277" s="12">
        <v>367.2</v>
      </c>
      <c r="H5277" s="12">
        <v>395.06010932999999</v>
      </c>
    </row>
    <row r="5278" spans="1:8" x14ac:dyDescent="0.25">
      <c r="A5278" s="10" t="s">
        <v>7</v>
      </c>
      <c r="B5278" s="15">
        <v>42614</v>
      </c>
      <c r="C5278" s="12">
        <v>248.64</v>
      </c>
      <c r="D5278" s="12">
        <v>271.04450338999999</v>
      </c>
      <c r="E5278" s="12">
        <v>249.31200000000001</v>
      </c>
      <c r="F5278" s="12">
        <v>272.00542488999997</v>
      </c>
      <c r="G5278" s="12">
        <v>249.31200000000001</v>
      </c>
      <c r="H5278" s="12">
        <v>272.00542488999997</v>
      </c>
    </row>
    <row r="5279" spans="1:8" x14ac:dyDescent="0.25">
      <c r="A5279" s="10" t="s">
        <v>7</v>
      </c>
      <c r="B5279" s="15">
        <v>42644</v>
      </c>
      <c r="C5279" s="12">
        <v>329.37599999999998</v>
      </c>
      <c r="D5279" s="12">
        <v>353.04307707999999</v>
      </c>
      <c r="E5279" s="12">
        <v>329.37599999999998</v>
      </c>
      <c r="F5279" s="12">
        <v>353.04307707999999</v>
      </c>
      <c r="G5279" s="12">
        <v>329.37599999999998</v>
      </c>
      <c r="H5279" s="12">
        <v>353.04307707999999</v>
      </c>
    </row>
    <row r="5280" spans="1:8" x14ac:dyDescent="0.25">
      <c r="A5280" s="10" t="s">
        <v>7</v>
      </c>
      <c r="B5280" s="15">
        <v>42675</v>
      </c>
      <c r="C5280" s="12">
        <v>192.48</v>
      </c>
      <c r="D5280" s="12">
        <v>212.74693834999999</v>
      </c>
      <c r="E5280" s="12">
        <v>220.99199999999999</v>
      </c>
      <c r="F5280" s="12">
        <v>249.48255699000001</v>
      </c>
      <c r="G5280" s="12">
        <v>220.99199999999999</v>
      </c>
      <c r="H5280" s="12">
        <v>249.48255699000001</v>
      </c>
    </row>
    <row r="5281" spans="1:8" x14ac:dyDescent="0.25">
      <c r="A5281" s="10" t="s">
        <v>7</v>
      </c>
      <c r="B5281" s="15">
        <v>42705</v>
      </c>
      <c r="C5281" s="12">
        <v>231.26400000000001</v>
      </c>
      <c r="D5281" s="12">
        <v>252.85579941</v>
      </c>
      <c r="E5281" s="12">
        <v>231.26400000000001</v>
      </c>
      <c r="F5281" s="12">
        <v>252.85579941</v>
      </c>
      <c r="G5281" s="12">
        <v>231.26400000000001</v>
      </c>
      <c r="H5281" s="12">
        <v>254.76947659999999</v>
      </c>
    </row>
    <row r="5282" spans="1:8" x14ac:dyDescent="0.25">
      <c r="A5282" s="10" t="s">
        <v>7</v>
      </c>
      <c r="B5282" s="15">
        <v>42736</v>
      </c>
      <c r="C5282" s="12">
        <v>270.24</v>
      </c>
      <c r="D5282" s="12">
        <v>291.99357537999998</v>
      </c>
      <c r="E5282" s="12">
        <v>280.12799999999999</v>
      </c>
      <c r="F5282" s="12">
        <v>295.19998439</v>
      </c>
      <c r="G5282" s="12">
        <v>324.48</v>
      </c>
      <c r="H5282" s="12">
        <v>353.53352641999999</v>
      </c>
    </row>
    <row r="5283" spans="1:8" x14ac:dyDescent="0.25">
      <c r="A5283" s="10" t="s">
        <v>7</v>
      </c>
      <c r="B5283" s="15">
        <v>42767</v>
      </c>
      <c r="C5283" s="12">
        <v>268.416</v>
      </c>
      <c r="D5283" s="12">
        <v>295.24607639999999</v>
      </c>
      <c r="E5283" s="12">
        <v>286.36799999999999</v>
      </c>
      <c r="F5283" s="12">
        <v>312.92002199000001</v>
      </c>
      <c r="G5283" s="12">
        <v>286.36799999999999</v>
      </c>
      <c r="H5283" s="12">
        <v>312.92002199000001</v>
      </c>
    </row>
    <row r="5284" spans="1:8" x14ac:dyDescent="0.25">
      <c r="A5284" s="10" t="s">
        <v>7</v>
      </c>
      <c r="B5284" s="15">
        <v>42795</v>
      </c>
      <c r="C5284" s="12">
        <v>246.624</v>
      </c>
      <c r="D5284" s="12">
        <v>268.69981561999998</v>
      </c>
      <c r="E5284" s="12">
        <v>285.88799999999998</v>
      </c>
      <c r="F5284" s="12">
        <v>299.13472144000002</v>
      </c>
      <c r="G5284" s="12">
        <v>285.88799999999998</v>
      </c>
      <c r="H5284" s="12">
        <v>301.01009343999999</v>
      </c>
    </row>
    <row r="5285" spans="1:8" x14ac:dyDescent="0.25">
      <c r="A5285" s="10" t="s">
        <v>7</v>
      </c>
      <c r="B5285" s="15">
        <v>42826</v>
      </c>
      <c r="C5285" s="12">
        <v>264.28800000000001</v>
      </c>
      <c r="D5285" s="12">
        <v>283.27081962</v>
      </c>
      <c r="E5285" s="12">
        <v>264.28800000000001</v>
      </c>
      <c r="F5285" s="12">
        <v>292.60274011000001</v>
      </c>
      <c r="G5285" s="12">
        <v>264.28800000000001</v>
      </c>
      <c r="H5285" s="12">
        <v>292.60274011000001</v>
      </c>
    </row>
    <row r="5286" spans="1:8" x14ac:dyDescent="0.25">
      <c r="A5286" s="10" t="s">
        <v>7</v>
      </c>
      <c r="B5286" s="15">
        <v>42856</v>
      </c>
      <c r="C5286" s="12">
        <v>278.976</v>
      </c>
      <c r="D5286" s="12">
        <v>311.39116473000001</v>
      </c>
      <c r="E5286" s="12">
        <v>278.976</v>
      </c>
      <c r="F5286" s="12">
        <v>311.39116473000001</v>
      </c>
      <c r="G5286" s="12">
        <v>316.22399999999999</v>
      </c>
      <c r="H5286" s="12">
        <v>352.09655257999998</v>
      </c>
    </row>
    <row r="5287" spans="1:8" x14ac:dyDescent="0.25">
      <c r="A5287" s="10" t="s">
        <v>7</v>
      </c>
      <c r="B5287" s="15">
        <v>42887</v>
      </c>
      <c r="C5287" s="12">
        <v>273.88799999999998</v>
      </c>
      <c r="D5287" s="12">
        <v>308.43479337000002</v>
      </c>
      <c r="E5287" s="12">
        <v>278.59199999999998</v>
      </c>
      <c r="F5287" s="12">
        <v>312.03966763</v>
      </c>
      <c r="G5287" s="12">
        <v>288.28800000000001</v>
      </c>
      <c r="H5287" s="12">
        <v>317.03097035000002</v>
      </c>
    </row>
    <row r="5288" spans="1:8" x14ac:dyDescent="0.25">
      <c r="A5288" s="10" t="s">
        <v>7</v>
      </c>
      <c r="B5288" s="15">
        <v>42917</v>
      </c>
      <c r="C5288" s="12">
        <v>357.98399999999998</v>
      </c>
      <c r="D5288" s="12">
        <v>393.11156034999999</v>
      </c>
      <c r="E5288" s="12">
        <v>357.98399999999998</v>
      </c>
      <c r="F5288" s="12">
        <v>393.11156034999999</v>
      </c>
      <c r="G5288" s="12">
        <v>374.976</v>
      </c>
      <c r="H5288" s="12">
        <v>417.27971165999998</v>
      </c>
    </row>
    <row r="5289" spans="1:8" x14ac:dyDescent="0.25">
      <c r="A5289" s="10" t="s">
        <v>7</v>
      </c>
      <c r="B5289" s="15">
        <v>42948</v>
      </c>
      <c r="C5289" s="12">
        <v>375.74400000000003</v>
      </c>
      <c r="D5289" s="12">
        <v>405.20411639000002</v>
      </c>
      <c r="E5289" s="12">
        <v>375.74400000000003</v>
      </c>
      <c r="F5289" s="12">
        <v>405.20411639000002</v>
      </c>
      <c r="G5289" s="12">
        <v>376.608</v>
      </c>
      <c r="H5289" s="12">
        <v>405.39855447000002</v>
      </c>
    </row>
    <row r="5290" spans="1:8" x14ac:dyDescent="0.25">
      <c r="A5290" s="10" t="s">
        <v>7</v>
      </c>
      <c r="B5290" s="15">
        <v>42979</v>
      </c>
      <c r="C5290" s="12">
        <v>286.75200000000001</v>
      </c>
      <c r="D5290" s="12">
        <v>319.68076395999998</v>
      </c>
      <c r="E5290" s="12">
        <v>286.75200000000001</v>
      </c>
      <c r="F5290" s="12">
        <v>319.68076395999998</v>
      </c>
      <c r="G5290" s="12">
        <v>286.75200000000001</v>
      </c>
      <c r="H5290" s="12">
        <v>319.68076395999998</v>
      </c>
    </row>
    <row r="5291" spans="1:8" x14ac:dyDescent="0.25">
      <c r="A5291" s="10" t="s">
        <v>7</v>
      </c>
      <c r="B5291" s="15">
        <v>43009</v>
      </c>
      <c r="C5291" s="12">
        <v>357.69600000000003</v>
      </c>
      <c r="D5291" s="12">
        <v>399.01877730000001</v>
      </c>
      <c r="E5291" s="12">
        <v>357.69600000000003</v>
      </c>
      <c r="F5291" s="12">
        <v>399.01877730000001</v>
      </c>
      <c r="G5291" s="12">
        <v>357.69600000000003</v>
      </c>
      <c r="H5291" s="12">
        <v>399.01877730000001</v>
      </c>
    </row>
    <row r="5292" spans="1:8" x14ac:dyDescent="0.25">
      <c r="A5292" s="10" t="s">
        <v>7</v>
      </c>
      <c r="B5292" s="15">
        <v>43040</v>
      </c>
      <c r="C5292" s="12">
        <v>219.072</v>
      </c>
      <c r="D5292" s="12">
        <v>239.22161775000001</v>
      </c>
      <c r="E5292" s="12">
        <v>259.77600000000001</v>
      </c>
      <c r="F5292" s="12">
        <v>286.75990615000001</v>
      </c>
      <c r="G5292" s="12">
        <v>276.67200000000003</v>
      </c>
      <c r="H5292" s="12">
        <v>302.42145448000002</v>
      </c>
    </row>
    <row r="5293" spans="1:8" x14ac:dyDescent="0.25">
      <c r="A5293" s="10" t="s">
        <v>7</v>
      </c>
      <c r="B5293" s="15">
        <v>43070</v>
      </c>
      <c r="C5293" s="12">
        <v>271.488</v>
      </c>
      <c r="D5293" s="12">
        <v>294.91824993</v>
      </c>
      <c r="E5293" s="12">
        <v>271.488</v>
      </c>
      <c r="F5293" s="12">
        <v>294.91824993</v>
      </c>
      <c r="G5293" s="12">
        <v>271.87200000000001</v>
      </c>
      <c r="H5293" s="12">
        <v>294.91824993</v>
      </c>
    </row>
    <row r="5294" spans="1:8" x14ac:dyDescent="0.25">
      <c r="A5294" s="10" t="s">
        <v>7</v>
      </c>
      <c r="B5294" s="15">
        <v>43101</v>
      </c>
      <c r="C5294" s="12">
        <v>194.01599999999999</v>
      </c>
      <c r="D5294" s="12">
        <v>212.89523283</v>
      </c>
      <c r="E5294" s="12">
        <v>232.8</v>
      </c>
      <c r="F5294" s="12">
        <v>248.92244653</v>
      </c>
      <c r="G5294" s="12">
        <v>232.8</v>
      </c>
      <c r="H5294" s="12">
        <v>248.92244653</v>
      </c>
    </row>
    <row r="5295" spans="1:8" x14ac:dyDescent="0.25">
      <c r="A5295" s="10" t="s">
        <v>7</v>
      </c>
      <c r="B5295" s="15">
        <v>43132</v>
      </c>
      <c r="C5295" s="12">
        <v>241.24799999999999</v>
      </c>
      <c r="D5295" s="12">
        <v>257.43872715999998</v>
      </c>
      <c r="E5295" s="12">
        <v>250.84800000000001</v>
      </c>
      <c r="F5295" s="12">
        <v>267.84263225000001</v>
      </c>
      <c r="G5295" s="12">
        <v>262.75200000000001</v>
      </c>
      <c r="H5295" s="12">
        <v>279.15197203000002</v>
      </c>
    </row>
    <row r="5296" spans="1:8" x14ac:dyDescent="0.25">
      <c r="A5296" s="10" t="s">
        <v>7</v>
      </c>
      <c r="B5296" s="15">
        <v>43160</v>
      </c>
      <c r="C5296" s="12">
        <v>202.464</v>
      </c>
      <c r="D5296" s="12">
        <v>221.39127787999999</v>
      </c>
      <c r="E5296" s="12">
        <v>262.27199999999999</v>
      </c>
      <c r="F5296" s="12">
        <v>283.74793906999997</v>
      </c>
      <c r="G5296" s="12">
        <v>262.27199999999999</v>
      </c>
      <c r="H5296" s="12">
        <v>283.74793906999997</v>
      </c>
    </row>
    <row r="5297" spans="1:8" x14ac:dyDescent="0.25">
      <c r="A5297" s="10" t="s">
        <v>7</v>
      </c>
      <c r="B5297" s="15">
        <v>43191</v>
      </c>
      <c r="C5297" s="12">
        <v>214.84800000000001</v>
      </c>
      <c r="D5297" s="12">
        <v>241.64075312</v>
      </c>
      <c r="E5297" s="12">
        <v>255.072</v>
      </c>
      <c r="F5297" s="12">
        <v>268.01195340999999</v>
      </c>
      <c r="G5297" s="12">
        <v>284.16000000000003</v>
      </c>
      <c r="H5297" s="12">
        <v>296.17983726</v>
      </c>
    </row>
    <row r="5298" spans="1:8" x14ac:dyDescent="0.25">
      <c r="A5298" s="10" t="s">
        <v>7</v>
      </c>
      <c r="B5298" s="15">
        <v>42552</v>
      </c>
      <c r="C5298" s="12">
        <v>1401.12</v>
      </c>
      <c r="D5298" s="12">
        <v>1531.2624439000001</v>
      </c>
      <c r="E5298" s="12">
        <v>1401.12</v>
      </c>
      <c r="F5298" s="12">
        <v>1531.2624439000001</v>
      </c>
      <c r="G5298" s="12">
        <v>1401.12</v>
      </c>
      <c r="H5298" s="12">
        <v>1531.2624439000001</v>
      </c>
    </row>
    <row r="5299" spans="1:8" x14ac:dyDescent="0.25">
      <c r="A5299" s="10" t="s">
        <v>7</v>
      </c>
      <c r="B5299" s="15">
        <v>42583</v>
      </c>
      <c r="C5299" s="12">
        <v>1378.56</v>
      </c>
      <c r="D5299" s="12">
        <v>1513.8041046000001</v>
      </c>
      <c r="E5299" s="12">
        <v>1383.84</v>
      </c>
      <c r="F5299" s="12">
        <v>1517.7256353</v>
      </c>
      <c r="G5299" s="12">
        <v>1383.84</v>
      </c>
      <c r="H5299" s="12">
        <v>1517.7256353</v>
      </c>
    </row>
    <row r="5300" spans="1:8" x14ac:dyDescent="0.25">
      <c r="A5300" s="10" t="s">
        <v>7</v>
      </c>
      <c r="B5300" s="15">
        <v>42614</v>
      </c>
      <c r="C5300" s="12">
        <v>1338.96</v>
      </c>
      <c r="D5300" s="12">
        <v>1470.0684719000001</v>
      </c>
      <c r="E5300" s="12">
        <v>1354.8</v>
      </c>
      <c r="F5300" s="12">
        <v>1481.3277697999999</v>
      </c>
      <c r="G5300" s="12">
        <v>1354.8</v>
      </c>
      <c r="H5300" s="12">
        <v>1481.3277697999999</v>
      </c>
    </row>
    <row r="5301" spans="1:8" x14ac:dyDescent="0.25">
      <c r="A5301" s="10" t="s">
        <v>7</v>
      </c>
      <c r="B5301" s="15">
        <v>42644</v>
      </c>
      <c r="C5301" s="12">
        <v>1349.52</v>
      </c>
      <c r="D5301" s="12">
        <v>1468.0584991000001</v>
      </c>
      <c r="E5301" s="12">
        <v>1349.52</v>
      </c>
      <c r="F5301" s="12">
        <v>1468.0584991000001</v>
      </c>
      <c r="G5301" s="12">
        <v>1375.44</v>
      </c>
      <c r="H5301" s="12">
        <v>1495.3365203000001</v>
      </c>
    </row>
    <row r="5302" spans="1:8" x14ac:dyDescent="0.25">
      <c r="A5302" s="10" t="s">
        <v>7</v>
      </c>
      <c r="B5302" s="15">
        <v>42675</v>
      </c>
      <c r="C5302" s="12">
        <v>1340.64</v>
      </c>
      <c r="D5302" s="12">
        <v>1458.1949697</v>
      </c>
      <c r="E5302" s="12">
        <v>1395.36</v>
      </c>
      <c r="F5302" s="12">
        <v>1517.8499594</v>
      </c>
      <c r="G5302" s="12">
        <v>1395.36</v>
      </c>
      <c r="H5302" s="12">
        <v>1517.8499594</v>
      </c>
    </row>
    <row r="5303" spans="1:8" x14ac:dyDescent="0.25">
      <c r="A5303" s="10" t="s">
        <v>7</v>
      </c>
      <c r="B5303" s="15">
        <v>42705</v>
      </c>
      <c r="C5303" s="12">
        <v>1199.52</v>
      </c>
      <c r="D5303" s="12">
        <v>1299.3349314</v>
      </c>
      <c r="E5303" s="12">
        <v>1259.28</v>
      </c>
      <c r="F5303" s="12">
        <v>1371.2199998999999</v>
      </c>
      <c r="G5303" s="12">
        <v>1259.28</v>
      </c>
      <c r="H5303" s="12">
        <v>1371.2199998999999</v>
      </c>
    </row>
    <row r="5304" spans="1:8" x14ac:dyDescent="0.25">
      <c r="A5304" s="10" t="s">
        <v>7</v>
      </c>
      <c r="B5304" s="15">
        <v>42736</v>
      </c>
      <c r="C5304" s="12">
        <v>1089.5999999999999</v>
      </c>
      <c r="D5304" s="12">
        <v>1198.5110763</v>
      </c>
      <c r="E5304" s="12">
        <v>1159.92</v>
      </c>
      <c r="F5304" s="12">
        <v>1270.7871501</v>
      </c>
      <c r="G5304" s="12">
        <v>1159.92</v>
      </c>
      <c r="H5304" s="12">
        <v>1270.7871501</v>
      </c>
    </row>
    <row r="5305" spans="1:8" x14ac:dyDescent="0.25">
      <c r="A5305" s="10" t="s">
        <v>7</v>
      </c>
      <c r="B5305" s="15">
        <v>42767</v>
      </c>
      <c r="C5305" s="12">
        <v>1086.24</v>
      </c>
      <c r="D5305" s="12">
        <v>1191.2665153</v>
      </c>
      <c r="E5305" s="12">
        <v>1098.96</v>
      </c>
      <c r="F5305" s="12">
        <v>1200.659003</v>
      </c>
      <c r="G5305" s="12">
        <v>1098.96</v>
      </c>
      <c r="H5305" s="12">
        <v>1200.659003</v>
      </c>
    </row>
    <row r="5306" spans="1:8" x14ac:dyDescent="0.25">
      <c r="A5306" s="10" t="s">
        <v>7</v>
      </c>
      <c r="B5306" s="15">
        <v>42795</v>
      </c>
      <c r="C5306" s="12">
        <v>1257.3599999999999</v>
      </c>
      <c r="D5306" s="12">
        <v>1368.2236659</v>
      </c>
      <c r="E5306" s="12">
        <v>1274.4000000000001</v>
      </c>
      <c r="F5306" s="12">
        <v>1386.2494113</v>
      </c>
      <c r="G5306" s="12">
        <v>1274.4000000000001</v>
      </c>
      <c r="H5306" s="12">
        <v>1386.2494113</v>
      </c>
    </row>
    <row r="5307" spans="1:8" x14ac:dyDescent="0.25">
      <c r="A5307" s="10" t="s">
        <v>7</v>
      </c>
      <c r="B5307" s="15">
        <v>42826</v>
      </c>
      <c r="C5307" s="12">
        <v>1282.8</v>
      </c>
      <c r="D5307" s="12">
        <v>1395.1051573</v>
      </c>
      <c r="E5307" s="12">
        <v>1323.84</v>
      </c>
      <c r="F5307" s="12">
        <v>1433.9447086</v>
      </c>
      <c r="G5307" s="12">
        <v>1323.84</v>
      </c>
      <c r="H5307" s="12">
        <v>1433.9447086</v>
      </c>
    </row>
    <row r="5308" spans="1:8" x14ac:dyDescent="0.25">
      <c r="A5308" s="10" t="s">
        <v>7</v>
      </c>
      <c r="B5308" s="15">
        <v>42856</v>
      </c>
      <c r="C5308" s="12">
        <v>1313.28</v>
      </c>
      <c r="D5308" s="12">
        <v>1429.2034659999999</v>
      </c>
      <c r="E5308" s="12">
        <v>1313.28</v>
      </c>
      <c r="F5308" s="12">
        <v>1431.0024704</v>
      </c>
      <c r="G5308" s="12">
        <v>1333.92</v>
      </c>
      <c r="H5308" s="12">
        <v>1442.3412966000001</v>
      </c>
    </row>
    <row r="5309" spans="1:8" x14ac:dyDescent="0.25">
      <c r="A5309" s="10" t="s">
        <v>7</v>
      </c>
      <c r="B5309" s="15">
        <v>42887</v>
      </c>
      <c r="C5309" s="12">
        <v>1358.4</v>
      </c>
      <c r="D5309" s="12">
        <v>1490.8849453</v>
      </c>
      <c r="E5309" s="12">
        <v>1358.4</v>
      </c>
      <c r="F5309" s="12">
        <v>1490.8849453</v>
      </c>
      <c r="G5309" s="12">
        <v>1358.4</v>
      </c>
      <c r="H5309" s="12">
        <v>1490.8849453</v>
      </c>
    </row>
    <row r="5310" spans="1:8" x14ac:dyDescent="0.25">
      <c r="A5310" s="10" t="s">
        <v>7</v>
      </c>
      <c r="B5310" s="15">
        <v>42917</v>
      </c>
      <c r="C5310" s="12">
        <v>1293.1199999999999</v>
      </c>
      <c r="D5310" s="12">
        <v>1419.5374930999999</v>
      </c>
      <c r="E5310" s="12">
        <v>1297.92</v>
      </c>
      <c r="F5310" s="12">
        <v>1420.5140185</v>
      </c>
      <c r="G5310" s="12">
        <v>1309.92</v>
      </c>
      <c r="H5310" s="12">
        <v>1446.9529141999999</v>
      </c>
    </row>
    <row r="5311" spans="1:8" x14ac:dyDescent="0.25">
      <c r="A5311" s="10" t="s">
        <v>7</v>
      </c>
      <c r="B5311" s="15">
        <v>42948</v>
      </c>
      <c r="C5311" s="12">
        <v>1294.08</v>
      </c>
      <c r="D5311" s="12">
        <v>1419.0854993</v>
      </c>
      <c r="E5311" s="12">
        <v>1297.92</v>
      </c>
      <c r="F5311" s="12">
        <v>1424.8800808000001</v>
      </c>
      <c r="G5311" s="12">
        <v>1297.92</v>
      </c>
      <c r="H5311" s="12">
        <v>1424.8800808000001</v>
      </c>
    </row>
    <row r="5312" spans="1:8" x14ac:dyDescent="0.25">
      <c r="A5312" s="10" t="s">
        <v>7</v>
      </c>
      <c r="B5312" s="15">
        <v>42979</v>
      </c>
      <c r="C5312" s="12">
        <v>1292.6400000000001</v>
      </c>
      <c r="D5312" s="12">
        <v>1414.6777758999999</v>
      </c>
      <c r="E5312" s="12">
        <v>1325.52</v>
      </c>
      <c r="F5312" s="12">
        <v>1445.8354761000001</v>
      </c>
      <c r="G5312" s="12">
        <v>1325.52</v>
      </c>
      <c r="H5312" s="12">
        <v>1445.8354761000001</v>
      </c>
    </row>
    <row r="5313" spans="1:8" x14ac:dyDescent="0.25">
      <c r="A5313" s="10" t="s">
        <v>7</v>
      </c>
      <c r="B5313" s="15">
        <v>43009</v>
      </c>
      <c r="C5313" s="12">
        <v>1254.48</v>
      </c>
      <c r="D5313" s="12">
        <v>1368.1746625000001</v>
      </c>
      <c r="E5313" s="12">
        <v>1261.68</v>
      </c>
      <c r="F5313" s="12">
        <v>1378.7898276000001</v>
      </c>
      <c r="G5313" s="12">
        <v>1261.68</v>
      </c>
      <c r="H5313" s="12">
        <v>1378.7898276000001</v>
      </c>
    </row>
    <row r="5314" spans="1:8" x14ac:dyDescent="0.25">
      <c r="A5314" s="10" t="s">
        <v>7</v>
      </c>
      <c r="B5314" s="15">
        <v>43040</v>
      </c>
      <c r="C5314" s="12">
        <v>1255.68</v>
      </c>
      <c r="D5314" s="12">
        <v>1367.6291708000001</v>
      </c>
      <c r="E5314" s="12">
        <v>1255.68</v>
      </c>
      <c r="F5314" s="12">
        <v>1367.6291708000001</v>
      </c>
      <c r="G5314" s="12">
        <v>1255.68</v>
      </c>
      <c r="H5314" s="12">
        <v>1367.6291708000001</v>
      </c>
    </row>
    <row r="5315" spans="1:8" x14ac:dyDescent="0.25">
      <c r="A5315" s="10" t="s">
        <v>7</v>
      </c>
      <c r="B5315" s="15">
        <v>43070</v>
      </c>
      <c r="C5315" s="12">
        <v>1233.8399999999999</v>
      </c>
      <c r="D5315" s="12">
        <v>1344.4393425000001</v>
      </c>
      <c r="E5315" s="12">
        <v>1233.8399999999999</v>
      </c>
      <c r="F5315" s="12">
        <v>1344.4393425000001</v>
      </c>
      <c r="G5315" s="12">
        <v>1233.8399999999999</v>
      </c>
      <c r="H5315" s="12">
        <v>1344.4393425000001</v>
      </c>
    </row>
    <row r="5316" spans="1:8" x14ac:dyDescent="0.25">
      <c r="A5316" s="10" t="s">
        <v>7</v>
      </c>
      <c r="B5316" s="15">
        <v>43101</v>
      </c>
      <c r="C5316" s="12">
        <v>1135.2</v>
      </c>
      <c r="D5316" s="12">
        <v>1225.7923112999999</v>
      </c>
      <c r="E5316" s="12">
        <v>1139.28</v>
      </c>
      <c r="F5316" s="12">
        <v>1234.6897443</v>
      </c>
      <c r="G5316" s="12">
        <v>1139.28</v>
      </c>
      <c r="H5316" s="12">
        <v>1234.6897443</v>
      </c>
    </row>
    <row r="5317" spans="1:8" x14ac:dyDescent="0.25">
      <c r="A5317" s="10" t="s">
        <v>7</v>
      </c>
      <c r="B5317" s="15">
        <v>43132</v>
      </c>
      <c r="C5317" s="12">
        <v>986.4</v>
      </c>
      <c r="D5317" s="12">
        <v>1095.7319262999999</v>
      </c>
      <c r="E5317" s="12">
        <v>1023.6</v>
      </c>
      <c r="F5317" s="12">
        <v>1116.1300827</v>
      </c>
      <c r="G5317" s="12">
        <v>1029.5999999999999</v>
      </c>
      <c r="H5317" s="12">
        <v>1132.6675092</v>
      </c>
    </row>
    <row r="5318" spans="1:8" x14ac:dyDescent="0.25">
      <c r="A5318" s="10" t="s">
        <v>7</v>
      </c>
      <c r="B5318" s="15">
        <v>43160</v>
      </c>
      <c r="C5318" s="12">
        <v>1062.96</v>
      </c>
      <c r="D5318" s="12">
        <v>1157.2101431000001</v>
      </c>
      <c r="E5318" s="12">
        <v>1062.96</v>
      </c>
      <c r="F5318" s="12">
        <v>1157.2101431000001</v>
      </c>
      <c r="G5318" s="12">
        <v>1062.96</v>
      </c>
      <c r="H5318" s="12">
        <v>1157.2101431000001</v>
      </c>
    </row>
    <row r="5319" spans="1:8" x14ac:dyDescent="0.25">
      <c r="A5319" s="10" t="s">
        <v>7</v>
      </c>
      <c r="B5319" s="15">
        <v>43191</v>
      </c>
      <c r="C5319" s="12">
        <v>959.76</v>
      </c>
      <c r="D5319" s="12">
        <v>1041.3858858000001</v>
      </c>
      <c r="E5319" s="12">
        <v>996.48</v>
      </c>
      <c r="F5319" s="12">
        <v>1092.9603689</v>
      </c>
      <c r="G5319" s="12">
        <v>1007.28</v>
      </c>
      <c r="H5319" s="12">
        <v>1101.5705356000001</v>
      </c>
    </row>
    <row r="5320" spans="1:8" x14ac:dyDescent="0.25">
      <c r="A5320" s="10" t="s">
        <v>7</v>
      </c>
      <c r="B5320" s="15">
        <v>42552</v>
      </c>
      <c r="C5320" s="12">
        <v>228.96</v>
      </c>
      <c r="D5320" s="12">
        <v>261.96746595000002</v>
      </c>
      <c r="E5320" s="12">
        <v>230.78399999999999</v>
      </c>
      <c r="F5320" s="12">
        <v>261.96746595000002</v>
      </c>
      <c r="G5320" s="12">
        <v>234.816</v>
      </c>
      <c r="H5320" s="12">
        <v>264.84679320999999</v>
      </c>
    </row>
    <row r="5321" spans="1:8" x14ac:dyDescent="0.25">
      <c r="A5321" s="10" t="s">
        <v>7</v>
      </c>
      <c r="B5321" s="15">
        <v>42583</v>
      </c>
      <c r="C5321" s="12">
        <v>554.01599999999996</v>
      </c>
      <c r="D5321" s="12">
        <v>618.57380057</v>
      </c>
      <c r="E5321" s="12">
        <v>566.4</v>
      </c>
      <c r="F5321" s="12">
        <v>628.10404722999999</v>
      </c>
      <c r="G5321" s="12">
        <v>566.4</v>
      </c>
      <c r="H5321" s="12">
        <v>628.10404722999999</v>
      </c>
    </row>
    <row r="5322" spans="1:8" x14ac:dyDescent="0.25">
      <c r="A5322" s="10" t="s">
        <v>7</v>
      </c>
      <c r="B5322" s="15">
        <v>42614</v>
      </c>
      <c r="C5322" s="12">
        <v>573.50400000000002</v>
      </c>
      <c r="D5322" s="12">
        <v>652.42066154999998</v>
      </c>
      <c r="E5322" s="12">
        <v>573.50400000000002</v>
      </c>
      <c r="F5322" s="12">
        <v>652.42066154999998</v>
      </c>
      <c r="G5322" s="12">
        <v>573.50400000000002</v>
      </c>
      <c r="H5322" s="12">
        <v>652.42066154999998</v>
      </c>
    </row>
    <row r="5323" spans="1:8" x14ac:dyDescent="0.25">
      <c r="A5323" s="10" t="s">
        <v>7</v>
      </c>
      <c r="B5323" s="15">
        <v>42644</v>
      </c>
      <c r="C5323" s="12">
        <v>525.98400000000004</v>
      </c>
      <c r="D5323" s="12">
        <v>593.64284050000003</v>
      </c>
      <c r="E5323" s="12">
        <v>532.12800000000004</v>
      </c>
      <c r="F5323" s="12">
        <v>603.47339459</v>
      </c>
      <c r="G5323" s="12">
        <v>532.12800000000004</v>
      </c>
      <c r="H5323" s="12">
        <v>603.47339459</v>
      </c>
    </row>
    <row r="5324" spans="1:8" x14ac:dyDescent="0.25">
      <c r="A5324" s="10" t="s">
        <v>7</v>
      </c>
      <c r="B5324" s="15">
        <v>42675</v>
      </c>
      <c r="C5324" s="12">
        <v>416.54399999999998</v>
      </c>
      <c r="D5324" s="12">
        <v>459.10731105999997</v>
      </c>
      <c r="E5324" s="12">
        <v>470.976</v>
      </c>
      <c r="F5324" s="12">
        <v>520.73635297999999</v>
      </c>
      <c r="G5324" s="12">
        <v>470.976</v>
      </c>
      <c r="H5324" s="12">
        <v>520.73635297999999</v>
      </c>
    </row>
    <row r="5325" spans="1:8" x14ac:dyDescent="0.25">
      <c r="A5325" s="10" t="s">
        <v>7</v>
      </c>
      <c r="B5325" s="15">
        <v>42705</v>
      </c>
      <c r="C5325" s="12">
        <v>393.69600000000003</v>
      </c>
      <c r="D5325" s="12">
        <v>424.79804745000001</v>
      </c>
      <c r="E5325" s="12">
        <v>393.69600000000003</v>
      </c>
      <c r="F5325" s="12">
        <v>424.79804745000001</v>
      </c>
      <c r="G5325" s="12">
        <v>393.69600000000003</v>
      </c>
      <c r="H5325" s="12">
        <v>424.79804745000001</v>
      </c>
    </row>
    <row r="5326" spans="1:8" x14ac:dyDescent="0.25">
      <c r="A5326" s="10" t="s">
        <v>7</v>
      </c>
      <c r="B5326" s="15">
        <v>42736</v>
      </c>
      <c r="C5326" s="12">
        <v>343.392</v>
      </c>
      <c r="D5326" s="12">
        <v>367.75105318999999</v>
      </c>
      <c r="E5326" s="12">
        <v>361.05599999999998</v>
      </c>
      <c r="F5326" s="12">
        <v>386.53592639999999</v>
      </c>
      <c r="G5326" s="12">
        <v>361.05599999999998</v>
      </c>
      <c r="H5326" s="12">
        <v>386.53592639999999</v>
      </c>
    </row>
    <row r="5327" spans="1:8" x14ac:dyDescent="0.25">
      <c r="A5327" s="10" t="s">
        <v>7</v>
      </c>
      <c r="B5327" s="15">
        <v>42767</v>
      </c>
      <c r="C5327" s="12">
        <v>372.57600000000002</v>
      </c>
      <c r="D5327" s="12">
        <v>396.23611288000001</v>
      </c>
      <c r="E5327" s="12">
        <v>372.96</v>
      </c>
      <c r="F5327" s="12">
        <v>399.79389889999999</v>
      </c>
      <c r="G5327" s="12">
        <v>372.96</v>
      </c>
      <c r="H5327" s="12">
        <v>403.79203391999999</v>
      </c>
    </row>
    <row r="5328" spans="1:8" x14ac:dyDescent="0.25">
      <c r="A5328" s="10" t="s">
        <v>7</v>
      </c>
      <c r="B5328" s="15">
        <v>42795</v>
      </c>
      <c r="C5328" s="12">
        <v>369.6</v>
      </c>
      <c r="D5328" s="12">
        <v>399.25878333000003</v>
      </c>
      <c r="E5328" s="12">
        <v>374.78399999999999</v>
      </c>
      <c r="F5328" s="12">
        <v>405.65998136000002</v>
      </c>
      <c r="G5328" s="12">
        <v>387.072</v>
      </c>
      <c r="H5328" s="12">
        <v>413.35937913999999</v>
      </c>
    </row>
    <row r="5329" spans="1:8" x14ac:dyDescent="0.25">
      <c r="A5329" s="10" t="s">
        <v>7</v>
      </c>
      <c r="B5329" s="15">
        <v>42826</v>
      </c>
      <c r="C5329" s="12">
        <v>372.28800000000001</v>
      </c>
      <c r="D5329" s="12">
        <v>398.34170175999998</v>
      </c>
      <c r="E5329" s="12">
        <v>384.38400000000001</v>
      </c>
      <c r="F5329" s="12">
        <v>413.54652869</v>
      </c>
      <c r="G5329" s="12">
        <v>384.38400000000001</v>
      </c>
      <c r="H5329" s="12">
        <v>413.54652869</v>
      </c>
    </row>
    <row r="5330" spans="1:8" x14ac:dyDescent="0.25">
      <c r="A5330" s="10" t="s">
        <v>7</v>
      </c>
      <c r="B5330" s="15">
        <v>42856</v>
      </c>
      <c r="C5330" s="12">
        <v>407.71199999999999</v>
      </c>
      <c r="D5330" s="12">
        <v>434.64544668000002</v>
      </c>
      <c r="E5330" s="12">
        <v>425.66399999999999</v>
      </c>
      <c r="F5330" s="12">
        <v>467.63574748000002</v>
      </c>
      <c r="G5330" s="12">
        <v>438.62400000000002</v>
      </c>
      <c r="H5330" s="12">
        <v>476.41280386</v>
      </c>
    </row>
    <row r="5331" spans="1:8" x14ac:dyDescent="0.25">
      <c r="A5331" s="10" t="s">
        <v>7</v>
      </c>
      <c r="B5331" s="15">
        <v>42887</v>
      </c>
      <c r="C5331" s="12">
        <v>451.00799999999998</v>
      </c>
      <c r="D5331" s="12">
        <v>496.71468716999999</v>
      </c>
      <c r="E5331" s="12">
        <v>451.77600000000001</v>
      </c>
      <c r="F5331" s="12">
        <v>496.77138467999998</v>
      </c>
      <c r="G5331" s="12">
        <v>451.77600000000001</v>
      </c>
      <c r="H5331" s="12">
        <v>496.77138467999998</v>
      </c>
    </row>
    <row r="5332" spans="1:8" x14ac:dyDescent="0.25">
      <c r="A5332" s="10" t="s">
        <v>7</v>
      </c>
      <c r="B5332" s="15">
        <v>42917</v>
      </c>
      <c r="C5332" s="12">
        <v>541.15200000000004</v>
      </c>
      <c r="D5332" s="12">
        <v>591.44076071999996</v>
      </c>
      <c r="E5332" s="12">
        <v>541.15200000000004</v>
      </c>
      <c r="F5332" s="12">
        <v>591.44076071999996</v>
      </c>
      <c r="G5332" s="12">
        <v>541.15200000000004</v>
      </c>
      <c r="H5332" s="12">
        <v>591.44076071999996</v>
      </c>
    </row>
    <row r="5333" spans="1:8" x14ac:dyDescent="0.25">
      <c r="A5333" s="10" t="s">
        <v>7</v>
      </c>
      <c r="B5333" s="15">
        <v>42948</v>
      </c>
      <c r="C5333" s="12">
        <v>512.928</v>
      </c>
      <c r="D5333" s="12">
        <v>564.71727257999999</v>
      </c>
      <c r="E5333" s="12">
        <v>512.928</v>
      </c>
      <c r="F5333" s="12">
        <v>564.71727257999999</v>
      </c>
      <c r="G5333" s="12">
        <v>527.61599999999999</v>
      </c>
      <c r="H5333" s="12">
        <v>571.54708378999999</v>
      </c>
    </row>
    <row r="5334" spans="1:8" x14ac:dyDescent="0.25">
      <c r="A5334" s="10" t="s">
        <v>7</v>
      </c>
      <c r="B5334" s="15">
        <v>42979</v>
      </c>
      <c r="C5334" s="12">
        <v>535.29600000000005</v>
      </c>
      <c r="D5334" s="12">
        <v>584.61146728000006</v>
      </c>
      <c r="E5334" s="12">
        <v>535.29600000000005</v>
      </c>
      <c r="F5334" s="12">
        <v>584.61146728000006</v>
      </c>
      <c r="G5334" s="12">
        <v>535.29600000000005</v>
      </c>
      <c r="H5334" s="12">
        <v>584.61146728000006</v>
      </c>
    </row>
    <row r="5335" spans="1:8" x14ac:dyDescent="0.25">
      <c r="A5335" s="10" t="s">
        <v>7</v>
      </c>
      <c r="B5335" s="15">
        <v>43009</v>
      </c>
      <c r="C5335" s="12">
        <v>482.20800000000003</v>
      </c>
      <c r="D5335" s="12">
        <v>528.84737530999996</v>
      </c>
      <c r="E5335" s="12">
        <v>482.20800000000003</v>
      </c>
      <c r="F5335" s="12">
        <v>528.84737530999996</v>
      </c>
      <c r="G5335" s="12">
        <v>485.08800000000002</v>
      </c>
      <c r="H5335" s="12">
        <v>530.23451536000005</v>
      </c>
    </row>
    <row r="5336" spans="1:8" x14ac:dyDescent="0.25">
      <c r="A5336" s="10" t="s">
        <v>7</v>
      </c>
      <c r="B5336" s="15">
        <v>43040</v>
      </c>
      <c r="C5336" s="12">
        <v>461.28</v>
      </c>
      <c r="D5336" s="12">
        <v>495.54062752999999</v>
      </c>
      <c r="E5336" s="12">
        <v>478.17599999999999</v>
      </c>
      <c r="F5336" s="12">
        <v>523.99019667000005</v>
      </c>
      <c r="G5336" s="12">
        <v>478.17599999999999</v>
      </c>
      <c r="H5336" s="12">
        <v>523.99019667000005</v>
      </c>
    </row>
    <row r="5337" spans="1:8" x14ac:dyDescent="0.25">
      <c r="A5337" s="10" t="s">
        <v>7</v>
      </c>
      <c r="B5337" s="15">
        <v>43070</v>
      </c>
      <c r="C5337" s="12">
        <v>413.56799999999998</v>
      </c>
      <c r="D5337" s="12">
        <v>440.43967211</v>
      </c>
      <c r="E5337" s="12">
        <v>413.56799999999998</v>
      </c>
      <c r="F5337" s="12">
        <v>440.43967211</v>
      </c>
      <c r="G5337" s="12">
        <v>434.20800000000003</v>
      </c>
      <c r="H5337" s="12">
        <v>465.68111787999999</v>
      </c>
    </row>
    <row r="5338" spans="1:8" x14ac:dyDescent="0.25">
      <c r="A5338" s="10" t="s">
        <v>7</v>
      </c>
      <c r="B5338" s="15">
        <v>43101</v>
      </c>
      <c r="C5338" s="12">
        <v>338.68799999999999</v>
      </c>
      <c r="D5338" s="12">
        <v>355.02696326</v>
      </c>
      <c r="E5338" s="12">
        <v>343.68</v>
      </c>
      <c r="F5338" s="12">
        <v>364.53888760000001</v>
      </c>
      <c r="G5338" s="12">
        <v>348.19200000000001</v>
      </c>
      <c r="H5338" s="12">
        <v>364.92847842999998</v>
      </c>
    </row>
    <row r="5339" spans="1:8" x14ac:dyDescent="0.25">
      <c r="A5339" s="10" t="s">
        <v>7</v>
      </c>
      <c r="B5339" s="15">
        <v>43132</v>
      </c>
      <c r="C5339" s="12">
        <v>315.64800000000002</v>
      </c>
      <c r="D5339" s="12">
        <v>334.75983243000002</v>
      </c>
      <c r="E5339" s="12">
        <v>324.86399999999998</v>
      </c>
      <c r="F5339" s="12">
        <v>348.38940971</v>
      </c>
      <c r="G5339" s="12">
        <v>329.37599999999998</v>
      </c>
      <c r="H5339" s="12">
        <v>348.38940971</v>
      </c>
    </row>
    <row r="5340" spans="1:8" x14ac:dyDescent="0.25">
      <c r="A5340" s="10" t="s">
        <v>7</v>
      </c>
      <c r="B5340" s="15">
        <v>43160</v>
      </c>
      <c r="C5340" s="12">
        <v>362.78399999999999</v>
      </c>
      <c r="D5340" s="12">
        <v>387.11325971000002</v>
      </c>
      <c r="E5340" s="12">
        <v>394.84800000000001</v>
      </c>
      <c r="F5340" s="12">
        <v>423.39409931</v>
      </c>
      <c r="G5340" s="12">
        <v>394.84800000000001</v>
      </c>
      <c r="H5340" s="12">
        <v>423.39409931</v>
      </c>
    </row>
    <row r="5341" spans="1:8" x14ac:dyDescent="0.25">
      <c r="A5341" s="10" t="s">
        <v>7</v>
      </c>
      <c r="B5341" s="15">
        <v>43191</v>
      </c>
      <c r="C5341" s="12">
        <v>340.32</v>
      </c>
      <c r="D5341" s="12">
        <v>359.04370906999998</v>
      </c>
      <c r="E5341" s="12">
        <v>340.32</v>
      </c>
      <c r="F5341" s="12">
        <v>359.04370906999998</v>
      </c>
      <c r="G5341" s="12">
        <v>340.32</v>
      </c>
      <c r="H5341" s="12">
        <v>359.04370906999998</v>
      </c>
    </row>
    <row r="5342" spans="1:8" x14ac:dyDescent="0.25">
      <c r="A5342" s="10" t="s">
        <v>7</v>
      </c>
      <c r="B5342" s="15">
        <v>42552</v>
      </c>
      <c r="C5342" s="12">
        <v>496.5</v>
      </c>
      <c r="D5342" s="12">
        <v>540.49718777999999</v>
      </c>
      <c r="E5342" s="12">
        <v>510.3</v>
      </c>
      <c r="F5342" s="12">
        <v>555.90137615000003</v>
      </c>
      <c r="G5342" s="12">
        <v>510.3</v>
      </c>
      <c r="H5342" s="12">
        <v>555.90137615000003</v>
      </c>
    </row>
    <row r="5343" spans="1:8" x14ac:dyDescent="0.25">
      <c r="A5343" s="10" t="s">
        <v>7</v>
      </c>
      <c r="B5343" s="15">
        <v>42583</v>
      </c>
      <c r="C5343" s="12">
        <v>503.7</v>
      </c>
      <c r="D5343" s="12">
        <v>546.88453076999997</v>
      </c>
      <c r="E5343" s="12">
        <v>516.6</v>
      </c>
      <c r="F5343" s="12">
        <v>556.86440899000002</v>
      </c>
      <c r="G5343" s="12">
        <v>516.6</v>
      </c>
      <c r="H5343" s="12">
        <v>556.86440899000002</v>
      </c>
    </row>
    <row r="5344" spans="1:8" x14ac:dyDescent="0.25">
      <c r="A5344" s="10" t="s">
        <v>7</v>
      </c>
      <c r="B5344" s="15">
        <v>42614</v>
      </c>
      <c r="C5344" s="12">
        <v>502.8</v>
      </c>
      <c r="D5344" s="12">
        <v>541.93420264999997</v>
      </c>
      <c r="E5344" s="12">
        <v>526.20000000000005</v>
      </c>
      <c r="F5344" s="12">
        <v>567.56297447999998</v>
      </c>
      <c r="G5344" s="12">
        <v>526.20000000000005</v>
      </c>
      <c r="H5344" s="12">
        <v>567.56297447999998</v>
      </c>
    </row>
    <row r="5345" spans="1:8" x14ac:dyDescent="0.25">
      <c r="A5345" s="10" t="s">
        <v>7</v>
      </c>
      <c r="B5345" s="15">
        <v>42644</v>
      </c>
      <c r="C5345" s="12">
        <v>498.3</v>
      </c>
      <c r="D5345" s="12">
        <v>538.55489970999997</v>
      </c>
      <c r="E5345" s="12">
        <v>507.6</v>
      </c>
      <c r="F5345" s="12">
        <v>550.01545433000001</v>
      </c>
      <c r="G5345" s="12">
        <v>507.6</v>
      </c>
      <c r="H5345" s="12">
        <v>550.01545433000001</v>
      </c>
    </row>
    <row r="5346" spans="1:8" x14ac:dyDescent="0.25">
      <c r="A5346" s="10" t="s">
        <v>7</v>
      </c>
      <c r="B5346" s="15">
        <v>42675</v>
      </c>
      <c r="C5346" s="12">
        <v>489.6</v>
      </c>
      <c r="D5346" s="12">
        <v>530.4</v>
      </c>
      <c r="E5346" s="12">
        <v>492.6</v>
      </c>
      <c r="F5346" s="12">
        <v>532.14326079</v>
      </c>
      <c r="G5346" s="12">
        <v>492.6</v>
      </c>
      <c r="H5346" s="12">
        <v>532.14326079</v>
      </c>
    </row>
    <row r="5347" spans="1:8" x14ac:dyDescent="0.25">
      <c r="A5347" s="10" t="s">
        <v>7</v>
      </c>
      <c r="B5347" s="15">
        <v>42705</v>
      </c>
      <c r="C5347" s="12">
        <v>494.4</v>
      </c>
      <c r="D5347" s="12">
        <v>536.21414564999998</v>
      </c>
      <c r="E5347" s="12">
        <v>494.4</v>
      </c>
      <c r="F5347" s="12">
        <v>536.21414564999998</v>
      </c>
      <c r="G5347" s="12">
        <v>494.4</v>
      </c>
      <c r="H5347" s="12">
        <v>536.21414564999998</v>
      </c>
    </row>
    <row r="5348" spans="1:8" x14ac:dyDescent="0.25">
      <c r="A5348" s="10" t="s">
        <v>7</v>
      </c>
      <c r="B5348" s="15">
        <v>42736</v>
      </c>
      <c r="C5348" s="12">
        <v>495.6</v>
      </c>
      <c r="D5348" s="12">
        <v>540.26601780999999</v>
      </c>
      <c r="E5348" s="12">
        <v>495.6</v>
      </c>
      <c r="F5348" s="12">
        <v>540.26601780999999</v>
      </c>
      <c r="G5348" s="12">
        <v>495.6</v>
      </c>
      <c r="H5348" s="12">
        <v>540.26601780999999</v>
      </c>
    </row>
    <row r="5349" spans="1:8" x14ac:dyDescent="0.25">
      <c r="A5349" s="10" t="s">
        <v>7</v>
      </c>
      <c r="B5349" s="15">
        <v>42767</v>
      </c>
      <c r="C5349" s="12">
        <v>489.3</v>
      </c>
      <c r="D5349" s="12">
        <v>529.50033994</v>
      </c>
      <c r="E5349" s="12">
        <v>489.3</v>
      </c>
      <c r="F5349" s="12">
        <v>529.50033994</v>
      </c>
      <c r="G5349" s="12">
        <v>489.3</v>
      </c>
      <c r="H5349" s="12">
        <v>529.50033994</v>
      </c>
    </row>
    <row r="5350" spans="1:8" x14ac:dyDescent="0.25">
      <c r="A5350" s="10" t="s">
        <v>7</v>
      </c>
      <c r="B5350" s="15">
        <v>42795</v>
      </c>
      <c r="C5350" s="12">
        <v>477</v>
      </c>
      <c r="D5350" s="12">
        <v>519.10620300999994</v>
      </c>
      <c r="E5350" s="12">
        <v>477</v>
      </c>
      <c r="F5350" s="12">
        <v>519.10620300999994</v>
      </c>
      <c r="G5350" s="12">
        <v>477</v>
      </c>
      <c r="H5350" s="12">
        <v>519.10620300999994</v>
      </c>
    </row>
    <row r="5351" spans="1:8" x14ac:dyDescent="0.25">
      <c r="A5351" s="10" t="s">
        <v>7</v>
      </c>
      <c r="B5351" s="15">
        <v>42826</v>
      </c>
      <c r="C5351" s="12">
        <v>483.9</v>
      </c>
      <c r="D5351" s="12">
        <v>524.30679950000001</v>
      </c>
      <c r="E5351" s="12">
        <v>483.9</v>
      </c>
      <c r="F5351" s="12">
        <v>524.30679950000001</v>
      </c>
      <c r="G5351" s="12">
        <v>483.9</v>
      </c>
      <c r="H5351" s="12">
        <v>524.30679950000001</v>
      </c>
    </row>
    <row r="5352" spans="1:8" x14ac:dyDescent="0.25">
      <c r="A5352" s="10" t="s">
        <v>7</v>
      </c>
      <c r="B5352" s="15">
        <v>42856</v>
      </c>
      <c r="C5352" s="12">
        <v>479.4</v>
      </c>
      <c r="D5352" s="12">
        <v>516.64642648999995</v>
      </c>
      <c r="E5352" s="12">
        <v>487.2</v>
      </c>
      <c r="F5352" s="12">
        <v>525.89717626000004</v>
      </c>
      <c r="G5352" s="12">
        <v>487.2</v>
      </c>
      <c r="H5352" s="12">
        <v>525.89717626000004</v>
      </c>
    </row>
    <row r="5353" spans="1:8" x14ac:dyDescent="0.25">
      <c r="A5353" s="10" t="s">
        <v>7</v>
      </c>
      <c r="B5353" s="15">
        <v>42887</v>
      </c>
      <c r="C5353" s="12">
        <v>492.3</v>
      </c>
      <c r="D5353" s="12">
        <v>529.8453548</v>
      </c>
      <c r="E5353" s="12">
        <v>501</v>
      </c>
      <c r="F5353" s="12">
        <v>541.62222997000003</v>
      </c>
      <c r="G5353" s="12">
        <v>501</v>
      </c>
      <c r="H5353" s="12">
        <v>541.62222997000003</v>
      </c>
    </row>
    <row r="5354" spans="1:8" x14ac:dyDescent="0.25">
      <c r="A5354" s="10" t="s">
        <v>7</v>
      </c>
      <c r="B5354" s="15">
        <v>42917</v>
      </c>
      <c r="C5354" s="12">
        <v>508.8</v>
      </c>
      <c r="D5354" s="12">
        <v>547.72737744000005</v>
      </c>
      <c r="E5354" s="12">
        <v>529.20000000000005</v>
      </c>
      <c r="F5354" s="12">
        <v>565.97979645999999</v>
      </c>
      <c r="G5354" s="12">
        <v>529.20000000000005</v>
      </c>
      <c r="H5354" s="12">
        <v>565.97979645999999</v>
      </c>
    </row>
    <row r="5355" spans="1:8" x14ac:dyDescent="0.25">
      <c r="A5355" s="10" t="s">
        <v>7</v>
      </c>
      <c r="B5355" s="15">
        <v>42948</v>
      </c>
      <c r="C5355" s="12">
        <v>513</v>
      </c>
      <c r="D5355" s="12">
        <v>550.86249644999998</v>
      </c>
      <c r="E5355" s="12">
        <v>532.20000000000005</v>
      </c>
      <c r="F5355" s="12">
        <v>569.95531403999996</v>
      </c>
      <c r="G5355" s="12">
        <v>532.20000000000005</v>
      </c>
      <c r="H5355" s="12">
        <v>569.95531403999996</v>
      </c>
    </row>
    <row r="5356" spans="1:8" x14ac:dyDescent="0.25">
      <c r="A5356" s="10" t="s">
        <v>7</v>
      </c>
      <c r="B5356" s="15">
        <v>42979</v>
      </c>
      <c r="C5356" s="12">
        <v>499.5</v>
      </c>
      <c r="D5356" s="12">
        <v>538.22792570000001</v>
      </c>
      <c r="E5356" s="12">
        <v>522</v>
      </c>
      <c r="F5356" s="12">
        <v>560.77447338000002</v>
      </c>
      <c r="G5356" s="12">
        <v>522</v>
      </c>
      <c r="H5356" s="12">
        <v>560.77447338000002</v>
      </c>
    </row>
    <row r="5357" spans="1:8" x14ac:dyDescent="0.25">
      <c r="A5357" s="10" t="s">
        <v>7</v>
      </c>
      <c r="B5357" s="15">
        <v>43009</v>
      </c>
      <c r="C5357" s="12">
        <v>498.6</v>
      </c>
      <c r="D5357" s="12">
        <v>536.69723308000005</v>
      </c>
      <c r="E5357" s="12">
        <v>518.4</v>
      </c>
      <c r="F5357" s="12">
        <v>555.14009042999999</v>
      </c>
      <c r="G5357" s="12">
        <v>518.4</v>
      </c>
      <c r="H5357" s="12">
        <v>555.14009042999999</v>
      </c>
    </row>
    <row r="5358" spans="1:8" x14ac:dyDescent="0.25">
      <c r="A5358" s="10" t="s">
        <v>7</v>
      </c>
      <c r="B5358" s="15">
        <v>43040</v>
      </c>
      <c r="C5358" s="12">
        <v>492.3</v>
      </c>
      <c r="D5358" s="12">
        <v>530.57135241000003</v>
      </c>
      <c r="E5358" s="12">
        <v>502.2</v>
      </c>
      <c r="F5358" s="12">
        <v>537.43725214999995</v>
      </c>
      <c r="G5358" s="12">
        <v>502.2</v>
      </c>
      <c r="H5358" s="12">
        <v>537.43725214999995</v>
      </c>
    </row>
    <row r="5359" spans="1:8" x14ac:dyDescent="0.25">
      <c r="A5359" s="10" t="s">
        <v>7</v>
      </c>
      <c r="B5359" s="15">
        <v>43070</v>
      </c>
      <c r="C5359" s="12">
        <v>498</v>
      </c>
      <c r="D5359" s="12">
        <v>538.84843880000005</v>
      </c>
      <c r="E5359" s="12">
        <v>498</v>
      </c>
      <c r="F5359" s="12">
        <v>538.84843880000005</v>
      </c>
      <c r="G5359" s="12">
        <v>498</v>
      </c>
      <c r="H5359" s="12">
        <v>538.84843880000005</v>
      </c>
    </row>
    <row r="5360" spans="1:8" x14ac:dyDescent="0.25">
      <c r="A5360" s="10" t="s">
        <v>7</v>
      </c>
      <c r="B5360" s="15">
        <v>43101</v>
      </c>
      <c r="C5360" s="12">
        <v>490.5</v>
      </c>
      <c r="D5360" s="12">
        <v>530.73255976999997</v>
      </c>
      <c r="E5360" s="12">
        <v>490.5</v>
      </c>
      <c r="F5360" s="12">
        <v>533.56777451000005</v>
      </c>
      <c r="G5360" s="12">
        <v>490.5</v>
      </c>
      <c r="H5360" s="12">
        <v>533.56777451000005</v>
      </c>
    </row>
    <row r="5361" spans="1:8" x14ac:dyDescent="0.25">
      <c r="A5361" s="10" t="s">
        <v>7</v>
      </c>
      <c r="B5361" s="15">
        <v>43132</v>
      </c>
      <c r="C5361" s="12">
        <v>502.5</v>
      </c>
      <c r="D5361" s="12">
        <v>543.12379804</v>
      </c>
      <c r="E5361" s="12">
        <v>502.5</v>
      </c>
      <c r="F5361" s="12">
        <v>543.12379804</v>
      </c>
      <c r="G5361" s="12">
        <v>502.5</v>
      </c>
      <c r="H5361" s="12">
        <v>543.12379804</v>
      </c>
    </row>
    <row r="5362" spans="1:8" x14ac:dyDescent="0.25">
      <c r="A5362" s="10" t="s">
        <v>7</v>
      </c>
      <c r="B5362" s="15">
        <v>43160</v>
      </c>
      <c r="C5362" s="12">
        <v>480</v>
      </c>
      <c r="D5362" s="12">
        <v>521.43426239999997</v>
      </c>
      <c r="E5362" s="12">
        <v>480</v>
      </c>
      <c r="F5362" s="12">
        <v>521.43426239999997</v>
      </c>
      <c r="G5362" s="12">
        <v>480</v>
      </c>
      <c r="H5362" s="12">
        <v>521.43426239999997</v>
      </c>
    </row>
    <row r="5363" spans="1:8" x14ac:dyDescent="0.25">
      <c r="A5363" s="10" t="s">
        <v>7</v>
      </c>
      <c r="B5363" s="15">
        <v>43191</v>
      </c>
      <c r="C5363" s="12">
        <v>491.4</v>
      </c>
      <c r="D5363" s="12">
        <v>532.40771030999997</v>
      </c>
      <c r="E5363" s="12">
        <v>491.4</v>
      </c>
      <c r="F5363" s="12">
        <v>532.40771030999997</v>
      </c>
      <c r="G5363" s="12">
        <v>491.4</v>
      </c>
      <c r="H5363" s="12">
        <v>532.40771030999997</v>
      </c>
    </row>
    <row r="5364" spans="1:8" x14ac:dyDescent="0.25">
      <c r="A5364" s="10" t="s">
        <v>7</v>
      </c>
      <c r="B5364" s="15">
        <v>42552</v>
      </c>
      <c r="C5364" s="12">
        <v>492.3</v>
      </c>
      <c r="D5364" s="12">
        <v>561.30652909000003</v>
      </c>
      <c r="E5364" s="12">
        <v>492.3</v>
      </c>
      <c r="F5364" s="12">
        <v>561.30652909000003</v>
      </c>
      <c r="G5364" s="12">
        <v>492.3</v>
      </c>
      <c r="H5364" s="12">
        <v>561.30652909000003</v>
      </c>
    </row>
    <row r="5365" spans="1:8" x14ac:dyDescent="0.25">
      <c r="A5365" s="10" t="s">
        <v>7</v>
      </c>
      <c r="B5365" s="15">
        <v>42583</v>
      </c>
      <c r="C5365" s="12">
        <v>467.64</v>
      </c>
      <c r="D5365" s="12">
        <v>530.28027495000003</v>
      </c>
      <c r="E5365" s="12">
        <v>475.38</v>
      </c>
      <c r="F5365" s="12">
        <v>542.76435438999999</v>
      </c>
      <c r="G5365" s="12">
        <v>475.38</v>
      </c>
      <c r="H5365" s="12">
        <v>542.76435438999999</v>
      </c>
    </row>
    <row r="5366" spans="1:8" x14ac:dyDescent="0.25">
      <c r="A5366" s="10" t="s">
        <v>7</v>
      </c>
      <c r="B5366" s="15">
        <v>42614</v>
      </c>
      <c r="C5366" s="12">
        <v>461.7</v>
      </c>
      <c r="D5366" s="12">
        <v>534.36158320000004</v>
      </c>
      <c r="E5366" s="12">
        <v>461.7</v>
      </c>
      <c r="F5366" s="12">
        <v>536.76325955000004</v>
      </c>
      <c r="G5366" s="12">
        <v>461.7</v>
      </c>
      <c r="H5366" s="12">
        <v>536.76325955000004</v>
      </c>
    </row>
    <row r="5367" spans="1:8" x14ac:dyDescent="0.25">
      <c r="A5367" s="10" t="s">
        <v>7</v>
      </c>
      <c r="B5367" s="15">
        <v>42644</v>
      </c>
      <c r="C5367" s="12">
        <v>456.3</v>
      </c>
      <c r="D5367" s="12">
        <v>524.84965962000001</v>
      </c>
      <c r="E5367" s="12">
        <v>456.3</v>
      </c>
      <c r="F5367" s="12">
        <v>524.84965962000001</v>
      </c>
      <c r="G5367" s="12">
        <v>460.26</v>
      </c>
      <c r="H5367" s="12">
        <v>524.84965962000001</v>
      </c>
    </row>
    <row r="5368" spans="1:8" x14ac:dyDescent="0.25">
      <c r="A5368" s="10" t="s">
        <v>7</v>
      </c>
      <c r="B5368" s="15">
        <v>42675</v>
      </c>
      <c r="C5368" s="12">
        <v>496.98</v>
      </c>
      <c r="D5368" s="12">
        <v>553.68236995999996</v>
      </c>
      <c r="E5368" s="12">
        <v>496.98</v>
      </c>
      <c r="F5368" s="12">
        <v>553.68236995999996</v>
      </c>
      <c r="G5368" s="12">
        <v>496.98</v>
      </c>
      <c r="H5368" s="12">
        <v>553.68236995999996</v>
      </c>
    </row>
    <row r="5369" spans="1:8" x14ac:dyDescent="0.25">
      <c r="A5369" s="10" t="s">
        <v>7</v>
      </c>
      <c r="B5369" s="15">
        <v>42705</v>
      </c>
      <c r="C5369" s="12">
        <v>587.52</v>
      </c>
      <c r="D5369" s="12">
        <v>606.52962500000001</v>
      </c>
      <c r="E5369" s="12">
        <v>587.52</v>
      </c>
      <c r="F5369" s="12">
        <v>606.52962500000001</v>
      </c>
      <c r="G5369" s="12">
        <v>587.52</v>
      </c>
      <c r="H5369" s="12">
        <v>606.52962500000001</v>
      </c>
    </row>
    <row r="5370" spans="1:8" x14ac:dyDescent="0.25">
      <c r="A5370" s="10" t="s">
        <v>7</v>
      </c>
      <c r="B5370" s="15">
        <v>42736</v>
      </c>
      <c r="C5370" s="12">
        <v>651.6</v>
      </c>
      <c r="D5370" s="12">
        <v>673.02902642000004</v>
      </c>
      <c r="E5370" s="12">
        <v>651.6</v>
      </c>
      <c r="F5370" s="12">
        <v>673.02902642000004</v>
      </c>
      <c r="G5370" s="12">
        <v>651.6</v>
      </c>
      <c r="H5370" s="12">
        <v>673.02902642000004</v>
      </c>
    </row>
    <row r="5371" spans="1:8" x14ac:dyDescent="0.25">
      <c r="A5371" s="10" t="s">
        <v>7</v>
      </c>
      <c r="B5371" s="15">
        <v>42767</v>
      </c>
      <c r="C5371" s="12">
        <v>670.32</v>
      </c>
      <c r="D5371" s="12">
        <v>689.53345966999996</v>
      </c>
      <c r="E5371" s="12">
        <v>670.32</v>
      </c>
      <c r="F5371" s="12">
        <v>689.53345966999996</v>
      </c>
      <c r="G5371" s="12">
        <v>670.32</v>
      </c>
      <c r="H5371" s="12">
        <v>689.53345966999996</v>
      </c>
    </row>
    <row r="5372" spans="1:8" x14ac:dyDescent="0.25">
      <c r="A5372" s="10" t="s">
        <v>7</v>
      </c>
      <c r="B5372" s="15">
        <v>42795</v>
      </c>
      <c r="C5372" s="12">
        <v>662.58</v>
      </c>
      <c r="D5372" s="12">
        <v>685.33661510000002</v>
      </c>
      <c r="E5372" s="12">
        <v>662.58</v>
      </c>
      <c r="F5372" s="12">
        <v>685.33661510000002</v>
      </c>
      <c r="G5372" s="12">
        <v>662.58</v>
      </c>
      <c r="H5372" s="12">
        <v>685.33661510000002</v>
      </c>
    </row>
    <row r="5373" spans="1:8" x14ac:dyDescent="0.25">
      <c r="A5373" s="10" t="s">
        <v>7</v>
      </c>
      <c r="B5373" s="15">
        <v>42826</v>
      </c>
      <c r="C5373" s="12">
        <v>638.928</v>
      </c>
      <c r="D5373" s="12">
        <v>659.00432240999999</v>
      </c>
      <c r="E5373" s="12">
        <v>638.928</v>
      </c>
      <c r="F5373" s="12">
        <v>659.00432240999999</v>
      </c>
      <c r="G5373" s="12">
        <v>638.928</v>
      </c>
      <c r="H5373" s="12">
        <v>659.00432240999999</v>
      </c>
    </row>
    <row r="5374" spans="1:8" x14ac:dyDescent="0.25">
      <c r="A5374" s="10" t="s">
        <v>7</v>
      </c>
      <c r="B5374" s="15">
        <v>42856</v>
      </c>
      <c r="C5374" s="12">
        <v>475.12799999999999</v>
      </c>
      <c r="D5374" s="12">
        <v>528.31908884999996</v>
      </c>
      <c r="E5374" s="12">
        <v>475.12799999999999</v>
      </c>
      <c r="F5374" s="12">
        <v>528.31908884999996</v>
      </c>
      <c r="G5374" s="12">
        <v>525.6</v>
      </c>
      <c r="H5374" s="12">
        <v>571.59294047000003</v>
      </c>
    </row>
    <row r="5375" spans="1:8" x14ac:dyDescent="0.25">
      <c r="A5375" s="10" t="s">
        <v>7</v>
      </c>
      <c r="B5375" s="15">
        <v>42887</v>
      </c>
      <c r="C5375" s="12">
        <v>432.86399999999998</v>
      </c>
      <c r="D5375" s="12">
        <v>520.83763384999997</v>
      </c>
      <c r="E5375" s="12">
        <v>437.25599999999997</v>
      </c>
      <c r="F5375" s="12">
        <v>523.42239585000004</v>
      </c>
      <c r="G5375" s="12">
        <v>453.6</v>
      </c>
      <c r="H5375" s="12">
        <v>523.42239585000004</v>
      </c>
    </row>
    <row r="5376" spans="1:8" x14ac:dyDescent="0.25">
      <c r="A5376" s="10" t="s">
        <v>7</v>
      </c>
      <c r="B5376" s="15">
        <v>42917</v>
      </c>
      <c r="C5376" s="12">
        <v>443.59199999999998</v>
      </c>
      <c r="D5376" s="12">
        <v>525.15171731999999</v>
      </c>
      <c r="E5376" s="12">
        <v>443.59199999999998</v>
      </c>
      <c r="F5376" s="12">
        <v>528.52088834000006</v>
      </c>
      <c r="G5376" s="12">
        <v>453.6</v>
      </c>
      <c r="H5376" s="12">
        <v>536.80415431999995</v>
      </c>
    </row>
    <row r="5377" spans="1:8" x14ac:dyDescent="0.25">
      <c r="A5377" s="10" t="s">
        <v>7</v>
      </c>
      <c r="B5377" s="15">
        <v>42948</v>
      </c>
      <c r="C5377" s="12">
        <v>456.69600000000003</v>
      </c>
      <c r="D5377" s="12">
        <v>547.16178656</v>
      </c>
      <c r="E5377" s="12">
        <v>460.36799999999999</v>
      </c>
      <c r="F5377" s="12">
        <v>547.16178656</v>
      </c>
      <c r="G5377" s="12">
        <v>460.36799999999999</v>
      </c>
      <c r="H5377" s="12">
        <v>547.16178656</v>
      </c>
    </row>
    <row r="5378" spans="1:8" x14ac:dyDescent="0.25">
      <c r="A5378" s="10" t="s">
        <v>7</v>
      </c>
      <c r="B5378" s="15">
        <v>42979</v>
      </c>
      <c r="C5378" s="12">
        <v>462.74400000000003</v>
      </c>
      <c r="D5378" s="12">
        <v>539.95814238000003</v>
      </c>
      <c r="E5378" s="12">
        <v>465.48</v>
      </c>
      <c r="F5378" s="12">
        <v>543.69215696000003</v>
      </c>
      <c r="G5378" s="12">
        <v>465.48</v>
      </c>
      <c r="H5378" s="12">
        <v>543.69215696000003</v>
      </c>
    </row>
    <row r="5379" spans="1:8" x14ac:dyDescent="0.25">
      <c r="A5379" s="10" t="s">
        <v>7</v>
      </c>
      <c r="B5379" s="15">
        <v>43009</v>
      </c>
      <c r="C5379" s="12">
        <v>471.74400000000003</v>
      </c>
      <c r="D5379" s="12">
        <v>554.70620998000004</v>
      </c>
      <c r="E5379" s="12">
        <v>471.74400000000003</v>
      </c>
      <c r="F5379" s="12">
        <v>554.70620998000004</v>
      </c>
      <c r="G5379" s="12">
        <v>471.74400000000003</v>
      </c>
      <c r="H5379" s="12">
        <v>554.70620998000004</v>
      </c>
    </row>
    <row r="5380" spans="1:8" x14ac:dyDescent="0.25">
      <c r="A5380" s="10" t="s">
        <v>7</v>
      </c>
      <c r="B5380" s="15">
        <v>43040</v>
      </c>
      <c r="C5380" s="12">
        <v>592.27200000000005</v>
      </c>
      <c r="D5380" s="12">
        <v>613.33032118000006</v>
      </c>
      <c r="E5380" s="12">
        <v>592.27200000000005</v>
      </c>
      <c r="F5380" s="12">
        <v>613.33032118000006</v>
      </c>
      <c r="G5380" s="12">
        <v>592.27200000000005</v>
      </c>
      <c r="H5380" s="12">
        <v>613.33032118000006</v>
      </c>
    </row>
    <row r="5381" spans="1:8" x14ac:dyDescent="0.25">
      <c r="A5381" s="10" t="s">
        <v>7</v>
      </c>
      <c r="B5381" s="15">
        <v>43070</v>
      </c>
      <c r="C5381" s="12">
        <v>597.096</v>
      </c>
      <c r="D5381" s="12">
        <v>618.30667699000003</v>
      </c>
      <c r="E5381" s="12">
        <v>597.096</v>
      </c>
      <c r="F5381" s="12">
        <v>618.30667699000003</v>
      </c>
      <c r="G5381" s="12">
        <v>597.096</v>
      </c>
      <c r="H5381" s="12">
        <v>618.30667699000003</v>
      </c>
    </row>
    <row r="5382" spans="1:8" x14ac:dyDescent="0.25">
      <c r="A5382" s="10" t="s">
        <v>7</v>
      </c>
      <c r="B5382" s="15">
        <v>43101</v>
      </c>
      <c r="C5382" s="12">
        <v>688.60799999999995</v>
      </c>
      <c r="D5382" s="12">
        <v>708.18983691999995</v>
      </c>
      <c r="E5382" s="12">
        <v>688.60799999999995</v>
      </c>
      <c r="F5382" s="12">
        <v>708.18983691999995</v>
      </c>
      <c r="G5382" s="12">
        <v>688.60799999999995</v>
      </c>
      <c r="H5382" s="12">
        <v>708.18983691999995</v>
      </c>
    </row>
    <row r="5383" spans="1:8" x14ac:dyDescent="0.25">
      <c r="A5383" s="10" t="s">
        <v>7</v>
      </c>
      <c r="B5383" s="15">
        <v>43132</v>
      </c>
      <c r="C5383" s="12">
        <v>689.54399999999998</v>
      </c>
      <c r="D5383" s="12">
        <v>711.30590321</v>
      </c>
      <c r="E5383" s="12">
        <v>689.54399999999998</v>
      </c>
      <c r="F5383" s="12">
        <v>711.30590321</v>
      </c>
      <c r="G5383" s="12">
        <v>689.54399999999998</v>
      </c>
      <c r="H5383" s="12">
        <v>711.30590321</v>
      </c>
    </row>
    <row r="5384" spans="1:8" x14ac:dyDescent="0.25">
      <c r="A5384" s="10" t="s">
        <v>7</v>
      </c>
      <c r="B5384" s="15">
        <v>43160</v>
      </c>
      <c r="C5384" s="12">
        <v>610.99199999999996</v>
      </c>
      <c r="D5384" s="12">
        <v>631.69970486</v>
      </c>
      <c r="E5384" s="12">
        <v>610.99199999999996</v>
      </c>
      <c r="F5384" s="12">
        <v>631.69970486</v>
      </c>
      <c r="G5384" s="12">
        <v>610.99199999999996</v>
      </c>
      <c r="H5384" s="12">
        <v>631.69970486</v>
      </c>
    </row>
    <row r="5385" spans="1:8" x14ac:dyDescent="0.25">
      <c r="A5385" s="10" t="s">
        <v>7</v>
      </c>
      <c r="B5385" s="15">
        <v>43191</v>
      </c>
      <c r="C5385" s="12">
        <v>558.072</v>
      </c>
      <c r="D5385" s="12">
        <v>585.48300700000004</v>
      </c>
      <c r="E5385" s="12">
        <v>558.072</v>
      </c>
      <c r="F5385" s="12">
        <v>585.48300700000004</v>
      </c>
      <c r="G5385" s="12">
        <v>558.072</v>
      </c>
      <c r="H5385" s="12">
        <v>585.48300700000004</v>
      </c>
    </row>
    <row r="5386" spans="1:8" x14ac:dyDescent="0.25">
      <c r="A5386" s="10" t="s">
        <v>7</v>
      </c>
      <c r="B5386" s="15">
        <v>42552</v>
      </c>
      <c r="C5386" s="12">
        <v>295.2</v>
      </c>
      <c r="D5386" s="12">
        <v>327.66427941000001</v>
      </c>
      <c r="E5386" s="12">
        <v>295.2</v>
      </c>
      <c r="F5386" s="12">
        <v>327.66427941000001</v>
      </c>
      <c r="G5386" s="12">
        <v>295.2</v>
      </c>
      <c r="H5386" s="12">
        <v>327.66427941000001</v>
      </c>
    </row>
    <row r="5387" spans="1:8" x14ac:dyDescent="0.25">
      <c r="A5387" s="10" t="s">
        <v>7</v>
      </c>
      <c r="B5387" s="15">
        <v>42583</v>
      </c>
      <c r="C5387" s="12">
        <v>294.48</v>
      </c>
      <c r="D5387" s="12">
        <v>325.61995024999999</v>
      </c>
      <c r="E5387" s="12">
        <v>294.48</v>
      </c>
      <c r="F5387" s="12">
        <v>325.61995024999999</v>
      </c>
      <c r="G5387" s="12">
        <v>294.48</v>
      </c>
      <c r="H5387" s="12">
        <v>325.61995024999999</v>
      </c>
    </row>
    <row r="5388" spans="1:8" x14ac:dyDescent="0.25">
      <c r="A5388" s="10" t="s">
        <v>7</v>
      </c>
      <c r="B5388" s="15">
        <v>42614</v>
      </c>
      <c r="C5388" s="12">
        <v>291.06</v>
      </c>
      <c r="D5388" s="12">
        <v>321.52907800000003</v>
      </c>
      <c r="E5388" s="12">
        <v>291.06</v>
      </c>
      <c r="F5388" s="12">
        <v>321.52907800000003</v>
      </c>
      <c r="G5388" s="12">
        <v>291.06</v>
      </c>
      <c r="H5388" s="12">
        <v>321.52907800000003</v>
      </c>
    </row>
    <row r="5389" spans="1:8" x14ac:dyDescent="0.25">
      <c r="A5389" s="10" t="s">
        <v>7</v>
      </c>
      <c r="B5389" s="15">
        <v>42644</v>
      </c>
      <c r="C5389" s="12">
        <v>275.58</v>
      </c>
      <c r="D5389" s="12">
        <v>306.55416291</v>
      </c>
      <c r="E5389" s="12">
        <v>275.58</v>
      </c>
      <c r="F5389" s="12">
        <v>306.55416291</v>
      </c>
      <c r="G5389" s="12">
        <v>275.58</v>
      </c>
      <c r="H5389" s="12">
        <v>306.55416291</v>
      </c>
    </row>
    <row r="5390" spans="1:8" x14ac:dyDescent="0.25">
      <c r="A5390" s="10" t="s">
        <v>7</v>
      </c>
      <c r="B5390" s="15">
        <v>42675</v>
      </c>
      <c r="C5390" s="12">
        <v>257.22000000000003</v>
      </c>
      <c r="D5390" s="12">
        <v>288.59395003999998</v>
      </c>
      <c r="E5390" s="12">
        <v>257.22000000000003</v>
      </c>
      <c r="F5390" s="12">
        <v>288.59395003999998</v>
      </c>
      <c r="G5390" s="12">
        <v>257.22000000000003</v>
      </c>
      <c r="H5390" s="12">
        <v>288.59395003999998</v>
      </c>
    </row>
    <row r="5391" spans="1:8" x14ac:dyDescent="0.25">
      <c r="A5391" s="10" t="s">
        <v>7</v>
      </c>
      <c r="B5391" s="15">
        <v>42705</v>
      </c>
      <c r="C5391" s="12">
        <v>257.04000000000002</v>
      </c>
      <c r="D5391" s="12">
        <v>288.27037933000003</v>
      </c>
      <c r="E5391" s="12">
        <v>257.04000000000002</v>
      </c>
      <c r="F5391" s="12">
        <v>288.27037933000003</v>
      </c>
      <c r="G5391" s="12">
        <v>257.04000000000002</v>
      </c>
      <c r="H5391" s="12">
        <v>288.27037933000003</v>
      </c>
    </row>
    <row r="5392" spans="1:8" x14ac:dyDescent="0.25">
      <c r="A5392" s="10" t="s">
        <v>7</v>
      </c>
      <c r="B5392" s="15">
        <v>42736</v>
      </c>
      <c r="C5392" s="12">
        <v>173.7</v>
      </c>
      <c r="D5392" s="12">
        <v>188.83681526999999</v>
      </c>
      <c r="E5392" s="12">
        <v>178.74</v>
      </c>
      <c r="F5392" s="12">
        <v>191.69383088999999</v>
      </c>
      <c r="G5392" s="12">
        <v>178.74</v>
      </c>
      <c r="H5392" s="12">
        <v>191.69383088999999</v>
      </c>
    </row>
    <row r="5393" spans="1:8" x14ac:dyDescent="0.25">
      <c r="A5393" s="10" t="s">
        <v>7</v>
      </c>
      <c r="B5393" s="15">
        <v>42767</v>
      </c>
      <c r="C5393" s="12">
        <v>195.84</v>
      </c>
      <c r="D5393" s="12">
        <v>215.75633757</v>
      </c>
      <c r="E5393" s="12">
        <v>212.4</v>
      </c>
      <c r="F5393" s="12">
        <v>234.11136581</v>
      </c>
      <c r="G5393" s="12">
        <v>212.4</v>
      </c>
      <c r="H5393" s="12">
        <v>234.11136581</v>
      </c>
    </row>
    <row r="5394" spans="1:8" x14ac:dyDescent="0.25">
      <c r="A5394" s="10" t="s">
        <v>7</v>
      </c>
      <c r="B5394" s="15">
        <v>42795</v>
      </c>
      <c r="C5394" s="12">
        <v>238.68</v>
      </c>
      <c r="D5394" s="12">
        <v>268.48163066000001</v>
      </c>
      <c r="E5394" s="12">
        <v>238.68</v>
      </c>
      <c r="F5394" s="12">
        <v>268.48163066000001</v>
      </c>
      <c r="G5394" s="12">
        <v>238.68</v>
      </c>
      <c r="H5394" s="12">
        <v>268.48163066000001</v>
      </c>
    </row>
    <row r="5395" spans="1:8" x14ac:dyDescent="0.25">
      <c r="A5395" s="10" t="s">
        <v>7</v>
      </c>
      <c r="B5395" s="15">
        <v>42826</v>
      </c>
      <c r="C5395" s="12">
        <v>243.9</v>
      </c>
      <c r="D5395" s="12">
        <v>268.82197008000003</v>
      </c>
      <c r="E5395" s="12">
        <v>258.83999999999997</v>
      </c>
      <c r="F5395" s="12">
        <v>288.67106817000001</v>
      </c>
      <c r="G5395" s="12">
        <v>258.83999999999997</v>
      </c>
      <c r="H5395" s="12">
        <v>288.67106817000001</v>
      </c>
    </row>
    <row r="5396" spans="1:8" x14ac:dyDescent="0.25">
      <c r="A5396" s="10" t="s">
        <v>7</v>
      </c>
      <c r="B5396" s="15">
        <v>42856</v>
      </c>
      <c r="C5396" s="12">
        <v>233.64</v>
      </c>
      <c r="D5396" s="12">
        <v>258.46144779999997</v>
      </c>
      <c r="E5396" s="12">
        <v>233.64</v>
      </c>
      <c r="F5396" s="12">
        <v>258.46144779999997</v>
      </c>
      <c r="G5396" s="12">
        <v>233.64</v>
      </c>
      <c r="H5396" s="12">
        <v>258.46144779999997</v>
      </c>
    </row>
    <row r="5397" spans="1:8" x14ac:dyDescent="0.25">
      <c r="A5397" s="10" t="s">
        <v>7</v>
      </c>
      <c r="B5397" s="15">
        <v>42887</v>
      </c>
      <c r="C5397" s="12">
        <v>250.74</v>
      </c>
      <c r="D5397" s="12">
        <v>274.82139217999998</v>
      </c>
      <c r="E5397" s="12">
        <v>250.74</v>
      </c>
      <c r="F5397" s="12">
        <v>274.82139217999998</v>
      </c>
      <c r="G5397" s="12">
        <v>250.74</v>
      </c>
      <c r="H5397" s="12">
        <v>274.82139217999998</v>
      </c>
    </row>
    <row r="5398" spans="1:8" x14ac:dyDescent="0.25">
      <c r="A5398" s="10" t="s">
        <v>7</v>
      </c>
      <c r="B5398" s="15">
        <v>42917</v>
      </c>
      <c r="C5398" s="12">
        <v>268.2</v>
      </c>
      <c r="D5398" s="12">
        <v>293.26088112999997</v>
      </c>
      <c r="E5398" s="12">
        <v>268.2</v>
      </c>
      <c r="F5398" s="12">
        <v>293.26088112999997</v>
      </c>
      <c r="G5398" s="12">
        <v>268.2</v>
      </c>
      <c r="H5398" s="12">
        <v>293.26088112999997</v>
      </c>
    </row>
    <row r="5399" spans="1:8" x14ac:dyDescent="0.25">
      <c r="A5399" s="10" t="s">
        <v>7</v>
      </c>
      <c r="B5399" s="15">
        <v>42948</v>
      </c>
      <c r="C5399" s="12">
        <v>279.18</v>
      </c>
      <c r="D5399" s="12">
        <v>304.25777557999999</v>
      </c>
      <c r="E5399" s="12">
        <v>279.18</v>
      </c>
      <c r="F5399" s="12">
        <v>304.25777557999999</v>
      </c>
      <c r="G5399" s="12">
        <v>279.18</v>
      </c>
      <c r="H5399" s="12">
        <v>304.25777557999999</v>
      </c>
    </row>
    <row r="5400" spans="1:8" x14ac:dyDescent="0.25">
      <c r="A5400" s="10" t="s">
        <v>7</v>
      </c>
      <c r="B5400" s="15">
        <v>42979</v>
      </c>
      <c r="C5400" s="12">
        <v>266.22000000000003</v>
      </c>
      <c r="D5400" s="12">
        <v>290.29095059999997</v>
      </c>
      <c r="E5400" s="12">
        <v>266.22000000000003</v>
      </c>
      <c r="F5400" s="12">
        <v>290.29095059999997</v>
      </c>
      <c r="G5400" s="12">
        <v>266.22000000000003</v>
      </c>
      <c r="H5400" s="12">
        <v>290.29095059999997</v>
      </c>
    </row>
    <row r="5401" spans="1:8" x14ac:dyDescent="0.25">
      <c r="A5401" s="10" t="s">
        <v>7</v>
      </c>
      <c r="B5401" s="15">
        <v>43009</v>
      </c>
      <c r="C5401" s="12">
        <v>264.42</v>
      </c>
      <c r="D5401" s="12">
        <v>288.02306157999999</v>
      </c>
      <c r="E5401" s="12">
        <v>264.42</v>
      </c>
      <c r="F5401" s="12">
        <v>288.02306157999999</v>
      </c>
      <c r="G5401" s="12">
        <v>264.42</v>
      </c>
      <c r="H5401" s="12">
        <v>288.02306157999999</v>
      </c>
    </row>
    <row r="5402" spans="1:8" x14ac:dyDescent="0.25">
      <c r="A5402" s="10" t="s">
        <v>7</v>
      </c>
      <c r="B5402" s="15">
        <v>43040</v>
      </c>
      <c r="C5402" s="12">
        <v>261.36</v>
      </c>
      <c r="D5402" s="12">
        <v>286.13280343000002</v>
      </c>
      <c r="E5402" s="12">
        <v>271.62</v>
      </c>
      <c r="F5402" s="12">
        <v>296.03280697000002</v>
      </c>
      <c r="G5402" s="12">
        <v>271.62</v>
      </c>
      <c r="H5402" s="12">
        <v>296.03280697000002</v>
      </c>
    </row>
    <row r="5403" spans="1:8" x14ac:dyDescent="0.25">
      <c r="A5403" s="10" t="s">
        <v>7</v>
      </c>
      <c r="B5403" s="15">
        <v>43070</v>
      </c>
      <c r="C5403" s="12">
        <v>240.66</v>
      </c>
      <c r="D5403" s="12">
        <v>264.89946319000001</v>
      </c>
      <c r="E5403" s="12">
        <v>240.66</v>
      </c>
      <c r="F5403" s="12">
        <v>264.89946319000001</v>
      </c>
      <c r="G5403" s="12">
        <v>240.66</v>
      </c>
      <c r="H5403" s="12">
        <v>264.89946319000001</v>
      </c>
    </row>
    <row r="5404" spans="1:8" x14ac:dyDescent="0.25">
      <c r="A5404" s="10" t="s">
        <v>7</v>
      </c>
      <c r="B5404" s="15">
        <v>43101</v>
      </c>
      <c r="C5404" s="12">
        <v>224.46</v>
      </c>
      <c r="D5404" s="12">
        <v>247.47545332999999</v>
      </c>
      <c r="E5404" s="12">
        <v>237.06</v>
      </c>
      <c r="F5404" s="12">
        <v>264.04257611000003</v>
      </c>
      <c r="G5404" s="12">
        <v>237.06</v>
      </c>
      <c r="H5404" s="12">
        <v>264.04257611000003</v>
      </c>
    </row>
    <row r="5405" spans="1:8" x14ac:dyDescent="0.25">
      <c r="A5405" s="10" t="s">
        <v>7</v>
      </c>
      <c r="B5405" s="15">
        <v>43132</v>
      </c>
      <c r="C5405" s="12">
        <v>219.42</v>
      </c>
      <c r="D5405" s="12">
        <v>243.69115042999999</v>
      </c>
      <c r="E5405" s="12">
        <v>219.42</v>
      </c>
      <c r="F5405" s="12">
        <v>243.69115042999999</v>
      </c>
      <c r="G5405" s="12">
        <v>219.42</v>
      </c>
      <c r="H5405" s="12">
        <v>243.69115042999999</v>
      </c>
    </row>
    <row r="5406" spans="1:8" x14ac:dyDescent="0.25">
      <c r="A5406" s="10" t="s">
        <v>7</v>
      </c>
      <c r="B5406" s="15">
        <v>43160</v>
      </c>
      <c r="C5406" s="12">
        <v>228.06</v>
      </c>
      <c r="D5406" s="12">
        <v>249.63508167000001</v>
      </c>
      <c r="E5406" s="12">
        <v>228.06</v>
      </c>
      <c r="F5406" s="12">
        <v>249.63508167000001</v>
      </c>
      <c r="G5406" s="12">
        <v>228.06</v>
      </c>
      <c r="H5406" s="12">
        <v>249.63508167000001</v>
      </c>
    </row>
    <row r="5407" spans="1:8" x14ac:dyDescent="0.25">
      <c r="A5407" s="10" t="s">
        <v>7</v>
      </c>
      <c r="B5407" s="15">
        <v>43191</v>
      </c>
      <c r="C5407" s="12">
        <v>229.14</v>
      </c>
      <c r="D5407" s="12">
        <v>249.89841536</v>
      </c>
      <c r="E5407" s="12">
        <v>229.14</v>
      </c>
      <c r="F5407" s="12">
        <v>249.89841536</v>
      </c>
      <c r="G5407" s="12">
        <v>229.14</v>
      </c>
      <c r="H5407" s="12">
        <v>249.89841536</v>
      </c>
    </row>
    <row r="5408" spans="1:8" x14ac:dyDescent="0.25">
      <c r="A5408" s="10" t="s">
        <v>7</v>
      </c>
      <c r="B5408" s="15">
        <v>42552</v>
      </c>
      <c r="C5408" s="12">
        <v>468.97919999999999</v>
      </c>
      <c r="D5408" s="12">
        <v>544.41039707000004</v>
      </c>
      <c r="E5408" s="12">
        <v>518.74559999999997</v>
      </c>
      <c r="F5408" s="12">
        <v>602.55139478000001</v>
      </c>
      <c r="G5408" s="12">
        <v>518.74559999999997</v>
      </c>
      <c r="H5408" s="12">
        <v>602.55139478000001</v>
      </c>
    </row>
    <row r="5409" spans="1:8" x14ac:dyDescent="0.25">
      <c r="A5409" s="10" t="s">
        <v>7</v>
      </c>
      <c r="B5409" s="15">
        <v>42583</v>
      </c>
      <c r="C5409" s="12">
        <v>468.6336</v>
      </c>
      <c r="D5409" s="12">
        <v>539.94533713999999</v>
      </c>
      <c r="E5409" s="12">
        <v>468.6336</v>
      </c>
      <c r="F5409" s="12">
        <v>539.94533713999999</v>
      </c>
      <c r="G5409" s="12">
        <v>468.6336</v>
      </c>
      <c r="H5409" s="12">
        <v>539.94533713999999</v>
      </c>
    </row>
    <row r="5410" spans="1:8" x14ac:dyDescent="0.25">
      <c r="A5410" s="10" t="s">
        <v>7</v>
      </c>
      <c r="B5410" s="15">
        <v>42614</v>
      </c>
      <c r="C5410" s="12">
        <v>481.76639999999998</v>
      </c>
      <c r="D5410" s="12">
        <v>554.94848463000005</v>
      </c>
      <c r="E5410" s="12">
        <v>505.2672</v>
      </c>
      <c r="F5410" s="12">
        <v>596.06422605</v>
      </c>
      <c r="G5410" s="12">
        <v>505.2672</v>
      </c>
      <c r="H5410" s="12">
        <v>596.06422605</v>
      </c>
    </row>
    <row r="5411" spans="1:8" x14ac:dyDescent="0.25">
      <c r="A5411" s="10" t="s">
        <v>7</v>
      </c>
      <c r="B5411" s="15">
        <v>42644</v>
      </c>
      <c r="C5411" s="12">
        <v>519.78240000000005</v>
      </c>
      <c r="D5411" s="12">
        <v>608.95661468000003</v>
      </c>
      <c r="E5411" s="12">
        <v>519.78240000000005</v>
      </c>
      <c r="F5411" s="12">
        <v>608.95661468000003</v>
      </c>
      <c r="G5411" s="12">
        <v>519.78240000000005</v>
      </c>
      <c r="H5411" s="12">
        <v>608.95661468000003</v>
      </c>
    </row>
    <row r="5412" spans="1:8" x14ac:dyDescent="0.25">
      <c r="A5412" s="10" t="s">
        <v>7</v>
      </c>
      <c r="B5412" s="15">
        <v>42675</v>
      </c>
      <c r="C5412" s="12">
        <v>468.97919999999999</v>
      </c>
      <c r="D5412" s="12">
        <v>540.93289477999997</v>
      </c>
      <c r="E5412" s="12">
        <v>478.31040000000002</v>
      </c>
      <c r="F5412" s="12">
        <v>550.74762217</v>
      </c>
      <c r="G5412" s="12">
        <v>478.31040000000002</v>
      </c>
      <c r="H5412" s="12">
        <v>550.74762217</v>
      </c>
    </row>
    <row r="5413" spans="1:8" x14ac:dyDescent="0.25">
      <c r="A5413" s="10" t="s">
        <v>7</v>
      </c>
      <c r="B5413" s="15">
        <v>42705</v>
      </c>
      <c r="C5413" s="12">
        <v>472.08960000000002</v>
      </c>
      <c r="D5413" s="12">
        <v>546.74313222000001</v>
      </c>
      <c r="E5413" s="12">
        <v>472.08960000000002</v>
      </c>
      <c r="F5413" s="12">
        <v>546.74313222000001</v>
      </c>
      <c r="G5413" s="12">
        <v>472.08960000000002</v>
      </c>
      <c r="H5413" s="12">
        <v>546.74313222000001</v>
      </c>
    </row>
    <row r="5414" spans="1:8" x14ac:dyDescent="0.25">
      <c r="A5414" s="10" t="s">
        <v>7</v>
      </c>
      <c r="B5414" s="15">
        <v>42736</v>
      </c>
      <c r="C5414" s="12">
        <v>379.46879999999999</v>
      </c>
      <c r="D5414" s="12">
        <v>442.21312789000001</v>
      </c>
      <c r="E5414" s="12">
        <v>379.46879999999999</v>
      </c>
      <c r="F5414" s="12">
        <v>442.21312789000001</v>
      </c>
      <c r="G5414" s="12">
        <v>379.46879999999999</v>
      </c>
      <c r="H5414" s="12">
        <v>442.21312789000001</v>
      </c>
    </row>
    <row r="5415" spans="1:8" x14ac:dyDescent="0.25">
      <c r="A5415" s="10" t="s">
        <v>7</v>
      </c>
      <c r="B5415" s="15">
        <v>42767</v>
      </c>
      <c r="C5415" s="12">
        <v>444.096</v>
      </c>
      <c r="D5415" s="12">
        <v>515.95487356000001</v>
      </c>
      <c r="E5415" s="12">
        <v>444.096</v>
      </c>
      <c r="F5415" s="12">
        <v>515.95487356000001</v>
      </c>
      <c r="G5415" s="12">
        <v>444.096</v>
      </c>
      <c r="H5415" s="12">
        <v>515.95487356000001</v>
      </c>
    </row>
    <row r="5416" spans="1:8" x14ac:dyDescent="0.25">
      <c r="A5416" s="10" t="s">
        <v>7</v>
      </c>
      <c r="B5416" s="15">
        <v>42795</v>
      </c>
      <c r="C5416" s="12">
        <v>416.44799999999998</v>
      </c>
      <c r="D5416" s="12">
        <v>478.43249308999998</v>
      </c>
      <c r="E5416" s="12">
        <v>466.56</v>
      </c>
      <c r="F5416" s="12">
        <v>544.63193805000003</v>
      </c>
      <c r="G5416" s="12">
        <v>466.56</v>
      </c>
      <c r="H5416" s="12">
        <v>544.63193805000003</v>
      </c>
    </row>
    <row r="5417" spans="1:8" x14ac:dyDescent="0.25">
      <c r="A5417" s="10" t="s">
        <v>7</v>
      </c>
      <c r="B5417" s="15">
        <v>42826</v>
      </c>
      <c r="C5417" s="12">
        <v>380.16</v>
      </c>
      <c r="D5417" s="12">
        <v>453.03520128999997</v>
      </c>
      <c r="E5417" s="12">
        <v>400.89600000000002</v>
      </c>
      <c r="F5417" s="12">
        <v>480.41582398000003</v>
      </c>
      <c r="G5417" s="12">
        <v>400.89600000000002</v>
      </c>
      <c r="H5417" s="12">
        <v>480.41582398000003</v>
      </c>
    </row>
    <row r="5418" spans="1:8" x14ac:dyDescent="0.25">
      <c r="A5418" s="10" t="s">
        <v>7</v>
      </c>
      <c r="B5418" s="15">
        <v>42856</v>
      </c>
      <c r="C5418" s="12">
        <v>416.79360000000003</v>
      </c>
      <c r="D5418" s="12">
        <v>481.91512884000002</v>
      </c>
      <c r="E5418" s="12">
        <v>435.80160000000001</v>
      </c>
      <c r="F5418" s="12">
        <v>503.73283634000001</v>
      </c>
      <c r="G5418" s="12">
        <v>435.80160000000001</v>
      </c>
      <c r="H5418" s="12">
        <v>503.73283634000001</v>
      </c>
    </row>
    <row r="5419" spans="1:8" x14ac:dyDescent="0.25">
      <c r="A5419" s="10" t="s">
        <v>7</v>
      </c>
      <c r="B5419" s="15">
        <v>42887</v>
      </c>
      <c r="C5419" s="12">
        <v>423.01440000000002</v>
      </c>
      <c r="D5419" s="12">
        <v>495.56979371</v>
      </c>
      <c r="E5419" s="12">
        <v>423.01440000000002</v>
      </c>
      <c r="F5419" s="12">
        <v>495.56979371</v>
      </c>
      <c r="G5419" s="12">
        <v>423.01440000000002</v>
      </c>
      <c r="H5419" s="12">
        <v>495.56979371</v>
      </c>
    </row>
    <row r="5420" spans="1:8" x14ac:dyDescent="0.25">
      <c r="A5420" s="10" t="s">
        <v>7</v>
      </c>
      <c r="B5420" s="15">
        <v>42917</v>
      </c>
      <c r="C5420" s="12">
        <v>474.16320000000002</v>
      </c>
      <c r="D5420" s="12">
        <v>563.12919191000003</v>
      </c>
      <c r="E5420" s="12">
        <v>474.16320000000002</v>
      </c>
      <c r="F5420" s="12">
        <v>563.12919191000003</v>
      </c>
      <c r="G5420" s="12">
        <v>474.16320000000002</v>
      </c>
      <c r="H5420" s="12">
        <v>563.12919191000003</v>
      </c>
    </row>
    <row r="5421" spans="1:8" x14ac:dyDescent="0.25">
      <c r="A5421" s="10" t="s">
        <v>7</v>
      </c>
      <c r="B5421" s="15">
        <v>42948</v>
      </c>
      <c r="C5421" s="12">
        <v>499.04640000000001</v>
      </c>
      <c r="D5421" s="12">
        <v>574.41017715999999</v>
      </c>
      <c r="E5421" s="12">
        <v>501.81119999999999</v>
      </c>
      <c r="F5421" s="12">
        <v>575.79418147000001</v>
      </c>
      <c r="G5421" s="12">
        <v>501.81119999999999</v>
      </c>
      <c r="H5421" s="12">
        <v>575.79418147000001</v>
      </c>
    </row>
    <row r="5422" spans="1:8" x14ac:dyDescent="0.25">
      <c r="A5422" s="10" t="s">
        <v>7</v>
      </c>
      <c r="B5422" s="15">
        <v>42979</v>
      </c>
      <c r="C5422" s="12">
        <v>448.2432</v>
      </c>
      <c r="D5422" s="12">
        <v>513.68821911999999</v>
      </c>
      <c r="E5422" s="12">
        <v>448.2432</v>
      </c>
      <c r="F5422" s="12">
        <v>513.68821911999999</v>
      </c>
      <c r="G5422" s="12">
        <v>448.2432</v>
      </c>
      <c r="H5422" s="12">
        <v>513.68821911999999</v>
      </c>
    </row>
    <row r="5423" spans="1:8" x14ac:dyDescent="0.25">
      <c r="A5423" s="10" t="s">
        <v>7</v>
      </c>
      <c r="B5423" s="15">
        <v>43009</v>
      </c>
      <c r="C5423" s="12">
        <v>432.69119999999998</v>
      </c>
      <c r="D5423" s="12">
        <v>503.67806129000002</v>
      </c>
      <c r="E5423" s="12">
        <v>432.69119999999998</v>
      </c>
      <c r="F5423" s="12">
        <v>503.67806129000002</v>
      </c>
      <c r="G5423" s="12">
        <v>432.69119999999998</v>
      </c>
      <c r="H5423" s="12">
        <v>503.67806129000002</v>
      </c>
    </row>
    <row r="5424" spans="1:8" x14ac:dyDescent="0.25">
      <c r="A5424" s="10" t="s">
        <v>7</v>
      </c>
      <c r="B5424" s="15">
        <v>43040</v>
      </c>
      <c r="C5424" s="12">
        <v>390.87360000000001</v>
      </c>
      <c r="D5424" s="12">
        <v>455.72638056</v>
      </c>
      <c r="E5424" s="12">
        <v>392.60160000000002</v>
      </c>
      <c r="F5424" s="12">
        <v>460.06772536</v>
      </c>
      <c r="G5424" s="12">
        <v>392.60160000000002</v>
      </c>
      <c r="H5424" s="12">
        <v>460.06772536</v>
      </c>
    </row>
    <row r="5425" spans="1:8" x14ac:dyDescent="0.25">
      <c r="A5425" s="10" t="s">
        <v>7</v>
      </c>
      <c r="B5425" s="15">
        <v>43070</v>
      </c>
      <c r="C5425" s="12">
        <v>373.93920000000003</v>
      </c>
      <c r="D5425" s="12">
        <v>437.47732009999999</v>
      </c>
      <c r="E5425" s="12">
        <v>373.93920000000003</v>
      </c>
      <c r="F5425" s="12">
        <v>437.47732009999999</v>
      </c>
      <c r="G5425" s="12">
        <v>373.93920000000003</v>
      </c>
      <c r="H5425" s="12">
        <v>437.47732009999999</v>
      </c>
    </row>
    <row r="5426" spans="1:8" x14ac:dyDescent="0.25">
      <c r="A5426" s="10" t="s">
        <v>7</v>
      </c>
      <c r="B5426" s="15">
        <v>43101</v>
      </c>
      <c r="C5426" s="12">
        <v>314.15039999999999</v>
      </c>
      <c r="D5426" s="12">
        <v>368.60666249000002</v>
      </c>
      <c r="E5426" s="12">
        <v>331.08479999999997</v>
      </c>
      <c r="F5426" s="12">
        <v>399.51913076</v>
      </c>
      <c r="G5426" s="12">
        <v>331.08479999999997</v>
      </c>
      <c r="H5426" s="12">
        <v>399.51913076</v>
      </c>
    </row>
    <row r="5427" spans="1:8" x14ac:dyDescent="0.25">
      <c r="A5427" s="10" t="s">
        <v>7</v>
      </c>
      <c r="B5427" s="15">
        <v>43132</v>
      </c>
      <c r="C5427" s="12">
        <v>371.17439999999999</v>
      </c>
      <c r="D5427" s="12">
        <v>423.70616378</v>
      </c>
      <c r="E5427" s="12">
        <v>371.17439999999999</v>
      </c>
      <c r="F5427" s="12">
        <v>423.70616378</v>
      </c>
      <c r="G5427" s="12">
        <v>371.17439999999999</v>
      </c>
      <c r="H5427" s="12">
        <v>423.70616378</v>
      </c>
    </row>
    <row r="5428" spans="1:8" x14ac:dyDescent="0.25">
      <c r="A5428" s="10" t="s">
        <v>7</v>
      </c>
      <c r="B5428" s="15">
        <v>43160</v>
      </c>
      <c r="C5428" s="12">
        <v>396.74880000000002</v>
      </c>
      <c r="D5428" s="12">
        <v>467.77352581000002</v>
      </c>
      <c r="E5428" s="12">
        <v>405.04320000000001</v>
      </c>
      <c r="F5428" s="12">
        <v>469.06692886000002</v>
      </c>
      <c r="G5428" s="12">
        <v>405.04320000000001</v>
      </c>
      <c r="H5428" s="12">
        <v>469.06692886000002</v>
      </c>
    </row>
    <row r="5429" spans="1:8" x14ac:dyDescent="0.25">
      <c r="A5429" s="10" t="s">
        <v>7</v>
      </c>
      <c r="B5429" s="15">
        <v>43191</v>
      </c>
      <c r="C5429" s="12">
        <v>372.9024</v>
      </c>
      <c r="D5429" s="12">
        <v>428.19853947000001</v>
      </c>
      <c r="E5429" s="12">
        <v>397.44</v>
      </c>
      <c r="F5429" s="12">
        <v>457.72746684999998</v>
      </c>
      <c r="G5429" s="12">
        <v>397.44</v>
      </c>
      <c r="H5429" s="12">
        <v>457.72746684999998</v>
      </c>
    </row>
    <row r="5430" spans="1:8" x14ac:dyDescent="0.25">
      <c r="A5430" s="10" t="s">
        <v>7</v>
      </c>
      <c r="B5430" s="15">
        <v>42552</v>
      </c>
      <c r="C5430" s="12">
        <v>586.94399999999996</v>
      </c>
      <c r="D5430" s="12">
        <v>654.04844386000002</v>
      </c>
      <c r="E5430" s="12">
        <v>586.94399999999996</v>
      </c>
      <c r="F5430" s="12">
        <v>654.04844386000002</v>
      </c>
      <c r="G5430" s="12">
        <v>586.94399999999996</v>
      </c>
      <c r="H5430" s="12">
        <v>654.04844386000002</v>
      </c>
    </row>
    <row r="5431" spans="1:8" x14ac:dyDescent="0.25">
      <c r="A5431" s="10" t="s">
        <v>7</v>
      </c>
      <c r="B5431" s="15">
        <v>42583</v>
      </c>
      <c r="C5431" s="12">
        <v>578.88</v>
      </c>
      <c r="D5431" s="12">
        <v>645.22350776999997</v>
      </c>
      <c r="E5431" s="12">
        <v>580.17600000000004</v>
      </c>
      <c r="F5431" s="12">
        <v>645.31098066000004</v>
      </c>
      <c r="G5431" s="12">
        <v>582.62400000000002</v>
      </c>
      <c r="H5431" s="12">
        <v>645.31098066000004</v>
      </c>
    </row>
    <row r="5432" spans="1:8" x14ac:dyDescent="0.25">
      <c r="A5432" s="10" t="s">
        <v>7</v>
      </c>
      <c r="B5432" s="15">
        <v>42614</v>
      </c>
      <c r="C5432" s="12">
        <v>573.26400000000001</v>
      </c>
      <c r="D5432" s="12">
        <v>644.21360969</v>
      </c>
      <c r="E5432" s="12">
        <v>573.26400000000001</v>
      </c>
      <c r="F5432" s="12">
        <v>644.21360969</v>
      </c>
      <c r="G5432" s="12">
        <v>573.26400000000001</v>
      </c>
      <c r="H5432" s="12">
        <v>644.21360969</v>
      </c>
    </row>
    <row r="5433" spans="1:8" x14ac:dyDescent="0.25">
      <c r="A5433" s="10" t="s">
        <v>7</v>
      </c>
      <c r="B5433" s="15">
        <v>42644</v>
      </c>
      <c r="C5433" s="12">
        <v>563.47199999999998</v>
      </c>
      <c r="D5433" s="12">
        <v>626.82553270000005</v>
      </c>
      <c r="E5433" s="12">
        <v>563.47199999999998</v>
      </c>
      <c r="F5433" s="12">
        <v>626.82553270000005</v>
      </c>
      <c r="G5433" s="12">
        <v>563.47199999999998</v>
      </c>
      <c r="H5433" s="12">
        <v>626.82553270000005</v>
      </c>
    </row>
    <row r="5434" spans="1:8" x14ac:dyDescent="0.25">
      <c r="A5434" s="10" t="s">
        <v>7</v>
      </c>
      <c r="B5434" s="15">
        <v>42675</v>
      </c>
      <c r="C5434" s="12">
        <v>489.74400000000003</v>
      </c>
      <c r="D5434" s="12">
        <v>543.14849170000002</v>
      </c>
      <c r="E5434" s="12">
        <v>514.08000000000004</v>
      </c>
      <c r="F5434" s="12">
        <v>576.70381999999995</v>
      </c>
      <c r="G5434" s="12">
        <v>514.08000000000004</v>
      </c>
      <c r="H5434" s="12">
        <v>576.70381999999995</v>
      </c>
    </row>
    <row r="5435" spans="1:8" x14ac:dyDescent="0.25">
      <c r="A5435" s="10" t="s">
        <v>7</v>
      </c>
      <c r="B5435" s="15">
        <v>42705</v>
      </c>
      <c r="C5435" s="12">
        <v>459.072</v>
      </c>
      <c r="D5435" s="12">
        <v>514.94335569999998</v>
      </c>
      <c r="E5435" s="12">
        <v>506.59199999999998</v>
      </c>
      <c r="F5435" s="12">
        <v>563.70828269000003</v>
      </c>
      <c r="G5435" s="12">
        <v>506.59199999999998</v>
      </c>
      <c r="H5435" s="12">
        <v>563.70828269000003</v>
      </c>
    </row>
    <row r="5436" spans="1:8" x14ac:dyDescent="0.25">
      <c r="A5436" s="10" t="s">
        <v>7</v>
      </c>
      <c r="B5436" s="15">
        <v>42736</v>
      </c>
      <c r="C5436" s="12">
        <v>447.98399999999998</v>
      </c>
      <c r="D5436" s="12">
        <v>450.85868792999997</v>
      </c>
      <c r="E5436" s="12">
        <v>447.98399999999998</v>
      </c>
      <c r="F5436" s="12">
        <v>450.85868792999997</v>
      </c>
      <c r="G5436" s="12">
        <v>447.98399999999998</v>
      </c>
      <c r="H5436" s="12">
        <v>450.85868792999997</v>
      </c>
    </row>
    <row r="5437" spans="1:8" x14ac:dyDescent="0.25">
      <c r="A5437" s="10" t="s">
        <v>7</v>
      </c>
      <c r="B5437" s="15">
        <v>42767</v>
      </c>
      <c r="C5437" s="12">
        <v>458.49599999999998</v>
      </c>
      <c r="D5437" s="12">
        <v>508.3104543</v>
      </c>
      <c r="E5437" s="12">
        <v>458.49599999999998</v>
      </c>
      <c r="F5437" s="12">
        <v>508.3104543</v>
      </c>
      <c r="G5437" s="12">
        <v>458.49599999999998</v>
      </c>
      <c r="H5437" s="12">
        <v>508.3104543</v>
      </c>
    </row>
    <row r="5438" spans="1:8" x14ac:dyDescent="0.25">
      <c r="A5438" s="10" t="s">
        <v>7</v>
      </c>
      <c r="B5438" s="15">
        <v>42795</v>
      </c>
      <c r="C5438" s="12">
        <v>451.72800000000001</v>
      </c>
      <c r="D5438" s="12">
        <v>506.43940169000001</v>
      </c>
      <c r="E5438" s="12">
        <v>467.13600000000002</v>
      </c>
      <c r="F5438" s="12">
        <v>528.87065670000004</v>
      </c>
      <c r="G5438" s="12">
        <v>467.13600000000002</v>
      </c>
      <c r="H5438" s="12">
        <v>528.87065670000004</v>
      </c>
    </row>
    <row r="5439" spans="1:8" x14ac:dyDescent="0.25">
      <c r="A5439" s="10" t="s">
        <v>7</v>
      </c>
      <c r="B5439" s="15">
        <v>42826</v>
      </c>
      <c r="C5439" s="12">
        <v>513.93600000000004</v>
      </c>
      <c r="D5439" s="12">
        <v>555.0034617</v>
      </c>
      <c r="E5439" s="12">
        <v>513.93600000000004</v>
      </c>
      <c r="F5439" s="12">
        <v>556.23995973000001</v>
      </c>
      <c r="G5439" s="12">
        <v>513.93600000000004</v>
      </c>
      <c r="H5439" s="12">
        <v>556.23995973000001</v>
      </c>
    </row>
    <row r="5440" spans="1:8" x14ac:dyDescent="0.25">
      <c r="A5440" s="10" t="s">
        <v>7</v>
      </c>
      <c r="B5440" s="15">
        <v>42856</v>
      </c>
      <c r="C5440" s="12">
        <v>513.36</v>
      </c>
      <c r="D5440" s="12">
        <v>569.17489620000003</v>
      </c>
      <c r="E5440" s="12">
        <v>516.096</v>
      </c>
      <c r="F5440" s="12">
        <v>569.17489620000003</v>
      </c>
      <c r="G5440" s="12">
        <v>516.096</v>
      </c>
      <c r="H5440" s="12">
        <v>569.17489620000003</v>
      </c>
    </row>
    <row r="5441" spans="1:8" x14ac:dyDescent="0.25">
      <c r="A5441" s="10" t="s">
        <v>7</v>
      </c>
      <c r="B5441" s="15">
        <v>42887</v>
      </c>
      <c r="C5441" s="12">
        <v>502.70400000000001</v>
      </c>
      <c r="D5441" s="12">
        <v>567.31900969000003</v>
      </c>
      <c r="E5441" s="12">
        <v>502.70400000000001</v>
      </c>
      <c r="F5441" s="12">
        <v>567.31900969000003</v>
      </c>
      <c r="G5441" s="12">
        <v>502.70400000000001</v>
      </c>
      <c r="H5441" s="12">
        <v>567.31900969000003</v>
      </c>
    </row>
    <row r="5442" spans="1:8" x14ac:dyDescent="0.25">
      <c r="A5442" s="10" t="s">
        <v>7</v>
      </c>
      <c r="B5442" s="15">
        <v>42917</v>
      </c>
      <c r="C5442" s="12">
        <v>562.46400000000006</v>
      </c>
      <c r="D5442" s="12">
        <v>630.22351418000005</v>
      </c>
      <c r="E5442" s="12">
        <v>567.072</v>
      </c>
      <c r="F5442" s="12">
        <v>635.49384598999995</v>
      </c>
      <c r="G5442" s="12">
        <v>567.072</v>
      </c>
      <c r="H5442" s="12">
        <v>635.49384598999995</v>
      </c>
    </row>
    <row r="5443" spans="1:8" x14ac:dyDescent="0.25">
      <c r="A5443" s="10" t="s">
        <v>7</v>
      </c>
      <c r="B5443" s="15">
        <v>42948</v>
      </c>
      <c r="C5443" s="12">
        <v>589.53599999999994</v>
      </c>
      <c r="D5443" s="12">
        <v>661.65190452000002</v>
      </c>
      <c r="E5443" s="12">
        <v>589.53599999999994</v>
      </c>
      <c r="F5443" s="12">
        <v>661.65190452000002</v>
      </c>
      <c r="G5443" s="12">
        <v>589.53599999999994</v>
      </c>
      <c r="H5443" s="12">
        <v>661.65190452000002</v>
      </c>
    </row>
    <row r="5444" spans="1:8" x14ac:dyDescent="0.25">
      <c r="A5444" s="10" t="s">
        <v>7</v>
      </c>
      <c r="B5444" s="15">
        <v>42979</v>
      </c>
      <c r="C5444" s="12">
        <v>550.36800000000005</v>
      </c>
      <c r="D5444" s="12">
        <v>617.73126646000003</v>
      </c>
      <c r="E5444" s="12">
        <v>574.70399999999995</v>
      </c>
      <c r="F5444" s="12">
        <v>634.78468337000004</v>
      </c>
      <c r="G5444" s="12">
        <v>574.70399999999995</v>
      </c>
      <c r="H5444" s="12">
        <v>634.78468337000004</v>
      </c>
    </row>
    <row r="5445" spans="1:8" x14ac:dyDescent="0.25">
      <c r="A5445" s="10" t="s">
        <v>7</v>
      </c>
      <c r="B5445" s="15">
        <v>43009</v>
      </c>
      <c r="C5445" s="12">
        <v>554.4</v>
      </c>
      <c r="D5445" s="12">
        <v>617.22028451000006</v>
      </c>
      <c r="E5445" s="12">
        <v>559.29600000000005</v>
      </c>
      <c r="F5445" s="12">
        <v>622.50418870999999</v>
      </c>
      <c r="G5445" s="12">
        <v>559.29600000000005</v>
      </c>
      <c r="H5445" s="12">
        <v>622.50418870999999</v>
      </c>
    </row>
    <row r="5446" spans="1:8" x14ac:dyDescent="0.25">
      <c r="A5446" s="10" t="s">
        <v>7</v>
      </c>
      <c r="B5446" s="15">
        <v>43040</v>
      </c>
      <c r="C5446" s="12">
        <v>515.52</v>
      </c>
      <c r="D5446" s="12">
        <v>579.49300081000001</v>
      </c>
      <c r="E5446" s="12">
        <v>515.52</v>
      </c>
      <c r="F5446" s="12">
        <v>579.49300081000001</v>
      </c>
      <c r="G5446" s="12">
        <v>524.30399999999997</v>
      </c>
      <c r="H5446" s="12">
        <v>579.49300081000001</v>
      </c>
    </row>
    <row r="5447" spans="1:8" x14ac:dyDescent="0.25">
      <c r="A5447" s="10" t="s">
        <v>7</v>
      </c>
      <c r="B5447" s="15">
        <v>43070</v>
      </c>
      <c r="C5447" s="12">
        <v>498.24</v>
      </c>
      <c r="D5447" s="12">
        <v>544.72063350999997</v>
      </c>
      <c r="E5447" s="12">
        <v>498.24</v>
      </c>
      <c r="F5447" s="12">
        <v>544.72063350999997</v>
      </c>
      <c r="G5447" s="12">
        <v>498.24</v>
      </c>
      <c r="H5447" s="12">
        <v>544.72063350999997</v>
      </c>
    </row>
    <row r="5448" spans="1:8" x14ac:dyDescent="0.25">
      <c r="A5448" s="10" t="s">
        <v>7</v>
      </c>
      <c r="B5448" s="15">
        <v>43101</v>
      </c>
      <c r="C5448" s="12">
        <v>440.35199999999998</v>
      </c>
      <c r="D5448" s="12">
        <v>468.53882580999999</v>
      </c>
      <c r="E5448" s="12">
        <v>463.536</v>
      </c>
      <c r="F5448" s="12">
        <v>505.65062277999999</v>
      </c>
      <c r="G5448" s="12">
        <v>463.536</v>
      </c>
      <c r="H5448" s="12">
        <v>505.65062277999999</v>
      </c>
    </row>
    <row r="5449" spans="1:8" x14ac:dyDescent="0.25">
      <c r="A5449" s="10" t="s">
        <v>7</v>
      </c>
      <c r="B5449" s="15">
        <v>43132</v>
      </c>
      <c r="C5449" s="12">
        <v>452.59199999999998</v>
      </c>
      <c r="D5449" s="12">
        <v>495.93133796000001</v>
      </c>
      <c r="E5449" s="12">
        <v>452.59199999999998</v>
      </c>
      <c r="F5449" s="12">
        <v>495.93133796000001</v>
      </c>
      <c r="G5449" s="12">
        <v>452.59199999999998</v>
      </c>
      <c r="H5449" s="12">
        <v>495.93133796000001</v>
      </c>
    </row>
    <row r="5450" spans="1:8" x14ac:dyDescent="0.25">
      <c r="A5450" s="10" t="s">
        <v>7</v>
      </c>
      <c r="B5450" s="15">
        <v>43160</v>
      </c>
      <c r="C5450" s="12">
        <v>451.29599999999999</v>
      </c>
      <c r="D5450" s="12">
        <v>500.57291515999998</v>
      </c>
      <c r="E5450" s="12">
        <v>454.89600000000002</v>
      </c>
      <c r="F5450" s="12">
        <v>505.50444716999999</v>
      </c>
      <c r="G5450" s="12">
        <v>454.89600000000002</v>
      </c>
      <c r="H5450" s="12">
        <v>505.50444716999999</v>
      </c>
    </row>
    <row r="5451" spans="1:8" x14ac:dyDescent="0.25">
      <c r="A5451" s="10" t="s">
        <v>7</v>
      </c>
      <c r="B5451" s="15">
        <v>43191</v>
      </c>
      <c r="C5451" s="12">
        <v>433.44</v>
      </c>
      <c r="D5451" s="12">
        <v>463.80184733999999</v>
      </c>
      <c r="E5451" s="12">
        <v>433.44</v>
      </c>
      <c r="F5451" s="12">
        <v>475.45391762000003</v>
      </c>
      <c r="G5451" s="12">
        <v>433.44</v>
      </c>
      <c r="H5451" s="12">
        <v>475.45391762000003</v>
      </c>
    </row>
    <row r="5452" spans="1:8" x14ac:dyDescent="0.25">
      <c r="A5452" s="10" t="s">
        <v>7</v>
      </c>
      <c r="B5452" s="15">
        <v>42552</v>
      </c>
      <c r="C5452" s="12">
        <v>505.32</v>
      </c>
      <c r="D5452" s="12">
        <v>621.85257417000003</v>
      </c>
      <c r="E5452" s="12">
        <v>512.04</v>
      </c>
      <c r="F5452" s="12">
        <v>624.55001529000003</v>
      </c>
      <c r="G5452" s="12">
        <v>522</v>
      </c>
      <c r="H5452" s="12">
        <v>627.43249390000005</v>
      </c>
    </row>
    <row r="5453" spans="1:8" x14ac:dyDescent="0.25">
      <c r="A5453" s="10" t="s">
        <v>7</v>
      </c>
      <c r="B5453" s="15">
        <v>42583</v>
      </c>
      <c r="C5453" s="12">
        <v>498.72</v>
      </c>
      <c r="D5453" s="12">
        <v>615.52642834999995</v>
      </c>
      <c r="E5453" s="12">
        <v>501.6</v>
      </c>
      <c r="F5453" s="12">
        <v>620.15648219000002</v>
      </c>
      <c r="G5453" s="12">
        <v>513.24</v>
      </c>
      <c r="H5453" s="12">
        <v>624.16531271999997</v>
      </c>
    </row>
    <row r="5454" spans="1:8" x14ac:dyDescent="0.25">
      <c r="A5454" s="10" t="s">
        <v>7</v>
      </c>
      <c r="B5454" s="15">
        <v>42614</v>
      </c>
      <c r="C5454" s="12">
        <v>505.68</v>
      </c>
      <c r="D5454" s="12">
        <v>615.55930860000001</v>
      </c>
      <c r="E5454" s="12">
        <v>505.68</v>
      </c>
      <c r="F5454" s="12">
        <v>615.55930860000001</v>
      </c>
      <c r="G5454" s="12">
        <v>531.24</v>
      </c>
      <c r="H5454" s="12">
        <v>633.69737887999997</v>
      </c>
    </row>
    <row r="5455" spans="1:8" x14ac:dyDescent="0.25">
      <c r="A5455" s="10" t="s">
        <v>7</v>
      </c>
      <c r="B5455" s="15">
        <v>42644</v>
      </c>
      <c r="C5455" s="12">
        <v>496.56</v>
      </c>
      <c r="D5455" s="12">
        <v>610.82047509999995</v>
      </c>
      <c r="E5455" s="12">
        <v>524.04</v>
      </c>
      <c r="F5455" s="12">
        <v>631.06297752</v>
      </c>
      <c r="G5455" s="12">
        <v>524.04</v>
      </c>
      <c r="H5455" s="12">
        <v>631.06297752</v>
      </c>
    </row>
    <row r="5456" spans="1:8" x14ac:dyDescent="0.25">
      <c r="A5456" s="10" t="s">
        <v>7</v>
      </c>
      <c r="B5456" s="15">
        <v>42675</v>
      </c>
      <c r="C5456" s="12">
        <v>507.84</v>
      </c>
      <c r="D5456" s="12">
        <v>615.90565511</v>
      </c>
      <c r="E5456" s="12">
        <v>507.84</v>
      </c>
      <c r="F5456" s="12">
        <v>615.90565511</v>
      </c>
      <c r="G5456" s="12">
        <v>529.91999999999996</v>
      </c>
      <c r="H5456" s="12">
        <v>625.35251499000003</v>
      </c>
    </row>
    <row r="5457" spans="1:8" x14ac:dyDescent="0.25">
      <c r="A5457" s="10" t="s">
        <v>7</v>
      </c>
      <c r="B5457" s="15">
        <v>42705</v>
      </c>
      <c r="C5457" s="12">
        <v>519</v>
      </c>
      <c r="D5457" s="12">
        <v>619.44586978999996</v>
      </c>
      <c r="E5457" s="12">
        <v>519</v>
      </c>
      <c r="F5457" s="12">
        <v>619.44586978999996</v>
      </c>
      <c r="G5457" s="12">
        <v>519</v>
      </c>
      <c r="H5457" s="12">
        <v>619.44586978999996</v>
      </c>
    </row>
    <row r="5458" spans="1:8" x14ac:dyDescent="0.25">
      <c r="A5458" s="10" t="s">
        <v>7</v>
      </c>
      <c r="B5458" s="15">
        <v>42736</v>
      </c>
      <c r="C5458" s="12">
        <v>534.48</v>
      </c>
      <c r="D5458" s="12">
        <v>639.23178895000001</v>
      </c>
      <c r="E5458" s="12">
        <v>534.48</v>
      </c>
      <c r="F5458" s="12">
        <v>639.23178895000001</v>
      </c>
      <c r="G5458" s="12">
        <v>534.48</v>
      </c>
      <c r="H5458" s="12">
        <v>639.23178895000001</v>
      </c>
    </row>
    <row r="5459" spans="1:8" x14ac:dyDescent="0.25">
      <c r="A5459" s="10" t="s">
        <v>7</v>
      </c>
      <c r="B5459" s="15">
        <v>42767</v>
      </c>
      <c r="C5459" s="12">
        <v>540.72</v>
      </c>
      <c r="D5459" s="12">
        <v>637.88139837999995</v>
      </c>
      <c r="E5459" s="12">
        <v>540.72</v>
      </c>
      <c r="F5459" s="12">
        <v>637.88139837999995</v>
      </c>
      <c r="G5459" s="12">
        <v>540.72</v>
      </c>
      <c r="H5459" s="12">
        <v>637.88139837999995</v>
      </c>
    </row>
    <row r="5460" spans="1:8" x14ac:dyDescent="0.25">
      <c r="A5460" s="10" t="s">
        <v>7</v>
      </c>
      <c r="B5460" s="15">
        <v>42795</v>
      </c>
      <c r="C5460" s="12">
        <v>569.64</v>
      </c>
      <c r="D5460" s="12">
        <v>653.32881154999995</v>
      </c>
      <c r="E5460" s="12">
        <v>569.64</v>
      </c>
      <c r="F5460" s="12">
        <v>653.32881154999995</v>
      </c>
      <c r="G5460" s="12">
        <v>569.64</v>
      </c>
      <c r="H5460" s="12">
        <v>653.32881154999995</v>
      </c>
    </row>
    <row r="5461" spans="1:8" x14ac:dyDescent="0.25">
      <c r="A5461" s="10" t="s">
        <v>7</v>
      </c>
      <c r="B5461" s="15">
        <v>42826</v>
      </c>
      <c r="C5461" s="12">
        <v>543.96</v>
      </c>
      <c r="D5461" s="12">
        <v>636.85628018</v>
      </c>
      <c r="E5461" s="12">
        <v>545.76</v>
      </c>
      <c r="F5461" s="12">
        <v>642.72906266999996</v>
      </c>
      <c r="G5461" s="12">
        <v>545.76</v>
      </c>
      <c r="H5461" s="12">
        <v>642.72906266999996</v>
      </c>
    </row>
    <row r="5462" spans="1:8" x14ac:dyDescent="0.25">
      <c r="A5462" s="10" t="s">
        <v>7</v>
      </c>
      <c r="B5462" s="15">
        <v>42856</v>
      </c>
      <c r="C5462" s="12">
        <v>559.67999999999995</v>
      </c>
      <c r="D5462" s="12">
        <v>653.78255467999998</v>
      </c>
      <c r="E5462" s="12">
        <v>559.67999999999995</v>
      </c>
      <c r="F5462" s="12">
        <v>653.78255467999998</v>
      </c>
      <c r="G5462" s="12">
        <v>559.67999999999995</v>
      </c>
      <c r="H5462" s="12">
        <v>653.78255467999998</v>
      </c>
    </row>
    <row r="5463" spans="1:8" x14ac:dyDescent="0.25">
      <c r="A5463" s="10" t="s">
        <v>7</v>
      </c>
      <c r="B5463" s="15">
        <v>42887</v>
      </c>
      <c r="C5463" s="12">
        <v>535.44000000000005</v>
      </c>
      <c r="D5463" s="12">
        <v>637.09234118999996</v>
      </c>
      <c r="E5463" s="12">
        <v>535.44000000000005</v>
      </c>
      <c r="F5463" s="12">
        <v>637.09234118999996</v>
      </c>
      <c r="G5463" s="12">
        <v>553.91999999999996</v>
      </c>
      <c r="H5463" s="12">
        <v>646.74300304999997</v>
      </c>
    </row>
    <row r="5464" spans="1:8" x14ac:dyDescent="0.25">
      <c r="A5464" s="10" t="s">
        <v>7</v>
      </c>
      <c r="B5464" s="15">
        <v>42917</v>
      </c>
      <c r="C5464" s="12">
        <v>548.4</v>
      </c>
      <c r="D5464" s="12">
        <v>652.16886769999996</v>
      </c>
      <c r="E5464" s="12">
        <v>549.6</v>
      </c>
      <c r="F5464" s="12">
        <v>652.16886769999996</v>
      </c>
      <c r="G5464" s="12">
        <v>549.6</v>
      </c>
      <c r="H5464" s="12">
        <v>652.16886769999996</v>
      </c>
    </row>
    <row r="5465" spans="1:8" x14ac:dyDescent="0.25">
      <c r="A5465" s="10" t="s">
        <v>7</v>
      </c>
      <c r="B5465" s="15">
        <v>42948</v>
      </c>
      <c r="C5465" s="12">
        <v>547.32000000000005</v>
      </c>
      <c r="D5465" s="12">
        <v>641.66236355000001</v>
      </c>
      <c r="E5465" s="12">
        <v>551.88</v>
      </c>
      <c r="F5465" s="12">
        <v>647.36859238</v>
      </c>
      <c r="G5465" s="12">
        <v>551.88</v>
      </c>
      <c r="H5465" s="12">
        <v>647.36859238</v>
      </c>
    </row>
    <row r="5466" spans="1:8" x14ac:dyDescent="0.25">
      <c r="A5466" s="10" t="s">
        <v>7</v>
      </c>
      <c r="B5466" s="15">
        <v>42979</v>
      </c>
      <c r="C5466" s="12">
        <v>520.44000000000005</v>
      </c>
      <c r="D5466" s="12">
        <v>623.41321256000003</v>
      </c>
      <c r="E5466" s="12">
        <v>530.64</v>
      </c>
      <c r="F5466" s="12">
        <v>627.55924916000004</v>
      </c>
      <c r="G5466" s="12">
        <v>564.24</v>
      </c>
      <c r="H5466" s="12">
        <v>657.25923652999995</v>
      </c>
    </row>
    <row r="5467" spans="1:8" x14ac:dyDescent="0.25">
      <c r="A5467" s="10" t="s">
        <v>7</v>
      </c>
      <c r="B5467" s="15">
        <v>43009</v>
      </c>
      <c r="C5467" s="12">
        <v>517.79999999999995</v>
      </c>
      <c r="D5467" s="12">
        <v>620.35048931999995</v>
      </c>
      <c r="E5467" s="12">
        <v>517.79999999999995</v>
      </c>
      <c r="F5467" s="12">
        <v>620.35048931999995</v>
      </c>
      <c r="G5467" s="12">
        <v>551.52</v>
      </c>
      <c r="H5467" s="12">
        <v>644.93734021</v>
      </c>
    </row>
    <row r="5468" spans="1:8" x14ac:dyDescent="0.25">
      <c r="A5468" s="10" t="s">
        <v>7</v>
      </c>
      <c r="B5468" s="15">
        <v>43040</v>
      </c>
      <c r="C5468" s="12">
        <v>568.55999999999995</v>
      </c>
      <c r="D5468" s="12">
        <v>663.98948425000003</v>
      </c>
      <c r="E5468" s="12">
        <v>568.55999999999995</v>
      </c>
      <c r="F5468" s="12">
        <v>663.98948425000003</v>
      </c>
      <c r="G5468" s="12">
        <v>568.55999999999995</v>
      </c>
      <c r="H5468" s="12">
        <v>663.98948425000003</v>
      </c>
    </row>
    <row r="5469" spans="1:8" x14ac:dyDescent="0.25">
      <c r="A5469" s="10" t="s">
        <v>7</v>
      </c>
      <c r="B5469" s="15">
        <v>43070</v>
      </c>
      <c r="C5469" s="12">
        <v>520.79999999999995</v>
      </c>
      <c r="D5469" s="12">
        <v>615.18742899999995</v>
      </c>
      <c r="E5469" s="12">
        <v>520.79999999999995</v>
      </c>
      <c r="F5469" s="12">
        <v>615.18742899999995</v>
      </c>
      <c r="G5469" s="12">
        <v>545.28</v>
      </c>
      <c r="H5469" s="12">
        <v>640.48733945000004</v>
      </c>
    </row>
    <row r="5470" spans="1:8" x14ac:dyDescent="0.25">
      <c r="A5470" s="10" t="s">
        <v>7</v>
      </c>
      <c r="B5470" s="15">
        <v>43101</v>
      </c>
      <c r="C5470" s="12">
        <v>523.44000000000005</v>
      </c>
      <c r="D5470" s="12">
        <v>623.75733358000002</v>
      </c>
      <c r="E5470" s="12">
        <v>523.44000000000005</v>
      </c>
      <c r="F5470" s="12">
        <v>623.75733358000002</v>
      </c>
      <c r="G5470" s="12">
        <v>527.64</v>
      </c>
      <c r="H5470" s="12">
        <v>623.75733358000002</v>
      </c>
    </row>
    <row r="5471" spans="1:8" x14ac:dyDescent="0.25">
      <c r="A5471" s="10" t="s">
        <v>7</v>
      </c>
      <c r="B5471" s="15">
        <v>43132</v>
      </c>
      <c r="C5471" s="12">
        <v>508.56</v>
      </c>
      <c r="D5471" s="12">
        <v>606.89926148999996</v>
      </c>
      <c r="E5471" s="12">
        <v>508.56</v>
      </c>
      <c r="F5471" s="12">
        <v>606.89926148999996</v>
      </c>
      <c r="G5471" s="12">
        <v>508.56</v>
      </c>
      <c r="H5471" s="12">
        <v>606.89926148999996</v>
      </c>
    </row>
    <row r="5472" spans="1:8" x14ac:dyDescent="0.25">
      <c r="A5472" s="10" t="s">
        <v>7</v>
      </c>
      <c r="B5472" s="15">
        <v>43160</v>
      </c>
      <c r="C5472" s="12">
        <v>498.96</v>
      </c>
      <c r="D5472" s="12">
        <v>601.51115301000004</v>
      </c>
      <c r="E5472" s="12">
        <v>498.96</v>
      </c>
      <c r="F5472" s="12">
        <v>604.96670322</v>
      </c>
      <c r="G5472" s="12">
        <v>498.96</v>
      </c>
      <c r="H5472" s="12">
        <v>604.96670322</v>
      </c>
    </row>
    <row r="5473" spans="1:8" x14ac:dyDescent="0.25">
      <c r="A5473" s="10" t="s">
        <v>7</v>
      </c>
      <c r="B5473" s="15">
        <v>43191</v>
      </c>
      <c r="C5473" s="12">
        <v>521.64</v>
      </c>
      <c r="D5473" s="12">
        <v>614.39471481999999</v>
      </c>
      <c r="E5473" s="12">
        <v>540.6</v>
      </c>
      <c r="F5473" s="12">
        <v>639.44059176999997</v>
      </c>
      <c r="G5473" s="12">
        <v>540.6</v>
      </c>
      <c r="H5473" s="12">
        <v>639.44059176999997</v>
      </c>
    </row>
    <row r="5474" spans="1:8" x14ac:dyDescent="0.25">
      <c r="A5474" s="10" t="s">
        <v>7</v>
      </c>
      <c r="B5474" s="15">
        <v>42552</v>
      </c>
      <c r="C5474" s="12">
        <v>1355.4</v>
      </c>
      <c r="D5474" s="12">
        <v>1539.4359909</v>
      </c>
      <c r="E5474" s="12">
        <v>1355.4</v>
      </c>
      <c r="F5474" s="12">
        <v>1539.4359909</v>
      </c>
      <c r="G5474" s="12">
        <v>1355.4</v>
      </c>
      <c r="H5474" s="12">
        <v>1539.4359909</v>
      </c>
    </row>
    <row r="5475" spans="1:8" x14ac:dyDescent="0.25">
      <c r="A5475" s="10" t="s">
        <v>7</v>
      </c>
      <c r="B5475" s="15">
        <v>42583</v>
      </c>
      <c r="C5475" s="12">
        <v>1280.1600000000001</v>
      </c>
      <c r="D5475" s="12">
        <v>1470.8667812000001</v>
      </c>
      <c r="E5475" s="12">
        <v>1280.1600000000001</v>
      </c>
      <c r="F5475" s="12">
        <v>1470.8667812000001</v>
      </c>
      <c r="G5475" s="12">
        <v>1283.4000000000001</v>
      </c>
      <c r="H5475" s="12">
        <v>1475.3715016000001</v>
      </c>
    </row>
    <row r="5476" spans="1:8" x14ac:dyDescent="0.25">
      <c r="A5476" s="10" t="s">
        <v>7</v>
      </c>
      <c r="B5476" s="15">
        <v>42614</v>
      </c>
      <c r="C5476" s="12">
        <v>1287.9000000000001</v>
      </c>
      <c r="D5476" s="12">
        <v>1477.3435276</v>
      </c>
      <c r="E5476" s="12">
        <v>1300.5</v>
      </c>
      <c r="F5476" s="12">
        <v>1498.1585989</v>
      </c>
      <c r="G5476" s="12">
        <v>1300.5</v>
      </c>
      <c r="H5476" s="12">
        <v>1498.1585989</v>
      </c>
    </row>
    <row r="5477" spans="1:8" x14ac:dyDescent="0.25">
      <c r="A5477" s="10" t="s">
        <v>7</v>
      </c>
      <c r="B5477" s="15">
        <v>42644</v>
      </c>
      <c r="C5477" s="12">
        <v>1277.82</v>
      </c>
      <c r="D5477" s="12">
        <v>1475.6245974000001</v>
      </c>
      <c r="E5477" s="12">
        <v>1277.82</v>
      </c>
      <c r="F5477" s="12">
        <v>1475.6245974000001</v>
      </c>
      <c r="G5477" s="12">
        <v>1277.82</v>
      </c>
      <c r="H5477" s="12">
        <v>1475.6245974000001</v>
      </c>
    </row>
    <row r="5478" spans="1:8" x14ac:dyDescent="0.25">
      <c r="A5478" s="10" t="s">
        <v>7</v>
      </c>
      <c r="B5478" s="15">
        <v>42675</v>
      </c>
      <c r="C5478" s="12">
        <v>1336.14</v>
      </c>
      <c r="D5478" s="12">
        <v>1524.2350047</v>
      </c>
      <c r="E5478" s="12">
        <v>1406.88</v>
      </c>
      <c r="F5478" s="12">
        <v>1600.2146995999999</v>
      </c>
      <c r="G5478" s="12">
        <v>1406.88</v>
      </c>
      <c r="H5478" s="12">
        <v>1600.2146995999999</v>
      </c>
    </row>
    <row r="5479" spans="1:8" x14ac:dyDescent="0.25">
      <c r="A5479" s="10" t="s">
        <v>7</v>
      </c>
      <c r="B5479" s="15">
        <v>42705</v>
      </c>
      <c r="C5479" s="12">
        <v>1220.04</v>
      </c>
      <c r="D5479" s="12">
        <v>1404.6341606000001</v>
      </c>
      <c r="E5479" s="12">
        <v>1222.2</v>
      </c>
      <c r="F5479" s="12">
        <v>1412.0669135999999</v>
      </c>
      <c r="G5479" s="12">
        <v>1222.2</v>
      </c>
      <c r="H5479" s="12">
        <v>1412.0669135999999</v>
      </c>
    </row>
    <row r="5480" spans="1:8" x14ac:dyDescent="0.25">
      <c r="A5480" s="10" t="s">
        <v>7</v>
      </c>
      <c r="B5480" s="15">
        <v>42736</v>
      </c>
      <c r="C5480" s="12">
        <v>1222.56</v>
      </c>
      <c r="D5480" s="12">
        <v>1419.7352547999999</v>
      </c>
      <c r="E5480" s="12">
        <v>1222.56</v>
      </c>
      <c r="F5480" s="12">
        <v>1419.7352547999999</v>
      </c>
      <c r="G5480" s="12">
        <v>1229.22</v>
      </c>
      <c r="H5480" s="12">
        <v>1428.2162470999999</v>
      </c>
    </row>
    <row r="5481" spans="1:8" x14ac:dyDescent="0.25">
      <c r="A5481" s="10" t="s">
        <v>7</v>
      </c>
      <c r="B5481" s="15">
        <v>42767</v>
      </c>
      <c r="C5481" s="12">
        <v>1241.6400000000001</v>
      </c>
      <c r="D5481" s="12">
        <v>1434.5725368000001</v>
      </c>
      <c r="E5481" s="12">
        <v>1254.96</v>
      </c>
      <c r="F5481" s="12">
        <v>1447.7292018000001</v>
      </c>
      <c r="G5481" s="12">
        <v>1254.96</v>
      </c>
      <c r="H5481" s="12">
        <v>1447.7292018000001</v>
      </c>
    </row>
    <row r="5482" spans="1:8" x14ac:dyDescent="0.25">
      <c r="A5482" s="10" t="s">
        <v>7</v>
      </c>
      <c r="B5482" s="15">
        <v>42795</v>
      </c>
      <c r="C5482" s="12">
        <v>1201.8599999999999</v>
      </c>
      <c r="D5482" s="12">
        <v>1394.4077672000001</v>
      </c>
      <c r="E5482" s="12">
        <v>1201.8599999999999</v>
      </c>
      <c r="F5482" s="12">
        <v>1394.4077672000001</v>
      </c>
      <c r="G5482" s="12">
        <v>1212.3</v>
      </c>
      <c r="H5482" s="12">
        <v>1408.3380941999999</v>
      </c>
    </row>
    <row r="5483" spans="1:8" x14ac:dyDescent="0.25">
      <c r="A5483" s="10" t="s">
        <v>7</v>
      </c>
      <c r="B5483" s="15">
        <v>42826</v>
      </c>
      <c r="C5483" s="12">
        <v>1190.8800000000001</v>
      </c>
      <c r="D5483" s="12">
        <v>1382.9376923</v>
      </c>
      <c r="E5483" s="12">
        <v>1190.8800000000001</v>
      </c>
      <c r="F5483" s="12">
        <v>1382.9376923</v>
      </c>
      <c r="G5483" s="12">
        <v>1190.8800000000001</v>
      </c>
      <c r="H5483" s="12">
        <v>1382.9376923</v>
      </c>
    </row>
    <row r="5484" spans="1:8" x14ac:dyDescent="0.25">
      <c r="A5484" s="10" t="s">
        <v>7</v>
      </c>
      <c r="B5484" s="15">
        <v>42856</v>
      </c>
      <c r="C5484" s="12">
        <v>1200.78</v>
      </c>
      <c r="D5484" s="12">
        <v>1388.4002204000001</v>
      </c>
      <c r="E5484" s="12">
        <v>1233</v>
      </c>
      <c r="F5484" s="12">
        <v>1412.5555594</v>
      </c>
      <c r="G5484" s="12">
        <v>1233</v>
      </c>
      <c r="H5484" s="12">
        <v>1412.5555594</v>
      </c>
    </row>
    <row r="5485" spans="1:8" x14ac:dyDescent="0.25">
      <c r="A5485" s="10" t="s">
        <v>7</v>
      </c>
      <c r="B5485" s="15">
        <v>42887</v>
      </c>
      <c r="C5485" s="12">
        <v>1271.1600000000001</v>
      </c>
      <c r="D5485" s="12">
        <v>1484.7162056</v>
      </c>
      <c r="E5485" s="12">
        <v>1271.1600000000001</v>
      </c>
      <c r="F5485" s="12">
        <v>1484.7162056</v>
      </c>
      <c r="G5485" s="12">
        <v>1271.1600000000001</v>
      </c>
      <c r="H5485" s="12">
        <v>1484.7162056</v>
      </c>
    </row>
    <row r="5486" spans="1:8" x14ac:dyDescent="0.25">
      <c r="A5486" s="10" t="s">
        <v>7</v>
      </c>
      <c r="B5486" s="15">
        <v>42917</v>
      </c>
      <c r="C5486" s="12">
        <v>1362.78</v>
      </c>
      <c r="D5486" s="12">
        <v>1565.4665402000001</v>
      </c>
      <c r="E5486" s="12">
        <v>1369.08</v>
      </c>
      <c r="F5486" s="12">
        <v>1576.0108127999999</v>
      </c>
      <c r="G5486" s="12">
        <v>1369.08</v>
      </c>
      <c r="H5486" s="12">
        <v>1576.0108127999999</v>
      </c>
    </row>
    <row r="5487" spans="1:8" x14ac:dyDescent="0.25">
      <c r="A5487" s="10" t="s">
        <v>7</v>
      </c>
      <c r="B5487" s="15">
        <v>42948</v>
      </c>
      <c r="C5487" s="12">
        <v>1318.5</v>
      </c>
      <c r="D5487" s="12">
        <v>1502.3652959000001</v>
      </c>
      <c r="E5487" s="12">
        <v>1343.16</v>
      </c>
      <c r="F5487" s="12">
        <v>1547.4418680000001</v>
      </c>
      <c r="G5487" s="12">
        <v>1354.86</v>
      </c>
      <c r="H5487" s="12">
        <v>1567.1902889999999</v>
      </c>
    </row>
    <row r="5488" spans="1:8" x14ac:dyDescent="0.25">
      <c r="A5488" s="10" t="s">
        <v>7</v>
      </c>
      <c r="B5488" s="15">
        <v>42979</v>
      </c>
      <c r="C5488" s="12">
        <v>1391.76</v>
      </c>
      <c r="D5488" s="12">
        <v>1595.2625289</v>
      </c>
      <c r="E5488" s="12">
        <v>1392.66</v>
      </c>
      <c r="F5488" s="12">
        <v>1598.3891858</v>
      </c>
      <c r="G5488" s="12">
        <v>1392.66</v>
      </c>
      <c r="H5488" s="12">
        <v>1598.3891858</v>
      </c>
    </row>
    <row r="5489" spans="1:8" x14ac:dyDescent="0.25">
      <c r="A5489" s="10" t="s">
        <v>7</v>
      </c>
      <c r="B5489" s="15">
        <v>43009</v>
      </c>
      <c r="C5489" s="12">
        <v>1321.56</v>
      </c>
      <c r="D5489" s="12">
        <v>1529.7179458000001</v>
      </c>
      <c r="E5489" s="12">
        <v>1324.08</v>
      </c>
      <c r="F5489" s="12">
        <v>1529.7179458000001</v>
      </c>
      <c r="G5489" s="12">
        <v>1358.82</v>
      </c>
      <c r="H5489" s="12">
        <v>1561.3994146</v>
      </c>
    </row>
    <row r="5490" spans="1:8" x14ac:dyDescent="0.25">
      <c r="A5490" s="10" t="s">
        <v>7</v>
      </c>
      <c r="B5490" s="15">
        <v>43040</v>
      </c>
      <c r="C5490" s="12">
        <v>1358.1</v>
      </c>
      <c r="D5490" s="12">
        <v>1565.6752317999999</v>
      </c>
      <c r="E5490" s="12">
        <v>1358.28</v>
      </c>
      <c r="F5490" s="12">
        <v>1569.6063578000001</v>
      </c>
      <c r="G5490" s="12">
        <v>1360.62</v>
      </c>
      <c r="H5490" s="12">
        <v>1574.1603075999999</v>
      </c>
    </row>
    <row r="5491" spans="1:8" x14ac:dyDescent="0.25">
      <c r="A5491" s="10" t="s">
        <v>7</v>
      </c>
      <c r="B5491" s="15">
        <v>43070</v>
      </c>
      <c r="C5491" s="12">
        <v>1348.02</v>
      </c>
      <c r="D5491" s="12">
        <v>1557.5705475</v>
      </c>
      <c r="E5491" s="12">
        <v>1353.78</v>
      </c>
      <c r="F5491" s="12">
        <v>1557.5705475</v>
      </c>
      <c r="G5491" s="12">
        <v>1359</v>
      </c>
      <c r="H5491" s="12">
        <v>1560.8472987</v>
      </c>
    </row>
    <row r="5492" spans="1:8" x14ac:dyDescent="0.25">
      <c r="A5492" s="10" t="s">
        <v>7</v>
      </c>
      <c r="B5492" s="15">
        <v>43101</v>
      </c>
      <c r="C5492" s="12">
        <v>1126.44</v>
      </c>
      <c r="D5492" s="12">
        <v>1301.6867734</v>
      </c>
      <c r="E5492" s="12">
        <v>1126.44</v>
      </c>
      <c r="F5492" s="12">
        <v>1301.6867734</v>
      </c>
      <c r="G5492" s="12">
        <v>1258.56</v>
      </c>
      <c r="H5492" s="12">
        <v>1471.1821969</v>
      </c>
    </row>
    <row r="5493" spans="1:8" x14ac:dyDescent="0.25">
      <c r="A5493" s="10" t="s">
        <v>7</v>
      </c>
      <c r="B5493" s="15">
        <v>43132</v>
      </c>
      <c r="C5493" s="12">
        <v>1140.48</v>
      </c>
      <c r="D5493" s="12">
        <v>1331.8167888</v>
      </c>
      <c r="E5493" s="12">
        <v>1148.4000000000001</v>
      </c>
      <c r="F5493" s="12">
        <v>1339.2072822</v>
      </c>
      <c r="G5493" s="12">
        <v>1158.6600000000001</v>
      </c>
      <c r="H5493" s="12">
        <v>1347.2339262</v>
      </c>
    </row>
    <row r="5494" spans="1:8" x14ac:dyDescent="0.25">
      <c r="A5494" s="10" t="s">
        <v>7</v>
      </c>
      <c r="B5494" s="15">
        <v>43160</v>
      </c>
      <c r="C5494" s="12">
        <v>1263.5999999999999</v>
      </c>
      <c r="D5494" s="12">
        <v>1459.1219905</v>
      </c>
      <c r="E5494" s="12">
        <v>1265.76</v>
      </c>
      <c r="F5494" s="12">
        <v>1478.1398452000001</v>
      </c>
      <c r="G5494" s="12">
        <v>1271.7</v>
      </c>
      <c r="H5494" s="12">
        <v>1480.3951148000001</v>
      </c>
    </row>
    <row r="5495" spans="1:8" x14ac:dyDescent="0.25">
      <c r="A5495" s="10" t="s">
        <v>7</v>
      </c>
      <c r="B5495" s="15">
        <v>43191</v>
      </c>
      <c r="C5495" s="12">
        <v>1251.9000000000001</v>
      </c>
      <c r="D5495" s="12">
        <v>1467.4144274</v>
      </c>
      <c r="E5495" s="12">
        <v>1256.22</v>
      </c>
      <c r="F5495" s="12">
        <v>1470.6335431</v>
      </c>
      <c r="G5495" s="12">
        <v>1256.22</v>
      </c>
      <c r="H5495" s="12">
        <v>1470.6335431</v>
      </c>
    </row>
    <row r="5496" spans="1:8" x14ac:dyDescent="0.25">
      <c r="A5496" s="10" t="s">
        <v>7</v>
      </c>
      <c r="B5496" s="15">
        <v>42979</v>
      </c>
      <c r="C5496" s="12">
        <v>310.70400000000001</v>
      </c>
      <c r="D5496" s="12">
        <v>386.89446508999998</v>
      </c>
      <c r="E5496" s="12">
        <v>310.70400000000001</v>
      </c>
      <c r="F5496" s="12">
        <v>386.89446508999998</v>
      </c>
      <c r="G5496" s="12">
        <v>312.62400000000002</v>
      </c>
      <c r="H5496" s="12">
        <v>393.22752161</v>
      </c>
    </row>
    <row r="5497" spans="1:8" x14ac:dyDescent="0.25">
      <c r="A5497" s="10" t="s">
        <v>7</v>
      </c>
      <c r="B5497" s="15">
        <v>43009</v>
      </c>
      <c r="C5497" s="12">
        <v>309.60000000000002</v>
      </c>
      <c r="D5497" s="12">
        <v>387.47793085000001</v>
      </c>
      <c r="E5497" s="12">
        <v>309.60000000000002</v>
      </c>
      <c r="F5497" s="12">
        <v>387.47793085000001</v>
      </c>
      <c r="G5497" s="12">
        <v>309.60000000000002</v>
      </c>
      <c r="H5497" s="12">
        <v>387.47793085000001</v>
      </c>
    </row>
    <row r="5498" spans="1:8" x14ac:dyDescent="0.25">
      <c r="A5498" s="10" t="s">
        <v>7</v>
      </c>
      <c r="B5498" s="15">
        <v>43040</v>
      </c>
      <c r="C5498" s="12">
        <v>270.48</v>
      </c>
      <c r="D5498" s="12">
        <v>343.20796215000001</v>
      </c>
      <c r="E5498" s="12">
        <v>270.48</v>
      </c>
      <c r="F5498" s="12">
        <v>343.20796215000001</v>
      </c>
      <c r="G5498" s="12">
        <v>270.48</v>
      </c>
      <c r="H5498" s="12">
        <v>343.20796215000001</v>
      </c>
    </row>
    <row r="5499" spans="1:8" x14ac:dyDescent="0.25">
      <c r="A5499" s="10" t="s">
        <v>7</v>
      </c>
      <c r="B5499" s="15">
        <v>43070</v>
      </c>
      <c r="C5499" s="12">
        <v>374.4</v>
      </c>
      <c r="D5499" s="12">
        <v>384.28043977999999</v>
      </c>
      <c r="E5499" s="12">
        <v>462.42</v>
      </c>
      <c r="F5499" s="12">
        <v>501.97046367000002</v>
      </c>
      <c r="G5499" s="12">
        <v>462.42</v>
      </c>
      <c r="H5499" s="12">
        <v>501.97046367000002</v>
      </c>
    </row>
    <row r="5500" spans="1:8" x14ac:dyDescent="0.25">
      <c r="A5500" s="10" t="s">
        <v>7</v>
      </c>
      <c r="B5500" s="15">
        <v>43101</v>
      </c>
      <c r="C5500" s="12">
        <v>560.52</v>
      </c>
      <c r="D5500" s="12">
        <v>575.37286485000004</v>
      </c>
      <c r="E5500" s="12">
        <v>569.34</v>
      </c>
      <c r="F5500" s="12">
        <v>575.37286485000004</v>
      </c>
      <c r="G5500" s="12">
        <v>569.88</v>
      </c>
      <c r="H5500" s="12">
        <v>579.07421181999996</v>
      </c>
    </row>
    <row r="5501" spans="1:8" x14ac:dyDescent="0.25">
      <c r="A5501" s="10" t="s">
        <v>7</v>
      </c>
      <c r="B5501" s="15">
        <v>43132</v>
      </c>
      <c r="C5501" s="12">
        <v>589.86</v>
      </c>
      <c r="D5501" s="12">
        <v>614.19175768000002</v>
      </c>
      <c r="E5501" s="12">
        <v>594.72</v>
      </c>
      <c r="F5501" s="12">
        <v>638.50790346999997</v>
      </c>
      <c r="G5501" s="12">
        <v>594.72</v>
      </c>
      <c r="H5501" s="12">
        <v>638.50790346999997</v>
      </c>
    </row>
    <row r="5502" spans="1:8" x14ac:dyDescent="0.25">
      <c r="A5502" s="10" t="s">
        <v>7</v>
      </c>
      <c r="B5502" s="15">
        <v>43160</v>
      </c>
      <c r="C5502" s="12">
        <v>497.7</v>
      </c>
      <c r="D5502" s="12">
        <v>515.21600324999997</v>
      </c>
      <c r="E5502" s="12">
        <v>611.82000000000005</v>
      </c>
      <c r="F5502" s="12">
        <v>652.75497915000005</v>
      </c>
      <c r="G5502" s="12">
        <v>611.82000000000005</v>
      </c>
      <c r="H5502" s="12">
        <v>652.75497915000005</v>
      </c>
    </row>
    <row r="5503" spans="1:8" x14ac:dyDescent="0.25">
      <c r="A5503" s="10" t="s">
        <v>7</v>
      </c>
      <c r="B5503" s="15">
        <v>43191</v>
      </c>
      <c r="C5503" s="12">
        <v>495.9</v>
      </c>
      <c r="D5503" s="12">
        <v>529.23896794999996</v>
      </c>
      <c r="E5503" s="12">
        <v>572.76</v>
      </c>
      <c r="F5503" s="12">
        <v>611.62898165000001</v>
      </c>
      <c r="G5503" s="12">
        <v>572.76</v>
      </c>
      <c r="H5503" s="12">
        <v>611.62898165000001</v>
      </c>
    </row>
    <row r="5504" spans="1:8" x14ac:dyDescent="0.25">
      <c r="A5504" s="10" t="s">
        <v>7</v>
      </c>
      <c r="B5504" s="15">
        <v>42552</v>
      </c>
      <c r="C5504" s="12">
        <v>933.36</v>
      </c>
      <c r="D5504" s="12">
        <v>1035.1103175999999</v>
      </c>
      <c r="E5504" s="12">
        <v>933.36</v>
      </c>
      <c r="F5504" s="12">
        <v>1035.1103175999999</v>
      </c>
      <c r="G5504" s="12">
        <v>933.36</v>
      </c>
      <c r="H5504" s="12">
        <v>1035.1103175999999</v>
      </c>
    </row>
    <row r="5505" spans="1:8" x14ac:dyDescent="0.25">
      <c r="A5505" s="10" t="s">
        <v>7</v>
      </c>
      <c r="B5505" s="15">
        <v>42583</v>
      </c>
      <c r="C5505" s="12">
        <v>932.16</v>
      </c>
      <c r="D5505" s="12">
        <v>1036.1409294</v>
      </c>
      <c r="E5505" s="12">
        <v>932.16</v>
      </c>
      <c r="F5505" s="12">
        <v>1036.1409294</v>
      </c>
      <c r="G5505" s="12">
        <v>940.08</v>
      </c>
      <c r="H5505" s="12">
        <v>1044.3148215000001</v>
      </c>
    </row>
    <row r="5506" spans="1:8" x14ac:dyDescent="0.25">
      <c r="A5506" s="10" t="s">
        <v>7</v>
      </c>
      <c r="B5506" s="15">
        <v>42614</v>
      </c>
      <c r="C5506" s="12">
        <v>893.04</v>
      </c>
      <c r="D5506" s="12">
        <v>998.82501531000003</v>
      </c>
      <c r="E5506" s="12">
        <v>896.88</v>
      </c>
      <c r="F5506" s="12">
        <v>1000.126536</v>
      </c>
      <c r="G5506" s="12">
        <v>896.88</v>
      </c>
      <c r="H5506" s="12">
        <v>1000.126536</v>
      </c>
    </row>
    <row r="5507" spans="1:8" x14ac:dyDescent="0.25">
      <c r="A5507" s="10" t="s">
        <v>7</v>
      </c>
      <c r="B5507" s="15">
        <v>42644</v>
      </c>
      <c r="C5507" s="12">
        <v>850.56</v>
      </c>
      <c r="D5507" s="12">
        <v>954.74114607000001</v>
      </c>
      <c r="E5507" s="12">
        <v>854.16</v>
      </c>
      <c r="F5507" s="12">
        <v>968.14589975000001</v>
      </c>
      <c r="G5507" s="12">
        <v>859.44</v>
      </c>
      <c r="H5507" s="12">
        <v>968.14589975000001</v>
      </c>
    </row>
    <row r="5508" spans="1:8" x14ac:dyDescent="0.25">
      <c r="A5508" s="10" t="s">
        <v>7</v>
      </c>
      <c r="B5508" s="15">
        <v>42675</v>
      </c>
      <c r="C5508" s="12">
        <v>764.64</v>
      </c>
      <c r="D5508" s="12">
        <v>866.34365467999999</v>
      </c>
      <c r="E5508" s="12">
        <v>834.48</v>
      </c>
      <c r="F5508" s="12">
        <v>933.45654424999998</v>
      </c>
      <c r="G5508" s="12">
        <v>834.48</v>
      </c>
      <c r="H5508" s="12">
        <v>933.45654424999998</v>
      </c>
    </row>
    <row r="5509" spans="1:8" x14ac:dyDescent="0.25">
      <c r="A5509" s="10" t="s">
        <v>7</v>
      </c>
      <c r="B5509" s="15">
        <v>42705</v>
      </c>
      <c r="C5509" s="12">
        <v>693.36</v>
      </c>
      <c r="D5509" s="12">
        <v>781.02670889000001</v>
      </c>
      <c r="E5509" s="12">
        <v>810.96</v>
      </c>
      <c r="F5509" s="12">
        <v>922.94080589999999</v>
      </c>
      <c r="G5509" s="12">
        <v>810.96</v>
      </c>
      <c r="H5509" s="12">
        <v>922.94080589999999</v>
      </c>
    </row>
    <row r="5510" spans="1:8" x14ac:dyDescent="0.25">
      <c r="A5510" s="10" t="s">
        <v>7</v>
      </c>
      <c r="B5510" s="15">
        <v>42736</v>
      </c>
      <c r="C5510" s="12">
        <v>623.76</v>
      </c>
      <c r="D5510" s="12">
        <v>661.12790896000001</v>
      </c>
      <c r="E5510" s="12">
        <v>623.76</v>
      </c>
      <c r="F5510" s="12">
        <v>661.12790896000001</v>
      </c>
      <c r="G5510" s="12">
        <v>623.76</v>
      </c>
      <c r="H5510" s="12">
        <v>661.12790896000001</v>
      </c>
    </row>
    <row r="5511" spans="1:8" x14ac:dyDescent="0.25">
      <c r="A5511" s="10" t="s">
        <v>7</v>
      </c>
      <c r="B5511" s="15">
        <v>42767</v>
      </c>
      <c r="C5511" s="12">
        <v>710.16</v>
      </c>
      <c r="D5511" s="12">
        <v>746.59988320000002</v>
      </c>
      <c r="E5511" s="12">
        <v>710.16</v>
      </c>
      <c r="F5511" s="12">
        <v>746.59988320000002</v>
      </c>
      <c r="G5511" s="12">
        <v>710.16</v>
      </c>
      <c r="H5511" s="12">
        <v>746.59988320000002</v>
      </c>
    </row>
    <row r="5512" spans="1:8" x14ac:dyDescent="0.25">
      <c r="A5512" s="10" t="s">
        <v>7</v>
      </c>
      <c r="B5512" s="15">
        <v>42795</v>
      </c>
      <c r="C5512" s="12">
        <v>661.2</v>
      </c>
      <c r="D5512" s="12">
        <v>745.40696643000001</v>
      </c>
      <c r="E5512" s="12">
        <v>760.8</v>
      </c>
      <c r="F5512" s="12">
        <v>866.26290328000005</v>
      </c>
      <c r="G5512" s="12">
        <v>760.8</v>
      </c>
      <c r="H5512" s="12">
        <v>866.26290328000005</v>
      </c>
    </row>
    <row r="5513" spans="1:8" x14ac:dyDescent="0.25">
      <c r="A5513" s="10" t="s">
        <v>7</v>
      </c>
      <c r="B5513" s="15">
        <v>42826</v>
      </c>
      <c r="C5513" s="12">
        <v>583.20000000000005</v>
      </c>
      <c r="D5513" s="12">
        <v>657.46693544000004</v>
      </c>
      <c r="E5513" s="12">
        <v>721.44</v>
      </c>
      <c r="F5513" s="12">
        <v>828.27421546000005</v>
      </c>
      <c r="G5513" s="12">
        <v>756.48</v>
      </c>
      <c r="H5513" s="12">
        <v>853.97197143999995</v>
      </c>
    </row>
    <row r="5514" spans="1:8" x14ac:dyDescent="0.25">
      <c r="A5514" s="10" t="s">
        <v>7</v>
      </c>
      <c r="B5514" s="15">
        <v>42856</v>
      </c>
      <c r="C5514" s="12">
        <v>764.88</v>
      </c>
      <c r="D5514" s="12">
        <v>879.86477869999999</v>
      </c>
      <c r="E5514" s="12">
        <v>795.36</v>
      </c>
      <c r="F5514" s="12">
        <v>905.68193622000001</v>
      </c>
      <c r="G5514" s="12">
        <v>833.28</v>
      </c>
      <c r="H5514" s="12">
        <v>936.73426584000003</v>
      </c>
    </row>
    <row r="5515" spans="1:8" x14ac:dyDescent="0.25">
      <c r="A5515" s="10" t="s">
        <v>7</v>
      </c>
      <c r="B5515" s="15">
        <v>42887</v>
      </c>
      <c r="C5515" s="12">
        <v>854.4</v>
      </c>
      <c r="D5515" s="12">
        <v>970.39835448999997</v>
      </c>
      <c r="E5515" s="12">
        <v>854.4</v>
      </c>
      <c r="F5515" s="12">
        <v>970.39835448999997</v>
      </c>
      <c r="G5515" s="12">
        <v>854.4</v>
      </c>
      <c r="H5515" s="12">
        <v>970.39835448999997</v>
      </c>
    </row>
    <row r="5516" spans="1:8" x14ac:dyDescent="0.25">
      <c r="A5516" s="10" t="s">
        <v>7</v>
      </c>
      <c r="B5516" s="15">
        <v>42917</v>
      </c>
      <c r="C5516" s="12">
        <v>838.8</v>
      </c>
      <c r="D5516" s="12">
        <v>942.52207697999995</v>
      </c>
      <c r="E5516" s="12">
        <v>838.8</v>
      </c>
      <c r="F5516" s="12">
        <v>942.52207697999995</v>
      </c>
      <c r="G5516" s="12">
        <v>838.8</v>
      </c>
      <c r="H5516" s="12">
        <v>942.52207697999995</v>
      </c>
    </row>
    <row r="5517" spans="1:8" x14ac:dyDescent="0.25">
      <c r="A5517" s="10" t="s">
        <v>7</v>
      </c>
      <c r="B5517" s="15">
        <v>42948</v>
      </c>
      <c r="C5517" s="12">
        <v>901.92</v>
      </c>
      <c r="D5517" s="12">
        <v>1009.8843245</v>
      </c>
      <c r="E5517" s="12">
        <v>901.92</v>
      </c>
      <c r="F5517" s="12">
        <v>1009.8843245</v>
      </c>
      <c r="G5517" s="12">
        <v>901.92</v>
      </c>
      <c r="H5517" s="12">
        <v>1009.8843245</v>
      </c>
    </row>
    <row r="5518" spans="1:8" x14ac:dyDescent="0.25">
      <c r="A5518" s="10" t="s">
        <v>7</v>
      </c>
      <c r="B5518" s="15">
        <v>42979</v>
      </c>
      <c r="C5518" s="12">
        <v>880.8</v>
      </c>
      <c r="D5518" s="12">
        <v>985.73221191000005</v>
      </c>
      <c r="E5518" s="12">
        <v>880.8</v>
      </c>
      <c r="F5518" s="12">
        <v>985.73221191000005</v>
      </c>
      <c r="G5518" s="12">
        <v>880.8</v>
      </c>
      <c r="H5518" s="12">
        <v>985.73221191000005</v>
      </c>
    </row>
    <row r="5519" spans="1:8" x14ac:dyDescent="0.25">
      <c r="A5519" s="10" t="s">
        <v>7</v>
      </c>
      <c r="B5519" s="15">
        <v>43009</v>
      </c>
      <c r="C5519" s="12">
        <v>791.52</v>
      </c>
      <c r="D5519" s="12">
        <v>887.21167170000001</v>
      </c>
      <c r="E5519" s="12">
        <v>791.52</v>
      </c>
      <c r="F5519" s="12">
        <v>887.21167170000001</v>
      </c>
      <c r="G5519" s="12">
        <v>808.08</v>
      </c>
      <c r="H5519" s="12">
        <v>910.15752834</v>
      </c>
    </row>
    <row r="5520" spans="1:8" x14ac:dyDescent="0.25">
      <c r="A5520" s="10" t="s">
        <v>7</v>
      </c>
      <c r="B5520" s="15">
        <v>43040</v>
      </c>
      <c r="C5520" s="12">
        <v>713.04</v>
      </c>
      <c r="D5520" s="12">
        <v>800.61244556999998</v>
      </c>
      <c r="E5520" s="12">
        <v>721.92</v>
      </c>
      <c r="F5520" s="12">
        <v>818.32081728000003</v>
      </c>
      <c r="G5520" s="12">
        <v>726.96</v>
      </c>
      <c r="H5520" s="12">
        <v>818.32081728000003</v>
      </c>
    </row>
    <row r="5521" spans="1:8" x14ac:dyDescent="0.25">
      <c r="A5521" s="10" t="s">
        <v>7</v>
      </c>
      <c r="B5521" s="15">
        <v>43070</v>
      </c>
      <c r="C5521" s="12">
        <v>668.64</v>
      </c>
      <c r="D5521" s="12">
        <v>748.53072081000005</v>
      </c>
      <c r="E5521" s="12">
        <v>676.8</v>
      </c>
      <c r="F5521" s="12">
        <v>763.34492964000003</v>
      </c>
      <c r="G5521" s="12">
        <v>727.44</v>
      </c>
      <c r="H5521" s="12">
        <v>819.12537941000005</v>
      </c>
    </row>
    <row r="5522" spans="1:8" x14ac:dyDescent="0.25">
      <c r="A5522" s="10" t="s">
        <v>7</v>
      </c>
      <c r="B5522" s="15">
        <v>43101</v>
      </c>
      <c r="C5522" s="12">
        <v>641.76</v>
      </c>
      <c r="D5522" s="12">
        <v>681.78407374000005</v>
      </c>
      <c r="E5522" s="12">
        <v>643.20000000000005</v>
      </c>
      <c r="F5522" s="12">
        <v>730.85087508000004</v>
      </c>
      <c r="G5522" s="12">
        <v>643.20000000000005</v>
      </c>
      <c r="H5522" s="12">
        <v>730.85087508000004</v>
      </c>
    </row>
    <row r="5523" spans="1:8" x14ac:dyDescent="0.25">
      <c r="A5523" s="10" t="s">
        <v>7</v>
      </c>
      <c r="B5523" s="15">
        <v>43132</v>
      </c>
      <c r="C5523" s="12">
        <v>760.8</v>
      </c>
      <c r="D5523" s="12">
        <v>796.39728376999994</v>
      </c>
      <c r="E5523" s="12">
        <v>760.8</v>
      </c>
      <c r="F5523" s="12">
        <v>796.39728376999994</v>
      </c>
      <c r="G5523" s="12">
        <v>760.8</v>
      </c>
      <c r="H5523" s="12">
        <v>796.39728376999994</v>
      </c>
    </row>
    <row r="5524" spans="1:8" x14ac:dyDescent="0.25">
      <c r="A5524" s="10" t="s">
        <v>7</v>
      </c>
      <c r="B5524" s="15">
        <v>43160</v>
      </c>
      <c r="C5524" s="12">
        <v>807.36</v>
      </c>
      <c r="D5524" s="12">
        <v>904.59613618000003</v>
      </c>
      <c r="E5524" s="12">
        <v>807.36</v>
      </c>
      <c r="F5524" s="12">
        <v>904.59613618000003</v>
      </c>
      <c r="G5524" s="12">
        <v>807.36</v>
      </c>
      <c r="H5524" s="12">
        <v>904.59613618000003</v>
      </c>
    </row>
    <row r="5525" spans="1:8" x14ac:dyDescent="0.25">
      <c r="A5525" s="10" t="s">
        <v>7</v>
      </c>
      <c r="B5525" s="15">
        <v>43191</v>
      </c>
      <c r="C5525" s="12">
        <v>554.4</v>
      </c>
      <c r="D5525" s="12">
        <v>621.89071193999996</v>
      </c>
      <c r="E5525" s="12">
        <v>618.48</v>
      </c>
      <c r="F5525" s="12">
        <v>695.49122093999995</v>
      </c>
      <c r="G5525" s="12">
        <v>618.96</v>
      </c>
      <c r="H5525" s="12">
        <v>695.49122093999995</v>
      </c>
    </row>
    <row r="5526" spans="1:8" x14ac:dyDescent="0.25">
      <c r="A5526" s="10" t="s">
        <v>7</v>
      </c>
      <c r="B5526" s="15">
        <v>42552</v>
      </c>
      <c r="C5526" s="12">
        <v>581.76</v>
      </c>
      <c r="D5526" s="12">
        <v>657.16094467000005</v>
      </c>
      <c r="E5526" s="12">
        <v>584.28</v>
      </c>
      <c r="F5526" s="12">
        <v>659.22605895000004</v>
      </c>
      <c r="G5526" s="12">
        <v>584.28</v>
      </c>
      <c r="H5526" s="12">
        <v>659.22605895000004</v>
      </c>
    </row>
    <row r="5527" spans="1:8" x14ac:dyDescent="0.25">
      <c r="A5527" s="10" t="s">
        <v>7</v>
      </c>
      <c r="B5527" s="15">
        <v>42583</v>
      </c>
      <c r="C5527" s="12">
        <v>582.12</v>
      </c>
      <c r="D5527" s="12">
        <v>661.36938301999999</v>
      </c>
      <c r="E5527" s="12">
        <v>585.36</v>
      </c>
      <c r="F5527" s="12">
        <v>661.36938301999999</v>
      </c>
      <c r="G5527" s="12">
        <v>585.36</v>
      </c>
      <c r="H5527" s="12">
        <v>661.36938301999999</v>
      </c>
    </row>
    <row r="5528" spans="1:8" x14ac:dyDescent="0.25">
      <c r="A5528" s="10" t="s">
        <v>7</v>
      </c>
      <c r="B5528" s="15">
        <v>42614</v>
      </c>
      <c r="C5528" s="12">
        <v>585.36</v>
      </c>
      <c r="D5528" s="12">
        <v>662.69781349000004</v>
      </c>
      <c r="E5528" s="12">
        <v>585.36</v>
      </c>
      <c r="F5528" s="12">
        <v>662.69781349000004</v>
      </c>
      <c r="G5528" s="12">
        <v>585.36</v>
      </c>
      <c r="H5528" s="12">
        <v>662.69781349000004</v>
      </c>
    </row>
    <row r="5529" spans="1:8" x14ac:dyDescent="0.25">
      <c r="A5529" s="10" t="s">
        <v>7</v>
      </c>
      <c r="B5529" s="15">
        <v>42644</v>
      </c>
      <c r="C5529" s="12">
        <v>557.64</v>
      </c>
      <c r="D5529" s="12">
        <v>628.77996151000002</v>
      </c>
      <c r="E5529" s="12">
        <v>557.64</v>
      </c>
      <c r="F5529" s="12">
        <v>628.77996151000002</v>
      </c>
      <c r="G5529" s="12">
        <v>557.64</v>
      </c>
      <c r="H5529" s="12">
        <v>628.77996151000002</v>
      </c>
    </row>
    <row r="5530" spans="1:8" x14ac:dyDescent="0.25">
      <c r="A5530" s="10" t="s">
        <v>7</v>
      </c>
      <c r="B5530" s="15">
        <v>42675</v>
      </c>
      <c r="C5530" s="12">
        <v>544.67999999999995</v>
      </c>
      <c r="D5530" s="12">
        <v>615.46156338000003</v>
      </c>
      <c r="E5530" s="12">
        <v>544.67999999999995</v>
      </c>
      <c r="F5530" s="12">
        <v>615.46156338000003</v>
      </c>
      <c r="G5530" s="12">
        <v>544.67999999999995</v>
      </c>
      <c r="H5530" s="12">
        <v>615.46156338000003</v>
      </c>
    </row>
    <row r="5531" spans="1:8" x14ac:dyDescent="0.25">
      <c r="A5531" s="10" t="s">
        <v>7</v>
      </c>
      <c r="B5531" s="15">
        <v>42705</v>
      </c>
      <c r="C5531" s="12">
        <v>539.28</v>
      </c>
      <c r="D5531" s="12">
        <v>611.36479976999999</v>
      </c>
      <c r="E5531" s="12">
        <v>539.28</v>
      </c>
      <c r="F5531" s="12">
        <v>611.36479976999999</v>
      </c>
      <c r="G5531" s="12">
        <v>539.28</v>
      </c>
      <c r="H5531" s="12">
        <v>611.36479976999999</v>
      </c>
    </row>
    <row r="5532" spans="1:8" x14ac:dyDescent="0.25">
      <c r="A5532" s="10" t="s">
        <v>7</v>
      </c>
      <c r="B5532" s="15">
        <v>42736</v>
      </c>
      <c r="C5532" s="12">
        <v>489.6</v>
      </c>
      <c r="D5532" s="12">
        <v>546.42746782999996</v>
      </c>
      <c r="E5532" s="12">
        <v>494.64</v>
      </c>
      <c r="F5532" s="12">
        <v>552.73272672999997</v>
      </c>
      <c r="G5532" s="12">
        <v>498.24</v>
      </c>
      <c r="H5532" s="12">
        <v>568.41891031</v>
      </c>
    </row>
    <row r="5533" spans="1:8" x14ac:dyDescent="0.25">
      <c r="A5533" s="10" t="s">
        <v>7</v>
      </c>
      <c r="B5533" s="15">
        <v>42767</v>
      </c>
      <c r="C5533" s="12">
        <v>516.6</v>
      </c>
      <c r="D5533" s="12">
        <v>584.91625247000002</v>
      </c>
      <c r="E5533" s="12">
        <v>526.67999999999995</v>
      </c>
      <c r="F5533" s="12">
        <v>594.83864433999997</v>
      </c>
      <c r="G5533" s="12">
        <v>526.67999999999995</v>
      </c>
      <c r="H5533" s="12">
        <v>594.83864433999997</v>
      </c>
    </row>
    <row r="5534" spans="1:8" x14ac:dyDescent="0.25">
      <c r="A5534" s="10" t="s">
        <v>7</v>
      </c>
      <c r="B5534" s="15">
        <v>42795</v>
      </c>
      <c r="C5534" s="12">
        <v>530.64</v>
      </c>
      <c r="D5534" s="12">
        <v>599.68393275000005</v>
      </c>
      <c r="E5534" s="12">
        <v>530.64</v>
      </c>
      <c r="F5534" s="12">
        <v>599.68393275000005</v>
      </c>
      <c r="G5534" s="12">
        <v>530.64</v>
      </c>
      <c r="H5534" s="12">
        <v>599.68393275000005</v>
      </c>
    </row>
    <row r="5535" spans="1:8" x14ac:dyDescent="0.25">
      <c r="A5535" s="10" t="s">
        <v>7</v>
      </c>
      <c r="B5535" s="15">
        <v>42826</v>
      </c>
      <c r="C5535" s="12">
        <v>521.64</v>
      </c>
      <c r="D5535" s="12">
        <v>587.87129203999996</v>
      </c>
      <c r="E5535" s="12">
        <v>527.04</v>
      </c>
      <c r="F5535" s="12">
        <v>602.50460844999998</v>
      </c>
      <c r="G5535" s="12">
        <v>527.04</v>
      </c>
      <c r="H5535" s="12">
        <v>602.50460844999998</v>
      </c>
    </row>
    <row r="5536" spans="1:8" x14ac:dyDescent="0.25">
      <c r="A5536" s="10" t="s">
        <v>7</v>
      </c>
      <c r="B5536" s="15">
        <v>42856</v>
      </c>
      <c r="C5536" s="12">
        <v>550.79999999999995</v>
      </c>
      <c r="D5536" s="12">
        <v>624.57914662999997</v>
      </c>
      <c r="E5536" s="12">
        <v>550.79999999999995</v>
      </c>
      <c r="F5536" s="12">
        <v>628.39967027</v>
      </c>
      <c r="G5536" s="12">
        <v>550.79999999999995</v>
      </c>
      <c r="H5536" s="12">
        <v>628.39967027</v>
      </c>
    </row>
    <row r="5537" spans="1:8" x14ac:dyDescent="0.25">
      <c r="A5537" s="10" t="s">
        <v>7</v>
      </c>
      <c r="B5537" s="15">
        <v>42887</v>
      </c>
      <c r="C5537" s="12">
        <v>574.20000000000005</v>
      </c>
      <c r="D5537" s="12">
        <v>654.92796550000003</v>
      </c>
      <c r="E5537" s="12">
        <v>574.20000000000005</v>
      </c>
      <c r="F5537" s="12">
        <v>654.92796550000003</v>
      </c>
      <c r="G5537" s="12">
        <v>574.20000000000005</v>
      </c>
      <c r="H5537" s="12">
        <v>654.92796550000003</v>
      </c>
    </row>
    <row r="5538" spans="1:8" x14ac:dyDescent="0.25">
      <c r="A5538" s="10" t="s">
        <v>7</v>
      </c>
      <c r="B5538" s="15">
        <v>42917</v>
      </c>
      <c r="C5538" s="12">
        <v>593.28</v>
      </c>
      <c r="D5538" s="12">
        <v>653.63033957000005</v>
      </c>
      <c r="E5538" s="12">
        <v>593.28</v>
      </c>
      <c r="F5538" s="12">
        <v>653.63033957000005</v>
      </c>
      <c r="G5538" s="12">
        <v>593.28</v>
      </c>
      <c r="H5538" s="12">
        <v>653.63033957000005</v>
      </c>
    </row>
    <row r="5539" spans="1:8" x14ac:dyDescent="0.25">
      <c r="A5539" s="10" t="s">
        <v>7</v>
      </c>
      <c r="B5539" s="15">
        <v>42948</v>
      </c>
      <c r="C5539" s="12">
        <v>605.16</v>
      </c>
      <c r="D5539" s="12">
        <v>667.76623095000002</v>
      </c>
      <c r="E5539" s="12">
        <v>611.28</v>
      </c>
      <c r="F5539" s="12">
        <v>670.15844455000001</v>
      </c>
      <c r="G5539" s="12">
        <v>611.28</v>
      </c>
      <c r="H5539" s="12">
        <v>670.15844455000001</v>
      </c>
    </row>
    <row r="5540" spans="1:8" x14ac:dyDescent="0.25">
      <c r="A5540" s="10" t="s">
        <v>7</v>
      </c>
      <c r="B5540" s="15">
        <v>42979</v>
      </c>
      <c r="C5540" s="12">
        <v>601.20000000000005</v>
      </c>
      <c r="D5540" s="12">
        <v>663.08726304000004</v>
      </c>
      <c r="E5540" s="12">
        <v>604.79999999999995</v>
      </c>
      <c r="F5540" s="12">
        <v>664.25307105000002</v>
      </c>
      <c r="G5540" s="12">
        <v>604.79999999999995</v>
      </c>
      <c r="H5540" s="12">
        <v>664.25307105000002</v>
      </c>
    </row>
    <row r="5541" spans="1:8" x14ac:dyDescent="0.25">
      <c r="A5541" s="10" t="s">
        <v>7</v>
      </c>
      <c r="B5541" s="15">
        <v>43009</v>
      </c>
      <c r="C5541" s="12">
        <v>587.16</v>
      </c>
      <c r="D5541" s="12">
        <v>647.77606131000005</v>
      </c>
      <c r="E5541" s="12">
        <v>588.96</v>
      </c>
      <c r="F5541" s="12">
        <v>649.40807016999997</v>
      </c>
      <c r="G5541" s="12">
        <v>588.96</v>
      </c>
      <c r="H5541" s="12">
        <v>649.40807016999997</v>
      </c>
    </row>
    <row r="5542" spans="1:8" x14ac:dyDescent="0.25">
      <c r="A5542" s="10" t="s">
        <v>7</v>
      </c>
      <c r="B5542" s="15">
        <v>43040</v>
      </c>
      <c r="C5542" s="12">
        <v>564.48</v>
      </c>
      <c r="D5542" s="12">
        <v>628.70575629999996</v>
      </c>
      <c r="E5542" s="12">
        <v>573.84</v>
      </c>
      <c r="F5542" s="12">
        <v>640.92993064999996</v>
      </c>
      <c r="G5542" s="12">
        <v>573.84</v>
      </c>
      <c r="H5542" s="12">
        <v>640.92993064999996</v>
      </c>
    </row>
    <row r="5543" spans="1:8" x14ac:dyDescent="0.25">
      <c r="A5543" s="10" t="s">
        <v>7</v>
      </c>
      <c r="B5543" s="15">
        <v>43070</v>
      </c>
      <c r="C5543" s="12">
        <v>523.08000000000004</v>
      </c>
      <c r="D5543" s="12">
        <v>567.44611022000004</v>
      </c>
      <c r="E5543" s="12">
        <v>543.24</v>
      </c>
      <c r="F5543" s="12">
        <v>593.65146138</v>
      </c>
      <c r="G5543" s="12">
        <v>543.24</v>
      </c>
      <c r="H5543" s="12">
        <v>593.65146138</v>
      </c>
    </row>
    <row r="5544" spans="1:8" x14ac:dyDescent="0.25">
      <c r="A5544" s="10" t="s">
        <v>7</v>
      </c>
      <c r="B5544" s="15">
        <v>43101</v>
      </c>
      <c r="C5544" s="12">
        <v>495</v>
      </c>
      <c r="D5544" s="12">
        <v>537.79722720999996</v>
      </c>
      <c r="E5544" s="12">
        <v>517.32000000000005</v>
      </c>
      <c r="F5544" s="12">
        <v>565.28689778</v>
      </c>
      <c r="G5544" s="12">
        <v>517.32000000000005</v>
      </c>
      <c r="H5544" s="12">
        <v>565.28689778</v>
      </c>
    </row>
    <row r="5545" spans="1:8" x14ac:dyDescent="0.25">
      <c r="A5545" s="10" t="s">
        <v>7</v>
      </c>
      <c r="B5545" s="15">
        <v>43132</v>
      </c>
      <c r="C5545" s="12">
        <v>495.36</v>
      </c>
      <c r="D5545" s="12">
        <v>538.97614938000004</v>
      </c>
      <c r="E5545" s="12">
        <v>495.36</v>
      </c>
      <c r="F5545" s="12">
        <v>540.61177345999999</v>
      </c>
      <c r="G5545" s="12">
        <v>495.36</v>
      </c>
      <c r="H5545" s="12">
        <v>540.61177345999999</v>
      </c>
    </row>
    <row r="5546" spans="1:8" x14ac:dyDescent="0.25">
      <c r="A5546" s="10" t="s">
        <v>7</v>
      </c>
      <c r="B5546" s="15">
        <v>43160</v>
      </c>
      <c r="C5546" s="12">
        <v>676.44</v>
      </c>
      <c r="D5546" s="12">
        <v>755.88084775000004</v>
      </c>
      <c r="E5546" s="12">
        <v>676.44</v>
      </c>
      <c r="F5546" s="12">
        <v>762.59557198000005</v>
      </c>
      <c r="G5546" s="12">
        <v>676.44</v>
      </c>
      <c r="H5546" s="12">
        <v>762.59557198000005</v>
      </c>
    </row>
    <row r="5547" spans="1:8" x14ac:dyDescent="0.25">
      <c r="A5547" s="10" t="s">
        <v>7</v>
      </c>
      <c r="B5547" s="15">
        <v>43191</v>
      </c>
      <c r="C5547" s="12">
        <v>645.48</v>
      </c>
      <c r="D5547" s="12">
        <v>716.35640067999998</v>
      </c>
      <c r="E5547" s="12">
        <v>661.32</v>
      </c>
      <c r="F5547" s="12">
        <v>740.77066248999995</v>
      </c>
      <c r="G5547" s="12">
        <v>661.32</v>
      </c>
      <c r="H5547" s="12">
        <v>740.77066248999995</v>
      </c>
    </row>
    <row r="5548" spans="1:8" x14ac:dyDescent="0.25">
      <c r="A5548" s="10" t="s">
        <v>7</v>
      </c>
      <c r="B5548" s="15">
        <v>42552</v>
      </c>
      <c r="C5548" s="12">
        <v>509.04</v>
      </c>
      <c r="D5548" s="12">
        <v>595.10437941999999</v>
      </c>
      <c r="E5548" s="12">
        <v>509.04</v>
      </c>
      <c r="F5548" s="12">
        <v>597.43592157</v>
      </c>
      <c r="G5548" s="12">
        <v>509.85599999999999</v>
      </c>
      <c r="H5548" s="12">
        <v>601.43586272000005</v>
      </c>
    </row>
    <row r="5549" spans="1:8" x14ac:dyDescent="0.25">
      <c r="A5549" s="10" t="s">
        <v>7</v>
      </c>
      <c r="B5549" s="15">
        <v>42583</v>
      </c>
      <c r="C5549" s="12">
        <v>470.44799999999998</v>
      </c>
      <c r="D5549" s="12">
        <v>551.30034477000004</v>
      </c>
      <c r="E5549" s="12">
        <v>471.21600000000001</v>
      </c>
      <c r="F5549" s="12">
        <v>552.35968247000005</v>
      </c>
      <c r="G5549" s="12">
        <v>473.42399999999998</v>
      </c>
      <c r="H5549" s="12">
        <v>554.41043937999996</v>
      </c>
    </row>
    <row r="5550" spans="1:8" x14ac:dyDescent="0.25">
      <c r="A5550" s="10" t="s">
        <v>7</v>
      </c>
      <c r="B5550" s="15">
        <v>42614</v>
      </c>
      <c r="C5550" s="12">
        <v>468.57600000000002</v>
      </c>
      <c r="D5550" s="12">
        <v>548.21990426000002</v>
      </c>
      <c r="E5550" s="12">
        <v>470.928</v>
      </c>
      <c r="F5550" s="12">
        <v>550.55840349000005</v>
      </c>
      <c r="G5550" s="12">
        <v>497.71199999999999</v>
      </c>
      <c r="H5550" s="12">
        <v>594.57703850999997</v>
      </c>
    </row>
    <row r="5551" spans="1:8" x14ac:dyDescent="0.25">
      <c r="A5551" s="10" t="s">
        <v>7</v>
      </c>
      <c r="B5551" s="15">
        <v>42644</v>
      </c>
      <c r="C5551" s="12">
        <v>346.99200000000002</v>
      </c>
      <c r="D5551" s="12">
        <v>405.41637974000002</v>
      </c>
      <c r="E5551" s="12">
        <v>358.416</v>
      </c>
      <c r="F5551" s="12">
        <v>416.11129126999998</v>
      </c>
      <c r="G5551" s="12">
        <v>358.89600000000002</v>
      </c>
      <c r="H5551" s="12">
        <v>419.86825088000001</v>
      </c>
    </row>
    <row r="5552" spans="1:8" x14ac:dyDescent="0.25">
      <c r="A5552" s="10" t="s">
        <v>7</v>
      </c>
      <c r="B5552" s="15">
        <v>42675</v>
      </c>
      <c r="C5552" s="12">
        <v>465.45600000000002</v>
      </c>
      <c r="D5552" s="12">
        <v>540.50641427000005</v>
      </c>
      <c r="E5552" s="12">
        <v>468.86399999999998</v>
      </c>
      <c r="F5552" s="12">
        <v>545.21541801000001</v>
      </c>
      <c r="G5552" s="12">
        <v>468.86399999999998</v>
      </c>
      <c r="H5552" s="12">
        <v>545.21541801000001</v>
      </c>
    </row>
    <row r="5553" spans="1:8" x14ac:dyDescent="0.25">
      <c r="A5553" s="10" t="s">
        <v>7</v>
      </c>
      <c r="B5553" s="15">
        <v>42705</v>
      </c>
      <c r="C5553" s="12">
        <v>471.45600000000002</v>
      </c>
      <c r="D5553" s="12">
        <v>549.60504940999999</v>
      </c>
      <c r="E5553" s="12">
        <v>477.88799999999998</v>
      </c>
      <c r="F5553" s="12">
        <v>565.45170445999997</v>
      </c>
      <c r="G5553" s="12">
        <v>477.88799999999998</v>
      </c>
      <c r="H5553" s="12">
        <v>565.93250877000003</v>
      </c>
    </row>
    <row r="5554" spans="1:8" x14ac:dyDescent="0.25">
      <c r="A5554" s="10" t="s">
        <v>7</v>
      </c>
      <c r="B5554" s="15">
        <v>42736</v>
      </c>
      <c r="C5554" s="12">
        <v>573.072</v>
      </c>
      <c r="D5554" s="12">
        <v>672.43522249</v>
      </c>
      <c r="E5554" s="12">
        <v>573.072</v>
      </c>
      <c r="F5554" s="12">
        <v>672.43522249</v>
      </c>
      <c r="G5554" s="12">
        <v>573.072</v>
      </c>
      <c r="H5554" s="12">
        <v>672.43522249</v>
      </c>
    </row>
    <row r="5555" spans="1:8" x14ac:dyDescent="0.25">
      <c r="A5555" s="10" t="s">
        <v>7</v>
      </c>
      <c r="B5555" s="15">
        <v>42767</v>
      </c>
      <c r="C5555" s="12">
        <v>643.82399999999996</v>
      </c>
      <c r="D5555" s="12">
        <v>748.93138847</v>
      </c>
      <c r="E5555" s="12">
        <v>643.82399999999996</v>
      </c>
      <c r="F5555" s="12">
        <v>748.93138847</v>
      </c>
      <c r="G5555" s="12">
        <v>643.82399999999996</v>
      </c>
      <c r="H5555" s="12">
        <v>748.93138847</v>
      </c>
    </row>
    <row r="5556" spans="1:8" x14ac:dyDescent="0.25">
      <c r="A5556" s="10" t="s">
        <v>7</v>
      </c>
      <c r="B5556" s="15">
        <v>42795</v>
      </c>
      <c r="C5556" s="12">
        <v>511.44</v>
      </c>
      <c r="D5556" s="12">
        <v>600.29815759999997</v>
      </c>
      <c r="E5556" s="12">
        <v>511.44</v>
      </c>
      <c r="F5556" s="12">
        <v>600.29815759999997</v>
      </c>
      <c r="G5556" s="12">
        <v>511.44</v>
      </c>
      <c r="H5556" s="12">
        <v>600.29815759999997</v>
      </c>
    </row>
    <row r="5557" spans="1:8" x14ac:dyDescent="0.25">
      <c r="A5557" s="10" t="s">
        <v>7</v>
      </c>
      <c r="B5557" s="15">
        <v>42826</v>
      </c>
      <c r="C5557" s="12">
        <v>517.82399999999996</v>
      </c>
      <c r="D5557" s="12">
        <v>604.52935849000005</v>
      </c>
      <c r="E5557" s="12">
        <v>526.32000000000005</v>
      </c>
      <c r="F5557" s="12">
        <v>615.72396226000001</v>
      </c>
      <c r="G5557" s="12">
        <v>527.56799999999998</v>
      </c>
      <c r="H5557" s="12">
        <v>619.11549376999994</v>
      </c>
    </row>
    <row r="5558" spans="1:8" x14ac:dyDescent="0.25">
      <c r="A5558" s="10" t="s">
        <v>7</v>
      </c>
      <c r="B5558" s="15">
        <v>42856</v>
      </c>
      <c r="C5558" s="12">
        <v>426.67200000000003</v>
      </c>
      <c r="D5558" s="12">
        <v>500.73438267</v>
      </c>
      <c r="E5558" s="12">
        <v>426.67200000000003</v>
      </c>
      <c r="F5558" s="12">
        <v>500.73438267</v>
      </c>
      <c r="G5558" s="12">
        <v>426.67200000000003</v>
      </c>
      <c r="H5558" s="12">
        <v>500.73438267</v>
      </c>
    </row>
    <row r="5559" spans="1:8" x14ac:dyDescent="0.25">
      <c r="A5559" s="10" t="s">
        <v>7</v>
      </c>
      <c r="B5559" s="15">
        <v>42887</v>
      </c>
      <c r="C5559" s="12">
        <v>417.69600000000003</v>
      </c>
      <c r="D5559" s="12">
        <v>482.76276271</v>
      </c>
      <c r="E5559" s="12">
        <v>419.80799999999999</v>
      </c>
      <c r="F5559" s="12">
        <v>484.52455383</v>
      </c>
      <c r="G5559" s="12">
        <v>495.98399999999998</v>
      </c>
      <c r="H5559" s="12">
        <v>582.10033609000004</v>
      </c>
    </row>
    <row r="5560" spans="1:8" x14ac:dyDescent="0.25">
      <c r="A5560" s="10" t="s">
        <v>7</v>
      </c>
      <c r="B5560" s="15">
        <v>42917</v>
      </c>
      <c r="C5560" s="12">
        <v>417.12</v>
      </c>
      <c r="D5560" s="12">
        <v>483.30601486</v>
      </c>
      <c r="E5560" s="12">
        <v>418.08</v>
      </c>
      <c r="F5560" s="12">
        <v>483.74052786999999</v>
      </c>
      <c r="G5560" s="12">
        <v>421.29599999999999</v>
      </c>
      <c r="H5560" s="12">
        <v>486.18522100000001</v>
      </c>
    </row>
    <row r="5561" spans="1:8" x14ac:dyDescent="0.25">
      <c r="A5561" s="10" t="s">
        <v>7</v>
      </c>
      <c r="B5561" s="15">
        <v>42948</v>
      </c>
      <c r="C5561" s="12">
        <v>370.17599999999999</v>
      </c>
      <c r="D5561" s="12">
        <v>430.73063642</v>
      </c>
      <c r="E5561" s="12">
        <v>370.65600000000001</v>
      </c>
      <c r="F5561" s="12">
        <v>431.46229203000001</v>
      </c>
      <c r="G5561" s="12">
        <v>372.14400000000001</v>
      </c>
      <c r="H5561" s="12">
        <v>432.19215193000002</v>
      </c>
    </row>
    <row r="5562" spans="1:8" x14ac:dyDescent="0.25">
      <c r="A5562" s="10" t="s">
        <v>7</v>
      </c>
      <c r="B5562" s="15">
        <v>42979</v>
      </c>
      <c r="C5562" s="12">
        <v>408.81599999999997</v>
      </c>
      <c r="D5562" s="12">
        <v>480.37021083000002</v>
      </c>
      <c r="E5562" s="12">
        <v>442.17599999999999</v>
      </c>
      <c r="F5562" s="12">
        <v>516.15101716000004</v>
      </c>
      <c r="G5562" s="12">
        <v>593.47199999999998</v>
      </c>
      <c r="H5562" s="12">
        <v>693.37889237000002</v>
      </c>
    </row>
    <row r="5563" spans="1:8" x14ac:dyDescent="0.25">
      <c r="A5563" s="10" t="s">
        <v>7</v>
      </c>
      <c r="B5563" s="15">
        <v>43009</v>
      </c>
      <c r="C5563" s="12">
        <v>411.40800000000002</v>
      </c>
      <c r="D5563" s="12">
        <v>474.77801870000002</v>
      </c>
      <c r="E5563" s="12">
        <v>419.37599999999998</v>
      </c>
      <c r="F5563" s="12">
        <v>484.42085372000003</v>
      </c>
      <c r="G5563" s="12">
        <v>500.83199999999999</v>
      </c>
      <c r="H5563" s="12">
        <v>589.93812372000002</v>
      </c>
    </row>
    <row r="5564" spans="1:8" x14ac:dyDescent="0.25">
      <c r="A5564" s="10" t="s">
        <v>7</v>
      </c>
      <c r="B5564" s="15">
        <v>43040</v>
      </c>
      <c r="C5564" s="12">
        <v>614.73599999999999</v>
      </c>
      <c r="D5564" s="12">
        <v>720.67511549000005</v>
      </c>
      <c r="E5564" s="12">
        <v>614.73599999999999</v>
      </c>
      <c r="F5564" s="12">
        <v>720.67511549000005</v>
      </c>
      <c r="G5564" s="12">
        <v>614.73599999999999</v>
      </c>
      <c r="H5564" s="12">
        <v>720.67511549000005</v>
      </c>
    </row>
    <row r="5565" spans="1:8" x14ac:dyDescent="0.25">
      <c r="A5565" s="10" t="s">
        <v>7</v>
      </c>
      <c r="B5565" s="15">
        <v>43070</v>
      </c>
      <c r="C5565" s="12">
        <v>589.24800000000005</v>
      </c>
      <c r="D5565" s="12">
        <v>693.66361119999999</v>
      </c>
      <c r="E5565" s="12">
        <v>589.24800000000005</v>
      </c>
      <c r="F5565" s="12">
        <v>693.66361119999999</v>
      </c>
      <c r="G5565" s="12">
        <v>589.24800000000005</v>
      </c>
      <c r="H5565" s="12">
        <v>693.66361119999999</v>
      </c>
    </row>
    <row r="5566" spans="1:8" x14ac:dyDescent="0.25">
      <c r="A5566" s="10" t="s">
        <v>7</v>
      </c>
      <c r="B5566" s="15">
        <v>43101</v>
      </c>
      <c r="C5566" s="12">
        <v>611.04</v>
      </c>
      <c r="D5566" s="12">
        <v>716.59563318999994</v>
      </c>
      <c r="E5566" s="12">
        <v>611.04</v>
      </c>
      <c r="F5566" s="12">
        <v>716.59563318999994</v>
      </c>
      <c r="G5566" s="12">
        <v>611.04</v>
      </c>
      <c r="H5566" s="12">
        <v>716.59563318999994</v>
      </c>
    </row>
    <row r="5567" spans="1:8" x14ac:dyDescent="0.25">
      <c r="A5567" s="10" t="s">
        <v>7</v>
      </c>
      <c r="B5567" s="15">
        <v>43132</v>
      </c>
      <c r="C5567" s="12">
        <v>508.75200000000001</v>
      </c>
      <c r="D5567" s="12">
        <v>593.56362347000004</v>
      </c>
      <c r="E5567" s="12">
        <v>508.75200000000001</v>
      </c>
      <c r="F5567" s="12">
        <v>593.56362347000004</v>
      </c>
      <c r="G5567" s="12">
        <v>508.75200000000001</v>
      </c>
      <c r="H5567" s="12">
        <v>593.56362347000004</v>
      </c>
    </row>
    <row r="5568" spans="1:8" x14ac:dyDescent="0.25">
      <c r="A5568" s="10" t="s">
        <v>7</v>
      </c>
      <c r="B5568" s="15">
        <v>43160</v>
      </c>
      <c r="C5568" s="12">
        <v>370.94400000000002</v>
      </c>
      <c r="D5568" s="12">
        <v>432.64566416000002</v>
      </c>
      <c r="E5568" s="12">
        <v>370.94400000000002</v>
      </c>
      <c r="F5568" s="12">
        <v>432.64566416000002</v>
      </c>
      <c r="G5568" s="12">
        <v>370.94400000000002</v>
      </c>
      <c r="H5568" s="12">
        <v>432.64566416000002</v>
      </c>
    </row>
    <row r="5569" spans="1:8" x14ac:dyDescent="0.25">
      <c r="A5569" s="10" t="s">
        <v>7</v>
      </c>
      <c r="B5569" s="15">
        <v>43191</v>
      </c>
      <c r="C5569" s="12">
        <v>513.88800000000003</v>
      </c>
      <c r="D5569" s="12">
        <v>604.72495153</v>
      </c>
      <c r="E5569" s="12">
        <v>513.88800000000003</v>
      </c>
      <c r="F5569" s="12">
        <v>604.72495153</v>
      </c>
      <c r="G5569" s="12">
        <v>513.88800000000003</v>
      </c>
      <c r="H5569" s="12">
        <v>604.72495153</v>
      </c>
    </row>
    <row r="5570" spans="1:8" x14ac:dyDescent="0.25">
      <c r="A5570" s="10" t="s">
        <v>7</v>
      </c>
      <c r="B5570" s="15">
        <v>42552</v>
      </c>
      <c r="C5570" s="12">
        <v>380.16</v>
      </c>
      <c r="D5570" s="12">
        <v>428.56577363999997</v>
      </c>
      <c r="E5570" s="12">
        <v>380.16</v>
      </c>
      <c r="F5570" s="12">
        <v>428.56577363999997</v>
      </c>
      <c r="G5570" s="12">
        <v>380.16</v>
      </c>
      <c r="H5570" s="12">
        <v>428.56577363999997</v>
      </c>
    </row>
    <row r="5571" spans="1:8" x14ac:dyDescent="0.25">
      <c r="A5571" s="10" t="s">
        <v>7</v>
      </c>
      <c r="B5571" s="15">
        <v>42583</v>
      </c>
      <c r="C5571" s="12">
        <v>373.68</v>
      </c>
      <c r="D5571" s="12">
        <v>425.82991354000001</v>
      </c>
      <c r="E5571" s="12">
        <v>373.68</v>
      </c>
      <c r="F5571" s="12">
        <v>425.82991354000001</v>
      </c>
      <c r="G5571" s="12">
        <v>373.68</v>
      </c>
      <c r="H5571" s="12">
        <v>425.82991354000001</v>
      </c>
    </row>
    <row r="5572" spans="1:8" x14ac:dyDescent="0.25">
      <c r="A5572" s="10" t="s">
        <v>7</v>
      </c>
      <c r="B5572" s="15">
        <v>42614</v>
      </c>
      <c r="C5572" s="12">
        <v>370.65600000000001</v>
      </c>
      <c r="D5572" s="12">
        <v>419.21256653</v>
      </c>
      <c r="E5572" s="12">
        <v>372.24</v>
      </c>
      <c r="F5572" s="12">
        <v>421.66603141000002</v>
      </c>
      <c r="G5572" s="12">
        <v>372.24</v>
      </c>
      <c r="H5572" s="12">
        <v>421.66603141000002</v>
      </c>
    </row>
    <row r="5573" spans="1:8" x14ac:dyDescent="0.25">
      <c r="A5573" s="10" t="s">
        <v>7</v>
      </c>
      <c r="B5573" s="15">
        <v>42644</v>
      </c>
      <c r="C5573" s="12">
        <v>331.488</v>
      </c>
      <c r="D5573" s="12">
        <v>383.63191859</v>
      </c>
      <c r="E5573" s="12">
        <v>334.94400000000002</v>
      </c>
      <c r="F5573" s="12">
        <v>391.38108593999999</v>
      </c>
      <c r="G5573" s="12">
        <v>334.94400000000002</v>
      </c>
      <c r="H5573" s="12">
        <v>391.38108593999999</v>
      </c>
    </row>
    <row r="5574" spans="1:8" x14ac:dyDescent="0.25">
      <c r="A5574" s="10" t="s">
        <v>7</v>
      </c>
      <c r="B5574" s="15">
        <v>42675</v>
      </c>
      <c r="C5574" s="12">
        <v>271.29599999999999</v>
      </c>
      <c r="D5574" s="12">
        <v>324.31063509000001</v>
      </c>
      <c r="E5574" s="12">
        <v>307.15199999999999</v>
      </c>
      <c r="F5574" s="12">
        <v>359.77788348000001</v>
      </c>
      <c r="G5574" s="12">
        <v>307.15199999999999</v>
      </c>
      <c r="H5574" s="12">
        <v>359.77788348000001</v>
      </c>
    </row>
    <row r="5575" spans="1:8" x14ac:dyDescent="0.25">
      <c r="A5575" s="10" t="s">
        <v>7</v>
      </c>
      <c r="B5575" s="15">
        <v>42705</v>
      </c>
      <c r="C5575" s="12">
        <v>168.91200000000001</v>
      </c>
      <c r="D5575" s="12">
        <v>185.89111652</v>
      </c>
      <c r="E5575" s="12">
        <v>193.10400000000001</v>
      </c>
      <c r="F5575" s="12">
        <v>215.03448207</v>
      </c>
      <c r="G5575" s="12">
        <v>193.10400000000001</v>
      </c>
      <c r="H5575" s="12">
        <v>215.03448207</v>
      </c>
    </row>
    <row r="5576" spans="1:8" x14ac:dyDescent="0.25">
      <c r="A5576" s="10" t="s">
        <v>7</v>
      </c>
      <c r="B5576" s="15">
        <v>42736</v>
      </c>
      <c r="C5576" s="12">
        <v>131.328</v>
      </c>
      <c r="D5576" s="12">
        <v>136.24926615999999</v>
      </c>
      <c r="E5576" s="12">
        <v>189.36</v>
      </c>
      <c r="F5576" s="12">
        <v>209.65974721000001</v>
      </c>
      <c r="G5576" s="12">
        <v>189.36</v>
      </c>
      <c r="H5576" s="12">
        <v>209.65974721000001</v>
      </c>
    </row>
    <row r="5577" spans="1:8" x14ac:dyDescent="0.25">
      <c r="A5577" s="10" t="s">
        <v>7</v>
      </c>
      <c r="B5577" s="15">
        <v>42767</v>
      </c>
      <c r="C5577" s="12">
        <v>112.32</v>
      </c>
      <c r="D5577" s="12">
        <v>115.33707844</v>
      </c>
      <c r="E5577" s="12">
        <v>123.98399999999999</v>
      </c>
      <c r="F5577" s="12">
        <v>128.07502801000001</v>
      </c>
      <c r="G5577" s="12">
        <v>127.29600000000001</v>
      </c>
      <c r="H5577" s="12">
        <v>132.09447383</v>
      </c>
    </row>
    <row r="5578" spans="1:8" x14ac:dyDescent="0.25">
      <c r="A5578" s="10" t="s">
        <v>7</v>
      </c>
      <c r="B5578" s="15">
        <v>42795</v>
      </c>
      <c r="C5578" s="12">
        <v>103.824</v>
      </c>
      <c r="D5578" s="12">
        <v>105.42235968</v>
      </c>
      <c r="E5578" s="12">
        <v>122.976</v>
      </c>
      <c r="F5578" s="12">
        <v>129.87299247999999</v>
      </c>
      <c r="G5578" s="12">
        <v>122.976</v>
      </c>
      <c r="H5578" s="12">
        <v>129.87299247999999</v>
      </c>
    </row>
    <row r="5579" spans="1:8" x14ac:dyDescent="0.25">
      <c r="A5579" s="10" t="s">
        <v>7</v>
      </c>
      <c r="B5579" s="15">
        <v>42826</v>
      </c>
      <c r="C5579" s="12">
        <v>106.56</v>
      </c>
      <c r="D5579" s="12">
        <v>107.55884297999999</v>
      </c>
      <c r="E5579" s="12">
        <v>138.52799999999999</v>
      </c>
      <c r="F5579" s="12">
        <v>147.31333724000001</v>
      </c>
      <c r="G5579" s="12">
        <v>138.52799999999999</v>
      </c>
      <c r="H5579" s="12">
        <v>147.31333724000001</v>
      </c>
    </row>
    <row r="5580" spans="1:8" x14ac:dyDescent="0.25">
      <c r="A5580" s="10" t="s">
        <v>7</v>
      </c>
      <c r="B5580" s="15">
        <v>42856</v>
      </c>
      <c r="C5580" s="12">
        <v>217.87200000000001</v>
      </c>
      <c r="D5580" s="12">
        <v>246.72310504000001</v>
      </c>
      <c r="E5580" s="12">
        <v>217.87200000000001</v>
      </c>
      <c r="F5580" s="12">
        <v>246.72310504000001</v>
      </c>
      <c r="G5580" s="12">
        <v>217.87200000000001</v>
      </c>
      <c r="H5580" s="12">
        <v>246.72310504000001</v>
      </c>
    </row>
    <row r="5581" spans="1:8" x14ac:dyDescent="0.25">
      <c r="A5581" s="10" t="s">
        <v>7</v>
      </c>
      <c r="B5581" s="15">
        <v>42887</v>
      </c>
      <c r="C5581" s="12">
        <v>190.8</v>
      </c>
      <c r="D5581" s="12">
        <v>207.59231986</v>
      </c>
      <c r="E5581" s="12">
        <v>190.8</v>
      </c>
      <c r="F5581" s="12">
        <v>207.59231986</v>
      </c>
      <c r="G5581" s="12">
        <v>223.63200000000001</v>
      </c>
      <c r="H5581" s="12">
        <v>254.38622000000001</v>
      </c>
    </row>
    <row r="5582" spans="1:8" x14ac:dyDescent="0.25">
      <c r="A5582" s="10" t="s">
        <v>7</v>
      </c>
      <c r="B5582" s="15">
        <v>42917</v>
      </c>
      <c r="C5582" s="12">
        <v>220.32</v>
      </c>
      <c r="D5582" s="12">
        <v>246.66825917</v>
      </c>
      <c r="E5582" s="12">
        <v>276.33600000000001</v>
      </c>
      <c r="F5582" s="12">
        <v>313.89744138999998</v>
      </c>
      <c r="G5582" s="12">
        <v>276.33600000000001</v>
      </c>
      <c r="H5582" s="12">
        <v>313.89744138999998</v>
      </c>
    </row>
    <row r="5583" spans="1:8" x14ac:dyDescent="0.25">
      <c r="A5583" s="10" t="s">
        <v>7</v>
      </c>
      <c r="B5583" s="15">
        <v>42948</v>
      </c>
      <c r="C5583" s="12">
        <v>288.72000000000003</v>
      </c>
      <c r="D5583" s="12">
        <v>329.52517753000001</v>
      </c>
      <c r="E5583" s="12">
        <v>288.72000000000003</v>
      </c>
      <c r="F5583" s="12">
        <v>329.52517753000001</v>
      </c>
      <c r="G5583" s="12">
        <v>288.72000000000003</v>
      </c>
      <c r="H5583" s="12">
        <v>329.52517753000001</v>
      </c>
    </row>
    <row r="5584" spans="1:8" x14ac:dyDescent="0.25">
      <c r="A5584" s="10" t="s">
        <v>7</v>
      </c>
      <c r="B5584" s="15">
        <v>42979</v>
      </c>
      <c r="C5584" s="12">
        <v>266.976</v>
      </c>
      <c r="D5584" s="12">
        <v>304.15922567000001</v>
      </c>
      <c r="E5584" s="12">
        <v>266.976</v>
      </c>
      <c r="F5584" s="12">
        <v>304.15922567000001</v>
      </c>
      <c r="G5584" s="12">
        <v>266.976</v>
      </c>
      <c r="H5584" s="12">
        <v>304.15922567000001</v>
      </c>
    </row>
    <row r="5585" spans="1:8" x14ac:dyDescent="0.25">
      <c r="A5585" s="10" t="s">
        <v>7</v>
      </c>
      <c r="B5585" s="15">
        <v>43009</v>
      </c>
      <c r="C5585" s="12">
        <v>224.06399999999999</v>
      </c>
      <c r="D5585" s="12">
        <v>253.4080889</v>
      </c>
      <c r="E5585" s="12">
        <v>265.24799999999999</v>
      </c>
      <c r="F5585" s="12">
        <v>305.74492898</v>
      </c>
      <c r="G5585" s="12">
        <v>265.24799999999999</v>
      </c>
      <c r="H5585" s="12">
        <v>305.74492898</v>
      </c>
    </row>
    <row r="5586" spans="1:8" x14ac:dyDescent="0.25">
      <c r="A5586" s="10" t="s">
        <v>7</v>
      </c>
      <c r="B5586" s="15">
        <v>43040</v>
      </c>
      <c r="C5586" s="12">
        <v>188.49600000000001</v>
      </c>
      <c r="D5586" s="12">
        <v>211.10031648</v>
      </c>
      <c r="E5586" s="12">
        <v>239.184</v>
      </c>
      <c r="F5586" s="12">
        <v>274.97157263999998</v>
      </c>
      <c r="G5586" s="12">
        <v>239.184</v>
      </c>
      <c r="H5586" s="12">
        <v>274.97157263999998</v>
      </c>
    </row>
    <row r="5587" spans="1:8" x14ac:dyDescent="0.25">
      <c r="A5587" s="10" t="s">
        <v>7</v>
      </c>
      <c r="B5587" s="15">
        <v>43070</v>
      </c>
      <c r="C5587" s="12">
        <v>107.136</v>
      </c>
      <c r="D5587" s="12">
        <v>107.50735640000001</v>
      </c>
      <c r="E5587" s="12">
        <v>110.736</v>
      </c>
      <c r="F5587" s="12">
        <v>111.82274545</v>
      </c>
      <c r="G5587" s="12">
        <v>223.488</v>
      </c>
      <c r="H5587" s="12">
        <v>250.31959501</v>
      </c>
    </row>
    <row r="5588" spans="1:8" x14ac:dyDescent="0.25">
      <c r="A5588" s="10" t="s">
        <v>7</v>
      </c>
      <c r="B5588" s="15">
        <v>43101</v>
      </c>
      <c r="C5588" s="12">
        <v>120.96</v>
      </c>
      <c r="D5588" s="12">
        <v>122.01151526</v>
      </c>
      <c r="E5588" s="12">
        <v>120.96</v>
      </c>
      <c r="F5588" s="12">
        <v>122.01151526</v>
      </c>
      <c r="G5588" s="12">
        <v>120.96</v>
      </c>
      <c r="H5588" s="12">
        <v>122.01151526</v>
      </c>
    </row>
    <row r="5589" spans="1:8" x14ac:dyDescent="0.25">
      <c r="A5589" s="10" t="s">
        <v>7</v>
      </c>
      <c r="B5589" s="15">
        <v>43132</v>
      </c>
      <c r="C5589" s="12">
        <v>122.4</v>
      </c>
      <c r="D5589" s="12">
        <v>123.97965148999999</v>
      </c>
      <c r="E5589" s="12">
        <v>122.4</v>
      </c>
      <c r="F5589" s="12">
        <v>123.97965148999999</v>
      </c>
      <c r="G5589" s="12">
        <v>122.4</v>
      </c>
      <c r="H5589" s="12">
        <v>123.97965148999999</v>
      </c>
    </row>
    <row r="5590" spans="1:8" x14ac:dyDescent="0.25">
      <c r="A5590" s="10" t="s">
        <v>7</v>
      </c>
      <c r="B5590" s="15">
        <v>43160</v>
      </c>
      <c r="C5590" s="12">
        <v>106.992</v>
      </c>
      <c r="D5590" s="12">
        <v>108.26597648000001</v>
      </c>
      <c r="E5590" s="12">
        <v>133.34399999999999</v>
      </c>
      <c r="F5590" s="12">
        <v>137.71377343</v>
      </c>
      <c r="G5590" s="12">
        <v>133.34399999999999</v>
      </c>
      <c r="H5590" s="12">
        <v>137.71377343</v>
      </c>
    </row>
    <row r="5591" spans="1:8" x14ac:dyDescent="0.25">
      <c r="A5591" s="10" t="s">
        <v>7</v>
      </c>
      <c r="B5591" s="15">
        <v>43191</v>
      </c>
      <c r="C5591" s="12">
        <v>111.024</v>
      </c>
      <c r="D5591" s="12">
        <v>112.38293621</v>
      </c>
      <c r="E5591" s="12">
        <v>118.944</v>
      </c>
      <c r="F5591" s="12">
        <v>121.76619905</v>
      </c>
      <c r="G5591" s="12">
        <v>120.384</v>
      </c>
      <c r="H5591" s="12">
        <v>122.96385889</v>
      </c>
    </row>
    <row r="5592" spans="1:8" x14ac:dyDescent="0.25">
      <c r="A5592" s="10" t="s">
        <v>7</v>
      </c>
      <c r="B5592" s="15">
        <v>42552</v>
      </c>
      <c r="C5592" s="12">
        <v>811.08</v>
      </c>
      <c r="D5592" s="12">
        <v>897.51727358999995</v>
      </c>
      <c r="E5592" s="12">
        <v>811.08</v>
      </c>
      <c r="F5592" s="12">
        <v>897.51727358999995</v>
      </c>
      <c r="G5592" s="12">
        <v>811.08</v>
      </c>
      <c r="H5592" s="12">
        <v>897.51727358999995</v>
      </c>
    </row>
    <row r="5593" spans="1:8" x14ac:dyDescent="0.25">
      <c r="A5593" s="10" t="s">
        <v>7</v>
      </c>
      <c r="B5593" s="15">
        <v>42583</v>
      </c>
      <c r="C5593" s="12">
        <v>847.26</v>
      </c>
      <c r="D5593" s="12">
        <v>932.28479983</v>
      </c>
      <c r="E5593" s="12">
        <v>847.26</v>
      </c>
      <c r="F5593" s="12">
        <v>932.28479983</v>
      </c>
      <c r="G5593" s="12">
        <v>847.26</v>
      </c>
      <c r="H5593" s="12">
        <v>932.28479983</v>
      </c>
    </row>
    <row r="5594" spans="1:8" x14ac:dyDescent="0.25">
      <c r="A5594" s="10" t="s">
        <v>7</v>
      </c>
      <c r="B5594" s="15">
        <v>42614</v>
      </c>
      <c r="C5594" s="12">
        <v>807.66</v>
      </c>
      <c r="D5594" s="12">
        <v>887.21503345999997</v>
      </c>
      <c r="E5594" s="12">
        <v>807.66</v>
      </c>
      <c r="F5594" s="12">
        <v>887.21503345999997</v>
      </c>
      <c r="G5594" s="12">
        <v>807.66</v>
      </c>
      <c r="H5594" s="12">
        <v>887.21503345999997</v>
      </c>
    </row>
    <row r="5595" spans="1:8" x14ac:dyDescent="0.25">
      <c r="A5595" s="10" t="s">
        <v>7</v>
      </c>
      <c r="B5595" s="15">
        <v>42644</v>
      </c>
      <c r="C5595" s="12">
        <v>745.74</v>
      </c>
      <c r="D5595" s="12">
        <v>823.29672244999995</v>
      </c>
      <c r="E5595" s="12">
        <v>752.04</v>
      </c>
      <c r="F5595" s="12">
        <v>830.60521669000002</v>
      </c>
      <c r="G5595" s="12">
        <v>752.04</v>
      </c>
      <c r="H5595" s="12">
        <v>830.60521669000002</v>
      </c>
    </row>
    <row r="5596" spans="1:8" x14ac:dyDescent="0.25">
      <c r="A5596" s="10" t="s">
        <v>7</v>
      </c>
      <c r="B5596" s="15">
        <v>42675</v>
      </c>
      <c r="C5596" s="12">
        <v>646.38</v>
      </c>
      <c r="D5596" s="12">
        <v>712.40391267999996</v>
      </c>
      <c r="E5596" s="12">
        <v>665.1</v>
      </c>
      <c r="F5596" s="12">
        <v>737.62693252999998</v>
      </c>
      <c r="G5596" s="12">
        <v>665.1</v>
      </c>
      <c r="H5596" s="12">
        <v>737.62693252999998</v>
      </c>
    </row>
    <row r="5597" spans="1:8" x14ac:dyDescent="0.25">
      <c r="A5597" s="10" t="s">
        <v>7</v>
      </c>
      <c r="B5597" s="15">
        <v>42705</v>
      </c>
      <c r="C5597" s="12">
        <v>585.36</v>
      </c>
      <c r="D5597" s="12">
        <v>651.40903278999997</v>
      </c>
      <c r="E5597" s="12">
        <v>589.32000000000005</v>
      </c>
      <c r="F5597" s="12">
        <v>651.40903278999997</v>
      </c>
      <c r="G5597" s="12">
        <v>589.32000000000005</v>
      </c>
      <c r="H5597" s="12">
        <v>651.40903278999997</v>
      </c>
    </row>
    <row r="5598" spans="1:8" x14ac:dyDescent="0.25">
      <c r="A5598" s="10" t="s">
        <v>7</v>
      </c>
      <c r="B5598" s="15">
        <v>42736</v>
      </c>
      <c r="C5598" s="12">
        <v>489.6</v>
      </c>
      <c r="D5598" s="12">
        <v>532.76013702</v>
      </c>
      <c r="E5598" s="12">
        <v>517.14</v>
      </c>
      <c r="F5598" s="12">
        <v>560.02177279</v>
      </c>
      <c r="G5598" s="12">
        <v>524.34</v>
      </c>
      <c r="H5598" s="12">
        <v>574.11168599999996</v>
      </c>
    </row>
    <row r="5599" spans="1:8" x14ac:dyDescent="0.25">
      <c r="A5599" s="10" t="s">
        <v>7</v>
      </c>
      <c r="B5599" s="15">
        <v>42767</v>
      </c>
      <c r="C5599" s="12">
        <v>602.28</v>
      </c>
      <c r="D5599" s="12">
        <v>657.26279676000001</v>
      </c>
      <c r="E5599" s="12">
        <v>602.28</v>
      </c>
      <c r="F5599" s="12">
        <v>657.26279676000001</v>
      </c>
      <c r="G5599" s="12">
        <v>602.28</v>
      </c>
      <c r="H5599" s="12">
        <v>657.26279676000001</v>
      </c>
    </row>
    <row r="5600" spans="1:8" x14ac:dyDescent="0.25">
      <c r="A5600" s="10" t="s">
        <v>7</v>
      </c>
      <c r="B5600" s="15">
        <v>42795</v>
      </c>
      <c r="C5600" s="12">
        <v>585</v>
      </c>
      <c r="D5600" s="12">
        <v>629.00036121000005</v>
      </c>
      <c r="E5600" s="12">
        <v>600.29999999999995</v>
      </c>
      <c r="F5600" s="12">
        <v>647.41956503999995</v>
      </c>
      <c r="G5600" s="12">
        <v>600.29999999999995</v>
      </c>
      <c r="H5600" s="12">
        <v>647.41956503999995</v>
      </c>
    </row>
    <row r="5601" spans="1:8" x14ac:dyDescent="0.25">
      <c r="A5601" s="10" t="s">
        <v>7</v>
      </c>
      <c r="B5601" s="15">
        <v>42826</v>
      </c>
      <c r="C5601" s="12">
        <v>599.58000000000004</v>
      </c>
      <c r="D5601" s="12">
        <v>645.07452128</v>
      </c>
      <c r="E5601" s="12">
        <v>605.88</v>
      </c>
      <c r="F5601" s="12">
        <v>658.84253961000002</v>
      </c>
      <c r="G5601" s="12">
        <v>605.88</v>
      </c>
      <c r="H5601" s="12">
        <v>658.84253961000002</v>
      </c>
    </row>
    <row r="5602" spans="1:8" x14ac:dyDescent="0.25">
      <c r="A5602" s="10" t="s">
        <v>7</v>
      </c>
      <c r="B5602" s="15">
        <v>42856</v>
      </c>
      <c r="C5602" s="12">
        <v>607.67999999999995</v>
      </c>
      <c r="D5602" s="12">
        <v>655.80983706999996</v>
      </c>
      <c r="E5602" s="12">
        <v>610.02</v>
      </c>
      <c r="F5602" s="12">
        <v>659.19983767999997</v>
      </c>
      <c r="G5602" s="12">
        <v>610.02</v>
      </c>
      <c r="H5602" s="12">
        <v>659.19983767999997</v>
      </c>
    </row>
    <row r="5603" spans="1:8" x14ac:dyDescent="0.25">
      <c r="A5603" s="10" t="s">
        <v>7</v>
      </c>
      <c r="B5603" s="15">
        <v>42887</v>
      </c>
      <c r="C5603" s="12">
        <v>513.54</v>
      </c>
      <c r="D5603" s="12">
        <v>554.97739412999999</v>
      </c>
      <c r="E5603" s="12">
        <v>513.54</v>
      </c>
      <c r="F5603" s="12">
        <v>554.97739412999999</v>
      </c>
      <c r="G5603" s="12">
        <v>521.28</v>
      </c>
      <c r="H5603" s="12">
        <v>566.06757617999995</v>
      </c>
    </row>
    <row r="5604" spans="1:8" x14ac:dyDescent="0.25">
      <c r="A5604" s="10" t="s">
        <v>7</v>
      </c>
      <c r="B5604" s="15">
        <v>42917</v>
      </c>
      <c r="C5604" s="12">
        <v>523.44000000000005</v>
      </c>
      <c r="D5604" s="12">
        <v>569.18231455</v>
      </c>
      <c r="E5604" s="12">
        <v>525.24</v>
      </c>
      <c r="F5604" s="12">
        <v>573.55140798000002</v>
      </c>
      <c r="G5604" s="12">
        <v>525.24</v>
      </c>
      <c r="H5604" s="12">
        <v>573.55140798000002</v>
      </c>
    </row>
    <row r="5605" spans="1:8" x14ac:dyDescent="0.25">
      <c r="A5605" s="10" t="s">
        <v>7</v>
      </c>
      <c r="B5605" s="15">
        <v>42948</v>
      </c>
      <c r="C5605" s="12">
        <v>550.98</v>
      </c>
      <c r="D5605" s="12">
        <v>596.17635846999997</v>
      </c>
      <c r="E5605" s="12">
        <v>550.98</v>
      </c>
      <c r="F5605" s="12">
        <v>596.17635846999997</v>
      </c>
      <c r="G5605" s="12">
        <v>550.98</v>
      </c>
      <c r="H5605" s="12">
        <v>596.17635846999997</v>
      </c>
    </row>
    <row r="5606" spans="1:8" x14ac:dyDescent="0.25">
      <c r="A5606" s="10" t="s">
        <v>7</v>
      </c>
      <c r="B5606" s="15">
        <v>42979</v>
      </c>
      <c r="C5606" s="12">
        <v>537.48</v>
      </c>
      <c r="D5606" s="12">
        <v>580.33887066</v>
      </c>
      <c r="E5606" s="12">
        <v>544.5</v>
      </c>
      <c r="F5606" s="12">
        <v>587.79095773999995</v>
      </c>
      <c r="G5606" s="12">
        <v>544.5</v>
      </c>
      <c r="H5606" s="12">
        <v>587.79095773999995</v>
      </c>
    </row>
    <row r="5607" spans="1:8" x14ac:dyDescent="0.25">
      <c r="A5607" s="10" t="s">
        <v>7</v>
      </c>
      <c r="B5607" s="15">
        <v>43009</v>
      </c>
      <c r="C5607" s="12">
        <v>547.38</v>
      </c>
      <c r="D5607" s="12">
        <v>590.19024628</v>
      </c>
      <c r="E5607" s="12">
        <v>547.38</v>
      </c>
      <c r="F5607" s="12">
        <v>590.19024628</v>
      </c>
      <c r="G5607" s="12">
        <v>547.38</v>
      </c>
      <c r="H5607" s="12">
        <v>590.19024628</v>
      </c>
    </row>
    <row r="5608" spans="1:8" x14ac:dyDescent="0.25">
      <c r="A5608" s="10" t="s">
        <v>7</v>
      </c>
      <c r="B5608" s="15">
        <v>43040</v>
      </c>
      <c r="C5608" s="12">
        <v>516.78</v>
      </c>
      <c r="D5608" s="12">
        <v>555.03857378999999</v>
      </c>
      <c r="E5608" s="12">
        <v>530.28</v>
      </c>
      <c r="F5608" s="12">
        <v>571.03549626999995</v>
      </c>
      <c r="G5608" s="12">
        <v>530.28</v>
      </c>
      <c r="H5608" s="12">
        <v>571.03549626999995</v>
      </c>
    </row>
    <row r="5609" spans="1:8" x14ac:dyDescent="0.25">
      <c r="A5609" s="10" t="s">
        <v>7</v>
      </c>
      <c r="B5609" s="15">
        <v>43070</v>
      </c>
      <c r="C5609" s="12">
        <v>457.56</v>
      </c>
      <c r="D5609" s="12">
        <v>485.57224509000002</v>
      </c>
      <c r="E5609" s="12">
        <v>457.56</v>
      </c>
      <c r="F5609" s="12">
        <v>486.51226336000002</v>
      </c>
      <c r="G5609" s="12">
        <v>457.56</v>
      </c>
      <c r="H5609" s="12">
        <v>486.51226336000002</v>
      </c>
    </row>
    <row r="5610" spans="1:8" x14ac:dyDescent="0.25">
      <c r="A5610" s="10" t="s">
        <v>7</v>
      </c>
      <c r="B5610" s="15">
        <v>43101</v>
      </c>
      <c r="C5610" s="12">
        <v>412.56</v>
      </c>
      <c r="D5610" s="12">
        <v>431.76687459999999</v>
      </c>
      <c r="E5610" s="12">
        <v>439.56</v>
      </c>
      <c r="F5610" s="12">
        <v>468.46237158999998</v>
      </c>
      <c r="G5610" s="12">
        <v>439.56</v>
      </c>
      <c r="H5610" s="12">
        <v>468.46237158999998</v>
      </c>
    </row>
    <row r="5611" spans="1:8" x14ac:dyDescent="0.25">
      <c r="A5611" s="10" t="s">
        <v>7</v>
      </c>
      <c r="B5611" s="15">
        <v>43132</v>
      </c>
      <c r="C5611" s="12">
        <v>443.7</v>
      </c>
      <c r="D5611" s="12">
        <v>474.03791999999999</v>
      </c>
      <c r="E5611" s="12">
        <v>464.94</v>
      </c>
      <c r="F5611" s="12">
        <v>495.70032641</v>
      </c>
      <c r="G5611" s="12">
        <v>464.94</v>
      </c>
      <c r="H5611" s="12">
        <v>495.70032641</v>
      </c>
    </row>
    <row r="5612" spans="1:8" x14ac:dyDescent="0.25">
      <c r="A5612" s="10" t="s">
        <v>7</v>
      </c>
      <c r="B5612" s="15">
        <v>43160</v>
      </c>
      <c r="C5612" s="12">
        <v>444.24</v>
      </c>
      <c r="D5612" s="12">
        <v>472.42621137999998</v>
      </c>
      <c r="E5612" s="12">
        <v>444.24</v>
      </c>
      <c r="F5612" s="12">
        <v>472.42621137999998</v>
      </c>
      <c r="G5612" s="12">
        <v>444.24</v>
      </c>
      <c r="H5612" s="12">
        <v>472.42621137999998</v>
      </c>
    </row>
    <row r="5613" spans="1:8" x14ac:dyDescent="0.25">
      <c r="A5613" s="10" t="s">
        <v>7</v>
      </c>
      <c r="B5613" s="15">
        <v>43191</v>
      </c>
      <c r="C5613" s="12">
        <v>452.52</v>
      </c>
      <c r="D5613" s="12">
        <v>478.26497927000003</v>
      </c>
      <c r="E5613" s="12">
        <v>452.52</v>
      </c>
      <c r="F5613" s="12">
        <v>478.26497927000003</v>
      </c>
      <c r="G5613" s="12">
        <v>452.52</v>
      </c>
      <c r="H5613" s="12">
        <v>478.26497927000003</v>
      </c>
    </row>
    <row r="5614" spans="1:8" x14ac:dyDescent="0.25">
      <c r="A5614" s="10" t="s">
        <v>7</v>
      </c>
      <c r="B5614" s="15">
        <v>42552</v>
      </c>
      <c r="C5614" s="12">
        <v>357.3</v>
      </c>
      <c r="D5614" s="12">
        <v>376.34363287000002</v>
      </c>
      <c r="E5614" s="12">
        <v>357.3</v>
      </c>
      <c r="F5614" s="12">
        <v>376.34363287000002</v>
      </c>
      <c r="G5614" s="12">
        <v>357.3</v>
      </c>
      <c r="H5614" s="12">
        <v>376.34363287000002</v>
      </c>
    </row>
    <row r="5615" spans="1:8" x14ac:dyDescent="0.25">
      <c r="A5615" s="10" t="s">
        <v>7</v>
      </c>
      <c r="B5615" s="15">
        <v>42583</v>
      </c>
      <c r="C5615" s="12">
        <v>357.6</v>
      </c>
      <c r="D5615" s="12">
        <v>376.53442073999997</v>
      </c>
      <c r="E5615" s="12">
        <v>357.6</v>
      </c>
      <c r="F5615" s="12">
        <v>376.53442073999997</v>
      </c>
      <c r="G5615" s="12">
        <v>366.3</v>
      </c>
      <c r="H5615" s="12">
        <v>385.73467564999999</v>
      </c>
    </row>
    <row r="5616" spans="1:8" x14ac:dyDescent="0.25">
      <c r="A5616" s="10" t="s">
        <v>7</v>
      </c>
      <c r="B5616" s="15">
        <v>42614</v>
      </c>
      <c r="C5616" s="12">
        <v>354.9</v>
      </c>
      <c r="D5616" s="12">
        <v>373.50096385000001</v>
      </c>
      <c r="E5616" s="12">
        <v>355.8</v>
      </c>
      <c r="F5616" s="12">
        <v>374.44963612999999</v>
      </c>
      <c r="G5616" s="12">
        <v>366.6</v>
      </c>
      <c r="H5616" s="12">
        <v>385.18411182</v>
      </c>
    </row>
    <row r="5617" spans="1:8" x14ac:dyDescent="0.25">
      <c r="A5617" s="10" t="s">
        <v>7</v>
      </c>
      <c r="B5617" s="15">
        <v>42644</v>
      </c>
      <c r="C5617" s="12">
        <v>349.5</v>
      </c>
      <c r="D5617" s="12">
        <v>367.99631792000002</v>
      </c>
      <c r="E5617" s="12">
        <v>349.5</v>
      </c>
      <c r="F5617" s="12">
        <v>367.99631792000002</v>
      </c>
      <c r="G5617" s="12">
        <v>349.5</v>
      </c>
      <c r="H5617" s="12">
        <v>367.99631792000002</v>
      </c>
    </row>
    <row r="5618" spans="1:8" x14ac:dyDescent="0.25">
      <c r="A5618" s="10" t="s">
        <v>7</v>
      </c>
      <c r="B5618" s="15">
        <v>42675</v>
      </c>
      <c r="C5618" s="12">
        <v>309.89999999999998</v>
      </c>
      <c r="D5618" s="12">
        <v>324.60679290000002</v>
      </c>
      <c r="E5618" s="12">
        <v>321.3</v>
      </c>
      <c r="F5618" s="12">
        <v>337.26525169000001</v>
      </c>
      <c r="G5618" s="12">
        <v>321.3</v>
      </c>
      <c r="H5618" s="12">
        <v>337.26525169000001</v>
      </c>
    </row>
    <row r="5619" spans="1:8" x14ac:dyDescent="0.25">
      <c r="A5619" s="10" t="s">
        <v>7</v>
      </c>
      <c r="B5619" s="15">
        <v>42705</v>
      </c>
      <c r="C5619" s="12">
        <v>285.60000000000002</v>
      </c>
      <c r="D5619" s="12">
        <v>297.95195920999998</v>
      </c>
      <c r="E5619" s="12">
        <v>294.60000000000002</v>
      </c>
      <c r="F5619" s="12">
        <v>306.92404598000002</v>
      </c>
      <c r="G5619" s="12">
        <v>294.60000000000002</v>
      </c>
      <c r="H5619" s="12">
        <v>306.92404598000002</v>
      </c>
    </row>
    <row r="5620" spans="1:8" x14ac:dyDescent="0.25">
      <c r="A5620" s="10" t="s">
        <v>7</v>
      </c>
      <c r="B5620" s="15">
        <v>42736</v>
      </c>
      <c r="C5620" s="12">
        <v>177.3</v>
      </c>
      <c r="D5620" s="12">
        <v>178.06611132</v>
      </c>
      <c r="E5620" s="12">
        <v>188.4</v>
      </c>
      <c r="F5620" s="12">
        <v>190.96596554999999</v>
      </c>
      <c r="G5620" s="12">
        <v>188.4</v>
      </c>
      <c r="H5620" s="12">
        <v>190.96596554999999</v>
      </c>
    </row>
    <row r="5621" spans="1:8" x14ac:dyDescent="0.25">
      <c r="A5621" s="10" t="s">
        <v>7</v>
      </c>
      <c r="B5621" s="15">
        <v>42767</v>
      </c>
      <c r="C5621" s="12">
        <v>169.2</v>
      </c>
      <c r="D5621" s="12">
        <v>170.12327883</v>
      </c>
      <c r="E5621" s="12">
        <v>177.6</v>
      </c>
      <c r="F5621" s="12">
        <v>178.13534181</v>
      </c>
      <c r="G5621" s="12">
        <v>181.2</v>
      </c>
      <c r="H5621" s="12">
        <v>181.74776477</v>
      </c>
    </row>
    <row r="5622" spans="1:8" x14ac:dyDescent="0.25">
      <c r="A5622" s="10" t="s">
        <v>7</v>
      </c>
      <c r="B5622" s="15">
        <v>42795</v>
      </c>
      <c r="C5622" s="12">
        <v>190.8</v>
      </c>
      <c r="D5622" s="12">
        <v>194.92729413999999</v>
      </c>
      <c r="E5622" s="12">
        <v>239.1</v>
      </c>
      <c r="F5622" s="12">
        <v>247.64704723</v>
      </c>
      <c r="G5622" s="12">
        <v>239.1</v>
      </c>
      <c r="H5622" s="12">
        <v>247.64704723</v>
      </c>
    </row>
    <row r="5623" spans="1:8" x14ac:dyDescent="0.25">
      <c r="A5623" s="10" t="s">
        <v>7</v>
      </c>
      <c r="B5623" s="15">
        <v>42826</v>
      </c>
      <c r="C5623" s="12">
        <v>227.1</v>
      </c>
      <c r="D5623" s="12">
        <v>233.99865384</v>
      </c>
      <c r="E5623" s="12">
        <v>249.6</v>
      </c>
      <c r="F5623" s="12">
        <v>258.33257634</v>
      </c>
      <c r="G5623" s="12">
        <v>253.8</v>
      </c>
      <c r="H5623" s="12">
        <v>263.73344498</v>
      </c>
    </row>
    <row r="5624" spans="1:8" x14ac:dyDescent="0.25">
      <c r="A5624" s="10" t="s">
        <v>7</v>
      </c>
      <c r="B5624" s="15">
        <v>42856</v>
      </c>
      <c r="C5624" s="12">
        <v>289.2</v>
      </c>
      <c r="D5624" s="12">
        <v>304.62293084999999</v>
      </c>
      <c r="E5624" s="12">
        <v>320.7</v>
      </c>
      <c r="F5624" s="12">
        <v>338.58891003999997</v>
      </c>
      <c r="G5624" s="12">
        <v>336.6</v>
      </c>
      <c r="H5624" s="12">
        <v>353.77785403000001</v>
      </c>
    </row>
    <row r="5625" spans="1:8" x14ac:dyDescent="0.25">
      <c r="A5625" s="10" t="s">
        <v>7</v>
      </c>
      <c r="B5625" s="15">
        <v>42887</v>
      </c>
      <c r="C5625" s="12">
        <v>348.6</v>
      </c>
      <c r="D5625" s="12">
        <v>367.80599505999999</v>
      </c>
      <c r="E5625" s="12">
        <v>348.6</v>
      </c>
      <c r="F5625" s="12">
        <v>367.80599505999999</v>
      </c>
      <c r="G5625" s="12">
        <v>358.2</v>
      </c>
      <c r="H5625" s="12">
        <v>376.45302495999999</v>
      </c>
    </row>
    <row r="5626" spans="1:8" x14ac:dyDescent="0.25">
      <c r="A5626" s="10" t="s">
        <v>7</v>
      </c>
      <c r="B5626" s="15">
        <v>42917</v>
      </c>
      <c r="C5626" s="12">
        <v>363</v>
      </c>
      <c r="D5626" s="12">
        <v>382.32054613999998</v>
      </c>
      <c r="E5626" s="12">
        <v>363</v>
      </c>
      <c r="F5626" s="12">
        <v>382.32054613999998</v>
      </c>
      <c r="G5626" s="12">
        <v>363</v>
      </c>
      <c r="H5626" s="12">
        <v>382.32054613999998</v>
      </c>
    </row>
    <row r="5627" spans="1:8" x14ac:dyDescent="0.25">
      <c r="A5627" s="10" t="s">
        <v>7</v>
      </c>
      <c r="B5627" s="15">
        <v>42948</v>
      </c>
      <c r="C5627" s="12">
        <v>373.5</v>
      </c>
      <c r="D5627" s="12">
        <v>395.14965518999998</v>
      </c>
      <c r="E5627" s="12">
        <v>373.5</v>
      </c>
      <c r="F5627" s="12">
        <v>395.14965518999998</v>
      </c>
      <c r="G5627" s="12">
        <v>375</v>
      </c>
      <c r="H5627" s="12">
        <v>396.27592659999999</v>
      </c>
    </row>
    <row r="5628" spans="1:8" x14ac:dyDescent="0.25">
      <c r="A5628" s="10" t="s">
        <v>7</v>
      </c>
      <c r="B5628" s="15">
        <v>42979</v>
      </c>
      <c r="C5628" s="12">
        <v>352.2</v>
      </c>
      <c r="D5628" s="12">
        <v>370.46841970999998</v>
      </c>
      <c r="E5628" s="12">
        <v>352.2</v>
      </c>
      <c r="F5628" s="12">
        <v>371.99189507</v>
      </c>
      <c r="G5628" s="12">
        <v>353.1</v>
      </c>
      <c r="H5628" s="12">
        <v>373.61480162999999</v>
      </c>
    </row>
    <row r="5629" spans="1:8" x14ac:dyDescent="0.25">
      <c r="A5629" s="10" t="s">
        <v>7</v>
      </c>
      <c r="B5629" s="15">
        <v>43009</v>
      </c>
      <c r="C5629" s="12">
        <v>356.1</v>
      </c>
      <c r="D5629" s="12">
        <v>375.39399302999999</v>
      </c>
      <c r="E5629" s="12">
        <v>356.1</v>
      </c>
      <c r="F5629" s="12">
        <v>375.39399302999999</v>
      </c>
      <c r="G5629" s="12">
        <v>356.1</v>
      </c>
      <c r="H5629" s="12">
        <v>375.39399302999999</v>
      </c>
    </row>
    <row r="5630" spans="1:8" x14ac:dyDescent="0.25">
      <c r="A5630" s="10" t="s">
        <v>7</v>
      </c>
      <c r="B5630" s="15">
        <v>43040</v>
      </c>
      <c r="C5630" s="12">
        <v>306.60000000000002</v>
      </c>
      <c r="D5630" s="12">
        <v>322.09509465000002</v>
      </c>
      <c r="E5630" s="12">
        <v>319.8</v>
      </c>
      <c r="F5630" s="12">
        <v>336.59331544000003</v>
      </c>
      <c r="G5630" s="12">
        <v>319.8</v>
      </c>
      <c r="H5630" s="12">
        <v>336.59331544000003</v>
      </c>
    </row>
    <row r="5631" spans="1:8" x14ac:dyDescent="0.25">
      <c r="A5631" s="10" t="s">
        <v>7</v>
      </c>
      <c r="B5631" s="15">
        <v>43070</v>
      </c>
      <c r="C5631" s="12">
        <v>214.8</v>
      </c>
      <c r="D5631" s="12">
        <v>219.34083067</v>
      </c>
      <c r="E5631" s="12">
        <v>241.5</v>
      </c>
      <c r="F5631" s="12">
        <v>248.98716834000001</v>
      </c>
      <c r="G5631" s="12">
        <v>279.3</v>
      </c>
      <c r="H5631" s="12">
        <v>290.31212513000003</v>
      </c>
    </row>
    <row r="5632" spans="1:8" x14ac:dyDescent="0.25">
      <c r="A5632" s="10" t="s">
        <v>7</v>
      </c>
      <c r="B5632" s="15">
        <v>43101</v>
      </c>
      <c r="C5632" s="12">
        <v>172.8</v>
      </c>
      <c r="D5632" s="12">
        <v>173.30343332000001</v>
      </c>
      <c r="E5632" s="12">
        <v>189.3</v>
      </c>
      <c r="F5632" s="12">
        <v>193.03712078000001</v>
      </c>
      <c r="G5632" s="12">
        <v>189.3</v>
      </c>
      <c r="H5632" s="12">
        <v>193.03712078000001</v>
      </c>
    </row>
    <row r="5633" spans="1:8" x14ac:dyDescent="0.25">
      <c r="A5633" s="10" t="s">
        <v>7</v>
      </c>
      <c r="B5633" s="15">
        <v>43132</v>
      </c>
      <c r="C5633" s="12">
        <v>174.9</v>
      </c>
      <c r="D5633" s="12">
        <v>175.51666588000001</v>
      </c>
      <c r="E5633" s="12">
        <v>178.5</v>
      </c>
      <c r="F5633" s="12">
        <v>179.15451432</v>
      </c>
      <c r="G5633" s="12">
        <v>178.5</v>
      </c>
      <c r="H5633" s="12">
        <v>179.15451432</v>
      </c>
    </row>
    <row r="5634" spans="1:8" x14ac:dyDescent="0.25">
      <c r="A5634" s="10" t="s">
        <v>7</v>
      </c>
      <c r="B5634" s="15">
        <v>43160</v>
      </c>
      <c r="C5634" s="12">
        <v>216</v>
      </c>
      <c r="D5634" s="12">
        <v>223.24193155</v>
      </c>
      <c r="E5634" s="12">
        <v>238.5</v>
      </c>
      <c r="F5634" s="12">
        <v>248.87237693</v>
      </c>
      <c r="G5634" s="12">
        <v>238.5</v>
      </c>
      <c r="H5634" s="12">
        <v>248.87237693</v>
      </c>
    </row>
    <row r="5635" spans="1:8" x14ac:dyDescent="0.25">
      <c r="A5635" s="10" t="s">
        <v>7</v>
      </c>
      <c r="B5635" s="15">
        <v>43191</v>
      </c>
      <c r="C5635" s="12">
        <v>166.2</v>
      </c>
      <c r="D5635" s="12">
        <v>166.95882725999999</v>
      </c>
      <c r="E5635" s="12">
        <v>186.6</v>
      </c>
      <c r="F5635" s="12">
        <v>190.51015720999999</v>
      </c>
      <c r="G5635" s="12">
        <v>212.4</v>
      </c>
      <c r="H5635" s="12">
        <v>220.46897741000001</v>
      </c>
    </row>
    <row r="5636" spans="1:8" x14ac:dyDescent="0.25">
      <c r="A5636" s="10" t="s">
        <v>7</v>
      </c>
      <c r="B5636" s="15">
        <v>42644</v>
      </c>
      <c r="C5636" s="12">
        <v>453.31200000000001</v>
      </c>
      <c r="D5636" s="12">
        <v>611.96103404999997</v>
      </c>
      <c r="E5636" s="12">
        <v>453.31200000000001</v>
      </c>
      <c r="F5636" s="12">
        <v>612.04662034</v>
      </c>
      <c r="G5636" s="12">
        <v>453.31200000000001</v>
      </c>
      <c r="H5636" s="12">
        <v>612.04662034</v>
      </c>
    </row>
    <row r="5637" spans="1:8" x14ac:dyDescent="0.25">
      <c r="A5637" s="10" t="s">
        <v>7</v>
      </c>
      <c r="B5637" s="15">
        <v>42675</v>
      </c>
      <c r="C5637" s="12">
        <v>426.52800000000002</v>
      </c>
      <c r="D5637" s="12">
        <v>580.54885413</v>
      </c>
      <c r="E5637" s="12">
        <v>429.69600000000003</v>
      </c>
      <c r="F5637" s="12">
        <v>580.54885413</v>
      </c>
      <c r="G5637" s="12">
        <v>429.69600000000003</v>
      </c>
      <c r="H5637" s="12">
        <v>580.54885413</v>
      </c>
    </row>
    <row r="5638" spans="1:8" x14ac:dyDescent="0.25">
      <c r="A5638" s="10" t="s">
        <v>7</v>
      </c>
      <c r="B5638" s="15">
        <v>42705</v>
      </c>
      <c r="C5638" s="12">
        <v>446.976</v>
      </c>
      <c r="D5638" s="12">
        <v>574.28442113000006</v>
      </c>
      <c r="E5638" s="12">
        <v>446.976</v>
      </c>
      <c r="F5638" s="12">
        <v>574.28442113000006</v>
      </c>
      <c r="G5638" s="12">
        <v>446.976</v>
      </c>
      <c r="H5638" s="12">
        <v>574.28442113000006</v>
      </c>
    </row>
    <row r="5639" spans="1:8" x14ac:dyDescent="0.25">
      <c r="A5639" s="10" t="s">
        <v>7</v>
      </c>
      <c r="B5639" s="15">
        <v>42736</v>
      </c>
      <c r="C5639" s="12">
        <v>451.00799999999998</v>
      </c>
      <c r="D5639" s="12">
        <v>563.53152151999996</v>
      </c>
      <c r="E5639" s="12">
        <v>451.00799999999998</v>
      </c>
      <c r="F5639" s="12">
        <v>563.53152151999996</v>
      </c>
      <c r="G5639" s="12">
        <v>451.00799999999998</v>
      </c>
      <c r="H5639" s="12">
        <v>563.53152151999996</v>
      </c>
    </row>
    <row r="5640" spans="1:8" x14ac:dyDescent="0.25">
      <c r="A5640" s="10" t="s">
        <v>7</v>
      </c>
      <c r="B5640" s="15">
        <v>42767</v>
      </c>
      <c r="C5640" s="12">
        <v>439.2</v>
      </c>
      <c r="D5640" s="12">
        <v>572.47923979999996</v>
      </c>
      <c r="E5640" s="12">
        <v>439.2</v>
      </c>
      <c r="F5640" s="12">
        <v>572.47923979999996</v>
      </c>
      <c r="G5640" s="12">
        <v>439.2</v>
      </c>
      <c r="H5640" s="12">
        <v>572.47923979999996</v>
      </c>
    </row>
    <row r="5641" spans="1:8" x14ac:dyDescent="0.25">
      <c r="A5641" s="10" t="s">
        <v>7</v>
      </c>
      <c r="B5641" s="15">
        <v>42795</v>
      </c>
      <c r="C5641" s="12">
        <v>446.4</v>
      </c>
      <c r="D5641" s="12">
        <v>548.88448096000002</v>
      </c>
      <c r="E5641" s="12">
        <v>446.4</v>
      </c>
      <c r="F5641" s="12">
        <v>548.88448096000002</v>
      </c>
      <c r="G5641" s="12">
        <v>446.4</v>
      </c>
      <c r="H5641" s="12">
        <v>549.9653912</v>
      </c>
    </row>
    <row r="5642" spans="1:8" x14ac:dyDescent="0.25">
      <c r="A5642" s="10" t="s">
        <v>7</v>
      </c>
      <c r="B5642" s="15">
        <v>42826</v>
      </c>
      <c r="C5642" s="12">
        <v>472.89600000000002</v>
      </c>
      <c r="D5642" s="12">
        <v>583.01472612999999</v>
      </c>
      <c r="E5642" s="12">
        <v>472.89600000000002</v>
      </c>
      <c r="F5642" s="12">
        <v>583.01472612999999</v>
      </c>
      <c r="G5642" s="12">
        <v>482.4</v>
      </c>
      <c r="H5642" s="12">
        <v>587.27952726000001</v>
      </c>
    </row>
    <row r="5643" spans="1:8" x14ac:dyDescent="0.25">
      <c r="A5643" s="10" t="s">
        <v>7</v>
      </c>
      <c r="B5643" s="15">
        <v>42856</v>
      </c>
      <c r="C5643" s="12">
        <v>397.72800000000001</v>
      </c>
      <c r="D5643" s="12">
        <v>520.16156702000001</v>
      </c>
      <c r="E5643" s="12">
        <v>397.72800000000001</v>
      </c>
      <c r="F5643" s="12">
        <v>520.16156702000001</v>
      </c>
      <c r="G5643" s="12">
        <v>397.72800000000001</v>
      </c>
      <c r="H5643" s="12">
        <v>520.16156702000001</v>
      </c>
    </row>
    <row r="5644" spans="1:8" x14ac:dyDescent="0.25">
      <c r="A5644" s="10" t="s">
        <v>7</v>
      </c>
      <c r="B5644" s="15">
        <v>42887</v>
      </c>
      <c r="C5644" s="12">
        <v>430.27199999999999</v>
      </c>
      <c r="D5644" s="12">
        <v>567.53255447000004</v>
      </c>
      <c r="E5644" s="12">
        <v>430.27199999999999</v>
      </c>
      <c r="F5644" s="12">
        <v>568.08436196000002</v>
      </c>
      <c r="G5644" s="12">
        <v>430.27199999999999</v>
      </c>
      <c r="H5644" s="12">
        <v>570.55736622999996</v>
      </c>
    </row>
    <row r="5645" spans="1:8" x14ac:dyDescent="0.25">
      <c r="A5645" s="10" t="s">
        <v>7</v>
      </c>
      <c r="B5645" s="15">
        <v>42917</v>
      </c>
      <c r="C5645" s="12">
        <v>399.74400000000003</v>
      </c>
      <c r="D5645" s="12">
        <v>555.79261973999996</v>
      </c>
      <c r="E5645" s="12">
        <v>424.512</v>
      </c>
      <c r="F5645" s="12">
        <v>578.38345271000003</v>
      </c>
      <c r="G5645" s="12">
        <v>424.512</v>
      </c>
      <c r="H5645" s="12">
        <v>578.38345271000003</v>
      </c>
    </row>
    <row r="5646" spans="1:8" x14ac:dyDescent="0.25">
      <c r="A5646" s="10" t="s">
        <v>7</v>
      </c>
      <c r="B5646" s="15">
        <v>42948</v>
      </c>
      <c r="C5646" s="12">
        <v>420.48</v>
      </c>
      <c r="D5646" s="12">
        <v>574.84114624999995</v>
      </c>
      <c r="E5646" s="12">
        <v>420.48</v>
      </c>
      <c r="F5646" s="12">
        <v>574.84114624999995</v>
      </c>
      <c r="G5646" s="12">
        <v>420.48</v>
      </c>
      <c r="H5646" s="12">
        <v>574.84114624999995</v>
      </c>
    </row>
    <row r="5647" spans="1:8" x14ac:dyDescent="0.25">
      <c r="A5647" s="10" t="s">
        <v>7</v>
      </c>
      <c r="B5647" s="15">
        <v>42979</v>
      </c>
      <c r="C5647" s="12">
        <v>397.72800000000001</v>
      </c>
      <c r="D5647" s="12">
        <v>541.51360351000005</v>
      </c>
      <c r="E5647" s="12">
        <v>402.33600000000001</v>
      </c>
      <c r="F5647" s="12">
        <v>541.51360351000005</v>
      </c>
      <c r="G5647" s="12">
        <v>402.33600000000001</v>
      </c>
      <c r="H5647" s="12">
        <v>541.51360351000005</v>
      </c>
    </row>
    <row r="5648" spans="1:8" x14ac:dyDescent="0.25">
      <c r="A5648" s="10" t="s">
        <v>7</v>
      </c>
      <c r="B5648" s="15">
        <v>43009</v>
      </c>
      <c r="C5648" s="12">
        <v>365.18400000000003</v>
      </c>
      <c r="D5648" s="12">
        <v>495.33220387</v>
      </c>
      <c r="E5648" s="12">
        <v>375.84</v>
      </c>
      <c r="F5648" s="12">
        <v>498.10264002999998</v>
      </c>
      <c r="G5648" s="12">
        <v>375.84</v>
      </c>
      <c r="H5648" s="12">
        <v>498.10264002999998</v>
      </c>
    </row>
    <row r="5649" spans="1:8" x14ac:dyDescent="0.25">
      <c r="A5649" s="10" t="s">
        <v>7</v>
      </c>
      <c r="B5649" s="15">
        <v>43040</v>
      </c>
      <c r="C5649" s="12">
        <v>419.61599999999999</v>
      </c>
      <c r="D5649" s="12">
        <v>540.33382322</v>
      </c>
      <c r="E5649" s="12">
        <v>419.61599999999999</v>
      </c>
      <c r="F5649" s="12">
        <v>540.33382322</v>
      </c>
      <c r="G5649" s="12">
        <v>419.61599999999999</v>
      </c>
      <c r="H5649" s="12">
        <v>540.33382322</v>
      </c>
    </row>
    <row r="5650" spans="1:8" x14ac:dyDescent="0.25">
      <c r="A5650" s="10" t="s">
        <v>7</v>
      </c>
      <c r="B5650" s="15">
        <v>43070</v>
      </c>
      <c r="C5650" s="12">
        <v>439.2</v>
      </c>
      <c r="D5650" s="12">
        <v>536.19451419999996</v>
      </c>
      <c r="E5650" s="12">
        <v>439.2</v>
      </c>
      <c r="F5650" s="12">
        <v>536.19451419999996</v>
      </c>
      <c r="G5650" s="12">
        <v>439.2</v>
      </c>
      <c r="H5650" s="12">
        <v>536.19451419999996</v>
      </c>
    </row>
    <row r="5651" spans="1:8" x14ac:dyDescent="0.25">
      <c r="A5651" s="10" t="s">
        <v>7</v>
      </c>
      <c r="B5651" s="15">
        <v>43101</v>
      </c>
      <c r="C5651" s="12">
        <v>451.584</v>
      </c>
      <c r="D5651" s="12">
        <v>550.46986812</v>
      </c>
      <c r="E5651" s="12">
        <v>451.584</v>
      </c>
      <c r="F5651" s="12">
        <v>550.46986812</v>
      </c>
      <c r="G5651" s="12">
        <v>451.584</v>
      </c>
      <c r="H5651" s="12">
        <v>550.46986812</v>
      </c>
    </row>
    <row r="5652" spans="1:8" x14ac:dyDescent="0.25">
      <c r="A5652" s="10" t="s">
        <v>7</v>
      </c>
      <c r="B5652" s="15">
        <v>43132</v>
      </c>
      <c r="C5652" s="12">
        <v>462.24</v>
      </c>
      <c r="D5652" s="12">
        <v>544.04366318999996</v>
      </c>
      <c r="E5652" s="12">
        <v>462.24</v>
      </c>
      <c r="F5652" s="12">
        <v>544.04366318999996</v>
      </c>
      <c r="G5652" s="12">
        <v>462.24</v>
      </c>
      <c r="H5652" s="12">
        <v>544.04366318999996</v>
      </c>
    </row>
    <row r="5653" spans="1:8" x14ac:dyDescent="0.25">
      <c r="A5653" s="10" t="s">
        <v>7</v>
      </c>
      <c r="B5653" s="15">
        <v>43160</v>
      </c>
      <c r="C5653" s="12">
        <v>421.05599999999998</v>
      </c>
      <c r="D5653" s="12">
        <v>508.18642550999999</v>
      </c>
      <c r="E5653" s="12">
        <v>421.05599999999998</v>
      </c>
      <c r="F5653" s="12">
        <v>508.18642550999999</v>
      </c>
      <c r="G5653" s="12">
        <v>421.05599999999998</v>
      </c>
      <c r="H5653" s="12">
        <v>508.18642550999999</v>
      </c>
    </row>
    <row r="5654" spans="1:8" x14ac:dyDescent="0.25">
      <c r="A5654" s="10" t="s">
        <v>7</v>
      </c>
      <c r="B5654" s="15">
        <v>43191</v>
      </c>
      <c r="C5654" s="12">
        <v>414.43200000000002</v>
      </c>
      <c r="D5654" s="12">
        <v>517.60739407000005</v>
      </c>
      <c r="E5654" s="12">
        <v>414.43200000000002</v>
      </c>
      <c r="F5654" s="12">
        <v>517.60739407000005</v>
      </c>
      <c r="G5654" s="12">
        <v>414.43200000000002</v>
      </c>
      <c r="H5654" s="12">
        <v>517.60739407000005</v>
      </c>
    </row>
    <row r="5655" spans="1:8" x14ac:dyDescent="0.25">
      <c r="A5655" s="10" t="s">
        <v>7</v>
      </c>
      <c r="B5655" s="15">
        <v>42552</v>
      </c>
      <c r="C5655" s="12">
        <v>650.4</v>
      </c>
      <c r="D5655" s="12">
        <v>765.61839476</v>
      </c>
      <c r="E5655" s="12">
        <v>650.4</v>
      </c>
      <c r="F5655" s="12">
        <v>765.61839476</v>
      </c>
      <c r="G5655" s="12">
        <v>650.4</v>
      </c>
      <c r="H5655" s="12">
        <v>765.61839476</v>
      </c>
    </row>
    <row r="5656" spans="1:8" x14ac:dyDescent="0.25">
      <c r="A5656" s="10" t="s">
        <v>7</v>
      </c>
      <c r="B5656" s="15">
        <v>42583</v>
      </c>
      <c r="C5656" s="12">
        <v>586.55999999999995</v>
      </c>
      <c r="D5656" s="12">
        <v>689.73511437000002</v>
      </c>
      <c r="E5656" s="12">
        <v>587.28</v>
      </c>
      <c r="F5656" s="12">
        <v>689.73511437000002</v>
      </c>
      <c r="G5656" s="12">
        <v>588.72</v>
      </c>
      <c r="H5656" s="12">
        <v>689.73511437000002</v>
      </c>
    </row>
    <row r="5657" spans="1:8" x14ac:dyDescent="0.25">
      <c r="A5657" s="10" t="s">
        <v>7</v>
      </c>
      <c r="B5657" s="15">
        <v>42614</v>
      </c>
      <c r="C5657" s="12">
        <v>563.76</v>
      </c>
      <c r="D5657" s="12">
        <v>653.36344800999996</v>
      </c>
      <c r="E5657" s="12">
        <v>613.44000000000005</v>
      </c>
      <c r="F5657" s="12">
        <v>719.29409396000005</v>
      </c>
      <c r="G5657" s="12">
        <v>613.44000000000005</v>
      </c>
      <c r="H5657" s="12">
        <v>719.29409396000005</v>
      </c>
    </row>
    <row r="5658" spans="1:8" x14ac:dyDescent="0.25">
      <c r="A5658" s="10" t="s">
        <v>7</v>
      </c>
      <c r="B5658" s="15">
        <v>42644</v>
      </c>
      <c r="C5658" s="12">
        <v>619.67999999999995</v>
      </c>
      <c r="D5658" s="12">
        <v>736.31018245999996</v>
      </c>
      <c r="E5658" s="12">
        <v>619.67999999999995</v>
      </c>
      <c r="F5658" s="12">
        <v>736.31018245999996</v>
      </c>
      <c r="G5658" s="12">
        <v>653.52</v>
      </c>
      <c r="H5658" s="12">
        <v>783.96212152999999</v>
      </c>
    </row>
    <row r="5659" spans="1:8" x14ac:dyDescent="0.25">
      <c r="A5659" s="10" t="s">
        <v>7</v>
      </c>
      <c r="B5659" s="15">
        <v>42675</v>
      </c>
      <c r="C5659" s="12">
        <v>512.4</v>
      </c>
      <c r="D5659" s="12">
        <v>564.46903051000004</v>
      </c>
      <c r="E5659" s="12">
        <v>629.52</v>
      </c>
      <c r="F5659" s="12">
        <v>737.77022765000004</v>
      </c>
      <c r="G5659" s="12">
        <v>629.52</v>
      </c>
      <c r="H5659" s="12">
        <v>737.77022765000004</v>
      </c>
    </row>
    <row r="5660" spans="1:8" x14ac:dyDescent="0.25">
      <c r="A5660" s="10" t="s">
        <v>7</v>
      </c>
      <c r="B5660" s="15">
        <v>42705</v>
      </c>
      <c r="C5660" s="12">
        <v>494.88</v>
      </c>
      <c r="D5660" s="12">
        <v>566.99221581999996</v>
      </c>
      <c r="E5660" s="12">
        <v>663.84</v>
      </c>
      <c r="F5660" s="12">
        <v>801.98724777999996</v>
      </c>
      <c r="G5660" s="12">
        <v>663.84</v>
      </c>
      <c r="H5660" s="12">
        <v>801.98724777999996</v>
      </c>
    </row>
    <row r="5661" spans="1:8" x14ac:dyDescent="0.25">
      <c r="A5661" s="10" t="s">
        <v>7</v>
      </c>
      <c r="B5661" s="15">
        <v>42736</v>
      </c>
      <c r="C5661" s="12">
        <v>505.92</v>
      </c>
      <c r="D5661" s="12">
        <v>568.23506122000003</v>
      </c>
      <c r="E5661" s="12">
        <v>614.4</v>
      </c>
      <c r="F5661" s="12">
        <v>718.73953669000002</v>
      </c>
      <c r="G5661" s="12">
        <v>618.24</v>
      </c>
      <c r="H5661" s="12">
        <v>719.60409115000004</v>
      </c>
    </row>
    <row r="5662" spans="1:8" x14ac:dyDescent="0.25">
      <c r="A5662" s="10" t="s">
        <v>7</v>
      </c>
      <c r="B5662" s="15">
        <v>42767</v>
      </c>
      <c r="C5662" s="12">
        <v>470.88</v>
      </c>
      <c r="D5662" s="12">
        <v>509.06483673000002</v>
      </c>
      <c r="E5662" s="12">
        <v>612.24</v>
      </c>
      <c r="F5662" s="12">
        <v>717.51900546000002</v>
      </c>
      <c r="G5662" s="12">
        <v>614.88</v>
      </c>
      <c r="H5662" s="12">
        <v>723.41541924000001</v>
      </c>
    </row>
    <row r="5663" spans="1:8" x14ac:dyDescent="0.25">
      <c r="A5663" s="10" t="s">
        <v>7</v>
      </c>
      <c r="B5663" s="15">
        <v>42795</v>
      </c>
      <c r="C5663" s="12">
        <v>457.92</v>
      </c>
      <c r="D5663" s="12">
        <v>492.64424162</v>
      </c>
      <c r="E5663" s="12">
        <v>610.08000000000004</v>
      </c>
      <c r="F5663" s="12">
        <v>719.98279978999994</v>
      </c>
      <c r="G5663" s="12">
        <v>610.08000000000004</v>
      </c>
      <c r="H5663" s="12">
        <v>719.98279978999994</v>
      </c>
    </row>
    <row r="5664" spans="1:8" x14ac:dyDescent="0.25">
      <c r="A5664" s="10" t="s">
        <v>7</v>
      </c>
      <c r="B5664" s="15">
        <v>42826</v>
      </c>
      <c r="C5664" s="12">
        <v>482.88</v>
      </c>
      <c r="D5664" s="12">
        <v>520.81177866999997</v>
      </c>
      <c r="E5664" s="12">
        <v>644.88</v>
      </c>
      <c r="F5664" s="12">
        <v>761.95558926000001</v>
      </c>
      <c r="G5664" s="12">
        <v>644.88</v>
      </c>
      <c r="H5664" s="12">
        <v>761.95558926000001</v>
      </c>
    </row>
    <row r="5665" spans="1:8" x14ac:dyDescent="0.25">
      <c r="A5665" s="10" t="s">
        <v>7</v>
      </c>
      <c r="B5665" s="15">
        <v>42856</v>
      </c>
      <c r="C5665" s="12">
        <v>544.55999999999995</v>
      </c>
      <c r="D5665" s="12">
        <v>622.88951957999996</v>
      </c>
      <c r="E5665" s="12">
        <v>620.4</v>
      </c>
      <c r="F5665" s="12">
        <v>736.78674907000004</v>
      </c>
      <c r="G5665" s="12">
        <v>620.4</v>
      </c>
      <c r="H5665" s="12">
        <v>736.78674907000004</v>
      </c>
    </row>
    <row r="5666" spans="1:8" x14ac:dyDescent="0.25">
      <c r="A5666" s="10" t="s">
        <v>7</v>
      </c>
      <c r="B5666" s="15">
        <v>42887</v>
      </c>
      <c r="C5666" s="12">
        <v>599.52</v>
      </c>
      <c r="D5666" s="12">
        <v>761.80589654000005</v>
      </c>
      <c r="E5666" s="12">
        <v>618.72</v>
      </c>
      <c r="F5666" s="12">
        <v>807.96255755000004</v>
      </c>
      <c r="G5666" s="12">
        <v>618.72</v>
      </c>
      <c r="H5666" s="12">
        <v>807.96255755000004</v>
      </c>
    </row>
    <row r="5667" spans="1:8" x14ac:dyDescent="0.25">
      <c r="A5667" s="10" t="s">
        <v>7</v>
      </c>
      <c r="B5667" s="15">
        <v>42917</v>
      </c>
      <c r="C5667" s="12">
        <v>571.44000000000005</v>
      </c>
      <c r="D5667" s="12">
        <v>677.95480203</v>
      </c>
      <c r="E5667" s="12">
        <v>593.52</v>
      </c>
      <c r="F5667" s="12">
        <v>698.05310972999996</v>
      </c>
      <c r="G5667" s="12">
        <v>593.52</v>
      </c>
      <c r="H5667" s="12">
        <v>698.05310972999996</v>
      </c>
    </row>
    <row r="5668" spans="1:8" x14ac:dyDescent="0.25">
      <c r="A5668" s="10" t="s">
        <v>7</v>
      </c>
      <c r="B5668" s="15">
        <v>42948</v>
      </c>
      <c r="C5668" s="12">
        <v>547.44000000000005</v>
      </c>
      <c r="D5668" s="12">
        <v>729.27833698999996</v>
      </c>
      <c r="E5668" s="12">
        <v>566.4</v>
      </c>
      <c r="F5668" s="12">
        <v>729.27833698999996</v>
      </c>
      <c r="G5668" s="12">
        <v>566.4</v>
      </c>
      <c r="H5668" s="12">
        <v>729.27833698999996</v>
      </c>
    </row>
    <row r="5669" spans="1:8" x14ac:dyDescent="0.25">
      <c r="A5669" s="10" t="s">
        <v>7</v>
      </c>
      <c r="B5669" s="15">
        <v>42979</v>
      </c>
      <c r="C5669" s="12">
        <v>626.88</v>
      </c>
      <c r="D5669" s="12">
        <v>749.40283425999996</v>
      </c>
      <c r="E5669" s="12">
        <v>631.91999999999996</v>
      </c>
      <c r="F5669" s="12">
        <v>749.40283425999996</v>
      </c>
      <c r="G5669" s="12">
        <v>631.91999999999996</v>
      </c>
      <c r="H5669" s="12">
        <v>749.40283425999996</v>
      </c>
    </row>
    <row r="5670" spans="1:8" x14ac:dyDescent="0.25">
      <c r="A5670" s="10" t="s">
        <v>7</v>
      </c>
      <c r="B5670" s="15">
        <v>43009</v>
      </c>
      <c r="C5670" s="12">
        <v>625.67999999999995</v>
      </c>
      <c r="D5670" s="12">
        <v>741.13496098999997</v>
      </c>
      <c r="E5670" s="12">
        <v>625.67999999999995</v>
      </c>
      <c r="F5670" s="12">
        <v>741.13496098999997</v>
      </c>
      <c r="G5670" s="12">
        <v>625.67999999999995</v>
      </c>
      <c r="H5670" s="12">
        <v>780.93101360000003</v>
      </c>
    </row>
    <row r="5671" spans="1:8" x14ac:dyDescent="0.25">
      <c r="A5671" s="10" t="s">
        <v>7</v>
      </c>
      <c r="B5671" s="15">
        <v>43040</v>
      </c>
      <c r="C5671" s="12">
        <v>491.28</v>
      </c>
      <c r="D5671" s="12">
        <v>547.72027896999998</v>
      </c>
      <c r="E5671" s="12">
        <v>622.08000000000004</v>
      </c>
      <c r="F5671" s="12">
        <v>747.71498312999995</v>
      </c>
      <c r="G5671" s="12">
        <v>622.08000000000004</v>
      </c>
      <c r="H5671" s="12">
        <v>747.71498312999995</v>
      </c>
    </row>
    <row r="5672" spans="1:8" x14ac:dyDescent="0.25">
      <c r="A5672" s="10" t="s">
        <v>7</v>
      </c>
      <c r="B5672" s="15">
        <v>43070</v>
      </c>
      <c r="C5672" s="12">
        <v>462.96</v>
      </c>
      <c r="D5672" s="12">
        <v>523.47323141000004</v>
      </c>
      <c r="E5672" s="12">
        <v>626.64</v>
      </c>
      <c r="F5672" s="12">
        <v>761.79451717999996</v>
      </c>
      <c r="G5672" s="12">
        <v>626.64</v>
      </c>
      <c r="H5672" s="12">
        <v>761.79451717999996</v>
      </c>
    </row>
    <row r="5673" spans="1:8" x14ac:dyDescent="0.25">
      <c r="A5673" s="10" t="s">
        <v>7</v>
      </c>
      <c r="B5673" s="15">
        <v>43101</v>
      </c>
      <c r="C5673" s="12">
        <v>494.4</v>
      </c>
      <c r="D5673" s="12">
        <v>549.88860545</v>
      </c>
      <c r="E5673" s="12">
        <v>627.36</v>
      </c>
      <c r="F5673" s="12">
        <v>757.24792241</v>
      </c>
      <c r="G5673" s="12">
        <v>627.36</v>
      </c>
      <c r="H5673" s="12">
        <v>757.24792241</v>
      </c>
    </row>
    <row r="5674" spans="1:8" x14ac:dyDescent="0.25">
      <c r="A5674" s="10" t="s">
        <v>7</v>
      </c>
      <c r="B5674" s="15">
        <v>43132</v>
      </c>
      <c r="C5674" s="12">
        <v>519.12</v>
      </c>
      <c r="D5674" s="12">
        <v>546.52131596000004</v>
      </c>
      <c r="E5674" s="12">
        <v>621.84</v>
      </c>
      <c r="F5674" s="12">
        <v>731.48070760999997</v>
      </c>
      <c r="G5674" s="12">
        <v>621.84</v>
      </c>
      <c r="H5674" s="12">
        <v>731.48070760999997</v>
      </c>
    </row>
    <row r="5675" spans="1:8" x14ac:dyDescent="0.25">
      <c r="A5675" s="10" t="s">
        <v>7</v>
      </c>
      <c r="B5675" s="15">
        <v>43160</v>
      </c>
      <c r="C5675" s="12">
        <v>448.56</v>
      </c>
      <c r="D5675" s="12">
        <v>495.58953983999999</v>
      </c>
      <c r="E5675" s="12">
        <v>614.64</v>
      </c>
      <c r="F5675" s="12">
        <v>723.21143796000001</v>
      </c>
      <c r="G5675" s="12">
        <v>614.64</v>
      </c>
      <c r="H5675" s="12">
        <v>726.20672759000001</v>
      </c>
    </row>
    <row r="5676" spans="1:8" x14ac:dyDescent="0.25">
      <c r="A5676" s="10" t="s">
        <v>7</v>
      </c>
      <c r="B5676" s="15">
        <v>43191</v>
      </c>
      <c r="C5676" s="12">
        <v>536.16</v>
      </c>
      <c r="D5676" s="12">
        <v>599.33781059</v>
      </c>
      <c r="E5676" s="12">
        <v>641.52</v>
      </c>
      <c r="F5676" s="12">
        <v>760.65757656999995</v>
      </c>
      <c r="G5676" s="12">
        <v>641.52</v>
      </c>
      <c r="H5676" s="12">
        <v>760.65757656999995</v>
      </c>
    </row>
    <row r="5677" spans="1:8" x14ac:dyDescent="0.25">
      <c r="A5677" s="10" t="s">
        <v>7</v>
      </c>
      <c r="B5677" s="15">
        <v>42552</v>
      </c>
      <c r="C5677" s="12">
        <v>733.44</v>
      </c>
      <c r="D5677" s="12">
        <v>823.36500969999997</v>
      </c>
      <c r="E5677" s="12">
        <v>733.44</v>
      </c>
      <c r="F5677" s="12">
        <v>823.36500969999997</v>
      </c>
      <c r="G5677" s="12">
        <v>733.44</v>
      </c>
      <c r="H5677" s="12">
        <v>823.36500969999997</v>
      </c>
    </row>
    <row r="5678" spans="1:8" x14ac:dyDescent="0.25">
      <c r="A5678" s="10" t="s">
        <v>7</v>
      </c>
      <c r="B5678" s="15">
        <v>42583</v>
      </c>
      <c r="C5678" s="12">
        <v>716.16</v>
      </c>
      <c r="D5678" s="12">
        <v>813.97867294000002</v>
      </c>
      <c r="E5678" s="12">
        <v>727.68</v>
      </c>
      <c r="F5678" s="12">
        <v>814.86301964999996</v>
      </c>
      <c r="G5678" s="12">
        <v>727.68</v>
      </c>
      <c r="H5678" s="12">
        <v>814.86301964999996</v>
      </c>
    </row>
    <row r="5679" spans="1:8" x14ac:dyDescent="0.25">
      <c r="A5679" s="10" t="s">
        <v>7</v>
      </c>
      <c r="B5679" s="15">
        <v>42614</v>
      </c>
      <c r="C5679" s="12">
        <v>749.76</v>
      </c>
      <c r="D5679" s="12">
        <v>850.05198146999999</v>
      </c>
      <c r="E5679" s="12">
        <v>749.76</v>
      </c>
      <c r="F5679" s="12">
        <v>850.05198146999999</v>
      </c>
      <c r="G5679" s="12">
        <v>749.76</v>
      </c>
      <c r="H5679" s="12">
        <v>850.05198146999999</v>
      </c>
    </row>
    <row r="5680" spans="1:8" x14ac:dyDescent="0.25">
      <c r="A5680" s="10" t="s">
        <v>7</v>
      </c>
      <c r="B5680" s="15">
        <v>42644</v>
      </c>
      <c r="C5680" s="12">
        <v>693.6</v>
      </c>
      <c r="D5680" s="12">
        <v>790.029403</v>
      </c>
      <c r="E5680" s="12">
        <v>719.76</v>
      </c>
      <c r="F5680" s="12">
        <v>808.45299380999995</v>
      </c>
      <c r="G5680" s="12">
        <v>719.76</v>
      </c>
      <c r="H5680" s="12">
        <v>808.45299380999995</v>
      </c>
    </row>
    <row r="5681" spans="1:8" x14ac:dyDescent="0.25">
      <c r="A5681" s="10" t="s">
        <v>7</v>
      </c>
      <c r="B5681" s="15">
        <v>42675</v>
      </c>
      <c r="C5681" s="12">
        <v>677.52</v>
      </c>
      <c r="D5681" s="12">
        <v>736.56719449000002</v>
      </c>
      <c r="E5681" s="12">
        <v>677.52</v>
      </c>
      <c r="F5681" s="12">
        <v>736.56719449000002</v>
      </c>
      <c r="G5681" s="12">
        <v>677.52</v>
      </c>
      <c r="H5681" s="12">
        <v>736.56719449000002</v>
      </c>
    </row>
    <row r="5682" spans="1:8" x14ac:dyDescent="0.25">
      <c r="A5682" s="10" t="s">
        <v>7</v>
      </c>
      <c r="B5682" s="15">
        <v>42705</v>
      </c>
      <c r="C5682" s="12">
        <v>630.48</v>
      </c>
      <c r="D5682" s="12">
        <v>690.67288234</v>
      </c>
      <c r="E5682" s="12">
        <v>632.88</v>
      </c>
      <c r="F5682" s="12">
        <v>690.67288234</v>
      </c>
      <c r="G5682" s="12">
        <v>632.88</v>
      </c>
      <c r="H5682" s="12">
        <v>690.67288234</v>
      </c>
    </row>
    <row r="5683" spans="1:8" x14ac:dyDescent="0.25">
      <c r="A5683" s="10" t="s">
        <v>7</v>
      </c>
      <c r="B5683" s="15">
        <v>42736</v>
      </c>
      <c r="C5683" s="12">
        <v>650.16</v>
      </c>
      <c r="D5683" s="12">
        <v>712.16545493000001</v>
      </c>
      <c r="E5683" s="12">
        <v>650.16</v>
      </c>
      <c r="F5683" s="12">
        <v>712.16545493000001</v>
      </c>
      <c r="G5683" s="12">
        <v>650.16</v>
      </c>
      <c r="H5683" s="12">
        <v>712.16545493000001</v>
      </c>
    </row>
    <row r="5684" spans="1:8" x14ac:dyDescent="0.25">
      <c r="A5684" s="10" t="s">
        <v>7</v>
      </c>
      <c r="B5684" s="15">
        <v>42767</v>
      </c>
      <c r="C5684" s="12">
        <v>637.91999999999996</v>
      </c>
      <c r="D5684" s="12">
        <v>699.42559746999996</v>
      </c>
      <c r="E5684" s="12">
        <v>637.91999999999996</v>
      </c>
      <c r="F5684" s="12">
        <v>699.42559746999996</v>
      </c>
      <c r="G5684" s="12">
        <v>637.91999999999996</v>
      </c>
      <c r="H5684" s="12">
        <v>699.42559746999996</v>
      </c>
    </row>
    <row r="5685" spans="1:8" x14ac:dyDescent="0.25">
      <c r="A5685" s="10" t="s">
        <v>7</v>
      </c>
      <c r="B5685" s="15">
        <v>42795</v>
      </c>
      <c r="C5685" s="12">
        <v>671.28</v>
      </c>
      <c r="D5685" s="12">
        <v>767.95447364999995</v>
      </c>
      <c r="E5685" s="12">
        <v>671.28</v>
      </c>
      <c r="F5685" s="12">
        <v>767.95447364999995</v>
      </c>
      <c r="G5685" s="12">
        <v>680.88</v>
      </c>
      <c r="H5685" s="12">
        <v>781.99793350000004</v>
      </c>
    </row>
    <row r="5686" spans="1:8" x14ac:dyDescent="0.25">
      <c r="A5686" s="10" t="s">
        <v>7</v>
      </c>
      <c r="B5686" s="15">
        <v>42826</v>
      </c>
      <c r="C5686" s="12">
        <v>624.72</v>
      </c>
      <c r="D5686" s="12">
        <v>685.12299392</v>
      </c>
      <c r="E5686" s="12">
        <v>633.12</v>
      </c>
      <c r="F5686" s="12">
        <v>692.03491240999995</v>
      </c>
      <c r="G5686" s="12">
        <v>633.12</v>
      </c>
      <c r="H5686" s="12">
        <v>692.03491240999995</v>
      </c>
    </row>
    <row r="5687" spans="1:8" x14ac:dyDescent="0.25">
      <c r="A5687" s="10" t="s">
        <v>7</v>
      </c>
      <c r="B5687" s="15">
        <v>42856</v>
      </c>
      <c r="C5687" s="12">
        <v>629.04</v>
      </c>
      <c r="D5687" s="12">
        <v>755.83453426999995</v>
      </c>
      <c r="E5687" s="12">
        <v>634.32000000000005</v>
      </c>
      <c r="F5687" s="12">
        <v>780.37597092999999</v>
      </c>
      <c r="G5687" s="12">
        <v>634.32000000000005</v>
      </c>
      <c r="H5687" s="12">
        <v>780.37597092999999</v>
      </c>
    </row>
    <row r="5688" spans="1:8" x14ac:dyDescent="0.25">
      <c r="A5688" s="10" t="s">
        <v>7</v>
      </c>
      <c r="B5688" s="15">
        <v>42887</v>
      </c>
      <c r="C5688" s="12">
        <v>729.12</v>
      </c>
      <c r="D5688" s="12">
        <v>843.23954746000004</v>
      </c>
      <c r="E5688" s="12">
        <v>729.12</v>
      </c>
      <c r="F5688" s="12">
        <v>843.23954746000004</v>
      </c>
      <c r="G5688" s="12">
        <v>729.12</v>
      </c>
      <c r="H5688" s="12">
        <v>843.23954746000004</v>
      </c>
    </row>
    <row r="5689" spans="1:8" x14ac:dyDescent="0.25">
      <c r="A5689" s="10" t="s">
        <v>7</v>
      </c>
      <c r="B5689" s="15">
        <v>42917</v>
      </c>
      <c r="C5689" s="12">
        <v>667.2</v>
      </c>
      <c r="D5689" s="12">
        <v>750.31097552999995</v>
      </c>
      <c r="E5689" s="12">
        <v>678.96</v>
      </c>
      <c r="F5689" s="12">
        <v>757.01897043999998</v>
      </c>
      <c r="G5689" s="12">
        <v>678.96</v>
      </c>
      <c r="H5689" s="12">
        <v>757.35573676000001</v>
      </c>
    </row>
    <row r="5690" spans="1:8" x14ac:dyDescent="0.25">
      <c r="A5690" s="10" t="s">
        <v>7</v>
      </c>
      <c r="B5690" s="15">
        <v>42948</v>
      </c>
      <c r="C5690" s="12">
        <v>749.76</v>
      </c>
      <c r="D5690" s="12">
        <v>848.02487887999996</v>
      </c>
      <c r="E5690" s="12">
        <v>769.2</v>
      </c>
      <c r="F5690" s="12">
        <v>869.25051302999998</v>
      </c>
      <c r="G5690" s="12">
        <v>769.2</v>
      </c>
      <c r="H5690" s="12">
        <v>869.25051302999998</v>
      </c>
    </row>
    <row r="5691" spans="1:8" x14ac:dyDescent="0.25">
      <c r="A5691" s="10" t="s">
        <v>7</v>
      </c>
      <c r="B5691" s="15">
        <v>42979</v>
      </c>
      <c r="C5691" s="12">
        <v>743.76</v>
      </c>
      <c r="D5691" s="12">
        <v>840.03188510999996</v>
      </c>
      <c r="E5691" s="12">
        <v>749.76</v>
      </c>
      <c r="F5691" s="12">
        <v>840.03188510999996</v>
      </c>
      <c r="G5691" s="12">
        <v>749.76</v>
      </c>
      <c r="H5691" s="12">
        <v>840.03188510999996</v>
      </c>
    </row>
    <row r="5692" spans="1:8" x14ac:dyDescent="0.25">
      <c r="A5692" s="10" t="s">
        <v>7</v>
      </c>
      <c r="B5692" s="15">
        <v>43009</v>
      </c>
      <c r="C5692" s="12">
        <v>705.36</v>
      </c>
      <c r="D5692" s="12">
        <v>814.49967956</v>
      </c>
      <c r="E5692" s="12">
        <v>723.6</v>
      </c>
      <c r="F5692" s="12">
        <v>822.69206486999997</v>
      </c>
      <c r="G5692" s="12">
        <v>723.6</v>
      </c>
      <c r="H5692" s="12">
        <v>822.69206486999997</v>
      </c>
    </row>
    <row r="5693" spans="1:8" x14ac:dyDescent="0.25">
      <c r="A5693" s="10" t="s">
        <v>7</v>
      </c>
      <c r="B5693" s="15">
        <v>43040</v>
      </c>
      <c r="C5693" s="12">
        <v>744</v>
      </c>
      <c r="D5693" s="12">
        <v>837.91407291999997</v>
      </c>
      <c r="E5693" s="12">
        <v>744</v>
      </c>
      <c r="F5693" s="12">
        <v>837.91407291999997</v>
      </c>
      <c r="G5693" s="12">
        <v>744</v>
      </c>
      <c r="H5693" s="12">
        <v>837.91407291999997</v>
      </c>
    </row>
    <row r="5694" spans="1:8" x14ac:dyDescent="0.25">
      <c r="A5694" s="10" t="s">
        <v>7</v>
      </c>
      <c r="B5694" s="15">
        <v>43070</v>
      </c>
      <c r="C5694" s="12">
        <v>697.92</v>
      </c>
      <c r="D5694" s="12">
        <v>776.05253430000005</v>
      </c>
      <c r="E5694" s="12">
        <v>705.36</v>
      </c>
      <c r="F5694" s="12">
        <v>788.34830881000005</v>
      </c>
      <c r="G5694" s="12">
        <v>705.36</v>
      </c>
      <c r="H5694" s="12">
        <v>788.34830881000005</v>
      </c>
    </row>
    <row r="5695" spans="1:8" x14ac:dyDescent="0.25">
      <c r="A5695" s="10" t="s">
        <v>7</v>
      </c>
      <c r="B5695" s="15">
        <v>43101</v>
      </c>
      <c r="C5695" s="12">
        <v>670.8</v>
      </c>
      <c r="D5695" s="12">
        <v>739.50515779</v>
      </c>
      <c r="E5695" s="12">
        <v>670.8</v>
      </c>
      <c r="F5695" s="12">
        <v>739.50515779</v>
      </c>
      <c r="G5695" s="12">
        <v>670.8</v>
      </c>
      <c r="H5695" s="12">
        <v>739.50515779</v>
      </c>
    </row>
    <row r="5696" spans="1:8" x14ac:dyDescent="0.25">
      <c r="A5696" s="10" t="s">
        <v>7</v>
      </c>
      <c r="B5696" s="15">
        <v>43132</v>
      </c>
      <c r="C5696" s="12">
        <v>622.32000000000005</v>
      </c>
      <c r="D5696" s="12">
        <v>739.25130991000003</v>
      </c>
      <c r="E5696" s="12">
        <v>625.44000000000005</v>
      </c>
      <c r="F5696" s="12">
        <v>739.44930861</v>
      </c>
      <c r="G5696" s="12">
        <v>625.44000000000005</v>
      </c>
      <c r="H5696" s="12">
        <v>739.44930861</v>
      </c>
    </row>
    <row r="5697" spans="1:8" x14ac:dyDescent="0.25">
      <c r="A5697" s="10" t="s">
        <v>7</v>
      </c>
      <c r="B5697" s="15">
        <v>43160</v>
      </c>
      <c r="C5697" s="12">
        <v>619.91999999999996</v>
      </c>
      <c r="D5697" s="12">
        <v>686.51453590000006</v>
      </c>
      <c r="E5697" s="12">
        <v>619.91999999999996</v>
      </c>
      <c r="F5697" s="12">
        <v>686.51453590000006</v>
      </c>
      <c r="G5697" s="12">
        <v>619.91999999999996</v>
      </c>
      <c r="H5697" s="12">
        <v>686.51453590000006</v>
      </c>
    </row>
    <row r="5698" spans="1:8" x14ac:dyDescent="0.25">
      <c r="A5698" s="10" t="s">
        <v>7</v>
      </c>
      <c r="B5698" s="15">
        <v>43191</v>
      </c>
      <c r="C5698" s="12">
        <v>603.36</v>
      </c>
      <c r="D5698" s="12">
        <v>657.92037450999999</v>
      </c>
      <c r="E5698" s="12">
        <v>614.64</v>
      </c>
      <c r="F5698" s="12">
        <v>666.82876003000001</v>
      </c>
      <c r="G5698" s="12">
        <v>614.64</v>
      </c>
      <c r="H5698" s="12">
        <v>666.82876003000001</v>
      </c>
    </row>
    <row r="5699" spans="1:8" x14ac:dyDescent="0.25">
      <c r="A5699" s="10" t="s">
        <v>7</v>
      </c>
      <c r="B5699" s="15">
        <v>42552</v>
      </c>
      <c r="C5699" s="12">
        <v>662.64</v>
      </c>
      <c r="D5699" s="12">
        <v>691.00802541999997</v>
      </c>
      <c r="E5699" s="12">
        <v>662.64</v>
      </c>
      <c r="F5699" s="12">
        <v>691.00802541999997</v>
      </c>
      <c r="G5699" s="12">
        <v>662.64</v>
      </c>
      <c r="H5699" s="12">
        <v>691.00802541999997</v>
      </c>
    </row>
    <row r="5700" spans="1:8" x14ac:dyDescent="0.25">
      <c r="A5700" s="10" t="s">
        <v>7</v>
      </c>
      <c r="B5700" s="15">
        <v>42583</v>
      </c>
      <c r="C5700" s="12">
        <v>677.64</v>
      </c>
      <c r="D5700" s="12">
        <v>723.90576624000005</v>
      </c>
      <c r="E5700" s="12">
        <v>685.32</v>
      </c>
      <c r="F5700" s="12">
        <v>731.93788260999997</v>
      </c>
      <c r="G5700" s="12">
        <v>685.32</v>
      </c>
      <c r="H5700" s="12">
        <v>731.93788260999997</v>
      </c>
    </row>
    <row r="5701" spans="1:8" x14ac:dyDescent="0.25">
      <c r="A5701" s="10" t="s">
        <v>7</v>
      </c>
      <c r="B5701" s="15">
        <v>42614</v>
      </c>
      <c r="C5701" s="12">
        <v>691.92</v>
      </c>
      <c r="D5701" s="12">
        <v>743.96167643000001</v>
      </c>
      <c r="E5701" s="12">
        <v>691.92</v>
      </c>
      <c r="F5701" s="12">
        <v>743.96167643000001</v>
      </c>
      <c r="G5701" s="12">
        <v>693.12</v>
      </c>
      <c r="H5701" s="12">
        <v>744.06968383000003</v>
      </c>
    </row>
    <row r="5702" spans="1:8" x14ac:dyDescent="0.25">
      <c r="A5702" s="10" t="s">
        <v>7</v>
      </c>
      <c r="B5702" s="15">
        <v>42644</v>
      </c>
      <c r="C5702" s="12">
        <v>597.48</v>
      </c>
      <c r="D5702" s="12">
        <v>623.83227746</v>
      </c>
      <c r="E5702" s="12">
        <v>597.48</v>
      </c>
      <c r="F5702" s="12">
        <v>623.83227746</v>
      </c>
      <c r="G5702" s="12">
        <v>597.48</v>
      </c>
      <c r="H5702" s="12">
        <v>623.83227746</v>
      </c>
    </row>
    <row r="5703" spans="1:8" x14ac:dyDescent="0.25">
      <c r="A5703" s="10" t="s">
        <v>7</v>
      </c>
      <c r="B5703" s="15">
        <v>42675</v>
      </c>
      <c r="C5703" s="12">
        <v>485.4</v>
      </c>
      <c r="D5703" s="12">
        <v>508.26142721999997</v>
      </c>
      <c r="E5703" s="12">
        <v>493.44</v>
      </c>
      <c r="F5703" s="12">
        <v>515.31845222000004</v>
      </c>
      <c r="G5703" s="12">
        <v>493.44</v>
      </c>
      <c r="H5703" s="12">
        <v>515.31845222000004</v>
      </c>
    </row>
    <row r="5704" spans="1:8" x14ac:dyDescent="0.25">
      <c r="A5704" s="10" t="s">
        <v>7</v>
      </c>
      <c r="B5704" s="15">
        <v>42705</v>
      </c>
      <c r="C5704" s="12">
        <v>423.96</v>
      </c>
      <c r="D5704" s="12">
        <v>443.53735355999999</v>
      </c>
      <c r="E5704" s="12">
        <v>432.72</v>
      </c>
      <c r="F5704" s="12">
        <v>455.14992343</v>
      </c>
      <c r="G5704" s="12">
        <v>432.72</v>
      </c>
      <c r="H5704" s="12">
        <v>455.14992343</v>
      </c>
    </row>
    <row r="5705" spans="1:8" x14ac:dyDescent="0.25">
      <c r="A5705" s="10" t="s">
        <v>7</v>
      </c>
      <c r="B5705" s="15">
        <v>42736</v>
      </c>
      <c r="C5705" s="12">
        <v>395.76</v>
      </c>
      <c r="D5705" s="12">
        <v>414.71925347000001</v>
      </c>
      <c r="E5705" s="12">
        <v>418.8</v>
      </c>
      <c r="F5705" s="12">
        <v>437.93570487</v>
      </c>
      <c r="G5705" s="12">
        <v>418.8</v>
      </c>
      <c r="H5705" s="12">
        <v>437.93570487</v>
      </c>
    </row>
    <row r="5706" spans="1:8" x14ac:dyDescent="0.25">
      <c r="A5706" s="10" t="s">
        <v>7</v>
      </c>
      <c r="B5706" s="15">
        <v>42767</v>
      </c>
      <c r="C5706" s="12">
        <v>432.84</v>
      </c>
      <c r="D5706" s="12">
        <v>459.15570692</v>
      </c>
      <c r="E5706" s="12">
        <v>440.52</v>
      </c>
      <c r="F5706" s="12">
        <v>468.33627918000002</v>
      </c>
      <c r="G5706" s="12">
        <v>440.52</v>
      </c>
      <c r="H5706" s="12">
        <v>468.33627918000002</v>
      </c>
    </row>
    <row r="5707" spans="1:8" x14ac:dyDescent="0.25">
      <c r="A5707" s="10" t="s">
        <v>7</v>
      </c>
      <c r="B5707" s="15">
        <v>42795</v>
      </c>
      <c r="C5707" s="12">
        <v>455.52</v>
      </c>
      <c r="D5707" s="12">
        <v>481.96039671</v>
      </c>
      <c r="E5707" s="12">
        <v>478.2</v>
      </c>
      <c r="F5707" s="12">
        <v>506.61409218</v>
      </c>
      <c r="G5707" s="12">
        <v>478.2</v>
      </c>
      <c r="H5707" s="12">
        <v>506.61409218</v>
      </c>
    </row>
    <row r="5708" spans="1:8" x14ac:dyDescent="0.25">
      <c r="A5708" s="10" t="s">
        <v>7</v>
      </c>
      <c r="B5708" s="15">
        <v>42826</v>
      </c>
      <c r="C5708" s="12">
        <v>442.44</v>
      </c>
      <c r="D5708" s="12">
        <v>467.44610298999999</v>
      </c>
      <c r="E5708" s="12">
        <v>508.8</v>
      </c>
      <c r="F5708" s="12">
        <v>528.03993939999998</v>
      </c>
      <c r="G5708" s="12">
        <v>508.8</v>
      </c>
      <c r="H5708" s="12">
        <v>528.03993939999998</v>
      </c>
    </row>
    <row r="5709" spans="1:8" x14ac:dyDescent="0.25">
      <c r="A5709" s="10" t="s">
        <v>7</v>
      </c>
      <c r="B5709" s="15">
        <v>42856</v>
      </c>
      <c r="C5709" s="12">
        <v>545.64</v>
      </c>
      <c r="D5709" s="12">
        <v>566.55569893999996</v>
      </c>
      <c r="E5709" s="12">
        <v>576.48</v>
      </c>
      <c r="F5709" s="12">
        <v>599.79375655000001</v>
      </c>
      <c r="G5709" s="12">
        <v>659.4</v>
      </c>
      <c r="H5709" s="12">
        <v>685.68753933999994</v>
      </c>
    </row>
    <row r="5710" spans="1:8" x14ac:dyDescent="0.25">
      <c r="A5710" s="10" t="s">
        <v>7</v>
      </c>
      <c r="B5710" s="15">
        <v>42887</v>
      </c>
      <c r="C5710" s="12">
        <v>665.76</v>
      </c>
      <c r="D5710" s="12">
        <v>690.67613481000001</v>
      </c>
      <c r="E5710" s="12">
        <v>687.24</v>
      </c>
      <c r="F5710" s="12">
        <v>713.45967454000004</v>
      </c>
      <c r="G5710" s="12">
        <v>687.24</v>
      </c>
      <c r="H5710" s="12">
        <v>713.45967454000004</v>
      </c>
    </row>
    <row r="5711" spans="1:8" x14ac:dyDescent="0.25">
      <c r="A5711" s="10" t="s">
        <v>7</v>
      </c>
      <c r="B5711" s="15">
        <v>42917</v>
      </c>
      <c r="C5711" s="12">
        <v>655.8</v>
      </c>
      <c r="D5711" s="12">
        <v>680.46871610999995</v>
      </c>
      <c r="E5711" s="12">
        <v>655.8</v>
      </c>
      <c r="F5711" s="12">
        <v>680.46871610999995</v>
      </c>
      <c r="G5711" s="12">
        <v>732.6</v>
      </c>
      <c r="H5711" s="12">
        <v>760.05573059000005</v>
      </c>
    </row>
    <row r="5712" spans="1:8" x14ac:dyDescent="0.25">
      <c r="A5712" s="10" t="s">
        <v>7</v>
      </c>
      <c r="B5712" s="15">
        <v>42948</v>
      </c>
      <c r="C5712" s="12">
        <v>739.92</v>
      </c>
      <c r="D5712" s="12">
        <v>769.57081545000005</v>
      </c>
      <c r="E5712" s="12">
        <v>739.92</v>
      </c>
      <c r="F5712" s="12">
        <v>769.57081545000005</v>
      </c>
      <c r="G5712" s="12">
        <v>739.92</v>
      </c>
      <c r="H5712" s="12">
        <v>769.57081545000005</v>
      </c>
    </row>
    <row r="5713" spans="1:8" x14ac:dyDescent="0.25">
      <c r="A5713" s="10" t="s">
        <v>7</v>
      </c>
      <c r="B5713" s="15">
        <v>42979</v>
      </c>
      <c r="C5713" s="12">
        <v>645.84</v>
      </c>
      <c r="D5713" s="12">
        <v>664.75308138000003</v>
      </c>
      <c r="E5713" s="12">
        <v>645.84</v>
      </c>
      <c r="F5713" s="12">
        <v>664.75308138000003</v>
      </c>
      <c r="G5713" s="12">
        <v>645.84</v>
      </c>
      <c r="H5713" s="12">
        <v>664.75308138000003</v>
      </c>
    </row>
    <row r="5714" spans="1:8" x14ac:dyDescent="0.25">
      <c r="A5714" s="10" t="s">
        <v>7</v>
      </c>
      <c r="B5714" s="15">
        <v>43009</v>
      </c>
      <c r="C5714" s="12">
        <v>606.96</v>
      </c>
      <c r="D5714" s="12">
        <v>627.53171329999998</v>
      </c>
      <c r="E5714" s="12">
        <v>606.96</v>
      </c>
      <c r="F5714" s="12">
        <v>627.53171329999998</v>
      </c>
      <c r="G5714" s="12">
        <v>606.96</v>
      </c>
      <c r="H5714" s="12">
        <v>627.53171329999998</v>
      </c>
    </row>
    <row r="5715" spans="1:8" x14ac:dyDescent="0.25">
      <c r="A5715" s="10" t="s">
        <v>7</v>
      </c>
      <c r="B5715" s="15">
        <v>43040</v>
      </c>
      <c r="C5715" s="12">
        <v>585.24</v>
      </c>
      <c r="D5715" s="12">
        <v>608.48014856999998</v>
      </c>
      <c r="E5715" s="12">
        <v>591.6</v>
      </c>
      <c r="F5715" s="12">
        <v>613.69764541999996</v>
      </c>
      <c r="G5715" s="12">
        <v>591.6</v>
      </c>
      <c r="H5715" s="12">
        <v>613.69764541999996</v>
      </c>
    </row>
    <row r="5716" spans="1:8" x14ac:dyDescent="0.25">
      <c r="A5716" s="10" t="s">
        <v>7</v>
      </c>
      <c r="B5716" s="15">
        <v>43070</v>
      </c>
      <c r="C5716" s="12">
        <v>462.12</v>
      </c>
      <c r="D5716" s="12">
        <v>476.64220542999999</v>
      </c>
      <c r="E5716" s="12">
        <v>462.12</v>
      </c>
      <c r="F5716" s="12">
        <v>476.64220542999999</v>
      </c>
      <c r="G5716" s="12">
        <v>499.2</v>
      </c>
      <c r="H5716" s="12">
        <v>516.54161342999998</v>
      </c>
    </row>
    <row r="5717" spans="1:8" x14ac:dyDescent="0.25">
      <c r="A5717" s="10" t="s">
        <v>7</v>
      </c>
      <c r="B5717" s="15">
        <v>43101</v>
      </c>
      <c r="C5717" s="12">
        <v>356.4</v>
      </c>
      <c r="D5717" s="12">
        <v>369.70247281000002</v>
      </c>
      <c r="E5717" s="12">
        <v>409.8</v>
      </c>
      <c r="F5717" s="12">
        <v>429.15847143000002</v>
      </c>
      <c r="G5717" s="12">
        <v>409.8</v>
      </c>
      <c r="H5717" s="12">
        <v>429.15847143000002</v>
      </c>
    </row>
    <row r="5718" spans="1:8" x14ac:dyDescent="0.25">
      <c r="A5718" s="10" t="s">
        <v>7</v>
      </c>
      <c r="B5718" s="15">
        <v>43132</v>
      </c>
      <c r="C5718" s="12">
        <v>443.64</v>
      </c>
      <c r="D5718" s="12">
        <v>459.11620490000001</v>
      </c>
      <c r="E5718" s="12">
        <v>467.4</v>
      </c>
      <c r="F5718" s="12">
        <v>486.33951103999999</v>
      </c>
      <c r="G5718" s="12">
        <v>467.4</v>
      </c>
      <c r="H5718" s="12">
        <v>486.33951103999999</v>
      </c>
    </row>
    <row r="5719" spans="1:8" x14ac:dyDescent="0.25">
      <c r="A5719" s="10" t="s">
        <v>7</v>
      </c>
      <c r="B5719" s="15">
        <v>43160</v>
      </c>
      <c r="C5719" s="12">
        <v>630.36</v>
      </c>
      <c r="D5719" s="12">
        <v>654.22223746999998</v>
      </c>
      <c r="E5719" s="12">
        <v>646.08000000000004</v>
      </c>
      <c r="F5719" s="12">
        <v>671.46441514000003</v>
      </c>
      <c r="G5719" s="12">
        <v>646.08000000000004</v>
      </c>
      <c r="H5719" s="12">
        <v>671.46441514000003</v>
      </c>
    </row>
    <row r="5720" spans="1:8" x14ac:dyDescent="0.25">
      <c r="A5720" s="10" t="s">
        <v>7</v>
      </c>
      <c r="B5720" s="15">
        <v>43191</v>
      </c>
      <c r="C5720" s="12">
        <v>463.68</v>
      </c>
      <c r="D5720" s="12">
        <v>482.46592086999999</v>
      </c>
      <c r="E5720" s="12">
        <v>505.32</v>
      </c>
      <c r="F5720" s="12">
        <v>528.14890173000003</v>
      </c>
      <c r="G5720" s="12">
        <v>505.32</v>
      </c>
      <c r="H5720" s="12">
        <v>528.14890173000003</v>
      </c>
    </row>
    <row r="5721" spans="1:8" x14ac:dyDescent="0.25">
      <c r="A5721" s="10" t="s">
        <v>7</v>
      </c>
      <c r="B5721" s="15">
        <v>42552</v>
      </c>
      <c r="C5721" s="12">
        <v>323.27999999999997</v>
      </c>
      <c r="D5721" s="12">
        <v>458.89205005000002</v>
      </c>
      <c r="E5721" s="12">
        <v>325.68</v>
      </c>
      <c r="F5721" s="12">
        <v>458.89205005000002</v>
      </c>
      <c r="G5721" s="12">
        <v>325.68</v>
      </c>
      <c r="H5721" s="12">
        <v>458.89205005000002</v>
      </c>
    </row>
    <row r="5722" spans="1:8" x14ac:dyDescent="0.25">
      <c r="A5722" s="10" t="s">
        <v>7</v>
      </c>
      <c r="B5722" s="15">
        <v>42583</v>
      </c>
      <c r="C5722" s="12">
        <v>384.96</v>
      </c>
      <c r="D5722" s="12">
        <v>523.14451082000005</v>
      </c>
      <c r="E5722" s="12">
        <v>384.96</v>
      </c>
      <c r="F5722" s="12">
        <v>523.14451082000005</v>
      </c>
      <c r="G5722" s="12">
        <v>384.96</v>
      </c>
      <c r="H5722" s="12">
        <v>523.14451082000005</v>
      </c>
    </row>
    <row r="5723" spans="1:8" x14ac:dyDescent="0.25">
      <c r="A5723" s="10" t="s">
        <v>7</v>
      </c>
      <c r="B5723" s="15">
        <v>42614</v>
      </c>
      <c r="C5723" s="12">
        <v>317.52</v>
      </c>
      <c r="D5723" s="12">
        <v>461.72313781999998</v>
      </c>
      <c r="E5723" s="12">
        <v>378.48</v>
      </c>
      <c r="F5723" s="12">
        <v>517.24816481000005</v>
      </c>
      <c r="G5723" s="12">
        <v>378.48</v>
      </c>
      <c r="H5723" s="12">
        <v>517.24816481000005</v>
      </c>
    </row>
    <row r="5724" spans="1:8" x14ac:dyDescent="0.25">
      <c r="A5724" s="10" t="s">
        <v>7</v>
      </c>
      <c r="B5724" s="15">
        <v>42644</v>
      </c>
      <c r="C5724" s="12">
        <v>313.92</v>
      </c>
      <c r="D5724" s="12">
        <v>452.50642779999998</v>
      </c>
      <c r="E5724" s="12">
        <v>313.92</v>
      </c>
      <c r="F5724" s="12">
        <v>452.50642779999998</v>
      </c>
      <c r="G5724" s="12">
        <v>313.92</v>
      </c>
      <c r="H5724" s="12">
        <v>452.50642779999998</v>
      </c>
    </row>
    <row r="5725" spans="1:8" x14ac:dyDescent="0.25">
      <c r="A5725" s="10" t="s">
        <v>7</v>
      </c>
      <c r="B5725" s="15">
        <v>42675</v>
      </c>
      <c r="C5725" s="12">
        <v>305.27999999999997</v>
      </c>
      <c r="D5725" s="12">
        <v>431.25836340000001</v>
      </c>
      <c r="E5725" s="12">
        <v>308.16000000000003</v>
      </c>
      <c r="F5725" s="12">
        <v>442.29988016999999</v>
      </c>
      <c r="G5725" s="12">
        <v>308.16000000000003</v>
      </c>
      <c r="H5725" s="12">
        <v>442.29988016999999</v>
      </c>
    </row>
    <row r="5726" spans="1:8" x14ac:dyDescent="0.25">
      <c r="A5726" s="10" t="s">
        <v>7</v>
      </c>
      <c r="B5726" s="15">
        <v>42705</v>
      </c>
      <c r="C5726" s="12">
        <v>298.8</v>
      </c>
      <c r="D5726" s="12">
        <v>428.05693826999999</v>
      </c>
      <c r="E5726" s="12">
        <v>299.04000000000002</v>
      </c>
      <c r="F5726" s="12">
        <v>435.29675394999998</v>
      </c>
      <c r="G5726" s="12">
        <v>299.04000000000002</v>
      </c>
      <c r="H5726" s="12">
        <v>435.29675394999998</v>
      </c>
    </row>
    <row r="5727" spans="1:8" x14ac:dyDescent="0.25">
      <c r="A5727" s="10" t="s">
        <v>7</v>
      </c>
      <c r="B5727" s="15">
        <v>42736</v>
      </c>
      <c r="C5727" s="12">
        <v>312.48</v>
      </c>
      <c r="D5727" s="12">
        <v>454.81950354000003</v>
      </c>
      <c r="E5727" s="12">
        <v>312.48</v>
      </c>
      <c r="F5727" s="12">
        <v>457.71624398</v>
      </c>
      <c r="G5727" s="12">
        <v>312.48</v>
      </c>
      <c r="H5727" s="12">
        <v>457.71624398</v>
      </c>
    </row>
    <row r="5728" spans="1:8" x14ac:dyDescent="0.25">
      <c r="A5728" s="10" t="s">
        <v>7</v>
      </c>
      <c r="B5728" s="15">
        <v>42767</v>
      </c>
      <c r="C5728" s="12">
        <v>317.76</v>
      </c>
      <c r="D5728" s="12">
        <v>468.37677141</v>
      </c>
      <c r="E5728" s="12">
        <v>317.76</v>
      </c>
      <c r="F5728" s="12">
        <v>472.86365053999998</v>
      </c>
      <c r="G5728" s="12">
        <v>317.76</v>
      </c>
      <c r="H5728" s="12">
        <v>472.86365053999998</v>
      </c>
    </row>
    <row r="5729" spans="1:8" x14ac:dyDescent="0.25">
      <c r="A5729" s="10" t="s">
        <v>7</v>
      </c>
      <c r="B5729" s="15">
        <v>42795</v>
      </c>
      <c r="C5729" s="12">
        <v>318.72000000000003</v>
      </c>
      <c r="D5729" s="12">
        <v>471.95601828999997</v>
      </c>
      <c r="E5729" s="12">
        <v>318.72000000000003</v>
      </c>
      <c r="F5729" s="12">
        <v>475.22969604000002</v>
      </c>
      <c r="G5729" s="12">
        <v>318.72000000000003</v>
      </c>
      <c r="H5729" s="12">
        <v>475.22969604000002</v>
      </c>
    </row>
    <row r="5730" spans="1:8" x14ac:dyDescent="0.25">
      <c r="A5730" s="10" t="s">
        <v>7</v>
      </c>
      <c r="B5730" s="15">
        <v>42826</v>
      </c>
      <c r="C5730" s="12">
        <v>315.12</v>
      </c>
      <c r="D5730" s="12">
        <v>455.70242922</v>
      </c>
      <c r="E5730" s="12">
        <v>315.12</v>
      </c>
      <c r="F5730" s="12">
        <v>462.67742543000003</v>
      </c>
      <c r="G5730" s="12">
        <v>315.12</v>
      </c>
      <c r="H5730" s="12">
        <v>462.68676228999999</v>
      </c>
    </row>
    <row r="5731" spans="1:8" x14ac:dyDescent="0.25">
      <c r="A5731" s="10" t="s">
        <v>7</v>
      </c>
      <c r="B5731" s="15">
        <v>42856</v>
      </c>
      <c r="C5731" s="12">
        <v>301.2</v>
      </c>
      <c r="D5731" s="12">
        <v>449.18800340000001</v>
      </c>
      <c r="E5731" s="12">
        <v>304.8</v>
      </c>
      <c r="F5731" s="12">
        <v>454.82627891999999</v>
      </c>
      <c r="G5731" s="12">
        <v>304.8</v>
      </c>
      <c r="H5731" s="12">
        <v>456.11581687</v>
      </c>
    </row>
    <row r="5732" spans="1:8" x14ac:dyDescent="0.25">
      <c r="A5732" s="10" t="s">
        <v>7</v>
      </c>
      <c r="B5732" s="15">
        <v>42887</v>
      </c>
      <c r="C5732" s="12">
        <v>310.56</v>
      </c>
      <c r="D5732" s="12">
        <v>459.35479621000002</v>
      </c>
      <c r="E5732" s="12">
        <v>315.60000000000002</v>
      </c>
      <c r="F5732" s="12">
        <v>459.72499606000002</v>
      </c>
      <c r="G5732" s="12">
        <v>315.60000000000002</v>
      </c>
      <c r="H5732" s="12">
        <v>459.72499606000002</v>
      </c>
    </row>
    <row r="5733" spans="1:8" x14ac:dyDescent="0.25">
      <c r="A5733" s="10" t="s">
        <v>7</v>
      </c>
      <c r="B5733" s="15">
        <v>42917</v>
      </c>
      <c r="C5733" s="12">
        <v>311.76</v>
      </c>
      <c r="D5733" s="12">
        <v>454.96436080000001</v>
      </c>
      <c r="E5733" s="12">
        <v>311.76</v>
      </c>
      <c r="F5733" s="12">
        <v>454.96436080000001</v>
      </c>
      <c r="G5733" s="12">
        <v>311.76</v>
      </c>
      <c r="H5733" s="12">
        <v>454.96436080000001</v>
      </c>
    </row>
    <row r="5734" spans="1:8" x14ac:dyDescent="0.25">
      <c r="A5734" s="10" t="s">
        <v>7</v>
      </c>
      <c r="B5734" s="15">
        <v>42948</v>
      </c>
      <c r="C5734" s="12">
        <v>317.27999999999997</v>
      </c>
      <c r="D5734" s="12">
        <v>464.82963073000002</v>
      </c>
      <c r="E5734" s="12">
        <v>317.76</v>
      </c>
      <c r="F5734" s="12">
        <v>464.82963073000002</v>
      </c>
      <c r="G5734" s="12">
        <v>317.76</v>
      </c>
      <c r="H5734" s="12">
        <v>464.82963073000002</v>
      </c>
    </row>
    <row r="5735" spans="1:8" x14ac:dyDescent="0.25">
      <c r="A5735" s="10" t="s">
        <v>7</v>
      </c>
      <c r="B5735" s="15">
        <v>42979</v>
      </c>
      <c r="C5735" s="12">
        <v>324.95999999999998</v>
      </c>
      <c r="D5735" s="12">
        <v>481.42085705</v>
      </c>
      <c r="E5735" s="12">
        <v>327.12</v>
      </c>
      <c r="F5735" s="12">
        <v>481.42085705</v>
      </c>
      <c r="G5735" s="12">
        <v>327.12</v>
      </c>
      <c r="H5735" s="12">
        <v>481.42085705</v>
      </c>
    </row>
    <row r="5736" spans="1:8" x14ac:dyDescent="0.25">
      <c r="A5736" s="10" t="s">
        <v>7</v>
      </c>
      <c r="B5736" s="15">
        <v>43009</v>
      </c>
      <c r="C5736" s="12">
        <v>319.2</v>
      </c>
      <c r="D5736" s="12">
        <v>470.72835479000003</v>
      </c>
      <c r="E5736" s="12">
        <v>319.2</v>
      </c>
      <c r="F5736" s="12">
        <v>470.72835479000003</v>
      </c>
      <c r="G5736" s="12">
        <v>319.2</v>
      </c>
      <c r="H5736" s="12">
        <v>470.72835479000003</v>
      </c>
    </row>
    <row r="5737" spans="1:8" x14ac:dyDescent="0.25">
      <c r="A5737" s="10" t="s">
        <v>7</v>
      </c>
      <c r="B5737" s="15">
        <v>43040</v>
      </c>
      <c r="C5737" s="12">
        <v>309.12</v>
      </c>
      <c r="D5737" s="12">
        <v>451.83134553000002</v>
      </c>
      <c r="E5737" s="12">
        <v>310.32</v>
      </c>
      <c r="F5737" s="12">
        <v>458.47092644999998</v>
      </c>
      <c r="G5737" s="12">
        <v>310.32</v>
      </c>
      <c r="H5737" s="12">
        <v>463.73987190999998</v>
      </c>
    </row>
    <row r="5738" spans="1:8" x14ac:dyDescent="0.25">
      <c r="A5738" s="10" t="s">
        <v>7</v>
      </c>
      <c r="B5738" s="15">
        <v>43070</v>
      </c>
      <c r="C5738" s="12">
        <v>325.68</v>
      </c>
      <c r="D5738" s="12">
        <v>470.18064272999999</v>
      </c>
      <c r="E5738" s="12">
        <v>325.68</v>
      </c>
      <c r="F5738" s="12">
        <v>478.39272904000001</v>
      </c>
      <c r="G5738" s="12">
        <v>325.68</v>
      </c>
      <c r="H5738" s="12">
        <v>478.39272904000001</v>
      </c>
    </row>
    <row r="5739" spans="1:8" x14ac:dyDescent="0.25">
      <c r="A5739" s="10" t="s">
        <v>7</v>
      </c>
      <c r="B5739" s="15">
        <v>43101</v>
      </c>
      <c r="C5739" s="12">
        <v>324.48</v>
      </c>
      <c r="D5739" s="12">
        <v>462.13462972999997</v>
      </c>
      <c r="E5739" s="12">
        <v>324.72000000000003</v>
      </c>
      <c r="F5739" s="12">
        <v>464.43671173000001</v>
      </c>
      <c r="G5739" s="12">
        <v>324.72000000000003</v>
      </c>
      <c r="H5739" s="12">
        <v>464.43671173000001</v>
      </c>
    </row>
    <row r="5740" spans="1:8" x14ac:dyDescent="0.25">
      <c r="A5740" s="10" t="s">
        <v>7</v>
      </c>
      <c r="B5740" s="15">
        <v>43132</v>
      </c>
      <c r="C5740" s="12">
        <v>331.44</v>
      </c>
      <c r="D5740" s="12">
        <v>469.08710661999999</v>
      </c>
      <c r="E5740" s="12">
        <v>331.44</v>
      </c>
      <c r="F5740" s="12">
        <v>469.87869073000002</v>
      </c>
      <c r="G5740" s="12">
        <v>331.44</v>
      </c>
      <c r="H5740" s="12">
        <v>469.87869073000002</v>
      </c>
    </row>
    <row r="5741" spans="1:8" x14ac:dyDescent="0.25">
      <c r="A5741" s="10" t="s">
        <v>7</v>
      </c>
      <c r="B5741" s="15">
        <v>43160</v>
      </c>
      <c r="C5741" s="12">
        <v>316.8</v>
      </c>
      <c r="D5741" s="12">
        <v>458.03797222999998</v>
      </c>
      <c r="E5741" s="12">
        <v>316.8</v>
      </c>
      <c r="F5741" s="12">
        <v>465.97358208000003</v>
      </c>
      <c r="G5741" s="12">
        <v>316.8</v>
      </c>
      <c r="H5741" s="12">
        <v>465.97358208000003</v>
      </c>
    </row>
    <row r="5742" spans="1:8" x14ac:dyDescent="0.25">
      <c r="A5742" s="10" t="s">
        <v>7</v>
      </c>
      <c r="B5742" s="15">
        <v>43191</v>
      </c>
      <c r="C5742" s="12">
        <v>367.2</v>
      </c>
      <c r="D5742" s="12">
        <v>516.59106612000005</v>
      </c>
      <c r="E5742" s="12">
        <v>367.2</v>
      </c>
      <c r="F5742" s="12">
        <v>516.59106612000005</v>
      </c>
      <c r="G5742" s="12">
        <v>367.2</v>
      </c>
      <c r="H5742" s="12">
        <v>516.59106612000005</v>
      </c>
    </row>
    <row r="5743" spans="1:8" x14ac:dyDescent="0.25">
      <c r="A5743" s="10" t="s">
        <v>7</v>
      </c>
      <c r="B5743" s="15">
        <v>42552</v>
      </c>
      <c r="C5743" s="12">
        <v>408.48</v>
      </c>
      <c r="D5743" s="12">
        <v>467.21959548000001</v>
      </c>
      <c r="E5743" s="12">
        <v>440.88</v>
      </c>
      <c r="F5743" s="12">
        <v>495.57634810000002</v>
      </c>
      <c r="G5743" s="12">
        <v>440.88</v>
      </c>
      <c r="H5743" s="12">
        <v>495.57634810000002</v>
      </c>
    </row>
    <row r="5744" spans="1:8" x14ac:dyDescent="0.25">
      <c r="A5744" s="10" t="s">
        <v>7</v>
      </c>
      <c r="B5744" s="15">
        <v>42583</v>
      </c>
      <c r="C5744" s="12">
        <v>410.16</v>
      </c>
      <c r="D5744" s="12">
        <v>475.06737543000003</v>
      </c>
      <c r="E5744" s="12">
        <v>410.16</v>
      </c>
      <c r="F5744" s="12">
        <v>475.06737543000003</v>
      </c>
      <c r="G5744" s="12">
        <v>429.6</v>
      </c>
      <c r="H5744" s="12">
        <v>491.27648263999998</v>
      </c>
    </row>
    <row r="5745" spans="1:8" x14ac:dyDescent="0.25">
      <c r="A5745" s="10" t="s">
        <v>7</v>
      </c>
      <c r="B5745" s="15">
        <v>42614</v>
      </c>
      <c r="C5745" s="12">
        <v>441.84</v>
      </c>
      <c r="D5745" s="12">
        <v>506.64278539999998</v>
      </c>
      <c r="E5745" s="12">
        <v>441.84</v>
      </c>
      <c r="F5745" s="12">
        <v>506.64278539999998</v>
      </c>
      <c r="G5745" s="12">
        <v>449.52</v>
      </c>
      <c r="H5745" s="12">
        <v>512.19947363999995</v>
      </c>
    </row>
    <row r="5746" spans="1:8" x14ac:dyDescent="0.25">
      <c r="A5746" s="10" t="s">
        <v>7</v>
      </c>
      <c r="B5746" s="15">
        <v>42644</v>
      </c>
      <c r="C5746" s="12">
        <v>417.36</v>
      </c>
      <c r="D5746" s="12">
        <v>481.60920256999998</v>
      </c>
      <c r="E5746" s="12">
        <v>417.36</v>
      </c>
      <c r="F5746" s="12">
        <v>481.60920256999998</v>
      </c>
      <c r="G5746" s="12">
        <v>417.36</v>
      </c>
      <c r="H5746" s="12">
        <v>481.60920256999998</v>
      </c>
    </row>
    <row r="5747" spans="1:8" x14ac:dyDescent="0.25">
      <c r="A5747" s="10" t="s">
        <v>7</v>
      </c>
      <c r="B5747" s="15">
        <v>42675</v>
      </c>
      <c r="C5747" s="12">
        <v>324.48</v>
      </c>
      <c r="D5747" s="12">
        <v>362.24460243999999</v>
      </c>
      <c r="E5747" s="12">
        <v>359.28</v>
      </c>
      <c r="F5747" s="12">
        <v>408.95922535</v>
      </c>
      <c r="G5747" s="12">
        <v>359.28</v>
      </c>
      <c r="H5747" s="12">
        <v>408.95922535</v>
      </c>
    </row>
    <row r="5748" spans="1:8" x14ac:dyDescent="0.25">
      <c r="A5748" s="10" t="s">
        <v>7</v>
      </c>
      <c r="B5748" s="15">
        <v>42705</v>
      </c>
      <c r="C5748" s="12">
        <v>276.95999999999998</v>
      </c>
      <c r="D5748" s="12">
        <v>314.85695038</v>
      </c>
      <c r="E5748" s="12">
        <v>316.08</v>
      </c>
      <c r="F5748" s="12">
        <v>360.80821277000001</v>
      </c>
      <c r="G5748" s="12">
        <v>316.08</v>
      </c>
      <c r="H5748" s="12">
        <v>360.80821277000001</v>
      </c>
    </row>
    <row r="5749" spans="1:8" x14ac:dyDescent="0.25">
      <c r="A5749" s="10" t="s">
        <v>7</v>
      </c>
      <c r="B5749" s="15">
        <v>42736</v>
      </c>
      <c r="C5749" s="12">
        <v>370.32</v>
      </c>
      <c r="D5749" s="12">
        <v>418.40398468000001</v>
      </c>
      <c r="E5749" s="12">
        <v>370.32</v>
      </c>
      <c r="F5749" s="12">
        <v>418.40398468000001</v>
      </c>
      <c r="G5749" s="12">
        <v>370.32</v>
      </c>
      <c r="H5749" s="12">
        <v>418.40398468000001</v>
      </c>
    </row>
    <row r="5750" spans="1:8" x14ac:dyDescent="0.25">
      <c r="A5750" s="10" t="s">
        <v>7</v>
      </c>
      <c r="B5750" s="15">
        <v>42767</v>
      </c>
      <c r="C5750" s="12">
        <v>328.56</v>
      </c>
      <c r="D5750" s="12">
        <v>384.85300259000002</v>
      </c>
      <c r="E5750" s="12">
        <v>328.56</v>
      </c>
      <c r="F5750" s="12">
        <v>384.85300259000002</v>
      </c>
      <c r="G5750" s="12">
        <v>372.72</v>
      </c>
      <c r="H5750" s="12">
        <v>417.30562037999999</v>
      </c>
    </row>
    <row r="5751" spans="1:8" x14ac:dyDescent="0.25">
      <c r="A5751" s="10" t="s">
        <v>7</v>
      </c>
      <c r="B5751" s="15">
        <v>42795</v>
      </c>
      <c r="C5751" s="12">
        <v>319.2</v>
      </c>
      <c r="D5751" s="12">
        <v>372.19349806000002</v>
      </c>
      <c r="E5751" s="12">
        <v>319.2</v>
      </c>
      <c r="F5751" s="12">
        <v>372.19349806000002</v>
      </c>
      <c r="G5751" s="12">
        <v>321.12</v>
      </c>
      <c r="H5751" s="12">
        <v>372.19349806000002</v>
      </c>
    </row>
    <row r="5752" spans="1:8" x14ac:dyDescent="0.25">
      <c r="A5752" s="10" t="s">
        <v>7</v>
      </c>
      <c r="B5752" s="15">
        <v>42826</v>
      </c>
      <c r="C5752" s="12">
        <v>282</v>
      </c>
      <c r="D5752" s="12">
        <v>333.26529971999997</v>
      </c>
      <c r="E5752" s="12">
        <v>282</v>
      </c>
      <c r="F5752" s="12">
        <v>333.26529971999997</v>
      </c>
      <c r="G5752" s="12">
        <v>307.44</v>
      </c>
      <c r="H5752" s="12">
        <v>355.05086058000001</v>
      </c>
    </row>
    <row r="5753" spans="1:8" x14ac:dyDescent="0.25">
      <c r="A5753" s="10" t="s">
        <v>7</v>
      </c>
      <c r="B5753" s="15">
        <v>42856</v>
      </c>
      <c r="C5753" s="12">
        <v>297.60000000000002</v>
      </c>
      <c r="D5753" s="12">
        <v>334.90106001999999</v>
      </c>
      <c r="E5753" s="12">
        <v>336</v>
      </c>
      <c r="F5753" s="12">
        <v>393.70425448999998</v>
      </c>
      <c r="G5753" s="12">
        <v>346.08</v>
      </c>
      <c r="H5753" s="12">
        <v>394.86418930999997</v>
      </c>
    </row>
    <row r="5754" spans="1:8" x14ac:dyDescent="0.25">
      <c r="A5754" s="10" t="s">
        <v>7</v>
      </c>
      <c r="B5754" s="15">
        <v>42887</v>
      </c>
      <c r="C5754" s="12">
        <v>360</v>
      </c>
      <c r="D5754" s="12">
        <v>414.25668564</v>
      </c>
      <c r="E5754" s="12">
        <v>360</v>
      </c>
      <c r="F5754" s="12">
        <v>414.25668564</v>
      </c>
      <c r="G5754" s="12">
        <v>360</v>
      </c>
      <c r="H5754" s="12">
        <v>414.25668564</v>
      </c>
    </row>
    <row r="5755" spans="1:8" x14ac:dyDescent="0.25">
      <c r="A5755" s="10" t="s">
        <v>7</v>
      </c>
      <c r="B5755" s="15">
        <v>42917</v>
      </c>
      <c r="C5755" s="12">
        <v>352.56</v>
      </c>
      <c r="D5755" s="12">
        <v>408.59229949000002</v>
      </c>
      <c r="E5755" s="12">
        <v>366</v>
      </c>
      <c r="F5755" s="12">
        <v>415.66905297</v>
      </c>
      <c r="G5755" s="12">
        <v>391.92</v>
      </c>
      <c r="H5755" s="12">
        <v>452.93316062999997</v>
      </c>
    </row>
    <row r="5756" spans="1:8" x14ac:dyDescent="0.25">
      <c r="A5756" s="10" t="s">
        <v>7</v>
      </c>
      <c r="B5756" s="15">
        <v>42948</v>
      </c>
      <c r="C5756" s="12">
        <v>401.04</v>
      </c>
      <c r="D5756" s="12">
        <v>462.75118151999999</v>
      </c>
      <c r="E5756" s="12">
        <v>401.04</v>
      </c>
      <c r="F5756" s="12">
        <v>462.75118151999999</v>
      </c>
      <c r="G5756" s="12">
        <v>401.04</v>
      </c>
      <c r="H5756" s="12">
        <v>462.75118151999999</v>
      </c>
    </row>
    <row r="5757" spans="1:8" x14ac:dyDescent="0.25">
      <c r="A5757" s="10" t="s">
        <v>7</v>
      </c>
      <c r="B5757" s="15">
        <v>42979</v>
      </c>
      <c r="C5757" s="12">
        <v>364.56</v>
      </c>
      <c r="D5757" s="12">
        <v>415.29994173</v>
      </c>
      <c r="E5757" s="12">
        <v>364.56</v>
      </c>
      <c r="F5757" s="12">
        <v>415.29994173</v>
      </c>
      <c r="G5757" s="12">
        <v>364.56</v>
      </c>
      <c r="H5757" s="12">
        <v>415.29994173</v>
      </c>
    </row>
    <row r="5758" spans="1:8" x14ac:dyDescent="0.25">
      <c r="A5758" s="10" t="s">
        <v>7</v>
      </c>
      <c r="B5758" s="15">
        <v>43009</v>
      </c>
      <c r="C5758" s="12">
        <v>371.76</v>
      </c>
      <c r="D5758" s="12">
        <v>424.28151408999997</v>
      </c>
      <c r="E5758" s="12">
        <v>371.76</v>
      </c>
      <c r="F5758" s="12">
        <v>424.28151408999997</v>
      </c>
      <c r="G5758" s="12">
        <v>371.76</v>
      </c>
      <c r="H5758" s="12">
        <v>424.28151408999997</v>
      </c>
    </row>
    <row r="5759" spans="1:8" x14ac:dyDescent="0.25">
      <c r="A5759" s="10" t="s">
        <v>7</v>
      </c>
      <c r="B5759" s="15">
        <v>43040</v>
      </c>
      <c r="C5759" s="12">
        <v>298.32</v>
      </c>
      <c r="D5759" s="12">
        <v>345.54741267000003</v>
      </c>
      <c r="E5759" s="12">
        <v>343.2</v>
      </c>
      <c r="F5759" s="12">
        <v>387.42728039999997</v>
      </c>
      <c r="G5759" s="12">
        <v>343.2</v>
      </c>
      <c r="H5759" s="12">
        <v>387.42728039999997</v>
      </c>
    </row>
    <row r="5760" spans="1:8" x14ac:dyDescent="0.25">
      <c r="A5760" s="10" t="s">
        <v>7</v>
      </c>
      <c r="B5760" s="15">
        <v>43070</v>
      </c>
      <c r="C5760" s="12">
        <v>235.92</v>
      </c>
      <c r="D5760" s="12">
        <v>267.45886861000002</v>
      </c>
      <c r="E5760" s="12">
        <v>286.08</v>
      </c>
      <c r="F5760" s="12">
        <v>314.19006732000003</v>
      </c>
      <c r="G5760" s="12">
        <v>319.44</v>
      </c>
      <c r="H5760" s="12">
        <v>355.49671390999998</v>
      </c>
    </row>
    <row r="5761" spans="1:8" x14ac:dyDescent="0.25">
      <c r="A5761" s="10" t="s">
        <v>7</v>
      </c>
      <c r="B5761" s="15">
        <v>43101</v>
      </c>
      <c r="C5761" s="12">
        <v>284.88</v>
      </c>
      <c r="D5761" s="12">
        <v>322.63088506999998</v>
      </c>
      <c r="E5761" s="12">
        <v>284.88</v>
      </c>
      <c r="F5761" s="12">
        <v>322.63088506999998</v>
      </c>
      <c r="G5761" s="12">
        <v>333.12</v>
      </c>
      <c r="H5761" s="12">
        <v>371.16044617</v>
      </c>
    </row>
    <row r="5762" spans="1:8" x14ac:dyDescent="0.25">
      <c r="A5762" s="10" t="s">
        <v>7</v>
      </c>
      <c r="B5762" s="15">
        <v>43132</v>
      </c>
      <c r="C5762" s="12">
        <v>337.44</v>
      </c>
      <c r="D5762" s="12">
        <v>386.47162069000001</v>
      </c>
      <c r="E5762" s="12">
        <v>337.44</v>
      </c>
      <c r="F5762" s="12">
        <v>392.36183301</v>
      </c>
      <c r="G5762" s="12">
        <v>337.44</v>
      </c>
      <c r="H5762" s="12">
        <v>392.36183301</v>
      </c>
    </row>
    <row r="5763" spans="1:8" x14ac:dyDescent="0.25">
      <c r="A5763" s="10" t="s">
        <v>7</v>
      </c>
      <c r="B5763" s="15">
        <v>43160</v>
      </c>
      <c r="C5763" s="12">
        <v>273.60000000000002</v>
      </c>
      <c r="D5763" s="12">
        <v>319.39924609000002</v>
      </c>
      <c r="E5763" s="12">
        <v>310.32</v>
      </c>
      <c r="F5763" s="12">
        <v>338.67707805999999</v>
      </c>
      <c r="G5763" s="12">
        <v>310.32</v>
      </c>
      <c r="H5763" s="12">
        <v>338.67707805999999</v>
      </c>
    </row>
    <row r="5764" spans="1:8" x14ac:dyDescent="0.25">
      <c r="A5764" s="10" t="s">
        <v>7</v>
      </c>
      <c r="B5764" s="15">
        <v>43191</v>
      </c>
      <c r="C5764" s="12">
        <v>260.16000000000003</v>
      </c>
      <c r="D5764" s="12">
        <v>294.44038853000001</v>
      </c>
      <c r="E5764" s="12">
        <v>326.39999999999998</v>
      </c>
      <c r="F5764" s="12">
        <v>361.39131146</v>
      </c>
      <c r="G5764" s="12">
        <v>326.39999999999998</v>
      </c>
      <c r="H5764" s="12">
        <v>361.39131146</v>
      </c>
    </row>
    <row r="5765" spans="1:8" x14ac:dyDescent="0.25">
      <c r="A5765" s="10" t="s">
        <v>7</v>
      </c>
      <c r="B5765" s="15">
        <v>42552</v>
      </c>
      <c r="C5765" s="12">
        <v>448.2</v>
      </c>
      <c r="D5765" s="12">
        <v>468.66487002999997</v>
      </c>
      <c r="E5765" s="12">
        <v>448.2</v>
      </c>
      <c r="F5765" s="12">
        <v>468.66487002999997</v>
      </c>
      <c r="G5765" s="12">
        <v>448.2</v>
      </c>
      <c r="H5765" s="12">
        <v>468.66487002999997</v>
      </c>
    </row>
    <row r="5766" spans="1:8" x14ac:dyDescent="0.25">
      <c r="A5766" s="10" t="s">
        <v>7</v>
      </c>
      <c r="B5766" s="15">
        <v>42583</v>
      </c>
      <c r="C5766" s="12">
        <v>477.18</v>
      </c>
      <c r="D5766" s="12">
        <v>500.88916018999998</v>
      </c>
      <c r="E5766" s="12">
        <v>477.18</v>
      </c>
      <c r="F5766" s="12">
        <v>500.88916018999998</v>
      </c>
      <c r="G5766" s="12">
        <v>477.18</v>
      </c>
      <c r="H5766" s="12">
        <v>500.88916018999998</v>
      </c>
    </row>
    <row r="5767" spans="1:8" x14ac:dyDescent="0.25">
      <c r="A5767" s="10" t="s">
        <v>7</v>
      </c>
      <c r="B5767" s="15">
        <v>42614</v>
      </c>
      <c r="C5767" s="12">
        <v>518.94000000000005</v>
      </c>
      <c r="D5767" s="12">
        <v>547.697675</v>
      </c>
      <c r="E5767" s="12">
        <v>518.94000000000005</v>
      </c>
      <c r="F5767" s="12">
        <v>547.697675</v>
      </c>
      <c r="G5767" s="12">
        <v>518.94000000000005</v>
      </c>
      <c r="H5767" s="12">
        <v>547.697675</v>
      </c>
    </row>
    <row r="5768" spans="1:8" x14ac:dyDescent="0.25">
      <c r="A5768" s="10" t="s">
        <v>7</v>
      </c>
      <c r="B5768" s="15">
        <v>42644</v>
      </c>
      <c r="C5768" s="12">
        <v>471.6</v>
      </c>
      <c r="D5768" s="12">
        <v>498.55633022000001</v>
      </c>
      <c r="E5768" s="12">
        <v>471.6</v>
      </c>
      <c r="F5768" s="12">
        <v>498.55633022000001</v>
      </c>
      <c r="G5768" s="12">
        <v>471.6</v>
      </c>
      <c r="H5768" s="12">
        <v>498.55633022000001</v>
      </c>
    </row>
    <row r="5769" spans="1:8" x14ac:dyDescent="0.25">
      <c r="A5769" s="10" t="s">
        <v>7</v>
      </c>
      <c r="B5769" s="15">
        <v>42675</v>
      </c>
      <c r="C5769" s="12">
        <v>434.88</v>
      </c>
      <c r="D5769" s="12">
        <v>463.8857036</v>
      </c>
      <c r="E5769" s="12">
        <v>439.2</v>
      </c>
      <c r="F5769" s="12">
        <v>465.74181732</v>
      </c>
      <c r="G5769" s="12">
        <v>439.2</v>
      </c>
      <c r="H5769" s="12">
        <v>465.74181732</v>
      </c>
    </row>
    <row r="5770" spans="1:8" x14ac:dyDescent="0.25">
      <c r="A5770" s="10" t="s">
        <v>7</v>
      </c>
      <c r="B5770" s="15">
        <v>42705</v>
      </c>
      <c r="C5770" s="12">
        <v>354.6</v>
      </c>
      <c r="D5770" s="12">
        <v>379.23693333</v>
      </c>
      <c r="E5770" s="12">
        <v>361.8</v>
      </c>
      <c r="F5770" s="12">
        <v>385.47835270000002</v>
      </c>
      <c r="G5770" s="12">
        <v>361.8</v>
      </c>
      <c r="H5770" s="12">
        <v>385.47835270000002</v>
      </c>
    </row>
    <row r="5771" spans="1:8" x14ac:dyDescent="0.25">
      <c r="A5771" s="10" t="s">
        <v>7</v>
      </c>
      <c r="B5771" s="15">
        <v>42736</v>
      </c>
      <c r="C5771" s="12">
        <v>315</v>
      </c>
      <c r="D5771" s="12">
        <v>334.12485151999999</v>
      </c>
      <c r="E5771" s="12">
        <v>315</v>
      </c>
      <c r="F5771" s="12">
        <v>334.12485151999999</v>
      </c>
      <c r="G5771" s="12">
        <v>315</v>
      </c>
      <c r="H5771" s="12">
        <v>334.12485151999999</v>
      </c>
    </row>
    <row r="5772" spans="1:8" x14ac:dyDescent="0.25">
      <c r="A5772" s="10" t="s">
        <v>7</v>
      </c>
      <c r="B5772" s="15">
        <v>42767</v>
      </c>
      <c r="C5772" s="12">
        <v>311.76</v>
      </c>
      <c r="D5772" s="12">
        <v>329.23609037</v>
      </c>
      <c r="E5772" s="12">
        <v>321.48</v>
      </c>
      <c r="F5772" s="12">
        <v>338.00702715</v>
      </c>
      <c r="G5772" s="12">
        <v>321.48</v>
      </c>
      <c r="H5772" s="12">
        <v>338.00702715</v>
      </c>
    </row>
    <row r="5773" spans="1:8" x14ac:dyDescent="0.25">
      <c r="A5773" s="10" t="s">
        <v>7</v>
      </c>
      <c r="B5773" s="15">
        <v>42795</v>
      </c>
      <c r="C5773" s="12">
        <v>325.62</v>
      </c>
      <c r="D5773" s="12">
        <v>347.29842037999998</v>
      </c>
      <c r="E5773" s="12">
        <v>329.22</v>
      </c>
      <c r="F5773" s="12">
        <v>353.22045353999999</v>
      </c>
      <c r="G5773" s="12">
        <v>329.22</v>
      </c>
      <c r="H5773" s="12">
        <v>353.22045353999999</v>
      </c>
    </row>
    <row r="5774" spans="1:8" x14ac:dyDescent="0.25">
      <c r="A5774" s="10" t="s">
        <v>7</v>
      </c>
      <c r="B5774" s="15">
        <v>42826</v>
      </c>
      <c r="C5774" s="12">
        <v>300.60000000000002</v>
      </c>
      <c r="D5774" s="12">
        <v>320.03625419999997</v>
      </c>
      <c r="E5774" s="12">
        <v>300.60000000000002</v>
      </c>
      <c r="F5774" s="12">
        <v>321.17377352</v>
      </c>
      <c r="G5774" s="12">
        <v>300.60000000000002</v>
      </c>
      <c r="H5774" s="12">
        <v>321.17377352</v>
      </c>
    </row>
    <row r="5775" spans="1:8" x14ac:dyDescent="0.25">
      <c r="A5775" s="10" t="s">
        <v>7</v>
      </c>
      <c r="B5775" s="15">
        <v>42856</v>
      </c>
      <c r="C5775" s="12">
        <v>357.48</v>
      </c>
      <c r="D5775" s="12">
        <v>384.99100872999998</v>
      </c>
      <c r="E5775" s="12">
        <v>357.84</v>
      </c>
      <c r="F5775" s="12">
        <v>384.99100872999998</v>
      </c>
      <c r="G5775" s="12">
        <v>391.32</v>
      </c>
      <c r="H5775" s="12">
        <v>416.17171696000003</v>
      </c>
    </row>
    <row r="5776" spans="1:8" x14ac:dyDescent="0.25">
      <c r="A5776" s="10" t="s">
        <v>7</v>
      </c>
      <c r="B5776" s="15">
        <v>42887</v>
      </c>
      <c r="C5776" s="12">
        <v>423.9</v>
      </c>
      <c r="D5776" s="12">
        <v>450.3008954</v>
      </c>
      <c r="E5776" s="12">
        <v>423.9</v>
      </c>
      <c r="F5776" s="12">
        <v>450.3008954</v>
      </c>
      <c r="G5776" s="12">
        <v>423.9</v>
      </c>
      <c r="H5776" s="12">
        <v>450.3008954</v>
      </c>
    </row>
    <row r="5777" spans="1:8" x14ac:dyDescent="0.25">
      <c r="A5777" s="10" t="s">
        <v>7</v>
      </c>
      <c r="B5777" s="15">
        <v>42917</v>
      </c>
      <c r="C5777" s="12">
        <v>409.32</v>
      </c>
      <c r="D5777" s="12">
        <v>430.72691163000002</v>
      </c>
      <c r="E5777" s="12">
        <v>409.32</v>
      </c>
      <c r="F5777" s="12">
        <v>430.72691163000002</v>
      </c>
      <c r="G5777" s="12">
        <v>409.32</v>
      </c>
      <c r="H5777" s="12">
        <v>430.72691163000002</v>
      </c>
    </row>
    <row r="5778" spans="1:8" x14ac:dyDescent="0.25">
      <c r="A5778" s="10" t="s">
        <v>7</v>
      </c>
      <c r="B5778" s="15">
        <v>42948</v>
      </c>
      <c r="C5778" s="12">
        <v>452.34</v>
      </c>
      <c r="D5778" s="12">
        <v>473.20329372999998</v>
      </c>
      <c r="E5778" s="12">
        <v>470.16</v>
      </c>
      <c r="F5778" s="12">
        <v>490.40024674</v>
      </c>
      <c r="G5778" s="12">
        <v>470.16</v>
      </c>
      <c r="H5778" s="12">
        <v>490.40024674</v>
      </c>
    </row>
    <row r="5779" spans="1:8" x14ac:dyDescent="0.25">
      <c r="A5779" s="10" t="s">
        <v>7</v>
      </c>
      <c r="B5779" s="15">
        <v>42979</v>
      </c>
      <c r="C5779" s="12">
        <v>419.76</v>
      </c>
      <c r="D5779" s="12">
        <v>441.37776473000002</v>
      </c>
      <c r="E5779" s="12">
        <v>425.34</v>
      </c>
      <c r="F5779" s="12">
        <v>444.10534425999998</v>
      </c>
      <c r="G5779" s="12">
        <v>425.34</v>
      </c>
      <c r="H5779" s="12">
        <v>444.10534425999998</v>
      </c>
    </row>
    <row r="5780" spans="1:8" x14ac:dyDescent="0.25">
      <c r="A5780" s="10" t="s">
        <v>7</v>
      </c>
      <c r="B5780" s="15">
        <v>43009</v>
      </c>
      <c r="C5780" s="12">
        <v>448.74</v>
      </c>
      <c r="D5780" s="12">
        <v>471.55444818000001</v>
      </c>
      <c r="E5780" s="12">
        <v>464.94</v>
      </c>
      <c r="F5780" s="12">
        <v>489.41102970999998</v>
      </c>
      <c r="G5780" s="12">
        <v>464.94</v>
      </c>
      <c r="H5780" s="12">
        <v>489.41102970999998</v>
      </c>
    </row>
    <row r="5781" spans="1:8" x14ac:dyDescent="0.25">
      <c r="A5781" s="10" t="s">
        <v>7</v>
      </c>
      <c r="B5781" s="15">
        <v>43040</v>
      </c>
      <c r="C5781" s="12">
        <v>434.52</v>
      </c>
      <c r="D5781" s="12">
        <v>459.95688494000001</v>
      </c>
      <c r="E5781" s="12">
        <v>434.52</v>
      </c>
      <c r="F5781" s="12">
        <v>459.95688494000001</v>
      </c>
      <c r="G5781" s="12">
        <v>434.52</v>
      </c>
      <c r="H5781" s="12">
        <v>459.95688494000001</v>
      </c>
    </row>
    <row r="5782" spans="1:8" x14ac:dyDescent="0.25">
      <c r="A5782" s="10" t="s">
        <v>7</v>
      </c>
      <c r="B5782" s="15">
        <v>43070</v>
      </c>
      <c r="C5782" s="12">
        <v>303.83999999999997</v>
      </c>
      <c r="D5782" s="12">
        <v>319.22887086999998</v>
      </c>
      <c r="E5782" s="12">
        <v>307.08</v>
      </c>
      <c r="F5782" s="12">
        <v>320.71494632999998</v>
      </c>
      <c r="G5782" s="12">
        <v>313.92</v>
      </c>
      <c r="H5782" s="12">
        <v>329.26915434</v>
      </c>
    </row>
    <row r="5783" spans="1:8" x14ac:dyDescent="0.25">
      <c r="A5783" s="10" t="s">
        <v>7</v>
      </c>
      <c r="B5783" s="15">
        <v>43101</v>
      </c>
      <c r="C5783" s="12">
        <v>313.74</v>
      </c>
      <c r="D5783" s="12">
        <v>331.11160232999998</v>
      </c>
      <c r="E5783" s="12">
        <v>325.8</v>
      </c>
      <c r="F5783" s="12">
        <v>342.15860006999998</v>
      </c>
      <c r="G5783" s="12">
        <v>325.8</v>
      </c>
      <c r="H5783" s="12">
        <v>342.15860006999998</v>
      </c>
    </row>
    <row r="5784" spans="1:8" x14ac:dyDescent="0.25">
      <c r="A5784" s="10" t="s">
        <v>7</v>
      </c>
      <c r="B5784" s="15">
        <v>43132</v>
      </c>
      <c r="C5784" s="12">
        <v>354.78</v>
      </c>
      <c r="D5784" s="12">
        <v>371.64948325</v>
      </c>
      <c r="E5784" s="12">
        <v>377.46</v>
      </c>
      <c r="F5784" s="12">
        <v>393.05546174</v>
      </c>
      <c r="G5784" s="12">
        <v>377.46</v>
      </c>
      <c r="H5784" s="12">
        <v>393.05546174</v>
      </c>
    </row>
    <row r="5785" spans="1:8" x14ac:dyDescent="0.25">
      <c r="A5785" s="10" t="s">
        <v>7</v>
      </c>
      <c r="B5785" s="15">
        <v>43160</v>
      </c>
      <c r="C5785" s="12">
        <v>325.26</v>
      </c>
      <c r="D5785" s="12">
        <v>342.20996713</v>
      </c>
      <c r="E5785" s="12">
        <v>339.66</v>
      </c>
      <c r="F5785" s="12">
        <v>354.61027904000002</v>
      </c>
      <c r="G5785" s="12">
        <v>339.66</v>
      </c>
      <c r="H5785" s="12">
        <v>354.61027904000002</v>
      </c>
    </row>
    <row r="5786" spans="1:8" x14ac:dyDescent="0.25">
      <c r="A5786" s="10" t="s">
        <v>7</v>
      </c>
      <c r="B5786" s="15">
        <v>43191</v>
      </c>
      <c r="C5786" s="12">
        <v>307.44</v>
      </c>
      <c r="D5786" s="12">
        <v>322.06185306999998</v>
      </c>
      <c r="E5786" s="12">
        <v>307.44</v>
      </c>
      <c r="F5786" s="12">
        <v>322.06185306999998</v>
      </c>
      <c r="G5786" s="12">
        <v>307.44</v>
      </c>
      <c r="H5786" s="12">
        <v>322.06185306999998</v>
      </c>
    </row>
    <row r="5787" spans="1:8" x14ac:dyDescent="0.25">
      <c r="A5787" s="10" t="s">
        <v>7</v>
      </c>
      <c r="B5787" s="15">
        <v>42552</v>
      </c>
      <c r="C5787" s="12">
        <v>697.8</v>
      </c>
      <c r="D5787" s="12">
        <v>737.52985023999997</v>
      </c>
      <c r="E5787" s="12">
        <v>697.8</v>
      </c>
      <c r="F5787" s="12">
        <v>737.52985023999997</v>
      </c>
      <c r="G5787" s="12">
        <v>697.8</v>
      </c>
      <c r="H5787" s="12">
        <v>737.52985023999997</v>
      </c>
    </row>
    <row r="5788" spans="1:8" x14ac:dyDescent="0.25">
      <c r="A5788" s="10" t="s">
        <v>7</v>
      </c>
      <c r="B5788" s="15">
        <v>42583</v>
      </c>
      <c r="C5788" s="12">
        <v>726.6</v>
      </c>
      <c r="D5788" s="12">
        <v>768.27580984999997</v>
      </c>
      <c r="E5788" s="12">
        <v>726.6</v>
      </c>
      <c r="F5788" s="12">
        <v>768.27580984999997</v>
      </c>
      <c r="G5788" s="12">
        <v>794.4</v>
      </c>
      <c r="H5788" s="12">
        <v>838.06942432999995</v>
      </c>
    </row>
    <row r="5789" spans="1:8" x14ac:dyDescent="0.25">
      <c r="A5789" s="10" t="s">
        <v>7</v>
      </c>
      <c r="B5789" s="15">
        <v>42614</v>
      </c>
      <c r="C5789" s="12">
        <v>687.6</v>
      </c>
      <c r="D5789" s="12">
        <v>726.73103690000005</v>
      </c>
      <c r="E5789" s="12">
        <v>776.4</v>
      </c>
      <c r="F5789" s="12">
        <v>835.63027709999994</v>
      </c>
      <c r="G5789" s="12">
        <v>776.4</v>
      </c>
      <c r="H5789" s="12">
        <v>835.63027709999994</v>
      </c>
    </row>
    <row r="5790" spans="1:8" x14ac:dyDescent="0.25">
      <c r="A5790" s="10" t="s">
        <v>7</v>
      </c>
      <c r="B5790" s="15">
        <v>42644</v>
      </c>
      <c r="C5790" s="12">
        <v>612.6</v>
      </c>
      <c r="D5790" s="12">
        <v>624.70834794999996</v>
      </c>
      <c r="E5790" s="12">
        <v>612.6</v>
      </c>
      <c r="F5790" s="12">
        <v>624.70834794999996</v>
      </c>
      <c r="G5790" s="12">
        <v>612.6</v>
      </c>
      <c r="H5790" s="12">
        <v>624.70834794999996</v>
      </c>
    </row>
    <row r="5791" spans="1:8" x14ac:dyDescent="0.25">
      <c r="A5791" s="10" t="s">
        <v>7</v>
      </c>
      <c r="B5791" s="15">
        <v>42675</v>
      </c>
      <c r="C5791" s="12">
        <v>394.8</v>
      </c>
      <c r="D5791" s="12">
        <v>401.74917548000002</v>
      </c>
      <c r="E5791" s="12">
        <v>487.2</v>
      </c>
      <c r="F5791" s="12">
        <v>495.99681450999998</v>
      </c>
      <c r="G5791" s="12">
        <v>487.2</v>
      </c>
      <c r="H5791" s="12">
        <v>495.99681450999998</v>
      </c>
    </row>
    <row r="5792" spans="1:8" x14ac:dyDescent="0.25">
      <c r="A5792" s="10" t="s">
        <v>7</v>
      </c>
      <c r="B5792" s="15">
        <v>42705</v>
      </c>
      <c r="C5792" s="12">
        <v>342.6</v>
      </c>
      <c r="D5792" s="12">
        <v>346.82958351000002</v>
      </c>
      <c r="E5792" s="12">
        <v>395.4</v>
      </c>
      <c r="F5792" s="12">
        <v>400.67468100999997</v>
      </c>
      <c r="G5792" s="12">
        <v>395.4</v>
      </c>
      <c r="H5792" s="12">
        <v>400.67468100999997</v>
      </c>
    </row>
    <row r="5793" spans="1:8" x14ac:dyDescent="0.25">
      <c r="A5793" s="10" t="s">
        <v>7</v>
      </c>
      <c r="B5793" s="15">
        <v>42736</v>
      </c>
      <c r="C5793" s="12">
        <v>249</v>
      </c>
      <c r="D5793" s="12">
        <v>250.33305813999999</v>
      </c>
      <c r="E5793" s="12">
        <v>249</v>
      </c>
      <c r="F5793" s="12">
        <v>250.33305813999999</v>
      </c>
      <c r="G5793" s="12">
        <v>384.6</v>
      </c>
      <c r="H5793" s="12">
        <v>392.19306469999998</v>
      </c>
    </row>
    <row r="5794" spans="1:8" x14ac:dyDescent="0.25">
      <c r="A5794" s="10" t="s">
        <v>7</v>
      </c>
      <c r="B5794" s="15">
        <v>42767</v>
      </c>
      <c r="C5794" s="12">
        <v>485.4</v>
      </c>
      <c r="D5794" s="12">
        <v>496.24933248999997</v>
      </c>
      <c r="E5794" s="12">
        <v>485.4</v>
      </c>
      <c r="F5794" s="12">
        <v>496.24933248999997</v>
      </c>
      <c r="G5794" s="12">
        <v>485.4</v>
      </c>
      <c r="H5794" s="12">
        <v>496.24933248999997</v>
      </c>
    </row>
    <row r="5795" spans="1:8" x14ac:dyDescent="0.25">
      <c r="A5795" s="10" t="s">
        <v>7</v>
      </c>
      <c r="B5795" s="15">
        <v>42795</v>
      </c>
      <c r="C5795" s="12">
        <v>288.60000000000002</v>
      </c>
      <c r="D5795" s="12">
        <v>295.26889440000002</v>
      </c>
      <c r="E5795" s="12">
        <v>375</v>
      </c>
      <c r="F5795" s="12">
        <v>386.23086360000002</v>
      </c>
      <c r="G5795" s="12">
        <v>375</v>
      </c>
      <c r="H5795" s="12">
        <v>386.23086360000002</v>
      </c>
    </row>
    <row r="5796" spans="1:8" x14ac:dyDescent="0.25">
      <c r="A5796" s="10" t="s">
        <v>7</v>
      </c>
      <c r="B5796" s="15">
        <v>42826</v>
      </c>
      <c r="C5796" s="12">
        <v>285</v>
      </c>
      <c r="D5796" s="12">
        <v>293.3754591</v>
      </c>
      <c r="E5796" s="12">
        <v>411.6</v>
      </c>
      <c r="F5796" s="12">
        <v>420.94393925999998</v>
      </c>
      <c r="G5796" s="12">
        <v>411.6</v>
      </c>
      <c r="H5796" s="12">
        <v>420.94393925999998</v>
      </c>
    </row>
    <row r="5797" spans="1:8" x14ac:dyDescent="0.25">
      <c r="A5797" s="10" t="s">
        <v>7</v>
      </c>
      <c r="B5797" s="15">
        <v>42856</v>
      </c>
      <c r="C5797" s="12">
        <v>386.4</v>
      </c>
      <c r="D5797" s="12">
        <v>398.14690755999999</v>
      </c>
      <c r="E5797" s="12">
        <v>446.4</v>
      </c>
      <c r="F5797" s="12">
        <v>458.17376616000001</v>
      </c>
      <c r="G5797" s="12">
        <v>509.4</v>
      </c>
      <c r="H5797" s="12">
        <v>523.73951540999997</v>
      </c>
    </row>
    <row r="5798" spans="1:8" x14ac:dyDescent="0.25">
      <c r="A5798" s="10" t="s">
        <v>7</v>
      </c>
      <c r="B5798" s="15">
        <v>42887</v>
      </c>
      <c r="C5798" s="12">
        <v>588</v>
      </c>
      <c r="D5798" s="12">
        <v>605.51891794999995</v>
      </c>
      <c r="E5798" s="12">
        <v>588</v>
      </c>
      <c r="F5798" s="12">
        <v>605.51891794999995</v>
      </c>
      <c r="G5798" s="12">
        <v>588</v>
      </c>
      <c r="H5798" s="12">
        <v>605.51891794999995</v>
      </c>
    </row>
    <row r="5799" spans="1:8" x14ac:dyDescent="0.25">
      <c r="A5799" s="10" t="s">
        <v>7</v>
      </c>
      <c r="B5799" s="15">
        <v>42917</v>
      </c>
      <c r="C5799" s="12">
        <v>715.8</v>
      </c>
      <c r="D5799" s="12">
        <v>736.92922320000002</v>
      </c>
      <c r="E5799" s="12">
        <v>769.8</v>
      </c>
      <c r="F5799" s="12">
        <v>796.06524858</v>
      </c>
      <c r="G5799" s="12">
        <v>769.8</v>
      </c>
      <c r="H5799" s="12">
        <v>796.06524858</v>
      </c>
    </row>
    <row r="5800" spans="1:8" x14ac:dyDescent="0.25">
      <c r="A5800" s="10" t="s">
        <v>7</v>
      </c>
      <c r="B5800" s="15">
        <v>42948</v>
      </c>
      <c r="C5800" s="12">
        <v>752.4</v>
      </c>
      <c r="D5800" s="12">
        <v>777.86407553000004</v>
      </c>
      <c r="E5800" s="12">
        <v>752.4</v>
      </c>
      <c r="F5800" s="12">
        <v>777.86407553000004</v>
      </c>
      <c r="G5800" s="12">
        <v>752.4</v>
      </c>
      <c r="H5800" s="12">
        <v>777.86407553000004</v>
      </c>
    </row>
    <row r="5801" spans="1:8" x14ac:dyDescent="0.25">
      <c r="A5801" s="10" t="s">
        <v>7</v>
      </c>
      <c r="B5801" s="15">
        <v>42979</v>
      </c>
      <c r="C5801" s="12">
        <v>642</v>
      </c>
      <c r="D5801" s="12">
        <v>662.86423949000005</v>
      </c>
      <c r="E5801" s="12">
        <v>642</v>
      </c>
      <c r="F5801" s="12">
        <v>662.86423949000005</v>
      </c>
      <c r="G5801" s="12">
        <v>661.2</v>
      </c>
      <c r="H5801" s="12">
        <v>683.71151811000004</v>
      </c>
    </row>
    <row r="5802" spans="1:8" x14ac:dyDescent="0.25">
      <c r="A5802" s="10" t="s">
        <v>7</v>
      </c>
      <c r="B5802" s="15">
        <v>43009</v>
      </c>
      <c r="C5802" s="12">
        <v>696</v>
      </c>
      <c r="D5802" s="12">
        <v>718.45058285000005</v>
      </c>
      <c r="E5802" s="12">
        <v>696</v>
      </c>
      <c r="F5802" s="12">
        <v>718.45058285000005</v>
      </c>
      <c r="G5802" s="12">
        <v>696</v>
      </c>
      <c r="H5802" s="12">
        <v>718.45058285000005</v>
      </c>
    </row>
    <row r="5803" spans="1:8" x14ac:dyDescent="0.25">
      <c r="A5803" s="10" t="s">
        <v>7</v>
      </c>
      <c r="B5803" s="15">
        <v>43040</v>
      </c>
      <c r="C5803" s="12">
        <v>454.8</v>
      </c>
      <c r="D5803" s="12">
        <v>470.36479459999998</v>
      </c>
      <c r="E5803" s="12">
        <v>485.4</v>
      </c>
      <c r="F5803" s="12">
        <v>500.01315983000001</v>
      </c>
      <c r="G5803" s="12">
        <v>490.2</v>
      </c>
      <c r="H5803" s="12">
        <v>506.58551103999997</v>
      </c>
    </row>
    <row r="5804" spans="1:8" x14ac:dyDescent="0.25">
      <c r="A5804" s="10" t="s">
        <v>7</v>
      </c>
      <c r="B5804" s="15">
        <v>43070</v>
      </c>
      <c r="C5804" s="12">
        <v>360</v>
      </c>
      <c r="D5804" s="12">
        <v>370.79077658</v>
      </c>
      <c r="E5804" s="12">
        <v>379.2</v>
      </c>
      <c r="F5804" s="12">
        <v>392.06223996</v>
      </c>
      <c r="G5804" s="12">
        <v>425.4</v>
      </c>
      <c r="H5804" s="12">
        <v>437.31809933</v>
      </c>
    </row>
    <row r="5805" spans="1:8" x14ac:dyDescent="0.25">
      <c r="A5805" s="10" t="s">
        <v>7</v>
      </c>
      <c r="B5805" s="15">
        <v>43101</v>
      </c>
      <c r="C5805" s="12">
        <v>303</v>
      </c>
      <c r="D5805" s="12">
        <v>314.91370246000002</v>
      </c>
      <c r="E5805" s="12">
        <v>363</v>
      </c>
      <c r="F5805" s="12">
        <v>375.17467932</v>
      </c>
      <c r="G5805" s="12">
        <v>363</v>
      </c>
      <c r="H5805" s="12">
        <v>375.17467932</v>
      </c>
    </row>
    <row r="5806" spans="1:8" x14ac:dyDescent="0.25">
      <c r="A5806" s="10" t="s">
        <v>7</v>
      </c>
      <c r="B5806" s="15">
        <v>43132</v>
      </c>
      <c r="C5806" s="12">
        <v>356.4</v>
      </c>
      <c r="D5806" s="12">
        <v>365.75647636000002</v>
      </c>
      <c r="E5806" s="12">
        <v>356.4</v>
      </c>
      <c r="F5806" s="12">
        <v>365.75647636000002</v>
      </c>
      <c r="G5806" s="12">
        <v>356.4</v>
      </c>
      <c r="H5806" s="12">
        <v>365.75647636000002</v>
      </c>
    </row>
    <row r="5807" spans="1:8" x14ac:dyDescent="0.25">
      <c r="A5807" s="10" t="s">
        <v>7</v>
      </c>
      <c r="B5807" s="15">
        <v>43160</v>
      </c>
      <c r="C5807" s="12">
        <v>360.6</v>
      </c>
      <c r="D5807" s="12">
        <v>371.37285845999997</v>
      </c>
      <c r="E5807" s="12">
        <v>360.6</v>
      </c>
      <c r="F5807" s="12">
        <v>371.37285845999997</v>
      </c>
      <c r="G5807" s="12">
        <v>360.6</v>
      </c>
      <c r="H5807" s="12">
        <v>371.37285845999997</v>
      </c>
    </row>
    <row r="5808" spans="1:8" x14ac:dyDescent="0.25">
      <c r="A5808" s="10" t="s">
        <v>7</v>
      </c>
      <c r="B5808" s="15">
        <v>43191</v>
      </c>
      <c r="C5808" s="12">
        <v>315.60000000000002</v>
      </c>
      <c r="D5808" s="12">
        <v>327.53186104999997</v>
      </c>
      <c r="E5808" s="12">
        <v>343.8</v>
      </c>
      <c r="F5808" s="12">
        <v>356.63073338999999</v>
      </c>
      <c r="G5808" s="12">
        <v>350.4</v>
      </c>
      <c r="H5808" s="12">
        <v>364.11695923000002</v>
      </c>
    </row>
    <row r="5809" spans="1:8" x14ac:dyDescent="0.25">
      <c r="A5809" s="10" t="s">
        <v>7</v>
      </c>
      <c r="B5809" s="15">
        <v>42767</v>
      </c>
      <c r="C5809" s="12">
        <v>355.32</v>
      </c>
      <c r="D5809" s="12">
        <v>391.33328863999998</v>
      </c>
      <c r="E5809" s="12">
        <v>361.62</v>
      </c>
      <c r="F5809" s="12">
        <v>398.63823449</v>
      </c>
      <c r="G5809" s="12">
        <v>361.62</v>
      </c>
      <c r="H5809" s="12">
        <v>398.63823449</v>
      </c>
    </row>
    <row r="5810" spans="1:8" x14ac:dyDescent="0.25">
      <c r="A5810" s="10" t="s">
        <v>7</v>
      </c>
      <c r="B5810" s="15">
        <v>42795</v>
      </c>
      <c r="C5810" s="12">
        <v>355.86</v>
      </c>
      <c r="D5810" s="12">
        <v>391.82365931999999</v>
      </c>
      <c r="E5810" s="12">
        <v>361.98</v>
      </c>
      <c r="F5810" s="12">
        <v>399.87788985999998</v>
      </c>
      <c r="G5810" s="12">
        <v>367.38</v>
      </c>
      <c r="H5810" s="12">
        <v>406.52791786</v>
      </c>
    </row>
    <row r="5811" spans="1:8" x14ac:dyDescent="0.25">
      <c r="A5811" s="10" t="s">
        <v>7</v>
      </c>
      <c r="B5811" s="15">
        <v>42826</v>
      </c>
      <c r="C5811" s="12">
        <v>359.82</v>
      </c>
      <c r="D5811" s="12">
        <v>397.54017758999998</v>
      </c>
      <c r="E5811" s="12">
        <v>359.82</v>
      </c>
      <c r="F5811" s="12">
        <v>397.54017758999998</v>
      </c>
      <c r="G5811" s="12">
        <v>359.82</v>
      </c>
      <c r="H5811" s="12">
        <v>397.54017758999998</v>
      </c>
    </row>
    <row r="5812" spans="1:8" x14ac:dyDescent="0.25">
      <c r="A5812" s="10" t="s">
        <v>7</v>
      </c>
      <c r="B5812" s="15">
        <v>42856</v>
      </c>
      <c r="C5812" s="12">
        <v>357.12</v>
      </c>
      <c r="D5812" s="12">
        <v>395.79376447999999</v>
      </c>
      <c r="E5812" s="12">
        <v>357.12</v>
      </c>
      <c r="F5812" s="12">
        <v>395.79376447999999</v>
      </c>
      <c r="G5812" s="12">
        <v>360.36</v>
      </c>
      <c r="H5812" s="12">
        <v>400.35192768000002</v>
      </c>
    </row>
    <row r="5813" spans="1:8" x14ac:dyDescent="0.25">
      <c r="A5813" s="10" t="s">
        <v>7</v>
      </c>
      <c r="B5813" s="15">
        <v>42887</v>
      </c>
      <c r="C5813" s="12">
        <v>349.92</v>
      </c>
      <c r="D5813" s="12">
        <v>389.62578969999998</v>
      </c>
      <c r="E5813" s="12">
        <v>356.22</v>
      </c>
      <c r="F5813" s="12">
        <v>399.19609316999998</v>
      </c>
      <c r="G5813" s="12">
        <v>356.22</v>
      </c>
      <c r="H5813" s="12">
        <v>399.19609316999998</v>
      </c>
    </row>
    <row r="5814" spans="1:8" x14ac:dyDescent="0.25">
      <c r="A5814" s="10" t="s">
        <v>7</v>
      </c>
      <c r="B5814" s="15">
        <v>42917</v>
      </c>
      <c r="C5814" s="12">
        <v>345.06</v>
      </c>
      <c r="D5814" s="12">
        <v>385.50747540999998</v>
      </c>
      <c r="E5814" s="12">
        <v>347.94</v>
      </c>
      <c r="F5814" s="12">
        <v>389.85764478999999</v>
      </c>
      <c r="G5814" s="12">
        <v>352.44</v>
      </c>
      <c r="H5814" s="12">
        <v>395.90868038000002</v>
      </c>
    </row>
    <row r="5815" spans="1:8" x14ac:dyDescent="0.25">
      <c r="A5815" s="10" t="s">
        <v>7</v>
      </c>
      <c r="B5815" s="15">
        <v>42948</v>
      </c>
      <c r="C5815" s="12">
        <v>350.64</v>
      </c>
      <c r="D5815" s="12">
        <v>392.91691183</v>
      </c>
      <c r="E5815" s="12">
        <v>354.24</v>
      </c>
      <c r="F5815" s="12">
        <v>398.08516928</v>
      </c>
      <c r="G5815" s="12">
        <v>354.24</v>
      </c>
      <c r="H5815" s="12">
        <v>398.08516928</v>
      </c>
    </row>
    <row r="5816" spans="1:8" x14ac:dyDescent="0.25">
      <c r="A5816" s="10" t="s">
        <v>7</v>
      </c>
      <c r="B5816" s="15">
        <v>42979</v>
      </c>
      <c r="C5816" s="12">
        <v>342.36</v>
      </c>
      <c r="D5816" s="12">
        <v>384.47544941000001</v>
      </c>
      <c r="E5816" s="12">
        <v>342.36</v>
      </c>
      <c r="F5816" s="12">
        <v>384.47544941000001</v>
      </c>
      <c r="G5816" s="12">
        <v>356.76</v>
      </c>
      <c r="H5816" s="12">
        <v>399.11159342000002</v>
      </c>
    </row>
    <row r="5817" spans="1:8" x14ac:dyDescent="0.25">
      <c r="A5817" s="10" t="s">
        <v>7</v>
      </c>
      <c r="B5817" s="15">
        <v>43009</v>
      </c>
      <c r="C5817" s="12">
        <v>349.56</v>
      </c>
      <c r="D5817" s="12">
        <v>390.09816611000002</v>
      </c>
      <c r="E5817" s="12">
        <v>349.56</v>
      </c>
      <c r="F5817" s="12">
        <v>390.09816611000002</v>
      </c>
      <c r="G5817" s="12">
        <v>349.56</v>
      </c>
      <c r="H5817" s="12">
        <v>390.09816611000002</v>
      </c>
    </row>
    <row r="5818" spans="1:8" x14ac:dyDescent="0.25">
      <c r="A5818" s="10" t="s">
        <v>7</v>
      </c>
      <c r="B5818" s="15">
        <v>43040</v>
      </c>
      <c r="C5818" s="12">
        <v>339.48</v>
      </c>
      <c r="D5818" s="12">
        <v>379.55017850000002</v>
      </c>
      <c r="E5818" s="12">
        <v>343.08</v>
      </c>
      <c r="F5818" s="12">
        <v>386.26808928999998</v>
      </c>
      <c r="G5818" s="12">
        <v>343.08</v>
      </c>
      <c r="H5818" s="12">
        <v>386.26808928999998</v>
      </c>
    </row>
    <row r="5819" spans="1:8" x14ac:dyDescent="0.25">
      <c r="A5819" s="10" t="s">
        <v>7</v>
      </c>
      <c r="B5819" s="15">
        <v>43070</v>
      </c>
      <c r="C5819" s="12">
        <v>371.7</v>
      </c>
      <c r="D5819" s="12">
        <v>410.13125410999999</v>
      </c>
      <c r="E5819" s="12">
        <v>376.92</v>
      </c>
      <c r="F5819" s="12">
        <v>417.30743631000001</v>
      </c>
      <c r="G5819" s="12">
        <v>376.92</v>
      </c>
      <c r="H5819" s="12">
        <v>417.30743631000001</v>
      </c>
    </row>
    <row r="5820" spans="1:8" x14ac:dyDescent="0.25">
      <c r="A5820" s="10" t="s">
        <v>7</v>
      </c>
      <c r="B5820" s="15">
        <v>43101</v>
      </c>
      <c r="C5820" s="12">
        <v>408.78</v>
      </c>
      <c r="D5820" s="12">
        <v>445.86119903000002</v>
      </c>
      <c r="E5820" s="12">
        <v>408.78</v>
      </c>
      <c r="F5820" s="12">
        <v>445.86119903000002</v>
      </c>
      <c r="G5820" s="12">
        <v>408.78</v>
      </c>
      <c r="H5820" s="12">
        <v>445.86119903000002</v>
      </c>
    </row>
    <row r="5821" spans="1:8" x14ac:dyDescent="0.25">
      <c r="A5821" s="10" t="s">
        <v>7</v>
      </c>
      <c r="B5821" s="15">
        <v>43132</v>
      </c>
      <c r="C5821" s="12">
        <v>411.66</v>
      </c>
      <c r="D5821" s="12">
        <v>448.21785506999998</v>
      </c>
      <c r="E5821" s="12">
        <v>411.66</v>
      </c>
      <c r="F5821" s="12">
        <v>448.21785506999998</v>
      </c>
      <c r="G5821" s="12">
        <v>411.66</v>
      </c>
      <c r="H5821" s="12">
        <v>448.21785506999998</v>
      </c>
    </row>
    <row r="5822" spans="1:8" x14ac:dyDescent="0.25">
      <c r="A5822" s="10" t="s">
        <v>7</v>
      </c>
      <c r="B5822" s="15">
        <v>43160</v>
      </c>
      <c r="C5822" s="12">
        <v>401.94</v>
      </c>
      <c r="D5822" s="12">
        <v>453.93819535</v>
      </c>
      <c r="E5822" s="12">
        <v>404.82</v>
      </c>
      <c r="F5822" s="12">
        <v>457.25644140000003</v>
      </c>
      <c r="G5822" s="12">
        <v>404.82</v>
      </c>
      <c r="H5822" s="12">
        <v>457.25644140000003</v>
      </c>
    </row>
    <row r="5823" spans="1:8" x14ac:dyDescent="0.25">
      <c r="A5823" s="10" t="s">
        <v>7</v>
      </c>
      <c r="B5823" s="15">
        <v>43191</v>
      </c>
      <c r="C5823" s="12">
        <v>412.2</v>
      </c>
      <c r="D5823" s="12">
        <v>466.62461358000002</v>
      </c>
      <c r="E5823" s="12">
        <v>412.2</v>
      </c>
      <c r="F5823" s="12">
        <v>466.62461358000002</v>
      </c>
      <c r="G5823" s="12">
        <v>412.2</v>
      </c>
      <c r="H5823" s="12">
        <v>466.62461358000002</v>
      </c>
    </row>
    <row r="5824" spans="1:8" x14ac:dyDescent="0.25">
      <c r="A5824" s="10" t="s">
        <v>7</v>
      </c>
      <c r="B5824" s="15">
        <v>42552</v>
      </c>
      <c r="C5824" s="12">
        <v>876.6</v>
      </c>
      <c r="D5824" s="12">
        <v>996.54581429999996</v>
      </c>
      <c r="E5824" s="12">
        <v>894.6</v>
      </c>
      <c r="F5824" s="12">
        <v>1004.9328336</v>
      </c>
      <c r="G5824" s="12">
        <v>953.4</v>
      </c>
      <c r="H5824" s="12">
        <v>1108.0364254000001</v>
      </c>
    </row>
    <row r="5825" spans="1:8" x14ac:dyDescent="0.25">
      <c r="A5825" s="10" t="s">
        <v>7</v>
      </c>
      <c r="B5825" s="15">
        <v>42583</v>
      </c>
      <c r="C5825" s="12">
        <v>862.8</v>
      </c>
      <c r="D5825" s="12">
        <v>984.71772605000001</v>
      </c>
      <c r="E5825" s="12">
        <v>862.8</v>
      </c>
      <c r="F5825" s="12">
        <v>984.71772605000001</v>
      </c>
      <c r="G5825" s="12">
        <v>976.8</v>
      </c>
      <c r="H5825" s="12">
        <v>1083.9051065000001</v>
      </c>
    </row>
    <row r="5826" spans="1:8" x14ac:dyDescent="0.25">
      <c r="A5826" s="10" t="s">
        <v>7</v>
      </c>
      <c r="B5826" s="15">
        <v>42614</v>
      </c>
      <c r="C5826" s="12">
        <v>746.4</v>
      </c>
      <c r="D5826" s="12">
        <v>806.21805983000002</v>
      </c>
      <c r="E5826" s="12">
        <v>756</v>
      </c>
      <c r="F5826" s="12">
        <v>816.48426806999998</v>
      </c>
      <c r="G5826" s="12">
        <v>756</v>
      </c>
      <c r="H5826" s="12">
        <v>816.48426806999998</v>
      </c>
    </row>
    <row r="5827" spans="1:8" x14ac:dyDescent="0.25">
      <c r="A5827" s="10" t="s">
        <v>7</v>
      </c>
      <c r="B5827" s="15">
        <v>42644</v>
      </c>
      <c r="C5827" s="12">
        <v>693.6</v>
      </c>
      <c r="D5827" s="12">
        <v>766.05221754000002</v>
      </c>
      <c r="E5827" s="12">
        <v>693.6</v>
      </c>
      <c r="F5827" s="12">
        <v>766.05221754000002</v>
      </c>
      <c r="G5827" s="12">
        <v>693.6</v>
      </c>
      <c r="H5827" s="12">
        <v>766.05221754000002</v>
      </c>
    </row>
    <row r="5828" spans="1:8" x14ac:dyDescent="0.25">
      <c r="A5828" s="10" t="s">
        <v>7</v>
      </c>
      <c r="B5828" s="15">
        <v>42675</v>
      </c>
      <c r="C5828" s="12">
        <v>664.8</v>
      </c>
      <c r="D5828" s="12">
        <v>753.58304121000003</v>
      </c>
      <c r="E5828" s="12">
        <v>664.8</v>
      </c>
      <c r="F5828" s="12">
        <v>753.58304121000003</v>
      </c>
      <c r="G5828" s="12">
        <v>664.8</v>
      </c>
      <c r="H5828" s="12">
        <v>753.58304121000003</v>
      </c>
    </row>
    <row r="5829" spans="1:8" x14ac:dyDescent="0.25">
      <c r="A5829" s="10" t="s">
        <v>7</v>
      </c>
      <c r="B5829" s="15">
        <v>42705</v>
      </c>
      <c r="C5829" s="12">
        <v>597</v>
      </c>
      <c r="D5829" s="12">
        <v>649.88863661000005</v>
      </c>
      <c r="E5829" s="12">
        <v>597</v>
      </c>
      <c r="F5829" s="12">
        <v>649.88863661000005</v>
      </c>
      <c r="G5829" s="12">
        <v>597</v>
      </c>
      <c r="H5829" s="12">
        <v>649.88863661000005</v>
      </c>
    </row>
    <row r="5830" spans="1:8" x14ac:dyDescent="0.25">
      <c r="A5830" s="10" t="s">
        <v>7</v>
      </c>
      <c r="B5830" s="15">
        <v>42736</v>
      </c>
      <c r="C5830" s="12">
        <v>381</v>
      </c>
      <c r="D5830" s="12">
        <v>407.30455436</v>
      </c>
      <c r="E5830" s="12">
        <v>381</v>
      </c>
      <c r="F5830" s="12">
        <v>407.30455436</v>
      </c>
      <c r="G5830" s="12">
        <v>381</v>
      </c>
      <c r="H5830" s="12">
        <v>407.30455436</v>
      </c>
    </row>
    <row r="5831" spans="1:8" x14ac:dyDescent="0.25">
      <c r="A5831" s="10" t="s">
        <v>7</v>
      </c>
      <c r="B5831" s="15">
        <v>42767</v>
      </c>
      <c r="C5831" s="12">
        <v>355.2</v>
      </c>
      <c r="D5831" s="12">
        <v>387.94721290000001</v>
      </c>
      <c r="E5831" s="12">
        <v>585.6</v>
      </c>
      <c r="F5831" s="12">
        <v>643.09952572999998</v>
      </c>
      <c r="G5831" s="12">
        <v>585.6</v>
      </c>
      <c r="H5831" s="12">
        <v>643.09952572999998</v>
      </c>
    </row>
    <row r="5832" spans="1:8" x14ac:dyDescent="0.25">
      <c r="A5832" s="10" t="s">
        <v>7</v>
      </c>
      <c r="B5832" s="15">
        <v>42795</v>
      </c>
      <c r="C5832" s="12">
        <v>534.6</v>
      </c>
      <c r="D5832" s="12">
        <v>589.49106862999997</v>
      </c>
      <c r="E5832" s="12">
        <v>594.6</v>
      </c>
      <c r="F5832" s="12">
        <v>653.27905217</v>
      </c>
      <c r="G5832" s="12">
        <v>594.6</v>
      </c>
      <c r="H5832" s="12">
        <v>653.27905217</v>
      </c>
    </row>
    <row r="5833" spans="1:8" x14ac:dyDescent="0.25">
      <c r="A5833" s="10" t="s">
        <v>7</v>
      </c>
      <c r="B5833" s="15">
        <v>42826</v>
      </c>
      <c r="C5833" s="12">
        <v>419.4</v>
      </c>
      <c r="D5833" s="12">
        <v>466.90834217999998</v>
      </c>
      <c r="E5833" s="12">
        <v>562.20000000000005</v>
      </c>
      <c r="F5833" s="12">
        <v>619.79302997000002</v>
      </c>
      <c r="G5833" s="12">
        <v>562.20000000000005</v>
      </c>
      <c r="H5833" s="12">
        <v>619.79302997000002</v>
      </c>
    </row>
    <row r="5834" spans="1:8" x14ac:dyDescent="0.25">
      <c r="A5834" s="10" t="s">
        <v>7</v>
      </c>
      <c r="B5834" s="15">
        <v>42856</v>
      </c>
      <c r="C5834" s="12">
        <v>548.4</v>
      </c>
      <c r="D5834" s="12">
        <v>602.03415185999995</v>
      </c>
      <c r="E5834" s="12">
        <v>660</v>
      </c>
      <c r="F5834" s="12">
        <v>735.76833309999995</v>
      </c>
      <c r="G5834" s="12">
        <v>660</v>
      </c>
      <c r="H5834" s="12">
        <v>735.76833309999995</v>
      </c>
    </row>
    <row r="5835" spans="1:8" x14ac:dyDescent="0.25">
      <c r="A5835" s="10" t="s">
        <v>7</v>
      </c>
      <c r="B5835" s="15">
        <v>42887</v>
      </c>
      <c r="C5835" s="12">
        <v>570</v>
      </c>
      <c r="D5835" s="12">
        <v>623.95067113000005</v>
      </c>
      <c r="E5835" s="12">
        <v>570</v>
      </c>
      <c r="F5835" s="12">
        <v>623.95067113000005</v>
      </c>
      <c r="G5835" s="12">
        <v>570</v>
      </c>
      <c r="H5835" s="12">
        <v>623.95067113000005</v>
      </c>
    </row>
    <row r="5836" spans="1:8" x14ac:dyDescent="0.25">
      <c r="A5836" s="10" t="s">
        <v>7</v>
      </c>
      <c r="B5836" s="15">
        <v>42917</v>
      </c>
      <c r="C5836" s="12">
        <v>658.2</v>
      </c>
      <c r="D5836" s="12">
        <v>744.25398889999997</v>
      </c>
      <c r="E5836" s="12">
        <v>658.2</v>
      </c>
      <c r="F5836" s="12">
        <v>744.25398889999997</v>
      </c>
      <c r="G5836" s="12">
        <v>658.2</v>
      </c>
      <c r="H5836" s="12">
        <v>744.25398889999997</v>
      </c>
    </row>
    <row r="5837" spans="1:8" x14ac:dyDescent="0.25">
      <c r="A5837" s="10" t="s">
        <v>7</v>
      </c>
      <c r="B5837" s="15">
        <v>42948</v>
      </c>
      <c r="C5837" s="12">
        <v>630</v>
      </c>
      <c r="D5837" s="12">
        <v>699.59819897</v>
      </c>
      <c r="E5837" s="12">
        <v>630.6</v>
      </c>
      <c r="F5837" s="12">
        <v>699.59819897</v>
      </c>
      <c r="G5837" s="12">
        <v>630.6</v>
      </c>
      <c r="H5837" s="12">
        <v>699.59819897</v>
      </c>
    </row>
    <row r="5838" spans="1:8" x14ac:dyDescent="0.25">
      <c r="A5838" s="10" t="s">
        <v>7</v>
      </c>
      <c r="B5838" s="15">
        <v>42979</v>
      </c>
      <c r="C5838" s="12">
        <v>621.6</v>
      </c>
      <c r="D5838" s="12">
        <v>688.65050642999995</v>
      </c>
      <c r="E5838" s="12">
        <v>625.20000000000005</v>
      </c>
      <c r="F5838" s="12">
        <v>692.84621670000001</v>
      </c>
      <c r="G5838" s="12">
        <v>627.6</v>
      </c>
      <c r="H5838" s="12">
        <v>693.55951439</v>
      </c>
    </row>
    <row r="5839" spans="1:8" x14ac:dyDescent="0.25">
      <c r="A5839" s="10" t="s">
        <v>7</v>
      </c>
      <c r="B5839" s="15">
        <v>43009</v>
      </c>
      <c r="C5839" s="12">
        <v>558</v>
      </c>
      <c r="D5839" s="12">
        <v>622.79335257000002</v>
      </c>
      <c r="E5839" s="12">
        <v>576.6</v>
      </c>
      <c r="F5839" s="12">
        <v>642.12951965000002</v>
      </c>
      <c r="G5839" s="12">
        <v>595.79999999999995</v>
      </c>
      <c r="H5839" s="12">
        <v>662.54183264000005</v>
      </c>
    </row>
    <row r="5840" spans="1:8" x14ac:dyDescent="0.25">
      <c r="A5840" s="10" t="s">
        <v>7</v>
      </c>
      <c r="B5840" s="15">
        <v>43040</v>
      </c>
      <c r="C5840" s="12">
        <v>595.20000000000005</v>
      </c>
      <c r="D5840" s="12">
        <v>646.5831733</v>
      </c>
      <c r="E5840" s="12">
        <v>595.20000000000005</v>
      </c>
      <c r="F5840" s="12">
        <v>646.5831733</v>
      </c>
      <c r="G5840" s="12">
        <v>595.20000000000005</v>
      </c>
      <c r="H5840" s="12">
        <v>646.5831733</v>
      </c>
    </row>
    <row r="5841" spans="1:8" x14ac:dyDescent="0.25">
      <c r="A5841" s="10" t="s">
        <v>7</v>
      </c>
      <c r="B5841" s="15">
        <v>43070</v>
      </c>
      <c r="C5841" s="12">
        <v>565.20000000000005</v>
      </c>
      <c r="D5841" s="12">
        <v>620.80373710000003</v>
      </c>
      <c r="E5841" s="12">
        <v>565.20000000000005</v>
      </c>
      <c r="F5841" s="12">
        <v>620.80373710000003</v>
      </c>
      <c r="G5841" s="12">
        <v>565.20000000000005</v>
      </c>
      <c r="H5841" s="12">
        <v>620.80373710000003</v>
      </c>
    </row>
    <row r="5842" spans="1:8" x14ac:dyDescent="0.25">
      <c r="A5842" s="10" t="s">
        <v>7</v>
      </c>
      <c r="B5842" s="15">
        <v>43101</v>
      </c>
      <c r="C5842" s="12">
        <v>514.79999999999995</v>
      </c>
      <c r="D5842" s="12">
        <v>565.98416939000003</v>
      </c>
      <c r="E5842" s="12">
        <v>540</v>
      </c>
      <c r="F5842" s="12">
        <v>598.72694945000001</v>
      </c>
      <c r="G5842" s="12">
        <v>540</v>
      </c>
      <c r="H5842" s="12">
        <v>598.72694945000001</v>
      </c>
    </row>
    <row r="5843" spans="1:8" x14ac:dyDescent="0.25">
      <c r="A5843" s="10" t="s">
        <v>7</v>
      </c>
      <c r="B5843" s="15">
        <v>43132</v>
      </c>
      <c r="C5843" s="12">
        <v>357.6</v>
      </c>
      <c r="D5843" s="12">
        <v>380.36025029000001</v>
      </c>
      <c r="E5843" s="12">
        <v>357.6</v>
      </c>
      <c r="F5843" s="12">
        <v>380.36025029000001</v>
      </c>
      <c r="G5843" s="12">
        <v>357.6</v>
      </c>
      <c r="H5843" s="12">
        <v>380.36025029000001</v>
      </c>
    </row>
    <row r="5844" spans="1:8" x14ac:dyDescent="0.25">
      <c r="A5844" s="10" t="s">
        <v>7</v>
      </c>
      <c r="B5844" s="15">
        <v>43160</v>
      </c>
      <c r="C5844" s="12">
        <v>526.20000000000005</v>
      </c>
      <c r="D5844" s="12">
        <v>580.60967956000002</v>
      </c>
      <c r="E5844" s="12">
        <v>530.4</v>
      </c>
      <c r="F5844" s="12">
        <v>585.93955319999998</v>
      </c>
      <c r="G5844" s="12">
        <v>530.4</v>
      </c>
      <c r="H5844" s="12">
        <v>585.93955319999998</v>
      </c>
    </row>
    <row r="5845" spans="1:8" x14ac:dyDescent="0.25">
      <c r="A5845" s="10" t="s">
        <v>7</v>
      </c>
      <c r="B5845" s="15">
        <v>43191</v>
      </c>
      <c r="C5845" s="12">
        <v>388.2</v>
      </c>
      <c r="D5845" s="12">
        <v>446.60035826000001</v>
      </c>
      <c r="E5845" s="12">
        <v>465</v>
      </c>
      <c r="F5845" s="12">
        <v>520.55835407999996</v>
      </c>
      <c r="G5845" s="12">
        <v>465</v>
      </c>
      <c r="H5845" s="12">
        <v>520.55835407999996</v>
      </c>
    </row>
    <row r="5846" spans="1:8" x14ac:dyDescent="0.25">
      <c r="A5846" s="10" t="s">
        <v>7</v>
      </c>
      <c r="B5846" s="15">
        <v>42552</v>
      </c>
      <c r="C5846" s="12">
        <v>1072.5119999999999</v>
      </c>
      <c r="D5846" s="12">
        <v>1331.3093369999999</v>
      </c>
      <c r="E5846" s="12">
        <v>1073.088</v>
      </c>
      <c r="F5846" s="12">
        <v>1336.7947432999999</v>
      </c>
      <c r="G5846" s="12">
        <v>1073.088</v>
      </c>
      <c r="H5846" s="12">
        <v>1336.7947432999999</v>
      </c>
    </row>
    <row r="5847" spans="1:8" x14ac:dyDescent="0.25">
      <c r="A5847" s="10" t="s">
        <v>7</v>
      </c>
      <c r="B5847" s="15">
        <v>42583</v>
      </c>
      <c r="C5847" s="12">
        <v>1071.9359999999999</v>
      </c>
      <c r="D5847" s="12">
        <v>1342.0509525</v>
      </c>
      <c r="E5847" s="12">
        <v>1071.9359999999999</v>
      </c>
      <c r="F5847" s="12">
        <v>1342.0509525</v>
      </c>
      <c r="G5847" s="12">
        <v>1080</v>
      </c>
      <c r="H5847" s="12">
        <v>1342.0509525</v>
      </c>
    </row>
    <row r="5848" spans="1:8" x14ac:dyDescent="0.25">
      <c r="A5848" s="10" t="s">
        <v>7</v>
      </c>
      <c r="B5848" s="15">
        <v>42614</v>
      </c>
      <c r="C5848" s="12">
        <v>1084.0319999999999</v>
      </c>
      <c r="D5848" s="12">
        <v>1353.8313607</v>
      </c>
      <c r="E5848" s="12">
        <v>1120.32</v>
      </c>
      <c r="F5848" s="12">
        <v>1378.7626948</v>
      </c>
      <c r="G5848" s="12">
        <v>1120.32</v>
      </c>
      <c r="H5848" s="12">
        <v>1378.7626948</v>
      </c>
    </row>
    <row r="5849" spans="1:8" x14ac:dyDescent="0.25">
      <c r="A5849" s="10" t="s">
        <v>7</v>
      </c>
      <c r="B5849" s="15">
        <v>42644</v>
      </c>
      <c r="C5849" s="12">
        <v>1099.008</v>
      </c>
      <c r="D5849" s="12">
        <v>1363.2834634000001</v>
      </c>
      <c r="E5849" s="12">
        <v>1099.008</v>
      </c>
      <c r="F5849" s="12">
        <v>1363.2834634000001</v>
      </c>
      <c r="G5849" s="12">
        <v>1111.68</v>
      </c>
      <c r="H5849" s="12">
        <v>1365.6814237999999</v>
      </c>
    </row>
    <row r="5850" spans="1:8" x14ac:dyDescent="0.25">
      <c r="A5850" s="10" t="s">
        <v>7</v>
      </c>
      <c r="B5850" s="15">
        <v>42675</v>
      </c>
      <c r="C5850" s="12">
        <v>1123.2</v>
      </c>
      <c r="D5850" s="12">
        <v>1383.3721382000001</v>
      </c>
      <c r="E5850" s="12">
        <v>1123.2</v>
      </c>
      <c r="F5850" s="12">
        <v>1383.3721382000001</v>
      </c>
      <c r="G5850" s="12">
        <v>1123.2</v>
      </c>
      <c r="H5850" s="12">
        <v>1383.3721382000001</v>
      </c>
    </row>
    <row r="5851" spans="1:8" x14ac:dyDescent="0.25">
      <c r="A5851" s="10" t="s">
        <v>7</v>
      </c>
      <c r="B5851" s="15">
        <v>42705</v>
      </c>
      <c r="C5851" s="12">
        <v>1130.6880000000001</v>
      </c>
      <c r="D5851" s="12">
        <v>1394.4980223</v>
      </c>
      <c r="E5851" s="12">
        <v>1130.6880000000001</v>
      </c>
      <c r="F5851" s="12">
        <v>1394.4980223</v>
      </c>
      <c r="G5851" s="12">
        <v>1130.6880000000001</v>
      </c>
      <c r="H5851" s="12">
        <v>1394.4980223</v>
      </c>
    </row>
    <row r="5852" spans="1:8" x14ac:dyDescent="0.25">
      <c r="A5852" s="10" t="s">
        <v>7</v>
      </c>
      <c r="B5852" s="15">
        <v>42736</v>
      </c>
      <c r="C5852" s="12">
        <v>1051.7760000000001</v>
      </c>
      <c r="D5852" s="12">
        <v>1296.1281217000001</v>
      </c>
      <c r="E5852" s="12">
        <v>1054.6559999999999</v>
      </c>
      <c r="F5852" s="12">
        <v>1299.4750211</v>
      </c>
      <c r="G5852" s="12">
        <v>1080</v>
      </c>
      <c r="H5852" s="12">
        <v>1303.7781312</v>
      </c>
    </row>
    <row r="5853" spans="1:8" x14ac:dyDescent="0.25">
      <c r="A5853" s="10" t="s">
        <v>7</v>
      </c>
      <c r="B5853" s="15">
        <v>42767</v>
      </c>
      <c r="C5853" s="12">
        <v>1083.4559999999999</v>
      </c>
      <c r="D5853" s="12">
        <v>1309.9431714</v>
      </c>
      <c r="E5853" s="12">
        <v>1083.4559999999999</v>
      </c>
      <c r="F5853" s="12">
        <v>1309.9431714</v>
      </c>
      <c r="G5853" s="12">
        <v>1083.4559999999999</v>
      </c>
      <c r="H5853" s="12">
        <v>1309.9431714</v>
      </c>
    </row>
    <row r="5854" spans="1:8" x14ac:dyDescent="0.25">
      <c r="A5854" s="10" t="s">
        <v>7</v>
      </c>
      <c r="B5854" s="15">
        <v>42795</v>
      </c>
      <c r="C5854" s="12">
        <v>1092.096</v>
      </c>
      <c r="D5854" s="12">
        <v>1329.0556899000001</v>
      </c>
      <c r="E5854" s="12">
        <v>1092.096</v>
      </c>
      <c r="F5854" s="12">
        <v>1333.6768480999999</v>
      </c>
      <c r="G5854" s="12">
        <v>1092.096</v>
      </c>
      <c r="H5854" s="12">
        <v>1333.6768480999999</v>
      </c>
    </row>
    <row r="5855" spans="1:8" x14ac:dyDescent="0.25">
      <c r="A5855" s="10" t="s">
        <v>7</v>
      </c>
      <c r="B5855" s="15">
        <v>42826</v>
      </c>
      <c r="C5855" s="12">
        <v>1071.3599999999999</v>
      </c>
      <c r="D5855" s="12">
        <v>1324.8261702</v>
      </c>
      <c r="E5855" s="12">
        <v>1074.816</v>
      </c>
      <c r="F5855" s="12">
        <v>1326.2722392999999</v>
      </c>
      <c r="G5855" s="12">
        <v>1111.104</v>
      </c>
      <c r="H5855" s="12">
        <v>1338.5844675999999</v>
      </c>
    </row>
    <row r="5856" spans="1:8" x14ac:dyDescent="0.25">
      <c r="A5856" s="10" t="s">
        <v>7</v>
      </c>
      <c r="B5856" s="15">
        <v>42856</v>
      </c>
      <c r="C5856" s="12">
        <v>1069.6320000000001</v>
      </c>
      <c r="D5856" s="12">
        <v>1306.0156985000001</v>
      </c>
      <c r="E5856" s="12">
        <v>1069.6320000000001</v>
      </c>
      <c r="F5856" s="12">
        <v>1320.6643762000001</v>
      </c>
      <c r="G5856" s="12">
        <v>1072.5119999999999</v>
      </c>
      <c r="H5856" s="12">
        <v>1320.6643762000001</v>
      </c>
    </row>
    <row r="5857" spans="1:8" x14ac:dyDescent="0.25">
      <c r="A5857" s="10" t="s">
        <v>7</v>
      </c>
      <c r="B5857" s="15">
        <v>42887</v>
      </c>
      <c r="C5857" s="12">
        <v>1088.6400000000001</v>
      </c>
      <c r="D5857" s="12">
        <v>1329.8461669999999</v>
      </c>
      <c r="E5857" s="12">
        <v>1088.6400000000001</v>
      </c>
      <c r="F5857" s="12">
        <v>1329.8461669999999</v>
      </c>
      <c r="G5857" s="12">
        <v>1094.4000000000001</v>
      </c>
      <c r="H5857" s="12">
        <v>1347.5476606</v>
      </c>
    </row>
    <row r="5858" spans="1:8" x14ac:dyDescent="0.25">
      <c r="A5858" s="10" t="s">
        <v>7</v>
      </c>
      <c r="B5858" s="15">
        <v>42917</v>
      </c>
      <c r="C5858" s="12">
        <v>979.2</v>
      </c>
      <c r="D5858" s="12">
        <v>1218.1499882000001</v>
      </c>
      <c r="E5858" s="12">
        <v>979.2</v>
      </c>
      <c r="F5858" s="12">
        <v>1233.6637244000001</v>
      </c>
      <c r="G5858" s="12">
        <v>1041.9839999999999</v>
      </c>
      <c r="H5858" s="12">
        <v>1286.5035754999999</v>
      </c>
    </row>
    <row r="5859" spans="1:8" x14ac:dyDescent="0.25">
      <c r="A5859" s="10" t="s">
        <v>7</v>
      </c>
      <c r="B5859" s="15">
        <v>42948</v>
      </c>
      <c r="C5859" s="12">
        <v>1054.6559999999999</v>
      </c>
      <c r="D5859" s="12">
        <v>1295.1147056</v>
      </c>
      <c r="E5859" s="12">
        <v>1054.6559999999999</v>
      </c>
      <c r="F5859" s="12">
        <v>1295.1147056</v>
      </c>
      <c r="G5859" s="12">
        <v>1054.6559999999999</v>
      </c>
      <c r="H5859" s="12">
        <v>1295.1147056</v>
      </c>
    </row>
    <row r="5860" spans="1:8" x14ac:dyDescent="0.25">
      <c r="A5860" s="10" t="s">
        <v>7</v>
      </c>
      <c r="B5860" s="15">
        <v>42979</v>
      </c>
      <c r="C5860" s="12">
        <v>941.18399999999997</v>
      </c>
      <c r="D5860" s="12">
        <v>1183.8403162</v>
      </c>
      <c r="E5860" s="12">
        <v>941.18399999999997</v>
      </c>
      <c r="F5860" s="12">
        <v>1184.6141247999999</v>
      </c>
      <c r="G5860" s="12">
        <v>941.18399999999997</v>
      </c>
      <c r="H5860" s="12">
        <v>1184.6141247999999</v>
      </c>
    </row>
    <row r="5861" spans="1:8" x14ac:dyDescent="0.25">
      <c r="A5861" s="10" t="s">
        <v>7</v>
      </c>
      <c r="B5861" s="15">
        <v>43009</v>
      </c>
      <c r="C5861" s="12">
        <v>987.26400000000001</v>
      </c>
      <c r="D5861" s="12">
        <v>1269.6576603999999</v>
      </c>
      <c r="E5861" s="12">
        <v>987.26400000000001</v>
      </c>
      <c r="F5861" s="12">
        <v>1269.6576603999999</v>
      </c>
      <c r="G5861" s="12">
        <v>987.26400000000001</v>
      </c>
      <c r="H5861" s="12">
        <v>1269.6576603999999</v>
      </c>
    </row>
    <row r="5862" spans="1:8" x14ac:dyDescent="0.25">
      <c r="A5862" s="10" t="s">
        <v>7</v>
      </c>
      <c r="B5862" s="15">
        <v>43040</v>
      </c>
      <c r="C5862" s="12">
        <v>1021.824</v>
      </c>
      <c r="D5862" s="12">
        <v>1259.3683811000001</v>
      </c>
      <c r="E5862" s="12">
        <v>1084.0319999999999</v>
      </c>
      <c r="F5862" s="12">
        <v>1332.4100178000001</v>
      </c>
      <c r="G5862" s="12">
        <v>1084.0319999999999</v>
      </c>
      <c r="H5862" s="12">
        <v>1332.4100178000001</v>
      </c>
    </row>
    <row r="5863" spans="1:8" x14ac:dyDescent="0.25">
      <c r="A5863" s="10" t="s">
        <v>7</v>
      </c>
      <c r="B5863" s="15">
        <v>43070</v>
      </c>
      <c r="C5863" s="12">
        <v>979.2</v>
      </c>
      <c r="D5863" s="12">
        <v>1258.3173185000001</v>
      </c>
      <c r="E5863" s="12">
        <v>985.53599999999994</v>
      </c>
      <c r="F5863" s="12">
        <v>1258.3173185000001</v>
      </c>
      <c r="G5863" s="12">
        <v>985.53599999999994</v>
      </c>
      <c r="H5863" s="12">
        <v>1258.3173185000001</v>
      </c>
    </row>
    <row r="5864" spans="1:8" x14ac:dyDescent="0.25">
      <c r="A5864" s="10" t="s">
        <v>7</v>
      </c>
      <c r="B5864" s="15">
        <v>43101</v>
      </c>
      <c r="C5864" s="12">
        <v>1001.664</v>
      </c>
      <c r="D5864" s="12">
        <v>1258.9384950000001</v>
      </c>
      <c r="E5864" s="12">
        <v>1001.664</v>
      </c>
      <c r="F5864" s="12">
        <v>1258.9384950000001</v>
      </c>
      <c r="G5864" s="12">
        <v>1001.664</v>
      </c>
      <c r="H5864" s="12">
        <v>1258.9384950000001</v>
      </c>
    </row>
    <row r="5865" spans="1:8" x14ac:dyDescent="0.25">
      <c r="A5865" s="10" t="s">
        <v>7</v>
      </c>
      <c r="B5865" s="15">
        <v>43132</v>
      </c>
      <c r="C5865" s="12">
        <v>951.55200000000002</v>
      </c>
      <c r="D5865" s="12">
        <v>1181.5387347999999</v>
      </c>
      <c r="E5865" s="12">
        <v>997.05600000000004</v>
      </c>
      <c r="F5865" s="12">
        <v>1236.6253182</v>
      </c>
      <c r="G5865" s="12">
        <v>1019.52</v>
      </c>
      <c r="H5865" s="12">
        <v>1259.8642213000001</v>
      </c>
    </row>
    <row r="5866" spans="1:8" x14ac:dyDescent="0.25">
      <c r="A5866" s="10" t="s">
        <v>7</v>
      </c>
      <c r="B5866" s="15">
        <v>43160</v>
      </c>
      <c r="C5866" s="12">
        <v>1031.616</v>
      </c>
      <c r="D5866" s="12">
        <v>1253.4927299000001</v>
      </c>
      <c r="E5866" s="12">
        <v>1031.616</v>
      </c>
      <c r="F5866" s="12">
        <v>1253.4927299000001</v>
      </c>
      <c r="G5866" s="12">
        <v>1031.616</v>
      </c>
      <c r="H5866" s="12">
        <v>1253.4927299000001</v>
      </c>
    </row>
    <row r="5867" spans="1:8" x14ac:dyDescent="0.25">
      <c r="A5867" s="10" t="s">
        <v>7</v>
      </c>
      <c r="B5867" s="15">
        <v>43191</v>
      </c>
      <c r="C5867" s="12">
        <v>1043.136</v>
      </c>
      <c r="D5867" s="12">
        <v>1277.9165909000001</v>
      </c>
      <c r="E5867" s="12">
        <v>1043.136</v>
      </c>
      <c r="F5867" s="12">
        <v>1277.9165909000001</v>
      </c>
      <c r="G5867" s="12">
        <v>1043.136</v>
      </c>
      <c r="H5867" s="12">
        <v>1277.9165909000001</v>
      </c>
    </row>
    <row r="5868" spans="1:8" x14ac:dyDescent="0.25">
      <c r="A5868" s="10" t="s">
        <v>7</v>
      </c>
      <c r="B5868" s="15">
        <v>42826</v>
      </c>
      <c r="C5868" s="12">
        <v>381.15</v>
      </c>
      <c r="D5868" s="12">
        <v>402.00517721</v>
      </c>
      <c r="E5868" s="12">
        <v>423.9</v>
      </c>
      <c r="F5868" s="12">
        <v>456.58770515999998</v>
      </c>
      <c r="G5868" s="12">
        <v>423.9</v>
      </c>
      <c r="H5868" s="12">
        <v>456.58770515999998</v>
      </c>
    </row>
    <row r="5869" spans="1:8" x14ac:dyDescent="0.25">
      <c r="A5869" s="10" t="s">
        <v>7</v>
      </c>
      <c r="B5869" s="15">
        <v>42856</v>
      </c>
      <c r="C5869" s="12">
        <v>423.45</v>
      </c>
      <c r="D5869" s="12">
        <v>456.4253526</v>
      </c>
      <c r="E5869" s="12">
        <v>453.15</v>
      </c>
      <c r="F5869" s="12">
        <v>494.15921775999999</v>
      </c>
      <c r="G5869" s="12">
        <v>463.05</v>
      </c>
      <c r="H5869" s="12">
        <v>498.20202979999999</v>
      </c>
    </row>
    <row r="5870" spans="1:8" x14ac:dyDescent="0.25">
      <c r="A5870" s="10" t="s">
        <v>7</v>
      </c>
      <c r="B5870" s="15">
        <v>42887</v>
      </c>
      <c r="C5870" s="12">
        <v>469.8</v>
      </c>
      <c r="D5870" s="12">
        <v>506.39218003000002</v>
      </c>
      <c r="E5870" s="12">
        <v>469.8</v>
      </c>
      <c r="F5870" s="12">
        <v>506.39218003000002</v>
      </c>
      <c r="G5870" s="12">
        <v>471.15</v>
      </c>
      <c r="H5870" s="12">
        <v>506.39218003000002</v>
      </c>
    </row>
    <row r="5871" spans="1:8" x14ac:dyDescent="0.25">
      <c r="A5871" s="10" t="s">
        <v>7</v>
      </c>
      <c r="B5871" s="15">
        <v>42917</v>
      </c>
      <c r="C5871" s="12">
        <v>509.85</v>
      </c>
      <c r="D5871" s="12">
        <v>549.25905772999999</v>
      </c>
      <c r="E5871" s="12">
        <v>509.85</v>
      </c>
      <c r="F5871" s="12">
        <v>549.25905772999999</v>
      </c>
      <c r="G5871" s="12">
        <v>509.85</v>
      </c>
      <c r="H5871" s="12">
        <v>549.25905772999999</v>
      </c>
    </row>
    <row r="5872" spans="1:8" x14ac:dyDescent="0.25">
      <c r="A5872" s="10" t="s">
        <v>7</v>
      </c>
      <c r="B5872" s="15">
        <v>42948</v>
      </c>
      <c r="C5872" s="12">
        <v>498.15</v>
      </c>
      <c r="D5872" s="12">
        <v>536.22367068000005</v>
      </c>
      <c r="E5872" s="12">
        <v>498.15</v>
      </c>
      <c r="F5872" s="12">
        <v>536.22367068000005</v>
      </c>
      <c r="G5872" s="12">
        <v>498.15</v>
      </c>
      <c r="H5872" s="12">
        <v>536.22367068000005</v>
      </c>
    </row>
    <row r="5873" spans="1:8" x14ac:dyDescent="0.25">
      <c r="A5873" s="10" t="s">
        <v>7</v>
      </c>
      <c r="B5873" s="15">
        <v>42979</v>
      </c>
      <c r="C5873" s="12">
        <v>539.1</v>
      </c>
      <c r="D5873" s="12">
        <v>559.53894636999996</v>
      </c>
      <c r="E5873" s="12">
        <v>539.1</v>
      </c>
      <c r="F5873" s="12">
        <v>559.53894636999996</v>
      </c>
      <c r="G5873" s="12">
        <v>539.1</v>
      </c>
      <c r="H5873" s="12">
        <v>559.53894636999996</v>
      </c>
    </row>
    <row r="5874" spans="1:8" x14ac:dyDescent="0.25">
      <c r="A5874" s="10" t="s">
        <v>7</v>
      </c>
      <c r="B5874" s="15">
        <v>43009</v>
      </c>
      <c r="C5874" s="12">
        <v>471.6</v>
      </c>
      <c r="D5874" s="12">
        <v>488.49215192999998</v>
      </c>
      <c r="E5874" s="12">
        <v>471.6</v>
      </c>
      <c r="F5874" s="12">
        <v>489.08355114</v>
      </c>
      <c r="G5874" s="12">
        <v>511.65</v>
      </c>
      <c r="H5874" s="12">
        <v>537.50517438999998</v>
      </c>
    </row>
    <row r="5875" spans="1:8" x14ac:dyDescent="0.25">
      <c r="A5875" s="10" t="s">
        <v>7</v>
      </c>
      <c r="B5875" s="15">
        <v>43040</v>
      </c>
      <c r="C5875" s="12">
        <v>479.7</v>
      </c>
      <c r="D5875" s="12">
        <v>498.57888042000002</v>
      </c>
      <c r="E5875" s="12">
        <v>479.7</v>
      </c>
      <c r="F5875" s="12">
        <v>498.57888042000002</v>
      </c>
      <c r="G5875" s="12">
        <v>531</v>
      </c>
      <c r="H5875" s="12">
        <v>556.76185213999997</v>
      </c>
    </row>
    <row r="5876" spans="1:8" x14ac:dyDescent="0.25">
      <c r="A5876" s="10" t="s">
        <v>7</v>
      </c>
      <c r="B5876" s="15">
        <v>43070</v>
      </c>
      <c r="C5876" s="12">
        <v>495.9</v>
      </c>
      <c r="D5876" s="12">
        <v>516.51003135999997</v>
      </c>
      <c r="E5876" s="12">
        <v>495.9</v>
      </c>
      <c r="F5876" s="12">
        <v>516.51003135999997</v>
      </c>
      <c r="G5876" s="12">
        <v>495.9</v>
      </c>
      <c r="H5876" s="12">
        <v>516.51003135999997</v>
      </c>
    </row>
    <row r="5877" spans="1:8" x14ac:dyDescent="0.25">
      <c r="A5877" s="10" t="s">
        <v>7</v>
      </c>
      <c r="B5877" s="15">
        <v>43101</v>
      </c>
      <c r="C5877" s="12">
        <v>440.1</v>
      </c>
      <c r="D5877" s="12">
        <v>442.21516256000001</v>
      </c>
      <c r="E5877" s="12">
        <v>440.1</v>
      </c>
      <c r="F5877" s="12">
        <v>442.21516256000001</v>
      </c>
      <c r="G5877" s="12">
        <v>452.25</v>
      </c>
      <c r="H5877" s="12">
        <v>454.01989493999997</v>
      </c>
    </row>
    <row r="5878" spans="1:8" x14ac:dyDescent="0.25">
      <c r="A5878" s="10" t="s">
        <v>7</v>
      </c>
      <c r="B5878" s="15">
        <v>43132</v>
      </c>
      <c r="C5878" s="12">
        <v>468</v>
      </c>
      <c r="D5878" s="12">
        <v>469.45245765999999</v>
      </c>
      <c r="E5878" s="12">
        <v>468</v>
      </c>
      <c r="F5878" s="12">
        <v>469.45245765999999</v>
      </c>
      <c r="G5878" s="12">
        <v>481.05</v>
      </c>
      <c r="H5878" s="12">
        <v>482.71430992000001</v>
      </c>
    </row>
    <row r="5879" spans="1:8" x14ac:dyDescent="0.25">
      <c r="A5879" s="10" t="s">
        <v>7</v>
      </c>
      <c r="B5879" s="15">
        <v>43160</v>
      </c>
      <c r="C5879" s="12">
        <v>412.65</v>
      </c>
      <c r="D5879" s="12">
        <v>415.29539186</v>
      </c>
      <c r="E5879" s="12">
        <v>412.65</v>
      </c>
      <c r="F5879" s="12">
        <v>415.29539186</v>
      </c>
      <c r="G5879" s="12">
        <v>476.55</v>
      </c>
      <c r="H5879" s="12">
        <v>478.26786688999999</v>
      </c>
    </row>
    <row r="5880" spans="1:8" x14ac:dyDescent="0.25">
      <c r="A5880" s="10" t="s">
        <v>7</v>
      </c>
      <c r="B5880" s="15">
        <v>43191</v>
      </c>
      <c r="C5880" s="12">
        <v>378</v>
      </c>
      <c r="D5880" s="12">
        <v>380.11577512999997</v>
      </c>
      <c r="E5880" s="12">
        <v>378</v>
      </c>
      <c r="F5880" s="12">
        <v>380.11577512999997</v>
      </c>
      <c r="G5880" s="12">
        <v>441.45</v>
      </c>
      <c r="H5880" s="12">
        <v>444.01958572000001</v>
      </c>
    </row>
    <row r="5881" spans="1:8" x14ac:dyDescent="0.25">
      <c r="A5881" s="10" t="s">
        <v>7</v>
      </c>
      <c r="B5881" s="15">
        <v>42552</v>
      </c>
      <c r="C5881" s="12">
        <v>228.38399999999999</v>
      </c>
      <c r="D5881" s="12">
        <v>337.15157972999998</v>
      </c>
      <c r="E5881" s="12">
        <v>228.38399999999999</v>
      </c>
      <c r="F5881" s="12">
        <v>337.15157972999998</v>
      </c>
      <c r="G5881" s="12">
        <v>228.38399999999999</v>
      </c>
      <c r="H5881" s="12">
        <v>337.15157972999998</v>
      </c>
    </row>
    <row r="5882" spans="1:8" x14ac:dyDescent="0.25">
      <c r="A5882" s="10" t="s">
        <v>7</v>
      </c>
      <c r="B5882" s="15">
        <v>42583</v>
      </c>
      <c r="C5882" s="12">
        <v>217.32</v>
      </c>
      <c r="D5882" s="12">
        <v>311.38489119000002</v>
      </c>
      <c r="E5882" s="12">
        <v>217.82400000000001</v>
      </c>
      <c r="F5882" s="12">
        <v>311.38489119000002</v>
      </c>
      <c r="G5882" s="12">
        <v>224.78399999999999</v>
      </c>
      <c r="H5882" s="12">
        <v>312.26233617000003</v>
      </c>
    </row>
    <row r="5883" spans="1:8" x14ac:dyDescent="0.25">
      <c r="A5883" s="10" t="s">
        <v>7</v>
      </c>
      <c r="B5883" s="15">
        <v>42614</v>
      </c>
      <c r="C5883" s="12">
        <v>216.648</v>
      </c>
      <c r="D5883" s="12">
        <v>309.45997670999998</v>
      </c>
      <c r="E5883" s="12">
        <v>223.05600000000001</v>
      </c>
      <c r="F5883" s="12">
        <v>312.07316557000001</v>
      </c>
      <c r="G5883" s="12">
        <v>224.184</v>
      </c>
      <c r="H5883" s="12">
        <v>314.52882704000001</v>
      </c>
    </row>
    <row r="5884" spans="1:8" x14ac:dyDescent="0.25">
      <c r="A5884" s="10" t="s">
        <v>7</v>
      </c>
      <c r="B5884" s="15">
        <v>42644</v>
      </c>
      <c r="C5884" s="12">
        <v>219.672</v>
      </c>
      <c r="D5884" s="12">
        <v>309.69600837000002</v>
      </c>
      <c r="E5884" s="12">
        <v>230.85599999999999</v>
      </c>
      <c r="F5884" s="12">
        <v>324.39902274000002</v>
      </c>
      <c r="G5884" s="12">
        <v>234.84</v>
      </c>
      <c r="H5884" s="12">
        <v>335.07980221999998</v>
      </c>
    </row>
    <row r="5885" spans="1:8" x14ac:dyDescent="0.25">
      <c r="A5885" s="10" t="s">
        <v>7</v>
      </c>
      <c r="B5885" s="15">
        <v>42675</v>
      </c>
      <c r="C5885" s="12">
        <v>220.34399999999999</v>
      </c>
      <c r="D5885" s="12">
        <v>319.27207306999998</v>
      </c>
      <c r="E5885" s="12">
        <v>224.88</v>
      </c>
      <c r="F5885" s="12">
        <v>327.41083681999999</v>
      </c>
      <c r="G5885" s="12">
        <v>224.88</v>
      </c>
      <c r="H5885" s="12">
        <v>327.41083681999999</v>
      </c>
    </row>
    <row r="5886" spans="1:8" x14ac:dyDescent="0.25">
      <c r="A5886" s="10" t="s">
        <v>7</v>
      </c>
      <c r="B5886" s="15">
        <v>42705</v>
      </c>
      <c r="C5886" s="12">
        <v>222.84</v>
      </c>
      <c r="D5886" s="12">
        <v>330.76967696999998</v>
      </c>
      <c r="E5886" s="12">
        <v>225.14400000000001</v>
      </c>
      <c r="F5886" s="12">
        <v>330.84621277999997</v>
      </c>
      <c r="G5886" s="12">
        <v>225.14400000000001</v>
      </c>
      <c r="H5886" s="12">
        <v>330.84621277999997</v>
      </c>
    </row>
    <row r="5887" spans="1:8" x14ac:dyDescent="0.25">
      <c r="A5887" s="10" t="s">
        <v>7</v>
      </c>
      <c r="B5887" s="15">
        <v>42736</v>
      </c>
      <c r="C5887" s="12">
        <v>234.93600000000001</v>
      </c>
      <c r="D5887" s="12">
        <v>346.93931319000001</v>
      </c>
      <c r="E5887" s="12">
        <v>234.93600000000001</v>
      </c>
      <c r="F5887" s="12">
        <v>346.93931319000001</v>
      </c>
      <c r="G5887" s="12">
        <v>234.93600000000001</v>
      </c>
      <c r="H5887" s="12">
        <v>346.93931319000001</v>
      </c>
    </row>
    <row r="5888" spans="1:8" x14ac:dyDescent="0.25">
      <c r="A5888" s="10" t="s">
        <v>7</v>
      </c>
      <c r="B5888" s="15">
        <v>42767</v>
      </c>
      <c r="C5888" s="12">
        <v>237.36</v>
      </c>
      <c r="D5888" s="12">
        <v>358.18536975000001</v>
      </c>
      <c r="E5888" s="12">
        <v>237.36</v>
      </c>
      <c r="F5888" s="12">
        <v>358.18536975000001</v>
      </c>
      <c r="G5888" s="12">
        <v>237.36</v>
      </c>
      <c r="H5888" s="12">
        <v>358.18536975000001</v>
      </c>
    </row>
    <row r="5889" spans="1:8" x14ac:dyDescent="0.25">
      <c r="A5889" s="10" t="s">
        <v>7</v>
      </c>
      <c r="B5889" s="15">
        <v>42795</v>
      </c>
      <c r="C5889" s="12">
        <v>225.648</v>
      </c>
      <c r="D5889" s="12">
        <v>351.03002537999998</v>
      </c>
      <c r="E5889" s="12">
        <v>225.648</v>
      </c>
      <c r="F5889" s="12">
        <v>351.03002537999998</v>
      </c>
      <c r="G5889" s="12">
        <v>225.648</v>
      </c>
      <c r="H5889" s="12">
        <v>351.03002537999998</v>
      </c>
    </row>
    <row r="5890" spans="1:8" x14ac:dyDescent="0.25">
      <c r="A5890" s="10" t="s">
        <v>7</v>
      </c>
      <c r="B5890" s="15">
        <v>42826</v>
      </c>
      <c r="C5890" s="12">
        <v>223.416</v>
      </c>
      <c r="D5890" s="12">
        <v>322.76254444</v>
      </c>
      <c r="E5890" s="12">
        <v>223.416</v>
      </c>
      <c r="F5890" s="12">
        <v>322.76254444</v>
      </c>
      <c r="G5890" s="12">
        <v>223.416</v>
      </c>
      <c r="H5890" s="12">
        <v>322.76254444</v>
      </c>
    </row>
    <row r="5891" spans="1:8" x14ac:dyDescent="0.25">
      <c r="A5891" s="10" t="s">
        <v>7</v>
      </c>
      <c r="B5891" s="15">
        <v>42856</v>
      </c>
      <c r="C5891" s="12">
        <v>232.392</v>
      </c>
      <c r="D5891" s="12">
        <v>337.48753405999997</v>
      </c>
      <c r="E5891" s="12">
        <v>232.392</v>
      </c>
      <c r="F5891" s="12">
        <v>337.48753405999997</v>
      </c>
      <c r="G5891" s="12">
        <v>232.392</v>
      </c>
      <c r="H5891" s="12">
        <v>337.48753405999997</v>
      </c>
    </row>
    <row r="5892" spans="1:8" x14ac:dyDescent="0.25">
      <c r="A5892" s="10" t="s">
        <v>7</v>
      </c>
      <c r="B5892" s="15">
        <v>42887</v>
      </c>
      <c r="C5892" s="12">
        <v>234.096</v>
      </c>
      <c r="D5892" s="12">
        <v>349.06845935000001</v>
      </c>
      <c r="E5892" s="12">
        <v>234.096</v>
      </c>
      <c r="F5892" s="12">
        <v>349.06845935000001</v>
      </c>
      <c r="G5892" s="12">
        <v>234.096</v>
      </c>
      <c r="H5892" s="12">
        <v>349.06845935000001</v>
      </c>
    </row>
    <row r="5893" spans="1:8" x14ac:dyDescent="0.25">
      <c r="A5893" s="10" t="s">
        <v>7</v>
      </c>
      <c r="B5893" s="15">
        <v>42917</v>
      </c>
      <c r="C5893" s="12">
        <v>233.976</v>
      </c>
      <c r="D5893" s="12">
        <v>327.46513004000002</v>
      </c>
      <c r="E5893" s="12">
        <v>233.976</v>
      </c>
      <c r="F5893" s="12">
        <v>335.64794984999997</v>
      </c>
      <c r="G5893" s="12">
        <v>233.976</v>
      </c>
      <c r="H5893" s="12">
        <v>335.64794984999997</v>
      </c>
    </row>
    <row r="5894" spans="1:8" x14ac:dyDescent="0.25">
      <c r="A5894" s="10" t="s">
        <v>7</v>
      </c>
      <c r="B5894" s="15">
        <v>42948</v>
      </c>
      <c r="C5894" s="12">
        <v>230.42400000000001</v>
      </c>
      <c r="D5894" s="12">
        <v>332.59283648000002</v>
      </c>
      <c r="E5894" s="12">
        <v>233.85599999999999</v>
      </c>
      <c r="F5894" s="12">
        <v>344.67211772000002</v>
      </c>
      <c r="G5894" s="12">
        <v>235.416</v>
      </c>
      <c r="H5894" s="12">
        <v>344.67211772000002</v>
      </c>
    </row>
    <row r="5895" spans="1:8" x14ac:dyDescent="0.25">
      <c r="A5895" s="10" t="s">
        <v>7</v>
      </c>
      <c r="B5895" s="15">
        <v>42979</v>
      </c>
      <c r="C5895" s="12">
        <v>226.36799999999999</v>
      </c>
      <c r="D5895" s="12">
        <v>319.67481887999998</v>
      </c>
      <c r="E5895" s="12">
        <v>228.43199999999999</v>
      </c>
      <c r="F5895" s="12">
        <v>327.78162877</v>
      </c>
      <c r="G5895" s="12">
        <v>228.648</v>
      </c>
      <c r="H5895" s="12">
        <v>333.26440530000002</v>
      </c>
    </row>
    <row r="5896" spans="1:8" x14ac:dyDescent="0.25">
      <c r="A5896" s="10" t="s">
        <v>7</v>
      </c>
      <c r="B5896" s="15">
        <v>43009</v>
      </c>
      <c r="C5896" s="12">
        <v>224.64</v>
      </c>
      <c r="D5896" s="12">
        <v>328.55439002000003</v>
      </c>
      <c r="E5896" s="12">
        <v>230.73599999999999</v>
      </c>
      <c r="F5896" s="12">
        <v>328.55439002000003</v>
      </c>
      <c r="G5896" s="12">
        <v>231.88800000000001</v>
      </c>
      <c r="H5896" s="12">
        <v>335.03864183000002</v>
      </c>
    </row>
    <row r="5897" spans="1:8" x14ac:dyDescent="0.25">
      <c r="A5897" s="10" t="s">
        <v>7</v>
      </c>
      <c r="B5897" s="15">
        <v>43040</v>
      </c>
      <c r="C5897" s="12">
        <v>234.57599999999999</v>
      </c>
      <c r="D5897" s="12">
        <v>337.66343327999999</v>
      </c>
      <c r="E5897" s="12">
        <v>238.68</v>
      </c>
      <c r="F5897" s="12">
        <v>340.83554941</v>
      </c>
      <c r="G5897" s="12">
        <v>238.68</v>
      </c>
      <c r="H5897" s="12">
        <v>340.83554941</v>
      </c>
    </row>
    <row r="5898" spans="1:8" x14ac:dyDescent="0.25">
      <c r="A5898" s="10" t="s">
        <v>7</v>
      </c>
      <c r="B5898" s="15">
        <v>43070</v>
      </c>
      <c r="C5898" s="12">
        <v>233.61600000000001</v>
      </c>
      <c r="D5898" s="12">
        <v>272.51255155000001</v>
      </c>
      <c r="E5898" s="12">
        <v>233.61600000000001</v>
      </c>
      <c r="F5898" s="12">
        <v>272.51255155000001</v>
      </c>
      <c r="G5898" s="12">
        <v>233.61600000000001</v>
      </c>
      <c r="H5898" s="12">
        <v>272.51255155000001</v>
      </c>
    </row>
    <row r="5899" spans="1:8" x14ac:dyDescent="0.25">
      <c r="A5899" s="10" t="s">
        <v>7</v>
      </c>
      <c r="B5899" s="15">
        <v>43101</v>
      </c>
      <c r="C5899" s="12">
        <v>238.82400000000001</v>
      </c>
      <c r="D5899" s="12">
        <v>274.05073714000002</v>
      </c>
      <c r="E5899" s="12">
        <v>238.82400000000001</v>
      </c>
      <c r="F5899" s="12">
        <v>274.05073714000002</v>
      </c>
      <c r="G5899" s="12">
        <v>238.82400000000001</v>
      </c>
      <c r="H5899" s="12">
        <v>274.05073714000002</v>
      </c>
    </row>
    <row r="5900" spans="1:8" x14ac:dyDescent="0.25">
      <c r="A5900" s="10" t="s">
        <v>7</v>
      </c>
      <c r="B5900" s="15">
        <v>43132</v>
      </c>
      <c r="C5900" s="12">
        <v>239.28</v>
      </c>
      <c r="D5900" s="12">
        <v>276.91526155000003</v>
      </c>
      <c r="E5900" s="12">
        <v>242.54400000000001</v>
      </c>
      <c r="F5900" s="12">
        <v>276.91526155000003</v>
      </c>
      <c r="G5900" s="12">
        <v>242.54400000000001</v>
      </c>
      <c r="H5900" s="12">
        <v>276.91526155000003</v>
      </c>
    </row>
    <row r="5901" spans="1:8" x14ac:dyDescent="0.25">
      <c r="A5901" s="10" t="s">
        <v>7</v>
      </c>
      <c r="B5901" s="15">
        <v>43160</v>
      </c>
      <c r="C5901" s="12">
        <v>245.47200000000001</v>
      </c>
      <c r="D5901" s="12">
        <v>275.13638938999998</v>
      </c>
      <c r="E5901" s="12">
        <v>245.47200000000001</v>
      </c>
      <c r="F5901" s="12">
        <v>275.13638938999998</v>
      </c>
      <c r="G5901" s="12">
        <v>245.47200000000001</v>
      </c>
      <c r="H5901" s="12">
        <v>275.13638938999998</v>
      </c>
    </row>
    <row r="5902" spans="1:8" x14ac:dyDescent="0.25">
      <c r="A5902" s="10" t="s">
        <v>7</v>
      </c>
      <c r="B5902" s="15">
        <v>43191</v>
      </c>
      <c r="C5902" s="12">
        <v>242.232</v>
      </c>
      <c r="D5902" s="12">
        <v>280.0757974</v>
      </c>
      <c r="E5902" s="12">
        <v>252.672</v>
      </c>
      <c r="F5902" s="12">
        <v>289.85553057999999</v>
      </c>
      <c r="G5902" s="12">
        <v>252.672</v>
      </c>
      <c r="H5902" s="12">
        <v>289.85553057999999</v>
      </c>
    </row>
    <row r="5903" spans="1:8" x14ac:dyDescent="0.25">
      <c r="A5903" s="10" t="s">
        <v>7</v>
      </c>
      <c r="B5903" s="15">
        <v>42552</v>
      </c>
      <c r="C5903" s="12">
        <v>229.7088</v>
      </c>
      <c r="D5903" s="12">
        <v>289.81884030999998</v>
      </c>
      <c r="E5903" s="12">
        <v>233.16480000000001</v>
      </c>
      <c r="F5903" s="12">
        <v>289.81884030999998</v>
      </c>
      <c r="G5903" s="12">
        <v>233.16480000000001</v>
      </c>
      <c r="H5903" s="12">
        <v>289.81884030999998</v>
      </c>
    </row>
    <row r="5904" spans="1:8" x14ac:dyDescent="0.25">
      <c r="A5904" s="10" t="s">
        <v>7</v>
      </c>
      <c r="B5904" s="15">
        <v>42583</v>
      </c>
      <c r="C5904" s="12">
        <v>255.28319999999999</v>
      </c>
      <c r="D5904" s="12">
        <v>312.06274519999999</v>
      </c>
      <c r="E5904" s="12">
        <v>259.66079999999999</v>
      </c>
      <c r="F5904" s="12">
        <v>316.04741560999997</v>
      </c>
      <c r="G5904" s="12">
        <v>259.66079999999999</v>
      </c>
      <c r="H5904" s="12">
        <v>316.04741560999997</v>
      </c>
    </row>
    <row r="5905" spans="1:8" x14ac:dyDescent="0.25">
      <c r="A5905" s="10" t="s">
        <v>7</v>
      </c>
      <c r="B5905" s="15">
        <v>42614</v>
      </c>
      <c r="C5905" s="12">
        <v>319.33440000000002</v>
      </c>
      <c r="D5905" s="12">
        <v>370.80229839999998</v>
      </c>
      <c r="E5905" s="12">
        <v>336.84480000000002</v>
      </c>
      <c r="F5905" s="12">
        <v>390.68428731</v>
      </c>
      <c r="G5905" s="12">
        <v>336.84480000000002</v>
      </c>
      <c r="H5905" s="12">
        <v>390.68428731</v>
      </c>
    </row>
    <row r="5906" spans="1:8" x14ac:dyDescent="0.25">
      <c r="A5906" s="10" t="s">
        <v>7</v>
      </c>
      <c r="B5906" s="15">
        <v>42644</v>
      </c>
      <c r="C5906" s="12">
        <v>297.90719999999999</v>
      </c>
      <c r="D5906" s="12">
        <v>349.95461992000003</v>
      </c>
      <c r="E5906" s="12">
        <v>333.3888</v>
      </c>
      <c r="F5906" s="12">
        <v>388.69217492000001</v>
      </c>
      <c r="G5906" s="12">
        <v>333.3888</v>
      </c>
      <c r="H5906" s="12">
        <v>388.69217492000001</v>
      </c>
    </row>
    <row r="5907" spans="1:8" x14ac:dyDescent="0.25">
      <c r="A5907" s="10" t="s">
        <v>7</v>
      </c>
      <c r="B5907" s="15">
        <v>42675</v>
      </c>
      <c r="C5907" s="12">
        <v>308.04480000000001</v>
      </c>
      <c r="D5907" s="12">
        <v>362.57589086000002</v>
      </c>
      <c r="E5907" s="12">
        <v>308.04480000000001</v>
      </c>
      <c r="F5907" s="12">
        <v>362.57589086000002</v>
      </c>
      <c r="G5907" s="12">
        <v>308.04480000000001</v>
      </c>
      <c r="H5907" s="12">
        <v>362.57589086000002</v>
      </c>
    </row>
    <row r="5908" spans="1:8" x14ac:dyDescent="0.25">
      <c r="A5908" s="10" t="s">
        <v>7</v>
      </c>
      <c r="B5908" s="15">
        <v>42705</v>
      </c>
      <c r="C5908" s="12">
        <v>287.30880000000002</v>
      </c>
      <c r="D5908" s="12">
        <v>336.5835682</v>
      </c>
      <c r="E5908" s="12">
        <v>290.53440000000001</v>
      </c>
      <c r="F5908" s="12">
        <v>342.59674288000002</v>
      </c>
      <c r="G5908" s="12">
        <v>290.53440000000001</v>
      </c>
      <c r="H5908" s="12">
        <v>342.59674288000002</v>
      </c>
    </row>
    <row r="5909" spans="1:8" x14ac:dyDescent="0.25">
      <c r="A5909" s="10" t="s">
        <v>7</v>
      </c>
      <c r="B5909" s="15">
        <v>42736</v>
      </c>
      <c r="C5909" s="12">
        <v>176.94720000000001</v>
      </c>
      <c r="D5909" s="12">
        <v>188.97969244000001</v>
      </c>
      <c r="E5909" s="12">
        <v>176.94720000000001</v>
      </c>
      <c r="F5909" s="12">
        <v>188.97969244000001</v>
      </c>
      <c r="G5909" s="12">
        <v>176.94720000000001</v>
      </c>
      <c r="H5909" s="12">
        <v>188.97969244000001</v>
      </c>
    </row>
    <row r="5910" spans="1:8" x14ac:dyDescent="0.25">
      <c r="A5910" s="10" t="s">
        <v>7</v>
      </c>
      <c r="B5910" s="15">
        <v>42767</v>
      </c>
      <c r="C5910" s="12">
        <v>162.43199999999999</v>
      </c>
      <c r="D5910" s="12">
        <v>174.43592977</v>
      </c>
      <c r="E5910" s="12">
        <v>162.43199999999999</v>
      </c>
      <c r="F5910" s="12">
        <v>174.43592977</v>
      </c>
      <c r="G5910" s="12">
        <v>162.43199999999999</v>
      </c>
      <c r="H5910" s="12">
        <v>174.43592977</v>
      </c>
    </row>
    <row r="5911" spans="1:8" x14ac:dyDescent="0.25">
      <c r="A5911" s="10" t="s">
        <v>7</v>
      </c>
      <c r="B5911" s="15">
        <v>42795</v>
      </c>
      <c r="C5911" s="12">
        <v>165.4272</v>
      </c>
      <c r="D5911" s="12">
        <v>176.01790978</v>
      </c>
      <c r="E5911" s="12">
        <v>190.08</v>
      </c>
      <c r="F5911" s="12">
        <v>200.00060415999999</v>
      </c>
      <c r="G5911" s="12">
        <v>190.08</v>
      </c>
      <c r="H5911" s="12">
        <v>200.00060415999999</v>
      </c>
    </row>
    <row r="5912" spans="1:8" x14ac:dyDescent="0.25">
      <c r="A5912" s="10" t="s">
        <v>7</v>
      </c>
      <c r="B5912" s="15">
        <v>42826</v>
      </c>
      <c r="C5912" s="12">
        <v>173.49119999999999</v>
      </c>
      <c r="D5912" s="12">
        <v>183.39217678</v>
      </c>
      <c r="E5912" s="12">
        <v>173.49119999999999</v>
      </c>
      <c r="F5912" s="12">
        <v>183.39217678</v>
      </c>
      <c r="G5912" s="12">
        <v>173.49119999999999</v>
      </c>
      <c r="H5912" s="12">
        <v>183.39217678</v>
      </c>
    </row>
    <row r="5913" spans="1:8" x14ac:dyDescent="0.25">
      <c r="A5913" s="10" t="s">
        <v>7</v>
      </c>
      <c r="B5913" s="15">
        <v>42856</v>
      </c>
      <c r="C5913" s="12">
        <v>183.16800000000001</v>
      </c>
      <c r="D5913" s="12">
        <v>194.89524969000001</v>
      </c>
      <c r="E5913" s="12">
        <v>183.16800000000001</v>
      </c>
      <c r="F5913" s="12">
        <v>194.89524969000001</v>
      </c>
      <c r="G5913" s="12">
        <v>183.16800000000001</v>
      </c>
      <c r="H5913" s="12">
        <v>194.89524969000001</v>
      </c>
    </row>
    <row r="5914" spans="1:8" x14ac:dyDescent="0.25">
      <c r="A5914" s="10" t="s">
        <v>7</v>
      </c>
      <c r="B5914" s="15">
        <v>42887</v>
      </c>
      <c r="C5914" s="12">
        <v>168.88319999999999</v>
      </c>
      <c r="D5914" s="12">
        <v>186.75266676000001</v>
      </c>
      <c r="E5914" s="12">
        <v>168.88319999999999</v>
      </c>
      <c r="F5914" s="12">
        <v>186.75266676000001</v>
      </c>
      <c r="G5914" s="12">
        <v>168.88319999999999</v>
      </c>
      <c r="H5914" s="12">
        <v>186.75266676000001</v>
      </c>
    </row>
    <row r="5915" spans="1:8" x14ac:dyDescent="0.25">
      <c r="A5915" s="10" t="s">
        <v>7</v>
      </c>
      <c r="B5915" s="15">
        <v>42917</v>
      </c>
      <c r="C5915" s="12">
        <v>102.52800000000001</v>
      </c>
      <c r="D5915" s="12">
        <v>106.13065331999999</v>
      </c>
      <c r="E5915" s="12">
        <v>102.52800000000001</v>
      </c>
      <c r="F5915" s="12">
        <v>106.13065331999999</v>
      </c>
      <c r="G5915" s="12">
        <v>102.52800000000001</v>
      </c>
      <c r="H5915" s="12">
        <v>106.13065331999999</v>
      </c>
    </row>
    <row r="5916" spans="1:8" x14ac:dyDescent="0.25">
      <c r="A5916" s="10" t="s">
        <v>7</v>
      </c>
      <c r="B5916" s="15">
        <v>42948</v>
      </c>
      <c r="C5916" s="12">
        <v>150.4512</v>
      </c>
      <c r="D5916" s="12">
        <v>154.95663293999999</v>
      </c>
      <c r="E5916" s="12">
        <v>150.4512</v>
      </c>
      <c r="F5916" s="12">
        <v>154.95663293999999</v>
      </c>
      <c r="G5916" s="12">
        <v>150.4512</v>
      </c>
      <c r="H5916" s="12">
        <v>154.95663293999999</v>
      </c>
    </row>
    <row r="5917" spans="1:8" x14ac:dyDescent="0.25">
      <c r="A5917" s="10" t="s">
        <v>7</v>
      </c>
      <c r="B5917" s="15">
        <v>42979</v>
      </c>
      <c r="C5917" s="12">
        <v>163.1232</v>
      </c>
      <c r="D5917" s="12">
        <v>167.81362369999999</v>
      </c>
      <c r="E5917" s="12">
        <v>210.5856</v>
      </c>
      <c r="F5917" s="12">
        <v>214.19716887000001</v>
      </c>
      <c r="G5917" s="12">
        <v>210.5856</v>
      </c>
      <c r="H5917" s="12">
        <v>214.19716887000001</v>
      </c>
    </row>
    <row r="5918" spans="1:8" x14ac:dyDescent="0.25">
      <c r="A5918" s="10" t="s">
        <v>7</v>
      </c>
      <c r="B5918" s="15">
        <v>43009</v>
      </c>
      <c r="C5918" s="12">
        <v>166.80959999999999</v>
      </c>
      <c r="D5918" s="12">
        <v>171.61335919000001</v>
      </c>
      <c r="E5918" s="12">
        <v>195.14879999999999</v>
      </c>
      <c r="F5918" s="12">
        <v>199.79878313</v>
      </c>
      <c r="G5918" s="12">
        <v>195.14879999999999</v>
      </c>
      <c r="H5918" s="12">
        <v>199.79878313</v>
      </c>
    </row>
    <row r="5919" spans="1:8" x14ac:dyDescent="0.25">
      <c r="A5919" s="10" t="s">
        <v>7</v>
      </c>
      <c r="B5919" s="15">
        <v>43040</v>
      </c>
      <c r="C5919" s="12">
        <v>226.48320000000001</v>
      </c>
      <c r="D5919" s="12">
        <v>230.29053400000001</v>
      </c>
      <c r="E5919" s="12">
        <v>226.48320000000001</v>
      </c>
      <c r="F5919" s="12">
        <v>230.29053400000001</v>
      </c>
      <c r="G5919" s="12">
        <v>226.48320000000001</v>
      </c>
      <c r="H5919" s="12">
        <v>230.29053400000001</v>
      </c>
    </row>
    <row r="5920" spans="1:8" x14ac:dyDescent="0.25">
      <c r="A5920" s="10" t="s">
        <v>7</v>
      </c>
      <c r="B5920" s="15">
        <v>43070</v>
      </c>
      <c r="C5920" s="12">
        <v>276.94080000000002</v>
      </c>
      <c r="D5920" s="12">
        <v>280.71051374000001</v>
      </c>
      <c r="E5920" s="12">
        <v>276.94080000000002</v>
      </c>
      <c r="F5920" s="12">
        <v>280.71051374000001</v>
      </c>
      <c r="G5920" s="12">
        <v>276.94080000000002</v>
      </c>
      <c r="H5920" s="12">
        <v>280.71051374000001</v>
      </c>
    </row>
    <row r="5921" spans="1:8" x14ac:dyDescent="0.25">
      <c r="A5921" s="10" t="s">
        <v>7</v>
      </c>
      <c r="B5921" s="15">
        <v>43101</v>
      </c>
      <c r="C5921" s="12">
        <v>316.56959999999998</v>
      </c>
      <c r="D5921" s="12">
        <v>321.84991554999999</v>
      </c>
      <c r="E5921" s="12">
        <v>316.56959999999998</v>
      </c>
      <c r="F5921" s="12">
        <v>321.84991554999999</v>
      </c>
      <c r="G5921" s="12">
        <v>316.56959999999998</v>
      </c>
      <c r="H5921" s="12">
        <v>321.84991554999999</v>
      </c>
    </row>
    <row r="5922" spans="1:8" x14ac:dyDescent="0.25">
      <c r="A5922" s="10" t="s">
        <v>7</v>
      </c>
      <c r="B5922" s="15">
        <v>43132</v>
      </c>
      <c r="C5922" s="12">
        <v>361.72800000000001</v>
      </c>
      <c r="D5922" s="12">
        <v>368.80153260999998</v>
      </c>
      <c r="E5922" s="12">
        <v>361.72800000000001</v>
      </c>
      <c r="F5922" s="12">
        <v>368.80153260999998</v>
      </c>
      <c r="G5922" s="12">
        <v>361.72800000000001</v>
      </c>
      <c r="H5922" s="12">
        <v>368.80153260999998</v>
      </c>
    </row>
    <row r="5923" spans="1:8" x14ac:dyDescent="0.25">
      <c r="A5923" s="10" t="s">
        <v>7</v>
      </c>
      <c r="B5923" s="15">
        <v>43160</v>
      </c>
      <c r="C5923" s="12">
        <v>289.84320000000002</v>
      </c>
      <c r="D5923" s="12">
        <v>295.02762732999997</v>
      </c>
      <c r="E5923" s="12">
        <v>289.84320000000002</v>
      </c>
      <c r="F5923" s="12">
        <v>295.02762732999997</v>
      </c>
      <c r="G5923" s="12">
        <v>289.84320000000002</v>
      </c>
      <c r="H5923" s="12">
        <v>295.02762732999997</v>
      </c>
    </row>
    <row r="5924" spans="1:8" x14ac:dyDescent="0.25">
      <c r="A5924" s="10" t="s">
        <v>7</v>
      </c>
      <c r="B5924" s="15">
        <v>43191</v>
      </c>
      <c r="C5924" s="12">
        <v>273.71519999999998</v>
      </c>
      <c r="D5924" s="12">
        <v>278.07981941999998</v>
      </c>
      <c r="E5924" s="12">
        <v>273.71519999999998</v>
      </c>
      <c r="F5924" s="12">
        <v>278.07981941999998</v>
      </c>
      <c r="G5924" s="12">
        <v>273.71519999999998</v>
      </c>
      <c r="H5924" s="12">
        <v>278.07981941999998</v>
      </c>
    </row>
    <row r="5925" spans="1:8" x14ac:dyDescent="0.25">
      <c r="A5925" s="10" t="s">
        <v>7</v>
      </c>
      <c r="B5925" s="15">
        <v>42552</v>
      </c>
      <c r="C5925" s="12">
        <v>205.51679999999999</v>
      </c>
      <c r="D5925" s="12">
        <v>223.02910412</v>
      </c>
      <c r="E5925" s="12">
        <v>205.51679999999999</v>
      </c>
      <c r="F5925" s="12">
        <v>223.02910412</v>
      </c>
      <c r="G5925" s="12">
        <v>205.51679999999999</v>
      </c>
      <c r="H5925" s="12">
        <v>223.02910412</v>
      </c>
    </row>
    <row r="5926" spans="1:8" x14ac:dyDescent="0.25">
      <c r="A5926" s="10" t="s">
        <v>7</v>
      </c>
      <c r="B5926" s="15">
        <v>42583</v>
      </c>
      <c r="C5926" s="12">
        <v>203.904</v>
      </c>
      <c r="D5926" s="12">
        <v>219.10167806000001</v>
      </c>
      <c r="E5926" s="12">
        <v>203.904</v>
      </c>
      <c r="F5926" s="12">
        <v>219.10167806000001</v>
      </c>
      <c r="G5926" s="12">
        <v>203.904</v>
      </c>
      <c r="H5926" s="12">
        <v>219.10167806000001</v>
      </c>
    </row>
    <row r="5927" spans="1:8" x14ac:dyDescent="0.25">
      <c r="A5927" s="10" t="s">
        <v>7</v>
      </c>
      <c r="B5927" s="15">
        <v>42614</v>
      </c>
      <c r="C5927" s="12">
        <v>212.6592</v>
      </c>
      <c r="D5927" s="12">
        <v>228.26222307</v>
      </c>
      <c r="E5927" s="12">
        <v>212.6592</v>
      </c>
      <c r="F5927" s="12">
        <v>228.26222307</v>
      </c>
      <c r="G5927" s="12">
        <v>212.6592</v>
      </c>
      <c r="H5927" s="12">
        <v>228.26222307</v>
      </c>
    </row>
    <row r="5928" spans="1:8" x14ac:dyDescent="0.25">
      <c r="A5928" s="10" t="s">
        <v>7</v>
      </c>
      <c r="B5928" s="15">
        <v>42644</v>
      </c>
      <c r="C5928" s="12">
        <v>197.6832</v>
      </c>
      <c r="D5928" s="12">
        <v>213.41122589</v>
      </c>
      <c r="E5928" s="12">
        <v>197.6832</v>
      </c>
      <c r="F5928" s="12">
        <v>213.41122589</v>
      </c>
      <c r="G5928" s="12">
        <v>197.6832</v>
      </c>
      <c r="H5928" s="12">
        <v>213.41122589</v>
      </c>
    </row>
    <row r="5929" spans="1:8" x14ac:dyDescent="0.25">
      <c r="A5929" s="10" t="s">
        <v>7</v>
      </c>
      <c r="B5929" s="15">
        <v>42675</v>
      </c>
      <c r="C5929" s="12">
        <v>179.48159999999999</v>
      </c>
      <c r="D5929" s="12">
        <v>197.80252622</v>
      </c>
      <c r="E5929" s="12">
        <v>197.22239999999999</v>
      </c>
      <c r="F5929" s="12">
        <v>215.50283905000001</v>
      </c>
      <c r="G5929" s="12">
        <v>197.22239999999999</v>
      </c>
      <c r="H5929" s="12">
        <v>215.50283905000001</v>
      </c>
    </row>
    <row r="5930" spans="1:8" x14ac:dyDescent="0.25">
      <c r="A5930" s="10" t="s">
        <v>7</v>
      </c>
      <c r="B5930" s="15">
        <v>42705</v>
      </c>
      <c r="C5930" s="12">
        <v>170.0352</v>
      </c>
      <c r="D5930" s="12">
        <v>179.73046059000001</v>
      </c>
      <c r="E5930" s="12">
        <v>182.7072</v>
      </c>
      <c r="F5930" s="12">
        <v>195.44072993</v>
      </c>
      <c r="G5930" s="12">
        <v>182.7072</v>
      </c>
      <c r="H5930" s="12">
        <v>195.44072993</v>
      </c>
    </row>
    <row r="5931" spans="1:8" x14ac:dyDescent="0.25">
      <c r="A5931" s="10" t="s">
        <v>7</v>
      </c>
      <c r="B5931" s="15">
        <v>42736</v>
      </c>
      <c r="C5931" s="12">
        <v>461.03039999999999</v>
      </c>
      <c r="D5931" s="12">
        <v>466.14891045000002</v>
      </c>
      <c r="E5931" s="12">
        <v>461.03039999999999</v>
      </c>
      <c r="F5931" s="12">
        <v>466.14891045000002</v>
      </c>
      <c r="G5931" s="12">
        <v>461.03039999999999</v>
      </c>
      <c r="H5931" s="12">
        <v>466.14891045000002</v>
      </c>
    </row>
    <row r="5932" spans="1:8" x14ac:dyDescent="0.25">
      <c r="A5932" s="10" t="s">
        <v>7</v>
      </c>
      <c r="B5932" s="15">
        <v>42767</v>
      </c>
      <c r="C5932" s="12">
        <v>466.32960000000003</v>
      </c>
      <c r="D5932" s="12">
        <v>471.29005676000003</v>
      </c>
      <c r="E5932" s="12">
        <v>466.32960000000003</v>
      </c>
      <c r="F5932" s="12">
        <v>471.29005676000003</v>
      </c>
      <c r="G5932" s="12">
        <v>466.32960000000003</v>
      </c>
      <c r="H5932" s="12">
        <v>471.29005676000003</v>
      </c>
    </row>
    <row r="5933" spans="1:8" x14ac:dyDescent="0.25">
      <c r="A5933" s="10" t="s">
        <v>7</v>
      </c>
      <c r="B5933" s="15">
        <v>42795</v>
      </c>
      <c r="C5933" s="12">
        <v>432.46080000000001</v>
      </c>
      <c r="D5933" s="12">
        <v>437.04426541999999</v>
      </c>
      <c r="E5933" s="12">
        <v>432.46080000000001</v>
      </c>
      <c r="F5933" s="12">
        <v>437.04426541999999</v>
      </c>
      <c r="G5933" s="12">
        <v>432.46080000000001</v>
      </c>
      <c r="H5933" s="12">
        <v>437.04426541999999</v>
      </c>
    </row>
    <row r="5934" spans="1:8" x14ac:dyDescent="0.25">
      <c r="A5934" s="10" t="s">
        <v>7</v>
      </c>
      <c r="B5934" s="15">
        <v>42826</v>
      </c>
      <c r="C5934" s="12">
        <v>404.81279999999998</v>
      </c>
      <c r="D5934" s="12">
        <v>410.21508456999999</v>
      </c>
      <c r="E5934" s="12">
        <v>404.81279999999998</v>
      </c>
      <c r="F5934" s="12">
        <v>410.21508456999999</v>
      </c>
      <c r="G5934" s="12">
        <v>404.81279999999998</v>
      </c>
      <c r="H5934" s="12">
        <v>410.21508456999999</v>
      </c>
    </row>
    <row r="5935" spans="1:8" x14ac:dyDescent="0.25">
      <c r="A5935" s="10" t="s">
        <v>7</v>
      </c>
      <c r="B5935" s="15">
        <v>42856</v>
      </c>
      <c r="C5935" s="12">
        <v>286.38720000000001</v>
      </c>
      <c r="D5935" s="12">
        <v>292.25928954</v>
      </c>
      <c r="E5935" s="12">
        <v>286.38720000000001</v>
      </c>
      <c r="F5935" s="12">
        <v>292.25928954</v>
      </c>
      <c r="G5935" s="12">
        <v>331.08479999999997</v>
      </c>
      <c r="H5935" s="12">
        <v>334.53516689000003</v>
      </c>
    </row>
    <row r="5936" spans="1:8" x14ac:dyDescent="0.25">
      <c r="A5936" s="10" t="s">
        <v>7</v>
      </c>
      <c r="B5936" s="15">
        <v>42887</v>
      </c>
      <c r="C5936" s="12">
        <v>189.3888</v>
      </c>
      <c r="D5936" s="12">
        <v>204.77466723000001</v>
      </c>
      <c r="E5936" s="12">
        <v>189.3888</v>
      </c>
      <c r="F5936" s="12">
        <v>204.77466723000001</v>
      </c>
      <c r="G5936" s="12">
        <v>189.3888</v>
      </c>
      <c r="H5936" s="12">
        <v>204.77466723000001</v>
      </c>
    </row>
    <row r="5937" spans="1:8" x14ac:dyDescent="0.25">
      <c r="A5937" s="10" t="s">
        <v>7</v>
      </c>
      <c r="B5937" s="15">
        <v>42917</v>
      </c>
      <c r="C5937" s="12">
        <v>193.536</v>
      </c>
      <c r="D5937" s="12">
        <v>207.10384178000001</v>
      </c>
      <c r="E5937" s="12">
        <v>193.536</v>
      </c>
      <c r="F5937" s="12">
        <v>207.10384178000001</v>
      </c>
      <c r="G5937" s="12">
        <v>193.536</v>
      </c>
      <c r="H5937" s="12">
        <v>207.10384178000001</v>
      </c>
    </row>
    <row r="5938" spans="1:8" x14ac:dyDescent="0.25">
      <c r="A5938" s="10" t="s">
        <v>7</v>
      </c>
      <c r="B5938" s="15">
        <v>42948</v>
      </c>
      <c r="C5938" s="12">
        <v>211.73759999999999</v>
      </c>
      <c r="D5938" s="12">
        <v>227.06934041</v>
      </c>
      <c r="E5938" s="12">
        <v>211.73759999999999</v>
      </c>
      <c r="F5938" s="12">
        <v>227.06934041</v>
      </c>
      <c r="G5938" s="12">
        <v>211.73759999999999</v>
      </c>
      <c r="H5938" s="12">
        <v>227.06934041</v>
      </c>
    </row>
    <row r="5939" spans="1:8" x14ac:dyDescent="0.25">
      <c r="A5939" s="10" t="s">
        <v>7</v>
      </c>
      <c r="B5939" s="15">
        <v>42979</v>
      </c>
      <c r="C5939" s="12">
        <v>208.7424</v>
      </c>
      <c r="D5939" s="12">
        <v>225.13180871</v>
      </c>
      <c r="E5939" s="12">
        <v>208.7424</v>
      </c>
      <c r="F5939" s="12">
        <v>225.13180871</v>
      </c>
      <c r="G5939" s="12">
        <v>208.7424</v>
      </c>
      <c r="H5939" s="12">
        <v>225.13180871</v>
      </c>
    </row>
    <row r="5940" spans="1:8" x14ac:dyDescent="0.25">
      <c r="A5940" s="10" t="s">
        <v>7</v>
      </c>
      <c r="B5940" s="15">
        <v>43009</v>
      </c>
      <c r="C5940" s="12">
        <v>193.99680000000001</v>
      </c>
      <c r="D5940" s="12">
        <v>210.44489304000001</v>
      </c>
      <c r="E5940" s="12">
        <v>193.99680000000001</v>
      </c>
      <c r="F5940" s="12">
        <v>210.44489304000001</v>
      </c>
      <c r="G5940" s="12">
        <v>193.99680000000001</v>
      </c>
      <c r="H5940" s="12">
        <v>210.44489304000001</v>
      </c>
    </row>
    <row r="5941" spans="1:8" x14ac:dyDescent="0.25">
      <c r="A5941" s="10" t="s">
        <v>7</v>
      </c>
      <c r="B5941" s="15">
        <v>43040</v>
      </c>
      <c r="C5941" s="12">
        <v>184.08959999999999</v>
      </c>
      <c r="D5941" s="12">
        <v>196.47663111</v>
      </c>
      <c r="E5941" s="12">
        <v>201.6</v>
      </c>
      <c r="F5941" s="12">
        <v>222.34184945999999</v>
      </c>
      <c r="G5941" s="12">
        <v>201.6</v>
      </c>
      <c r="H5941" s="12">
        <v>222.34184945999999</v>
      </c>
    </row>
    <row r="5942" spans="1:8" x14ac:dyDescent="0.25">
      <c r="A5942" s="10" t="s">
        <v>7</v>
      </c>
      <c r="B5942" s="15">
        <v>43070</v>
      </c>
      <c r="C5942" s="12">
        <v>361.49759999999998</v>
      </c>
      <c r="D5942" s="12">
        <v>367.24936100999997</v>
      </c>
      <c r="E5942" s="12">
        <v>361.49759999999998</v>
      </c>
      <c r="F5942" s="12">
        <v>367.24936100999997</v>
      </c>
      <c r="G5942" s="12">
        <v>367.94880000000001</v>
      </c>
      <c r="H5942" s="12">
        <v>375.49079059000002</v>
      </c>
    </row>
    <row r="5943" spans="1:8" x14ac:dyDescent="0.25">
      <c r="A5943" s="10" t="s">
        <v>7</v>
      </c>
      <c r="B5943" s="15">
        <v>43101</v>
      </c>
      <c r="C5943" s="12">
        <v>386.38080000000002</v>
      </c>
      <c r="D5943" s="12">
        <v>393.56973589</v>
      </c>
      <c r="E5943" s="12">
        <v>395.3664</v>
      </c>
      <c r="F5943" s="12">
        <v>401.96725286999998</v>
      </c>
      <c r="G5943" s="12">
        <v>395.3664</v>
      </c>
      <c r="H5943" s="12">
        <v>401.96725286999998</v>
      </c>
    </row>
    <row r="5944" spans="1:8" x14ac:dyDescent="0.25">
      <c r="A5944" s="10" t="s">
        <v>7</v>
      </c>
      <c r="B5944" s="15">
        <v>43132</v>
      </c>
      <c r="C5944" s="12">
        <v>484.76159999999999</v>
      </c>
      <c r="D5944" s="12">
        <v>490.16434449000002</v>
      </c>
      <c r="E5944" s="12">
        <v>486.83519999999999</v>
      </c>
      <c r="F5944" s="12">
        <v>492.52520213999998</v>
      </c>
      <c r="G5944" s="12">
        <v>486.83519999999999</v>
      </c>
      <c r="H5944" s="12">
        <v>492.52520213999998</v>
      </c>
    </row>
    <row r="5945" spans="1:8" x14ac:dyDescent="0.25">
      <c r="A5945" s="10" t="s">
        <v>7</v>
      </c>
      <c r="B5945" s="15">
        <v>43160</v>
      </c>
      <c r="C5945" s="12">
        <v>477.15839999999997</v>
      </c>
      <c r="D5945" s="12">
        <v>483.39748450000002</v>
      </c>
      <c r="E5945" s="12">
        <v>477.15839999999997</v>
      </c>
      <c r="F5945" s="12">
        <v>483.39748450000002</v>
      </c>
      <c r="G5945" s="12">
        <v>477.15839999999997</v>
      </c>
      <c r="H5945" s="12">
        <v>483.39748450000002</v>
      </c>
    </row>
    <row r="5946" spans="1:8" x14ac:dyDescent="0.25">
      <c r="A5946" s="10" t="s">
        <v>7</v>
      </c>
      <c r="B5946" s="15">
        <v>43191</v>
      </c>
      <c r="C5946" s="12">
        <v>427.16160000000002</v>
      </c>
      <c r="D5946" s="12">
        <v>432.46300947999998</v>
      </c>
      <c r="E5946" s="12">
        <v>427.16160000000002</v>
      </c>
      <c r="F5946" s="12">
        <v>432.46300947999998</v>
      </c>
      <c r="G5946" s="12">
        <v>427.16160000000002</v>
      </c>
      <c r="H5946" s="12">
        <v>432.46300947999998</v>
      </c>
    </row>
    <row r="5947" spans="1:8" x14ac:dyDescent="0.25">
      <c r="A5947" s="10" t="s">
        <v>7</v>
      </c>
      <c r="B5947" s="15">
        <v>42552</v>
      </c>
      <c r="C5947" s="12">
        <v>250.08</v>
      </c>
      <c r="D5947" s="12">
        <v>258.45983208000001</v>
      </c>
      <c r="E5947" s="12">
        <v>250.08</v>
      </c>
      <c r="F5947" s="12">
        <v>258.45983208000001</v>
      </c>
      <c r="G5947" s="12">
        <v>259.68</v>
      </c>
      <c r="H5947" s="12">
        <v>267.24115850999999</v>
      </c>
    </row>
    <row r="5948" spans="1:8" x14ac:dyDescent="0.25">
      <c r="A5948" s="10" t="s">
        <v>7</v>
      </c>
      <c r="B5948" s="15">
        <v>42583</v>
      </c>
      <c r="C5948" s="12">
        <v>271.44</v>
      </c>
      <c r="D5948" s="12">
        <v>279.06757891000001</v>
      </c>
      <c r="E5948" s="12">
        <v>271.44</v>
      </c>
      <c r="F5948" s="12">
        <v>279.06757891000001</v>
      </c>
      <c r="G5948" s="12">
        <v>279.83999999999997</v>
      </c>
      <c r="H5948" s="12">
        <v>288.24989159</v>
      </c>
    </row>
    <row r="5949" spans="1:8" x14ac:dyDescent="0.25">
      <c r="A5949" s="10" t="s">
        <v>7</v>
      </c>
      <c r="B5949" s="15">
        <v>42614</v>
      </c>
      <c r="C5949" s="12">
        <v>256.56</v>
      </c>
      <c r="D5949" s="12">
        <v>263.48251098999998</v>
      </c>
      <c r="E5949" s="12">
        <v>256.56</v>
      </c>
      <c r="F5949" s="12">
        <v>263.48251098999998</v>
      </c>
      <c r="G5949" s="12">
        <v>263.27999999999997</v>
      </c>
      <c r="H5949" s="12">
        <v>270.13735172999998</v>
      </c>
    </row>
    <row r="5950" spans="1:8" x14ac:dyDescent="0.25">
      <c r="A5950" s="10" t="s">
        <v>7</v>
      </c>
      <c r="B5950" s="15">
        <v>42644</v>
      </c>
      <c r="C5950" s="12">
        <v>241.92</v>
      </c>
      <c r="D5950" s="12">
        <v>249.71858721000001</v>
      </c>
      <c r="E5950" s="12">
        <v>244.32</v>
      </c>
      <c r="F5950" s="12">
        <v>250.96300923000001</v>
      </c>
      <c r="G5950" s="12">
        <v>244.32</v>
      </c>
      <c r="H5950" s="12">
        <v>250.96300923000001</v>
      </c>
    </row>
    <row r="5951" spans="1:8" x14ac:dyDescent="0.25">
      <c r="A5951" s="10" t="s">
        <v>7</v>
      </c>
      <c r="B5951" s="15">
        <v>42675</v>
      </c>
      <c r="C5951" s="12">
        <v>190.08</v>
      </c>
      <c r="D5951" s="12">
        <v>195.87190917000001</v>
      </c>
      <c r="E5951" s="12">
        <v>199.44</v>
      </c>
      <c r="F5951" s="12">
        <v>205.36162056000001</v>
      </c>
      <c r="G5951" s="12">
        <v>199.44</v>
      </c>
      <c r="H5951" s="12">
        <v>205.36162056000001</v>
      </c>
    </row>
    <row r="5952" spans="1:8" x14ac:dyDescent="0.25">
      <c r="A5952" s="10" t="s">
        <v>7</v>
      </c>
      <c r="B5952" s="15">
        <v>42705</v>
      </c>
      <c r="C5952" s="12">
        <v>264</v>
      </c>
      <c r="D5952" s="12">
        <v>265.86551788000003</v>
      </c>
      <c r="E5952" s="12">
        <v>264</v>
      </c>
      <c r="F5952" s="12">
        <v>265.86551788000003</v>
      </c>
      <c r="G5952" s="12">
        <v>264</v>
      </c>
      <c r="H5952" s="12">
        <v>265.86551788000003</v>
      </c>
    </row>
    <row r="5953" spans="1:8" x14ac:dyDescent="0.25">
      <c r="A5953" s="10" t="s">
        <v>7</v>
      </c>
      <c r="B5953" s="15">
        <v>42736</v>
      </c>
      <c r="C5953" s="12">
        <v>360.72</v>
      </c>
      <c r="D5953" s="12">
        <v>362.23728798000002</v>
      </c>
      <c r="E5953" s="12">
        <v>373.68</v>
      </c>
      <c r="F5953" s="12">
        <v>375.18755629999998</v>
      </c>
      <c r="G5953" s="12">
        <v>373.68</v>
      </c>
      <c r="H5953" s="12">
        <v>375.18755629999998</v>
      </c>
    </row>
    <row r="5954" spans="1:8" x14ac:dyDescent="0.25">
      <c r="A5954" s="10" t="s">
        <v>7</v>
      </c>
      <c r="B5954" s="15">
        <v>42767</v>
      </c>
      <c r="C5954" s="12">
        <v>351.12</v>
      </c>
      <c r="D5954" s="12">
        <v>352.39928263000002</v>
      </c>
      <c r="E5954" s="12">
        <v>351.12</v>
      </c>
      <c r="F5954" s="12">
        <v>352.39928263000002</v>
      </c>
      <c r="G5954" s="12">
        <v>361.2</v>
      </c>
      <c r="H5954" s="12">
        <v>362.48375191000002</v>
      </c>
    </row>
    <row r="5955" spans="1:8" x14ac:dyDescent="0.25">
      <c r="A5955" s="10" t="s">
        <v>7</v>
      </c>
      <c r="B5955" s="15">
        <v>42795</v>
      </c>
      <c r="C5955" s="12">
        <v>280.8</v>
      </c>
      <c r="D5955" s="12">
        <v>281.78330398000003</v>
      </c>
      <c r="E5955" s="12">
        <v>280.8</v>
      </c>
      <c r="F5955" s="12">
        <v>281.78330398000003</v>
      </c>
      <c r="G5955" s="12">
        <v>294</v>
      </c>
      <c r="H5955" s="12">
        <v>295.18292633999999</v>
      </c>
    </row>
    <row r="5956" spans="1:8" x14ac:dyDescent="0.25">
      <c r="A5956" s="10" t="s">
        <v>7</v>
      </c>
      <c r="B5956" s="15">
        <v>42826</v>
      </c>
      <c r="C5956" s="12">
        <v>317.27999999999997</v>
      </c>
      <c r="D5956" s="12">
        <v>319.07952613999998</v>
      </c>
      <c r="E5956" s="12">
        <v>323.04000000000002</v>
      </c>
      <c r="F5956" s="12">
        <v>324.68478744999999</v>
      </c>
      <c r="G5956" s="12">
        <v>323.04000000000002</v>
      </c>
      <c r="H5956" s="12">
        <v>324.68478744999999</v>
      </c>
    </row>
    <row r="5957" spans="1:8" x14ac:dyDescent="0.25">
      <c r="A5957" s="10" t="s">
        <v>7</v>
      </c>
      <c r="B5957" s="15">
        <v>42856</v>
      </c>
      <c r="C5957" s="12">
        <v>223.44</v>
      </c>
      <c r="D5957" s="12">
        <v>226.02406951</v>
      </c>
      <c r="E5957" s="12">
        <v>223.44</v>
      </c>
      <c r="F5957" s="12">
        <v>226.02406951</v>
      </c>
      <c r="G5957" s="12">
        <v>230.4</v>
      </c>
      <c r="H5957" s="12">
        <v>238.6378545</v>
      </c>
    </row>
    <row r="5958" spans="1:8" x14ac:dyDescent="0.25">
      <c r="A5958" s="10" t="s">
        <v>7</v>
      </c>
      <c r="B5958" s="15">
        <v>42887</v>
      </c>
      <c r="C5958" s="12">
        <v>240.48</v>
      </c>
      <c r="D5958" s="12">
        <v>248.50432592000001</v>
      </c>
      <c r="E5958" s="12">
        <v>240.48</v>
      </c>
      <c r="F5958" s="12">
        <v>248.50432592000001</v>
      </c>
      <c r="G5958" s="12">
        <v>244.08</v>
      </c>
      <c r="H5958" s="12">
        <v>253.67818353000001</v>
      </c>
    </row>
    <row r="5959" spans="1:8" x14ac:dyDescent="0.25">
      <c r="A5959" s="10" t="s">
        <v>7</v>
      </c>
      <c r="B5959" s="15">
        <v>42917</v>
      </c>
      <c r="C5959" s="12">
        <v>229.2</v>
      </c>
      <c r="D5959" s="12">
        <v>238.31516611000001</v>
      </c>
      <c r="E5959" s="12">
        <v>231.6</v>
      </c>
      <c r="F5959" s="12">
        <v>239.18573871000001</v>
      </c>
      <c r="G5959" s="12">
        <v>232.08</v>
      </c>
      <c r="H5959" s="12">
        <v>241.15139808999999</v>
      </c>
    </row>
    <row r="5960" spans="1:8" x14ac:dyDescent="0.25">
      <c r="A5960" s="10" t="s">
        <v>7</v>
      </c>
      <c r="B5960" s="15">
        <v>42948</v>
      </c>
      <c r="C5960" s="12">
        <v>273.60000000000002</v>
      </c>
      <c r="D5960" s="12">
        <v>281.56091773999998</v>
      </c>
      <c r="E5960" s="12">
        <v>273.60000000000002</v>
      </c>
      <c r="F5960" s="12">
        <v>281.56091773999998</v>
      </c>
      <c r="G5960" s="12">
        <v>273.60000000000002</v>
      </c>
      <c r="H5960" s="12">
        <v>281.56091773999998</v>
      </c>
    </row>
    <row r="5961" spans="1:8" x14ac:dyDescent="0.25">
      <c r="A5961" s="10" t="s">
        <v>7</v>
      </c>
      <c r="B5961" s="15">
        <v>42979</v>
      </c>
      <c r="C5961" s="12">
        <v>261.12</v>
      </c>
      <c r="D5961" s="12">
        <v>267.55350269000002</v>
      </c>
      <c r="E5961" s="12">
        <v>261.12</v>
      </c>
      <c r="F5961" s="12">
        <v>267.55350269000002</v>
      </c>
      <c r="G5961" s="12">
        <v>261.12</v>
      </c>
      <c r="H5961" s="12">
        <v>267.55350269000002</v>
      </c>
    </row>
    <row r="5962" spans="1:8" x14ac:dyDescent="0.25">
      <c r="A5962" s="10" t="s">
        <v>7</v>
      </c>
      <c r="B5962" s="15">
        <v>43009</v>
      </c>
      <c r="C5962" s="12">
        <v>221.28</v>
      </c>
      <c r="D5962" s="12">
        <v>229.62594974999999</v>
      </c>
      <c r="E5962" s="12">
        <v>221.28</v>
      </c>
      <c r="F5962" s="12">
        <v>229.62594974999999</v>
      </c>
      <c r="G5962" s="12">
        <v>221.28</v>
      </c>
      <c r="H5962" s="12">
        <v>229.62594974999999</v>
      </c>
    </row>
    <row r="5963" spans="1:8" x14ac:dyDescent="0.25">
      <c r="A5963" s="10" t="s">
        <v>7</v>
      </c>
      <c r="B5963" s="15">
        <v>43040</v>
      </c>
      <c r="C5963" s="12">
        <v>204.24</v>
      </c>
      <c r="D5963" s="12">
        <v>212.80327817</v>
      </c>
      <c r="E5963" s="12">
        <v>204.24</v>
      </c>
      <c r="F5963" s="12">
        <v>212.80327817</v>
      </c>
      <c r="G5963" s="12">
        <v>212.64</v>
      </c>
      <c r="H5963" s="12">
        <v>214.18504149</v>
      </c>
    </row>
    <row r="5964" spans="1:8" x14ac:dyDescent="0.25">
      <c r="A5964" s="10" t="s">
        <v>7</v>
      </c>
      <c r="B5964" s="15">
        <v>43070</v>
      </c>
      <c r="C5964" s="12">
        <v>261.60000000000002</v>
      </c>
      <c r="D5964" s="12">
        <v>263.34201639999998</v>
      </c>
      <c r="E5964" s="12">
        <v>261.60000000000002</v>
      </c>
      <c r="F5964" s="12">
        <v>263.34201639999998</v>
      </c>
      <c r="G5964" s="12">
        <v>283.68</v>
      </c>
      <c r="H5964" s="12">
        <v>284.99633682000001</v>
      </c>
    </row>
    <row r="5965" spans="1:8" x14ac:dyDescent="0.25">
      <c r="A5965" s="10" t="s">
        <v>7</v>
      </c>
      <c r="B5965" s="15">
        <v>43101</v>
      </c>
      <c r="C5965" s="12">
        <v>355.44</v>
      </c>
      <c r="D5965" s="12">
        <v>356.58556785000002</v>
      </c>
      <c r="E5965" s="12">
        <v>382.08</v>
      </c>
      <c r="F5965" s="12">
        <v>383.16388974</v>
      </c>
      <c r="G5965" s="12">
        <v>382.08</v>
      </c>
      <c r="H5965" s="12">
        <v>383.16388974</v>
      </c>
    </row>
    <row r="5966" spans="1:8" x14ac:dyDescent="0.25">
      <c r="A5966" s="10" t="s">
        <v>7</v>
      </c>
      <c r="B5966" s="15">
        <v>43132</v>
      </c>
      <c r="C5966" s="12">
        <v>408</v>
      </c>
      <c r="D5966" s="12">
        <v>409.22808114999998</v>
      </c>
      <c r="E5966" s="12">
        <v>408</v>
      </c>
      <c r="F5966" s="12">
        <v>409.22808114999998</v>
      </c>
      <c r="G5966" s="12">
        <v>418.56</v>
      </c>
      <c r="H5966" s="12">
        <v>419.70346103000003</v>
      </c>
    </row>
    <row r="5967" spans="1:8" x14ac:dyDescent="0.25">
      <c r="A5967" s="10" t="s">
        <v>7</v>
      </c>
      <c r="B5967" s="15">
        <v>43160</v>
      </c>
      <c r="C5967" s="12">
        <v>312</v>
      </c>
      <c r="D5967" s="12">
        <v>313.32641126999999</v>
      </c>
      <c r="E5967" s="12">
        <v>312</v>
      </c>
      <c r="F5967" s="12">
        <v>313.32641126999999</v>
      </c>
      <c r="G5967" s="12">
        <v>324.48</v>
      </c>
      <c r="H5967" s="12">
        <v>325.71351337999999</v>
      </c>
    </row>
    <row r="5968" spans="1:8" x14ac:dyDescent="0.25">
      <c r="A5968" s="10" t="s">
        <v>7</v>
      </c>
      <c r="B5968" s="15">
        <v>43191</v>
      </c>
      <c r="C5968" s="12">
        <v>280.32</v>
      </c>
      <c r="D5968" s="12">
        <v>281.60581811999998</v>
      </c>
      <c r="E5968" s="12">
        <v>280.32</v>
      </c>
      <c r="F5968" s="12">
        <v>281.60581811999998</v>
      </c>
      <c r="G5968" s="12">
        <v>280.32</v>
      </c>
      <c r="H5968" s="12">
        <v>281.60581811999998</v>
      </c>
    </row>
    <row r="5969" spans="1:8" x14ac:dyDescent="0.25">
      <c r="A5969" s="10" t="s">
        <v>7</v>
      </c>
      <c r="B5969" s="15">
        <v>42767</v>
      </c>
      <c r="C5969" s="12">
        <v>177.81120000000001</v>
      </c>
      <c r="D5969" s="12">
        <v>183.02465032000001</v>
      </c>
      <c r="E5969" s="12">
        <v>177.81120000000001</v>
      </c>
      <c r="F5969" s="12">
        <v>213.67200382999999</v>
      </c>
      <c r="G5969" s="12">
        <v>202.6944</v>
      </c>
      <c r="H5969" s="12">
        <v>213.67200382999999</v>
      </c>
    </row>
    <row r="5970" spans="1:8" x14ac:dyDescent="0.25">
      <c r="A5970" s="10" t="s">
        <v>7</v>
      </c>
      <c r="B5970" s="15">
        <v>42795</v>
      </c>
      <c r="C5970" s="12">
        <v>193.7088</v>
      </c>
      <c r="D5970" s="12">
        <v>230.50315291000001</v>
      </c>
      <c r="E5970" s="12">
        <v>210.816</v>
      </c>
      <c r="F5970" s="12">
        <v>250.96747667</v>
      </c>
      <c r="G5970" s="12">
        <v>226.36799999999999</v>
      </c>
      <c r="H5970" s="12">
        <v>250.96747667</v>
      </c>
    </row>
    <row r="5971" spans="1:8" x14ac:dyDescent="0.25">
      <c r="A5971" s="10" t="s">
        <v>7</v>
      </c>
      <c r="B5971" s="15">
        <v>42826</v>
      </c>
      <c r="C5971" s="12">
        <v>195.43680000000001</v>
      </c>
      <c r="D5971" s="12">
        <v>220.05393063</v>
      </c>
      <c r="E5971" s="12">
        <v>225.67679999999999</v>
      </c>
      <c r="F5971" s="12">
        <v>273.48688659999999</v>
      </c>
      <c r="G5971" s="12">
        <v>225.67679999999999</v>
      </c>
      <c r="H5971" s="12">
        <v>273.48688659999999</v>
      </c>
    </row>
    <row r="5972" spans="1:8" x14ac:dyDescent="0.25">
      <c r="A5972" s="10" t="s">
        <v>7</v>
      </c>
      <c r="B5972" s="15">
        <v>42856</v>
      </c>
      <c r="C5972" s="12">
        <v>224.64</v>
      </c>
      <c r="D5972" s="12">
        <v>264.7689057</v>
      </c>
      <c r="E5972" s="12">
        <v>230.86080000000001</v>
      </c>
      <c r="F5972" s="12">
        <v>273.98501247000002</v>
      </c>
      <c r="G5972" s="12">
        <v>254.36160000000001</v>
      </c>
      <c r="H5972" s="12">
        <v>299.49829398000003</v>
      </c>
    </row>
    <row r="5973" spans="1:8" x14ac:dyDescent="0.25">
      <c r="A5973" s="10" t="s">
        <v>7</v>
      </c>
      <c r="B5973" s="15">
        <v>42887</v>
      </c>
      <c r="C5973" s="12">
        <v>238.11840000000001</v>
      </c>
      <c r="D5973" s="12">
        <v>280.98199247000002</v>
      </c>
      <c r="E5973" s="12">
        <v>254.53440000000001</v>
      </c>
      <c r="F5973" s="12">
        <v>297.12044230999999</v>
      </c>
      <c r="G5973" s="12">
        <v>254.53440000000001</v>
      </c>
      <c r="H5973" s="12">
        <v>297.12044230999999</v>
      </c>
    </row>
    <row r="5974" spans="1:8" x14ac:dyDescent="0.25">
      <c r="A5974" s="10" t="s">
        <v>7</v>
      </c>
      <c r="B5974" s="15">
        <v>42917</v>
      </c>
      <c r="C5974" s="12">
        <v>251.7696</v>
      </c>
      <c r="D5974" s="12">
        <v>294.74073089000001</v>
      </c>
      <c r="E5974" s="12">
        <v>251.7696</v>
      </c>
      <c r="F5974" s="12">
        <v>294.74073089000001</v>
      </c>
      <c r="G5974" s="12">
        <v>251.7696</v>
      </c>
      <c r="H5974" s="12">
        <v>294.74073089000001</v>
      </c>
    </row>
    <row r="5975" spans="1:8" x14ac:dyDescent="0.25">
      <c r="A5975" s="10" t="s">
        <v>7</v>
      </c>
      <c r="B5975" s="15">
        <v>42948</v>
      </c>
      <c r="C5975" s="12">
        <v>261.10079999999999</v>
      </c>
      <c r="D5975" s="12">
        <v>302.85215111000002</v>
      </c>
      <c r="E5975" s="12">
        <v>261.10079999999999</v>
      </c>
      <c r="F5975" s="12">
        <v>302.85215111000002</v>
      </c>
      <c r="G5975" s="12">
        <v>261.10079999999999</v>
      </c>
      <c r="H5975" s="12">
        <v>302.85215111000002</v>
      </c>
    </row>
    <row r="5976" spans="1:8" x14ac:dyDescent="0.25">
      <c r="A5976" s="10" t="s">
        <v>7</v>
      </c>
      <c r="B5976" s="15">
        <v>42979</v>
      </c>
      <c r="C5976" s="12">
        <v>257.81760000000003</v>
      </c>
      <c r="D5976" s="12">
        <v>300.68560521000001</v>
      </c>
      <c r="E5976" s="12">
        <v>257.81760000000003</v>
      </c>
      <c r="F5976" s="12">
        <v>300.68560521000001</v>
      </c>
      <c r="G5976" s="12">
        <v>257.81760000000003</v>
      </c>
      <c r="H5976" s="12">
        <v>300.68560521000001</v>
      </c>
    </row>
    <row r="5977" spans="1:8" x14ac:dyDescent="0.25">
      <c r="A5977" s="10" t="s">
        <v>7</v>
      </c>
      <c r="B5977" s="15">
        <v>43009</v>
      </c>
      <c r="C5977" s="12">
        <v>229.1328</v>
      </c>
      <c r="D5977" s="12">
        <v>266.80437512999998</v>
      </c>
      <c r="E5977" s="12">
        <v>234.83519999999999</v>
      </c>
      <c r="F5977" s="12">
        <v>273.73816267000001</v>
      </c>
      <c r="G5977" s="12">
        <v>239.67359999999999</v>
      </c>
      <c r="H5977" s="12">
        <v>278.71847229999997</v>
      </c>
    </row>
    <row r="5978" spans="1:8" x14ac:dyDescent="0.25">
      <c r="A5978" s="10" t="s">
        <v>7</v>
      </c>
      <c r="B5978" s="15">
        <v>43040</v>
      </c>
      <c r="C5978" s="12">
        <v>224.81280000000001</v>
      </c>
      <c r="D5978" s="12">
        <v>265.23539148999998</v>
      </c>
      <c r="E5978" s="12">
        <v>224.81280000000001</v>
      </c>
      <c r="F5978" s="12">
        <v>265.23539148999998</v>
      </c>
      <c r="G5978" s="12">
        <v>224.81280000000001</v>
      </c>
      <c r="H5978" s="12">
        <v>265.23539148999998</v>
      </c>
    </row>
    <row r="5979" spans="1:8" x14ac:dyDescent="0.25">
      <c r="A5979" s="10" t="s">
        <v>7</v>
      </c>
      <c r="B5979" s="15">
        <v>43070</v>
      </c>
      <c r="C5979" s="12">
        <v>194.7456</v>
      </c>
      <c r="D5979" s="12">
        <v>235.54921913999999</v>
      </c>
      <c r="E5979" s="12">
        <v>204.42240000000001</v>
      </c>
      <c r="F5979" s="12">
        <v>240.75604564</v>
      </c>
      <c r="G5979" s="12">
        <v>204.42240000000001</v>
      </c>
      <c r="H5979" s="12">
        <v>240.75604564</v>
      </c>
    </row>
    <row r="5980" spans="1:8" x14ac:dyDescent="0.25">
      <c r="A5980" s="10" t="s">
        <v>7</v>
      </c>
      <c r="B5980" s="15">
        <v>43101</v>
      </c>
      <c r="C5980" s="12">
        <v>237.94560000000001</v>
      </c>
      <c r="D5980" s="12">
        <v>243.12966141000001</v>
      </c>
      <c r="E5980" s="12">
        <v>237.94560000000001</v>
      </c>
      <c r="F5980" s="12">
        <v>243.12966141000001</v>
      </c>
      <c r="G5980" s="12">
        <v>237.94560000000001</v>
      </c>
      <c r="H5980" s="12">
        <v>243.17890502</v>
      </c>
    </row>
    <row r="5981" spans="1:8" x14ac:dyDescent="0.25">
      <c r="A5981" s="10" t="s">
        <v>7</v>
      </c>
      <c r="B5981" s="15">
        <v>43132</v>
      </c>
      <c r="C5981" s="12">
        <v>339.72480000000002</v>
      </c>
      <c r="D5981" s="12">
        <v>343.1286341</v>
      </c>
      <c r="E5981" s="12">
        <v>339.72480000000002</v>
      </c>
      <c r="F5981" s="12">
        <v>343.1286341</v>
      </c>
      <c r="G5981" s="12">
        <v>339.72480000000002</v>
      </c>
      <c r="H5981" s="12">
        <v>343.1286341</v>
      </c>
    </row>
    <row r="5982" spans="1:8" x14ac:dyDescent="0.25">
      <c r="A5982" s="10" t="s">
        <v>7</v>
      </c>
      <c r="B5982" s="15">
        <v>43160</v>
      </c>
      <c r="C5982" s="12">
        <v>220.83840000000001</v>
      </c>
      <c r="D5982" s="12">
        <v>231.40881543</v>
      </c>
      <c r="E5982" s="12">
        <v>220.83840000000001</v>
      </c>
      <c r="F5982" s="12">
        <v>242.20402755000001</v>
      </c>
      <c r="G5982" s="12">
        <v>259.71839999999997</v>
      </c>
      <c r="H5982" s="12">
        <v>263.20213957999999</v>
      </c>
    </row>
    <row r="5983" spans="1:8" x14ac:dyDescent="0.25">
      <c r="A5983" s="10" t="s">
        <v>7</v>
      </c>
      <c r="B5983" s="15">
        <v>43191</v>
      </c>
      <c r="C5983" s="12">
        <v>173.3184</v>
      </c>
      <c r="D5983" s="12">
        <v>177.32833328000001</v>
      </c>
      <c r="E5983" s="12">
        <v>185.4144</v>
      </c>
      <c r="F5983" s="12">
        <v>220.81683275</v>
      </c>
      <c r="G5983" s="12">
        <v>185.93279999999999</v>
      </c>
      <c r="H5983" s="12">
        <v>220.81683275</v>
      </c>
    </row>
    <row r="5984" spans="1:8" x14ac:dyDescent="0.25">
      <c r="A5984" s="10" t="s">
        <v>7</v>
      </c>
      <c r="B5984" s="15">
        <v>42552</v>
      </c>
      <c r="C5984" s="12">
        <v>297.72000000000003</v>
      </c>
      <c r="D5984" s="12">
        <v>305.23627045000001</v>
      </c>
      <c r="E5984" s="12">
        <v>313.92</v>
      </c>
      <c r="F5984" s="12">
        <v>321.36226287</v>
      </c>
      <c r="G5984" s="12">
        <v>316.8</v>
      </c>
      <c r="H5984" s="12">
        <v>324.56271134999997</v>
      </c>
    </row>
    <row r="5985" spans="1:8" x14ac:dyDescent="0.25">
      <c r="A5985" s="10" t="s">
        <v>7</v>
      </c>
      <c r="B5985" s="15">
        <v>42583</v>
      </c>
      <c r="C5985" s="12">
        <v>304.2</v>
      </c>
      <c r="D5985" s="12">
        <v>311.17205530000001</v>
      </c>
      <c r="E5985" s="12">
        <v>304.2</v>
      </c>
      <c r="F5985" s="12">
        <v>311.17205530000001</v>
      </c>
      <c r="G5985" s="12">
        <v>338.04</v>
      </c>
      <c r="H5985" s="12">
        <v>345.17918129999998</v>
      </c>
    </row>
    <row r="5986" spans="1:8" x14ac:dyDescent="0.25">
      <c r="A5986" s="10" t="s">
        <v>7</v>
      </c>
      <c r="B5986" s="15">
        <v>42614</v>
      </c>
      <c r="C5986" s="12">
        <v>303.48</v>
      </c>
      <c r="D5986" s="12">
        <v>311.41248530000001</v>
      </c>
      <c r="E5986" s="12">
        <v>307.08</v>
      </c>
      <c r="F5986" s="12">
        <v>313.84258219999998</v>
      </c>
      <c r="G5986" s="12">
        <v>307.08</v>
      </c>
      <c r="H5986" s="12">
        <v>313.84258219999998</v>
      </c>
    </row>
    <row r="5987" spans="1:8" x14ac:dyDescent="0.25">
      <c r="A5987" s="10" t="s">
        <v>7</v>
      </c>
      <c r="B5987" s="15">
        <v>42644</v>
      </c>
      <c r="C5987" s="12">
        <v>304.2</v>
      </c>
      <c r="D5987" s="12">
        <v>313.02408852999997</v>
      </c>
      <c r="E5987" s="12">
        <v>304.2</v>
      </c>
      <c r="F5987" s="12">
        <v>313.02408852999997</v>
      </c>
      <c r="G5987" s="12">
        <v>304.56</v>
      </c>
      <c r="H5987" s="12">
        <v>313.02408852999997</v>
      </c>
    </row>
    <row r="5988" spans="1:8" x14ac:dyDescent="0.25">
      <c r="A5988" s="10" t="s">
        <v>7</v>
      </c>
      <c r="B5988" s="15">
        <v>42675</v>
      </c>
      <c r="C5988" s="12">
        <v>213.84</v>
      </c>
      <c r="D5988" s="12">
        <v>222.03333803999999</v>
      </c>
      <c r="E5988" s="12">
        <v>262.8</v>
      </c>
      <c r="F5988" s="12">
        <v>270.49969759999999</v>
      </c>
      <c r="G5988" s="12">
        <v>262.8</v>
      </c>
      <c r="H5988" s="12">
        <v>270.49969759999999</v>
      </c>
    </row>
    <row r="5989" spans="1:8" x14ac:dyDescent="0.25">
      <c r="A5989" s="10" t="s">
        <v>7</v>
      </c>
      <c r="B5989" s="15">
        <v>42705</v>
      </c>
      <c r="C5989" s="12">
        <v>331.2</v>
      </c>
      <c r="D5989" s="12">
        <v>332.78100906999998</v>
      </c>
      <c r="E5989" s="12">
        <v>331.2</v>
      </c>
      <c r="F5989" s="12">
        <v>332.78100906999998</v>
      </c>
      <c r="G5989" s="12">
        <v>331.2</v>
      </c>
      <c r="H5989" s="12">
        <v>332.78100906999998</v>
      </c>
    </row>
    <row r="5990" spans="1:8" x14ac:dyDescent="0.25">
      <c r="A5990" s="10" t="s">
        <v>7</v>
      </c>
      <c r="B5990" s="15">
        <v>42736</v>
      </c>
      <c r="C5990" s="12">
        <v>363.6</v>
      </c>
      <c r="D5990" s="12">
        <v>365.00893359000003</v>
      </c>
      <c r="E5990" s="12">
        <v>365.76</v>
      </c>
      <c r="F5990" s="12">
        <v>367.09851538999999</v>
      </c>
      <c r="G5990" s="12">
        <v>365.76</v>
      </c>
      <c r="H5990" s="12">
        <v>367.09851538999999</v>
      </c>
    </row>
    <row r="5991" spans="1:8" x14ac:dyDescent="0.25">
      <c r="A5991" s="10" t="s">
        <v>7</v>
      </c>
      <c r="B5991" s="15">
        <v>42767</v>
      </c>
      <c r="C5991" s="12">
        <v>344.88</v>
      </c>
      <c r="D5991" s="12">
        <v>346.43243496999997</v>
      </c>
      <c r="E5991" s="12">
        <v>344.88</v>
      </c>
      <c r="F5991" s="12">
        <v>346.43243496999997</v>
      </c>
      <c r="G5991" s="12">
        <v>382.32</v>
      </c>
      <c r="H5991" s="12">
        <v>383.63029703000001</v>
      </c>
    </row>
    <row r="5992" spans="1:8" x14ac:dyDescent="0.25">
      <c r="A5992" s="10" t="s">
        <v>7</v>
      </c>
      <c r="B5992" s="15">
        <v>42795</v>
      </c>
      <c r="C5992" s="12">
        <v>324.36</v>
      </c>
      <c r="D5992" s="12">
        <v>326.35166554</v>
      </c>
      <c r="E5992" s="12">
        <v>324.36</v>
      </c>
      <c r="F5992" s="12">
        <v>326.35166554</v>
      </c>
      <c r="G5992" s="12">
        <v>330.12</v>
      </c>
      <c r="H5992" s="12">
        <v>331.40537110999998</v>
      </c>
    </row>
    <row r="5993" spans="1:8" x14ac:dyDescent="0.25">
      <c r="A5993" s="10" t="s">
        <v>7</v>
      </c>
      <c r="B5993" s="15">
        <v>42826</v>
      </c>
      <c r="C5993" s="12">
        <v>308.52</v>
      </c>
      <c r="D5993" s="12">
        <v>310.10568004999999</v>
      </c>
      <c r="E5993" s="12">
        <v>308.52</v>
      </c>
      <c r="F5993" s="12">
        <v>310.10568004999999</v>
      </c>
      <c r="G5993" s="12">
        <v>308.52</v>
      </c>
      <c r="H5993" s="12">
        <v>310.10568004999999</v>
      </c>
    </row>
    <row r="5994" spans="1:8" x14ac:dyDescent="0.25">
      <c r="A5994" s="10" t="s">
        <v>7</v>
      </c>
      <c r="B5994" s="15">
        <v>42856</v>
      </c>
      <c r="C5994" s="12">
        <v>216.36</v>
      </c>
      <c r="D5994" s="12">
        <v>222.99697218</v>
      </c>
      <c r="E5994" s="12">
        <v>240.84</v>
      </c>
      <c r="F5994" s="12">
        <v>247.97102089000001</v>
      </c>
      <c r="G5994" s="12">
        <v>259.2</v>
      </c>
      <c r="H5994" s="12">
        <v>264.33317158</v>
      </c>
    </row>
    <row r="5995" spans="1:8" x14ac:dyDescent="0.25">
      <c r="A5995" s="10" t="s">
        <v>7</v>
      </c>
      <c r="B5995" s="15">
        <v>42887</v>
      </c>
      <c r="C5995" s="12">
        <v>255.96</v>
      </c>
      <c r="D5995" s="12">
        <v>262.30762092999998</v>
      </c>
      <c r="E5995" s="12">
        <v>271.44</v>
      </c>
      <c r="F5995" s="12">
        <v>278.17472781999999</v>
      </c>
      <c r="G5995" s="12">
        <v>271.44</v>
      </c>
      <c r="H5995" s="12">
        <v>278.17472781999999</v>
      </c>
    </row>
    <row r="5996" spans="1:8" x14ac:dyDescent="0.25">
      <c r="A5996" s="10" t="s">
        <v>7</v>
      </c>
      <c r="B5996" s="15">
        <v>42917</v>
      </c>
      <c r="C5996" s="12">
        <v>292.68</v>
      </c>
      <c r="D5996" s="12">
        <v>299.68999982999998</v>
      </c>
      <c r="E5996" s="12">
        <v>310.32</v>
      </c>
      <c r="F5996" s="12">
        <v>316.36709058000002</v>
      </c>
      <c r="G5996" s="12">
        <v>310.32</v>
      </c>
      <c r="H5996" s="12">
        <v>316.36709058000002</v>
      </c>
    </row>
    <row r="5997" spans="1:8" x14ac:dyDescent="0.25">
      <c r="A5997" s="10" t="s">
        <v>7</v>
      </c>
      <c r="B5997" s="15">
        <v>42948</v>
      </c>
      <c r="C5997" s="12">
        <v>293.76</v>
      </c>
      <c r="D5997" s="12">
        <v>300.36429082000001</v>
      </c>
      <c r="E5997" s="12">
        <v>303.83999999999997</v>
      </c>
      <c r="F5997" s="12">
        <v>309.66111024999998</v>
      </c>
      <c r="G5997" s="12">
        <v>313.56</v>
      </c>
      <c r="H5997" s="12">
        <v>319.82631787000003</v>
      </c>
    </row>
    <row r="5998" spans="1:8" x14ac:dyDescent="0.25">
      <c r="A5998" s="10" t="s">
        <v>7</v>
      </c>
      <c r="B5998" s="15">
        <v>42979</v>
      </c>
      <c r="C5998" s="12">
        <v>253.08</v>
      </c>
      <c r="D5998" s="12">
        <v>258.80695199000002</v>
      </c>
      <c r="E5998" s="12">
        <v>253.08</v>
      </c>
      <c r="F5998" s="12">
        <v>258.80695199000002</v>
      </c>
      <c r="G5998" s="12">
        <v>253.08</v>
      </c>
      <c r="H5998" s="12">
        <v>258.80695199000002</v>
      </c>
    </row>
    <row r="5999" spans="1:8" x14ac:dyDescent="0.25">
      <c r="A5999" s="10" t="s">
        <v>7</v>
      </c>
      <c r="B5999" s="15">
        <v>43009</v>
      </c>
      <c r="C5999" s="12">
        <v>320.76</v>
      </c>
      <c r="D5999" s="12">
        <v>326.88832588999998</v>
      </c>
      <c r="E5999" s="12">
        <v>320.76</v>
      </c>
      <c r="F5999" s="12">
        <v>326.88832588999998</v>
      </c>
      <c r="G5999" s="12">
        <v>320.76</v>
      </c>
      <c r="H5999" s="12">
        <v>326.88832588999998</v>
      </c>
    </row>
    <row r="6000" spans="1:8" x14ac:dyDescent="0.25">
      <c r="A6000" s="10" t="s">
        <v>7</v>
      </c>
      <c r="B6000" s="15">
        <v>43040</v>
      </c>
      <c r="C6000" s="12">
        <v>248.76</v>
      </c>
      <c r="D6000" s="12">
        <v>249.85815496000001</v>
      </c>
      <c r="E6000" s="12">
        <v>248.76</v>
      </c>
      <c r="F6000" s="12">
        <v>249.85815496000001</v>
      </c>
      <c r="G6000" s="12">
        <v>253.08</v>
      </c>
      <c r="H6000" s="12">
        <v>258.77690468999998</v>
      </c>
    </row>
    <row r="6001" spans="1:8" x14ac:dyDescent="0.25">
      <c r="A6001" s="10" t="s">
        <v>7</v>
      </c>
      <c r="B6001" s="15">
        <v>43070</v>
      </c>
      <c r="C6001" s="12">
        <v>267.12</v>
      </c>
      <c r="D6001" s="12">
        <v>268.44512287999999</v>
      </c>
      <c r="E6001" s="12">
        <v>267.12</v>
      </c>
      <c r="F6001" s="12">
        <v>268.44512287999999</v>
      </c>
      <c r="G6001" s="12">
        <v>321.12</v>
      </c>
      <c r="H6001" s="12">
        <v>322.54071370999998</v>
      </c>
    </row>
    <row r="6002" spans="1:8" x14ac:dyDescent="0.25">
      <c r="A6002" s="10" t="s">
        <v>7</v>
      </c>
      <c r="B6002" s="15">
        <v>43101</v>
      </c>
      <c r="C6002" s="12">
        <v>360.72</v>
      </c>
      <c r="D6002" s="12">
        <v>361.78352201000001</v>
      </c>
      <c r="E6002" s="12">
        <v>360.72</v>
      </c>
      <c r="F6002" s="12">
        <v>361.78352201000001</v>
      </c>
      <c r="G6002" s="12">
        <v>360.72</v>
      </c>
      <c r="H6002" s="12">
        <v>361.78352201000001</v>
      </c>
    </row>
    <row r="6003" spans="1:8" x14ac:dyDescent="0.25">
      <c r="A6003" s="10" t="s">
        <v>7</v>
      </c>
      <c r="B6003" s="15">
        <v>43132</v>
      </c>
      <c r="C6003" s="12">
        <v>418.68</v>
      </c>
      <c r="D6003" s="12">
        <v>420.04534040999999</v>
      </c>
      <c r="E6003" s="12">
        <v>418.68</v>
      </c>
      <c r="F6003" s="12">
        <v>420.04534040999999</v>
      </c>
      <c r="G6003" s="12">
        <v>418.68</v>
      </c>
      <c r="H6003" s="12">
        <v>420.04534040999999</v>
      </c>
    </row>
    <row r="6004" spans="1:8" x14ac:dyDescent="0.25">
      <c r="A6004" s="10" t="s">
        <v>7</v>
      </c>
      <c r="B6004" s="15">
        <v>43160</v>
      </c>
      <c r="C6004" s="12">
        <v>344.52</v>
      </c>
      <c r="D6004" s="12">
        <v>346.10831367999998</v>
      </c>
      <c r="E6004" s="12">
        <v>344.52</v>
      </c>
      <c r="F6004" s="12">
        <v>346.10831367999998</v>
      </c>
      <c r="G6004" s="12">
        <v>344.52</v>
      </c>
      <c r="H6004" s="12">
        <v>346.10831367999998</v>
      </c>
    </row>
    <row r="6005" spans="1:8" x14ac:dyDescent="0.25">
      <c r="A6005" s="10" t="s">
        <v>7</v>
      </c>
      <c r="B6005" s="15">
        <v>43191</v>
      </c>
      <c r="C6005" s="12">
        <v>337.68</v>
      </c>
      <c r="D6005" s="12">
        <v>339.40745778000002</v>
      </c>
      <c r="E6005" s="12">
        <v>337.68</v>
      </c>
      <c r="F6005" s="12">
        <v>339.40745778000002</v>
      </c>
      <c r="G6005" s="12">
        <v>337.68</v>
      </c>
      <c r="H6005" s="12">
        <v>339.40745778000002</v>
      </c>
    </row>
    <row r="6006" spans="1:8" x14ac:dyDescent="0.25">
      <c r="A6006" s="10" t="s">
        <v>7</v>
      </c>
      <c r="B6006" s="15">
        <v>42552</v>
      </c>
      <c r="C6006" s="12">
        <v>1364.4</v>
      </c>
      <c r="D6006" s="12">
        <v>1534.7321454999999</v>
      </c>
      <c r="E6006" s="12">
        <v>1440</v>
      </c>
      <c r="F6006" s="12">
        <v>1614.0681443000001</v>
      </c>
      <c r="G6006" s="12">
        <v>1440</v>
      </c>
      <c r="H6006" s="12">
        <v>1614.0681443000001</v>
      </c>
    </row>
    <row r="6007" spans="1:8" x14ac:dyDescent="0.25">
      <c r="A6007" s="10" t="s">
        <v>7</v>
      </c>
      <c r="B6007" s="15">
        <v>42583</v>
      </c>
      <c r="C6007" s="12">
        <v>1304.4000000000001</v>
      </c>
      <c r="D6007" s="12">
        <v>1476.821469</v>
      </c>
      <c r="E6007" s="12">
        <v>1304.4000000000001</v>
      </c>
      <c r="F6007" s="12">
        <v>1476.821469</v>
      </c>
      <c r="G6007" s="12">
        <v>1307.76</v>
      </c>
      <c r="H6007" s="12">
        <v>1485.5647168999999</v>
      </c>
    </row>
    <row r="6008" spans="1:8" x14ac:dyDescent="0.25">
      <c r="A6008" s="10" t="s">
        <v>7</v>
      </c>
      <c r="B6008" s="15">
        <v>42614</v>
      </c>
      <c r="C6008" s="12">
        <v>1286.6400000000001</v>
      </c>
      <c r="D6008" s="12">
        <v>1469.9635587</v>
      </c>
      <c r="E6008" s="12">
        <v>1286.6400000000001</v>
      </c>
      <c r="F6008" s="12">
        <v>1469.9635587</v>
      </c>
      <c r="G6008" s="12">
        <v>1286.6400000000001</v>
      </c>
      <c r="H6008" s="12">
        <v>1469.9635587</v>
      </c>
    </row>
    <row r="6009" spans="1:8" x14ac:dyDescent="0.25">
      <c r="A6009" s="10" t="s">
        <v>7</v>
      </c>
      <c r="B6009" s="15">
        <v>42644</v>
      </c>
      <c r="C6009" s="12">
        <v>1233.5999999999999</v>
      </c>
      <c r="D6009" s="12">
        <v>1401.9004815000001</v>
      </c>
      <c r="E6009" s="12">
        <v>1233.5999999999999</v>
      </c>
      <c r="F6009" s="12">
        <v>1401.9004815000001</v>
      </c>
      <c r="G6009" s="12">
        <v>1233.5999999999999</v>
      </c>
      <c r="H6009" s="12">
        <v>1401.9004815000001</v>
      </c>
    </row>
    <row r="6010" spans="1:8" x14ac:dyDescent="0.25">
      <c r="A6010" s="10" t="s">
        <v>7</v>
      </c>
      <c r="B6010" s="15">
        <v>42675</v>
      </c>
      <c r="C6010" s="12">
        <v>1147.68</v>
      </c>
      <c r="D6010" s="12">
        <v>1297.7343949999999</v>
      </c>
      <c r="E6010" s="12">
        <v>1203.3599999999999</v>
      </c>
      <c r="F6010" s="12">
        <v>1370.6162141</v>
      </c>
      <c r="G6010" s="12">
        <v>1203.3599999999999</v>
      </c>
      <c r="H6010" s="12">
        <v>1370.6162141</v>
      </c>
    </row>
    <row r="6011" spans="1:8" x14ac:dyDescent="0.25">
      <c r="A6011" s="10" t="s">
        <v>7</v>
      </c>
      <c r="B6011" s="15">
        <v>42705</v>
      </c>
      <c r="C6011" s="12">
        <v>1200</v>
      </c>
      <c r="D6011" s="12">
        <v>1348.4909752999999</v>
      </c>
      <c r="E6011" s="12">
        <v>1366.8</v>
      </c>
      <c r="F6011" s="12">
        <v>1550.2463514999999</v>
      </c>
      <c r="G6011" s="12">
        <v>1366.8</v>
      </c>
      <c r="H6011" s="12">
        <v>1550.2463514999999</v>
      </c>
    </row>
    <row r="6012" spans="1:8" x14ac:dyDescent="0.25">
      <c r="A6012" s="10" t="s">
        <v>7</v>
      </c>
      <c r="B6012" s="15">
        <v>42736</v>
      </c>
      <c r="C6012" s="12">
        <v>1288.8</v>
      </c>
      <c r="D6012" s="12">
        <v>1469.4269446000001</v>
      </c>
      <c r="E6012" s="12">
        <v>1288.8</v>
      </c>
      <c r="F6012" s="12">
        <v>1469.4269446000001</v>
      </c>
      <c r="G6012" s="12">
        <v>1288.8</v>
      </c>
      <c r="H6012" s="12">
        <v>1469.4269446000001</v>
      </c>
    </row>
    <row r="6013" spans="1:8" x14ac:dyDescent="0.25">
      <c r="A6013" s="10" t="s">
        <v>7</v>
      </c>
      <c r="B6013" s="15">
        <v>42767</v>
      </c>
      <c r="C6013" s="12">
        <v>1002.72</v>
      </c>
      <c r="D6013" s="12">
        <v>1114.0812667</v>
      </c>
      <c r="E6013" s="12">
        <v>1170.48</v>
      </c>
      <c r="F6013" s="12">
        <v>1319.3533689000001</v>
      </c>
      <c r="G6013" s="12">
        <v>1170.48</v>
      </c>
      <c r="H6013" s="12">
        <v>1319.3533689000001</v>
      </c>
    </row>
    <row r="6014" spans="1:8" x14ac:dyDescent="0.25">
      <c r="A6014" s="10" t="s">
        <v>7</v>
      </c>
      <c r="B6014" s="15">
        <v>42795</v>
      </c>
      <c r="C6014" s="12">
        <v>1173.5999999999999</v>
      </c>
      <c r="D6014" s="12">
        <v>1314.0623327999999</v>
      </c>
      <c r="E6014" s="12">
        <v>1230.96</v>
      </c>
      <c r="F6014" s="12">
        <v>1408.2324103999999</v>
      </c>
      <c r="G6014" s="12">
        <v>1230.96</v>
      </c>
      <c r="H6014" s="12">
        <v>1408.2324103999999</v>
      </c>
    </row>
    <row r="6015" spans="1:8" x14ac:dyDescent="0.25">
      <c r="A6015" s="10" t="s">
        <v>7</v>
      </c>
      <c r="B6015" s="15">
        <v>42826</v>
      </c>
      <c r="C6015" s="12">
        <v>1047.1199999999999</v>
      </c>
      <c r="D6015" s="12">
        <v>1172.6000647999999</v>
      </c>
      <c r="E6015" s="12">
        <v>1081.44</v>
      </c>
      <c r="F6015" s="12">
        <v>1224.144368</v>
      </c>
      <c r="G6015" s="12">
        <v>1081.44</v>
      </c>
      <c r="H6015" s="12">
        <v>1224.144368</v>
      </c>
    </row>
    <row r="6016" spans="1:8" x14ac:dyDescent="0.25">
      <c r="A6016" s="10" t="s">
        <v>7</v>
      </c>
      <c r="B6016" s="15">
        <v>42856</v>
      </c>
      <c r="C6016" s="12">
        <v>1123.68</v>
      </c>
      <c r="D6016" s="12">
        <v>1264.3547375999999</v>
      </c>
      <c r="E6016" s="12">
        <v>1123.68</v>
      </c>
      <c r="F6016" s="12">
        <v>1273.3444216</v>
      </c>
      <c r="G6016" s="12">
        <v>1123.68</v>
      </c>
      <c r="H6016" s="12">
        <v>1273.3444216</v>
      </c>
    </row>
    <row r="6017" spans="1:8" x14ac:dyDescent="0.25">
      <c r="A6017" s="10" t="s">
        <v>7</v>
      </c>
      <c r="B6017" s="15">
        <v>42887</v>
      </c>
      <c r="C6017" s="12">
        <v>1095.3599999999999</v>
      </c>
      <c r="D6017" s="12">
        <v>1237.0159940999999</v>
      </c>
      <c r="E6017" s="12">
        <v>1095.3599999999999</v>
      </c>
      <c r="F6017" s="12">
        <v>1237.0159940999999</v>
      </c>
      <c r="G6017" s="12">
        <v>1095.3599999999999</v>
      </c>
      <c r="H6017" s="12">
        <v>1237.0159940999999</v>
      </c>
    </row>
    <row r="6018" spans="1:8" x14ac:dyDescent="0.25">
      <c r="A6018" s="10" t="s">
        <v>7</v>
      </c>
      <c r="B6018" s="15">
        <v>42917</v>
      </c>
      <c r="C6018" s="12">
        <v>1243.44</v>
      </c>
      <c r="D6018" s="12">
        <v>1408.5323765999999</v>
      </c>
      <c r="E6018" s="12">
        <v>1243.44</v>
      </c>
      <c r="F6018" s="12">
        <v>1408.5323765999999</v>
      </c>
      <c r="G6018" s="12">
        <v>1243.44</v>
      </c>
      <c r="H6018" s="12">
        <v>1408.5323765999999</v>
      </c>
    </row>
    <row r="6019" spans="1:8" x14ac:dyDescent="0.25">
      <c r="A6019" s="10" t="s">
        <v>7</v>
      </c>
      <c r="B6019" s="15">
        <v>42948</v>
      </c>
      <c r="C6019" s="12">
        <v>1255.2</v>
      </c>
      <c r="D6019" s="12">
        <v>1435.2731418999999</v>
      </c>
      <c r="E6019" s="12">
        <v>1275.1199999999999</v>
      </c>
      <c r="F6019" s="12">
        <v>1455.1247699</v>
      </c>
      <c r="G6019" s="12">
        <v>1275.1199999999999</v>
      </c>
      <c r="H6019" s="12">
        <v>1455.1247699</v>
      </c>
    </row>
    <row r="6020" spans="1:8" x14ac:dyDescent="0.25">
      <c r="A6020" s="10" t="s">
        <v>7</v>
      </c>
      <c r="B6020" s="15">
        <v>42979</v>
      </c>
      <c r="C6020" s="12">
        <v>1154.1600000000001</v>
      </c>
      <c r="D6020" s="12">
        <v>1314.0717130999999</v>
      </c>
      <c r="E6020" s="12">
        <v>1233.8399999999999</v>
      </c>
      <c r="F6020" s="12">
        <v>1399.6113975000001</v>
      </c>
      <c r="G6020" s="12">
        <v>1233.8399999999999</v>
      </c>
      <c r="H6020" s="12">
        <v>1399.6113975000001</v>
      </c>
    </row>
    <row r="6021" spans="1:8" x14ac:dyDescent="0.25">
      <c r="A6021" s="10" t="s">
        <v>7</v>
      </c>
      <c r="B6021" s="15">
        <v>43009</v>
      </c>
      <c r="C6021" s="12">
        <v>1080.24</v>
      </c>
      <c r="D6021" s="12">
        <v>1211.0363377000001</v>
      </c>
      <c r="E6021" s="12">
        <v>1081.68</v>
      </c>
      <c r="F6021" s="12">
        <v>1218.2281323</v>
      </c>
      <c r="G6021" s="12">
        <v>1081.68</v>
      </c>
      <c r="H6021" s="12">
        <v>1218.2281323</v>
      </c>
    </row>
    <row r="6022" spans="1:8" x14ac:dyDescent="0.25">
      <c r="A6022" s="10" t="s">
        <v>7</v>
      </c>
      <c r="B6022" s="15">
        <v>43040</v>
      </c>
      <c r="C6022" s="12">
        <v>1015.44</v>
      </c>
      <c r="D6022" s="12">
        <v>1142.4740648</v>
      </c>
      <c r="E6022" s="12">
        <v>1025.04</v>
      </c>
      <c r="F6022" s="12">
        <v>1160.5995278</v>
      </c>
      <c r="G6022" s="12">
        <v>1025.04</v>
      </c>
      <c r="H6022" s="12">
        <v>1160.5995278</v>
      </c>
    </row>
    <row r="6023" spans="1:8" x14ac:dyDescent="0.25">
      <c r="A6023" s="10" t="s">
        <v>7</v>
      </c>
      <c r="B6023" s="15">
        <v>43070</v>
      </c>
      <c r="C6023" s="12">
        <v>987.36</v>
      </c>
      <c r="D6023" s="12">
        <v>1115.8464927</v>
      </c>
      <c r="E6023" s="12">
        <v>987.6</v>
      </c>
      <c r="F6023" s="12">
        <v>1126.207512</v>
      </c>
      <c r="G6023" s="12">
        <v>1000.56</v>
      </c>
      <c r="H6023" s="12">
        <v>1137.7774545</v>
      </c>
    </row>
    <row r="6024" spans="1:8" x14ac:dyDescent="0.25">
      <c r="A6024" s="10" t="s">
        <v>7</v>
      </c>
      <c r="B6024" s="15">
        <v>43101</v>
      </c>
      <c r="C6024" s="12">
        <v>1070.4000000000001</v>
      </c>
      <c r="D6024" s="12">
        <v>1196.4217610999999</v>
      </c>
      <c r="E6024" s="12">
        <v>1070.4000000000001</v>
      </c>
      <c r="F6024" s="12">
        <v>1196.4217610999999</v>
      </c>
      <c r="G6024" s="12">
        <v>1070.4000000000001</v>
      </c>
      <c r="H6024" s="12">
        <v>1196.4217610999999</v>
      </c>
    </row>
    <row r="6025" spans="1:8" x14ac:dyDescent="0.25">
      <c r="A6025" s="10" t="s">
        <v>7</v>
      </c>
      <c r="B6025" s="15">
        <v>43132</v>
      </c>
      <c r="C6025" s="12">
        <v>1015.44</v>
      </c>
      <c r="D6025" s="12">
        <v>1149.4195348999999</v>
      </c>
      <c r="E6025" s="12">
        <v>1015.44</v>
      </c>
      <c r="F6025" s="12">
        <v>1149.4195348999999</v>
      </c>
      <c r="G6025" s="12">
        <v>1015.44</v>
      </c>
      <c r="H6025" s="12">
        <v>1149.4195348999999</v>
      </c>
    </row>
    <row r="6026" spans="1:8" x14ac:dyDescent="0.25">
      <c r="A6026" s="10" t="s">
        <v>7</v>
      </c>
      <c r="B6026" s="15">
        <v>43160</v>
      </c>
      <c r="C6026" s="12">
        <v>877.92</v>
      </c>
      <c r="D6026" s="12">
        <v>997.47918114000004</v>
      </c>
      <c r="E6026" s="12">
        <v>891.84</v>
      </c>
      <c r="F6026" s="12">
        <v>1025.9382438</v>
      </c>
      <c r="G6026" s="12">
        <v>911.04</v>
      </c>
      <c r="H6026" s="12">
        <v>1055.2791267</v>
      </c>
    </row>
    <row r="6027" spans="1:8" x14ac:dyDescent="0.25">
      <c r="A6027" s="10" t="s">
        <v>7</v>
      </c>
      <c r="B6027" s="15">
        <v>43191</v>
      </c>
      <c r="C6027" s="12">
        <v>814.56</v>
      </c>
      <c r="D6027" s="12">
        <v>932.59553161999997</v>
      </c>
      <c r="E6027" s="12">
        <v>867.84</v>
      </c>
      <c r="F6027" s="12">
        <v>1001.0531191</v>
      </c>
      <c r="G6027" s="12">
        <v>867.84</v>
      </c>
      <c r="H6027" s="12">
        <v>1011.7224125</v>
      </c>
    </row>
    <row r="6028" spans="1:8" x14ac:dyDescent="0.25">
      <c r="A6028" s="10" t="s">
        <v>7</v>
      </c>
      <c r="B6028" s="15">
        <v>42552</v>
      </c>
      <c r="C6028" s="12">
        <v>385.22879999999998</v>
      </c>
      <c r="D6028" s="12">
        <v>452.43737815999998</v>
      </c>
      <c r="E6028" s="12">
        <v>408.2688</v>
      </c>
      <c r="F6028" s="12">
        <v>482.99363689</v>
      </c>
      <c r="G6028" s="12">
        <v>425.54880000000003</v>
      </c>
      <c r="H6028" s="12">
        <v>508.98864379000003</v>
      </c>
    </row>
    <row r="6029" spans="1:8" x14ac:dyDescent="0.25">
      <c r="A6029" s="10" t="s">
        <v>7</v>
      </c>
      <c r="B6029" s="15">
        <v>42583</v>
      </c>
      <c r="C6029" s="12">
        <v>364.03199999999998</v>
      </c>
      <c r="D6029" s="12">
        <v>428.61360982999997</v>
      </c>
      <c r="E6029" s="12">
        <v>364.03199999999998</v>
      </c>
      <c r="F6029" s="12">
        <v>440.91613747999997</v>
      </c>
      <c r="G6029" s="12">
        <v>365.64479999999998</v>
      </c>
      <c r="H6029" s="12">
        <v>457.07161743</v>
      </c>
    </row>
    <row r="6030" spans="1:8" x14ac:dyDescent="0.25">
      <c r="A6030" s="10" t="s">
        <v>7</v>
      </c>
      <c r="B6030" s="15">
        <v>42614</v>
      </c>
      <c r="C6030" s="12">
        <v>355.96800000000002</v>
      </c>
      <c r="D6030" s="12">
        <v>425.77552206000001</v>
      </c>
      <c r="E6030" s="12">
        <v>364.95359999999999</v>
      </c>
      <c r="F6030" s="12">
        <v>440.26184620999999</v>
      </c>
      <c r="G6030" s="12">
        <v>374.63040000000001</v>
      </c>
      <c r="H6030" s="12">
        <v>444.70637959999999</v>
      </c>
    </row>
    <row r="6031" spans="1:8" x14ac:dyDescent="0.25">
      <c r="A6031" s="10" t="s">
        <v>7</v>
      </c>
      <c r="B6031" s="15">
        <v>42644</v>
      </c>
      <c r="C6031" s="12">
        <v>392.83199999999999</v>
      </c>
      <c r="D6031" s="12">
        <v>481.56940133000001</v>
      </c>
      <c r="E6031" s="12">
        <v>392.83199999999999</v>
      </c>
      <c r="F6031" s="12">
        <v>481.56940133000001</v>
      </c>
      <c r="G6031" s="12">
        <v>392.83199999999999</v>
      </c>
      <c r="H6031" s="12">
        <v>481.56940133000001</v>
      </c>
    </row>
    <row r="6032" spans="1:8" x14ac:dyDescent="0.25">
      <c r="A6032" s="10" t="s">
        <v>7</v>
      </c>
      <c r="B6032" s="15">
        <v>42675</v>
      </c>
      <c r="C6032" s="12">
        <v>383.61599999999999</v>
      </c>
      <c r="D6032" s="12">
        <v>458.17384783</v>
      </c>
      <c r="E6032" s="12">
        <v>386.15039999999999</v>
      </c>
      <c r="F6032" s="12">
        <v>461.51282465999998</v>
      </c>
      <c r="G6032" s="12">
        <v>386.15039999999999</v>
      </c>
      <c r="H6032" s="12">
        <v>461.51282465999998</v>
      </c>
    </row>
    <row r="6033" spans="1:8" x14ac:dyDescent="0.25">
      <c r="A6033" s="10" t="s">
        <v>7</v>
      </c>
      <c r="B6033" s="15">
        <v>42705</v>
      </c>
      <c r="C6033" s="12">
        <v>370.25279999999998</v>
      </c>
      <c r="D6033" s="12">
        <v>444.39328383999998</v>
      </c>
      <c r="E6033" s="12">
        <v>370.25279999999998</v>
      </c>
      <c r="F6033" s="12">
        <v>444.39328383999998</v>
      </c>
      <c r="G6033" s="12">
        <v>370.25279999999998</v>
      </c>
      <c r="H6033" s="12">
        <v>444.39328383999998</v>
      </c>
    </row>
    <row r="6034" spans="1:8" x14ac:dyDescent="0.25">
      <c r="A6034" s="10" t="s">
        <v>7</v>
      </c>
      <c r="B6034" s="15">
        <v>42736</v>
      </c>
      <c r="C6034" s="12">
        <v>374.63040000000001</v>
      </c>
      <c r="D6034" s="12">
        <v>458.46039660999998</v>
      </c>
      <c r="E6034" s="12">
        <v>383.61599999999999</v>
      </c>
      <c r="F6034" s="12">
        <v>464.75009657999999</v>
      </c>
      <c r="G6034" s="12">
        <v>383.61599999999999</v>
      </c>
      <c r="H6034" s="12">
        <v>464.75009657999999</v>
      </c>
    </row>
    <row r="6035" spans="1:8" x14ac:dyDescent="0.25">
      <c r="A6035" s="10" t="s">
        <v>7</v>
      </c>
      <c r="B6035" s="15">
        <v>42767</v>
      </c>
      <c r="C6035" s="12">
        <v>386.38080000000002</v>
      </c>
      <c r="D6035" s="12">
        <v>465.65390415000002</v>
      </c>
      <c r="E6035" s="12">
        <v>401.12639999999999</v>
      </c>
      <c r="F6035" s="12">
        <v>479.84803482000001</v>
      </c>
      <c r="G6035" s="12">
        <v>401.12639999999999</v>
      </c>
      <c r="H6035" s="12">
        <v>479.84803482000001</v>
      </c>
    </row>
    <row r="6036" spans="1:8" x14ac:dyDescent="0.25">
      <c r="A6036" s="10" t="s">
        <v>7</v>
      </c>
      <c r="B6036" s="15">
        <v>42795</v>
      </c>
      <c r="C6036" s="12">
        <v>386.38080000000002</v>
      </c>
      <c r="D6036" s="12">
        <v>456.75026205</v>
      </c>
      <c r="E6036" s="12">
        <v>386.38080000000002</v>
      </c>
      <c r="F6036" s="12">
        <v>456.75026205</v>
      </c>
      <c r="G6036" s="12">
        <v>386.38080000000002</v>
      </c>
      <c r="H6036" s="12">
        <v>456.75026205</v>
      </c>
    </row>
    <row r="6037" spans="1:8" x14ac:dyDescent="0.25">
      <c r="A6037" s="10" t="s">
        <v>7</v>
      </c>
      <c r="B6037" s="15">
        <v>42826</v>
      </c>
      <c r="C6037" s="12">
        <v>373.24799999999999</v>
      </c>
      <c r="D6037" s="12">
        <v>446.56786314999999</v>
      </c>
      <c r="E6037" s="12">
        <v>379.92959999999999</v>
      </c>
      <c r="F6037" s="12">
        <v>462.80071263000002</v>
      </c>
      <c r="G6037" s="12">
        <v>379.92959999999999</v>
      </c>
      <c r="H6037" s="12">
        <v>462.80071263000002</v>
      </c>
    </row>
    <row r="6038" spans="1:8" x14ac:dyDescent="0.25">
      <c r="A6038" s="10" t="s">
        <v>7</v>
      </c>
      <c r="B6038" s="15">
        <v>42856</v>
      </c>
      <c r="C6038" s="12">
        <v>408.7296</v>
      </c>
      <c r="D6038" s="12">
        <v>492.17107278999998</v>
      </c>
      <c r="E6038" s="12">
        <v>408.7296</v>
      </c>
      <c r="F6038" s="12">
        <v>492.17107278999998</v>
      </c>
      <c r="G6038" s="12">
        <v>408.7296</v>
      </c>
      <c r="H6038" s="12">
        <v>492.17107278999998</v>
      </c>
    </row>
    <row r="6039" spans="1:8" x14ac:dyDescent="0.25">
      <c r="A6039" s="10" t="s">
        <v>7</v>
      </c>
      <c r="B6039" s="15">
        <v>42887</v>
      </c>
      <c r="C6039" s="12">
        <v>405.73439999999999</v>
      </c>
      <c r="D6039" s="12">
        <v>496.05890491000002</v>
      </c>
      <c r="E6039" s="12">
        <v>405.73439999999999</v>
      </c>
      <c r="F6039" s="12">
        <v>496.05890491000002</v>
      </c>
      <c r="G6039" s="12">
        <v>405.73439999999999</v>
      </c>
      <c r="H6039" s="12">
        <v>496.05890491000002</v>
      </c>
    </row>
    <row r="6040" spans="1:8" x14ac:dyDescent="0.25">
      <c r="A6040" s="10" t="s">
        <v>7</v>
      </c>
      <c r="B6040" s="15">
        <v>42917</v>
      </c>
      <c r="C6040" s="12">
        <v>397.67039999999997</v>
      </c>
      <c r="D6040" s="12">
        <v>486.54828763</v>
      </c>
      <c r="E6040" s="12">
        <v>421.40159999999997</v>
      </c>
      <c r="F6040" s="12">
        <v>498.26933851000001</v>
      </c>
      <c r="G6040" s="12">
        <v>421.40159999999997</v>
      </c>
      <c r="H6040" s="12">
        <v>498.26933851000001</v>
      </c>
    </row>
    <row r="6041" spans="1:8" x14ac:dyDescent="0.25">
      <c r="A6041" s="10" t="s">
        <v>7</v>
      </c>
      <c r="B6041" s="15">
        <v>42948</v>
      </c>
      <c r="C6041" s="12">
        <v>413.56799999999998</v>
      </c>
      <c r="D6041" s="12">
        <v>495.43399038000001</v>
      </c>
      <c r="E6041" s="12">
        <v>413.56799999999998</v>
      </c>
      <c r="F6041" s="12">
        <v>503.20251421</v>
      </c>
      <c r="G6041" s="12">
        <v>413.56799999999998</v>
      </c>
      <c r="H6041" s="12">
        <v>503.20251421</v>
      </c>
    </row>
    <row r="6042" spans="1:8" x14ac:dyDescent="0.25">
      <c r="A6042" s="10" t="s">
        <v>7</v>
      </c>
      <c r="B6042" s="15">
        <v>42979</v>
      </c>
      <c r="C6042" s="12">
        <v>407.11680000000001</v>
      </c>
      <c r="D6042" s="12">
        <v>494.07312509000002</v>
      </c>
      <c r="E6042" s="12">
        <v>407.11680000000001</v>
      </c>
      <c r="F6042" s="12">
        <v>494.70018792000002</v>
      </c>
      <c r="G6042" s="12">
        <v>421.1712</v>
      </c>
      <c r="H6042" s="12">
        <v>505.32230177999998</v>
      </c>
    </row>
    <row r="6043" spans="1:8" x14ac:dyDescent="0.25">
      <c r="A6043" s="10" t="s">
        <v>7</v>
      </c>
      <c r="B6043" s="15">
        <v>43009</v>
      </c>
      <c r="C6043" s="12">
        <v>418.17599999999999</v>
      </c>
      <c r="D6043" s="12">
        <v>513.03851476</v>
      </c>
      <c r="E6043" s="12">
        <v>418.17599999999999</v>
      </c>
      <c r="F6043" s="12">
        <v>513.03851476</v>
      </c>
      <c r="G6043" s="12">
        <v>418.17599999999999</v>
      </c>
      <c r="H6043" s="12">
        <v>513.03851476</v>
      </c>
    </row>
    <row r="6044" spans="1:8" x14ac:dyDescent="0.25">
      <c r="A6044" s="10" t="s">
        <v>7</v>
      </c>
      <c r="B6044" s="15">
        <v>43040</v>
      </c>
      <c r="C6044" s="12">
        <v>408.03840000000002</v>
      </c>
      <c r="D6044" s="12">
        <v>489.04216843</v>
      </c>
      <c r="E6044" s="12">
        <v>429.9264</v>
      </c>
      <c r="F6044" s="12">
        <v>526.22295751000001</v>
      </c>
      <c r="G6044" s="12">
        <v>429.9264</v>
      </c>
      <c r="H6044" s="12">
        <v>526.22295751000001</v>
      </c>
    </row>
    <row r="6045" spans="1:8" x14ac:dyDescent="0.25">
      <c r="A6045" s="10" t="s">
        <v>7</v>
      </c>
      <c r="B6045" s="15">
        <v>43070</v>
      </c>
      <c r="C6045" s="12">
        <v>398.59199999999998</v>
      </c>
      <c r="D6045" s="12">
        <v>470.12808074999998</v>
      </c>
      <c r="E6045" s="12">
        <v>398.59199999999998</v>
      </c>
      <c r="F6045" s="12">
        <v>481.61718435</v>
      </c>
      <c r="G6045" s="12">
        <v>398.59199999999998</v>
      </c>
      <c r="H6045" s="12">
        <v>487.94618751000002</v>
      </c>
    </row>
    <row r="6046" spans="1:8" x14ac:dyDescent="0.25">
      <c r="A6046" s="10" t="s">
        <v>7</v>
      </c>
      <c r="B6046" s="15">
        <v>43101</v>
      </c>
      <c r="C6046" s="12">
        <v>382.464</v>
      </c>
      <c r="D6046" s="12">
        <v>456.15947519999997</v>
      </c>
      <c r="E6046" s="12">
        <v>403.43040000000002</v>
      </c>
      <c r="F6046" s="12">
        <v>467.35303979000003</v>
      </c>
      <c r="G6046" s="12">
        <v>403.43040000000002</v>
      </c>
      <c r="H6046" s="12">
        <v>467.39319025999998</v>
      </c>
    </row>
    <row r="6047" spans="1:8" x14ac:dyDescent="0.25">
      <c r="A6047" s="10" t="s">
        <v>7</v>
      </c>
      <c r="B6047" s="15">
        <v>43132</v>
      </c>
      <c r="C6047" s="12">
        <v>394.90559999999999</v>
      </c>
      <c r="D6047" s="12">
        <v>460.01435745999999</v>
      </c>
      <c r="E6047" s="12">
        <v>394.90559999999999</v>
      </c>
      <c r="F6047" s="12">
        <v>460.01435745999999</v>
      </c>
      <c r="G6047" s="12">
        <v>394.90559999999999</v>
      </c>
      <c r="H6047" s="12">
        <v>464.50542818000002</v>
      </c>
    </row>
    <row r="6048" spans="1:8" x14ac:dyDescent="0.25">
      <c r="A6048" s="10" t="s">
        <v>7</v>
      </c>
      <c r="B6048" s="15">
        <v>43160</v>
      </c>
      <c r="C6048" s="12">
        <v>399.9744</v>
      </c>
      <c r="D6048" s="12">
        <v>472.13564401999997</v>
      </c>
      <c r="E6048" s="12">
        <v>402.27839999999998</v>
      </c>
      <c r="F6048" s="12">
        <v>490.27804493999997</v>
      </c>
      <c r="G6048" s="12">
        <v>402.27839999999998</v>
      </c>
      <c r="H6048" s="12">
        <v>490.27804493999997</v>
      </c>
    </row>
    <row r="6049" spans="1:8" x14ac:dyDescent="0.25">
      <c r="A6049" s="10" t="s">
        <v>7</v>
      </c>
      <c r="B6049" s="15">
        <v>43191</v>
      </c>
      <c r="C6049" s="12">
        <v>420.48</v>
      </c>
      <c r="D6049" s="12">
        <v>493.70983788000001</v>
      </c>
      <c r="E6049" s="12">
        <v>424.39679999999998</v>
      </c>
      <c r="F6049" s="12">
        <v>502.64837275000002</v>
      </c>
      <c r="G6049" s="12">
        <v>424.39679999999998</v>
      </c>
      <c r="H6049" s="12">
        <v>502.64837275000002</v>
      </c>
    </row>
    <row r="6050" spans="1:8" x14ac:dyDescent="0.25">
      <c r="A6050" s="10" t="s">
        <v>7</v>
      </c>
      <c r="B6050" s="15">
        <v>42552</v>
      </c>
      <c r="C6050" s="12">
        <v>518.85</v>
      </c>
      <c r="D6050" s="12">
        <v>604.89273843000001</v>
      </c>
      <c r="E6050" s="12">
        <v>546.75</v>
      </c>
      <c r="F6050" s="12">
        <v>621.99474676</v>
      </c>
      <c r="G6050" s="12">
        <v>578.70000000000005</v>
      </c>
      <c r="H6050" s="12">
        <v>656.10015432</v>
      </c>
    </row>
    <row r="6051" spans="1:8" x14ac:dyDescent="0.25">
      <c r="A6051" s="10" t="s">
        <v>7</v>
      </c>
      <c r="B6051" s="15">
        <v>42583</v>
      </c>
      <c r="C6051" s="12">
        <v>502.65</v>
      </c>
      <c r="D6051" s="12">
        <v>565.54545572999996</v>
      </c>
      <c r="E6051" s="12">
        <v>543.6</v>
      </c>
      <c r="F6051" s="12">
        <v>603.20565523000005</v>
      </c>
      <c r="G6051" s="12">
        <v>543.6</v>
      </c>
      <c r="H6051" s="12">
        <v>603.53875186000005</v>
      </c>
    </row>
    <row r="6052" spans="1:8" x14ac:dyDescent="0.25">
      <c r="A6052" s="10" t="s">
        <v>7</v>
      </c>
      <c r="B6052" s="15">
        <v>42614</v>
      </c>
      <c r="C6052" s="12">
        <v>490.05</v>
      </c>
      <c r="D6052" s="12">
        <v>554.16654987000004</v>
      </c>
      <c r="E6052" s="12">
        <v>542.25</v>
      </c>
      <c r="F6052" s="12">
        <v>603.56156686999998</v>
      </c>
      <c r="G6052" s="12">
        <v>570.15</v>
      </c>
      <c r="H6052" s="12">
        <v>633.96440159999997</v>
      </c>
    </row>
    <row r="6053" spans="1:8" x14ac:dyDescent="0.25">
      <c r="A6053" s="10" t="s">
        <v>7</v>
      </c>
      <c r="B6053" s="15">
        <v>42644</v>
      </c>
      <c r="C6053" s="12">
        <v>495.9</v>
      </c>
      <c r="D6053" s="12">
        <v>582.71160105000001</v>
      </c>
      <c r="E6053" s="12">
        <v>549</v>
      </c>
      <c r="F6053" s="12">
        <v>630.05930077999994</v>
      </c>
      <c r="G6053" s="12">
        <v>557.1</v>
      </c>
      <c r="H6053" s="12">
        <v>638.00494707999997</v>
      </c>
    </row>
    <row r="6054" spans="1:8" x14ac:dyDescent="0.25">
      <c r="A6054" s="10" t="s">
        <v>7</v>
      </c>
      <c r="B6054" s="15">
        <v>42675</v>
      </c>
      <c r="C6054" s="12">
        <v>536.4</v>
      </c>
      <c r="D6054" s="12">
        <v>599.31147995000003</v>
      </c>
      <c r="E6054" s="12">
        <v>536.4</v>
      </c>
      <c r="F6054" s="12">
        <v>599.31147995000003</v>
      </c>
      <c r="G6054" s="12">
        <v>536.4</v>
      </c>
      <c r="H6054" s="12">
        <v>599.31147995000003</v>
      </c>
    </row>
    <row r="6055" spans="1:8" x14ac:dyDescent="0.25">
      <c r="A6055" s="10" t="s">
        <v>7</v>
      </c>
      <c r="B6055" s="15">
        <v>42705</v>
      </c>
      <c r="C6055" s="12">
        <v>502.65</v>
      </c>
      <c r="D6055" s="12">
        <v>568.46044057999995</v>
      </c>
      <c r="E6055" s="12">
        <v>502.65</v>
      </c>
      <c r="F6055" s="12">
        <v>568.46044057999995</v>
      </c>
      <c r="G6055" s="12">
        <v>502.65</v>
      </c>
      <c r="H6055" s="12">
        <v>568.46044057999995</v>
      </c>
    </row>
    <row r="6056" spans="1:8" x14ac:dyDescent="0.25">
      <c r="A6056" s="10" t="s">
        <v>7</v>
      </c>
      <c r="B6056" s="15">
        <v>42736</v>
      </c>
      <c r="C6056" s="12">
        <v>472.05</v>
      </c>
      <c r="D6056" s="12">
        <v>531.54315441000006</v>
      </c>
      <c r="E6056" s="12">
        <v>472.05</v>
      </c>
      <c r="F6056" s="12">
        <v>531.54315441000006</v>
      </c>
      <c r="G6056" s="12">
        <v>472.05</v>
      </c>
      <c r="H6056" s="12">
        <v>531.54315441000006</v>
      </c>
    </row>
    <row r="6057" spans="1:8" x14ac:dyDescent="0.25">
      <c r="A6057" s="10" t="s">
        <v>7</v>
      </c>
      <c r="B6057" s="15">
        <v>42767</v>
      </c>
      <c r="C6057" s="12">
        <v>494.1</v>
      </c>
      <c r="D6057" s="12">
        <v>554.29936181000005</v>
      </c>
      <c r="E6057" s="12">
        <v>494.1</v>
      </c>
      <c r="F6057" s="12">
        <v>554.29936181000005</v>
      </c>
      <c r="G6057" s="12">
        <v>494.1</v>
      </c>
      <c r="H6057" s="12">
        <v>554.29936181000005</v>
      </c>
    </row>
    <row r="6058" spans="1:8" x14ac:dyDescent="0.25">
      <c r="A6058" s="10" t="s">
        <v>7</v>
      </c>
      <c r="B6058" s="15">
        <v>42795</v>
      </c>
      <c r="C6058" s="12">
        <v>487.35</v>
      </c>
      <c r="D6058" s="12">
        <v>536.03009477000001</v>
      </c>
      <c r="E6058" s="12">
        <v>487.35</v>
      </c>
      <c r="F6058" s="12">
        <v>536.03009477000001</v>
      </c>
      <c r="G6058" s="12">
        <v>487.35</v>
      </c>
      <c r="H6058" s="12">
        <v>536.03009477000001</v>
      </c>
    </row>
    <row r="6059" spans="1:8" x14ac:dyDescent="0.25">
      <c r="A6059" s="10" t="s">
        <v>7</v>
      </c>
      <c r="B6059" s="15">
        <v>42826</v>
      </c>
      <c r="C6059" s="12">
        <v>489.6</v>
      </c>
      <c r="D6059" s="12">
        <v>536.22555887999999</v>
      </c>
      <c r="E6059" s="12">
        <v>489.6</v>
      </c>
      <c r="F6059" s="12">
        <v>536.22555887999999</v>
      </c>
      <c r="G6059" s="12">
        <v>489.6</v>
      </c>
      <c r="H6059" s="12">
        <v>536.22555887999999</v>
      </c>
    </row>
    <row r="6060" spans="1:8" x14ac:dyDescent="0.25">
      <c r="A6060" s="10" t="s">
        <v>7</v>
      </c>
      <c r="B6060" s="15">
        <v>42856</v>
      </c>
      <c r="C6060" s="12">
        <v>493.2</v>
      </c>
      <c r="D6060" s="12">
        <v>539.64363241000001</v>
      </c>
      <c r="E6060" s="12">
        <v>493.2</v>
      </c>
      <c r="F6060" s="12">
        <v>539.64363241000001</v>
      </c>
      <c r="G6060" s="12">
        <v>493.2</v>
      </c>
      <c r="H6060" s="12">
        <v>539.64363241000001</v>
      </c>
    </row>
    <row r="6061" spans="1:8" x14ac:dyDescent="0.25">
      <c r="A6061" s="10" t="s">
        <v>7</v>
      </c>
      <c r="B6061" s="15">
        <v>42887</v>
      </c>
      <c r="C6061" s="12">
        <v>432.9</v>
      </c>
      <c r="D6061" s="12">
        <v>482.40440762999998</v>
      </c>
      <c r="E6061" s="12">
        <v>485.55</v>
      </c>
      <c r="F6061" s="12">
        <v>536.09827924000001</v>
      </c>
      <c r="G6061" s="12">
        <v>504.9</v>
      </c>
      <c r="H6061" s="12">
        <v>560.13794059999998</v>
      </c>
    </row>
    <row r="6062" spans="1:8" x14ac:dyDescent="0.25">
      <c r="A6062" s="10" t="s">
        <v>7</v>
      </c>
      <c r="B6062" s="15">
        <v>42917</v>
      </c>
      <c r="C6062" s="12">
        <v>454.5</v>
      </c>
      <c r="D6062" s="12">
        <v>503.79685638000001</v>
      </c>
      <c r="E6062" s="12">
        <v>485.55</v>
      </c>
      <c r="F6062" s="12">
        <v>539.77814192000005</v>
      </c>
      <c r="G6062" s="12">
        <v>514.79999999999995</v>
      </c>
      <c r="H6062" s="12">
        <v>572.38018834000002</v>
      </c>
    </row>
    <row r="6063" spans="1:8" x14ac:dyDescent="0.25">
      <c r="A6063" s="10" t="s">
        <v>7</v>
      </c>
      <c r="B6063" s="15">
        <v>42948</v>
      </c>
      <c r="C6063" s="12">
        <v>420.75</v>
      </c>
      <c r="D6063" s="12">
        <v>469.51068678000001</v>
      </c>
      <c r="E6063" s="12">
        <v>461.25</v>
      </c>
      <c r="F6063" s="12">
        <v>510.85783003</v>
      </c>
      <c r="G6063" s="12">
        <v>507.15</v>
      </c>
      <c r="H6063" s="12">
        <v>559.50854550999998</v>
      </c>
    </row>
    <row r="6064" spans="1:8" x14ac:dyDescent="0.25">
      <c r="A6064" s="10" t="s">
        <v>7</v>
      </c>
      <c r="B6064" s="15">
        <v>42979</v>
      </c>
      <c r="C6064" s="12">
        <v>436.95</v>
      </c>
      <c r="D6064" s="12">
        <v>486.03541538000002</v>
      </c>
      <c r="E6064" s="12">
        <v>488.7</v>
      </c>
      <c r="F6064" s="12">
        <v>533.76241202999995</v>
      </c>
      <c r="G6064" s="12">
        <v>493.65</v>
      </c>
      <c r="H6064" s="12">
        <v>542.23954346999994</v>
      </c>
    </row>
    <row r="6065" spans="1:8" x14ac:dyDescent="0.25">
      <c r="A6065" s="10" t="s">
        <v>7</v>
      </c>
      <c r="B6065" s="15">
        <v>43009</v>
      </c>
      <c r="C6065" s="12">
        <v>414.9</v>
      </c>
      <c r="D6065" s="12">
        <v>464.07372258999999</v>
      </c>
      <c r="E6065" s="12">
        <v>485.55</v>
      </c>
      <c r="F6065" s="12">
        <v>532.53027379000002</v>
      </c>
      <c r="G6065" s="12">
        <v>501.3</v>
      </c>
      <c r="H6065" s="12">
        <v>545.49949588000004</v>
      </c>
    </row>
    <row r="6066" spans="1:8" x14ac:dyDescent="0.25">
      <c r="A6066" s="10" t="s">
        <v>7</v>
      </c>
      <c r="B6066" s="15">
        <v>43040</v>
      </c>
      <c r="C6066" s="12">
        <v>540.45000000000005</v>
      </c>
      <c r="D6066" s="12">
        <v>587.86553947000004</v>
      </c>
      <c r="E6066" s="12">
        <v>540.45000000000005</v>
      </c>
      <c r="F6066" s="12">
        <v>587.86553947000004</v>
      </c>
      <c r="G6066" s="12">
        <v>540.45000000000005</v>
      </c>
      <c r="H6066" s="12">
        <v>587.86553947000004</v>
      </c>
    </row>
    <row r="6067" spans="1:8" x14ac:dyDescent="0.25">
      <c r="A6067" s="10" t="s">
        <v>7</v>
      </c>
      <c r="B6067" s="15">
        <v>43070</v>
      </c>
      <c r="C6067" s="12">
        <v>495.9</v>
      </c>
      <c r="D6067" s="12">
        <v>548.14451789999998</v>
      </c>
      <c r="E6067" s="12">
        <v>495.9</v>
      </c>
      <c r="F6067" s="12">
        <v>548.14451789999998</v>
      </c>
      <c r="G6067" s="12">
        <v>495.9</v>
      </c>
      <c r="H6067" s="12">
        <v>548.14451789999998</v>
      </c>
    </row>
    <row r="6068" spans="1:8" x14ac:dyDescent="0.25">
      <c r="A6068" s="10" t="s">
        <v>7</v>
      </c>
      <c r="B6068" s="15">
        <v>43101</v>
      </c>
      <c r="C6068" s="12">
        <v>493.65</v>
      </c>
      <c r="D6068" s="12">
        <v>546.49531105000005</v>
      </c>
      <c r="E6068" s="12">
        <v>493.65</v>
      </c>
      <c r="F6068" s="12">
        <v>546.49531105000005</v>
      </c>
      <c r="G6068" s="12">
        <v>493.65</v>
      </c>
      <c r="H6068" s="12">
        <v>546.49531105000005</v>
      </c>
    </row>
    <row r="6069" spans="1:8" x14ac:dyDescent="0.25">
      <c r="A6069" s="10" t="s">
        <v>7</v>
      </c>
      <c r="B6069" s="15">
        <v>43132</v>
      </c>
      <c r="C6069" s="12">
        <v>543.6</v>
      </c>
      <c r="D6069" s="12">
        <v>587.46789061000004</v>
      </c>
      <c r="E6069" s="12">
        <v>543.6</v>
      </c>
      <c r="F6069" s="12">
        <v>587.46789061000004</v>
      </c>
      <c r="G6069" s="12">
        <v>543.6</v>
      </c>
      <c r="H6069" s="12">
        <v>587.46789061000004</v>
      </c>
    </row>
    <row r="6070" spans="1:8" x14ac:dyDescent="0.25">
      <c r="A6070" s="10" t="s">
        <v>7</v>
      </c>
      <c r="B6070" s="15">
        <v>43160</v>
      </c>
      <c r="C6070" s="12">
        <v>511.65</v>
      </c>
      <c r="D6070" s="12">
        <v>555.90174042000001</v>
      </c>
      <c r="E6070" s="12">
        <v>511.65</v>
      </c>
      <c r="F6070" s="12">
        <v>555.90174042000001</v>
      </c>
      <c r="G6070" s="12">
        <v>511.65</v>
      </c>
      <c r="H6070" s="12">
        <v>555.90174042000001</v>
      </c>
    </row>
    <row r="6071" spans="1:8" x14ac:dyDescent="0.25">
      <c r="A6071" s="10" t="s">
        <v>7</v>
      </c>
      <c r="B6071" s="15">
        <v>43191</v>
      </c>
      <c r="C6071" s="12">
        <v>497.25</v>
      </c>
      <c r="D6071" s="12">
        <v>538.09802546000003</v>
      </c>
      <c r="E6071" s="12">
        <v>497.25</v>
      </c>
      <c r="F6071" s="12">
        <v>538.09802546000003</v>
      </c>
      <c r="G6071" s="12">
        <v>497.25</v>
      </c>
      <c r="H6071" s="12">
        <v>538.09802546000003</v>
      </c>
    </row>
    <row r="6072" spans="1:8" x14ac:dyDescent="0.25">
      <c r="A6072" s="10" t="s">
        <v>7</v>
      </c>
      <c r="B6072" s="15">
        <v>42552</v>
      </c>
      <c r="C6072" s="12">
        <v>481.44</v>
      </c>
      <c r="D6072" s="12">
        <v>501.89945127999999</v>
      </c>
      <c r="E6072" s="12">
        <v>481.44</v>
      </c>
      <c r="F6072" s="12">
        <v>501.89945127999999</v>
      </c>
      <c r="G6072" s="12">
        <v>481.44</v>
      </c>
      <c r="H6072" s="12">
        <v>501.89945127999999</v>
      </c>
    </row>
    <row r="6073" spans="1:8" x14ac:dyDescent="0.25">
      <c r="A6073" s="10" t="s">
        <v>7</v>
      </c>
      <c r="B6073" s="15">
        <v>42583</v>
      </c>
      <c r="C6073" s="12">
        <v>455.76</v>
      </c>
      <c r="D6073" s="12">
        <v>479.21275442000001</v>
      </c>
      <c r="E6073" s="12">
        <v>476.4</v>
      </c>
      <c r="F6073" s="12">
        <v>495.65229748000002</v>
      </c>
      <c r="G6073" s="12">
        <v>476.4</v>
      </c>
      <c r="H6073" s="12">
        <v>495.65229748000002</v>
      </c>
    </row>
    <row r="6074" spans="1:8" x14ac:dyDescent="0.25">
      <c r="A6074" s="10" t="s">
        <v>7</v>
      </c>
      <c r="B6074" s="15">
        <v>42614</v>
      </c>
      <c r="C6074" s="12">
        <v>444</v>
      </c>
      <c r="D6074" s="12">
        <v>462.73026959999999</v>
      </c>
      <c r="E6074" s="12">
        <v>470.4</v>
      </c>
      <c r="F6074" s="12">
        <v>499.98607341000002</v>
      </c>
      <c r="G6074" s="12">
        <v>470.4</v>
      </c>
      <c r="H6074" s="12">
        <v>499.98607341000002</v>
      </c>
    </row>
    <row r="6075" spans="1:8" x14ac:dyDescent="0.25">
      <c r="A6075" s="10" t="s">
        <v>7</v>
      </c>
      <c r="B6075" s="15">
        <v>42644</v>
      </c>
      <c r="C6075" s="12">
        <v>435.12</v>
      </c>
      <c r="D6075" s="12">
        <v>454.42369657</v>
      </c>
      <c r="E6075" s="12">
        <v>438.48</v>
      </c>
      <c r="F6075" s="12">
        <v>456.69124449999998</v>
      </c>
      <c r="G6075" s="12">
        <v>439.92</v>
      </c>
      <c r="H6075" s="12">
        <v>458.34250947999999</v>
      </c>
    </row>
    <row r="6076" spans="1:8" x14ac:dyDescent="0.25">
      <c r="A6076" s="10" t="s">
        <v>7</v>
      </c>
      <c r="B6076" s="15">
        <v>42675</v>
      </c>
      <c r="C6076" s="12">
        <v>423.12</v>
      </c>
      <c r="D6076" s="12">
        <v>441.07338164999999</v>
      </c>
      <c r="E6076" s="12">
        <v>425.52</v>
      </c>
      <c r="F6076" s="12">
        <v>458.54906476999997</v>
      </c>
      <c r="G6076" s="12">
        <v>425.52</v>
      </c>
      <c r="H6076" s="12">
        <v>458.54906476999997</v>
      </c>
    </row>
    <row r="6077" spans="1:8" x14ac:dyDescent="0.25">
      <c r="A6077" s="10" t="s">
        <v>7</v>
      </c>
      <c r="B6077" s="15">
        <v>42705</v>
      </c>
      <c r="C6077" s="12">
        <v>354.96</v>
      </c>
      <c r="D6077" s="12">
        <v>372.59758453000001</v>
      </c>
      <c r="E6077" s="12">
        <v>364.8</v>
      </c>
      <c r="F6077" s="12">
        <v>395.25639274000002</v>
      </c>
      <c r="G6077" s="12">
        <v>364.8</v>
      </c>
      <c r="H6077" s="12">
        <v>395.25639274000002</v>
      </c>
    </row>
    <row r="6078" spans="1:8" x14ac:dyDescent="0.25">
      <c r="A6078" s="10" t="s">
        <v>7</v>
      </c>
      <c r="B6078" s="15">
        <v>42736</v>
      </c>
      <c r="C6078" s="12">
        <v>320.64</v>
      </c>
      <c r="D6078" s="12">
        <v>350.80620291000002</v>
      </c>
      <c r="E6078" s="12">
        <v>343.92</v>
      </c>
      <c r="F6078" s="12">
        <v>379.04693113000002</v>
      </c>
      <c r="G6078" s="12">
        <v>343.92</v>
      </c>
      <c r="H6078" s="12">
        <v>379.04693113000002</v>
      </c>
    </row>
    <row r="6079" spans="1:8" x14ac:dyDescent="0.25">
      <c r="A6079" s="10" t="s">
        <v>7</v>
      </c>
      <c r="B6079" s="15">
        <v>42767</v>
      </c>
      <c r="C6079" s="12">
        <v>422.64</v>
      </c>
      <c r="D6079" s="12">
        <v>455.25071071000002</v>
      </c>
      <c r="E6079" s="12">
        <v>422.64</v>
      </c>
      <c r="F6079" s="12">
        <v>455.25071071000002</v>
      </c>
      <c r="G6079" s="12">
        <v>422.64</v>
      </c>
      <c r="H6079" s="12">
        <v>455.25071071000002</v>
      </c>
    </row>
    <row r="6080" spans="1:8" x14ac:dyDescent="0.25">
      <c r="A6080" s="10" t="s">
        <v>7</v>
      </c>
      <c r="B6080" s="15">
        <v>42795</v>
      </c>
      <c r="C6080" s="12">
        <v>343.2</v>
      </c>
      <c r="D6080" s="12">
        <v>358.10509295000003</v>
      </c>
      <c r="E6080" s="12">
        <v>363.36</v>
      </c>
      <c r="F6080" s="12">
        <v>377.53495201999999</v>
      </c>
      <c r="G6080" s="12">
        <v>363.36</v>
      </c>
      <c r="H6080" s="12">
        <v>377.53495201999999</v>
      </c>
    </row>
    <row r="6081" spans="1:8" x14ac:dyDescent="0.25">
      <c r="A6081" s="10" t="s">
        <v>7</v>
      </c>
      <c r="B6081" s="15">
        <v>42826</v>
      </c>
      <c r="C6081" s="12">
        <v>342.48</v>
      </c>
      <c r="D6081" s="12">
        <v>357.76023256000002</v>
      </c>
      <c r="E6081" s="12">
        <v>343.68</v>
      </c>
      <c r="F6081" s="12">
        <v>363.41999505000001</v>
      </c>
      <c r="G6081" s="12">
        <v>343.68</v>
      </c>
      <c r="H6081" s="12">
        <v>363.41999505000001</v>
      </c>
    </row>
    <row r="6082" spans="1:8" x14ac:dyDescent="0.25">
      <c r="A6082" s="10" t="s">
        <v>7</v>
      </c>
      <c r="B6082" s="15">
        <v>42856</v>
      </c>
      <c r="C6082" s="12">
        <v>393.84</v>
      </c>
      <c r="D6082" s="12">
        <v>421.18222185000002</v>
      </c>
      <c r="E6082" s="12">
        <v>393.84</v>
      </c>
      <c r="F6082" s="12">
        <v>421.18222185000002</v>
      </c>
      <c r="G6082" s="12">
        <v>393.84</v>
      </c>
      <c r="H6082" s="12">
        <v>421.18222185000002</v>
      </c>
    </row>
    <row r="6083" spans="1:8" x14ac:dyDescent="0.25">
      <c r="A6083" s="10" t="s">
        <v>7</v>
      </c>
      <c r="B6083" s="15">
        <v>42887</v>
      </c>
      <c r="C6083" s="12">
        <v>404.16</v>
      </c>
      <c r="D6083" s="12">
        <v>420.78434191000002</v>
      </c>
      <c r="E6083" s="12">
        <v>419.28</v>
      </c>
      <c r="F6083" s="12">
        <v>435.20180147000002</v>
      </c>
      <c r="G6083" s="12">
        <v>470.4</v>
      </c>
      <c r="H6083" s="12">
        <v>483.84761899</v>
      </c>
    </row>
    <row r="6084" spans="1:8" x14ac:dyDescent="0.25">
      <c r="A6084" s="10" t="s">
        <v>7</v>
      </c>
      <c r="B6084" s="15">
        <v>42917</v>
      </c>
      <c r="C6084" s="12">
        <v>432.72</v>
      </c>
      <c r="D6084" s="12">
        <v>447.97772801999997</v>
      </c>
      <c r="E6084" s="12">
        <v>432.72</v>
      </c>
      <c r="F6084" s="12">
        <v>447.97772801999997</v>
      </c>
      <c r="G6084" s="12">
        <v>432.72</v>
      </c>
      <c r="H6084" s="12">
        <v>447.97772801999997</v>
      </c>
    </row>
    <row r="6085" spans="1:8" x14ac:dyDescent="0.25">
      <c r="A6085" s="10" t="s">
        <v>7</v>
      </c>
      <c r="B6085" s="15">
        <v>42948</v>
      </c>
      <c r="C6085" s="12">
        <v>510.24</v>
      </c>
      <c r="D6085" s="12">
        <v>527.52196542000002</v>
      </c>
      <c r="E6085" s="12">
        <v>520.55999999999995</v>
      </c>
      <c r="F6085" s="12">
        <v>535.47920968000005</v>
      </c>
      <c r="G6085" s="12">
        <v>520.55999999999995</v>
      </c>
      <c r="H6085" s="12">
        <v>535.47920968000005</v>
      </c>
    </row>
    <row r="6086" spans="1:8" x14ac:dyDescent="0.25">
      <c r="A6086" s="10" t="s">
        <v>7</v>
      </c>
      <c r="B6086" s="15">
        <v>42979</v>
      </c>
      <c r="C6086" s="12">
        <v>442.8</v>
      </c>
      <c r="D6086" s="12">
        <v>458.27363702999997</v>
      </c>
      <c r="E6086" s="12">
        <v>507.12</v>
      </c>
      <c r="F6086" s="12">
        <v>523.95743339000001</v>
      </c>
      <c r="G6086" s="12">
        <v>507.12</v>
      </c>
      <c r="H6086" s="12">
        <v>523.95743339000001</v>
      </c>
    </row>
    <row r="6087" spans="1:8" x14ac:dyDescent="0.25">
      <c r="A6087" s="10" t="s">
        <v>7</v>
      </c>
      <c r="B6087" s="15">
        <v>43009</v>
      </c>
      <c r="C6087" s="12">
        <v>428.88</v>
      </c>
      <c r="D6087" s="12">
        <v>442.68245594000001</v>
      </c>
      <c r="E6087" s="12">
        <v>476.64</v>
      </c>
      <c r="F6087" s="12">
        <v>492.22472915999998</v>
      </c>
      <c r="G6087" s="12">
        <v>476.64</v>
      </c>
      <c r="H6087" s="12">
        <v>492.22472915999998</v>
      </c>
    </row>
    <row r="6088" spans="1:8" x14ac:dyDescent="0.25">
      <c r="A6088" s="10" t="s">
        <v>7</v>
      </c>
      <c r="B6088" s="15">
        <v>43040</v>
      </c>
      <c r="C6088" s="12">
        <v>406.32</v>
      </c>
      <c r="D6088" s="12">
        <v>421.43104774</v>
      </c>
      <c r="E6088" s="12">
        <v>406.32</v>
      </c>
      <c r="F6088" s="12">
        <v>421.43104774</v>
      </c>
      <c r="G6088" s="12">
        <v>406.32</v>
      </c>
      <c r="H6088" s="12">
        <v>421.43104774</v>
      </c>
    </row>
    <row r="6089" spans="1:8" x14ac:dyDescent="0.25">
      <c r="A6089" s="10" t="s">
        <v>7</v>
      </c>
      <c r="B6089" s="15">
        <v>43070</v>
      </c>
      <c r="C6089" s="12">
        <v>359.28</v>
      </c>
      <c r="D6089" s="12">
        <v>372.76604995999998</v>
      </c>
      <c r="E6089" s="12">
        <v>366.48</v>
      </c>
      <c r="F6089" s="12">
        <v>380.66829654999998</v>
      </c>
      <c r="G6089" s="12">
        <v>369.12</v>
      </c>
      <c r="H6089" s="12">
        <v>383.7965461</v>
      </c>
    </row>
    <row r="6090" spans="1:8" x14ac:dyDescent="0.25">
      <c r="A6090" s="10" t="s">
        <v>7</v>
      </c>
      <c r="B6090" s="15">
        <v>43101</v>
      </c>
      <c r="C6090" s="12">
        <v>338.4</v>
      </c>
      <c r="D6090" s="12">
        <v>376.43057048999998</v>
      </c>
      <c r="E6090" s="12">
        <v>353.28</v>
      </c>
      <c r="F6090" s="12">
        <v>376.43057048999998</v>
      </c>
      <c r="G6090" s="12">
        <v>353.28</v>
      </c>
      <c r="H6090" s="12">
        <v>376.43057048999998</v>
      </c>
    </row>
    <row r="6091" spans="1:8" x14ac:dyDescent="0.25">
      <c r="A6091" s="10" t="s">
        <v>7</v>
      </c>
      <c r="B6091" s="15">
        <v>43132</v>
      </c>
      <c r="C6091" s="12">
        <v>341.52</v>
      </c>
      <c r="D6091" s="12">
        <v>364.77513073</v>
      </c>
      <c r="E6091" s="12">
        <v>350.88</v>
      </c>
      <c r="F6091" s="12">
        <v>375.99759147999998</v>
      </c>
      <c r="G6091" s="12">
        <v>350.88</v>
      </c>
      <c r="H6091" s="12">
        <v>375.99759147999998</v>
      </c>
    </row>
    <row r="6092" spans="1:8" x14ac:dyDescent="0.25">
      <c r="A6092" s="10" t="s">
        <v>7</v>
      </c>
      <c r="B6092" s="15">
        <v>43160</v>
      </c>
      <c r="C6092" s="12">
        <v>472.32</v>
      </c>
      <c r="D6092" s="12">
        <v>485.43599867</v>
      </c>
      <c r="E6092" s="12">
        <v>526.08000000000004</v>
      </c>
      <c r="F6092" s="12">
        <v>560.18632329000002</v>
      </c>
      <c r="G6092" s="12">
        <v>526.08000000000004</v>
      </c>
      <c r="H6092" s="12">
        <v>560.18632329000002</v>
      </c>
    </row>
    <row r="6093" spans="1:8" x14ac:dyDescent="0.25">
      <c r="A6093" s="10" t="s">
        <v>7</v>
      </c>
      <c r="B6093" s="15">
        <v>43191</v>
      </c>
      <c r="C6093" s="12">
        <v>382.32</v>
      </c>
      <c r="D6093" s="12">
        <v>396.27684868</v>
      </c>
      <c r="E6093" s="12">
        <v>426</v>
      </c>
      <c r="F6093" s="12">
        <v>455.25324117000002</v>
      </c>
      <c r="G6093" s="12">
        <v>426</v>
      </c>
      <c r="H6093" s="12">
        <v>455.25324117000002</v>
      </c>
    </row>
    <row r="6094" spans="1:8" x14ac:dyDescent="0.25">
      <c r="A6094" s="10" t="s">
        <v>7</v>
      </c>
      <c r="B6094" s="15">
        <v>42552</v>
      </c>
      <c r="C6094" s="12">
        <v>307.87200000000001</v>
      </c>
      <c r="D6094" s="12">
        <v>394.53254211000001</v>
      </c>
      <c r="E6094" s="12">
        <v>307.87200000000001</v>
      </c>
      <c r="F6094" s="12">
        <v>394.53254211000001</v>
      </c>
      <c r="G6094" s="12">
        <v>307.87200000000001</v>
      </c>
      <c r="H6094" s="12">
        <v>394.53254211000001</v>
      </c>
    </row>
    <row r="6095" spans="1:8" x14ac:dyDescent="0.25">
      <c r="A6095" s="10" t="s">
        <v>7</v>
      </c>
      <c r="B6095" s="15">
        <v>42583</v>
      </c>
      <c r="C6095" s="12">
        <v>319.584</v>
      </c>
      <c r="D6095" s="12">
        <v>393.36065308000002</v>
      </c>
      <c r="E6095" s="12">
        <v>329.18400000000003</v>
      </c>
      <c r="F6095" s="12">
        <v>396.59105854000001</v>
      </c>
      <c r="G6095" s="12">
        <v>329.18400000000003</v>
      </c>
      <c r="H6095" s="12">
        <v>396.59105854000001</v>
      </c>
    </row>
    <row r="6096" spans="1:8" x14ac:dyDescent="0.25">
      <c r="A6096" s="10" t="s">
        <v>7</v>
      </c>
      <c r="B6096" s="15">
        <v>42614</v>
      </c>
      <c r="C6096" s="12">
        <v>292.512</v>
      </c>
      <c r="D6096" s="12">
        <v>376.91200373999999</v>
      </c>
      <c r="E6096" s="12">
        <v>297.50400000000002</v>
      </c>
      <c r="F6096" s="12">
        <v>376.91200373999999</v>
      </c>
      <c r="G6096" s="12">
        <v>297.50400000000002</v>
      </c>
      <c r="H6096" s="12">
        <v>376.91200373999999</v>
      </c>
    </row>
    <row r="6097" spans="1:8" x14ac:dyDescent="0.25">
      <c r="A6097" s="10" t="s">
        <v>7</v>
      </c>
      <c r="B6097" s="15">
        <v>42644</v>
      </c>
      <c r="C6097" s="12">
        <v>271.29599999999999</v>
      </c>
      <c r="D6097" s="12">
        <v>341.52527220000002</v>
      </c>
      <c r="E6097" s="12">
        <v>273.024</v>
      </c>
      <c r="F6097" s="12">
        <v>346.29500782999997</v>
      </c>
      <c r="G6097" s="12">
        <v>276.19200000000001</v>
      </c>
      <c r="H6097" s="12">
        <v>354.3230992</v>
      </c>
    </row>
    <row r="6098" spans="1:8" x14ac:dyDescent="0.25">
      <c r="A6098" s="10" t="s">
        <v>7</v>
      </c>
      <c r="B6098" s="15">
        <v>42675</v>
      </c>
      <c r="C6098" s="12">
        <v>296.25599999999997</v>
      </c>
      <c r="D6098" s="12">
        <v>375.59711385000003</v>
      </c>
      <c r="E6098" s="12">
        <v>296.25599999999997</v>
      </c>
      <c r="F6098" s="12">
        <v>375.59711385000003</v>
      </c>
      <c r="G6098" s="12">
        <v>296.25599999999997</v>
      </c>
      <c r="H6098" s="12">
        <v>375.59711385000003</v>
      </c>
    </row>
    <row r="6099" spans="1:8" x14ac:dyDescent="0.25">
      <c r="A6099" s="10" t="s">
        <v>7</v>
      </c>
      <c r="B6099" s="15">
        <v>42705</v>
      </c>
      <c r="C6099" s="12">
        <v>272.16000000000003</v>
      </c>
      <c r="D6099" s="12">
        <v>320.17836469000002</v>
      </c>
      <c r="E6099" s="12">
        <v>272.16000000000003</v>
      </c>
      <c r="F6099" s="12">
        <v>345.19584368</v>
      </c>
      <c r="G6099" s="12">
        <v>272.16000000000003</v>
      </c>
      <c r="H6099" s="12">
        <v>345.19584368</v>
      </c>
    </row>
    <row r="6100" spans="1:8" x14ac:dyDescent="0.25">
      <c r="A6100" s="10" t="s">
        <v>7</v>
      </c>
      <c r="B6100" s="15">
        <v>42736</v>
      </c>
      <c r="C6100" s="12">
        <v>240</v>
      </c>
      <c r="D6100" s="12">
        <v>319.01965672</v>
      </c>
      <c r="E6100" s="12">
        <v>268.8</v>
      </c>
      <c r="F6100" s="12">
        <v>323.60870949999997</v>
      </c>
      <c r="G6100" s="12">
        <v>268.8</v>
      </c>
      <c r="H6100" s="12">
        <v>341.88650243000001</v>
      </c>
    </row>
    <row r="6101" spans="1:8" x14ac:dyDescent="0.25">
      <c r="A6101" s="10" t="s">
        <v>7</v>
      </c>
      <c r="B6101" s="15">
        <v>42767</v>
      </c>
      <c r="C6101" s="12">
        <v>272.73599999999999</v>
      </c>
      <c r="D6101" s="12">
        <v>340.93363013999999</v>
      </c>
      <c r="E6101" s="12">
        <v>298.75200000000001</v>
      </c>
      <c r="F6101" s="12">
        <v>378.92317592000001</v>
      </c>
      <c r="G6101" s="12">
        <v>298.75200000000001</v>
      </c>
      <c r="H6101" s="12">
        <v>378.92317592000001</v>
      </c>
    </row>
    <row r="6102" spans="1:8" x14ac:dyDescent="0.25">
      <c r="A6102" s="10" t="s">
        <v>7</v>
      </c>
      <c r="B6102" s="15">
        <v>42795</v>
      </c>
      <c r="C6102" s="12">
        <v>260.06400000000002</v>
      </c>
      <c r="D6102" s="12">
        <v>330.35167878999999</v>
      </c>
      <c r="E6102" s="12">
        <v>276.86399999999998</v>
      </c>
      <c r="F6102" s="12">
        <v>344.75972517000002</v>
      </c>
      <c r="G6102" s="12">
        <v>276.86399999999998</v>
      </c>
      <c r="H6102" s="12">
        <v>344.75972517000002</v>
      </c>
    </row>
    <row r="6103" spans="1:8" x14ac:dyDescent="0.25">
      <c r="A6103" s="10" t="s">
        <v>7</v>
      </c>
      <c r="B6103" s="15">
        <v>42826</v>
      </c>
      <c r="C6103" s="12">
        <v>272.06400000000002</v>
      </c>
      <c r="D6103" s="12">
        <v>343.28650993999997</v>
      </c>
      <c r="E6103" s="12">
        <v>279.74400000000003</v>
      </c>
      <c r="F6103" s="12">
        <v>343.28650993999997</v>
      </c>
      <c r="G6103" s="12">
        <v>279.74400000000003</v>
      </c>
      <c r="H6103" s="12">
        <v>343.28650993999997</v>
      </c>
    </row>
    <row r="6104" spans="1:8" x14ac:dyDescent="0.25">
      <c r="A6104" s="10" t="s">
        <v>7</v>
      </c>
      <c r="B6104" s="15">
        <v>42856</v>
      </c>
      <c r="C6104" s="12">
        <v>298.08</v>
      </c>
      <c r="D6104" s="12">
        <v>358.30083485</v>
      </c>
      <c r="E6104" s="12">
        <v>298.08</v>
      </c>
      <c r="F6104" s="12">
        <v>362.05749324999999</v>
      </c>
      <c r="G6104" s="12">
        <v>298.08</v>
      </c>
      <c r="H6104" s="12">
        <v>362.05749324999999</v>
      </c>
    </row>
    <row r="6105" spans="1:8" x14ac:dyDescent="0.25">
      <c r="A6105" s="10" t="s">
        <v>7</v>
      </c>
      <c r="B6105" s="15">
        <v>42887</v>
      </c>
      <c r="C6105" s="12">
        <v>272.928</v>
      </c>
      <c r="D6105" s="12">
        <v>360.35246745000001</v>
      </c>
      <c r="E6105" s="12">
        <v>277.24799999999999</v>
      </c>
      <c r="F6105" s="12">
        <v>360.35246745000001</v>
      </c>
      <c r="G6105" s="12">
        <v>291.83999999999997</v>
      </c>
      <c r="H6105" s="12">
        <v>360.35246745000001</v>
      </c>
    </row>
    <row r="6106" spans="1:8" x14ac:dyDescent="0.25">
      <c r="A6106" s="10" t="s">
        <v>7</v>
      </c>
      <c r="B6106" s="15">
        <v>42917</v>
      </c>
      <c r="C6106" s="12">
        <v>292.608</v>
      </c>
      <c r="D6106" s="12">
        <v>369.63706411999999</v>
      </c>
      <c r="E6106" s="12">
        <v>292.608</v>
      </c>
      <c r="F6106" s="12">
        <v>378.45659584999999</v>
      </c>
      <c r="G6106" s="12">
        <v>330.62400000000002</v>
      </c>
      <c r="H6106" s="12">
        <v>419.05138128999999</v>
      </c>
    </row>
    <row r="6107" spans="1:8" x14ac:dyDescent="0.25">
      <c r="A6107" s="10" t="s">
        <v>7</v>
      </c>
      <c r="B6107" s="15">
        <v>42948</v>
      </c>
      <c r="C6107" s="12">
        <v>295.77600000000001</v>
      </c>
      <c r="D6107" s="12">
        <v>370.19574220999999</v>
      </c>
      <c r="E6107" s="12">
        <v>316.22399999999999</v>
      </c>
      <c r="F6107" s="12">
        <v>382.22103126000002</v>
      </c>
      <c r="G6107" s="12">
        <v>316.22399999999999</v>
      </c>
      <c r="H6107" s="12">
        <v>395.52262135000001</v>
      </c>
    </row>
    <row r="6108" spans="1:8" x14ac:dyDescent="0.25">
      <c r="A6108" s="10" t="s">
        <v>7</v>
      </c>
      <c r="B6108" s="15">
        <v>42979</v>
      </c>
      <c r="C6108" s="12">
        <v>319.584</v>
      </c>
      <c r="D6108" s="12">
        <v>393.64070423999999</v>
      </c>
      <c r="E6108" s="12">
        <v>330.52800000000002</v>
      </c>
      <c r="F6108" s="12">
        <v>421.88270141999999</v>
      </c>
      <c r="G6108" s="12">
        <v>330.52800000000002</v>
      </c>
      <c r="H6108" s="12">
        <v>421.88270141999999</v>
      </c>
    </row>
    <row r="6109" spans="1:8" x14ac:dyDescent="0.25">
      <c r="A6109" s="10" t="s">
        <v>7</v>
      </c>
      <c r="B6109" s="15">
        <v>43009</v>
      </c>
      <c r="C6109" s="12">
        <v>278.88</v>
      </c>
      <c r="D6109" s="12">
        <v>356.19168377</v>
      </c>
      <c r="E6109" s="12">
        <v>301.536</v>
      </c>
      <c r="F6109" s="12">
        <v>380.88010586000001</v>
      </c>
      <c r="G6109" s="12">
        <v>301.536</v>
      </c>
      <c r="H6109" s="12">
        <v>380.88010586000001</v>
      </c>
    </row>
    <row r="6110" spans="1:8" x14ac:dyDescent="0.25">
      <c r="A6110" s="10" t="s">
        <v>7</v>
      </c>
      <c r="B6110" s="15">
        <v>43040</v>
      </c>
      <c r="C6110" s="12">
        <v>287.23200000000003</v>
      </c>
      <c r="D6110" s="12">
        <v>367.39566237999998</v>
      </c>
      <c r="E6110" s="12">
        <v>316.89600000000002</v>
      </c>
      <c r="F6110" s="12">
        <v>400.02694308999997</v>
      </c>
      <c r="G6110" s="12">
        <v>316.89600000000002</v>
      </c>
      <c r="H6110" s="12">
        <v>400.02694308999997</v>
      </c>
    </row>
    <row r="6111" spans="1:8" x14ac:dyDescent="0.25">
      <c r="A6111" s="10" t="s">
        <v>7</v>
      </c>
      <c r="B6111" s="15">
        <v>43070</v>
      </c>
      <c r="C6111" s="12">
        <v>292.12799999999999</v>
      </c>
      <c r="D6111" s="12">
        <v>382.86953198999998</v>
      </c>
      <c r="E6111" s="12">
        <v>292.12799999999999</v>
      </c>
      <c r="F6111" s="12">
        <v>382.86953198999998</v>
      </c>
      <c r="G6111" s="12">
        <v>292.12799999999999</v>
      </c>
      <c r="H6111" s="12">
        <v>382.86953198999998</v>
      </c>
    </row>
    <row r="6112" spans="1:8" x14ac:dyDescent="0.25">
      <c r="A6112" s="10" t="s">
        <v>7</v>
      </c>
      <c r="B6112" s="15">
        <v>43101</v>
      </c>
      <c r="C6112" s="12">
        <v>266.20800000000003</v>
      </c>
      <c r="D6112" s="12">
        <v>300.00591353999999</v>
      </c>
      <c r="E6112" s="12">
        <v>275.71199999999999</v>
      </c>
      <c r="F6112" s="12">
        <v>346.95760017999999</v>
      </c>
      <c r="G6112" s="12">
        <v>275.71199999999999</v>
      </c>
      <c r="H6112" s="12">
        <v>346.95760017999999</v>
      </c>
    </row>
    <row r="6113" spans="1:8" x14ac:dyDescent="0.25">
      <c r="A6113" s="10" t="s">
        <v>7</v>
      </c>
      <c r="B6113" s="15">
        <v>43132</v>
      </c>
      <c r="C6113" s="12">
        <v>289.34399999999999</v>
      </c>
      <c r="D6113" s="12">
        <v>349.65910932999998</v>
      </c>
      <c r="E6113" s="12">
        <v>289.34399999999999</v>
      </c>
      <c r="F6113" s="12">
        <v>350.26931042000001</v>
      </c>
      <c r="G6113" s="12">
        <v>289.34399999999999</v>
      </c>
      <c r="H6113" s="12">
        <v>350.26931042000001</v>
      </c>
    </row>
    <row r="6114" spans="1:8" x14ac:dyDescent="0.25">
      <c r="A6114" s="10" t="s">
        <v>7</v>
      </c>
      <c r="B6114" s="15">
        <v>43160</v>
      </c>
      <c r="C6114" s="12">
        <v>291.93599999999998</v>
      </c>
      <c r="D6114" s="12">
        <v>345.45939807000002</v>
      </c>
      <c r="E6114" s="12">
        <v>302.88</v>
      </c>
      <c r="F6114" s="12">
        <v>390.34380317</v>
      </c>
      <c r="G6114" s="12">
        <v>302.88</v>
      </c>
      <c r="H6114" s="12">
        <v>390.34380317</v>
      </c>
    </row>
    <row r="6115" spans="1:8" x14ac:dyDescent="0.25">
      <c r="A6115" s="10" t="s">
        <v>7</v>
      </c>
      <c r="B6115" s="15">
        <v>43191</v>
      </c>
      <c r="C6115" s="12">
        <v>257.08800000000002</v>
      </c>
      <c r="D6115" s="12">
        <v>344.09895358</v>
      </c>
      <c r="E6115" s="12">
        <v>269.66399999999999</v>
      </c>
      <c r="F6115" s="12">
        <v>354.43762942000001</v>
      </c>
      <c r="G6115" s="12">
        <v>269.66399999999999</v>
      </c>
      <c r="H6115" s="12">
        <v>354.43762942000001</v>
      </c>
    </row>
    <row r="6116" spans="1:8" x14ac:dyDescent="0.25">
      <c r="A6116" s="10" t="s">
        <v>7</v>
      </c>
      <c r="B6116" s="15">
        <v>42552</v>
      </c>
      <c r="C6116" s="12">
        <v>1016.064</v>
      </c>
      <c r="D6116" s="12">
        <v>1206.2262381</v>
      </c>
      <c r="E6116" s="12">
        <v>1018.4832</v>
      </c>
      <c r="F6116" s="12">
        <v>1209.6288818999999</v>
      </c>
      <c r="G6116" s="12">
        <v>1039.2192</v>
      </c>
      <c r="H6116" s="12">
        <v>1223.6002043000001</v>
      </c>
    </row>
    <row r="6117" spans="1:8" x14ac:dyDescent="0.25">
      <c r="A6117" s="10" t="s">
        <v>7</v>
      </c>
      <c r="B6117" s="15">
        <v>42583</v>
      </c>
      <c r="C6117" s="12">
        <v>1038.528</v>
      </c>
      <c r="D6117" s="12">
        <v>1227.0457793999999</v>
      </c>
      <c r="E6117" s="12">
        <v>1041.2927999999999</v>
      </c>
      <c r="F6117" s="12">
        <v>1229.9381559000001</v>
      </c>
      <c r="G6117" s="12">
        <v>1041.2927999999999</v>
      </c>
      <c r="H6117" s="12">
        <v>1229.9381559000001</v>
      </c>
    </row>
    <row r="6118" spans="1:8" x14ac:dyDescent="0.25">
      <c r="A6118" s="10" t="s">
        <v>7</v>
      </c>
      <c r="B6118" s="15">
        <v>42614</v>
      </c>
      <c r="C6118" s="12">
        <v>1029.8879999999999</v>
      </c>
      <c r="D6118" s="12">
        <v>1214.6561753999999</v>
      </c>
      <c r="E6118" s="12">
        <v>1034.0352</v>
      </c>
      <c r="F6118" s="12">
        <v>1218.9114065000001</v>
      </c>
      <c r="G6118" s="12">
        <v>1039.9104</v>
      </c>
      <c r="H6118" s="12">
        <v>1224.1873036</v>
      </c>
    </row>
    <row r="6119" spans="1:8" x14ac:dyDescent="0.25">
      <c r="A6119" s="10" t="s">
        <v>7</v>
      </c>
      <c r="B6119" s="15">
        <v>42644</v>
      </c>
      <c r="C6119" s="12">
        <v>1041.2927999999999</v>
      </c>
      <c r="D6119" s="12">
        <v>1227.1871074999999</v>
      </c>
      <c r="E6119" s="12">
        <v>1041.2927999999999</v>
      </c>
      <c r="F6119" s="12">
        <v>1228.7680058000001</v>
      </c>
      <c r="G6119" s="12">
        <v>1042.3296</v>
      </c>
      <c r="H6119" s="12">
        <v>1228.7680058000001</v>
      </c>
    </row>
    <row r="6120" spans="1:8" x14ac:dyDescent="0.25">
      <c r="A6120" s="10" t="s">
        <v>7</v>
      </c>
      <c r="B6120" s="15">
        <v>42675</v>
      </c>
      <c r="C6120" s="12">
        <v>1044.0576000000001</v>
      </c>
      <c r="D6120" s="12">
        <v>1227.7121757</v>
      </c>
      <c r="E6120" s="12">
        <v>1044.0576000000001</v>
      </c>
      <c r="F6120" s="12">
        <v>1227.7121757</v>
      </c>
      <c r="G6120" s="12">
        <v>1044.0576000000001</v>
      </c>
      <c r="H6120" s="12">
        <v>1227.7121757</v>
      </c>
    </row>
    <row r="6121" spans="1:8" x14ac:dyDescent="0.25">
      <c r="A6121" s="10" t="s">
        <v>7</v>
      </c>
      <c r="B6121" s="15">
        <v>42705</v>
      </c>
      <c r="C6121" s="12">
        <v>1038.8735999999999</v>
      </c>
      <c r="D6121" s="12">
        <v>1219.6711689000001</v>
      </c>
      <c r="E6121" s="12">
        <v>1044.7488000000001</v>
      </c>
      <c r="F6121" s="12">
        <v>1223.7785790999999</v>
      </c>
      <c r="G6121" s="12">
        <v>1044.7488000000001</v>
      </c>
      <c r="H6121" s="12">
        <v>1223.7785790999999</v>
      </c>
    </row>
    <row r="6122" spans="1:8" x14ac:dyDescent="0.25">
      <c r="A6122" s="10" t="s">
        <v>7</v>
      </c>
      <c r="B6122" s="15">
        <v>42736</v>
      </c>
      <c r="C6122" s="12">
        <v>1038.8735999999999</v>
      </c>
      <c r="D6122" s="12">
        <v>1218.0444384</v>
      </c>
      <c r="E6122" s="12">
        <v>1038.8735999999999</v>
      </c>
      <c r="F6122" s="12">
        <v>1220.0074056000001</v>
      </c>
      <c r="G6122" s="12">
        <v>1038.8735999999999</v>
      </c>
      <c r="H6122" s="12">
        <v>1220.0074056000001</v>
      </c>
    </row>
    <row r="6123" spans="1:8" x14ac:dyDescent="0.25">
      <c r="A6123" s="10" t="s">
        <v>7</v>
      </c>
      <c r="B6123" s="15">
        <v>42767</v>
      </c>
      <c r="C6123" s="12">
        <v>1014.6816</v>
      </c>
      <c r="D6123" s="12">
        <v>1199.3164549000001</v>
      </c>
      <c r="E6123" s="12">
        <v>1027.8144</v>
      </c>
      <c r="F6123" s="12">
        <v>1209.1716269999999</v>
      </c>
      <c r="G6123" s="12">
        <v>1027.8144</v>
      </c>
      <c r="H6123" s="12">
        <v>1209.1716269999999</v>
      </c>
    </row>
    <row r="6124" spans="1:8" x14ac:dyDescent="0.25">
      <c r="A6124" s="10" t="s">
        <v>7</v>
      </c>
      <c r="B6124" s="15">
        <v>42795</v>
      </c>
      <c r="C6124" s="12">
        <v>1130.1120000000001</v>
      </c>
      <c r="D6124" s="12">
        <v>1327.0801048000001</v>
      </c>
      <c r="E6124" s="12">
        <v>1137.7152000000001</v>
      </c>
      <c r="F6124" s="12">
        <v>1344.6789269999999</v>
      </c>
      <c r="G6124" s="12">
        <v>1137.7152000000001</v>
      </c>
      <c r="H6124" s="12">
        <v>1344.6789269999999</v>
      </c>
    </row>
    <row r="6125" spans="1:8" x14ac:dyDescent="0.25">
      <c r="A6125" s="10" t="s">
        <v>7</v>
      </c>
      <c r="B6125" s="15">
        <v>42826</v>
      </c>
      <c r="C6125" s="12">
        <v>1132.5311999999999</v>
      </c>
      <c r="D6125" s="12">
        <v>1335.9521038</v>
      </c>
      <c r="E6125" s="12">
        <v>1132.5311999999999</v>
      </c>
      <c r="F6125" s="12">
        <v>1335.9521038</v>
      </c>
      <c r="G6125" s="12">
        <v>1132.5311999999999</v>
      </c>
      <c r="H6125" s="12">
        <v>1335.9521038</v>
      </c>
    </row>
    <row r="6126" spans="1:8" x14ac:dyDescent="0.25">
      <c r="A6126" s="10" t="s">
        <v>7</v>
      </c>
      <c r="B6126" s="15">
        <v>42856</v>
      </c>
      <c r="C6126" s="12">
        <v>1144.6271999999999</v>
      </c>
      <c r="D6126" s="12">
        <v>1346.9075322000001</v>
      </c>
      <c r="E6126" s="12">
        <v>1148.7744</v>
      </c>
      <c r="F6126" s="12">
        <v>1353.5002526999999</v>
      </c>
      <c r="G6126" s="12">
        <v>1148.7744</v>
      </c>
      <c r="H6126" s="12">
        <v>1353.5002526999999</v>
      </c>
    </row>
    <row r="6127" spans="1:8" x14ac:dyDescent="0.25">
      <c r="A6127" s="10" t="s">
        <v>7</v>
      </c>
      <c r="B6127" s="15">
        <v>42887</v>
      </c>
      <c r="C6127" s="12">
        <v>1125.6192000000001</v>
      </c>
      <c r="D6127" s="12">
        <v>1326.9031947999999</v>
      </c>
      <c r="E6127" s="12">
        <v>1130.8032000000001</v>
      </c>
      <c r="F6127" s="12">
        <v>1336.9887871000001</v>
      </c>
      <c r="G6127" s="12">
        <v>1136.3327999999999</v>
      </c>
      <c r="H6127" s="12">
        <v>1337.2774853999999</v>
      </c>
    </row>
    <row r="6128" spans="1:8" x14ac:dyDescent="0.25">
      <c r="A6128" s="10" t="s">
        <v>7</v>
      </c>
      <c r="B6128" s="15">
        <v>42917</v>
      </c>
      <c r="C6128" s="12">
        <v>1134.9503999999999</v>
      </c>
      <c r="D6128" s="12">
        <v>1339.9468228999999</v>
      </c>
      <c r="E6128" s="12">
        <v>1134.9503999999999</v>
      </c>
      <c r="F6128" s="12">
        <v>1340.0217408000001</v>
      </c>
      <c r="G6128" s="12">
        <v>1134.9503999999999</v>
      </c>
      <c r="H6128" s="12">
        <v>1340.0217408000001</v>
      </c>
    </row>
    <row r="6129" spans="1:8" x14ac:dyDescent="0.25">
      <c r="A6129" s="10" t="s">
        <v>7</v>
      </c>
      <c r="B6129" s="15">
        <v>42948</v>
      </c>
      <c r="C6129" s="12">
        <v>1101.4272000000001</v>
      </c>
      <c r="D6129" s="12">
        <v>1292.3270577000001</v>
      </c>
      <c r="E6129" s="12">
        <v>1109.0304000000001</v>
      </c>
      <c r="F6129" s="12">
        <v>1296.8998142999999</v>
      </c>
      <c r="G6129" s="12">
        <v>1109.0304000000001</v>
      </c>
      <c r="H6129" s="12">
        <v>1296.8998142999999</v>
      </c>
    </row>
    <row r="6130" spans="1:8" x14ac:dyDescent="0.25">
      <c r="A6130" s="10" t="s">
        <v>7</v>
      </c>
      <c r="B6130" s="15">
        <v>42979</v>
      </c>
      <c r="C6130" s="12">
        <v>1052.6976</v>
      </c>
      <c r="D6130" s="12">
        <v>1251.4290054000001</v>
      </c>
      <c r="E6130" s="12">
        <v>1073.088</v>
      </c>
      <c r="F6130" s="12">
        <v>1266.9728995</v>
      </c>
      <c r="G6130" s="12">
        <v>1073.088</v>
      </c>
      <c r="H6130" s="12">
        <v>1266.9728995</v>
      </c>
    </row>
    <row r="6131" spans="1:8" x14ac:dyDescent="0.25">
      <c r="A6131" s="10" t="s">
        <v>7</v>
      </c>
      <c r="B6131" s="15">
        <v>43009</v>
      </c>
      <c r="C6131" s="12">
        <v>1050.9695999999999</v>
      </c>
      <c r="D6131" s="12">
        <v>1235.5903747</v>
      </c>
      <c r="E6131" s="12">
        <v>1052.0064</v>
      </c>
      <c r="F6131" s="12">
        <v>1236.4723772</v>
      </c>
      <c r="G6131" s="12">
        <v>1052.0064</v>
      </c>
      <c r="H6131" s="12">
        <v>1236.4723772</v>
      </c>
    </row>
    <row r="6132" spans="1:8" x14ac:dyDescent="0.25">
      <c r="A6132" s="10" t="s">
        <v>7</v>
      </c>
      <c r="B6132" s="15">
        <v>43040</v>
      </c>
      <c r="C6132" s="12">
        <v>1125.6192000000001</v>
      </c>
      <c r="D6132" s="12">
        <v>1310.3450319999999</v>
      </c>
      <c r="E6132" s="12">
        <v>1125.6192000000001</v>
      </c>
      <c r="F6132" s="12">
        <v>1314.2677716999999</v>
      </c>
      <c r="G6132" s="12">
        <v>1125.6192000000001</v>
      </c>
      <c r="H6132" s="12">
        <v>1314.2677716999999</v>
      </c>
    </row>
    <row r="6133" spans="1:8" x14ac:dyDescent="0.25">
      <c r="A6133" s="10" t="s">
        <v>7</v>
      </c>
      <c r="B6133" s="15">
        <v>43070</v>
      </c>
      <c r="C6133" s="12">
        <v>1114.2144000000001</v>
      </c>
      <c r="D6133" s="12">
        <v>1297.7176918</v>
      </c>
      <c r="E6133" s="12">
        <v>1114.2144000000001</v>
      </c>
      <c r="F6133" s="12">
        <v>1297.7176918</v>
      </c>
      <c r="G6133" s="12">
        <v>1114.2144000000001</v>
      </c>
      <c r="H6133" s="12">
        <v>1297.7176918</v>
      </c>
    </row>
    <row r="6134" spans="1:8" x14ac:dyDescent="0.25">
      <c r="A6134" s="10" t="s">
        <v>7</v>
      </c>
      <c r="B6134" s="15">
        <v>43101</v>
      </c>
      <c r="C6134" s="12">
        <v>1047.1679999999999</v>
      </c>
      <c r="D6134" s="12">
        <v>1221.9090607000001</v>
      </c>
      <c r="E6134" s="12">
        <v>1102.8096</v>
      </c>
      <c r="F6134" s="12">
        <v>1304.2774586999999</v>
      </c>
      <c r="G6134" s="12">
        <v>1102.8096</v>
      </c>
      <c r="H6134" s="12">
        <v>1304.2774586999999</v>
      </c>
    </row>
    <row r="6135" spans="1:8" x14ac:dyDescent="0.25">
      <c r="A6135" s="10" t="s">
        <v>7</v>
      </c>
      <c r="B6135" s="15">
        <v>43132</v>
      </c>
      <c r="C6135" s="12">
        <v>1011.5712</v>
      </c>
      <c r="D6135" s="12">
        <v>1179.2935998999999</v>
      </c>
      <c r="E6135" s="12">
        <v>1054.7711999999999</v>
      </c>
      <c r="F6135" s="12">
        <v>1237.9689645000001</v>
      </c>
      <c r="G6135" s="12">
        <v>1054.7711999999999</v>
      </c>
      <c r="H6135" s="12">
        <v>1237.9689645000001</v>
      </c>
    </row>
    <row r="6136" spans="1:8" x14ac:dyDescent="0.25">
      <c r="A6136" s="10" t="s">
        <v>7</v>
      </c>
      <c r="B6136" s="15">
        <v>43160</v>
      </c>
      <c r="C6136" s="12">
        <v>1026.0863999999999</v>
      </c>
      <c r="D6136" s="12">
        <v>1210.2618898000001</v>
      </c>
      <c r="E6136" s="12">
        <v>1077.5808</v>
      </c>
      <c r="F6136" s="12">
        <v>1260.8082933000001</v>
      </c>
      <c r="G6136" s="12">
        <v>1077.5808</v>
      </c>
      <c r="H6136" s="12">
        <v>1260.8082933000001</v>
      </c>
    </row>
    <row r="6137" spans="1:8" x14ac:dyDescent="0.25">
      <c r="A6137" s="10" t="s">
        <v>7</v>
      </c>
      <c r="B6137" s="15">
        <v>43191</v>
      </c>
      <c r="C6137" s="12">
        <v>1054.7711999999999</v>
      </c>
      <c r="D6137" s="12">
        <v>1228.4312015</v>
      </c>
      <c r="E6137" s="12">
        <v>1081.0368000000001</v>
      </c>
      <c r="F6137" s="12">
        <v>1267.537601</v>
      </c>
      <c r="G6137" s="12">
        <v>1081.0368000000001</v>
      </c>
      <c r="H6137" s="12">
        <v>1267.537601</v>
      </c>
    </row>
    <row r="6138" spans="1:8" x14ac:dyDescent="0.25">
      <c r="A6138" s="10" t="s">
        <v>7</v>
      </c>
      <c r="B6138" s="15">
        <v>42552</v>
      </c>
      <c r="C6138" s="12">
        <v>583.96799999999996</v>
      </c>
      <c r="D6138" s="12">
        <v>707.51941383999997</v>
      </c>
      <c r="E6138" s="12">
        <v>583.96799999999996</v>
      </c>
      <c r="F6138" s="12">
        <v>707.51941383999997</v>
      </c>
      <c r="G6138" s="12">
        <v>583.96799999999996</v>
      </c>
      <c r="H6138" s="12">
        <v>707.51941383999997</v>
      </c>
    </row>
    <row r="6139" spans="1:8" x14ac:dyDescent="0.25">
      <c r="A6139" s="10" t="s">
        <v>7</v>
      </c>
      <c r="B6139" s="15">
        <v>42583</v>
      </c>
      <c r="C6139" s="12">
        <v>562.65599999999995</v>
      </c>
      <c r="D6139" s="12">
        <v>677.49126909999995</v>
      </c>
      <c r="E6139" s="12">
        <v>568.41600000000005</v>
      </c>
      <c r="F6139" s="12">
        <v>682.52152634000004</v>
      </c>
      <c r="G6139" s="12">
        <v>568.55999999999995</v>
      </c>
      <c r="H6139" s="12">
        <v>689.38245868000001</v>
      </c>
    </row>
    <row r="6140" spans="1:8" x14ac:dyDescent="0.25">
      <c r="A6140" s="10" t="s">
        <v>7</v>
      </c>
      <c r="B6140" s="15">
        <v>42614</v>
      </c>
      <c r="C6140" s="12">
        <v>575.37599999999998</v>
      </c>
      <c r="D6140" s="12">
        <v>690.62965301999998</v>
      </c>
      <c r="E6140" s="12">
        <v>583.96799999999996</v>
      </c>
      <c r="F6140" s="12">
        <v>700.04573931000004</v>
      </c>
      <c r="G6140" s="12">
        <v>589.44000000000005</v>
      </c>
      <c r="H6140" s="12">
        <v>711.26258280000002</v>
      </c>
    </row>
    <row r="6141" spans="1:8" x14ac:dyDescent="0.25">
      <c r="A6141" s="10" t="s">
        <v>7</v>
      </c>
      <c r="B6141" s="15">
        <v>42644</v>
      </c>
      <c r="C6141" s="12">
        <v>563.23199999999997</v>
      </c>
      <c r="D6141" s="12">
        <v>690.17066021999995</v>
      </c>
      <c r="E6141" s="12">
        <v>572.06399999999996</v>
      </c>
      <c r="F6141" s="12">
        <v>693.71102059999998</v>
      </c>
      <c r="G6141" s="12">
        <v>572.06399999999996</v>
      </c>
      <c r="H6141" s="12">
        <v>693.71102059999998</v>
      </c>
    </row>
    <row r="6142" spans="1:8" x14ac:dyDescent="0.25">
      <c r="A6142" s="10" t="s">
        <v>7</v>
      </c>
      <c r="B6142" s="15">
        <v>42675</v>
      </c>
      <c r="C6142" s="12">
        <v>591.55200000000002</v>
      </c>
      <c r="D6142" s="12">
        <v>715.13775837000003</v>
      </c>
      <c r="E6142" s="12">
        <v>591.55200000000002</v>
      </c>
      <c r="F6142" s="12">
        <v>715.13775837000003</v>
      </c>
      <c r="G6142" s="12">
        <v>591.55200000000002</v>
      </c>
      <c r="H6142" s="12">
        <v>715.13775837000003</v>
      </c>
    </row>
    <row r="6143" spans="1:8" x14ac:dyDescent="0.25">
      <c r="A6143" s="10" t="s">
        <v>7</v>
      </c>
      <c r="B6143" s="15">
        <v>42705</v>
      </c>
      <c r="C6143" s="12">
        <v>587.52</v>
      </c>
      <c r="D6143" s="12">
        <v>706.19104877999996</v>
      </c>
      <c r="E6143" s="12">
        <v>590.78399999999999</v>
      </c>
      <c r="F6143" s="12">
        <v>717.32212413000002</v>
      </c>
      <c r="G6143" s="12">
        <v>590.78399999999999</v>
      </c>
      <c r="H6143" s="12">
        <v>717.32212413000002</v>
      </c>
    </row>
    <row r="6144" spans="1:8" x14ac:dyDescent="0.25">
      <c r="A6144" s="10" t="s">
        <v>7</v>
      </c>
      <c r="B6144" s="15">
        <v>42736</v>
      </c>
      <c r="C6144" s="12">
        <v>597.40800000000002</v>
      </c>
      <c r="D6144" s="12">
        <v>714.17535998000005</v>
      </c>
      <c r="E6144" s="12">
        <v>597.40800000000002</v>
      </c>
      <c r="F6144" s="12">
        <v>714.17535998000005</v>
      </c>
      <c r="G6144" s="12">
        <v>597.40800000000002</v>
      </c>
      <c r="H6144" s="12">
        <v>714.17535998000005</v>
      </c>
    </row>
    <row r="6145" spans="1:8" x14ac:dyDescent="0.25">
      <c r="A6145" s="10" t="s">
        <v>7</v>
      </c>
      <c r="B6145" s="15">
        <v>42767</v>
      </c>
      <c r="C6145" s="12">
        <v>579.69600000000003</v>
      </c>
      <c r="D6145" s="12">
        <v>700.15478187999997</v>
      </c>
      <c r="E6145" s="12">
        <v>590.78399999999999</v>
      </c>
      <c r="F6145" s="12">
        <v>717.13160632999995</v>
      </c>
      <c r="G6145" s="12">
        <v>590.78399999999999</v>
      </c>
      <c r="H6145" s="12">
        <v>717.13160632999995</v>
      </c>
    </row>
    <row r="6146" spans="1:8" x14ac:dyDescent="0.25">
      <c r="A6146" s="10" t="s">
        <v>7</v>
      </c>
      <c r="B6146" s="15">
        <v>42795</v>
      </c>
      <c r="C6146" s="12">
        <v>586.41600000000005</v>
      </c>
      <c r="D6146" s="12">
        <v>706.25030115000004</v>
      </c>
      <c r="E6146" s="12">
        <v>586.41600000000005</v>
      </c>
      <c r="F6146" s="12">
        <v>706.25030115000004</v>
      </c>
      <c r="G6146" s="12">
        <v>586.41600000000005</v>
      </c>
      <c r="H6146" s="12">
        <v>706.25030115000004</v>
      </c>
    </row>
    <row r="6147" spans="1:8" x14ac:dyDescent="0.25">
      <c r="A6147" s="10" t="s">
        <v>7</v>
      </c>
      <c r="B6147" s="15">
        <v>42826</v>
      </c>
      <c r="C6147" s="12">
        <v>576.19200000000001</v>
      </c>
      <c r="D6147" s="12">
        <v>701.27917864000005</v>
      </c>
      <c r="E6147" s="12">
        <v>576.19200000000001</v>
      </c>
      <c r="F6147" s="12">
        <v>701.27917864000005</v>
      </c>
      <c r="G6147" s="12">
        <v>576.19200000000001</v>
      </c>
      <c r="H6147" s="12">
        <v>701.27917864000005</v>
      </c>
    </row>
    <row r="6148" spans="1:8" x14ac:dyDescent="0.25">
      <c r="A6148" s="10" t="s">
        <v>7</v>
      </c>
      <c r="B6148" s="15">
        <v>42856</v>
      </c>
      <c r="C6148" s="12">
        <v>583.10400000000004</v>
      </c>
      <c r="D6148" s="12">
        <v>703.03046912000002</v>
      </c>
      <c r="E6148" s="12">
        <v>583.10400000000004</v>
      </c>
      <c r="F6148" s="12">
        <v>703.03046912000002</v>
      </c>
      <c r="G6148" s="12">
        <v>583.10400000000004</v>
      </c>
      <c r="H6148" s="12">
        <v>704.16254069000001</v>
      </c>
    </row>
    <row r="6149" spans="1:8" x14ac:dyDescent="0.25">
      <c r="A6149" s="10" t="s">
        <v>7</v>
      </c>
      <c r="B6149" s="15">
        <v>42887</v>
      </c>
      <c r="C6149" s="12">
        <v>523.72799999999995</v>
      </c>
      <c r="D6149" s="12">
        <v>642.25891631000002</v>
      </c>
      <c r="E6149" s="12">
        <v>539.32799999999997</v>
      </c>
      <c r="F6149" s="12">
        <v>656.39055613000005</v>
      </c>
      <c r="G6149" s="12">
        <v>589.44000000000005</v>
      </c>
      <c r="H6149" s="12">
        <v>712.23111197000003</v>
      </c>
    </row>
    <row r="6150" spans="1:8" x14ac:dyDescent="0.25">
      <c r="A6150" s="10" t="s">
        <v>7</v>
      </c>
      <c r="B6150" s="15">
        <v>42917</v>
      </c>
      <c r="C6150" s="12">
        <v>532.60799999999995</v>
      </c>
      <c r="D6150" s="12">
        <v>655.95779474000005</v>
      </c>
      <c r="E6150" s="12">
        <v>555.26400000000001</v>
      </c>
      <c r="F6150" s="12">
        <v>686.55164981999997</v>
      </c>
      <c r="G6150" s="12">
        <v>588.48</v>
      </c>
      <c r="H6150" s="12">
        <v>715.15289401999996</v>
      </c>
    </row>
    <row r="6151" spans="1:8" x14ac:dyDescent="0.25">
      <c r="A6151" s="10" t="s">
        <v>7</v>
      </c>
      <c r="B6151" s="15">
        <v>42948</v>
      </c>
      <c r="C6151" s="12">
        <v>523.10400000000004</v>
      </c>
      <c r="D6151" s="12">
        <v>647.86802745</v>
      </c>
      <c r="E6151" s="12">
        <v>560.16</v>
      </c>
      <c r="F6151" s="12">
        <v>690.02066222999997</v>
      </c>
      <c r="G6151" s="12">
        <v>583.10400000000004</v>
      </c>
      <c r="H6151" s="12">
        <v>713.11977474000003</v>
      </c>
    </row>
    <row r="6152" spans="1:8" x14ac:dyDescent="0.25">
      <c r="A6152" s="10" t="s">
        <v>7</v>
      </c>
      <c r="B6152" s="15">
        <v>42979</v>
      </c>
      <c r="C6152" s="12">
        <v>550.22400000000005</v>
      </c>
      <c r="D6152" s="12">
        <v>663.31743945000005</v>
      </c>
      <c r="E6152" s="12">
        <v>581.04</v>
      </c>
      <c r="F6152" s="12">
        <v>705.86609350000003</v>
      </c>
      <c r="G6152" s="12">
        <v>593.66399999999999</v>
      </c>
      <c r="H6152" s="12">
        <v>723.59722348000003</v>
      </c>
    </row>
    <row r="6153" spans="1:8" x14ac:dyDescent="0.25">
      <c r="A6153" s="10" t="s">
        <v>7</v>
      </c>
      <c r="B6153" s="15">
        <v>43009</v>
      </c>
      <c r="C6153" s="12">
        <v>539.904</v>
      </c>
      <c r="D6153" s="12">
        <v>650.73578579000002</v>
      </c>
      <c r="E6153" s="12">
        <v>567.31200000000001</v>
      </c>
      <c r="F6153" s="12">
        <v>689.65631788999997</v>
      </c>
      <c r="G6153" s="12">
        <v>580.08000000000004</v>
      </c>
      <c r="H6153" s="12">
        <v>702.25122233000002</v>
      </c>
    </row>
    <row r="6154" spans="1:8" x14ac:dyDescent="0.25">
      <c r="A6154" s="10" t="s">
        <v>7</v>
      </c>
      <c r="B6154" s="15">
        <v>43040</v>
      </c>
      <c r="C6154" s="12">
        <v>586.12800000000004</v>
      </c>
      <c r="D6154" s="12">
        <v>717.47022131000006</v>
      </c>
      <c r="E6154" s="12">
        <v>586.12800000000004</v>
      </c>
      <c r="F6154" s="12">
        <v>717.47022131000006</v>
      </c>
      <c r="G6154" s="12">
        <v>586.12800000000004</v>
      </c>
      <c r="H6154" s="12">
        <v>717.47022131000006</v>
      </c>
    </row>
    <row r="6155" spans="1:8" x14ac:dyDescent="0.25">
      <c r="A6155" s="10" t="s">
        <v>7</v>
      </c>
      <c r="B6155" s="15">
        <v>43070</v>
      </c>
      <c r="C6155" s="12">
        <v>585.64800000000002</v>
      </c>
      <c r="D6155" s="12">
        <v>708.96077507999996</v>
      </c>
      <c r="E6155" s="12">
        <v>585.64800000000002</v>
      </c>
      <c r="F6155" s="12">
        <v>708.96077507999996</v>
      </c>
      <c r="G6155" s="12">
        <v>585.64800000000002</v>
      </c>
      <c r="H6155" s="12">
        <v>708.96077507999996</v>
      </c>
    </row>
    <row r="6156" spans="1:8" x14ac:dyDescent="0.25">
      <c r="A6156" s="10" t="s">
        <v>7</v>
      </c>
      <c r="B6156" s="15">
        <v>43101</v>
      </c>
      <c r="C6156" s="12">
        <v>597.55200000000002</v>
      </c>
      <c r="D6156" s="12">
        <v>729.78247981000004</v>
      </c>
      <c r="E6156" s="12">
        <v>597.55200000000002</v>
      </c>
      <c r="F6156" s="12">
        <v>729.78247981000004</v>
      </c>
      <c r="G6156" s="12">
        <v>597.55200000000002</v>
      </c>
      <c r="H6156" s="12">
        <v>729.78247981000004</v>
      </c>
    </row>
    <row r="6157" spans="1:8" x14ac:dyDescent="0.25">
      <c r="A6157" s="10" t="s">
        <v>7</v>
      </c>
      <c r="B6157" s="15">
        <v>43132</v>
      </c>
      <c r="C6157" s="12">
        <v>645.93600000000004</v>
      </c>
      <c r="D6157" s="12">
        <v>760.24325219000002</v>
      </c>
      <c r="E6157" s="12">
        <v>645.93600000000004</v>
      </c>
      <c r="F6157" s="12">
        <v>760.24325219000002</v>
      </c>
      <c r="G6157" s="12">
        <v>645.93600000000004</v>
      </c>
      <c r="H6157" s="12">
        <v>760.24325219000002</v>
      </c>
    </row>
    <row r="6158" spans="1:8" x14ac:dyDescent="0.25">
      <c r="A6158" s="10" t="s">
        <v>7</v>
      </c>
      <c r="B6158" s="15">
        <v>43160</v>
      </c>
      <c r="C6158" s="12">
        <v>664.75199999999995</v>
      </c>
      <c r="D6158" s="12">
        <v>783.91676831999996</v>
      </c>
      <c r="E6158" s="12">
        <v>664.75199999999995</v>
      </c>
      <c r="F6158" s="12">
        <v>783.91676831999996</v>
      </c>
      <c r="G6158" s="12">
        <v>664.75199999999995</v>
      </c>
      <c r="H6158" s="12">
        <v>783.91676831999996</v>
      </c>
    </row>
    <row r="6159" spans="1:8" x14ac:dyDescent="0.25">
      <c r="A6159" s="10" t="s">
        <v>7</v>
      </c>
      <c r="B6159" s="15">
        <v>43191</v>
      </c>
      <c r="C6159" s="12">
        <v>618.24</v>
      </c>
      <c r="D6159" s="12">
        <v>748.28884860999995</v>
      </c>
      <c r="E6159" s="12">
        <v>618.24</v>
      </c>
      <c r="F6159" s="12">
        <v>748.28884860999995</v>
      </c>
      <c r="G6159" s="12">
        <v>618.24</v>
      </c>
      <c r="H6159" s="12">
        <v>748.28884860999995</v>
      </c>
    </row>
    <row r="6160" spans="1:8" x14ac:dyDescent="0.25">
      <c r="A6160" s="10" t="s">
        <v>7</v>
      </c>
      <c r="B6160" s="15">
        <v>42552</v>
      </c>
      <c r="C6160" s="12">
        <v>1246.8</v>
      </c>
      <c r="D6160" s="12">
        <v>1389.6980535</v>
      </c>
      <c r="E6160" s="12">
        <v>1248</v>
      </c>
      <c r="F6160" s="12">
        <v>1389.6980535</v>
      </c>
      <c r="G6160" s="12">
        <v>1248</v>
      </c>
      <c r="H6160" s="12">
        <v>1389.6980535</v>
      </c>
    </row>
    <row r="6161" spans="1:8" x14ac:dyDescent="0.25">
      <c r="A6161" s="10" t="s">
        <v>7</v>
      </c>
      <c r="B6161" s="15">
        <v>42583</v>
      </c>
      <c r="C6161" s="12">
        <v>1278</v>
      </c>
      <c r="D6161" s="12">
        <v>1467.1565561</v>
      </c>
      <c r="E6161" s="12">
        <v>1278</v>
      </c>
      <c r="F6161" s="12">
        <v>1467.1565561</v>
      </c>
      <c r="G6161" s="12">
        <v>1278</v>
      </c>
      <c r="H6161" s="12">
        <v>1467.1565561</v>
      </c>
    </row>
    <row r="6162" spans="1:8" x14ac:dyDescent="0.25">
      <c r="A6162" s="10" t="s">
        <v>7</v>
      </c>
      <c r="B6162" s="15">
        <v>42614</v>
      </c>
      <c r="C6162" s="12">
        <v>1359.6</v>
      </c>
      <c r="D6162" s="12">
        <v>1583.8263540999999</v>
      </c>
      <c r="E6162" s="12">
        <v>1359.6</v>
      </c>
      <c r="F6162" s="12">
        <v>1583.8263540999999</v>
      </c>
      <c r="G6162" s="12">
        <v>1359.6</v>
      </c>
      <c r="H6162" s="12">
        <v>1583.8263540999999</v>
      </c>
    </row>
    <row r="6163" spans="1:8" x14ac:dyDescent="0.25">
      <c r="A6163" s="10" t="s">
        <v>7</v>
      </c>
      <c r="B6163" s="15">
        <v>42644</v>
      </c>
      <c r="C6163" s="12">
        <v>1315.2</v>
      </c>
      <c r="D6163" s="12">
        <v>1537.1175622000001</v>
      </c>
      <c r="E6163" s="12">
        <v>1315.2</v>
      </c>
      <c r="F6163" s="12">
        <v>1537.1175622000001</v>
      </c>
      <c r="G6163" s="12">
        <v>1315.2</v>
      </c>
      <c r="H6163" s="12">
        <v>1537.1175622000001</v>
      </c>
    </row>
    <row r="6164" spans="1:8" x14ac:dyDescent="0.25">
      <c r="A6164" s="10" t="s">
        <v>7</v>
      </c>
      <c r="B6164" s="15">
        <v>42675</v>
      </c>
      <c r="C6164" s="12">
        <v>1119</v>
      </c>
      <c r="D6164" s="12">
        <v>1303.1185057</v>
      </c>
      <c r="E6164" s="12">
        <v>1159.8</v>
      </c>
      <c r="F6164" s="12">
        <v>1370.2618144</v>
      </c>
      <c r="G6164" s="12">
        <v>1159.8</v>
      </c>
      <c r="H6164" s="12">
        <v>1370.2618144</v>
      </c>
    </row>
    <row r="6165" spans="1:8" x14ac:dyDescent="0.25">
      <c r="A6165" s="10" t="s">
        <v>7</v>
      </c>
      <c r="B6165" s="15">
        <v>42705</v>
      </c>
      <c r="C6165" s="12">
        <v>1042.8</v>
      </c>
      <c r="D6165" s="12">
        <v>1175.4274115999999</v>
      </c>
      <c r="E6165" s="12">
        <v>1048.8</v>
      </c>
      <c r="F6165" s="12">
        <v>1249.6422848</v>
      </c>
      <c r="G6165" s="12">
        <v>1048.8</v>
      </c>
      <c r="H6165" s="12">
        <v>1249.6422848</v>
      </c>
    </row>
    <row r="6166" spans="1:8" x14ac:dyDescent="0.25">
      <c r="A6166" s="10" t="s">
        <v>7</v>
      </c>
      <c r="B6166" s="15">
        <v>42736</v>
      </c>
      <c r="C6166" s="12">
        <v>1033.2</v>
      </c>
      <c r="D6166" s="12">
        <v>1174.8220630999999</v>
      </c>
      <c r="E6166" s="12">
        <v>1033.2</v>
      </c>
      <c r="F6166" s="12">
        <v>1192.3618411</v>
      </c>
      <c r="G6166" s="12">
        <v>1071</v>
      </c>
      <c r="H6166" s="12">
        <v>1232.6333761999999</v>
      </c>
    </row>
    <row r="6167" spans="1:8" x14ac:dyDescent="0.25">
      <c r="A6167" s="10" t="s">
        <v>7</v>
      </c>
      <c r="B6167" s="15">
        <v>42767</v>
      </c>
      <c r="C6167" s="12">
        <v>1093.8</v>
      </c>
      <c r="D6167" s="12">
        <v>1244.3962391</v>
      </c>
      <c r="E6167" s="12">
        <v>1093.8</v>
      </c>
      <c r="F6167" s="12">
        <v>1244.3962391</v>
      </c>
      <c r="G6167" s="12">
        <v>1105.8</v>
      </c>
      <c r="H6167" s="12">
        <v>1268.8287828</v>
      </c>
    </row>
    <row r="6168" spans="1:8" x14ac:dyDescent="0.25">
      <c r="A6168" s="10" t="s">
        <v>7</v>
      </c>
      <c r="B6168" s="15">
        <v>42795</v>
      </c>
      <c r="C6168" s="12">
        <v>1086</v>
      </c>
      <c r="D6168" s="12">
        <v>1226.1181672</v>
      </c>
      <c r="E6168" s="12">
        <v>1086</v>
      </c>
      <c r="F6168" s="12">
        <v>1252.0154152</v>
      </c>
      <c r="G6168" s="12">
        <v>1086</v>
      </c>
      <c r="H6168" s="12">
        <v>1252.0154152</v>
      </c>
    </row>
    <row r="6169" spans="1:8" x14ac:dyDescent="0.25">
      <c r="A6169" s="10" t="s">
        <v>7</v>
      </c>
      <c r="B6169" s="15">
        <v>42826</v>
      </c>
      <c r="C6169" s="12">
        <v>1066.8</v>
      </c>
      <c r="D6169" s="12">
        <v>1225.7223177000001</v>
      </c>
      <c r="E6169" s="12">
        <v>1107</v>
      </c>
      <c r="F6169" s="12">
        <v>1292.5187968</v>
      </c>
      <c r="G6169" s="12">
        <v>1107</v>
      </c>
      <c r="H6169" s="12">
        <v>1292.5187968</v>
      </c>
    </row>
    <row r="6170" spans="1:8" x14ac:dyDescent="0.25">
      <c r="A6170" s="10" t="s">
        <v>7</v>
      </c>
      <c r="B6170" s="15">
        <v>42856</v>
      </c>
      <c r="C6170" s="12">
        <v>1104.5999999999999</v>
      </c>
      <c r="D6170" s="12">
        <v>1279.1271085999999</v>
      </c>
      <c r="E6170" s="12">
        <v>1168.2</v>
      </c>
      <c r="F6170" s="12">
        <v>1365.9997218000001</v>
      </c>
      <c r="G6170" s="12">
        <v>1168.2</v>
      </c>
      <c r="H6170" s="12">
        <v>1365.9997218000001</v>
      </c>
    </row>
    <row r="6171" spans="1:8" x14ac:dyDescent="0.25">
      <c r="A6171" s="10" t="s">
        <v>7</v>
      </c>
      <c r="B6171" s="15">
        <v>42887</v>
      </c>
      <c r="C6171" s="12">
        <v>1191</v>
      </c>
      <c r="D6171" s="12">
        <v>1378.5480187999999</v>
      </c>
      <c r="E6171" s="12">
        <v>1191</v>
      </c>
      <c r="F6171" s="12">
        <v>1378.5480187999999</v>
      </c>
      <c r="G6171" s="12">
        <v>1191</v>
      </c>
      <c r="H6171" s="12">
        <v>1378.5480187999999</v>
      </c>
    </row>
    <row r="6172" spans="1:8" x14ac:dyDescent="0.25">
      <c r="A6172" s="10" t="s">
        <v>7</v>
      </c>
      <c r="B6172" s="15">
        <v>42917</v>
      </c>
      <c r="C6172" s="12">
        <v>1266.5999999999999</v>
      </c>
      <c r="D6172" s="12">
        <v>1484.1271374</v>
      </c>
      <c r="E6172" s="12">
        <v>1281</v>
      </c>
      <c r="F6172" s="12">
        <v>1484.1271374</v>
      </c>
      <c r="G6172" s="12">
        <v>1281</v>
      </c>
      <c r="H6172" s="12">
        <v>1484.1271374</v>
      </c>
    </row>
    <row r="6173" spans="1:8" x14ac:dyDescent="0.25">
      <c r="A6173" s="10" t="s">
        <v>7</v>
      </c>
      <c r="B6173" s="15">
        <v>42948</v>
      </c>
      <c r="C6173" s="12">
        <v>1319.4</v>
      </c>
      <c r="D6173" s="12">
        <v>1515.0370688999999</v>
      </c>
      <c r="E6173" s="12">
        <v>1328.4</v>
      </c>
      <c r="F6173" s="12">
        <v>1521.6851710999999</v>
      </c>
      <c r="G6173" s="12">
        <v>1328.4</v>
      </c>
      <c r="H6173" s="12">
        <v>1521.6851710999999</v>
      </c>
    </row>
    <row r="6174" spans="1:8" x14ac:dyDescent="0.25">
      <c r="A6174" s="10" t="s">
        <v>7</v>
      </c>
      <c r="B6174" s="15">
        <v>42979</v>
      </c>
      <c r="C6174" s="12">
        <v>1314.6</v>
      </c>
      <c r="D6174" s="12">
        <v>1525.5324184999999</v>
      </c>
      <c r="E6174" s="12">
        <v>1314.6</v>
      </c>
      <c r="F6174" s="12">
        <v>1525.5324184999999</v>
      </c>
      <c r="G6174" s="12">
        <v>1314.6</v>
      </c>
      <c r="H6174" s="12">
        <v>1525.5324184999999</v>
      </c>
    </row>
    <row r="6175" spans="1:8" x14ac:dyDescent="0.25">
      <c r="A6175" s="10" t="s">
        <v>7</v>
      </c>
      <c r="B6175" s="15">
        <v>43009</v>
      </c>
      <c r="C6175" s="12">
        <v>1308.5999999999999</v>
      </c>
      <c r="D6175" s="12">
        <v>1544.0784047</v>
      </c>
      <c r="E6175" s="12">
        <v>1308.5999999999999</v>
      </c>
      <c r="F6175" s="12">
        <v>1544.0784047</v>
      </c>
      <c r="G6175" s="12">
        <v>1308.5999999999999</v>
      </c>
      <c r="H6175" s="12">
        <v>1544.0784047</v>
      </c>
    </row>
    <row r="6176" spans="1:8" x14ac:dyDescent="0.25">
      <c r="A6176" s="10" t="s">
        <v>7</v>
      </c>
      <c r="B6176" s="15">
        <v>43040</v>
      </c>
      <c r="C6176" s="12">
        <v>1155</v>
      </c>
      <c r="D6176" s="12">
        <v>1373.2359011000001</v>
      </c>
      <c r="E6176" s="12">
        <v>1219.2</v>
      </c>
      <c r="F6176" s="12">
        <v>1449.951613</v>
      </c>
      <c r="G6176" s="12">
        <v>1219.2</v>
      </c>
      <c r="H6176" s="12">
        <v>1449.951613</v>
      </c>
    </row>
    <row r="6177" spans="1:8" x14ac:dyDescent="0.25">
      <c r="A6177" s="10" t="s">
        <v>7</v>
      </c>
      <c r="B6177" s="15">
        <v>43070</v>
      </c>
      <c r="C6177" s="12">
        <v>1058.4000000000001</v>
      </c>
      <c r="D6177" s="12">
        <v>1222.508503</v>
      </c>
      <c r="E6177" s="12">
        <v>1063.8</v>
      </c>
      <c r="F6177" s="12">
        <v>1233.8668485999999</v>
      </c>
      <c r="G6177" s="12">
        <v>1071</v>
      </c>
      <c r="H6177" s="12">
        <v>1233.8668485999999</v>
      </c>
    </row>
    <row r="6178" spans="1:8" x14ac:dyDescent="0.25">
      <c r="A6178" s="10" t="s">
        <v>7</v>
      </c>
      <c r="B6178" s="15">
        <v>43101</v>
      </c>
      <c r="C6178" s="12">
        <v>994.8</v>
      </c>
      <c r="D6178" s="12">
        <v>1133.0646936999999</v>
      </c>
      <c r="E6178" s="12">
        <v>1069.2</v>
      </c>
      <c r="F6178" s="12">
        <v>1243.4466937</v>
      </c>
      <c r="G6178" s="12">
        <v>1069.2</v>
      </c>
      <c r="H6178" s="12">
        <v>1243.4466937</v>
      </c>
    </row>
    <row r="6179" spans="1:8" x14ac:dyDescent="0.25">
      <c r="A6179" s="10" t="s">
        <v>7</v>
      </c>
      <c r="B6179" s="15">
        <v>43132</v>
      </c>
      <c r="C6179" s="12">
        <v>1095.5999999999999</v>
      </c>
      <c r="D6179" s="12">
        <v>1281.5219076999999</v>
      </c>
      <c r="E6179" s="12">
        <v>1095.5999999999999</v>
      </c>
      <c r="F6179" s="12">
        <v>1283.5134591999999</v>
      </c>
      <c r="G6179" s="12">
        <v>1095.5999999999999</v>
      </c>
      <c r="H6179" s="12">
        <v>1283.5134591999999</v>
      </c>
    </row>
    <row r="6180" spans="1:8" x14ac:dyDescent="0.25">
      <c r="A6180" s="10" t="s">
        <v>7</v>
      </c>
      <c r="B6180" s="15">
        <v>43160</v>
      </c>
      <c r="C6180" s="12">
        <v>1078.2</v>
      </c>
      <c r="D6180" s="12">
        <v>1263.8526813000001</v>
      </c>
      <c r="E6180" s="12">
        <v>1097.4000000000001</v>
      </c>
      <c r="F6180" s="12">
        <v>1312.1825788000001</v>
      </c>
      <c r="G6180" s="12">
        <v>1097.4000000000001</v>
      </c>
      <c r="H6180" s="12">
        <v>1312.1825788000001</v>
      </c>
    </row>
    <row r="6181" spans="1:8" x14ac:dyDescent="0.25">
      <c r="A6181" s="10" t="s">
        <v>7</v>
      </c>
      <c r="B6181" s="15">
        <v>43191</v>
      </c>
      <c r="C6181" s="12">
        <v>978.6</v>
      </c>
      <c r="D6181" s="12">
        <v>1150.7720016999999</v>
      </c>
      <c r="E6181" s="12">
        <v>1023</v>
      </c>
      <c r="F6181" s="12">
        <v>1195.8</v>
      </c>
      <c r="G6181" s="12">
        <v>1023</v>
      </c>
      <c r="H6181" s="12">
        <v>1195.8</v>
      </c>
    </row>
    <row r="6182" spans="1:8" x14ac:dyDescent="0.25">
      <c r="A6182" s="10" t="s">
        <v>7</v>
      </c>
      <c r="B6182" s="15">
        <v>42552</v>
      </c>
      <c r="C6182" s="12">
        <v>316.68</v>
      </c>
      <c r="D6182" s="12">
        <v>387.06287860999998</v>
      </c>
      <c r="E6182" s="12">
        <v>316.68</v>
      </c>
      <c r="F6182" s="12">
        <v>387.06287860999998</v>
      </c>
      <c r="G6182" s="12">
        <v>316.68</v>
      </c>
      <c r="H6182" s="12">
        <v>387.06287860999998</v>
      </c>
    </row>
    <row r="6183" spans="1:8" x14ac:dyDescent="0.25">
      <c r="A6183" s="10" t="s">
        <v>7</v>
      </c>
      <c r="B6183" s="15">
        <v>42583</v>
      </c>
      <c r="C6183" s="12">
        <v>336.84</v>
      </c>
      <c r="D6183" s="12">
        <v>405.07553073000003</v>
      </c>
      <c r="E6183" s="12">
        <v>336.84</v>
      </c>
      <c r="F6183" s="12">
        <v>405.07553073000003</v>
      </c>
      <c r="G6183" s="12">
        <v>336.84</v>
      </c>
      <c r="H6183" s="12">
        <v>405.07553073000003</v>
      </c>
    </row>
    <row r="6184" spans="1:8" x14ac:dyDescent="0.25">
      <c r="A6184" s="10" t="s">
        <v>7</v>
      </c>
      <c r="B6184" s="15">
        <v>42614</v>
      </c>
      <c r="C6184" s="12">
        <v>339.6</v>
      </c>
      <c r="D6184" s="12">
        <v>414.25955341999997</v>
      </c>
      <c r="E6184" s="12">
        <v>343.32</v>
      </c>
      <c r="F6184" s="12">
        <v>416.16922134999999</v>
      </c>
      <c r="G6184" s="12">
        <v>343.32</v>
      </c>
      <c r="H6184" s="12">
        <v>416.16922134999999</v>
      </c>
    </row>
    <row r="6185" spans="1:8" x14ac:dyDescent="0.25">
      <c r="A6185" s="10" t="s">
        <v>7</v>
      </c>
      <c r="B6185" s="15">
        <v>42644</v>
      </c>
      <c r="C6185" s="12">
        <v>339.72</v>
      </c>
      <c r="D6185" s="12">
        <v>418.73227532999999</v>
      </c>
      <c r="E6185" s="12">
        <v>343.2</v>
      </c>
      <c r="F6185" s="12">
        <v>418.73227532999999</v>
      </c>
      <c r="G6185" s="12">
        <v>343.2</v>
      </c>
      <c r="H6185" s="12">
        <v>418.73227532999999</v>
      </c>
    </row>
    <row r="6186" spans="1:8" x14ac:dyDescent="0.25">
      <c r="A6186" s="10" t="s">
        <v>7</v>
      </c>
      <c r="B6186" s="15">
        <v>42675</v>
      </c>
      <c r="C6186" s="12">
        <v>297.83999999999997</v>
      </c>
      <c r="D6186" s="12">
        <v>374.59181625000002</v>
      </c>
      <c r="E6186" s="12">
        <v>307.08</v>
      </c>
      <c r="F6186" s="12">
        <v>381.27618336</v>
      </c>
      <c r="G6186" s="12">
        <v>307.08</v>
      </c>
      <c r="H6186" s="12">
        <v>381.27618336</v>
      </c>
    </row>
    <row r="6187" spans="1:8" x14ac:dyDescent="0.25">
      <c r="A6187" s="10" t="s">
        <v>7</v>
      </c>
      <c r="B6187" s="15">
        <v>42705</v>
      </c>
      <c r="C6187" s="12">
        <v>274.2</v>
      </c>
      <c r="D6187" s="12">
        <v>342.91206803</v>
      </c>
      <c r="E6187" s="12">
        <v>286.68</v>
      </c>
      <c r="F6187" s="12">
        <v>360.84141669000002</v>
      </c>
      <c r="G6187" s="12">
        <v>286.68</v>
      </c>
      <c r="H6187" s="12">
        <v>360.84141669000002</v>
      </c>
    </row>
    <row r="6188" spans="1:8" x14ac:dyDescent="0.25">
      <c r="A6188" s="10" t="s">
        <v>7</v>
      </c>
      <c r="B6188" s="15">
        <v>42736</v>
      </c>
      <c r="C6188" s="12">
        <v>189.72</v>
      </c>
      <c r="D6188" s="12">
        <v>209.47343125</v>
      </c>
      <c r="E6188" s="12">
        <v>189.72</v>
      </c>
      <c r="F6188" s="12">
        <v>211.94612523000001</v>
      </c>
      <c r="G6188" s="12">
        <v>189.72</v>
      </c>
      <c r="H6188" s="12">
        <v>211.94612523000001</v>
      </c>
    </row>
    <row r="6189" spans="1:8" x14ac:dyDescent="0.25">
      <c r="A6189" s="10" t="s">
        <v>7</v>
      </c>
      <c r="B6189" s="15">
        <v>42767</v>
      </c>
      <c r="C6189" s="12">
        <v>204</v>
      </c>
      <c r="D6189" s="12">
        <v>246.62919535</v>
      </c>
      <c r="E6189" s="12">
        <v>204.72</v>
      </c>
      <c r="F6189" s="12">
        <v>248.71472815000001</v>
      </c>
      <c r="G6189" s="12">
        <v>204.72</v>
      </c>
      <c r="H6189" s="12">
        <v>248.71472815000001</v>
      </c>
    </row>
    <row r="6190" spans="1:8" x14ac:dyDescent="0.25">
      <c r="A6190" s="10" t="s">
        <v>7</v>
      </c>
      <c r="B6190" s="15">
        <v>42795</v>
      </c>
      <c r="C6190" s="12">
        <v>224.28</v>
      </c>
      <c r="D6190" s="12">
        <v>278.36474777000001</v>
      </c>
      <c r="E6190" s="12">
        <v>230.76</v>
      </c>
      <c r="F6190" s="12">
        <v>293.16383132999999</v>
      </c>
      <c r="G6190" s="12">
        <v>230.76</v>
      </c>
      <c r="H6190" s="12">
        <v>293.16383132999999</v>
      </c>
    </row>
    <row r="6191" spans="1:8" x14ac:dyDescent="0.25">
      <c r="A6191" s="10" t="s">
        <v>7</v>
      </c>
      <c r="B6191" s="15">
        <v>42826</v>
      </c>
      <c r="C6191" s="12">
        <v>228</v>
      </c>
      <c r="D6191" s="12">
        <v>285.36910834999998</v>
      </c>
      <c r="E6191" s="12">
        <v>236.52</v>
      </c>
      <c r="F6191" s="12">
        <v>297.80569503999999</v>
      </c>
      <c r="G6191" s="12">
        <v>236.52</v>
      </c>
      <c r="H6191" s="12">
        <v>297.80569503999999</v>
      </c>
    </row>
    <row r="6192" spans="1:8" x14ac:dyDescent="0.25">
      <c r="A6192" s="10" t="s">
        <v>7</v>
      </c>
      <c r="B6192" s="15">
        <v>42856</v>
      </c>
      <c r="C6192" s="12">
        <v>247.92</v>
      </c>
      <c r="D6192" s="12">
        <v>312.69384387999997</v>
      </c>
      <c r="E6192" s="12">
        <v>253.92</v>
      </c>
      <c r="F6192" s="12">
        <v>318.55570313999999</v>
      </c>
      <c r="G6192" s="12">
        <v>253.92</v>
      </c>
      <c r="H6192" s="12">
        <v>318.55570313999999</v>
      </c>
    </row>
    <row r="6193" spans="1:8" x14ac:dyDescent="0.25">
      <c r="A6193" s="10" t="s">
        <v>7</v>
      </c>
      <c r="B6193" s="15">
        <v>42887</v>
      </c>
      <c r="C6193" s="12">
        <v>265.92</v>
      </c>
      <c r="D6193" s="12">
        <v>331.6096814</v>
      </c>
      <c r="E6193" s="12">
        <v>268.08</v>
      </c>
      <c r="F6193" s="12">
        <v>333.70125081999998</v>
      </c>
      <c r="G6193" s="12">
        <v>268.08</v>
      </c>
      <c r="H6193" s="12">
        <v>333.70125081999998</v>
      </c>
    </row>
    <row r="6194" spans="1:8" x14ac:dyDescent="0.25">
      <c r="A6194" s="10" t="s">
        <v>7</v>
      </c>
      <c r="B6194" s="15">
        <v>42917</v>
      </c>
      <c r="C6194" s="12">
        <v>314.88</v>
      </c>
      <c r="D6194" s="12">
        <v>387.90133178000002</v>
      </c>
      <c r="E6194" s="12">
        <v>314.88</v>
      </c>
      <c r="F6194" s="12">
        <v>387.90133178000002</v>
      </c>
      <c r="G6194" s="12">
        <v>314.88</v>
      </c>
      <c r="H6194" s="12">
        <v>387.90133178000002</v>
      </c>
    </row>
    <row r="6195" spans="1:8" x14ac:dyDescent="0.25">
      <c r="A6195" s="10" t="s">
        <v>7</v>
      </c>
      <c r="B6195" s="15">
        <v>42948</v>
      </c>
      <c r="C6195" s="12">
        <v>325.44</v>
      </c>
      <c r="D6195" s="12">
        <v>401.32408250999998</v>
      </c>
      <c r="E6195" s="12">
        <v>325.44</v>
      </c>
      <c r="F6195" s="12">
        <v>401.32408250999998</v>
      </c>
      <c r="G6195" s="12">
        <v>325.44</v>
      </c>
      <c r="H6195" s="12">
        <v>401.32408250999998</v>
      </c>
    </row>
    <row r="6196" spans="1:8" x14ac:dyDescent="0.25">
      <c r="A6196" s="10" t="s">
        <v>7</v>
      </c>
      <c r="B6196" s="15">
        <v>42979</v>
      </c>
      <c r="C6196" s="12">
        <v>319.32</v>
      </c>
      <c r="D6196" s="12">
        <v>394.11452954999999</v>
      </c>
      <c r="E6196" s="12">
        <v>320.52</v>
      </c>
      <c r="F6196" s="12">
        <v>394.38700587</v>
      </c>
      <c r="G6196" s="12">
        <v>320.52</v>
      </c>
      <c r="H6196" s="12">
        <v>394.38700587</v>
      </c>
    </row>
    <row r="6197" spans="1:8" x14ac:dyDescent="0.25">
      <c r="A6197" s="10" t="s">
        <v>7</v>
      </c>
      <c r="B6197" s="15">
        <v>43009</v>
      </c>
      <c r="C6197" s="12">
        <v>292.92</v>
      </c>
      <c r="D6197" s="12">
        <v>363.30804119999999</v>
      </c>
      <c r="E6197" s="12">
        <v>296.39999999999998</v>
      </c>
      <c r="F6197" s="12">
        <v>368.52945607999999</v>
      </c>
      <c r="G6197" s="12">
        <v>296.39999999999998</v>
      </c>
      <c r="H6197" s="12">
        <v>368.52945607999999</v>
      </c>
    </row>
    <row r="6198" spans="1:8" x14ac:dyDescent="0.25">
      <c r="A6198" s="10" t="s">
        <v>7</v>
      </c>
      <c r="B6198" s="15">
        <v>43040</v>
      </c>
      <c r="C6198" s="12">
        <v>261</v>
      </c>
      <c r="D6198" s="12">
        <v>329.85784575000002</v>
      </c>
      <c r="E6198" s="12">
        <v>265.2</v>
      </c>
      <c r="F6198" s="12">
        <v>334.12249730000002</v>
      </c>
      <c r="G6198" s="12">
        <v>265.2</v>
      </c>
      <c r="H6198" s="12">
        <v>334.12249730000002</v>
      </c>
    </row>
    <row r="6199" spans="1:8" x14ac:dyDescent="0.25">
      <c r="A6199" s="10" t="s">
        <v>7</v>
      </c>
      <c r="B6199" s="15">
        <v>43070</v>
      </c>
      <c r="C6199" s="12">
        <v>214.08</v>
      </c>
      <c r="D6199" s="12">
        <v>269.84841077999999</v>
      </c>
      <c r="E6199" s="12">
        <v>225.84</v>
      </c>
      <c r="F6199" s="12">
        <v>281.68918189999999</v>
      </c>
      <c r="G6199" s="12">
        <v>225.84</v>
      </c>
      <c r="H6199" s="12">
        <v>281.68918189999999</v>
      </c>
    </row>
    <row r="6200" spans="1:8" x14ac:dyDescent="0.25">
      <c r="A6200" s="10" t="s">
        <v>7</v>
      </c>
      <c r="B6200" s="15">
        <v>43101</v>
      </c>
      <c r="C6200" s="12">
        <v>182.16</v>
      </c>
      <c r="D6200" s="12">
        <v>227.80804551</v>
      </c>
      <c r="E6200" s="12">
        <v>200.88</v>
      </c>
      <c r="F6200" s="12">
        <v>249.48935047000001</v>
      </c>
      <c r="G6200" s="12">
        <v>200.88</v>
      </c>
      <c r="H6200" s="12">
        <v>249.48935047000001</v>
      </c>
    </row>
    <row r="6201" spans="1:8" x14ac:dyDescent="0.25">
      <c r="A6201" s="10" t="s">
        <v>7</v>
      </c>
      <c r="B6201" s="15">
        <v>43132</v>
      </c>
      <c r="C6201" s="12">
        <v>184.68</v>
      </c>
      <c r="D6201" s="12">
        <v>205.28524544999999</v>
      </c>
      <c r="E6201" s="12">
        <v>184.68</v>
      </c>
      <c r="F6201" s="12">
        <v>205.28524544999999</v>
      </c>
      <c r="G6201" s="12">
        <v>184.68</v>
      </c>
      <c r="H6201" s="12">
        <v>205.28524544999999</v>
      </c>
    </row>
    <row r="6202" spans="1:8" x14ac:dyDescent="0.25">
      <c r="A6202" s="10" t="s">
        <v>7</v>
      </c>
      <c r="B6202" s="15">
        <v>43160</v>
      </c>
      <c r="C6202" s="12">
        <v>213.72</v>
      </c>
      <c r="D6202" s="12">
        <v>270.22244169999999</v>
      </c>
      <c r="E6202" s="12">
        <v>213.72</v>
      </c>
      <c r="F6202" s="12">
        <v>270.22244169999999</v>
      </c>
      <c r="G6202" s="12">
        <v>213.72</v>
      </c>
      <c r="H6202" s="12">
        <v>270.22244169999999</v>
      </c>
    </row>
    <row r="6203" spans="1:8" x14ac:dyDescent="0.25">
      <c r="A6203" s="10" t="s">
        <v>7</v>
      </c>
      <c r="B6203" s="15">
        <v>43191</v>
      </c>
      <c r="C6203" s="12">
        <v>224.04</v>
      </c>
      <c r="D6203" s="12">
        <v>281.76922472000001</v>
      </c>
      <c r="E6203" s="12">
        <v>224.28</v>
      </c>
      <c r="F6203" s="12">
        <v>281.76922472000001</v>
      </c>
      <c r="G6203" s="12">
        <v>224.28</v>
      </c>
      <c r="H6203" s="12">
        <v>281.76922472000001</v>
      </c>
    </row>
    <row r="6204" spans="1:8" x14ac:dyDescent="0.25">
      <c r="A6204" s="10" t="s">
        <v>7</v>
      </c>
      <c r="B6204" s="15">
        <v>42552</v>
      </c>
      <c r="C6204" s="12">
        <v>805.92</v>
      </c>
      <c r="D6204" s="12">
        <v>847.61021229999994</v>
      </c>
      <c r="E6204" s="12">
        <v>828.96</v>
      </c>
      <c r="F6204" s="12">
        <v>875.07370203999994</v>
      </c>
      <c r="G6204" s="12">
        <v>846.24</v>
      </c>
      <c r="H6204" s="12">
        <v>886.96561376</v>
      </c>
    </row>
    <row r="6205" spans="1:8" x14ac:dyDescent="0.25">
      <c r="A6205" s="10" t="s">
        <v>7</v>
      </c>
      <c r="B6205" s="15">
        <v>42583</v>
      </c>
      <c r="C6205" s="12">
        <v>798.24</v>
      </c>
      <c r="D6205" s="12">
        <v>839.71442003000004</v>
      </c>
      <c r="E6205" s="12">
        <v>798.24</v>
      </c>
      <c r="F6205" s="12">
        <v>839.71442003000004</v>
      </c>
      <c r="G6205" s="12">
        <v>838.8</v>
      </c>
      <c r="H6205" s="12">
        <v>882.81624270999998</v>
      </c>
    </row>
    <row r="6206" spans="1:8" x14ac:dyDescent="0.25">
      <c r="A6206" s="10" t="s">
        <v>7</v>
      </c>
      <c r="B6206" s="15">
        <v>42614</v>
      </c>
      <c r="C6206" s="12">
        <v>847.68</v>
      </c>
      <c r="D6206" s="12">
        <v>901.38303334</v>
      </c>
      <c r="E6206" s="12">
        <v>847.68</v>
      </c>
      <c r="F6206" s="12">
        <v>901.38303334</v>
      </c>
      <c r="G6206" s="12">
        <v>878.16</v>
      </c>
      <c r="H6206" s="12">
        <v>919.65184717</v>
      </c>
    </row>
    <row r="6207" spans="1:8" x14ac:dyDescent="0.25">
      <c r="A6207" s="10" t="s">
        <v>7</v>
      </c>
      <c r="B6207" s="15">
        <v>42644</v>
      </c>
      <c r="C6207" s="12">
        <v>813.36</v>
      </c>
      <c r="D6207" s="12">
        <v>854.02731198000004</v>
      </c>
      <c r="E6207" s="12">
        <v>818.88</v>
      </c>
      <c r="F6207" s="12">
        <v>868.84786608000002</v>
      </c>
      <c r="G6207" s="12">
        <v>818.88</v>
      </c>
      <c r="H6207" s="12">
        <v>868.84786608000002</v>
      </c>
    </row>
    <row r="6208" spans="1:8" x14ac:dyDescent="0.25">
      <c r="A6208" s="10" t="s">
        <v>7</v>
      </c>
      <c r="B6208" s="15">
        <v>42675</v>
      </c>
      <c r="C6208" s="12">
        <v>828</v>
      </c>
      <c r="D6208" s="12">
        <v>869.58027945000003</v>
      </c>
      <c r="E6208" s="12">
        <v>828</v>
      </c>
      <c r="F6208" s="12">
        <v>869.58027945000003</v>
      </c>
      <c r="G6208" s="12">
        <v>828</v>
      </c>
      <c r="H6208" s="12">
        <v>869.58027945000003</v>
      </c>
    </row>
    <row r="6209" spans="1:8" x14ac:dyDescent="0.25">
      <c r="A6209" s="10" t="s">
        <v>7</v>
      </c>
      <c r="B6209" s="15">
        <v>42705</v>
      </c>
      <c r="C6209" s="12">
        <v>778.32</v>
      </c>
      <c r="D6209" s="12">
        <v>817.87753411000006</v>
      </c>
      <c r="E6209" s="12">
        <v>786.24</v>
      </c>
      <c r="F6209" s="12">
        <v>823.46850431999997</v>
      </c>
      <c r="G6209" s="12">
        <v>786.24</v>
      </c>
      <c r="H6209" s="12">
        <v>823.46850431999997</v>
      </c>
    </row>
    <row r="6210" spans="1:8" x14ac:dyDescent="0.25">
      <c r="A6210" s="10" t="s">
        <v>7</v>
      </c>
      <c r="B6210" s="15">
        <v>42736</v>
      </c>
      <c r="C6210" s="12">
        <v>788.16</v>
      </c>
      <c r="D6210" s="12">
        <v>831.65772960000004</v>
      </c>
      <c r="E6210" s="12">
        <v>798.24</v>
      </c>
      <c r="F6210" s="12">
        <v>844.21687829999996</v>
      </c>
      <c r="G6210" s="12">
        <v>798.24</v>
      </c>
      <c r="H6210" s="12">
        <v>844.21687829999996</v>
      </c>
    </row>
    <row r="6211" spans="1:8" x14ac:dyDescent="0.25">
      <c r="A6211" s="10" t="s">
        <v>7</v>
      </c>
      <c r="B6211" s="15">
        <v>42767</v>
      </c>
      <c r="C6211" s="12">
        <v>765.84</v>
      </c>
      <c r="D6211" s="12">
        <v>810.22254721000002</v>
      </c>
      <c r="E6211" s="12">
        <v>772.32</v>
      </c>
      <c r="F6211" s="12">
        <v>818.63169741000002</v>
      </c>
      <c r="G6211" s="12">
        <v>817.68</v>
      </c>
      <c r="H6211" s="12">
        <v>871.97297939999999</v>
      </c>
    </row>
    <row r="6212" spans="1:8" x14ac:dyDescent="0.25">
      <c r="A6212" s="10" t="s">
        <v>7</v>
      </c>
      <c r="B6212" s="15">
        <v>42795</v>
      </c>
      <c r="C6212" s="12">
        <v>810.24</v>
      </c>
      <c r="D6212" s="12">
        <v>853.81530555999996</v>
      </c>
      <c r="E6212" s="12">
        <v>830.88</v>
      </c>
      <c r="F6212" s="12">
        <v>875.06843618000005</v>
      </c>
      <c r="G6212" s="12">
        <v>830.88</v>
      </c>
      <c r="H6212" s="12">
        <v>875.06843618000005</v>
      </c>
    </row>
    <row r="6213" spans="1:8" x14ac:dyDescent="0.25">
      <c r="A6213" s="10" t="s">
        <v>7</v>
      </c>
      <c r="B6213" s="15">
        <v>42826</v>
      </c>
      <c r="C6213" s="12">
        <v>898.8</v>
      </c>
      <c r="D6213" s="12">
        <v>944.47565643999997</v>
      </c>
      <c r="E6213" s="12">
        <v>898.8</v>
      </c>
      <c r="F6213" s="12">
        <v>944.47565643999997</v>
      </c>
      <c r="G6213" s="12">
        <v>898.8</v>
      </c>
      <c r="H6213" s="12">
        <v>944.47565643999997</v>
      </c>
    </row>
    <row r="6214" spans="1:8" x14ac:dyDescent="0.25">
      <c r="A6214" s="10" t="s">
        <v>7</v>
      </c>
      <c r="B6214" s="15">
        <v>42856</v>
      </c>
      <c r="C6214" s="12">
        <v>726.24</v>
      </c>
      <c r="D6214" s="12">
        <v>758.09279853999999</v>
      </c>
      <c r="E6214" s="12">
        <v>726.24</v>
      </c>
      <c r="F6214" s="12">
        <v>758.09279853999999</v>
      </c>
      <c r="G6214" s="12">
        <v>726.24</v>
      </c>
      <c r="H6214" s="12">
        <v>762.97540090999996</v>
      </c>
    </row>
    <row r="6215" spans="1:8" x14ac:dyDescent="0.25">
      <c r="A6215" s="10" t="s">
        <v>7</v>
      </c>
      <c r="B6215" s="15">
        <v>42887</v>
      </c>
      <c r="C6215" s="12">
        <v>735.84</v>
      </c>
      <c r="D6215" s="12">
        <v>785.05889307999996</v>
      </c>
      <c r="E6215" s="12">
        <v>745.68</v>
      </c>
      <c r="F6215" s="12">
        <v>786.19300225999996</v>
      </c>
      <c r="G6215" s="12">
        <v>745.68</v>
      </c>
      <c r="H6215" s="12">
        <v>786.19300225999996</v>
      </c>
    </row>
    <row r="6216" spans="1:8" x14ac:dyDescent="0.25">
      <c r="A6216" s="10" t="s">
        <v>7</v>
      </c>
      <c r="B6216" s="15">
        <v>42917</v>
      </c>
      <c r="C6216" s="12">
        <v>798.96</v>
      </c>
      <c r="D6216" s="12">
        <v>845.80801226000005</v>
      </c>
      <c r="E6216" s="12">
        <v>806.88</v>
      </c>
      <c r="F6216" s="12">
        <v>854.34417795000002</v>
      </c>
      <c r="G6216" s="12">
        <v>822.24</v>
      </c>
      <c r="H6216" s="12">
        <v>868.71049262999998</v>
      </c>
    </row>
    <row r="6217" spans="1:8" x14ac:dyDescent="0.25">
      <c r="A6217" s="10" t="s">
        <v>7</v>
      </c>
      <c r="B6217" s="15">
        <v>42948</v>
      </c>
      <c r="C6217" s="12">
        <v>784.8</v>
      </c>
      <c r="D6217" s="12">
        <v>828.93665282999996</v>
      </c>
      <c r="E6217" s="12">
        <v>784.8</v>
      </c>
      <c r="F6217" s="12">
        <v>828.93665282999996</v>
      </c>
      <c r="G6217" s="12">
        <v>793.92</v>
      </c>
      <c r="H6217" s="12">
        <v>831.80066842999997</v>
      </c>
    </row>
    <row r="6218" spans="1:8" x14ac:dyDescent="0.25">
      <c r="A6218" s="10" t="s">
        <v>7</v>
      </c>
      <c r="B6218" s="15">
        <v>42979</v>
      </c>
      <c r="C6218" s="12">
        <v>826.8</v>
      </c>
      <c r="D6218" s="12">
        <v>869.99284963000002</v>
      </c>
      <c r="E6218" s="12">
        <v>854.16</v>
      </c>
      <c r="F6218" s="12">
        <v>903.49752407000005</v>
      </c>
      <c r="G6218" s="12">
        <v>854.16</v>
      </c>
      <c r="H6218" s="12">
        <v>903.49752407000005</v>
      </c>
    </row>
    <row r="6219" spans="1:8" x14ac:dyDescent="0.25">
      <c r="A6219" s="10" t="s">
        <v>7</v>
      </c>
      <c r="B6219" s="15">
        <v>43009</v>
      </c>
      <c r="C6219" s="12">
        <v>795.6</v>
      </c>
      <c r="D6219" s="12">
        <v>828.02299099000004</v>
      </c>
      <c r="E6219" s="12">
        <v>795.6</v>
      </c>
      <c r="F6219" s="12">
        <v>828.02299099000004</v>
      </c>
      <c r="G6219" s="12">
        <v>797.04</v>
      </c>
      <c r="H6219" s="12">
        <v>835.20831029999999</v>
      </c>
    </row>
    <row r="6220" spans="1:8" x14ac:dyDescent="0.25">
      <c r="A6220" s="10" t="s">
        <v>7</v>
      </c>
      <c r="B6220" s="15">
        <v>43040</v>
      </c>
      <c r="C6220" s="12">
        <v>774</v>
      </c>
      <c r="D6220" s="12">
        <v>814.28788618999999</v>
      </c>
      <c r="E6220" s="12">
        <v>858.96</v>
      </c>
      <c r="F6220" s="12">
        <v>910.63606430000004</v>
      </c>
      <c r="G6220" s="12">
        <v>858.96</v>
      </c>
      <c r="H6220" s="12">
        <v>910.63606430000004</v>
      </c>
    </row>
    <row r="6221" spans="1:8" x14ac:dyDescent="0.25">
      <c r="A6221" s="10" t="s">
        <v>7</v>
      </c>
      <c r="B6221" s="15">
        <v>43070</v>
      </c>
      <c r="C6221" s="12">
        <v>842.16</v>
      </c>
      <c r="D6221" s="12">
        <v>889.11578549000001</v>
      </c>
      <c r="E6221" s="12">
        <v>842.16</v>
      </c>
      <c r="F6221" s="12">
        <v>889.11578549000001</v>
      </c>
      <c r="G6221" s="12">
        <v>842.16</v>
      </c>
      <c r="H6221" s="12">
        <v>889.11578549000001</v>
      </c>
    </row>
    <row r="6222" spans="1:8" x14ac:dyDescent="0.25">
      <c r="A6222" s="10" t="s">
        <v>7</v>
      </c>
      <c r="B6222" s="15">
        <v>43101</v>
      </c>
      <c r="C6222" s="12">
        <v>796.8</v>
      </c>
      <c r="D6222" s="12">
        <v>836.06248570000002</v>
      </c>
      <c r="E6222" s="12">
        <v>823.44</v>
      </c>
      <c r="F6222" s="12">
        <v>866.12811246000001</v>
      </c>
      <c r="G6222" s="12">
        <v>835.2</v>
      </c>
      <c r="H6222" s="12">
        <v>879.02155058999995</v>
      </c>
    </row>
    <row r="6223" spans="1:8" x14ac:dyDescent="0.25">
      <c r="A6223" s="10" t="s">
        <v>7</v>
      </c>
      <c r="B6223" s="15">
        <v>43132</v>
      </c>
      <c r="C6223" s="12">
        <v>856.08</v>
      </c>
      <c r="D6223" s="12">
        <v>911.31119250999996</v>
      </c>
      <c r="E6223" s="12">
        <v>907.68</v>
      </c>
      <c r="F6223" s="12">
        <v>956.80403008999997</v>
      </c>
      <c r="G6223" s="12">
        <v>911.28</v>
      </c>
      <c r="H6223" s="12">
        <v>958.94176674000005</v>
      </c>
    </row>
    <row r="6224" spans="1:8" x14ac:dyDescent="0.25">
      <c r="A6224" s="10" t="s">
        <v>7</v>
      </c>
      <c r="B6224" s="15">
        <v>43160</v>
      </c>
      <c r="C6224" s="12">
        <v>866.88</v>
      </c>
      <c r="D6224" s="12">
        <v>910.19442318999995</v>
      </c>
      <c r="E6224" s="12">
        <v>866.88</v>
      </c>
      <c r="F6224" s="12">
        <v>910.19442318999995</v>
      </c>
      <c r="G6224" s="12">
        <v>884.4</v>
      </c>
      <c r="H6224" s="12">
        <v>930.11147718999996</v>
      </c>
    </row>
    <row r="6225" spans="1:8" x14ac:dyDescent="0.25">
      <c r="A6225" s="10" t="s">
        <v>7</v>
      </c>
      <c r="B6225" s="15">
        <v>43191</v>
      </c>
      <c r="C6225" s="12">
        <v>858.48</v>
      </c>
      <c r="D6225" s="12">
        <v>905.19604064999999</v>
      </c>
      <c r="E6225" s="12">
        <v>883.68</v>
      </c>
      <c r="F6225" s="12">
        <v>929.35254882000004</v>
      </c>
      <c r="G6225" s="12">
        <v>892.56</v>
      </c>
      <c r="H6225" s="12">
        <v>938.68789446000005</v>
      </c>
    </row>
    <row r="6226" spans="1:8" x14ac:dyDescent="0.25">
      <c r="A6226" s="10" t="s">
        <v>7</v>
      </c>
      <c r="B6226" s="15">
        <v>42552</v>
      </c>
      <c r="C6226" s="12">
        <v>447.84</v>
      </c>
      <c r="D6226" s="12">
        <v>535.85746052000002</v>
      </c>
      <c r="E6226" s="12">
        <v>447.84</v>
      </c>
      <c r="F6226" s="12">
        <v>540.70400109000002</v>
      </c>
      <c r="G6226" s="12">
        <v>447.84</v>
      </c>
      <c r="H6226" s="12">
        <v>542.95596949000003</v>
      </c>
    </row>
    <row r="6227" spans="1:8" x14ac:dyDescent="0.25">
      <c r="A6227" s="10" t="s">
        <v>7</v>
      </c>
      <c r="B6227" s="15">
        <v>42583</v>
      </c>
      <c r="C6227" s="12">
        <v>423.72</v>
      </c>
      <c r="D6227" s="12">
        <v>528.17146988000002</v>
      </c>
      <c r="E6227" s="12">
        <v>423.72</v>
      </c>
      <c r="F6227" s="12">
        <v>528.77827073000003</v>
      </c>
      <c r="G6227" s="12">
        <v>423.72</v>
      </c>
      <c r="H6227" s="12">
        <v>528.77827073000003</v>
      </c>
    </row>
    <row r="6228" spans="1:8" x14ac:dyDescent="0.25">
      <c r="A6228" s="10" t="s">
        <v>7</v>
      </c>
      <c r="B6228" s="15">
        <v>42614</v>
      </c>
      <c r="C6228" s="12">
        <v>466.02</v>
      </c>
      <c r="D6228" s="12">
        <v>566.76237877999995</v>
      </c>
      <c r="E6228" s="12">
        <v>469.26</v>
      </c>
      <c r="F6228" s="12">
        <v>570.04192582999997</v>
      </c>
      <c r="G6228" s="12">
        <v>469.26</v>
      </c>
      <c r="H6228" s="12">
        <v>570.04192582999997</v>
      </c>
    </row>
    <row r="6229" spans="1:8" x14ac:dyDescent="0.25">
      <c r="A6229" s="10" t="s">
        <v>7</v>
      </c>
      <c r="B6229" s="15">
        <v>42644</v>
      </c>
      <c r="C6229" s="12">
        <v>474.12</v>
      </c>
      <c r="D6229" s="12">
        <v>578.96439683000006</v>
      </c>
      <c r="E6229" s="12">
        <v>474.12</v>
      </c>
      <c r="F6229" s="12">
        <v>578.96439683000006</v>
      </c>
      <c r="G6229" s="12">
        <v>474.12</v>
      </c>
      <c r="H6229" s="12">
        <v>578.96439683000006</v>
      </c>
    </row>
    <row r="6230" spans="1:8" x14ac:dyDescent="0.25">
      <c r="A6230" s="10" t="s">
        <v>7</v>
      </c>
      <c r="B6230" s="15">
        <v>42675</v>
      </c>
      <c r="C6230" s="12">
        <v>469.26</v>
      </c>
      <c r="D6230" s="12">
        <v>573.96109764000005</v>
      </c>
      <c r="E6230" s="12">
        <v>469.26</v>
      </c>
      <c r="F6230" s="12">
        <v>582.84002779000002</v>
      </c>
      <c r="G6230" s="12">
        <v>469.26</v>
      </c>
      <c r="H6230" s="12">
        <v>582.84002779000002</v>
      </c>
    </row>
    <row r="6231" spans="1:8" x14ac:dyDescent="0.25">
      <c r="A6231" s="10" t="s">
        <v>7</v>
      </c>
      <c r="B6231" s="15">
        <v>42705</v>
      </c>
      <c r="C6231" s="12">
        <v>452.7</v>
      </c>
      <c r="D6231" s="12">
        <v>556.59382173999995</v>
      </c>
      <c r="E6231" s="12">
        <v>476.64</v>
      </c>
      <c r="F6231" s="12">
        <v>598.51082697000004</v>
      </c>
      <c r="G6231" s="12">
        <v>476.64</v>
      </c>
      <c r="H6231" s="12">
        <v>598.51082697000004</v>
      </c>
    </row>
    <row r="6232" spans="1:8" x14ac:dyDescent="0.25">
      <c r="A6232" s="10" t="s">
        <v>7</v>
      </c>
      <c r="B6232" s="15">
        <v>42736</v>
      </c>
      <c r="C6232" s="12">
        <v>443.34</v>
      </c>
      <c r="D6232" s="12">
        <v>550.29918408000003</v>
      </c>
      <c r="E6232" s="12">
        <v>443.34</v>
      </c>
      <c r="F6232" s="12">
        <v>554.61528611999995</v>
      </c>
      <c r="G6232" s="12">
        <v>443.34</v>
      </c>
      <c r="H6232" s="12">
        <v>554.61528611999995</v>
      </c>
    </row>
    <row r="6233" spans="1:8" x14ac:dyDescent="0.25">
      <c r="A6233" s="10" t="s">
        <v>7</v>
      </c>
      <c r="B6233" s="15">
        <v>42767</v>
      </c>
      <c r="C6233" s="12">
        <v>442.26</v>
      </c>
      <c r="D6233" s="12">
        <v>544.40359477000004</v>
      </c>
      <c r="E6233" s="12">
        <v>442.26</v>
      </c>
      <c r="F6233" s="12">
        <v>544.40359477000004</v>
      </c>
      <c r="G6233" s="12">
        <v>442.26</v>
      </c>
      <c r="H6233" s="12">
        <v>544.40359477000004</v>
      </c>
    </row>
    <row r="6234" spans="1:8" x14ac:dyDescent="0.25">
      <c r="A6234" s="10" t="s">
        <v>7</v>
      </c>
      <c r="B6234" s="15">
        <v>42795</v>
      </c>
      <c r="C6234" s="12">
        <v>426.06</v>
      </c>
      <c r="D6234" s="12">
        <v>523.78428842000005</v>
      </c>
      <c r="E6234" s="12">
        <v>426.06</v>
      </c>
      <c r="F6234" s="12">
        <v>523.78428842000005</v>
      </c>
      <c r="G6234" s="12">
        <v>426.06</v>
      </c>
      <c r="H6234" s="12">
        <v>523.78428842000005</v>
      </c>
    </row>
    <row r="6235" spans="1:8" x14ac:dyDescent="0.25">
      <c r="A6235" s="10" t="s">
        <v>7</v>
      </c>
      <c r="B6235" s="15">
        <v>42826</v>
      </c>
      <c r="C6235" s="12">
        <v>415.26</v>
      </c>
      <c r="D6235" s="12">
        <v>527.81294754999999</v>
      </c>
      <c r="E6235" s="12">
        <v>415.26</v>
      </c>
      <c r="F6235" s="12">
        <v>527.81294754999999</v>
      </c>
      <c r="G6235" s="12">
        <v>415.26</v>
      </c>
      <c r="H6235" s="12">
        <v>527.81294754999999</v>
      </c>
    </row>
    <row r="6236" spans="1:8" x14ac:dyDescent="0.25">
      <c r="A6236" s="10" t="s">
        <v>7</v>
      </c>
      <c r="B6236" s="15">
        <v>42856</v>
      </c>
      <c r="C6236" s="12">
        <v>410.04</v>
      </c>
      <c r="D6236" s="12">
        <v>508.80985604</v>
      </c>
      <c r="E6236" s="12">
        <v>410.04</v>
      </c>
      <c r="F6236" s="12">
        <v>508.80985604</v>
      </c>
      <c r="G6236" s="12">
        <v>410.04</v>
      </c>
      <c r="H6236" s="12">
        <v>508.80985604</v>
      </c>
    </row>
    <row r="6237" spans="1:8" x14ac:dyDescent="0.25">
      <c r="A6237" s="10" t="s">
        <v>7</v>
      </c>
      <c r="B6237" s="15">
        <v>42887</v>
      </c>
      <c r="C6237" s="12">
        <v>424.08</v>
      </c>
      <c r="D6237" s="12">
        <v>533.79445369999996</v>
      </c>
      <c r="E6237" s="12">
        <v>426.96</v>
      </c>
      <c r="F6237" s="12">
        <v>535.87333205000004</v>
      </c>
      <c r="G6237" s="12">
        <v>426.96</v>
      </c>
      <c r="H6237" s="12">
        <v>535.87333205000004</v>
      </c>
    </row>
    <row r="6238" spans="1:8" x14ac:dyDescent="0.25">
      <c r="A6238" s="10" t="s">
        <v>7</v>
      </c>
      <c r="B6238" s="15">
        <v>42917</v>
      </c>
      <c r="C6238" s="12">
        <v>398.7</v>
      </c>
      <c r="D6238" s="12">
        <v>498.88846890000002</v>
      </c>
      <c r="E6238" s="12">
        <v>409.14</v>
      </c>
      <c r="F6238" s="12">
        <v>510.66050758</v>
      </c>
      <c r="G6238" s="12">
        <v>415.98</v>
      </c>
      <c r="H6238" s="12">
        <v>513.64686585000004</v>
      </c>
    </row>
    <row r="6239" spans="1:8" x14ac:dyDescent="0.25">
      <c r="A6239" s="10" t="s">
        <v>7</v>
      </c>
      <c r="B6239" s="15">
        <v>42948</v>
      </c>
      <c r="C6239" s="12">
        <v>381.24</v>
      </c>
      <c r="D6239" s="12">
        <v>478.66423638999999</v>
      </c>
      <c r="E6239" s="12">
        <v>381.24</v>
      </c>
      <c r="F6239" s="12">
        <v>478.66423638999999</v>
      </c>
      <c r="G6239" s="12">
        <v>381.6</v>
      </c>
      <c r="H6239" s="12">
        <v>488.03988566999999</v>
      </c>
    </row>
    <row r="6240" spans="1:8" x14ac:dyDescent="0.25">
      <c r="A6240" s="10" t="s">
        <v>7</v>
      </c>
      <c r="B6240" s="15">
        <v>42979</v>
      </c>
      <c r="C6240" s="12">
        <v>364.68</v>
      </c>
      <c r="D6240" s="12">
        <v>461.47159262999998</v>
      </c>
      <c r="E6240" s="12">
        <v>378.54</v>
      </c>
      <c r="F6240" s="12">
        <v>469.94787328000001</v>
      </c>
      <c r="G6240" s="12">
        <v>378.54</v>
      </c>
      <c r="H6240" s="12">
        <v>473.47216559999998</v>
      </c>
    </row>
    <row r="6241" spans="1:8" x14ac:dyDescent="0.25">
      <c r="A6241" s="10" t="s">
        <v>7</v>
      </c>
      <c r="B6241" s="15">
        <v>43009</v>
      </c>
      <c r="C6241" s="12">
        <v>398.16</v>
      </c>
      <c r="D6241" s="12">
        <v>503.81254014000001</v>
      </c>
      <c r="E6241" s="12">
        <v>420.66</v>
      </c>
      <c r="F6241" s="12">
        <v>522.05021137999995</v>
      </c>
      <c r="G6241" s="12">
        <v>420.66</v>
      </c>
      <c r="H6241" s="12">
        <v>522.05021137999995</v>
      </c>
    </row>
    <row r="6242" spans="1:8" x14ac:dyDescent="0.25">
      <c r="A6242" s="10" t="s">
        <v>7</v>
      </c>
      <c r="B6242" s="15">
        <v>43040</v>
      </c>
      <c r="C6242" s="12">
        <v>393.3</v>
      </c>
      <c r="D6242" s="12">
        <v>510.25669657999998</v>
      </c>
      <c r="E6242" s="12">
        <v>395.46</v>
      </c>
      <c r="F6242" s="12">
        <v>510.25669657999998</v>
      </c>
      <c r="G6242" s="12">
        <v>395.46</v>
      </c>
      <c r="H6242" s="12">
        <v>510.25669657999998</v>
      </c>
    </row>
    <row r="6243" spans="1:8" x14ac:dyDescent="0.25">
      <c r="A6243" s="10" t="s">
        <v>7</v>
      </c>
      <c r="B6243" s="15">
        <v>43070</v>
      </c>
      <c r="C6243" s="12">
        <v>357.12</v>
      </c>
      <c r="D6243" s="12">
        <v>451.29934412</v>
      </c>
      <c r="E6243" s="12">
        <v>357.12</v>
      </c>
      <c r="F6243" s="12">
        <v>455.18441142</v>
      </c>
      <c r="G6243" s="12">
        <v>357.12</v>
      </c>
      <c r="H6243" s="12">
        <v>455.18441142</v>
      </c>
    </row>
    <row r="6244" spans="1:8" x14ac:dyDescent="0.25">
      <c r="A6244" s="10" t="s">
        <v>7</v>
      </c>
      <c r="B6244" s="15">
        <v>43101</v>
      </c>
      <c r="C6244" s="12">
        <v>343.8</v>
      </c>
      <c r="D6244" s="12">
        <v>442.53665339999998</v>
      </c>
      <c r="E6244" s="12">
        <v>352.26</v>
      </c>
      <c r="F6244" s="12">
        <v>451.27037482999998</v>
      </c>
      <c r="G6244" s="12">
        <v>352.26</v>
      </c>
      <c r="H6244" s="12">
        <v>451.27037482999998</v>
      </c>
    </row>
    <row r="6245" spans="1:8" x14ac:dyDescent="0.25">
      <c r="A6245" s="10" t="s">
        <v>7</v>
      </c>
      <c r="B6245" s="15">
        <v>43132</v>
      </c>
      <c r="C6245" s="12">
        <v>338.22</v>
      </c>
      <c r="D6245" s="12">
        <v>440.16776164999999</v>
      </c>
      <c r="E6245" s="12">
        <v>338.22</v>
      </c>
      <c r="F6245" s="12">
        <v>440.16776164999999</v>
      </c>
      <c r="G6245" s="12">
        <v>338.22</v>
      </c>
      <c r="H6245" s="12">
        <v>440.16776164999999</v>
      </c>
    </row>
    <row r="6246" spans="1:8" x14ac:dyDescent="0.25">
      <c r="A6246" s="10" t="s">
        <v>7</v>
      </c>
      <c r="B6246" s="15">
        <v>43160</v>
      </c>
      <c r="C6246" s="12">
        <v>365.4</v>
      </c>
      <c r="D6246" s="12">
        <v>472.69987772000002</v>
      </c>
      <c r="E6246" s="12">
        <v>374.58</v>
      </c>
      <c r="F6246" s="12">
        <v>481.29731435000002</v>
      </c>
      <c r="G6246" s="12">
        <v>374.58</v>
      </c>
      <c r="H6246" s="12">
        <v>481.29731435000002</v>
      </c>
    </row>
    <row r="6247" spans="1:8" x14ac:dyDescent="0.25">
      <c r="A6247" s="10" t="s">
        <v>7</v>
      </c>
      <c r="B6247" s="15">
        <v>43191</v>
      </c>
      <c r="C6247" s="12">
        <v>347.94</v>
      </c>
      <c r="D6247" s="12">
        <v>460.27816154999999</v>
      </c>
      <c r="E6247" s="12">
        <v>347.94</v>
      </c>
      <c r="F6247" s="12">
        <v>460.27816154999999</v>
      </c>
      <c r="G6247" s="12">
        <v>347.94</v>
      </c>
      <c r="H6247" s="12">
        <v>460.27816154999999</v>
      </c>
    </row>
    <row r="6248" spans="1:8" x14ac:dyDescent="0.25">
      <c r="A6248" s="10" t="s">
        <v>7</v>
      </c>
      <c r="B6248" s="15">
        <v>42552</v>
      </c>
      <c r="C6248" s="12">
        <v>475.34399999999999</v>
      </c>
      <c r="D6248" s="12">
        <v>590.93440204000001</v>
      </c>
      <c r="E6248" s="12">
        <v>479.23200000000003</v>
      </c>
      <c r="F6248" s="12">
        <v>590.93440204000001</v>
      </c>
      <c r="G6248" s="12">
        <v>479.23200000000003</v>
      </c>
      <c r="H6248" s="12">
        <v>590.93440204000001</v>
      </c>
    </row>
    <row r="6249" spans="1:8" x14ac:dyDescent="0.25">
      <c r="A6249" s="10" t="s">
        <v>7</v>
      </c>
      <c r="B6249" s="15">
        <v>42583</v>
      </c>
      <c r="C6249" s="12">
        <v>464.54399999999998</v>
      </c>
      <c r="D6249" s="12">
        <v>566.35265904000005</v>
      </c>
      <c r="E6249" s="12">
        <v>468.43200000000002</v>
      </c>
      <c r="F6249" s="12">
        <v>577.99214300999995</v>
      </c>
      <c r="G6249" s="12">
        <v>468.43200000000002</v>
      </c>
      <c r="H6249" s="12">
        <v>577.99214300999995</v>
      </c>
    </row>
    <row r="6250" spans="1:8" x14ac:dyDescent="0.25">
      <c r="A6250" s="10" t="s">
        <v>7</v>
      </c>
      <c r="B6250" s="15">
        <v>42614</v>
      </c>
      <c r="C6250" s="12">
        <v>467.42399999999998</v>
      </c>
      <c r="D6250" s="12">
        <v>581.99840659999995</v>
      </c>
      <c r="E6250" s="12">
        <v>471.31200000000001</v>
      </c>
      <c r="F6250" s="12">
        <v>583.71634031999997</v>
      </c>
      <c r="G6250" s="12">
        <v>471.31200000000001</v>
      </c>
      <c r="H6250" s="12">
        <v>583.71634031999997</v>
      </c>
    </row>
    <row r="6251" spans="1:8" x14ac:dyDescent="0.25">
      <c r="A6251" s="10" t="s">
        <v>7</v>
      </c>
      <c r="B6251" s="15">
        <v>42644</v>
      </c>
      <c r="C6251" s="12">
        <v>451.44</v>
      </c>
      <c r="D6251" s="12">
        <v>560.15877839999996</v>
      </c>
      <c r="E6251" s="12">
        <v>451.44</v>
      </c>
      <c r="F6251" s="12">
        <v>560.15877839999996</v>
      </c>
      <c r="G6251" s="12">
        <v>451.44</v>
      </c>
      <c r="H6251" s="12">
        <v>560.15877839999996</v>
      </c>
    </row>
    <row r="6252" spans="1:8" x14ac:dyDescent="0.25">
      <c r="A6252" s="10" t="s">
        <v>7</v>
      </c>
      <c r="B6252" s="15">
        <v>42675</v>
      </c>
      <c r="C6252" s="12">
        <v>399.74400000000003</v>
      </c>
      <c r="D6252" s="12">
        <v>507.54531790999999</v>
      </c>
      <c r="E6252" s="12">
        <v>404.06400000000002</v>
      </c>
      <c r="F6252" s="12">
        <v>515.07117221999999</v>
      </c>
      <c r="G6252" s="12">
        <v>404.06400000000002</v>
      </c>
      <c r="H6252" s="12">
        <v>515.07117221999999</v>
      </c>
    </row>
    <row r="6253" spans="1:8" x14ac:dyDescent="0.25">
      <c r="A6253" s="10" t="s">
        <v>7</v>
      </c>
      <c r="B6253" s="15">
        <v>42705</v>
      </c>
      <c r="C6253" s="12">
        <v>389.23200000000003</v>
      </c>
      <c r="D6253" s="12">
        <v>496.09421170000002</v>
      </c>
      <c r="E6253" s="12">
        <v>405.072</v>
      </c>
      <c r="F6253" s="12">
        <v>510.18866722000001</v>
      </c>
      <c r="G6253" s="12">
        <v>405.072</v>
      </c>
      <c r="H6253" s="12">
        <v>510.18866722000001</v>
      </c>
    </row>
    <row r="6254" spans="1:8" x14ac:dyDescent="0.25">
      <c r="A6254" s="10" t="s">
        <v>7</v>
      </c>
      <c r="B6254" s="15">
        <v>42736</v>
      </c>
      <c r="C6254" s="12">
        <v>413.71199999999999</v>
      </c>
      <c r="D6254" s="12">
        <v>546.92238853000003</v>
      </c>
      <c r="E6254" s="12">
        <v>413.71199999999999</v>
      </c>
      <c r="F6254" s="12">
        <v>546.92238853000003</v>
      </c>
      <c r="G6254" s="12">
        <v>413.71199999999999</v>
      </c>
      <c r="H6254" s="12">
        <v>546.92238853000003</v>
      </c>
    </row>
    <row r="6255" spans="1:8" x14ac:dyDescent="0.25">
      <c r="A6255" s="10" t="s">
        <v>7</v>
      </c>
      <c r="B6255" s="15">
        <v>42767</v>
      </c>
      <c r="C6255" s="12">
        <v>391.68</v>
      </c>
      <c r="D6255" s="12">
        <v>499.57117892999997</v>
      </c>
      <c r="E6255" s="12">
        <v>401.47199999999998</v>
      </c>
      <c r="F6255" s="12">
        <v>513.11112060000005</v>
      </c>
      <c r="G6255" s="12">
        <v>401.47199999999998</v>
      </c>
      <c r="H6255" s="12">
        <v>513.11112060000005</v>
      </c>
    </row>
    <row r="6256" spans="1:8" x14ac:dyDescent="0.25">
      <c r="A6256" s="10" t="s">
        <v>7</v>
      </c>
      <c r="B6256" s="15">
        <v>42795</v>
      </c>
      <c r="C6256" s="12">
        <v>395.42399999999998</v>
      </c>
      <c r="D6256" s="12">
        <v>499.92812053</v>
      </c>
      <c r="E6256" s="12">
        <v>402.62400000000002</v>
      </c>
      <c r="F6256" s="12">
        <v>511.78280692999999</v>
      </c>
      <c r="G6256" s="12">
        <v>402.62400000000002</v>
      </c>
      <c r="H6256" s="12">
        <v>511.78280692999999</v>
      </c>
    </row>
    <row r="6257" spans="1:8" x14ac:dyDescent="0.25">
      <c r="A6257" s="10" t="s">
        <v>7</v>
      </c>
      <c r="B6257" s="15">
        <v>42826</v>
      </c>
      <c r="C6257" s="12">
        <v>395.42399999999998</v>
      </c>
      <c r="D6257" s="12">
        <v>501.57316751000002</v>
      </c>
      <c r="E6257" s="12">
        <v>395.42399999999998</v>
      </c>
      <c r="F6257" s="12">
        <v>501.57316751000002</v>
      </c>
      <c r="G6257" s="12">
        <v>395.42399999999998</v>
      </c>
      <c r="H6257" s="12">
        <v>501.57316751000002</v>
      </c>
    </row>
    <row r="6258" spans="1:8" x14ac:dyDescent="0.25">
      <c r="A6258" s="10" t="s">
        <v>7</v>
      </c>
      <c r="B6258" s="15">
        <v>42856</v>
      </c>
      <c r="C6258" s="12">
        <v>400.89600000000002</v>
      </c>
      <c r="D6258" s="12">
        <v>511.4064462</v>
      </c>
      <c r="E6258" s="12">
        <v>400.89600000000002</v>
      </c>
      <c r="F6258" s="12">
        <v>511.4064462</v>
      </c>
      <c r="G6258" s="12">
        <v>400.89600000000002</v>
      </c>
      <c r="H6258" s="12">
        <v>511.4064462</v>
      </c>
    </row>
    <row r="6259" spans="1:8" x14ac:dyDescent="0.25">
      <c r="A6259" s="10" t="s">
        <v>7</v>
      </c>
      <c r="B6259" s="15">
        <v>42887</v>
      </c>
      <c r="C6259" s="12">
        <v>442.08</v>
      </c>
      <c r="D6259" s="12">
        <v>560.87046153999995</v>
      </c>
      <c r="E6259" s="12">
        <v>442.08</v>
      </c>
      <c r="F6259" s="12">
        <v>560.87046153999995</v>
      </c>
      <c r="G6259" s="12">
        <v>442.08</v>
      </c>
      <c r="H6259" s="12">
        <v>560.87046153999995</v>
      </c>
    </row>
    <row r="6260" spans="1:8" x14ac:dyDescent="0.25">
      <c r="A6260" s="10" t="s">
        <v>7</v>
      </c>
      <c r="B6260" s="15">
        <v>42917</v>
      </c>
      <c r="C6260" s="12">
        <v>438.048</v>
      </c>
      <c r="D6260" s="12">
        <v>553.01617214999999</v>
      </c>
      <c r="E6260" s="12">
        <v>439.05599999999998</v>
      </c>
      <c r="F6260" s="12">
        <v>554.56346266000003</v>
      </c>
      <c r="G6260" s="12">
        <v>439.05599999999998</v>
      </c>
      <c r="H6260" s="12">
        <v>554.56346266000003</v>
      </c>
    </row>
    <row r="6261" spans="1:8" x14ac:dyDescent="0.25">
      <c r="A6261" s="10" t="s">
        <v>7</v>
      </c>
      <c r="B6261" s="15">
        <v>42948</v>
      </c>
      <c r="C6261" s="12">
        <v>444.81599999999997</v>
      </c>
      <c r="D6261" s="12">
        <v>570.28632539</v>
      </c>
      <c r="E6261" s="12">
        <v>444.81599999999997</v>
      </c>
      <c r="F6261" s="12">
        <v>570.28632539</v>
      </c>
      <c r="G6261" s="12">
        <v>444.81599999999997</v>
      </c>
      <c r="H6261" s="12">
        <v>570.28632539</v>
      </c>
    </row>
    <row r="6262" spans="1:8" x14ac:dyDescent="0.25">
      <c r="A6262" s="10" t="s">
        <v>7</v>
      </c>
      <c r="B6262" s="15">
        <v>42979</v>
      </c>
      <c r="C6262" s="12">
        <v>452.59199999999998</v>
      </c>
      <c r="D6262" s="12">
        <v>577.59103660999995</v>
      </c>
      <c r="E6262" s="12">
        <v>452.59199999999998</v>
      </c>
      <c r="F6262" s="12">
        <v>577.59103660999995</v>
      </c>
      <c r="G6262" s="12">
        <v>452.59199999999998</v>
      </c>
      <c r="H6262" s="12">
        <v>582.14605211000003</v>
      </c>
    </row>
    <row r="6263" spans="1:8" x14ac:dyDescent="0.25">
      <c r="A6263" s="10" t="s">
        <v>7</v>
      </c>
      <c r="B6263" s="15">
        <v>43009</v>
      </c>
      <c r="C6263" s="12">
        <v>444.67200000000003</v>
      </c>
      <c r="D6263" s="12">
        <v>557.53253813000003</v>
      </c>
      <c r="E6263" s="12">
        <v>444.67200000000003</v>
      </c>
      <c r="F6263" s="12">
        <v>560.94913053000005</v>
      </c>
      <c r="G6263" s="12">
        <v>444.67200000000003</v>
      </c>
      <c r="H6263" s="12">
        <v>560.94913053000005</v>
      </c>
    </row>
    <row r="6264" spans="1:8" x14ac:dyDescent="0.25">
      <c r="A6264" s="10" t="s">
        <v>7</v>
      </c>
      <c r="B6264" s="15">
        <v>43040</v>
      </c>
      <c r="C6264" s="12">
        <v>416.44799999999998</v>
      </c>
      <c r="D6264" s="12">
        <v>516.44240384</v>
      </c>
      <c r="E6264" s="12">
        <v>430.56</v>
      </c>
      <c r="F6264" s="12">
        <v>547.27229838000005</v>
      </c>
      <c r="G6264" s="12">
        <v>430.56</v>
      </c>
      <c r="H6264" s="12">
        <v>547.27229838000005</v>
      </c>
    </row>
    <row r="6265" spans="1:8" x14ac:dyDescent="0.25">
      <c r="A6265" s="10" t="s">
        <v>7</v>
      </c>
      <c r="B6265" s="15">
        <v>43070</v>
      </c>
      <c r="C6265" s="12">
        <v>380.73599999999999</v>
      </c>
      <c r="D6265" s="12">
        <v>485.85192411000003</v>
      </c>
      <c r="E6265" s="12">
        <v>385.92</v>
      </c>
      <c r="F6265" s="12">
        <v>495.30005218999997</v>
      </c>
      <c r="G6265" s="12">
        <v>385.92</v>
      </c>
      <c r="H6265" s="12">
        <v>495.30005218999997</v>
      </c>
    </row>
    <row r="6266" spans="1:8" x14ac:dyDescent="0.25">
      <c r="A6266" s="10" t="s">
        <v>7</v>
      </c>
      <c r="B6266" s="15">
        <v>43101</v>
      </c>
      <c r="C6266" s="12">
        <v>385.63200000000001</v>
      </c>
      <c r="D6266" s="12">
        <v>494.94174203</v>
      </c>
      <c r="E6266" s="12">
        <v>385.63200000000001</v>
      </c>
      <c r="F6266" s="12">
        <v>502.74943364000001</v>
      </c>
      <c r="G6266" s="12">
        <v>385.63200000000001</v>
      </c>
      <c r="H6266" s="12">
        <v>502.74943364000001</v>
      </c>
    </row>
    <row r="6267" spans="1:8" x14ac:dyDescent="0.25">
      <c r="A6267" s="10" t="s">
        <v>7</v>
      </c>
      <c r="B6267" s="15">
        <v>43132</v>
      </c>
      <c r="C6267" s="12">
        <v>375.55200000000002</v>
      </c>
      <c r="D6267" s="12">
        <v>496.24602156999998</v>
      </c>
      <c r="E6267" s="12">
        <v>375.98399999999998</v>
      </c>
      <c r="F6267" s="12">
        <v>497.39870012</v>
      </c>
      <c r="G6267" s="12">
        <v>375.98399999999998</v>
      </c>
      <c r="H6267" s="12">
        <v>497.39870012</v>
      </c>
    </row>
    <row r="6268" spans="1:8" x14ac:dyDescent="0.25">
      <c r="A6268" s="10" t="s">
        <v>7</v>
      </c>
      <c r="B6268" s="15">
        <v>43160</v>
      </c>
      <c r="C6268" s="12">
        <v>379.29599999999999</v>
      </c>
      <c r="D6268" s="12">
        <v>488.79117425999999</v>
      </c>
      <c r="E6268" s="12">
        <v>379.29599999999999</v>
      </c>
      <c r="F6268" s="12">
        <v>488.81255499000002</v>
      </c>
      <c r="G6268" s="12">
        <v>379.29599999999999</v>
      </c>
      <c r="H6268" s="12">
        <v>493.40754757000002</v>
      </c>
    </row>
    <row r="6269" spans="1:8" x14ac:dyDescent="0.25">
      <c r="A6269" s="10" t="s">
        <v>7</v>
      </c>
      <c r="B6269" s="15">
        <v>43191</v>
      </c>
      <c r="C6269" s="12">
        <v>379.87200000000001</v>
      </c>
      <c r="D6269" s="12">
        <v>496.48568840000002</v>
      </c>
      <c r="E6269" s="12">
        <v>379.87200000000001</v>
      </c>
      <c r="F6269" s="12">
        <v>496.48568840000002</v>
      </c>
      <c r="G6269" s="12">
        <v>379.87200000000001</v>
      </c>
      <c r="H6269" s="12">
        <v>496.48568840000002</v>
      </c>
    </row>
    <row r="6270" spans="1:8" x14ac:dyDescent="0.25">
      <c r="A6270" s="10" t="s">
        <v>7</v>
      </c>
      <c r="B6270" s="15">
        <v>42552</v>
      </c>
      <c r="C6270" s="12">
        <v>333.50400000000002</v>
      </c>
      <c r="D6270" s="12">
        <v>378.56918062</v>
      </c>
      <c r="E6270" s="12">
        <v>333.50400000000002</v>
      </c>
      <c r="F6270" s="12">
        <v>378.56918062</v>
      </c>
      <c r="G6270" s="12">
        <v>333.50400000000002</v>
      </c>
      <c r="H6270" s="12">
        <v>378.56918062</v>
      </c>
    </row>
    <row r="6271" spans="1:8" x14ac:dyDescent="0.25">
      <c r="A6271" s="10" t="s">
        <v>7</v>
      </c>
      <c r="B6271" s="15">
        <v>42583</v>
      </c>
      <c r="C6271" s="12">
        <v>317.08800000000002</v>
      </c>
      <c r="D6271" s="12">
        <v>362.01534128999998</v>
      </c>
      <c r="E6271" s="12">
        <v>317.08800000000002</v>
      </c>
      <c r="F6271" s="12">
        <v>362.01534128999998</v>
      </c>
      <c r="G6271" s="12">
        <v>317.08800000000002</v>
      </c>
      <c r="H6271" s="12">
        <v>362.01534128999998</v>
      </c>
    </row>
    <row r="6272" spans="1:8" x14ac:dyDescent="0.25">
      <c r="A6272" s="10" t="s">
        <v>7</v>
      </c>
      <c r="B6272" s="15">
        <v>42614</v>
      </c>
      <c r="C6272" s="12">
        <v>308.16000000000003</v>
      </c>
      <c r="D6272" s="12">
        <v>354.46950614000002</v>
      </c>
      <c r="E6272" s="12">
        <v>308.88</v>
      </c>
      <c r="F6272" s="12">
        <v>354.46950614000002</v>
      </c>
      <c r="G6272" s="12">
        <v>308.88</v>
      </c>
      <c r="H6272" s="12">
        <v>354.46950614000002</v>
      </c>
    </row>
    <row r="6273" spans="1:8" x14ac:dyDescent="0.25">
      <c r="A6273" s="10" t="s">
        <v>7</v>
      </c>
      <c r="B6273" s="15">
        <v>42644</v>
      </c>
      <c r="C6273" s="12">
        <v>290.44799999999998</v>
      </c>
      <c r="D6273" s="12">
        <v>334.55442864999998</v>
      </c>
      <c r="E6273" s="12">
        <v>293.32799999999997</v>
      </c>
      <c r="F6273" s="12">
        <v>335.43868886000001</v>
      </c>
      <c r="G6273" s="12">
        <v>293.32799999999997</v>
      </c>
      <c r="H6273" s="12">
        <v>335.43868886000001</v>
      </c>
    </row>
    <row r="6274" spans="1:8" x14ac:dyDescent="0.25">
      <c r="A6274" s="10" t="s">
        <v>7</v>
      </c>
      <c r="B6274" s="15">
        <v>42675</v>
      </c>
      <c r="C6274" s="12">
        <v>245.232</v>
      </c>
      <c r="D6274" s="12">
        <v>284.71873582000001</v>
      </c>
      <c r="E6274" s="12">
        <v>249.98400000000001</v>
      </c>
      <c r="F6274" s="12">
        <v>289.36537544999999</v>
      </c>
      <c r="G6274" s="12">
        <v>249.98400000000001</v>
      </c>
      <c r="H6274" s="12">
        <v>289.36537544999999</v>
      </c>
    </row>
    <row r="6275" spans="1:8" x14ac:dyDescent="0.25">
      <c r="A6275" s="10" t="s">
        <v>7</v>
      </c>
      <c r="B6275" s="15">
        <v>42705</v>
      </c>
      <c r="C6275" s="12">
        <v>226.65600000000001</v>
      </c>
      <c r="D6275" s="12">
        <v>263.99862108999997</v>
      </c>
      <c r="E6275" s="12">
        <v>232.70400000000001</v>
      </c>
      <c r="F6275" s="12">
        <v>268.48783587999998</v>
      </c>
      <c r="G6275" s="12">
        <v>232.70400000000001</v>
      </c>
      <c r="H6275" s="12">
        <v>268.48783587999998</v>
      </c>
    </row>
    <row r="6276" spans="1:8" x14ac:dyDescent="0.25">
      <c r="A6276" s="10" t="s">
        <v>7</v>
      </c>
      <c r="B6276" s="15">
        <v>42736</v>
      </c>
      <c r="C6276" s="12">
        <v>234.43199999999999</v>
      </c>
      <c r="D6276" s="12">
        <v>268.99261669999999</v>
      </c>
      <c r="E6276" s="12">
        <v>234.43199999999999</v>
      </c>
      <c r="F6276" s="12">
        <v>268.99261669999999</v>
      </c>
      <c r="G6276" s="12">
        <v>234.43199999999999</v>
      </c>
      <c r="H6276" s="12">
        <v>268.99261669999999</v>
      </c>
    </row>
    <row r="6277" spans="1:8" x14ac:dyDescent="0.25">
      <c r="A6277" s="10" t="s">
        <v>7</v>
      </c>
      <c r="B6277" s="15">
        <v>42767</v>
      </c>
      <c r="C6277" s="12">
        <v>233.85599999999999</v>
      </c>
      <c r="D6277" s="12">
        <v>267.36639417999999</v>
      </c>
      <c r="E6277" s="12">
        <v>233.85599999999999</v>
      </c>
      <c r="F6277" s="12">
        <v>267.36639417999999</v>
      </c>
      <c r="G6277" s="12">
        <v>233.85599999999999</v>
      </c>
      <c r="H6277" s="12">
        <v>267.36639417999999</v>
      </c>
    </row>
    <row r="6278" spans="1:8" x14ac:dyDescent="0.25">
      <c r="A6278" s="10" t="s">
        <v>7</v>
      </c>
      <c r="B6278" s="15">
        <v>42795</v>
      </c>
      <c r="C6278" s="12">
        <v>228.672</v>
      </c>
      <c r="D6278" s="12">
        <v>267.80779160999998</v>
      </c>
      <c r="E6278" s="12">
        <v>236.59200000000001</v>
      </c>
      <c r="F6278" s="12">
        <v>277.1937537</v>
      </c>
      <c r="G6278" s="12">
        <v>236.59200000000001</v>
      </c>
      <c r="H6278" s="12">
        <v>277.1937537</v>
      </c>
    </row>
    <row r="6279" spans="1:8" x14ac:dyDescent="0.25">
      <c r="A6279" s="10" t="s">
        <v>7</v>
      </c>
      <c r="B6279" s="15">
        <v>42826</v>
      </c>
      <c r="C6279" s="12">
        <v>227.232</v>
      </c>
      <c r="D6279" s="12">
        <v>265.30744611</v>
      </c>
      <c r="E6279" s="12">
        <v>252</v>
      </c>
      <c r="F6279" s="12">
        <v>297.26584466000003</v>
      </c>
      <c r="G6279" s="12">
        <v>252</v>
      </c>
      <c r="H6279" s="12">
        <v>297.26584466000003</v>
      </c>
    </row>
    <row r="6280" spans="1:8" x14ac:dyDescent="0.25">
      <c r="A6280" s="10" t="s">
        <v>7</v>
      </c>
      <c r="B6280" s="15">
        <v>42856</v>
      </c>
      <c r="C6280" s="12">
        <v>232.12799999999999</v>
      </c>
      <c r="D6280" s="12">
        <v>267.48646344999997</v>
      </c>
      <c r="E6280" s="12">
        <v>233.56800000000001</v>
      </c>
      <c r="F6280" s="12">
        <v>269.56249994000001</v>
      </c>
      <c r="G6280" s="12">
        <v>233.56800000000001</v>
      </c>
      <c r="H6280" s="12">
        <v>269.56249994000001</v>
      </c>
    </row>
    <row r="6281" spans="1:8" x14ac:dyDescent="0.25">
      <c r="A6281" s="10" t="s">
        <v>7</v>
      </c>
      <c r="B6281" s="15">
        <v>42887</v>
      </c>
      <c r="C6281" s="12">
        <v>266.39999999999998</v>
      </c>
      <c r="D6281" s="12">
        <v>306.81628911000001</v>
      </c>
      <c r="E6281" s="12">
        <v>267.26400000000001</v>
      </c>
      <c r="F6281" s="12">
        <v>307.42435182999998</v>
      </c>
      <c r="G6281" s="12">
        <v>267.26400000000001</v>
      </c>
      <c r="H6281" s="12">
        <v>307.42435182999998</v>
      </c>
    </row>
    <row r="6282" spans="1:8" x14ac:dyDescent="0.25">
      <c r="A6282" s="10" t="s">
        <v>7</v>
      </c>
      <c r="B6282" s="15">
        <v>42917</v>
      </c>
      <c r="C6282" s="12">
        <v>248.11199999999999</v>
      </c>
      <c r="D6282" s="12">
        <v>289.80618031</v>
      </c>
      <c r="E6282" s="12">
        <v>248.11199999999999</v>
      </c>
      <c r="F6282" s="12">
        <v>289.80618031</v>
      </c>
      <c r="G6282" s="12">
        <v>248.11199999999999</v>
      </c>
      <c r="H6282" s="12">
        <v>289.80618031</v>
      </c>
    </row>
    <row r="6283" spans="1:8" x14ac:dyDescent="0.25">
      <c r="A6283" s="10" t="s">
        <v>7</v>
      </c>
      <c r="B6283" s="15">
        <v>42948</v>
      </c>
      <c r="C6283" s="12">
        <v>255.744</v>
      </c>
      <c r="D6283" s="12">
        <v>301.71299104000002</v>
      </c>
      <c r="E6283" s="12">
        <v>256.89600000000002</v>
      </c>
      <c r="F6283" s="12">
        <v>301.71299104000002</v>
      </c>
      <c r="G6283" s="12">
        <v>256.89600000000002</v>
      </c>
      <c r="H6283" s="12">
        <v>301.71299104000002</v>
      </c>
    </row>
    <row r="6284" spans="1:8" x14ac:dyDescent="0.25">
      <c r="A6284" s="10" t="s">
        <v>7</v>
      </c>
      <c r="B6284" s="15">
        <v>42979</v>
      </c>
      <c r="C6284" s="12">
        <v>248.4</v>
      </c>
      <c r="D6284" s="12">
        <v>292.30669920000003</v>
      </c>
      <c r="E6284" s="12">
        <v>248.4</v>
      </c>
      <c r="F6284" s="12">
        <v>292.30669920000003</v>
      </c>
      <c r="G6284" s="12">
        <v>248.4</v>
      </c>
      <c r="H6284" s="12">
        <v>292.30669920000003</v>
      </c>
    </row>
    <row r="6285" spans="1:8" x14ac:dyDescent="0.25">
      <c r="A6285" s="10" t="s">
        <v>7</v>
      </c>
      <c r="B6285" s="15">
        <v>43009</v>
      </c>
      <c r="C6285" s="12">
        <v>276.048</v>
      </c>
      <c r="D6285" s="12">
        <v>323.92696776999998</v>
      </c>
      <c r="E6285" s="12">
        <v>276.048</v>
      </c>
      <c r="F6285" s="12">
        <v>323.92696776999998</v>
      </c>
      <c r="G6285" s="12">
        <v>276.048</v>
      </c>
      <c r="H6285" s="12">
        <v>323.92696776999998</v>
      </c>
    </row>
    <row r="6286" spans="1:8" x14ac:dyDescent="0.25">
      <c r="A6286" s="10" t="s">
        <v>7</v>
      </c>
      <c r="B6286" s="15">
        <v>43040</v>
      </c>
      <c r="C6286" s="12">
        <v>229.24799999999999</v>
      </c>
      <c r="D6286" s="12">
        <v>268.07559960999998</v>
      </c>
      <c r="E6286" s="12">
        <v>239.76</v>
      </c>
      <c r="F6286" s="12">
        <v>277.65485382999998</v>
      </c>
      <c r="G6286" s="12">
        <v>239.76</v>
      </c>
      <c r="H6286" s="12">
        <v>277.65485382999998</v>
      </c>
    </row>
    <row r="6287" spans="1:8" x14ac:dyDescent="0.25">
      <c r="A6287" s="10" t="s">
        <v>7</v>
      </c>
      <c r="B6287" s="15">
        <v>43070</v>
      </c>
      <c r="C6287" s="12">
        <v>199.00800000000001</v>
      </c>
      <c r="D6287" s="12">
        <v>233.40236791000001</v>
      </c>
      <c r="E6287" s="12">
        <v>218.304</v>
      </c>
      <c r="F6287" s="12">
        <v>252.27304065000001</v>
      </c>
      <c r="G6287" s="12">
        <v>218.304</v>
      </c>
      <c r="H6287" s="12">
        <v>252.27304065000001</v>
      </c>
    </row>
    <row r="6288" spans="1:8" x14ac:dyDescent="0.25">
      <c r="A6288" s="10" t="s">
        <v>7</v>
      </c>
      <c r="B6288" s="15">
        <v>43101</v>
      </c>
      <c r="C6288" s="12">
        <v>194.54400000000001</v>
      </c>
      <c r="D6288" s="12">
        <v>232.33252031999999</v>
      </c>
      <c r="E6288" s="12">
        <v>194.54400000000001</v>
      </c>
      <c r="F6288" s="12">
        <v>232.33252031999999</v>
      </c>
      <c r="G6288" s="12">
        <v>194.54400000000001</v>
      </c>
      <c r="H6288" s="12">
        <v>232.33252031999999</v>
      </c>
    </row>
    <row r="6289" spans="1:8" x14ac:dyDescent="0.25">
      <c r="A6289" s="10" t="s">
        <v>7</v>
      </c>
      <c r="B6289" s="15">
        <v>43132</v>
      </c>
      <c r="C6289" s="12">
        <v>194.54400000000001</v>
      </c>
      <c r="D6289" s="12">
        <v>224.49618473000001</v>
      </c>
      <c r="E6289" s="12">
        <v>194.54400000000001</v>
      </c>
      <c r="F6289" s="12">
        <v>224.49618473000001</v>
      </c>
      <c r="G6289" s="12">
        <v>194.54400000000001</v>
      </c>
      <c r="H6289" s="12">
        <v>224.49618473000001</v>
      </c>
    </row>
    <row r="6290" spans="1:8" x14ac:dyDescent="0.25">
      <c r="A6290" s="10" t="s">
        <v>7</v>
      </c>
      <c r="B6290" s="15">
        <v>43160</v>
      </c>
      <c r="C6290" s="12">
        <v>214.416</v>
      </c>
      <c r="D6290" s="12">
        <v>250.61469747999999</v>
      </c>
      <c r="E6290" s="12">
        <v>214.99199999999999</v>
      </c>
      <c r="F6290" s="12">
        <v>254.31272465000001</v>
      </c>
      <c r="G6290" s="12">
        <v>214.99199999999999</v>
      </c>
      <c r="H6290" s="12">
        <v>254.31272465000001</v>
      </c>
    </row>
    <row r="6291" spans="1:8" x14ac:dyDescent="0.25">
      <c r="A6291" s="10" t="s">
        <v>7</v>
      </c>
      <c r="B6291" s="15">
        <v>43191</v>
      </c>
      <c r="C6291" s="12">
        <v>202.608</v>
      </c>
      <c r="D6291" s="12">
        <v>235.30719189999999</v>
      </c>
      <c r="E6291" s="12">
        <v>202.608</v>
      </c>
      <c r="F6291" s="12">
        <v>239.8375226</v>
      </c>
      <c r="G6291" s="12">
        <v>202.608</v>
      </c>
      <c r="H6291" s="12">
        <v>239.8375226</v>
      </c>
    </row>
    <row r="6292" spans="1:8" x14ac:dyDescent="0.25">
      <c r="A6292" s="10" t="s">
        <v>7</v>
      </c>
      <c r="B6292" s="15">
        <v>42552</v>
      </c>
      <c r="C6292" s="12">
        <v>275.94</v>
      </c>
      <c r="D6292" s="12">
        <v>311.67113052000002</v>
      </c>
      <c r="E6292" s="12">
        <v>314.82</v>
      </c>
      <c r="F6292" s="12">
        <v>346.56549510999997</v>
      </c>
      <c r="G6292" s="12">
        <v>343.26</v>
      </c>
      <c r="H6292" s="12">
        <v>382.14038154000002</v>
      </c>
    </row>
    <row r="6293" spans="1:8" x14ac:dyDescent="0.25">
      <c r="A6293" s="10" t="s">
        <v>7</v>
      </c>
      <c r="B6293" s="15">
        <v>42583</v>
      </c>
      <c r="C6293" s="12">
        <v>360.18</v>
      </c>
      <c r="D6293" s="12">
        <v>398.63404872000001</v>
      </c>
      <c r="E6293" s="12">
        <v>370.08</v>
      </c>
      <c r="F6293" s="12">
        <v>411.61151441999999</v>
      </c>
      <c r="G6293" s="12">
        <v>370.08</v>
      </c>
      <c r="H6293" s="12">
        <v>411.61151441999999</v>
      </c>
    </row>
    <row r="6294" spans="1:8" x14ac:dyDescent="0.25">
      <c r="A6294" s="10" t="s">
        <v>7</v>
      </c>
      <c r="B6294" s="15">
        <v>42614</v>
      </c>
      <c r="C6294" s="12">
        <v>404.64</v>
      </c>
      <c r="D6294" s="12">
        <v>439.71019546999997</v>
      </c>
      <c r="E6294" s="12">
        <v>437.22</v>
      </c>
      <c r="F6294" s="12">
        <v>470.92709626999999</v>
      </c>
      <c r="G6294" s="12">
        <v>438.3</v>
      </c>
      <c r="H6294" s="12">
        <v>471.8632624</v>
      </c>
    </row>
    <row r="6295" spans="1:8" x14ac:dyDescent="0.25">
      <c r="A6295" s="10" t="s">
        <v>7</v>
      </c>
      <c r="B6295" s="15">
        <v>42644</v>
      </c>
      <c r="C6295" s="12">
        <v>355.86</v>
      </c>
      <c r="D6295" s="12">
        <v>387.34649139999999</v>
      </c>
      <c r="E6295" s="12">
        <v>399.6</v>
      </c>
      <c r="F6295" s="12">
        <v>431.93703291000003</v>
      </c>
      <c r="G6295" s="12">
        <v>399.6</v>
      </c>
      <c r="H6295" s="12">
        <v>431.93703291000003</v>
      </c>
    </row>
    <row r="6296" spans="1:8" x14ac:dyDescent="0.25">
      <c r="A6296" s="10" t="s">
        <v>7</v>
      </c>
      <c r="B6296" s="15">
        <v>42675</v>
      </c>
      <c r="C6296" s="12">
        <v>321.12</v>
      </c>
      <c r="D6296" s="12">
        <v>345.61668709999998</v>
      </c>
      <c r="E6296" s="12">
        <v>334.26</v>
      </c>
      <c r="F6296" s="12">
        <v>362.56343335000003</v>
      </c>
      <c r="G6296" s="12">
        <v>334.26</v>
      </c>
      <c r="H6296" s="12">
        <v>362.56343335000003</v>
      </c>
    </row>
    <row r="6297" spans="1:8" x14ac:dyDescent="0.25">
      <c r="A6297" s="10" t="s">
        <v>7</v>
      </c>
      <c r="B6297" s="15">
        <v>42705</v>
      </c>
      <c r="C6297" s="12">
        <v>304.74</v>
      </c>
      <c r="D6297" s="12">
        <v>329.69249309000003</v>
      </c>
      <c r="E6297" s="12">
        <v>304.74</v>
      </c>
      <c r="F6297" s="12">
        <v>329.69249309000003</v>
      </c>
      <c r="G6297" s="12">
        <v>304.74</v>
      </c>
      <c r="H6297" s="12">
        <v>329.69249309000003</v>
      </c>
    </row>
    <row r="6298" spans="1:8" x14ac:dyDescent="0.25">
      <c r="A6298" s="10" t="s">
        <v>7</v>
      </c>
      <c r="B6298" s="15">
        <v>42736</v>
      </c>
      <c r="C6298" s="12">
        <v>234</v>
      </c>
      <c r="D6298" s="12">
        <v>248.56201238</v>
      </c>
      <c r="E6298" s="12">
        <v>243.9</v>
      </c>
      <c r="F6298" s="12">
        <v>253.70225776999999</v>
      </c>
      <c r="G6298" s="12">
        <v>243.9</v>
      </c>
      <c r="H6298" s="12">
        <v>253.70225776999999</v>
      </c>
    </row>
    <row r="6299" spans="1:8" x14ac:dyDescent="0.25">
      <c r="A6299" s="10" t="s">
        <v>7</v>
      </c>
      <c r="B6299" s="15">
        <v>42767</v>
      </c>
      <c r="C6299" s="12">
        <v>282.60000000000002</v>
      </c>
      <c r="D6299" s="12">
        <v>299.14272512999997</v>
      </c>
      <c r="E6299" s="12">
        <v>282.60000000000002</v>
      </c>
      <c r="F6299" s="12">
        <v>299.14272512999997</v>
      </c>
      <c r="G6299" s="12">
        <v>282.60000000000002</v>
      </c>
      <c r="H6299" s="12">
        <v>299.14272512999997</v>
      </c>
    </row>
    <row r="6300" spans="1:8" x14ac:dyDescent="0.25">
      <c r="A6300" s="10" t="s">
        <v>7</v>
      </c>
      <c r="B6300" s="15">
        <v>42795</v>
      </c>
      <c r="C6300" s="12">
        <v>245.88</v>
      </c>
      <c r="D6300" s="12">
        <v>262.64738719000002</v>
      </c>
      <c r="E6300" s="12">
        <v>252.72</v>
      </c>
      <c r="F6300" s="12">
        <v>267.36647657999998</v>
      </c>
      <c r="G6300" s="12">
        <v>252.72</v>
      </c>
      <c r="H6300" s="12">
        <v>267.36647657999998</v>
      </c>
    </row>
    <row r="6301" spans="1:8" x14ac:dyDescent="0.25">
      <c r="A6301" s="10" t="s">
        <v>7</v>
      </c>
      <c r="B6301" s="15">
        <v>42826</v>
      </c>
      <c r="C6301" s="12">
        <v>254.16</v>
      </c>
      <c r="D6301" s="12">
        <v>275.38617612000002</v>
      </c>
      <c r="E6301" s="12">
        <v>278.82</v>
      </c>
      <c r="F6301" s="12">
        <v>298.87616499000001</v>
      </c>
      <c r="G6301" s="12">
        <v>278.82</v>
      </c>
      <c r="H6301" s="12">
        <v>298.87616499000001</v>
      </c>
    </row>
    <row r="6302" spans="1:8" x14ac:dyDescent="0.25">
      <c r="A6302" s="10" t="s">
        <v>7</v>
      </c>
      <c r="B6302" s="15">
        <v>42856</v>
      </c>
      <c r="C6302" s="12">
        <v>311.04000000000002</v>
      </c>
      <c r="D6302" s="12">
        <v>337.02927173</v>
      </c>
      <c r="E6302" s="12">
        <v>311.04000000000002</v>
      </c>
      <c r="F6302" s="12">
        <v>337.02927173</v>
      </c>
      <c r="G6302" s="12">
        <v>311.04000000000002</v>
      </c>
      <c r="H6302" s="12">
        <v>337.02927173</v>
      </c>
    </row>
    <row r="6303" spans="1:8" x14ac:dyDescent="0.25">
      <c r="A6303" s="10" t="s">
        <v>7</v>
      </c>
      <c r="B6303" s="15">
        <v>42887</v>
      </c>
      <c r="C6303" s="12">
        <v>311.58</v>
      </c>
      <c r="D6303" s="12">
        <v>344.46455666999998</v>
      </c>
      <c r="E6303" s="12">
        <v>324</v>
      </c>
      <c r="F6303" s="12">
        <v>350.72370663999999</v>
      </c>
      <c r="G6303" s="12">
        <v>324</v>
      </c>
      <c r="H6303" s="12">
        <v>350.72370663999999</v>
      </c>
    </row>
    <row r="6304" spans="1:8" x14ac:dyDescent="0.25">
      <c r="A6304" s="10" t="s">
        <v>7</v>
      </c>
      <c r="B6304" s="15">
        <v>42917</v>
      </c>
      <c r="C6304" s="12">
        <v>239.04</v>
      </c>
      <c r="D6304" s="12">
        <v>272.77478182999999</v>
      </c>
      <c r="E6304" s="12">
        <v>311.39999999999998</v>
      </c>
      <c r="F6304" s="12">
        <v>345.93120067000001</v>
      </c>
      <c r="G6304" s="12">
        <v>311.39999999999998</v>
      </c>
      <c r="H6304" s="12">
        <v>345.93120067000001</v>
      </c>
    </row>
    <row r="6305" spans="1:8" x14ac:dyDescent="0.25">
      <c r="A6305" s="10" t="s">
        <v>7</v>
      </c>
      <c r="B6305" s="15">
        <v>42948</v>
      </c>
      <c r="C6305" s="12">
        <v>278.64</v>
      </c>
      <c r="D6305" s="12">
        <v>314.64741409999999</v>
      </c>
      <c r="E6305" s="12">
        <v>278.64</v>
      </c>
      <c r="F6305" s="12">
        <v>314.64741409999999</v>
      </c>
      <c r="G6305" s="12">
        <v>282.95999999999998</v>
      </c>
      <c r="H6305" s="12">
        <v>318.47936699000002</v>
      </c>
    </row>
    <row r="6306" spans="1:8" x14ac:dyDescent="0.25">
      <c r="A6306" s="10" t="s">
        <v>7</v>
      </c>
      <c r="B6306" s="15">
        <v>42979</v>
      </c>
      <c r="C6306" s="12">
        <v>346.68</v>
      </c>
      <c r="D6306" s="12">
        <v>377.21713217000001</v>
      </c>
      <c r="E6306" s="12">
        <v>369.18</v>
      </c>
      <c r="F6306" s="12">
        <v>395.94378691999998</v>
      </c>
      <c r="G6306" s="12">
        <v>369.18</v>
      </c>
      <c r="H6306" s="12">
        <v>395.94378691999998</v>
      </c>
    </row>
    <row r="6307" spans="1:8" x14ac:dyDescent="0.25">
      <c r="A6307" s="10" t="s">
        <v>7</v>
      </c>
      <c r="B6307" s="15">
        <v>43009</v>
      </c>
      <c r="C6307" s="12">
        <v>322.38</v>
      </c>
      <c r="D6307" s="12">
        <v>351.12505464999998</v>
      </c>
      <c r="E6307" s="12">
        <v>342.54</v>
      </c>
      <c r="F6307" s="12">
        <v>367.07194826</v>
      </c>
      <c r="G6307" s="12">
        <v>342.54</v>
      </c>
      <c r="H6307" s="12">
        <v>367.07194826</v>
      </c>
    </row>
    <row r="6308" spans="1:8" x14ac:dyDescent="0.25">
      <c r="A6308" s="10" t="s">
        <v>7</v>
      </c>
      <c r="B6308" s="15">
        <v>43040</v>
      </c>
      <c r="C6308" s="12">
        <v>314.45999999999998</v>
      </c>
      <c r="D6308" s="12">
        <v>339.30229177000001</v>
      </c>
      <c r="E6308" s="12">
        <v>316.62</v>
      </c>
      <c r="F6308" s="12">
        <v>342.73446397999999</v>
      </c>
      <c r="G6308" s="12">
        <v>316.62</v>
      </c>
      <c r="H6308" s="12">
        <v>342.73446397999999</v>
      </c>
    </row>
    <row r="6309" spans="1:8" x14ac:dyDescent="0.25">
      <c r="A6309" s="10" t="s">
        <v>7</v>
      </c>
      <c r="B6309" s="15">
        <v>43070</v>
      </c>
      <c r="C6309" s="12">
        <v>256.5</v>
      </c>
      <c r="D6309" s="12">
        <v>272.85969581000001</v>
      </c>
      <c r="E6309" s="12">
        <v>256.5</v>
      </c>
      <c r="F6309" s="12">
        <v>272.85969581000001</v>
      </c>
      <c r="G6309" s="12">
        <v>256.5</v>
      </c>
      <c r="H6309" s="12">
        <v>272.85969581000001</v>
      </c>
    </row>
    <row r="6310" spans="1:8" x14ac:dyDescent="0.25">
      <c r="A6310" s="10" t="s">
        <v>7</v>
      </c>
      <c r="B6310" s="15">
        <v>43101</v>
      </c>
      <c r="C6310" s="12">
        <v>227.88</v>
      </c>
      <c r="D6310" s="12">
        <v>237.71806158000001</v>
      </c>
      <c r="E6310" s="12">
        <v>237.42</v>
      </c>
      <c r="F6310" s="12">
        <v>244.56409957</v>
      </c>
      <c r="G6310" s="12">
        <v>237.42</v>
      </c>
      <c r="H6310" s="12">
        <v>244.56409957</v>
      </c>
    </row>
    <row r="6311" spans="1:8" x14ac:dyDescent="0.25">
      <c r="A6311" s="10" t="s">
        <v>7</v>
      </c>
      <c r="B6311" s="15">
        <v>43132</v>
      </c>
      <c r="C6311" s="12">
        <v>256.86</v>
      </c>
      <c r="D6311" s="12">
        <v>267.80528000999999</v>
      </c>
      <c r="E6311" s="12">
        <v>256.86</v>
      </c>
      <c r="F6311" s="12">
        <v>267.80528000999999</v>
      </c>
      <c r="G6311" s="12">
        <v>256.86</v>
      </c>
      <c r="H6311" s="12">
        <v>267.80528000999999</v>
      </c>
    </row>
    <row r="6312" spans="1:8" x14ac:dyDescent="0.25">
      <c r="A6312" s="10" t="s">
        <v>7</v>
      </c>
      <c r="B6312" s="15">
        <v>43160</v>
      </c>
      <c r="C6312" s="12">
        <v>252.72</v>
      </c>
      <c r="D6312" s="12">
        <v>271.09225071999998</v>
      </c>
      <c r="E6312" s="12">
        <v>257.04000000000002</v>
      </c>
      <c r="F6312" s="12">
        <v>271.09225071999998</v>
      </c>
      <c r="G6312" s="12">
        <v>257.04000000000002</v>
      </c>
      <c r="H6312" s="12">
        <v>271.09225071999998</v>
      </c>
    </row>
    <row r="6313" spans="1:8" x14ac:dyDescent="0.25">
      <c r="A6313" s="10" t="s">
        <v>7</v>
      </c>
      <c r="B6313" s="15">
        <v>43191</v>
      </c>
      <c r="C6313" s="12">
        <v>246.78</v>
      </c>
      <c r="D6313" s="12">
        <v>262.86471805999997</v>
      </c>
      <c r="E6313" s="12">
        <v>250.02</v>
      </c>
      <c r="F6313" s="12">
        <v>263.65828339000001</v>
      </c>
      <c r="G6313" s="12">
        <v>250.02</v>
      </c>
      <c r="H6313" s="12">
        <v>263.65828339000001</v>
      </c>
    </row>
    <row r="6314" spans="1:8" x14ac:dyDescent="0.25">
      <c r="A6314" s="10" t="s">
        <v>7</v>
      </c>
      <c r="B6314" s="15">
        <v>42552</v>
      </c>
      <c r="C6314" s="12">
        <v>413.28</v>
      </c>
      <c r="D6314" s="12">
        <v>433.62979232999999</v>
      </c>
      <c r="E6314" s="12">
        <v>425.28</v>
      </c>
      <c r="F6314" s="12">
        <v>444.72900153000001</v>
      </c>
      <c r="G6314" s="12">
        <v>425.28</v>
      </c>
      <c r="H6314" s="12">
        <v>444.72900153000001</v>
      </c>
    </row>
    <row r="6315" spans="1:8" x14ac:dyDescent="0.25">
      <c r="A6315" s="10" t="s">
        <v>7</v>
      </c>
      <c r="B6315" s="15">
        <v>42583</v>
      </c>
      <c r="C6315" s="12">
        <v>414.96</v>
      </c>
      <c r="D6315" s="12">
        <v>439.07834380999998</v>
      </c>
      <c r="E6315" s="12">
        <v>430.08</v>
      </c>
      <c r="F6315" s="12">
        <v>450.80618984</v>
      </c>
      <c r="G6315" s="12">
        <v>430.08</v>
      </c>
      <c r="H6315" s="12">
        <v>451.4414673</v>
      </c>
    </row>
    <row r="6316" spans="1:8" x14ac:dyDescent="0.25">
      <c r="A6316" s="10" t="s">
        <v>7</v>
      </c>
      <c r="B6316" s="15">
        <v>42614</v>
      </c>
      <c r="C6316" s="12">
        <v>409.68</v>
      </c>
      <c r="D6316" s="12">
        <v>431.99266660000001</v>
      </c>
      <c r="E6316" s="12">
        <v>412.56</v>
      </c>
      <c r="F6316" s="12">
        <v>433.74215382</v>
      </c>
      <c r="G6316" s="12">
        <v>412.56</v>
      </c>
      <c r="H6316" s="12">
        <v>433.74215382</v>
      </c>
    </row>
    <row r="6317" spans="1:8" x14ac:dyDescent="0.25">
      <c r="A6317" s="10" t="s">
        <v>7</v>
      </c>
      <c r="B6317" s="15">
        <v>42644</v>
      </c>
      <c r="C6317" s="12">
        <v>420.96</v>
      </c>
      <c r="D6317" s="12">
        <v>444.52127238000003</v>
      </c>
      <c r="E6317" s="12">
        <v>426.96</v>
      </c>
      <c r="F6317" s="12">
        <v>450.82005278999998</v>
      </c>
      <c r="G6317" s="12">
        <v>426.96</v>
      </c>
      <c r="H6317" s="12">
        <v>450.82005278999998</v>
      </c>
    </row>
    <row r="6318" spans="1:8" x14ac:dyDescent="0.25">
      <c r="A6318" s="10" t="s">
        <v>7</v>
      </c>
      <c r="B6318" s="15">
        <v>42675</v>
      </c>
      <c r="C6318" s="12">
        <v>411.84</v>
      </c>
      <c r="D6318" s="12">
        <v>435.11417535999999</v>
      </c>
      <c r="E6318" s="12">
        <v>416.4</v>
      </c>
      <c r="F6318" s="12">
        <v>439.50946474</v>
      </c>
      <c r="G6318" s="12">
        <v>416.4</v>
      </c>
      <c r="H6318" s="12">
        <v>439.50946474</v>
      </c>
    </row>
    <row r="6319" spans="1:8" x14ac:dyDescent="0.25">
      <c r="A6319" s="10" t="s">
        <v>7</v>
      </c>
      <c r="B6319" s="15">
        <v>42705</v>
      </c>
      <c r="C6319" s="12">
        <v>416.4</v>
      </c>
      <c r="D6319" s="12">
        <v>439.27959934</v>
      </c>
      <c r="E6319" s="12">
        <v>416.4</v>
      </c>
      <c r="F6319" s="12">
        <v>439.27959934</v>
      </c>
      <c r="G6319" s="12">
        <v>416.4</v>
      </c>
      <c r="H6319" s="12">
        <v>439.27959934</v>
      </c>
    </row>
    <row r="6320" spans="1:8" x14ac:dyDescent="0.25">
      <c r="A6320" s="10" t="s">
        <v>7</v>
      </c>
      <c r="B6320" s="15">
        <v>42736</v>
      </c>
      <c r="C6320" s="12">
        <v>436.08</v>
      </c>
      <c r="D6320" s="12">
        <v>459.85033391000002</v>
      </c>
      <c r="E6320" s="12">
        <v>436.08</v>
      </c>
      <c r="F6320" s="12">
        <v>459.85033391000002</v>
      </c>
      <c r="G6320" s="12">
        <v>436.08</v>
      </c>
      <c r="H6320" s="12">
        <v>459.85033391000002</v>
      </c>
    </row>
    <row r="6321" spans="1:8" x14ac:dyDescent="0.25">
      <c r="A6321" s="10" t="s">
        <v>7</v>
      </c>
      <c r="B6321" s="15">
        <v>42767</v>
      </c>
      <c r="C6321" s="12">
        <v>435.6</v>
      </c>
      <c r="D6321" s="12">
        <v>458.93554057</v>
      </c>
      <c r="E6321" s="12">
        <v>438.72</v>
      </c>
      <c r="F6321" s="12">
        <v>460.49195953999998</v>
      </c>
      <c r="G6321" s="12">
        <v>438.72</v>
      </c>
      <c r="H6321" s="12">
        <v>460.49195953999998</v>
      </c>
    </row>
    <row r="6322" spans="1:8" x14ac:dyDescent="0.25">
      <c r="A6322" s="10" t="s">
        <v>7</v>
      </c>
      <c r="B6322" s="15">
        <v>42795</v>
      </c>
      <c r="C6322" s="12">
        <v>425.04</v>
      </c>
      <c r="D6322" s="12">
        <v>448.69359165999998</v>
      </c>
      <c r="E6322" s="12">
        <v>425.04</v>
      </c>
      <c r="F6322" s="12">
        <v>448.69359165999998</v>
      </c>
      <c r="G6322" s="12">
        <v>425.04</v>
      </c>
      <c r="H6322" s="12">
        <v>448.69359165999998</v>
      </c>
    </row>
    <row r="6323" spans="1:8" x14ac:dyDescent="0.25">
      <c r="A6323" s="10" t="s">
        <v>7</v>
      </c>
      <c r="B6323" s="15">
        <v>42826</v>
      </c>
      <c r="C6323" s="12">
        <v>425.76</v>
      </c>
      <c r="D6323" s="12">
        <v>448.00903562000002</v>
      </c>
      <c r="E6323" s="12">
        <v>426</v>
      </c>
      <c r="F6323" s="12">
        <v>448.99285695999998</v>
      </c>
      <c r="G6323" s="12">
        <v>426</v>
      </c>
      <c r="H6323" s="12">
        <v>448.99285695999998</v>
      </c>
    </row>
    <row r="6324" spans="1:8" x14ac:dyDescent="0.25">
      <c r="A6324" s="10" t="s">
        <v>7</v>
      </c>
      <c r="B6324" s="15">
        <v>42856</v>
      </c>
      <c r="C6324" s="12">
        <v>409.2</v>
      </c>
      <c r="D6324" s="12">
        <v>433.79792530999998</v>
      </c>
      <c r="E6324" s="12">
        <v>410.64</v>
      </c>
      <c r="F6324" s="12">
        <v>433.79792530999998</v>
      </c>
      <c r="G6324" s="12">
        <v>410.64</v>
      </c>
      <c r="H6324" s="12">
        <v>433.79792530999998</v>
      </c>
    </row>
    <row r="6325" spans="1:8" x14ac:dyDescent="0.25">
      <c r="A6325" s="10" t="s">
        <v>7</v>
      </c>
      <c r="B6325" s="15">
        <v>42887</v>
      </c>
      <c r="C6325" s="12">
        <v>404.16</v>
      </c>
      <c r="D6325" s="12">
        <v>426.84983402</v>
      </c>
      <c r="E6325" s="12">
        <v>415.68</v>
      </c>
      <c r="F6325" s="12">
        <v>437.76210526</v>
      </c>
      <c r="G6325" s="12">
        <v>415.68</v>
      </c>
      <c r="H6325" s="12">
        <v>437.76210526</v>
      </c>
    </row>
    <row r="6326" spans="1:8" x14ac:dyDescent="0.25">
      <c r="A6326" s="10" t="s">
        <v>7</v>
      </c>
      <c r="B6326" s="15">
        <v>42917</v>
      </c>
      <c r="C6326" s="12">
        <v>404.88</v>
      </c>
      <c r="D6326" s="12">
        <v>429.96708339000003</v>
      </c>
      <c r="E6326" s="12">
        <v>408</v>
      </c>
      <c r="F6326" s="12">
        <v>432.48619307000001</v>
      </c>
      <c r="G6326" s="12">
        <v>408</v>
      </c>
      <c r="H6326" s="12">
        <v>435.4773381</v>
      </c>
    </row>
    <row r="6327" spans="1:8" x14ac:dyDescent="0.25">
      <c r="A6327" s="10" t="s">
        <v>7</v>
      </c>
      <c r="B6327" s="15">
        <v>42948</v>
      </c>
      <c r="C6327" s="12">
        <v>396.72</v>
      </c>
      <c r="D6327" s="12">
        <v>416.90735661999997</v>
      </c>
      <c r="E6327" s="12">
        <v>407.04</v>
      </c>
      <c r="F6327" s="12">
        <v>427.39310241999999</v>
      </c>
      <c r="G6327" s="12">
        <v>407.04</v>
      </c>
      <c r="H6327" s="12">
        <v>427.39310241999999</v>
      </c>
    </row>
    <row r="6328" spans="1:8" x14ac:dyDescent="0.25">
      <c r="A6328" s="10" t="s">
        <v>7</v>
      </c>
      <c r="B6328" s="15">
        <v>42979</v>
      </c>
      <c r="C6328" s="12">
        <v>397.2</v>
      </c>
      <c r="D6328" s="12">
        <v>417.07035378</v>
      </c>
      <c r="E6328" s="12">
        <v>399.12</v>
      </c>
      <c r="F6328" s="12">
        <v>419.48629154999998</v>
      </c>
      <c r="G6328" s="12">
        <v>399.12</v>
      </c>
      <c r="H6328" s="12">
        <v>419.48629154999998</v>
      </c>
    </row>
    <row r="6329" spans="1:8" x14ac:dyDescent="0.25">
      <c r="A6329" s="10" t="s">
        <v>7</v>
      </c>
      <c r="B6329" s="15">
        <v>43009</v>
      </c>
      <c r="C6329" s="12">
        <v>394.08</v>
      </c>
      <c r="D6329" s="12">
        <v>414.32182274000002</v>
      </c>
      <c r="E6329" s="12">
        <v>405.36</v>
      </c>
      <c r="F6329" s="12">
        <v>426.08821621999999</v>
      </c>
      <c r="G6329" s="12">
        <v>405.36</v>
      </c>
      <c r="H6329" s="12">
        <v>426.08821621999999</v>
      </c>
    </row>
    <row r="6330" spans="1:8" x14ac:dyDescent="0.25">
      <c r="A6330" s="10" t="s">
        <v>7</v>
      </c>
      <c r="B6330" s="15">
        <v>43040</v>
      </c>
      <c r="C6330" s="12">
        <v>399.36</v>
      </c>
      <c r="D6330" s="12">
        <v>419.64087503000002</v>
      </c>
      <c r="E6330" s="12">
        <v>399.36</v>
      </c>
      <c r="F6330" s="12">
        <v>421.07150177</v>
      </c>
      <c r="G6330" s="12">
        <v>399.36</v>
      </c>
      <c r="H6330" s="12">
        <v>421.07150177</v>
      </c>
    </row>
    <row r="6331" spans="1:8" x14ac:dyDescent="0.25">
      <c r="A6331" s="10" t="s">
        <v>7</v>
      </c>
      <c r="B6331" s="15">
        <v>43070</v>
      </c>
      <c r="C6331" s="12">
        <v>400.32</v>
      </c>
      <c r="D6331" s="12">
        <v>423.20432512000002</v>
      </c>
      <c r="E6331" s="12">
        <v>400.32</v>
      </c>
      <c r="F6331" s="12">
        <v>423.20432512000002</v>
      </c>
      <c r="G6331" s="12">
        <v>400.32</v>
      </c>
      <c r="H6331" s="12">
        <v>423.20432512000002</v>
      </c>
    </row>
    <row r="6332" spans="1:8" x14ac:dyDescent="0.25">
      <c r="A6332" s="10" t="s">
        <v>7</v>
      </c>
      <c r="B6332" s="15">
        <v>43101</v>
      </c>
      <c r="C6332" s="12">
        <v>418.56</v>
      </c>
      <c r="D6332" s="12">
        <v>438.88093328000002</v>
      </c>
      <c r="E6332" s="12">
        <v>419.76</v>
      </c>
      <c r="F6332" s="12">
        <v>441.56360719999998</v>
      </c>
      <c r="G6332" s="12">
        <v>419.76</v>
      </c>
      <c r="H6332" s="12">
        <v>441.56360719999998</v>
      </c>
    </row>
    <row r="6333" spans="1:8" x14ac:dyDescent="0.25">
      <c r="A6333" s="10" t="s">
        <v>7</v>
      </c>
      <c r="B6333" s="15">
        <v>43132</v>
      </c>
      <c r="C6333" s="12">
        <v>436.32</v>
      </c>
      <c r="D6333" s="12">
        <v>457.4788441</v>
      </c>
      <c r="E6333" s="12">
        <v>436.32</v>
      </c>
      <c r="F6333" s="12">
        <v>457.4788441</v>
      </c>
      <c r="G6333" s="12">
        <v>436.32</v>
      </c>
      <c r="H6333" s="12">
        <v>457.4788441</v>
      </c>
    </row>
    <row r="6334" spans="1:8" x14ac:dyDescent="0.25">
      <c r="A6334" s="10" t="s">
        <v>7</v>
      </c>
      <c r="B6334" s="15">
        <v>43160</v>
      </c>
      <c r="C6334" s="12">
        <v>418.08</v>
      </c>
      <c r="D6334" s="12">
        <v>441.25473459</v>
      </c>
      <c r="E6334" s="12">
        <v>421.2</v>
      </c>
      <c r="F6334" s="12">
        <v>441.25473459</v>
      </c>
      <c r="G6334" s="12">
        <v>421.2</v>
      </c>
      <c r="H6334" s="12">
        <v>441.25473459</v>
      </c>
    </row>
    <row r="6335" spans="1:8" x14ac:dyDescent="0.25">
      <c r="A6335" s="10" t="s">
        <v>7</v>
      </c>
      <c r="B6335" s="15">
        <v>43191</v>
      </c>
      <c r="C6335" s="12">
        <v>411.84</v>
      </c>
      <c r="D6335" s="12">
        <v>432.68459089999999</v>
      </c>
      <c r="E6335" s="12">
        <v>414.24</v>
      </c>
      <c r="F6335" s="12">
        <v>435.94412853</v>
      </c>
      <c r="G6335" s="12">
        <v>414.24</v>
      </c>
      <c r="H6335" s="12">
        <v>435.94412853</v>
      </c>
    </row>
    <row r="6336" spans="1:8" x14ac:dyDescent="0.25">
      <c r="A6336" s="10" t="s">
        <v>7</v>
      </c>
      <c r="B6336" s="15">
        <v>42552</v>
      </c>
      <c r="C6336" s="12">
        <v>566.78399999999999</v>
      </c>
      <c r="D6336" s="12">
        <v>601.91268006999996</v>
      </c>
      <c r="E6336" s="12">
        <v>566.78399999999999</v>
      </c>
      <c r="F6336" s="12">
        <v>601.91268006999996</v>
      </c>
      <c r="G6336" s="12">
        <v>566.78399999999999</v>
      </c>
      <c r="H6336" s="12">
        <v>601.91268006999996</v>
      </c>
    </row>
    <row r="6337" spans="1:8" x14ac:dyDescent="0.25">
      <c r="A6337" s="10" t="s">
        <v>7</v>
      </c>
      <c r="B6337" s="15">
        <v>42583</v>
      </c>
      <c r="C6337" s="12">
        <v>558.83519999999999</v>
      </c>
      <c r="D6337" s="12">
        <v>597.64403254000001</v>
      </c>
      <c r="E6337" s="12">
        <v>558.83519999999999</v>
      </c>
      <c r="F6337" s="12">
        <v>597.64403254000001</v>
      </c>
      <c r="G6337" s="12">
        <v>558.83519999999999</v>
      </c>
      <c r="H6337" s="12">
        <v>597.64403254000001</v>
      </c>
    </row>
    <row r="6338" spans="1:8" x14ac:dyDescent="0.25">
      <c r="A6338" s="10" t="s">
        <v>7</v>
      </c>
      <c r="B6338" s="15">
        <v>42614</v>
      </c>
      <c r="C6338" s="12">
        <v>550.88639999999998</v>
      </c>
      <c r="D6338" s="12">
        <v>587.17226415000005</v>
      </c>
      <c r="E6338" s="12">
        <v>550.88639999999998</v>
      </c>
      <c r="F6338" s="12">
        <v>587.17226415000005</v>
      </c>
      <c r="G6338" s="12">
        <v>559.52639999999997</v>
      </c>
      <c r="H6338" s="12">
        <v>597.1961</v>
      </c>
    </row>
    <row r="6339" spans="1:8" x14ac:dyDescent="0.25">
      <c r="A6339" s="10" t="s">
        <v>7</v>
      </c>
      <c r="B6339" s="15">
        <v>42644</v>
      </c>
      <c r="C6339" s="12">
        <v>527.04</v>
      </c>
      <c r="D6339" s="12">
        <v>559.22159554999996</v>
      </c>
      <c r="E6339" s="12">
        <v>538.0992</v>
      </c>
      <c r="F6339" s="12">
        <v>565.16421422999997</v>
      </c>
      <c r="G6339" s="12">
        <v>538.0992</v>
      </c>
      <c r="H6339" s="12">
        <v>565.16421422999997</v>
      </c>
    </row>
    <row r="6340" spans="1:8" x14ac:dyDescent="0.25">
      <c r="A6340" s="10" t="s">
        <v>7</v>
      </c>
      <c r="B6340" s="15">
        <v>42675</v>
      </c>
      <c r="C6340" s="12">
        <v>472.08960000000002</v>
      </c>
      <c r="D6340" s="12">
        <v>501.19447722000001</v>
      </c>
      <c r="E6340" s="12">
        <v>494.20800000000003</v>
      </c>
      <c r="F6340" s="12">
        <v>525.98696427000004</v>
      </c>
      <c r="G6340" s="12">
        <v>494.20800000000003</v>
      </c>
      <c r="H6340" s="12">
        <v>525.98696427000004</v>
      </c>
    </row>
    <row r="6341" spans="1:8" x14ac:dyDescent="0.25">
      <c r="A6341" s="10" t="s">
        <v>7</v>
      </c>
      <c r="B6341" s="15">
        <v>42705</v>
      </c>
      <c r="C6341" s="12">
        <v>406.08</v>
      </c>
      <c r="D6341" s="12">
        <v>427.10819084000002</v>
      </c>
      <c r="E6341" s="12">
        <v>453.42720000000003</v>
      </c>
      <c r="F6341" s="12">
        <v>479.80682449</v>
      </c>
      <c r="G6341" s="12">
        <v>453.42720000000003</v>
      </c>
      <c r="H6341" s="12">
        <v>479.80682449</v>
      </c>
    </row>
    <row r="6342" spans="1:8" x14ac:dyDescent="0.25">
      <c r="A6342" s="10" t="s">
        <v>7</v>
      </c>
      <c r="B6342" s="15">
        <v>42736</v>
      </c>
      <c r="C6342" s="12">
        <v>367.02719999999999</v>
      </c>
      <c r="D6342" s="12">
        <v>376.05552110000002</v>
      </c>
      <c r="E6342" s="12">
        <v>397.09440000000001</v>
      </c>
      <c r="F6342" s="12">
        <v>409.80204017</v>
      </c>
      <c r="G6342" s="12">
        <v>397.09440000000001</v>
      </c>
      <c r="H6342" s="12">
        <v>409.80204017</v>
      </c>
    </row>
    <row r="6343" spans="1:8" x14ac:dyDescent="0.25">
      <c r="A6343" s="10" t="s">
        <v>7</v>
      </c>
      <c r="B6343" s="15">
        <v>42767</v>
      </c>
      <c r="C6343" s="12">
        <v>382.23360000000002</v>
      </c>
      <c r="D6343" s="12">
        <v>393.70575437999997</v>
      </c>
      <c r="E6343" s="12">
        <v>391.91039999999998</v>
      </c>
      <c r="F6343" s="12">
        <v>404.70704412999999</v>
      </c>
      <c r="G6343" s="12">
        <v>391.91039999999998</v>
      </c>
      <c r="H6343" s="12">
        <v>404.70704412999999</v>
      </c>
    </row>
    <row r="6344" spans="1:8" x14ac:dyDescent="0.25">
      <c r="A6344" s="10" t="s">
        <v>7</v>
      </c>
      <c r="B6344" s="15">
        <v>42795</v>
      </c>
      <c r="C6344" s="12">
        <v>392.60160000000002</v>
      </c>
      <c r="D6344" s="12">
        <v>405.88509364999999</v>
      </c>
      <c r="E6344" s="12">
        <v>415.06560000000002</v>
      </c>
      <c r="F6344" s="12">
        <v>429.19248483000001</v>
      </c>
      <c r="G6344" s="12">
        <v>415.06560000000002</v>
      </c>
      <c r="H6344" s="12">
        <v>429.19248483000001</v>
      </c>
    </row>
    <row r="6345" spans="1:8" x14ac:dyDescent="0.25">
      <c r="A6345" s="10" t="s">
        <v>7</v>
      </c>
      <c r="B6345" s="15">
        <v>42826</v>
      </c>
      <c r="C6345" s="12">
        <v>390.87360000000001</v>
      </c>
      <c r="D6345" s="12">
        <v>403.69053588999998</v>
      </c>
      <c r="E6345" s="12">
        <v>422.32319999999999</v>
      </c>
      <c r="F6345" s="12">
        <v>437.81395878000001</v>
      </c>
      <c r="G6345" s="12">
        <v>422.32319999999999</v>
      </c>
      <c r="H6345" s="12">
        <v>437.81395878000001</v>
      </c>
    </row>
    <row r="6346" spans="1:8" x14ac:dyDescent="0.25">
      <c r="A6346" s="10" t="s">
        <v>7</v>
      </c>
      <c r="B6346" s="15">
        <v>42856</v>
      </c>
      <c r="C6346" s="12">
        <v>421.9776</v>
      </c>
      <c r="D6346" s="12">
        <v>445.52116225999998</v>
      </c>
      <c r="E6346" s="12">
        <v>449.62560000000002</v>
      </c>
      <c r="F6346" s="12">
        <v>477.53391771000003</v>
      </c>
      <c r="G6346" s="12">
        <v>483.14879999999999</v>
      </c>
      <c r="H6346" s="12">
        <v>515.60983529999999</v>
      </c>
    </row>
    <row r="6347" spans="1:8" x14ac:dyDescent="0.25">
      <c r="A6347" s="10" t="s">
        <v>7</v>
      </c>
      <c r="B6347" s="15">
        <v>42887</v>
      </c>
      <c r="C6347" s="12">
        <v>479.69279999999998</v>
      </c>
      <c r="D6347" s="12">
        <v>511.52769575999997</v>
      </c>
      <c r="E6347" s="12">
        <v>479.69279999999998</v>
      </c>
      <c r="F6347" s="12">
        <v>511.52769575999997</v>
      </c>
      <c r="G6347" s="12">
        <v>479.69279999999998</v>
      </c>
      <c r="H6347" s="12">
        <v>511.52769575999997</v>
      </c>
    </row>
    <row r="6348" spans="1:8" x14ac:dyDescent="0.25">
      <c r="A6348" s="10" t="s">
        <v>7</v>
      </c>
      <c r="B6348" s="15">
        <v>42917</v>
      </c>
      <c r="C6348" s="12">
        <v>507.68639999999999</v>
      </c>
      <c r="D6348" s="12">
        <v>540.07118891000005</v>
      </c>
      <c r="E6348" s="12">
        <v>507.68639999999999</v>
      </c>
      <c r="F6348" s="12">
        <v>540.07118891000005</v>
      </c>
      <c r="G6348" s="12">
        <v>507.68639999999999</v>
      </c>
      <c r="H6348" s="12">
        <v>540.07118891000005</v>
      </c>
    </row>
    <row r="6349" spans="1:8" x14ac:dyDescent="0.25">
      <c r="A6349" s="10" t="s">
        <v>7</v>
      </c>
      <c r="B6349" s="15">
        <v>42948</v>
      </c>
      <c r="C6349" s="12">
        <v>530.49599999999998</v>
      </c>
      <c r="D6349" s="12">
        <v>564.34204878000003</v>
      </c>
      <c r="E6349" s="12">
        <v>530.49599999999998</v>
      </c>
      <c r="F6349" s="12">
        <v>564.34204878000003</v>
      </c>
      <c r="G6349" s="12">
        <v>530.49599999999998</v>
      </c>
      <c r="H6349" s="12">
        <v>564.34204878000003</v>
      </c>
    </row>
    <row r="6350" spans="1:8" x14ac:dyDescent="0.25">
      <c r="A6350" s="10" t="s">
        <v>7</v>
      </c>
      <c r="B6350" s="15">
        <v>42979</v>
      </c>
      <c r="C6350" s="12">
        <v>511.488</v>
      </c>
      <c r="D6350" s="12">
        <v>546.51250318999996</v>
      </c>
      <c r="E6350" s="12">
        <v>511.488</v>
      </c>
      <c r="F6350" s="12">
        <v>546.51250318999996</v>
      </c>
      <c r="G6350" s="12">
        <v>511.488</v>
      </c>
      <c r="H6350" s="12">
        <v>546.51250318999996</v>
      </c>
    </row>
    <row r="6351" spans="1:8" x14ac:dyDescent="0.25">
      <c r="A6351" s="10" t="s">
        <v>7</v>
      </c>
      <c r="B6351" s="15">
        <v>43009</v>
      </c>
      <c r="C6351" s="12">
        <v>490.40640000000002</v>
      </c>
      <c r="D6351" s="12">
        <v>523.25540579999995</v>
      </c>
      <c r="E6351" s="12">
        <v>490.40640000000002</v>
      </c>
      <c r="F6351" s="12">
        <v>523.25540579999995</v>
      </c>
      <c r="G6351" s="12">
        <v>490.40640000000002</v>
      </c>
      <c r="H6351" s="12">
        <v>523.25540579999995</v>
      </c>
    </row>
    <row r="6352" spans="1:8" x14ac:dyDescent="0.25">
      <c r="A6352" s="10" t="s">
        <v>7</v>
      </c>
      <c r="B6352" s="15">
        <v>43040</v>
      </c>
      <c r="C6352" s="12">
        <v>456.5376</v>
      </c>
      <c r="D6352" s="12">
        <v>480.11552554999997</v>
      </c>
      <c r="E6352" s="12">
        <v>461.37599999999998</v>
      </c>
      <c r="F6352" s="12">
        <v>490.76185679999998</v>
      </c>
      <c r="G6352" s="12">
        <v>461.37599999999998</v>
      </c>
      <c r="H6352" s="12">
        <v>490.76185679999998</v>
      </c>
    </row>
    <row r="6353" spans="1:8" x14ac:dyDescent="0.25">
      <c r="A6353" s="10" t="s">
        <v>7</v>
      </c>
      <c r="B6353" s="15">
        <v>43070</v>
      </c>
      <c r="C6353" s="12">
        <v>412.64640000000003</v>
      </c>
      <c r="D6353" s="12">
        <v>430.99465483</v>
      </c>
      <c r="E6353" s="12">
        <v>412.64640000000003</v>
      </c>
      <c r="F6353" s="12">
        <v>430.99465483</v>
      </c>
      <c r="G6353" s="12">
        <v>420.24959999999999</v>
      </c>
      <c r="H6353" s="12">
        <v>437.79226997000001</v>
      </c>
    </row>
    <row r="6354" spans="1:8" x14ac:dyDescent="0.25">
      <c r="A6354" s="10" t="s">
        <v>7</v>
      </c>
      <c r="B6354" s="15">
        <v>43101</v>
      </c>
      <c r="C6354" s="12">
        <v>363.22559999999999</v>
      </c>
      <c r="D6354" s="12">
        <v>375.71743105000002</v>
      </c>
      <c r="E6354" s="12">
        <v>374.976</v>
      </c>
      <c r="F6354" s="12">
        <v>388.31801164000001</v>
      </c>
      <c r="G6354" s="12">
        <v>374.976</v>
      </c>
      <c r="H6354" s="12">
        <v>388.31801164000001</v>
      </c>
    </row>
    <row r="6355" spans="1:8" x14ac:dyDescent="0.25">
      <c r="A6355" s="10" t="s">
        <v>7</v>
      </c>
      <c r="B6355" s="15">
        <v>43132</v>
      </c>
      <c r="C6355" s="12">
        <v>353.54880000000003</v>
      </c>
      <c r="D6355" s="12">
        <v>364.03509872000001</v>
      </c>
      <c r="E6355" s="12">
        <v>362.18880000000001</v>
      </c>
      <c r="F6355" s="12">
        <v>373.41964052999998</v>
      </c>
      <c r="G6355" s="12">
        <v>362.18880000000001</v>
      </c>
      <c r="H6355" s="12">
        <v>373.41964052999998</v>
      </c>
    </row>
    <row r="6356" spans="1:8" x14ac:dyDescent="0.25">
      <c r="A6356" s="10" t="s">
        <v>7</v>
      </c>
      <c r="B6356" s="15">
        <v>43160</v>
      </c>
      <c r="C6356" s="12">
        <v>406.42559999999997</v>
      </c>
      <c r="D6356" s="12">
        <v>423.65147321000001</v>
      </c>
      <c r="E6356" s="12">
        <v>412.99200000000002</v>
      </c>
      <c r="F6356" s="12">
        <v>430.73199892999997</v>
      </c>
      <c r="G6356" s="12">
        <v>412.99200000000002</v>
      </c>
      <c r="H6356" s="12">
        <v>430.73199892999997</v>
      </c>
    </row>
    <row r="6357" spans="1:8" x14ac:dyDescent="0.25">
      <c r="A6357" s="10" t="s">
        <v>7</v>
      </c>
      <c r="B6357" s="15">
        <v>43191</v>
      </c>
      <c r="C6357" s="12">
        <v>379.1232</v>
      </c>
      <c r="D6357" s="12">
        <v>390.93837552999997</v>
      </c>
      <c r="E6357" s="12">
        <v>393.2928</v>
      </c>
      <c r="F6357" s="12">
        <v>406.29230467000002</v>
      </c>
      <c r="G6357" s="12">
        <v>393.2928</v>
      </c>
      <c r="H6357" s="12">
        <v>406.29230467000002</v>
      </c>
    </row>
    <row r="6358" spans="1:8" x14ac:dyDescent="0.25">
      <c r="A6358" s="10" t="s">
        <v>7</v>
      </c>
      <c r="B6358" s="15">
        <v>42552</v>
      </c>
      <c r="C6358" s="12">
        <v>856.62</v>
      </c>
      <c r="D6358" s="12">
        <v>908.24957142999995</v>
      </c>
      <c r="E6358" s="12">
        <v>876.6</v>
      </c>
      <c r="F6358" s="12">
        <v>928.76471445000004</v>
      </c>
      <c r="G6358" s="12">
        <v>999.9</v>
      </c>
      <c r="H6358" s="12">
        <v>1025.8594799</v>
      </c>
    </row>
    <row r="6359" spans="1:8" x14ac:dyDescent="0.25">
      <c r="A6359" s="10" t="s">
        <v>7</v>
      </c>
      <c r="B6359" s="15">
        <v>42583</v>
      </c>
      <c r="C6359" s="12">
        <v>858.96</v>
      </c>
      <c r="D6359" s="12">
        <v>914.71163390000004</v>
      </c>
      <c r="E6359" s="12">
        <v>858.96</v>
      </c>
      <c r="F6359" s="12">
        <v>914.71163390000004</v>
      </c>
      <c r="G6359" s="12">
        <v>964.08</v>
      </c>
      <c r="H6359" s="12">
        <v>991.77525376999995</v>
      </c>
    </row>
    <row r="6360" spans="1:8" x14ac:dyDescent="0.25">
      <c r="A6360" s="10" t="s">
        <v>7</v>
      </c>
      <c r="B6360" s="15">
        <v>42614</v>
      </c>
      <c r="C6360" s="12">
        <v>898.38</v>
      </c>
      <c r="D6360" s="12">
        <v>960.28169617000003</v>
      </c>
      <c r="E6360" s="12">
        <v>898.38</v>
      </c>
      <c r="F6360" s="12">
        <v>960.28169617000003</v>
      </c>
      <c r="G6360" s="12">
        <v>930.24</v>
      </c>
      <c r="H6360" s="12">
        <v>986.06019146999995</v>
      </c>
    </row>
    <row r="6361" spans="1:8" x14ac:dyDescent="0.25">
      <c r="A6361" s="10" t="s">
        <v>7</v>
      </c>
      <c r="B6361" s="15">
        <v>42644</v>
      </c>
      <c r="C6361" s="12">
        <v>870.12</v>
      </c>
      <c r="D6361" s="12">
        <v>924.56503697999995</v>
      </c>
      <c r="E6361" s="12">
        <v>888.84</v>
      </c>
      <c r="F6361" s="12">
        <v>945.80468597000004</v>
      </c>
      <c r="G6361" s="12">
        <v>963.36</v>
      </c>
      <c r="H6361" s="12">
        <v>1014.1127795</v>
      </c>
    </row>
    <row r="6362" spans="1:8" x14ac:dyDescent="0.25">
      <c r="A6362" s="10" t="s">
        <v>7</v>
      </c>
      <c r="B6362" s="15">
        <v>42675</v>
      </c>
      <c r="C6362" s="12">
        <v>976.86</v>
      </c>
      <c r="D6362" s="12">
        <v>1029.0764351</v>
      </c>
      <c r="E6362" s="12">
        <v>976.86</v>
      </c>
      <c r="F6362" s="12">
        <v>1029.0764351</v>
      </c>
      <c r="G6362" s="12">
        <v>1041.6600000000001</v>
      </c>
      <c r="H6362" s="12">
        <v>1091.4325047</v>
      </c>
    </row>
    <row r="6363" spans="1:8" x14ac:dyDescent="0.25">
      <c r="A6363" s="10" t="s">
        <v>7</v>
      </c>
      <c r="B6363" s="15">
        <v>42705</v>
      </c>
      <c r="C6363" s="12">
        <v>1035.18</v>
      </c>
      <c r="D6363" s="12">
        <v>1079.1542238</v>
      </c>
      <c r="E6363" s="12">
        <v>1035.18</v>
      </c>
      <c r="F6363" s="12">
        <v>1079.1542238</v>
      </c>
      <c r="G6363" s="12">
        <v>1035.18</v>
      </c>
      <c r="H6363" s="12">
        <v>1079.1542238</v>
      </c>
    </row>
    <row r="6364" spans="1:8" x14ac:dyDescent="0.25">
      <c r="A6364" s="10" t="s">
        <v>7</v>
      </c>
      <c r="B6364" s="15">
        <v>42736</v>
      </c>
      <c r="C6364" s="12">
        <v>928.08</v>
      </c>
      <c r="D6364" s="12">
        <v>974.33452981999994</v>
      </c>
      <c r="E6364" s="12">
        <v>928.08</v>
      </c>
      <c r="F6364" s="12">
        <v>974.33452981999994</v>
      </c>
      <c r="G6364" s="12">
        <v>932.76</v>
      </c>
      <c r="H6364" s="12">
        <v>985.49651505999998</v>
      </c>
    </row>
    <row r="6365" spans="1:8" x14ac:dyDescent="0.25">
      <c r="A6365" s="10" t="s">
        <v>7</v>
      </c>
      <c r="B6365" s="15">
        <v>42767</v>
      </c>
      <c r="C6365" s="12">
        <v>943.74</v>
      </c>
      <c r="D6365" s="12">
        <v>992.88961017999998</v>
      </c>
      <c r="E6365" s="12">
        <v>1000.8</v>
      </c>
      <c r="F6365" s="12">
        <v>1046.7990494999999</v>
      </c>
      <c r="G6365" s="12">
        <v>1000.8</v>
      </c>
      <c r="H6365" s="12">
        <v>1046.7990494999999</v>
      </c>
    </row>
    <row r="6366" spans="1:8" x14ac:dyDescent="0.25">
      <c r="A6366" s="10" t="s">
        <v>7</v>
      </c>
      <c r="B6366" s="15">
        <v>42795</v>
      </c>
      <c r="C6366" s="12">
        <v>929.34</v>
      </c>
      <c r="D6366" s="12">
        <v>977.80417058</v>
      </c>
      <c r="E6366" s="12">
        <v>929.34</v>
      </c>
      <c r="F6366" s="12">
        <v>977.80417058</v>
      </c>
      <c r="G6366" s="12">
        <v>930.42</v>
      </c>
      <c r="H6366" s="12">
        <v>977.80417058</v>
      </c>
    </row>
    <row r="6367" spans="1:8" x14ac:dyDescent="0.25">
      <c r="A6367" s="10" t="s">
        <v>7</v>
      </c>
      <c r="B6367" s="15">
        <v>42826</v>
      </c>
      <c r="C6367" s="12">
        <v>992.7</v>
      </c>
      <c r="D6367" s="12">
        <v>1035.4060942000001</v>
      </c>
      <c r="E6367" s="12">
        <v>992.7</v>
      </c>
      <c r="F6367" s="12">
        <v>1040.5926413</v>
      </c>
      <c r="G6367" s="12">
        <v>992.7</v>
      </c>
      <c r="H6367" s="12">
        <v>1040.5926413</v>
      </c>
    </row>
    <row r="6368" spans="1:8" x14ac:dyDescent="0.25">
      <c r="A6368" s="10" t="s">
        <v>7</v>
      </c>
      <c r="B6368" s="15">
        <v>42856</v>
      </c>
      <c r="C6368" s="12">
        <v>979.74</v>
      </c>
      <c r="D6368" s="12">
        <v>1026.0929168</v>
      </c>
      <c r="E6368" s="12">
        <v>979.74</v>
      </c>
      <c r="F6368" s="12">
        <v>1026.0929168</v>
      </c>
      <c r="G6368" s="12">
        <v>979.74</v>
      </c>
      <c r="H6368" s="12">
        <v>1026.0929168</v>
      </c>
    </row>
    <row r="6369" spans="1:8" x14ac:dyDescent="0.25">
      <c r="A6369" s="10" t="s">
        <v>7</v>
      </c>
      <c r="B6369" s="15">
        <v>42887</v>
      </c>
      <c r="C6369" s="12">
        <v>961.92</v>
      </c>
      <c r="D6369" s="12">
        <v>1014.1046004999999</v>
      </c>
      <c r="E6369" s="12">
        <v>963.18</v>
      </c>
      <c r="F6369" s="12">
        <v>1015.756204</v>
      </c>
      <c r="G6369" s="12">
        <v>1023.12</v>
      </c>
      <c r="H6369" s="12">
        <v>1064.5567664</v>
      </c>
    </row>
    <row r="6370" spans="1:8" x14ac:dyDescent="0.25">
      <c r="A6370" s="10" t="s">
        <v>7</v>
      </c>
      <c r="B6370" s="15">
        <v>42917</v>
      </c>
      <c r="C6370" s="12">
        <v>895.86</v>
      </c>
      <c r="D6370" s="12">
        <v>948.30751468000005</v>
      </c>
      <c r="E6370" s="12">
        <v>948.42</v>
      </c>
      <c r="F6370" s="12">
        <v>994.42925177999996</v>
      </c>
      <c r="G6370" s="12">
        <v>1054.44</v>
      </c>
      <c r="H6370" s="12">
        <v>1085.1043328999999</v>
      </c>
    </row>
    <row r="6371" spans="1:8" x14ac:dyDescent="0.25">
      <c r="A6371" s="10" t="s">
        <v>7</v>
      </c>
      <c r="B6371" s="15">
        <v>42948</v>
      </c>
      <c r="C6371" s="12">
        <v>884.16</v>
      </c>
      <c r="D6371" s="12">
        <v>925.36515452000003</v>
      </c>
      <c r="E6371" s="12">
        <v>980.46</v>
      </c>
      <c r="F6371" s="12">
        <v>1017.9672392</v>
      </c>
      <c r="G6371" s="12">
        <v>1023.3</v>
      </c>
      <c r="H6371" s="12">
        <v>1064.3823887999999</v>
      </c>
    </row>
    <row r="6372" spans="1:8" x14ac:dyDescent="0.25">
      <c r="A6372" s="10" t="s">
        <v>7</v>
      </c>
      <c r="B6372" s="15">
        <v>42979</v>
      </c>
      <c r="C6372" s="12">
        <v>857.52</v>
      </c>
      <c r="D6372" s="12">
        <v>910.13058798999998</v>
      </c>
      <c r="E6372" s="12">
        <v>997.74</v>
      </c>
      <c r="F6372" s="12">
        <v>1035.6490174</v>
      </c>
      <c r="G6372" s="12">
        <v>997.74</v>
      </c>
      <c r="H6372" s="12">
        <v>1035.6490174</v>
      </c>
    </row>
    <row r="6373" spans="1:8" x14ac:dyDescent="0.25">
      <c r="A6373" s="10" t="s">
        <v>7</v>
      </c>
      <c r="B6373" s="15">
        <v>43009</v>
      </c>
      <c r="C6373" s="12">
        <v>796.68</v>
      </c>
      <c r="D6373" s="12">
        <v>841.07357109999998</v>
      </c>
      <c r="E6373" s="12">
        <v>1041.6600000000001</v>
      </c>
      <c r="F6373" s="12">
        <v>1067.3833810000001</v>
      </c>
      <c r="G6373" s="12">
        <v>1041.6600000000001</v>
      </c>
      <c r="H6373" s="12">
        <v>1067.3833810000001</v>
      </c>
    </row>
    <row r="6374" spans="1:8" x14ac:dyDescent="0.25">
      <c r="A6374" s="10" t="s">
        <v>7</v>
      </c>
      <c r="B6374" s="15">
        <v>43040</v>
      </c>
      <c r="C6374" s="12">
        <v>942.66</v>
      </c>
      <c r="D6374" s="12">
        <v>993.61294556999997</v>
      </c>
      <c r="E6374" s="12">
        <v>1012.68</v>
      </c>
      <c r="F6374" s="12">
        <v>1049.7911878</v>
      </c>
      <c r="G6374" s="12">
        <v>1025.46</v>
      </c>
      <c r="H6374" s="12">
        <v>1061.8439377</v>
      </c>
    </row>
    <row r="6375" spans="1:8" x14ac:dyDescent="0.25">
      <c r="A6375" s="10" t="s">
        <v>7</v>
      </c>
      <c r="B6375" s="15">
        <v>43070</v>
      </c>
      <c r="C6375" s="12">
        <v>961.02</v>
      </c>
      <c r="D6375" s="12">
        <v>1009.3285049</v>
      </c>
      <c r="E6375" s="12">
        <v>961.02</v>
      </c>
      <c r="F6375" s="12">
        <v>1009.3285049</v>
      </c>
      <c r="G6375" s="12">
        <v>961.74</v>
      </c>
      <c r="H6375" s="12">
        <v>1009.3285049</v>
      </c>
    </row>
    <row r="6376" spans="1:8" x14ac:dyDescent="0.25">
      <c r="A6376" s="10" t="s">
        <v>7</v>
      </c>
      <c r="B6376" s="15">
        <v>43101</v>
      </c>
      <c r="C6376" s="12">
        <v>917.64</v>
      </c>
      <c r="D6376" s="12">
        <v>963.40372098</v>
      </c>
      <c r="E6376" s="12">
        <v>938.52</v>
      </c>
      <c r="F6376" s="12">
        <v>976.63556294</v>
      </c>
      <c r="G6376" s="12">
        <v>938.52</v>
      </c>
      <c r="H6376" s="12">
        <v>976.63556294</v>
      </c>
    </row>
    <row r="6377" spans="1:8" x14ac:dyDescent="0.25">
      <c r="A6377" s="10" t="s">
        <v>7</v>
      </c>
      <c r="B6377" s="15">
        <v>43132</v>
      </c>
      <c r="C6377" s="12">
        <v>947.34</v>
      </c>
      <c r="D6377" s="12">
        <v>990.9915489</v>
      </c>
      <c r="E6377" s="12">
        <v>1043.6400000000001</v>
      </c>
      <c r="F6377" s="12">
        <v>1075.0430191999999</v>
      </c>
      <c r="G6377" s="12">
        <v>1043.6400000000001</v>
      </c>
      <c r="H6377" s="12">
        <v>1075.0430191999999</v>
      </c>
    </row>
    <row r="6378" spans="1:8" x14ac:dyDescent="0.25">
      <c r="A6378" s="10" t="s">
        <v>7</v>
      </c>
      <c r="B6378" s="15">
        <v>43160</v>
      </c>
      <c r="C6378" s="12">
        <v>913.32</v>
      </c>
      <c r="D6378" s="12">
        <v>962.47743765999996</v>
      </c>
      <c r="E6378" s="12">
        <v>915.3</v>
      </c>
      <c r="F6378" s="12">
        <v>962.47743765999996</v>
      </c>
      <c r="G6378" s="12">
        <v>945.18</v>
      </c>
      <c r="H6378" s="12">
        <v>975.24833882999997</v>
      </c>
    </row>
    <row r="6379" spans="1:8" x14ac:dyDescent="0.25">
      <c r="A6379" s="10" t="s">
        <v>7</v>
      </c>
      <c r="B6379" s="15">
        <v>43191</v>
      </c>
      <c r="C6379" s="12">
        <v>893.34</v>
      </c>
      <c r="D6379" s="12">
        <v>936.52284051000004</v>
      </c>
      <c r="E6379" s="12">
        <v>967.14</v>
      </c>
      <c r="F6379" s="12">
        <v>998.39589302000002</v>
      </c>
      <c r="G6379" s="12">
        <v>967.14</v>
      </c>
      <c r="H6379" s="12">
        <v>998.39589302000002</v>
      </c>
    </row>
    <row r="6380" spans="1:8" x14ac:dyDescent="0.25">
      <c r="A6380" s="10" t="s">
        <v>7</v>
      </c>
      <c r="B6380" s="15">
        <v>42552</v>
      </c>
      <c r="C6380" s="12">
        <v>537.66</v>
      </c>
      <c r="D6380" s="12">
        <v>551.81873437000002</v>
      </c>
      <c r="E6380" s="12">
        <v>537.66</v>
      </c>
      <c r="F6380" s="12">
        <v>551.81873437000002</v>
      </c>
      <c r="G6380" s="12">
        <v>555.84</v>
      </c>
      <c r="H6380" s="12">
        <v>573.43019558000003</v>
      </c>
    </row>
    <row r="6381" spans="1:8" x14ac:dyDescent="0.25">
      <c r="A6381" s="10" t="s">
        <v>7</v>
      </c>
      <c r="B6381" s="15">
        <v>42583</v>
      </c>
      <c r="C6381" s="12">
        <v>521.64</v>
      </c>
      <c r="D6381" s="12">
        <v>537.06715557999996</v>
      </c>
      <c r="E6381" s="12">
        <v>531.17999999999995</v>
      </c>
      <c r="F6381" s="12">
        <v>547.1048108</v>
      </c>
      <c r="G6381" s="12">
        <v>545.4</v>
      </c>
      <c r="H6381" s="12">
        <v>560.25542888999996</v>
      </c>
    </row>
    <row r="6382" spans="1:8" x14ac:dyDescent="0.25">
      <c r="A6382" s="10" t="s">
        <v>7</v>
      </c>
      <c r="B6382" s="15">
        <v>42614</v>
      </c>
      <c r="C6382" s="12">
        <v>552.6</v>
      </c>
      <c r="D6382" s="12">
        <v>570.60283910999999</v>
      </c>
      <c r="E6382" s="12">
        <v>552.6</v>
      </c>
      <c r="F6382" s="12">
        <v>570.60283910999999</v>
      </c>
      <c r="G6382" s="12">
        <v>552.6</v>
      </c>
      <c r="H6382" s="12">
        <v>570.60283910999999</v>
      </c>
    </row>
    <row r="6383" spans="1:8" x14ac:dyDescent="0.25">
      <c r="A6383" s="10" t="s">
        <v>7</v>
      </c>
      <c r="B6383" s="15">
        <v>42644</v>
      </c>
      <c r="C6383" s="12">
        <v>548.46</v>
      </c>
      <c r="D6383" s="12">
        <v>568.11427652999998</v>
      </c>
      <c r="E6383" s="12">
        <v>548.46</v>
      </c>
      <c r="F6383" s="12">
        <v>568.11427652999998</v>
      </c>
      <c r="G6383" s="12">
        <v>555.12</v>
      </c>
      <c r="H6383" s="12">
        <v>574.40749856000002</v>
      </c>
    </row>
    <row r="6384" spans="1:8" x14ac:dyDescent="0.25">
      <c r="A6384" s="10" t="s">
        <v>7</v>
      </c>
      <c r="B6384" s="15">
        <v>42675</v>
      </c>
      <c r="C6384" s="12">
        <v>514.98</v>
      </c>
      <c r="D6384" s="12">
        <v>532.01755046000005</v>
      </c>
      <c r="E6384" s="12">
        <v>538.38</v>
      </c>
      <c r="F6384" s="12">
        <v>555.48831167000003</v>
      </c>
      <c r="G6384" s="12">
        <v>538.38</v>
      </c>
      <c r="H6384" s="12">
        <v>555.48831167000003</v>
      </c>
    </row>
    <row r="6385" spans="1:8" x14ac:dyDescent="0.25">
      <c r="A6385" s="10" t="s">
        <v>7</v>
      </c>
      <c r="B6385" s="15">
        <v>42705</v>
      </c>
      <c r="C6385" s="12">
        <v>545.76</v>
      </c>
      <c r="D6385" s="12">
        <v>564.30022967000002</v>
      </c>
      <c r="E6385" s="12">
        <v>554.58000000000004</v>
      </c>
      <c r="F6385" s="12">
        <v>570.47818888999996</v>
      </c>
      <c r="G6385" s="12">
        <v>561.24</v>
      </c>
      <c r="H6385" s="12">
        <v>584.10277349</v>
      </c>
    </row>
    <row r="6386" spans="1:8" x14ac:dyDescent="0.25">
      <c r="A6386" s="10" t="s">
        <v>7</v>
      </c>
      <c r="B6386" s="15">
        <v>42736</v>
      </c>
      <c r="C6386" s="12">
        <v>538.55999999999995</v>
      </c>
      <c r="D6386" s="12">
        <v>553.93414193000001</v>
      </c>
      <c r="E6386" s="12">
        <v>550.44000000000005</v>
      </c>
      <c r="F6386" s="12">
        <v>568.24206814000001</v>
      </c>
      <c r="G6386" s="12">
        <v>563.4</v>
      </c>
      <c r="H6386" s="12">
        <v>581.11240254999996</v>
      </c>
    </row>
    <row r="6387" spans="1:8" x14ac:dyDescent="0.25">
      <c r="A6387" s="10" t="s">
        <v>7</v>
      </c>
      <c r="B6387" s="15">
        <v>42767</v>
      </c>
      <c r="C6387" s="12">
        <v>551.88</v>
      </c>
      <c r="D6387" s="12">
        <v>567.39072252000005</v>
      </c>
      <c r="E6387" s="12">
        <v>557.1</v>
      </c>
      <c r="F6387" s="12">
        <v>574.03876733000004</v>
      </c>
      <c r="G6387" s="12">
        <v>557.82000000000005</v>
      </c>
      <c r="H6387" s="12">
        <v>576.24210536999999</v>
      </c>
    </row>
    <row r="6388" spans="1:8" x14ac:dyDescent="0.25">
      <c r="A6388" s="10" t="s">
        <v>7</v>
      </c>
      <c r="B6388" s="15">
        <v>42795</v>
      </c>
      <c r="C6388" s="12">
        <v>550.26</v>
      </c>
      <c r="D6388" s="12">
        <v>568.02301996000006</v>
      </c>
      <c r="E6388" s="12">
        <v>557.1</v>
      </c>
      <c r="F6388" s="12">
        <v>573.35111545999996</v>
      </c>
      <c r="G6388" s="12">
        <v>557.1</v>
      </c>
      <c r="H6388" s="12">
        <v>573.35111545999996</v>
      </c>
    </row>
    <row r="6389" spans="1:8" x14ac:dyDescent="0.25">
      <c r="A6389" s="10" t="s">
        <v>7</v>
      </c>
      <c r="B6389" s="15">
        <v>42826</v>
      </c>
      <c r="C6389" s="12">
        <v>562.86</v>
      </c>
      <c r="D6389" s="12">
        <v>579.54459984000005</v>
      </c>
      <c r="E6389" s="12">
        <v>562.86</v>
      </c>
      <c r="F6389" s="12">
        <v>579.54459984000005</v>
      </c>
      <c r="G6389" s="12">
        <v>562.86</v>
      </c>
      <c r="H6389" s="12">
        <v>579.54459984000005</v>
      </c>
    </row>
    <row r="6390" spans="1:8" x14ac:dyDescent="0.25">
      <c r="A6390" s="10" t="s">
        <v>7</v>
      </c>
      <c r="B6390" s="15">
        <v>42856</v>
      </c>
      <c r="C6390" s="12">
        <v>555.12</v>
      </c>
      <c r="D6390" s="12">
        <v>572.90991438000003</v>
      </c>
      <c r="E6390" s="12">
        <v>560.52</v>
      </c>
      <c r="F6390" s="12">
        <v>577.96371511999996</v>
      </c>
      <c r="G6390" s="12">
        <v>560.52</v>
      </c>
      <c r="H6390" s="12">
        <v>577.96371511999996</v>
      </c>
    </row>
    <row r="6391" spans="1:8" x14ac:dyDescent="0.25">
      <c r="A6391" s="10" t="s">
        <v>7</v>
      </c>
      <c r="B6391" s="15">
        <v>42887</v>
      </c>
      <c r="C6391" s="12">
        <v>568.08000000000004</v>
      </c>
      <c r="D6391" s="12">
        <v>587.76491219000002</v>
      </c>
      <c r="E6391" s="12">
        <v>568.08000000000004</v>
      </c>
      <c r="F6391" s="12">
        <v>587.76491219000002</v>
      </c>
      <c r="G6391" s="12">
        <v>568.08000000000004</v>
      </c>
      <c r="H6391" s="12">
        <v>587.76491219000002</v>
      </c>
    </row>
    <row r="6392" spans="1:8" x14ac:dyDescent="0.25">
      <c r="A6392" s="10" t="s">
        <v>7</v>
      </c>
      <c r="B6392" s="15">
        <v>42917</v>
      </c>
      <c r="C6392" s="12">
        <v>559.79999999999995</v>
      </c>
      <c r="D6392" s="12">
        <v>579.76611284000001</v>
      </c>
      <c r="E6392" s="12">
        <v>559.79999999999995</v>
      </c>
      <c r="F6392" s="12">
        <v>579.76611284000001</v>
      </c>
      <c r="G6392" s="12">
        <v>559.79999999999995</v>
      </c>
      <c r="H6392" s="12">
        <v>579.76611284000001</v>
      </c>
    </row>
    <row r="6393" spans="1:8" x14ac:dyDescent="0.25">
      <c r="A6393" s="10" t="s">
        <v>7</v>
      </c>
      <c r="B6393" s="15">
        <v>42948</v>
      </c>
      <c r="C6393" s="12">
        <v>575.28</v>
      </c>
      <c r="D6393" s="12">
        <v>596.21358454999995</v>
      </c>
      <c r="E6393" s="12">
        <v>575.28</v>
      </c>
      <c r="F6393" s="12">
        <v>596.21358454999995</v>
      </c>
      <c r="G6393" s="12">
        <v>575.28</v>
      </c>
      <c r="H6393" s="12">
        <v>596.21358454999995</v>
      </c>
    </row>
    <row r="6394" spans="1:8" x14ac:dyDescent="0.25">
      <c r="A6394" s="10" t="s">
        <v>7</v>
      </c>
      <c r="B6394" s="15">
        <v>42979</v>
      </c>
      <c r="C6394" s="12">
        <v>542.34</v>
      </c>
      <c r="D6394" s="12">
        <v>563.16756227999997</v>
      </c>
      <c r="E6394" s="12">
        <v>542.34</v>
      </c>
      <c r="F6394" s="12">
        <v>563.16756227999997</v>
      </c>
      <c r="G6394" s="12">
        <v>542.34</v>
      </c>
      <c r="H6394" s="12">
        <v>563.16756227999997</v>
      </c>
    </row>
    <row r="6395" spans="1:8" x14ac:dyDescent="0.25">
      <c r="A6395" s="10" t="s">
        <v>7</v>
      </c>
      <c r="B6395" s="15">
        <v>43009</v>
      </c>
      <c r="C6395" s="12">
        <v>556.74</v>
      </c>
      <c r="D6395" s="12">
        <v>574.03854156</v>
      </c>
      <c r="E6395" s="12">
        <v>557.28</v>
      </c>
      <c r="F6395" s="12">
        <v>575.85519429999999</v>
      </c>
      <c r="G6395" s="12">
        <v>557.28</v>
      </c>
      <c r="H6395" s="12">
        <v>575.85519429999999</v>
      </c>
    </row>
    <row r="6396" spans="1:8" x14ac:dyDescent="0.25">
      <c r="A6396" s="10" t="s">
        <v>7</v>
      </c>
      <c r="B6396" s="15">
        <v>43040</v>
      </c>
      <c r="C6396" s="12">
        <v>504.54</v>
      </c>
      <c r="D6396" s="12">
        <v>520.78507581999997</v>
      </c>
      <c r="E6396" s="12">
        <v>535.14</v>
      </c>
      <c r="F6396" s="12">
        <v>550.39850072000002</v>
      </c>
      <c r="G6396" s="12">
        <v>535.14</v>
      </c>
      <c r="H6396" s="12">
        <v>550.39850072000002</v>
      </c>
    </row>
    <row r="6397" spans="1:8" x14ac:dyDescent="0.25">
      <c r="A6397" s="10" t="s">
        <v>7</v>
      </c>
      <c r="B6397" s="15">
        <v>43070</v>
      </c>
      <c r="C6397" s="12">
        <v>540.9</v>
      </c>
      <c r="D6397" s="12">
        <v>560.62952686999995</v>
      </c>
      <c r="E6397" s="12">
        <v>540.9</v>
      </c>
      <c r="F6397" s="12">
        <v>560.62952686999995</v>
      </c>
      <c r="G6397" s="12">
        <v>564.66</v>
      </c>
      <c r="H6397" s="12">
        <v>582.11468458000002</v>
      </c>
    </row>
    <row r="6398" spans="1:8" x14ac:dyDescent="0.25">
      <c r="A6398" s="10" t="s">
        <v>7</v>
      </c>
      <c r="B6398" s="15">
        <v>43101</v>
      </c>
      <c r="C6398" s="12">
        <v>532.44000000000005</v>
      </c>
      <c r="D6398" s="12">
        <v>546.98028483999997</v>
      </c>
      <c r="E6398" s="12">
        <v>537.66</v>
      </c>
      <c r="F6398" s="12">
        <v>555.10254836000001</v>
      </c>
      <c r="G6398" s="12">
        <v>537.66</v>
      </c>
      <c r="H6398" s="12">
        <v>555.10254836000001</v>
      </c>
    </row>
    <row r="6399" spans="1:8" x14ac:dyDescent="0.25">
      <c r="A6399" s="10" t="s">
        <v>7</v>
      </c>
      <c r="B6399" s="15">
        <v>43132</v>
      </c>
      <c r="C6399" s="12">
        <v>533.70000000000005</v>
      </c>
      <c r="D6399" s="12">
        <v>550.77532298000006</v>
      </c>
      <c r="E6399" s="12">
        <v>539.28</v>
      </c>
      <c r="F6399" s="12">
        <v>553.43771357000003</v>
      </c>
      <c r="G6399" s="12">
        <v>539.28</v>
      </c>
      <c r="H6399" s="12">
        <v>553.43771357000003</v>
      </c>
    </row>
    <row r="6400" spans="1:8" x14ac:dyDescent="0.25">
      <c r="A6400" s="10" t="s">
        <v>7</v>
      </c>
      <c r="B6400" s="15">
        <v>43160</v>
      </c>
      <c r="C6400" s="12">
        <v>518.4</v>
      </c>
      <c r="D6400" s="12">
        <v>535.01574743000003</v>
      </c>
      <c r="E6400" s="12">
        <v>542.16</v>
      </c>
      <c r="F6400" s="12">
        <v>559.32925545000001</v>
      </c>
      <c r="G6400" s="12">
        <v>542.52</v>
      </c>
      <c r="H6400" s="12">
        <v>559.98914167999999</v>
      </c>
    </row>
    <row r="6401" spans="1:8" x14ac:dyDescent="0.25">
      <c r="A6401" s="10" t="s">
        <v>7</v>
      </c>
      <c r="B6401" s="15">
        <v>43191</v>
      </c>
      <c r="C6401" s="12">
        <v>545.58000000000004</v>
      </c>
      <c r="D6401" s="12">
        <v>565.47615227999995</v>
      </c>
      <c r="E6401" s="12">
        <v>572.04</v>
      </c>
      <c r="F6401" s="12">
        <v>587.13972067999998</v>
      </c>
      <c r="G6401" s="12">
        <v>572.04</v>
      </c>
      <c r="H6401" s="12">
        <v>587.13972067999998</v>
      </c>
    </row>
    <row r="6402" spans="1:8" x14ac:dyDescent="0.25">
      <c r="A6402" s="10" t="s">
        <v>7</v>
      </c>
      <c r="B6402" s="15">
        <v>42552</v>
      </c>
      <c r="C6402" s="12">
        <v>679.10400000000004</v>
      </c>
      <c r="D6402" s="12">
        <v>764.61499619999995</v>
      </c>
      <c r="E6402" s="12">
        <v>679.10400000000004</v>
      </c>
      <c r="F6402" s="12">
        <v>766.51750515000003</v>
      </c>
      <c r="G6402" s="12">
        <v>684.28800000000001</v>
      </c>
      <c r="H6402" s="12">
        <v>784.20004370000004</v>
      </c>
    </row>
    <row r="6403" spans="1:8" x14ac:dyDescent="0.25">
      <c r="A6403" s="10" t="s">
        <v>7</v>
      </c>
      <c r="B6403" s="15">
        <v>42583</v>
      </c>
      <c r="C6403" s="12">
        <v>730.94399999999996</v>
      </c>
      <c r="D6403" s="12">
        <v>822.83308627999997</v>
      </c>
      <c r="E6403" s="12">
        <v>741.31200000000001</v>
      </c>
      <c r="F6403" s="12">
        <v>849.99588335999999</v>
      </c>
      <c r="G6403" s="12">
        <v>741.31200000000001</v>
      </c>
      <c r="H6403" s="12">
        <v>849.99588335999999</v>
      </c>
    </row>
    <row r="6404" spans="1:8" x14ac:dyDescent="0.25">
      <c r="A6404" s="10" t="s">
        <v>7</v>
      </c>
      <c r="B6404" s="15">
        <v>42614</v>
      </c>
      <c r="C6404" s="12">
        <v>743.61599999999999</v>
      </c>
      <c r="D6404" s="12">
        <v>836.73531711999999</v>
      </c>
      <c r="E6404" s="12">
        <v>785.66399999999999</v>
      </c>
      <c r="F6404" s="12">
        <v>884.40312487999995</v>
      </c>
      <c r="G6404" s="12">
        <v>785.66399999999999</v>
      </c>
      <c r="H6404" s="12">
        <v>884.40312487999995</v>
      </c>
    </row>
    <row r="6405" spans="1:8" x14ac:dyDescent="0.25">
      <c r="A6405" s="10" t="s">
        <v>7</v>
      </c>
      <c r="B6405" s="15">
        <v>42644</v>
      </c>
      <c r="C6405" s="12">
        <v>768.38400000000001</v>
      </c>
      <c r="D6405" s="12">
        <v>884.33465896999996</v>
      </c>
      <c r="E6405" s="12">
        <v>768.38400000000001</v>
      </c>
      <c r="F6405" s="12">
        <v>884.33465896999996</v>
      </c>
      <c r="G6405" s="12">
        <v>768.38400000000001</v>
      </c>
      <c r="H6405" s="12">
        <v>884.33465896999996</v>
      </c>
    </row>
    <row r="6406" spans="1:8" x14ac:dyDescent="0.25">
      <c r="A6406" s="10" t="s">
        <v>7</v>
      </c>
      <c r="B6406" s="15">
        <v>42675</v>
      </c>
      <c r="C6406" s="12">
        <v>653.76</v>
      </c>
      <c r="D6406" s="12">
        <v>742.19673078999995</v>
      </c>
      <c r="E6406" s="12">
        <v>726.91200000000003</v>
      </c>
      <c r="F6406" s="12">
        <v>827.36540550999996</v>
      </c>
      <c r="G6406" s="12">
        <v>726.91200000000003</v>
      </c>
      <c r="H6406" s="12">
        <v>827.36540550999996</v>
      </c>
    </row>
    <row r="6407" spans="1:8" x14ac:dyDescent="0.25">
      <c r="A6407" s="10" t="s">
        <v>7</v>
      </c>
      <c r="B6407" s="15">
        <v>42705</v>
      </c>
      <c r="C6407" s="12">
        <v>633.024</v>
      </c>
      <c r="D6407" s="12">
        <v>689.16420197000002</v>
      </c>
      <c r="E6407" s="12">
        <v>633.024</v>
      </c>
      <c r="F6407" s="12">
        <v>689.16420197000002</v>
      </c>
      <c r="G6407" s="12">
        <v>633.024</v>
      </c>
      <c r="H6407" s="12">
        <v>689.16420197000002</v>
      </c>
    </row>
    <row r="6408" spans="1:8" x14ac:dyDescent="0.25">
      <c r="A6408" s="10" t="s">
        <v>7</v>
      </c>
      <c r="B6408" s="15">
        <v>42736</v>
      </c>
      <c r="C6408" s="12">
        <v>684.28800000000001</v>
      </c>
      <c r="D6408" s="12">
        <v>775.36382466999999</v>
      </c>
      <c r="E6408" s="12">
        <v>684.28800000000001</v>
      </c>
      <c r="F6408" s="12">
        <v>784.76337822999994</v>
      </c>
      <c r="G6408" s="12">
        <v>684.28800000000001</v>
      </c>
      <c r="H6408" s="12">
        <v>784.76337822999994</v>
      </c>
    </row>
    <row r="6409" spans="1:8" x14ac:dyDescent="0.25">
      <c r="A6409" s="10" t="s">
        <v>7</v>
      </c>
      <c r="B6409" s="15">
        <v>42767</v>
      </c>
      <c r="C6409" s="12">
        <v>672.76800000000003</v>
      </c>
      <c r="D6409" s="12">
        <v>756.92010750999998</v>
      </c>
      <c r="E6409" s="12">
        <v>672.76800000000003</v>
      </c>
      <c r="F6409" s="12">
        <v>774.47992710999995</v>
      </c>
      <c r="G6409" s="12">
        <v>672.76800000000003</v>
      </c>
      <c r="H6409" s="12">
        <v>774.47992710999995</v>
      </c>
    </row>
    <row r="6410" spans="1:8" x14ac:dyDescent="0.25">
      <c r="A6410" s="10" t="s">
        <v>7</v>
      </c>
      <c r="B6410" s="15">
        <v>42795</v>
      </c>
      <c r="C6410" s="12">
        <v>684.86400000000003</v>
      </c>
      <c r="D6410" s="12">
        <v>741.82292882000002</v>
      </c>
      <c r="E6410" s="12">
        <v>702.14400000000001</v>
      </c>
      <c r="F6410" s="12">
        <v>754.19606491000002</v>
      </c>
      <c r="G6410" s="12">
        <v>702.14400000000001</v>
      </c>
      <c r="H6410" s="12">
        <v>754.19606491000002</v>
      </c>
    </row>
    <row r="6411" spans="1:8" x14ac:dyDescent="0.25">
      <c r="A6411" s="10" t="s">
        <v>7</v>
      </c>
      <c r="B6411" s="15">
        <v>42826</v>
      </c>
      <c r="C6411" s="12">
        <v>656.06399999999996</v>
      </c>
      <c r="D6411" s="12">
        <v>757.00623321</v>
      </c>
      <c r="E6411" s="12">
        <v>682.56</v>
      </c>
      <c r="F6411" s="12">
        <v>776.29522532999999</v>
      </c>
      <c r="G6411" s="12">
        <v>682.56</v>
      </c>
      <c r="H6411" s="12">
        <v>776.29522532999999</v>
      </c>
    </row>
    <row r="6412" spans="1:8" x14ac:dyDescent="0.25">
      <c r="A6412" s="10" t="s">
        <v>7</v>
      </c>
      <c r="B6412" s="15">
        <v>42856</v>
      </c>
      <c r="C6412" s="12">
        <v>654.91200000000003</v>
      </c>
      <c r="D6412" s="12">
        <v>717.41881003000003</v>
      </c>
      <c r="E6412" s="12">
        <v>679.10400000000004</v>
      </c>
      <c r="F6412" s="12">
        <v>775.19457285999999</v>
      </c>
      <c r="G6412" s="12">
        <v>679.10400000000004</v>
      </c>
      <c r="H6412" s="12">
        <v>775.19457285999999</v>
      </c>
    </row>
    <row r="6413" spans="1:8" x14ac:dyDescent="0.25">
      <c r="A6413" s="10" t="s">
        <v>7</v>
      </c>
      <c r="B6413" s="15">
        <v>42887</v>
      </c>
      <c r="C6413" s="12">
        <v>708.48</v>
      </c>
      <c r="D6413" s="12">
        <v>797.72984781000002</v>
      </c>
      <c r="E6413" s="12">
        <v>708.48</v>
      </c>
      <c r="F6413" s="12">
        <v>797.72984781000002</v>
      </c>
      <c r="G6413" s="12">
        <v>708.48</v>
      </c>
      <c r="H6413" s="12">
        <v>797.72984781000002</v>
      </c>
    </row>
    <row r="6414" spans="1:8" x14ac:dyDescent="0.25">
      <c r="A6414" s="10" t="s">
        <v>7</v>
      </c>
      <c r="B6414" s="15">
        <v>42917</v>
      </c>
      <c r="C6414" s="12">
        <v>642.81600000000003</v>
      </c>
      <c r="D6414" s="12">
        <v>710.63835137000001</v>
      </c>
      <c r="E6414" s="12">
        <v>656.06399999999996</v>
      </c>
      <c r="F6414" s="12">
        <v>731.38687292999998</v>
      </c>
      <c r="G6414" s="12">
        <v>656.06399999999996</v>
      </c>
      <c r="H6414" s="12">
        <v>731.38687292999998</v>
      </c>
    </row>
    <row r="6415" spans="1:8" x14ac:dyDescent="0.25">
      <c r="A6415" s="10" t="s">
        <v>7</v>
      </c>
      <c r="B6415" s="15">
        <v>42948</v>
      </c>
      <c r="C6415" s="12">
        <v>700.99199999999996</v>
      </c>
      <c r="D6415" s="12">
        <v>780.77092143000004</v>
      </c>
      <c r="E6415" s="12">
        <v>719.42399999999998</v>
      </c>
      <c r="F6415" s="12">
        <v>791.75950967000006</v>
      </c>
      <c r="G6415" s="12">
        <v>719.42399999999998</v>
      </c>
      <c r="H6415" s="12">
        <v>791.75950967000006</v>
      </c>
    </row>
    <row r="6416" spans="1:8" x14ac:dyDescent="0.25">
      <c r="A6416" s="10" t="s">
        <v>7</v>
      </c>
      <c r="B6416" s="15">
        <v>42979</v>
      </c>
      <c r="C6416" s="12">
        <v>714.81600000000003</v>
      </c>
      <c r="D6416" s="12">
        <v>780.01651183000001</v>
      </c>
      <c r="E6416" s="12">
        <v>725.18399999999997</v>
      </c>
      <c r="F6416" s="12">
        <v>794.86038237000002</v>
      </c>
      <c r="G6416" s="12">
        <v>725.18399999999997</v>
      </c>
      <c r="H6416" s="12">
        <v>794.86038237000002</v>
      </c>
    </row>
    <row r="6417" spans="1:8" x14ac:dyDescent="0.25">
      <c r="A6417" s="10" t="s">
        <v>7</v>
      </c>
      <c r="B6417" s="15">
        <v>43009</v>
      </c>
      <c r="C6417" s="12">
        <v>707.904</v>
      </c>
      <c r="D6417" s="12">
        <v>859.08348350000006</v>
      </c>
      <c r="E6417" s="12">
        <v>707.904</v>
      </c>
      <c r="F6417" s="12">
        <v>859.08348350000006</v>
      </c>
      <c r="G6417" s="12">
        <v>707.904</v>
      </c>
      <c r="H6417" s="12">
        <v>859.08348350000006</v>
      </c>
    </row>
    <row r="6418" spans="1:8" x14ac:dyDescent="0.25">
      <c r="A6418" s="10" t="s">
        <v>7</v>
      </c>
      <c r="B6418" s="15">
        <v>43040</v>
      </c>
      <c r="C6418" s="12">
        <v>698.11199999999997</v>
      </c>
      <c r="D6418" s="12">
        <v>833.00533722</v>
      </c>
      <c r="E6418" s="12">
        <v>698.11199999999997</v>
      </c>
      <c r="F6418" s="12">
        <v>833.00533722</v>
      </c>
      <c r="G6418" s="12">
        <v>698.11199999999997</v>
      </c>
      <c r="H6418" s="12">
        <v>833.00533722</v>
      </c>
    </row>
    <row r="6419" spans="1:8" x14ac:dyDescent="0.25">
      <c r="A6419" s="10" t="s">
        <v>7</v>
      </c>
      <c r="B6419" s="15">
        <v>43070</v>
      </c>
      <c r="C6419" s="12">
        <v>680.25599999999997</v>
      </c>
      <c r="D6419" s="12">
        <v>813.94588328999998</v>
      </c>
      <c r="E6419" s="12">
        <v>706.17600000000004</v>
      </c>
      <c r="F6419" s="12">
        <v>842.83149563999996</v>
      </c>
      <c r="G6419" s="12">
        <v>706.17600000000004</v>
      </c>
      <c r="H6419" s="12">
        <v>842.83149563999996</v>
      </c>
    </row>
    <row r="6420" spans="1:8" x14ac:dyDescent="0.25">
      <c r="A6420" s="10" t="s">
        <v>7</v>
      </c>
      <c r="B6420" s="15">
        <v>43101</v>
      </c>
      <c r="C6420" s="12">
        <v>658.36800000000005</v>
      </c>
      <c r="D6420" s="12">
        <v>789.16729784999995</v>
      </c>
      <c r="E6420" s="12">
        <v>658.36800000000005</v>
      </c>
      <c r="F6420" s="12">
        <v>801.00975634999998</v>
      </c>
      <c r="G6420" s="12">
        <v>658.36800000000005</v>
      </c>
      <c r="H6420" s="12">
        <v>801.00975634999998</v>
      </c>
    </row>
    <row r="6421" spans="1:8" x14ac:dyDescent="0.25">
      <c r="A6421" s="10" t="s">
        <v>7</v>
      </c>
      <c r="B6421" s="15">
        <v>43132</v>
      </c>
      <c r="C6421" s="12">
        <v>654.91200000000003</v>
      </c>
      <c r="D6421" s="12">
        <v>782.03174449999995</v>
      </c>
      <c r="E6421" s="12">
        <v>654.91200000000003</v>
      </c>
      <c r="F6421" s="12">
        <v>783.17574304000004</v>
      </c>
      <c r="G6421" s="12">
        <v>654.91200000000003</v>
      </c>
      <c r="H6421" s="12">
        <v>783.17574304000004</v>
      </c>
    </row>
    <row r="6422" spans="1:8" x14ac:dyDescent="0.25">
      <c r="A6422" s="10" t="s">
        <v>7</v>
      </c>
      <c r="B6422" s="15">
        <v>43160</v>
      </c>
      <c r="C6422" s="12">
        <v>680.25599999999997</v>
      </c>
      <c r="D6422" s="12">
        <v>806.77020073999995</v>
      </c>
      <c r="E6422" s="12">
        <v>680.25599999999997</v>
      </c>
      <c r="F6422" s="12">
        <v>806.77020073999995</v>
      </c>
      <c r="G6422" s="12">
        <v>680.25599999999997</v>
      </c>
      <c r="H6422" s="12">
        <v>806.77020073999995</v>
      </c>
    </row>
    <row r="6423" spans="1:8" x14ac:dyDescent="0.25">
      <c r="A6423" s="10" t="s">
        <v>7</v>
      </c>
      <c r="B6423" s="15">
        <v>43191</v>
      </c>
      <c r="C6423" s="12">
        <v>660.67200000000003</v>
      </c>
      <c r="D6423" s="12">
        <v>800.58488442999999</v>
      </c>
      <c r="E6423" s="12">
        <v>671.61599999999999</v>
      </c>
      <c r="F6423" s="12">
        <v>811.89851109999995</v>
      </c>
      <c r="G6423" s="12">
        <v>671.61599999999999</v>
      </c>
      <c r="H6423" s="12">
        <v>811.89851109999995</v>
      </c>
    </row>
    <row r="6424" spans="1:8" x14ac:dyDescent="0.25">
      <c r="A6424" s="10" t="s">
        <v>7</v>
      </c>
      <c r="B6424" s="15">
        <v>42552</v>
      </c>
      <c r="C6424" s="12">
        <v>494.04</v>
      </c>
      <c r="D6424" s="12">
        <v>586.62923895999995</v>
      </c>
      <c r="E6424" s="12">
        <v>494.04</v>
      </c>
      <c r="F6424" s="12">
        <v>586.62923895999995</v>
      </c>
      <c r="G6424" s="12">
        <v>494.04</v>
      </c>
      <c r="H6424" s="12">
        <v>586.62923895999995</v>
      </c>
    </row>
    <row r="6425" spans="1:8" x14ac:dyDescent="0.25">
      <c r="A6425" s="10" t="s">
        <v>7</v>
      </c>
      <c r="B6425" s="15">
        <v>42583</v>
      </c>
      <c r="C6425" s="12">
        <v>446.16</v>
      </c>
      <c r="D6425" s="12">
        <v>524.50197634999995</v>
      </c>
      <c r="E6425" s="12">
        <v>457.44</v>
      </c>
      <c r="F6425" s="12">
        <v>535.80999767000003</v>
      </c>
      <c r="G6425" s="12">
        <v>457.44</v>
      </c>
      <c r="H6425" s="12">
        <v>535.80999767000003</v>
      </c>
    </row>
    <row r="6426" spans="1:8" x14ac:dyDescent="0.25">
      <c r="A6426" s="10" t="s">
        <v>7</v>
      </c>
      <c r="B6426" s="15">
        <v>42614</v>
      </c>
      <c r="C6426" s="12">
        <v>486.6</v>
      </c>
      <c r="D6426" s="12">
        <v>571.96146723000004</v>
      </c>
      <c r="E6426" s="12">
        <v>492.24</v>
      </c>
      <c r="F6426" s="12">
        <v>572.61253915999998</v>
      </c>
      <c r="G6426" s="12">
        <v>499.44</v>
      </c>
      <c r="H6426" s="12">
        <v>592.60087343999999</v>
      </c>
    </row>
    <row r="6427" spans="1:8" x14ac:dyDescent="0.25">
      <c r="A6427" s="10" t="s">
        <v>7</v>
      </c>
      <c r="B6427" s="15">
        <v>42644</v>
      </c>
      <c r="C6427" s="12">
        <v>417.12</v>
      </c>
      <c r="D6427" s="12">
        <v>486.28088179999997</v>
      </c>
      <c r="E6427" s="12">
        <v>423.96</v>
      </c>
      <c r="F6427" s="12">
        <v>495.29692912000002</v>
      </c>
      <c r="G6427" s="12">
        <v>426.6</v>
      </c>
      <c r="H6427" s="12">
        <v>500.94813145000001</v>
      </c>
    </row>
    <row r="6428" spans="1:8" x14ac:dyDescent="0.25">
      <c r="A6428" s="10" t="s">
        <v>7</v>
      </c>
      <c r="B6428" s="15">
        <v>42675</v>
      </c>
      <c r="C6428" s="12">
        <v>410.88</v>
      </c>
      <c r="D6428" s="12">
        <v>477.48096507000002</v>
      </c>
      <c r="E6428" s="12">
        <v>420.24</v>
      </c>
      <c r="F6428" s="12">
        <v>488.89843853000002</v>
      </c>
      <c r="G6428" s="12">
        <v>420.24</v>
      </c>
      <c r="H6428" s="12">
        <v>488.89843853000002</v>
      </c>
    </row>
    <row r="6429" spans="1:8" x14ac:dyDescent="0.25">
      <c r="A6429" s="10" t="s">
        <v>7</v>
      </c>
      <c r="B6429" s="15">
        <v>42705</v>
      </c>
      <c r="C6429" s="12">
        <v>354.96</v>
      </c>
      <c r="D6429" s="12">
        <v>429.02018973000003</v>
      </c>
      <c r="E6429" s="12">
        <v>354.96</v>
      </c>
      <c r="F6429" s="12">
        <v>429.02018973000003</v>
      </c>
      <c r="G6429" s="12">
        <v>354.96</v>
      </c>
      <c r="H6429" s="12">
        <v>429.02018973000003</v>
      </c>
    </row>
    <row r="6430" spans="1:8" x14ac:dyDescent="0.25">
      <c r="A6430" s="10" t="s">
        <v>7</v>
      </c>
      <c r="B6430" s="15">
        <v>42736</v>
      </c>
      <c r="C6430" s="12">
        <v>235.44</v>
      </c>
      <c r="D6430" s="12">
        <v>258.92896940999998</v>
      </c>
      <c r="E6430" s="12">
        <v>235.44</v>
      </c>
      <c r="F6430" s="12">
        <v>258.92896940999998</v>
      </c>
      <c r="G6430" s="12">
        <v>235.44</v>
      </c>
      <c r="H6430" s="12">
        <v>258.92896940999998</v>
      </c>
    </row>
    <row r="6431" spans="1:8" x14ac:dyDescent="0.25">
      <c r="A6431" s="10" t="s">
        <v>7</v>
      </c>
      <c r="B6431" s="15">
        <v>42767</v>
      </c>
      <c r="C6431" s="12">
        <v>222</v>
      </c>
      <c r="D6431" s="12">
        <v>256.66964916000001</v>
      </c>
      <c r="E6431" s="12">
        <v>225</v>
      </c>
      <c r="F6431" s="12">
        <v>260.98355809999998</v>
      </c>
      <c r="G6431" s="12">
        <v>225</v>
      </c>
      <c r="H6431" s="12">
        <v>260.98355809999998</v>
      </c>
    </row>
    <row r="6432" spans="1:8" x14ac:dyDescent="0.25">
      <c r="A6432" s="10" t="s">
        <v>7</v>
      </c>
      <c r="B6432" s="15">
        <v>42795</v>
      </c>
      <c r="C6432" s="12">
        <v>245.28</v>
      </c>
      <c r="D6432" s="12">
        <v>276.57750885000002</v>
      </c>
      <c r="E6432" s="12">
        <v>245.28</v>
      </c>
      <c r="F6432" s="12">
        <v>276.57750885000002</v>
      </c>
      <c r="G6432" s="12">
        <v>245.28</v>
      </c>
      <c r="H6432" s="12">
        <v>276.57750885000002</v>
      </c>
    </row>
    <row r="6433" spans="1:8" x14ac:dyDescent="0.25">
      <c r="A6433" s="10" t="s">
        <v>7</v>
      </c>
      <c r="B6433" s="15">
        <v>42826</v>
      </c>
      <c r="C6433" s="12">
        <v>293.16000000000003</v>
      </c>
      <c r="D6433" s="12">
        <v>340.23692921000003</v>
      </c>
      <c r="E6433" s="12">
        <v>336.6</v>
      </c>
      <c r="F6433" s="12">
        <v>399.10408868000002</v>
      </c>
      <c r="G6433" s="12">
        <v>336.6</v>
      </c>
      <c r="H6433" s="12">
        <v>399.10408868000002</v>
      </c>
    </row>
    <row r="6434" spans="1:8" x14ac:dyDescent="0.25">
      <c r="A6434" s="10" t="s">
        <v>7</v>
      </c>
      <c r="B6434" s="15">
        <v>42856</v>
      </c>
      <c r="C6434" s="12">
        <v>384.36</v>
      </c>
      <c r="D6434" s="12">
        <v>448.24928242999999</v>
      </c>
      <c r="E6434" s="12">
        <v>384.36</v>
      </c>
      <c r="F6434" s="12">
        <v>448.24928242999999</v>
      </c>
      <c r="G6434" s="12">
        <v>384.36</v>
      </c>
      <c r="H6434" s="12">
        <v>448.24928242999999</v>
      </c>
    </row>
    <row r="6435" spans="1:8" x14ac:dyDescent="0.25">
      <c r="A6435" s="10" t="s">
        <v>7</v>
      </c>
      <c r="B6435" s="15">
        <v>42887</v>
      </c>
      <c r="C6435" s="12">
        <v>398.04</v>
      </c>
      <c r="D6435" s="12">
        <v>475.66954075000001</v>
      </c>
      <c r="E6435" s="12">
        <v>398.04</v>
      </c>
      <c r="F6435" s="12">
        <v>475.66954075000001</v>
      </c>
      <c r="G6435" s="12">
        <v>398.04</v>
      </c>
      <c r="H6435" s="12">
        <v>475.66954075000001</v>
      </c>
    </row>
    <row r="6436" spans="1:8" x14ac:dyDescent="0.25">
      <c r="A6436" s="10" t="s">
        <v>7</v>
      </c>
      <c r="B6436" s="15">
        <v>42917</v>
      </c>
      <c r="C6436" s="12">
        <v>434.16</v>
      </c>
      <c r="D6436" s="12">
        <v>525.48509703000002</v>
      </c>
      <c r="E6436" s="12">
        <v>434.16</v>
      </c>
      <c r="F6436" s="12">
        <v>525.48509703000002</v>
      </c>
      <c r="G6436" s="12">
        <v>434.16</v>
      </c>
      <c r="H6436" s="12">
        <v>525.48509703000002</v>
      </c>
    </row>
    <row r="6437" spans="1:8" x14ac:dyDescent="0.25">
      <c r="A6437" s="10" t="s">
        <v>7</v>
      </c>
      <c r="B6437" s="15">
        <v>42948</v>
      </c>
      <c r="C6437" s="12">
        <v>456.24</v>
      </c>
      <c r="D6437" s="12">
        <v>527.23591986999998</v>
      </c>
      <c r="E6437" s="12">
        <v>456.24</v>
      </c>
      <c r="F6437" s="12">
        <v>527.23591986999998</v>
      </c>
      <c r="G6437" s="12">
        <v>456.24</v>
      </c>
      <c r="H6437" s="12">
        <v>527.23591986999998</v>
      </c>
    </row>
    <row r="6438" spans="1:8" x14ac:dyDescent="0.25">
      <c r="A6438" s="10" t="s">
        <v>7</v>
      </c>
      <c r="B6438" s="15">
        <v>42979</v>
      </c>
      <c r="C6438" s="12">
        <v>406.8</v>
      </c>
      <c r="D6438" s="12">
        <v>483.65359504999998</v>
      </c>
      <c r="E6438" s="12">
        <v>421.68</v>
      </c>
      <c r="F6438" s="12">
        <v>497.05855591</v>
      </c>
      <c r="G6438" s="12">
        <v>421.68</v>
      </c>
      <c r="H6438" s="12">
        <v>497.05855591</v>
      </c>
    </row>
    <row r="6439" spans="1:8" x14ac:dyDescent="0.25">
      <c r="A6439" s="10" t="s">
        <v>7</v>
      </c>
      <c r="B6439" s="15">
        <v>43009</v>
      </c>
      <c r="C6439" s="12">
        <v>393.96</v>
      </c>
      <c r="D6439" s="12">
        <v>465.03011514999997</v>
      </c>
      <c r="E6439" s="12">
        <v>402.84</v>
      </c>
      <c r="F6439" s="12">
        <v>476.5086526</v>
      </c>
      <c r="G6439" s="12">
        <v>402.84</v>
      </c>
      <c r="H6439" s="12">
        <v>476.5086526</v>
      </c>
    </row>
    <row r="6440" spans="1:8" x14ac:dyDescent="0.25">
      <c r="A6440" s="10" t="s">
        <v>7</v>
      </c>
      <c r="B6440" s="15">
        <v>43040</v>
      </c>
      <c r="C6440" s="12">
        <v>404.64</v>
      </c>
      <c r="D6440" s="12">
        <v>465.81509979999998</v>
      </c>
      <c r="E6440" s="12">
        <v>404.64</v>
      </c>
      <c r="F6440" s="12">
        <v>465.81509979999998</v>
      </c>
      <c r="G6440" s="12">
        <v>404.64</v>
      </c>
      <c r="H6440" s="12">
        <v>465.81509979999998</v>
      </c>
    </row>
    <row r="6441" spans="1:8" x14ac:dyDescent="0.25">
      <c r="A6441" s="10" t="s">
        <v>7</v>
      </c>
      <c r="B6441" s="15">
        <v>43070</v>
      </c>
      <c r="C6441" s="12">
        <v>243.84</v>
      </c>
      <c r="D6441" s="12">
        <v>295.02629035000001</v>
      </c>
      <c r="E6441" s="12">
        <v>245.52</v>
      </c>
      <c r="F6441" s="12">
        <v>296.32881736000002</v>
      </c>
      <c r="G6441" s="12">
        <v>245.52</v>
      </c>
      <c r="H6441" s="12">
        <v>296.32881736000002</v>
      </c>
    </row>
    <row r="6442" spans="1:8" x14ac:dyDescent="0.25">
      <c r="A6442" s="10" t="s">
        <v>7</v>
      </c>
      <c r="B6442" s="15">
        <v>43101</v>
      </c>
      <c r="C6442" s="12">
        <v>228.48</v>
      </c>
      <c r="D6442" s="12">
        <v>260.68828281999998</v>
      </c>
      <c r="E6442" s="12">
        <v>228.48</v>
      </c>
      <c r="F6442" s="12">
        <v>260.68828281999998</v>
      </c>
      <c r="G6442" s="12">
        <v>228.48</v>
      </c>
      <c r="H6442" s="12">
        <v>260.68828281999998</v>
      </c>
    </row>
    <row r="6443" spans="1:8" x14ac:dyDescent="0.25">
      <c r="A6443" s="10" t="s">
        <v>7</v>
      </c>
      <c r="B6443" s="15">
        <v>43132</v>
      </c>
      <c r="C6443" s="12">
        <v>242.04</v>
      </c>
      <c r="D6443" s="12">
        <v>278.02446222999998</v>
      </c>
      <c r="E6443" s="12">
        <v>242.04</v>
      </c>
      <c r="F6443" s="12">
        <v>278.02446222999998</v>
      </c>
      <c r="G6443" s="12">
        <v>242.04</v>
      </c>
      <c r="H6443" s="12">
        <v>278.02446222999998</v>
      </c>
    </row>
    <row r="6444" spans="1:8" x14ac:dyDescent="0.25">
      <c r="A6444" s="10" t="s">
        <v>7</v>
      </c>
      <c r="B6444" s="15">
        <v>43160</v>
      </c>
      <c r="C6444" s="12">
        <v>213.6</v>
      </c>
      <c r="D6444" s="12">
        <v>249.53148098</v>
      </c>
      <c r="E6444" s="12">
        <v>213.6</v>
      </c>
      <c r="F6444" s="12">
        <v>249.53148098</v>
      </c>
      <c r="G6444" s="12">
        <v>213.6</v>
      </c>
      <c r="H6444" s="12">
        <v>249.53148098</v>
      </c>
    </row>
    <row r="6445" spans="1:8" x14ac:dyDescent="0.25">
      <c r="A6445" s="10" t="s">
        <v>7</v>
      </c>
      <c r="B6445" s="15">
        <v>43191</v>
      </c>
      <c r="C6445" s="12">
        <v>208.2</v>
      </c>
      <c r="D6445" s="12">
        <v>248.39901449000001</v>
      </c>
      <c r="E6445" s="12">
        <v>208.2</v>
      </c>
      <c r="F6445" s="12">
        <v>248.39901449000001</v>
      </c>
      <c r="G6445" s="12">
        <v>208.2</v>
      </c>
      <c r="H6445" s="12">
        <v>248.39901449000001</v>
      </c>
    </row>
    <row r="6446" spans="1:8" x14ac:dyDescent="0.25">
      <c r="A6446" s="10" t="s">
        <v>7</v>
      </c>
      <c r="B6446" s="15">
        <v>42552</v>
      </c>
      <c r="C6446" s="12">
        <v>697.2</v>
      </c>
      <c r="D6446" s="12">
        <v>914.85916030999999</v>
      </c>
      <c r="E6446" s="12">
        <v>697.2</v>
      </c>
      <c r="F6446" s="12">
        <v>914.85916030999999</v>
      </c>
      <c r="G6446" s="12">
        <v>697.2</v>
      </c>
      <c r="H6446" s="12">
        <v>914.85916030999999</v>
      </c>
    </row>
    <row r="6447" spans="1:8" x14ac:dyDescent="0.25">
      <c r="A6447" s="10" t="s">
        <v>7</v>
      </c>
      <c r="B6447" s="15">
        <v>42583</v>
      </c>
      <c r="C6447" s="12">
        <v>712.56</v>
      </c>
      <c r="D6447" s="12">
        <v>919.12549045000003</v>
      </c>
      <c r="E6447" s="12">
        <v>721.44</v>
      </c>
      <c r="F6447" s="12">
        <v>933.90155541000001</v>
      </c>
      <c r="G6447" s="12">
        <v>721.44</v>
      </c>
      <c r="H6447" s="12">
        <v>941.38347212999997</v>
      </c>
    </row>
    <row r="6448" spans="1:8" x14ac:dyDescent="0.25">
      <c r="A6448" s="10" t="s">
        <v>7</v>
      </c>
      <c r="B6448" s="15">
        <v>42614</v>
      </c>
      <c r="C6448" s="12">
        <v>705.6</v>
      </c>
      <c r="D6448" s="12">
        <v>929.64253258999997</v>
      </c>
      <c r="E6448" s="12">
        <v>708.72</v>
      </c>
      <c r="F6448" s="12">
        <v>929.67890198999999</v>
      </c>
      <c r="G6448" s="12">
        <v>713.28</v>
      </c>
      <c r="H6448" s="12">
        <v>935.95104487000003</v>
      </c>
    </row>
    <row r="6449" spans="1:8" x14ac:dyDescent="0.25">
      <c r="A6449" s="10" t="s">
        <v>7</v>
      </c>
      <c r="B6449" s="15">
        <v>42644</v>
      </c>
      <c r="C6449" s="12">
        <v>695.28</v>
      </c>
      <c r="D6449" s="12">
        <v>915.40322918000004</v>
      </c>
      <c r="E6449" s="12">
        <v>709.44</v>
      </c>
      <c r="F6449" s="12">
        <v>935.21373129000006</v>
      </c>
      <c r="G6449" s="12">
        <v>709.44</v>
      </c>
      <c r="H6449" s="12">
        <v>935.21373129000006</v>
      </c>
    </row>
    <row r="6450" spans="1:8" x14ac:dyDescent="0.25">
      <c r="A6450" s="10" t="s">
        <v>7</v>
      </c>
      <c r="B6450" s="15">
        <v>42675</v>
      </c>
      <c r="C6450" s="12">
        <v>678</v>
      </c>
      <c r="D6450" s="12">
        <v>907.11574212000005</v>
      </c>
      <c r="E6450" s="12">
        <v>686.64</v>
      </c>
      <c r="F6450" s="12">
        <v>907.11574212000005</v>
      </c>
      <c r="G6450" s="12">
        <v>686.64</v>
      </c>
      <c r="H6450" s="12">
        <v>907.11574212000005</v>
      </c>
    </row>
    <row r="6451" spans="1:8" x14ac:dyDescent="0.25">
      <c r="A6451" s="10" t="s">
        <v>7</v>
      </c>
      <c r="B6451" s="15">
        <v>42705</v>
      </c>
      <c r="C6451" s="12">
        <v>690.72</v>
      </c>
      <c r="D6451" s="12">
        <v>908.50588550999998</v>
      </c>
      <c r="E6451" s="12">
        <v>690.72</v>
      </c>
      <c r="F6451" s="12">
        <v>908.50588550999998</v>
      </c>
      <c r="G6451" s="12">
        <v>690.72</v>
      </c>
      <c r="H6451" s="12">
        <v>908.50588550999998</v>
      </c>
    </row>
    <row r="6452" spans="1:8" x14ac:dyDescent="0.25">
      <c r="A6452" s="10" t="s">
        <v>7</v>
      </c>
      <c r="B6452" s="15">
        <v>42736</v>
      </c>
      <c r="C6452" s="12">
        <v>696</v>
      </c>
      <c r="D6452" s="12">
        <v>887.72804484000005</v>
      </c>
      <c r="E6452" s="12">
        <v>696</v>
      </c>
      <c r="F6452" s="12">
        <v>887.72804484000005</v>
      </c>
      <c r="G6452" s="12">
        <v>696</v>
      </c>
      <c r="H6452" s="12">
        <v>887.72804484000005</v>
      </c>
    </row>
    <row r="6453" spans="1:8" x14ac:dyDescent="0.25">
      <c r="A6453" s="10" t="s">
        <v>7</v>
      </c>
      <c r="B6453" s="15">
        <v>42767</v>
      </c>
      <c r="C6453" s="12">
        <v>689.76</v>
      </c>
      <c r="D6453" s="12">
        <v>874.18589143999998</v>
      </c>
      <c r="E6453" s="12">
        <v>689.76</v>
      </c>
      <c r="F6453" s="12">
        <v>874.18589143999998</v>
      </c>
      <c r="G6453" s="12">
        <v>689.76</v>
      </c>
      <c r="H6453" s="12">
        <v>874.18589143999998</v>
      </c>
    </row>
    <row r="6454" spans="1:8" x14ac:dyDescent="0.25">
      <c r="A6454" s="10" t="s">
        <v>7</v>
      </c>
      <c r="B6454" s="15">
        <v>42795</v>
      </c>
      <c r="C6454" s="12">
        <v>675.6</v>
      </c>
      <c r="D6454" s="12">
        <v>855.38441043</v>
      </c>
      <c r="E6454" s="12">
        <v>681.36</v>
      </c>
      <c r="F6454" s="12">
        <v>864.35249476000001</v>
      </c>
      <c r="G6454" s="12">
        <v>681.36</v>
      </c>
      <c r="H6454" s="12">
        <v>864.35249476000001</v>
      </c>
    </row>
    <row r="6455" spans="1:8" x14ac:dyDescent="0.25">
      <c r="A6455" s="10" t="s">
        <v>7</v>
      </c>
      <c r="B6455" s="15">
        <v>42826</v>
      </c>
      <c r="C6455" s="12">
        <v>718.56</v>
      </c>
      <c r="D6455" s="12">
        <v>894.82737553000004</v>
      </c>
      <c r="E6455" s="12">
        <v>718.56</v>
      </c>
      <c r="F6455" s="12">
        <v>894.82737553000004</v>
      </c>
      <c r="G6455" s="12">
        <v>718.56</v>
      </c>
      <c r="H6455" s="12">
        <v>894.82737553000004</v>
      </c>
    </row>
    <row r="6456" spans="1:8" x14ac:dyDescent="0.25">
      <c r="A6456" s="10" t="s">
        <v>7</v>
      </c>
      <c r="B6456" s="15">
        <v>42856</v>
      </c>
      <c r="C6456" s="12">
        <v>705.12</v>
      </c>
      <c r="D6456" s="12">
        <v>886.77986444999999</v>
      </c>
      <c r="E6456" s="12">
        <v>705.12</v>
      </c>
      <c r="F6456" s="12">
        <v>886.77986444999999</v>
      </c>
      <c r="G6456" s="12">
        <v>705.12</v>
      </c>
      <c r="H6456" s="12">
        <v>886.77986444999999</v>
      </c>
    </row>
    <row r="6457" spans="1:8" x14ac:dyDescent="0.25">
      <c r="A6457" s="10" t="s">
        <v>7</v>
      </c>
      <c r="B6457" s="15">
        <v>42887</v>
      </c>
      <c r="C6457" s="12">
        <v>669.12</v>
      </c>
      <c r="D6457" s="12">
        <v>858.93448410999997</v>
      </c>
      <c r="E6457" s="12">
        <v>708.48</v>
      </c>
      <c r="F6457" s="12">
        <v>907.20714282999995</v>
      </c>
      <c r="G6457" s="12">
        <v>708.48</v>
      </c>
      <c r="H6457" s="12">
        <v>907.20714282999995</v>
      </c>
    </row>
    <row r="6458" spans="1:8" x14ac:dyDescent="0.25">
      <c r="A6458" s="10" t="s">
        <v>7</v>
      </c>
      <c r="B6458" s="15">
        <v>42917</v>
      </c>
      <c r="C6458" s="12">
        <v>654.24</v>
      </c>
      <c r="D6458" s="12">
        <v>856.30843042000004</v>
      </c>
      <c r="E6458" s="12">
        <v>661.92</v>
      </c>
      <c r="F6458" s="12">
        <v>861.99129832999995</v>
      </c>
      <c r="G6458" s="12">
        <v>677.52</v>
      </c>
      <c r="H6458" s="12">
        <v>882.93289439</v>
      </c>
    </row>
    <row r="6459" spans="1:8" x14ac:dyDescent="0.25">
      <c r="A6459" s="10" t="s">
        <v>7</v>
      </c>
      <c r="B6459" s="15">
        <v>42948</v>
      </c>
      <c r="C6459" s="12">
        <v>656.4</v>
      </c>
      <c r="D6459" s="12">
        <v>868.71599593999997</v>
      </c>
      <c r="E6459" s="12">
        <v>678</v>
      </c>
      <c r="F6459" s="12">
        <v>888.25958367999999</v>
      </c>
      <c r="G6459" s="12">
        <v>678</v>
      </c>
      <c r="H6459" s="12">
        <v>895.24375227999997</v>
      </c>
    </row>
    <row r="6460" spans="1:8" x14ac:dyDescent="0.25">
      <c r="A6460" s="10" t="s">
        <v>7</v>
      </c>
      <c r="B6460" s="15">
        <v>42979</v>
      </c>
      <c r="C6460" s="12">
        <v>569.28</v>
      </c>
      <c r="D6460" s="12">
        <v>767.52769226999999</v>
      </c>
      <c r="E6460" s="12">
        <v>654.72</v>
      </c>
      <c r="F6460" s="12">
        <v>869.65512612999999</v>
      </c>
      <c r="G6460" s="12">
        <v>665.28</v>
      </c>
      <c r="H6460" s="12">
        <v>879.02105913000003</v>
      </c>
    </row>
    <row r="6461" spans="1:8" x14ac:dyDescent="0.25">
      <c r="A6461" s="10" t="s">
        <v>7</v>
      </c>
      <c r="B6461" s="15">
        <v>43009</v>
      </c>
      <c r="C6461" s="12">
        <v>556.55999999999995</v>
      </c>
      <c r="D6461" s="12">
        <v>767.82661793</v>
      </c>
      <c r="E6461" s="12">
        <v>634.32000000000005</v>
      </c>
      <c r="F6461" s="12">
        <v>849.39336470000001</v>
      </c>
      <c r="G6461" s="12">
        <v>646.55999999999995</v>
      </c>
      <c r="H6461" s="12">
        <v>863.66476829999999</v>
      </c>
    </row>
    <row r="6462" spans="1:8" x14ac:dyDescent="0.25">
      <c r="A6462" s="10" t="s">
        <v>7</v>
      </c>
      <c r="B6462" s="15">
        <v>43040</v>
      </c>
      <c r="C6462" s="12">
        <v>647.76</v>
      </c>
      <c r="D6462" s="12">
        <v>863.05147935000002</v>
      </c>
      <c r="E6462" s="12">
        <v>647.76</v>
      </c>
      <c r="F6462" s="12">
        <v>863.05147935000002</v>
      </c>
      <c r="G6462" s="12">
        <v>647.76</v>
      </c>
      <c r="H6462" s="12">
        <v>863.05147935000002</v>
      </c>
    </row>
    <row r="6463" spans="1:8" x14ac:dyDescent="0.25">
      <c r="A6463" s="10" t="s">
        <v>7</v>
      </c>
      <c r="B6463" s="15">
        <v>43070</v>
      </c>
      <c r="C6463" s="12">
        <v>672</v>
      </c>
      <c r="D6463" s="12">
        <v>878.08600945000001</v>
      </c>
      <c r="E6463" s="12">
        <v>672</v>
      </c>
      <c r="F6463" s="12">
        <v>878.08600945000001</v>
      </c>
      <c r="G6463" s="12">
        <v>672</v>
      </c>
      <c r="H6463" s="12">
        <v>878.08600945000001</v>
      </c>
    </row>
    <row r="6464" spans="1:8" x14ac:dyDescent="0.25">
      <c r="A6464" s="10" t="s">
        <v>7</v>
      </c>
      <c r="B6464" s="15">
        <v>43101</v>
      </c>
      <c r="C6464" s="12">
        <v>667.68</v>
      </c>
      <c r="D6464" s="12">
        <v>864.78128009</v>
      </c>
      <c r="E6464" s="12">
        <v>667.68</v>
      </c>
      <c r="F6464" s="12">
        <v>864.78128009</v>
      </c>
      <c r="G6464" s="12">
        <v>667.68</v>
      </c>
      <c r="H6464" s="12">
        <v>864.78128009</v>
      </c>
    </row>
    <row r="6465" spans="1:8" x14ac:dyDescent="0.25">
      <c r="A6465" s="10" t="s">
        <v>7</v>
      </c>
      <c r="B6465" s="15">
        <v>43132</v>
      </c>
      <c r="C6465" s="12">
        <v>679.68</v>
      </c>
      <c r="D6465" s="12">
        <v>874.67528329000004</v>
      </c>
      <c r="E6465" s="12">
        <v>681.36</v>
      </c>
      <c r="F6465" s="12">
        <v>885.57625984000003</v>
      </c>
      <c r="G6465" s="12">
        <v>681.36</v>
      </c>
      <c r="H6465" s="12">
        <v>885.57625984000003</v>
      </c>
    </row>
    <row r="6466" spans="1:8" x14ac:dyDescent="0.25">
      <c r="A6466" s="10" t="s">
        <v>7</v>
      </c>
      <c r="B6466" s="15">
        <v>43160</v>
      </c>
      <c r="C6466" s="12">
        <v>687.84</v>
      </c>
      <c r="D6466" s="12">
        <v>909.13713816999996</v>
      </c>
      <c r="E6466" s="12">
        <v>687.84</v>
      </c>
      <c r="F6466" s="12">
        <v>909.13713816999996</v>
      </c>
      <c r="G6466" s="12">
        <v>687.84</v>
      </c>
      <c r="H6466" s="12">
        <v>909.13713816999996</v>
      </c>
    </row>
    <row r="6467" spans="1:8" x14ac:dyDescent="0.25">
      <c r="A6467" s="10" t="s">
        <v>7</v>
      </c>
      <c r="B6467" s="15">
        <v>43191</v>
      </c>
      <c r="C6467" s="12">
        <v>688.08</v>
      </c>
      <c r="D6467" s="12">
        <v>900.61742021999999</v>
      </c>
      <c r="E6467" s="12">
        <v>688.08</v>
      </c>
      <c r="F6467" s="12">
        <v>900.61742021999999</v>
      </c>
      <c r="G6467" s="12">
        <v>688.08</v>
      </c>
      <c r="H6467" s="12">
        <v>900.61742021999999</v>
      </c>
    </row>
    <row r="6468" spans="1:8" x14ac:dyDescent="0.25">
      <c r="A6468" s="10" t="s">
        <v>7</v>
      </c>
      <c r="B6468" s="15">
        <v>42552</v>
      </c>
      <c r="C6468" s="12">
        <v>302.68799999999999</v>
      </c>
      <c r="D6468" s="12">
        <v>343.38127800000001</v>
      </c>
      <c r="E6468" s="12">
        <v>302.68799999999999</v>
      </c>
      <c r="F6468" s="12">
        <v>343.38127800000001</v>
      </c>
      <c r="G6468" s="12">
        <v>311.61599999999999</v>
      </c>
      <c r="H6468" s="12">
        <v>360.30031633999999</v>
      </c>
    </row>
    <row r="6469" spans="1:8" x14ac:dyDescent="0.25">
      <c r="A6469" s="10" t="s">
        <v>7</v>
      </c>
      <c r="B6469" s="15">
        <v>42583</v>
      </c>
      <c r="C6469" s="12">
        <v>292.89600000000002</v>
      </c>
      <c r="D6469" s="12">
        <v>346.52731591000003</v>
      </c>
      <c r="E6469" s="12">
        <v>302.39999999999998</v>
      </c>
      <c r="F6469" s="12">
        <v>351.91726299999999</v>
      </c>
      <c r="G6469" s="12">
        <v>302.39999999999998</v>
      </c>
      <c r="H6469" s="12">
        <v>351.91726299999999</v>
      </c>
    </row>
    <row r="6470" spans="1:8" x14ac:dyDescent="0.25">
      <c r="A6470" s="10" t="s">
        <v>7</v>
      </c>
      <c r="B6470" s="15">
        <v>42614</v>
      </c>
      <c r="C6470" s="12">
        <v>303.83999999999997</v>
      </c>
      <c r="D6470" s="12">
        <v>354.63197824999997</v>
      </c>
      <c r="E6470" s="12">
        <v>328.608</v>
      </c>
      <c r="F6470" s="12">
        <v>381.36518058000001</v>
      </c>
      <c r="G6470" s="12">
        <v>328.608</v>
      </c>
      <c r="H6470" s="12">
        <v>381.36518058000001</v>
      </c>
    </row>
    <row r="6471" spans="1:8" x14ac:dyDescent="0.25">
      <c r="A6471" s="10" t="s">
        <v>7</v>
      </c>
      <c r="B6471" s="15">
        <v>42644</v>
      </c>
      <c r="C6471" s="12">
        <v>277.05599999999998</v>
      </c>
      <c r="D6471" s="12">
        <v>327.75209832000002</v>
      </c>
      <c r="E6471" s="12">
        <v>282.81599999999997</v>
      </c>
      <c r="F6471" s="12">
        <v>328.31557892000001</v>
      </c>
      <c r="G6471" s="12">
        <v>282.81599999999997</v>
      </c>
      <c r="H6471" s="12">
        <v>328.31557892000001</v>
      </c>
    </row>
    <row r="6472" spans="1:8" x14ac:dyDescent="0.25">
      <c r="A6472" s="10" t="s">
        <v>7</v>
      </c>
      <c r="B6472" s="15">
        <v>42675</v>
      </c>
      <c r="C6472" s="12">
        <v>225.792</v>
      </c>
      <c r="D6472" s="12">
        <v>270.86243062</v>
      </c>
      <c r="E6472" s="12">
        <v>266.11200000000002</v>
      </c>
      <c r="F6472" s="12">
        <v>309.24616058999999</v>
      </c>
      <c r="G6472" s="12">
        <v>266.11200000000002</v>
      </c>
      <c r="H6472" s="12">
        <v>309.24616058999999</v>
      </c>
    </row>
    <row r="6473" spans="1:8" x14ac:dyDescent="0.25">
      <c r="A6473" s="10" t="s">
        <v>7</v>
      </c>
      <c r="B6473" s="15">
        <v>42705</v>
      </c>
      <c r="C6473" s="12">
        <v>258.048</v>
      </c>
      <c r="D6473" s="12">
        <v>293.56398166000002</v>
      </c>
      <c r="E6473" s="12">
        <v>265.536</v>
      </c>
      <c r="F6473" s="12">
        <v>303.45197593</v>
      </c>
      <c r="G6473" s="12">
        <v>265.536</v>
      </c>
      <c r="H6473" s="12">
        <v>303.45197593</v>
      </c>
    </row>
    <row r="6474" spans="1:8" x14ac:dyDescent="0.25">
      <c r="A6474" s="10" t="s">
        <v>7</v>
      </c>
      <c r="B6474" s="15">
        <v>42736</v>
      </c>
      <c r="C6474" s="12">
        <v>291.16800000000001</v>
      </c>
      <c r="D6474" s="12">
        <v>328.77908954999998</v>
      </c>
      <c r="E6474" s="12">
        <v>291.16800000000001</v>
      </c>
      <c r="F6474" s="12">
        <v>328.77908954999998</v>
      </c>
      <c r="G6474" s="12">
        <v>291.16800000000001</v>
      </c>
      <c r="H6474" s="12">
        <v>329.28829844000001</v>
      </c>
    </row>
    <row r="6475" spans="1:8" x14ac:dyDescent="0.25">
      <c r="A6475" s="10" t="s">
        <v>7</v>
      </c>
      <c r="B6475" s="15">
        <v>42767</v>
      </c>
      <c r="C6475" s="12">
        <v>336.67200000000003</v>
      </c>
      <c r="D6475" s="12">
        <v>377.64224442</v>
      </c>
      <c r="E6475" s="12">
        <v>336.67200000000003</v>
      </c>
      <c r="F6475" s="12">
        <v>377.64224442</v>
      </c>
      <c r="G6475" s="12">
        <v>336.67200000000003</v>
      </c>
      <c r="H6475" s="12">
        <v>377.64224442</v>
      </c>
    </row>
    <row r="6476" spans="1:8" x14ac:dyDescent="0.25">
      <c r="A6476" s="10" t="s">
        <v>7</v>
      </c>
      <c r="B6476" s="15">
        <v>42795</v>
      </c>
      <c r="C6476" s="12">
        <v>294.33600000000001</v>
      </c>
      <c r="D6476" s="12">
        <v>336.04219620999999</v>
      </c>
      <c r="E6476" s="12">
        <v>295.2</v>
      </c>
      <c r="F6476" s="12">
        <v>338.35881962000002</v>
      </c>
      <c r="G6476" s="12">
        <v>295.2</v>
      </c>
      <c r="H6476" s="12">
        <v>338.35881962000002</v>
      </c>
    </row>
    <row r="6477" spans="1:8" x14ac:dyDescent="0.25">
      <c r="A6477" s="10" t="s">
        <v>7</v>
      </c>
      <c r="B6477" s="15">
        <v>42826</v>
      </c>
      <c r="C6477" s="12">
        <v>372.096</v>
      </c>
      <c r="D6477" s="12">
        <v>411.94280115999999</v>
      </c>
      <c r="E6477" s="12">
        <v>372.096</v>
      </c>
      <c r="F6477" s="12">
        <v>411.94280115999999</v>
      </c>
      <c r="G6477" s="12">
        <v>372.096</v>
      </c>
      <c r="H6477" s="12">
        <v>411.94280115999999</v>
      </c>
    </row>
    <row r="6478" spans="1:8" x14ac:dyDescent="0.25">
      <c r="A6478" s="10" t="s">
        <v>7</v>
      </c>
      <c r="B6478" s="15">
        <v>42856</v>
      </c>
      <c r="C6478" s="12">
        <v>311.04000000000002</v>
      </c>
      <c r="D6478" s="12">
        <v>348.92017159</v>
      </c>
      <c r="E6478" s="12">
        <v>311.04000000000002</v>
      </c>
      <c r="F6478" s="12">
        <v>348.92017159</v>
      </c>
      <c r="G6478" s="12">
        <v>311.04000000000002</v>
      </c>
      <c r="H6478" s="12">
        <v>348.92017159</v>
      </c>
    </row>
    <row r="6479" spans="1:8" x14ac:dyDescent="0.25">
      <c r="A6479" s="10" t="s">
        <v>7</v>
      </c>
      <c r="B6479" s="15">
        <v>42887</v>
      </c>
      <c r="C6479" s="12">
        <v>296.64</v>
      </c>
      <c r="D6479" s="12">
        <v>338.61611482000001</v>
      </c>
      <c r="E6479" s="12">
        <v>315.36</v>
      </c>
      <c r="F6479" s="12">
        <v>349.60317508999998</v>
      </c>
      <c r="G6479" s="12">
        <v>315.36</v>
      </c>
      <c r="H6479" s="12">
        <v>350.33456923</v>
      </c>
    </row>
    <row r="6480" spans="1:8" x14ac:dyDescent="0.25">
      <c r="A6480" s="10" t="s">
        <v>7</v>
      </c>
      <c r="B6480" s="15">
        <v>42917</v>
      </c>
      <c r="C6480" s="12">
        <v>307.87200000000001</v>
      </c>
      <c r="D6480" s="12">
        <v>352.48858746000002</v>
      </c>
      <c r="E6480" s="12">
        <v>326.30399999999997</v>
      </c>
      <c r="F6480" s="12">
        <v>367.89551073000001</v>
      </c>
      <c r="G6480" s="12">
        <v>326.30399999999997</v>
      </c>
      <c r="H6480" s="12">
        <v>367.89551073000001</v>
      </c>
    </row>
    <row r="6481" spans="1:8" x14ac:dyDescent="0.25">
      <c r="A6481" s="10" t="s">
        <v>7</v>
      </c>
      <c r="B6481" s="15">
        <v>42948</v>
      </c>
      <c r="C6481" s="12">
        <v>279.36</v>
      </c>
      <c r="D6481" s="12">
        <v>316.83416542999998</v>
      </c>
      <c r="E6481" s="12">
        <v>309.88799999999998</v>
      </c>
      <c r="F6481" s="12">
        <v>344.0529775</v>
      </c>
      <c r="G6481" s="12">
        <v>309.88799999999998</v>
      </c>
      <c r="H6481" s="12">
        <v>344.0529775</v>
      </c>
    </row>
    <row r="6482" spans="1:8" x14ac:dyDescent="0.25">
      <c r="A6482" s="10" t="s">
        <v>7</v>
      </c>
      <c r="B6482" s="15">
        <v>42979</v>
      </c>
      <c r="C6482" s="12">
        <v>233.56800000000001</v>
      </c>
      <c r="D6482" s="12">
        <v>270.97264806999999</v>
      </c>
      <c r="E6482" s="12">
        <v>251.136</v>
      </c>
      <c r="F6482" s="12">
        <v>288.35229652999999</v>
      </c>
      <c r="G6482" s="12">
        <v>261.79199999999997</v>
      </c>
      <c r="H6482" s="12">
        <v>299.06064775999999</v>
      </c>
    </row>
    <row r="6483" spans="1:8" x14ac:dyDescent="0.25">
      <c r="A6483" s="10" t="s">
        <v>7</v>
      </c>
      <c r="B6483" s="15">
        <v>43009</v>
      </c>
      <c r="C6483" s="12">
        <v>258.62400000000002</v>
      </c>
      <c r="D6483" s="12">
        <v>307.09889836000002</v>
      </c>
      <c r="E6483" s="12">
        <v>264.67200000000003</v>
      </c>
      <c r="F6483" s="12">
        <v>310.69127116999999</v>
      </c>
      <c r="G6483" s="12">
        <v>272.44799999999998</v>
      </c>
      <c r="H6483" s="12">
        <v>316.45906017999999</v>
      </c>
    </row>
    <row r="6484" spans="1:8" x14ac:dyDescent="0.25">
      <c r="A6484" s="10" t="s">
        <v>7</v>
      </c>
      <c r="B6484" s="15">
        <v>43040</v>
      </c>
      <c r="C6484" s="12">
        <v>300.67200000000003</v>
      </c>
      <c r="D6484" s="12">
        <v>345.36423958</v>
      </c>
      <c r="E6484" s="12">
        <v>300.67200000000003</v>
      </c>
      <c r="F6484" s="12">
        <v>345.36423958</v>
      </c>
      <c r="G6484" s="12">
        <v>300.67200000000003</v>
      </c>
      <c r="H6484" s="12">
        <v>345.36423958</v>
      </c>
    </row>
    <row r="6485" spans="1:8" x14ac:dyDescent="0.25">
      <c r="A6485" s="10" t="s">
        <v>7</v>
      </c>
      <c r="B6485" s="15">
        <v>43070</v>
      </c>
      <c r="C6485" s="12">
        <v>273.88799999999998</v>
      </c>
      <c r="D6485" s="12">
        <v>317.05713200999998</v>
      </c>
      <c r="E6485" s="12">
        <v>273.88799999999998</v>
      </c>
      <c r="F6485" s="12">
        <v>317.05713200999998</v>
      </c>
      <c r="G6485" s="12">
        <v>273.88799999999998</v>
      </c>
      <c r="H6485" s="12">
        <v>317.05713200999998</v>
      </c>
    </row>
    <row r="6486" spans="1:8" x14ac:dyDescent="0.25">
      <c r="A6486" s="10" t="s">
        <v>7</v>
      </c>
      <c r="B6486" s="15">
        <v>43101</v>
      </c>
      <c r="C6486" s="12">
        <v>241.05600000000001</v>
      </c>
      <c r="D6486" s="12">
        <v>281.23579720999999</v>
      </c>
      <c r="E6486" s="12">
        <v>260.928</v>
      </c>
      <c r="F6486" s="12">
        <v>300.13704134</v>
      </c>
      <c r="G6486" s="12">
        <v>260.928</v>
      </c>
      <c r="H6486" s="12">
        <v>300.13704134</v>
      </c>
    </row>
    <row r="6487" spans="1:8" x14ac:dyDescent="0.25">
      <c r="A6487" s="10" t="s">
        <v>7</v>
      </c>
      <c r="B6487" s="15">
        <v>43132</v>
      </c>
      <c r="C6487" s="12">
        <v>290.01600000000002</v>
      </c>
      <c r="D6487" s="12">
        <v>328.30698921999999</v>
      </c>
      <c r="E6487" s="12">
        <v>292.32</v>
      </c>
      <c r="F6487" s="12">
        <v>330.68044118</v>
      </c>
      <c r="G6487" s="12">
        <v>292.32</v>
      </c>
      <c r="H6487" s="12">
        <v>330.68044118</v>
      </c>
    </row>
    <row r="6488" spans="1:8" x14ac:dyDescent="0.25">
      <c r="A6488" s="10" t="s">
        <v>7</v>
      </c>
      <c r="B6488" s="15">
        <v>43160</v>
      </c>
      <c r="C6488" s="12">
        <v>267.26400000000001</v>
      </c>
      <c r="D6488" s="12">
        <v>307.06918715</v>
      </c>
      <c r="E6488" s="12">
        <v>267.26400000000001</v>
      </c>
      <c r="F6488" s="12">
        <v>307.06918715</v>
      </c>
      <c r="G6488" s="12">
        <v>267.26400000000001</v>
      </c>
      <c r="H6488" s="12">
        <v>307.06918715</v>
      </c>
    </row>
    <row r="6489" spans="1:8" x14ac:dyDescent="0.25">
      <c r="A6489" s="10" t="s">
        <v>7</v>
      </c>
      <c r="B6489" s="15">
        <v>43191</v>
      </c>
      <c r="C6489" s="12">
        <v>262.65600000000001</v>
      </c>
      <c r="D6489" s="12">
        <v>299.78697333000002</v>
      </c>
      <c r="E6489" s="12">
        <v>262.65600000000001</v>
      </c>
      <c r="F6489" s="12">
        <v>299.78697333000002</v>
      </c>
      <c r="G6489" s="12">
        <v>262.65600000000001</v>
      </c>
      <c r="H6489" s="12">
        <v>299.78697333000002</v>
      </c>
    </row>
    <row r="6490" spans="1:8" x14ac:dyDescent="0.25">
      <c r="A6490" s="10" t="s">
        <v>7</v>
      </c>
      <c r="B6490" s="15">
        <v>42552</v>
      </c>
      <c r="C6490" s="12">
        <v>256.08</v>
      </c>
      <c r="D6490" s="12">
        <v>297.63028878</v>
      </c>
      <c r="E6490" s="12">
        <v>256.08</v>
      </c>
      <c r="F6490" s="12">
        <v>297.63028878</v>
      </c>
      <c r="G6490" s="12">
        <v>288.83999999999997</v>
      </c>
      <c r="H6490" s="12">
        <v>327.08508984999997</v>
      </c>
    </row>
    <row r="6491" spans="1:8" x14ac:dyDescent="0.25">
      <c r="A6491" s="10" t="s">
        <v>7</v>
      </c>
      <c r="B6491" s="15">
        <v>42583</v>
      </c>
      <c r="C6491" s="12">
        <v>254.28</v>
      </c>
      <c r="D6491" s="12">
        <v>305.76567498999998</v>
      </c>
      <c r="E6491" s="12">
        <v>254.28</v>
      </c>
      <c r="F6491" s="12">
        <v>305.76567498999998</v>
      </c>
      <c r="G6491" s="12">
        <v>330.24</v>
      </c>
      <c r="H6491" s="12">
        <v>378.43030744999999</v>
      </c>
    </row>
    <row r="6492" spans="1:8" x14ac:dyDescent="0.25">
      <c r="A6492" s="10" t="s">
        <v>7</v>
      </c>
      <c r="B6492" s="15">
        <v>42614</v>
      </c>
      <c r="C6492" s="12">
        <v>270.24</v>
      </c>
      <c r="D6492" s="12">
        <v>313.60617341</v>
      </c>
      <c r="E6492" s="12">
        <v>270.24</v>
      </c>
      <c r="F6492" s="12">
        <v>313.60617341</v>
      </c>
      <c r="G6492" s="12">
        <v>315.36</v>
      </c>
      <c r="H6492" s="12">
        <v>352.52954940000001</v>
      </c>
    </row>
    <row r="6493" spans="1:8" x14ac:dyDescent="0.25">
      <c r="A6493" s="10" t="s">
        <v>7</v>
      </c>
      <c r="B6493" s="15">
        <v>42644</v>
      </c>
      <c r="C6493" s="12">
        <v>279.48</v>
      </c>
      <c r="D6493" s="12">
        <v>316.79295446999998</v>
      </c>
      <c r="E6493" s="12">
        <v>279.48</v>
      </c>
      <c r="F6493" s="12">
        <v>317.80171175999999</v>
      </c>
      <c r="G6493" s="12">
        <v>279.48</v>
      </c>
      <c r="H6493" s="12">
        <v>317.80171175999999</v>
      </c>
    </row>
    <row r="6494" spans="1:8" x14ac:dyDescent="0.25">
      <c r="A6494" s="10" t="s">
        <v>7</v>
      </c>
      <c r="B6494" s="15">
        <v>42675</v>
      </c>
      <c r="C6494" s="12">
        <v>178.08</v>
      </c>
      <c r="D6494" s="12">
        <v>204.62924131</v>
      </c>
      <c r="E6494" s="12">
        <v>258</v>
      </c>
      <c r="F6494" s="12">
        <v>295.93479281999998</v>
      </c>
      <c r="G6494" s="12">
        <v>258</v>
      </c>
      <c r="H6494" s="12">
        <v>295.93479281999998</v>
      </c>
    </row>
    <row r="6495" spans="1:8" x14ac:dyDescent="0.25">
      <c r="A6495" s="10" t="s">
        <v>7</v>
      </c>
      <c r="B6495" s="15">
        <v>42705</v>
      </c>
      <c r="C6495" s="12">
        <v>153</v>
      </c>
      <c r="D6495" s="12">
        <v>173.35066426</v>
      </c>
      <c r="E6495" s="12">
        <v>233.64</v>
      </c>
      <c r="F6495" s="12">
        <v>262.72505781000001</v>
      </c>
      <c r="G6495" s="12">
        <v>233.64</v>
      </c>
      <c r="H6495" s="12">
        <v>262.72505781000001</v>
      </c>
    </row>
    <row r="6496" spans="1:8" x14ac:dyDescent="0.25">
      <c r="A6496" s="10" t="s">
        <v>7</v>
      </c>
      <c r="B6496" s="15">
        <v>42736</v>
      </c>
      <c r="C6496" s="12">
        <v>201.6</v>
      </c>
      <c r="D6496" s="12">
        <v>223.54892082000001</v>
      </c>
      <c r="E6496" s="12">
        <v>201.6</v>
      </c>
      <c r="F6496" s="12">
        <v>223.54892082000001</v>
      </c>
      <c r="G6496" s="12">
        <v>210.6</v>
      </c>
      <c r="H6496" s="12">
        <v>230.85483231000001</v>
      </c>
    </row>
    <row r="6497" spans="1:8" x14ac:dyDescent="0.25">
      <c r="A6497" s="10" t="s">
        <v>7</v>
      </c>
      <c r="B6497" s="15">
        <v>42767</v>
      </c>
      <c r="C6497" s="12">
        <v>170.04</v>
      </c>
      <c r="D6497" s="12">
        <v>195.92035116</v>
      </c>
      <c r="E6497" s="12">
        <v>184.8</v>
      </c>
      <c r="F6497" s="12">
        <v>202.06236265000001</v>
      </c>
      <c r="G6497" s="12">
        <v>240.24</v>
      </c>
      <c r="H6497" s="12">
        <v>266.22534815</v>
      </c>
    </row>
    <row r="6498" spans="1:8" x14ac:dyDescent="0.25">
      <c r="A6498" s="10" t="s">
        <v>7</v>
      </c>
      <c r="B6498" s="15">
        <v>42795</v>
      </c>
      <c r="C6498" s="12">
        <v>170.88</v>
      </c>
      <c r="D6498" s="12">
        <v>187.34225364</v>
      </c>
      <c r="E6498" s="12">
        <v>172.56</v>
      </c>
      <c r="F6498" s="12">
        <v>190.21922931</v>
      </c>
      <c r="G6498" s="12">
        <v>202.44</v>
      </c>
      <c r="H6498" s="12">
        <v>222.38101358</v>
      </c>
    </row>
    <row r="6499" spans="1:8" x14ac:dyDescent="0.25">
      <c r="A6499" s="10" t="s">
        <v>7</v>
      </c>
      <c r="B6499" s="15">
        <v>42826</v>
      </c>
      <c r="C6499" s="12">
        <v>164.4</v>
      </c>
      <c r="D6499" s="12">
        <v>190.31640601999999</v>
      </c>
      <c r="E6499" s="12">
        <v>173.64</v>
      </c>
      <c r="F6499" s="12">
        <v>194.16226204</v>
      </c>
      <c r="G6499" s="12">
        <v>211.56</v>
      </c>
      <c r="H6499" s="12">
        <v>242.04832905999999</v>
      </c>
    </row>
    <row r="6500" spans="1:8" x14ac:dyDescent="0.25">
      <c r="A6500" s="10" t="s">
        <v>7</v>
      </c>
      <c r="B6500" s="15">
        <v>42856</v>
      </c>
      <c r="C6500" s="12">
        <v>157.44</v>
      </c>
      <c r="D6500" s="12">
        <v>169.26671024999999</v>
      </c>
      <c r="E6500" s="12">
        <v>233.88</v>
      </c>
      <c r="F6500" s="12">
        <v>266.00340749999998</v>
      </c>
      <c r="G6500" s="12">
        <v>262.56</v>
      </c>
      <c r="H6500" s="12">
        <v>292.06382864</v>
      </c>
    </row>
    <row r="6501" spans="1:8" x14ac:dyDescent="0.25">
      <c r="A6501" s="10" t="s">
        <v>7</v>
      </c>
      <c r="B6501" s="15">
        <v>42887</v>
      </c>
      <c r="C6501" s="12">
        <v>247.68</v>
      </c>
      <c r="D6501" s="12">
        <v>288.90148908999998</v>
      </c>
      <c r="E6501" s="12">
        <v>247.68</v>
      </c>
      <c r="F6501" s="12">
        <v>288.90148908999998</v>
      </c>
      <c r="G6501" s="12">
        <v>247.68</v>
      </c>
      <c r="H6501" s="12">
        <v>288.90148908999998</v>
      </c>
    </row>
    <row r="6502" spans="1:8" x14ac:dyDescent="0.25">
      <c r="A6502" s="10" t="s">
        <v>7</v>
      </c>
      <c r="B6502" s="15">
        <v>42917</v>
      </c>
      <c r="C6502" s="12">
        <v>239.76</v>
      </c>
      <c r="D6502" s="12">
        <v>280.48631196999997</v>
      </c>
      <c r="E6502" s="12">
        <v>239.76</v>
      </c>
      <c r="F6502" s="12">
        <v>280.48631196999997</v>
      </c>
      <c r="G6502" s="12">
        <v>287.04000000000002</v>
      </c>
      <c r="H6502" s="12">
        <v>322.35781609999998</v>
      </c>
    </row>
    <row r="6503" spans="1:8" x14ac:dyDescent="0.25">
      <c r="A6503" s="10" t="s">
        <v>7</v>
      </c>
      <c r="B6503" s="15">
        <v>42948</v>
      </c>
      <c r="C6503" s="12">
        <v>267.72000000000003</v>
      </c>
      <c r="D6503" s="12">
        <v>311.25349154999998</v>
      </c>
      <c r="E6503" s="12">
        <v>267.72000000000003</v>
      </c>
      <c r="F6503" s="12">
        <v>311.25349154999998</v>
      </c>
      <c r="G6503" s="12">
        <v>320.04000000000002</v>
      </c>
      <c r="H6503" s="12">
        <v>356.19383936000003</v>
      </c>
    </row>
    <row r="6504" spans="1:8" x14ac:dyDescent="0.25">
      <c r="A6504" s="10" t="s">
        <v>7</v>
      </c>
      <c r="B6504" s="15">
        <v>42979</v>
      </c>
      <c r="C6504" s="12">
        <v>290.27999999999997</v>
      </c>
      <c r="D6504" s="12">
        <v>329.48604340999998</v>
      </c>
      <c r="E6504" s="12">
        <v>290.27999999999997</v>
      </c>
      <c r="F6504" s="12">
        <v>329.48604340999998</v>
      </c>
      <c r="G6504" s="12">
        <v>308.39999999999998</v>
      </c>
      <c r="H6504" s="12">
        <v>349.53882530999999</v>
      </c>
    </row>
    <row r="6505" spans="1:8" x14ac:dyDescent="0.25">
      <c r="A6505" s="10" t="s">
        <v>7</v>
      </c>
      <c r="B6505" s="15">
        <v>43009</v>
      </c>
      <c r="C6505" s="12">
        <v>285.36</v>
      </c>
      <c r="D6505" s="12">
        <v>320.61359173</v>
      </c>
      <c r="E6505" s="12">
        <v>285.36</v>
      </c>
      <c r="F6505" s="12">
        <v>320.61359173</v>
      </c>
      <c r="G6505" s="12">
        <v>286.92</v>
      </c>
      <c r="H6505" s="12">
        <v>320.61359173</v>
      </c>
    </row>
    <row r="6506" spans="1:8" x14ac:dyDescent="0.25">
      <c r="A6506" s="10" t="s">
        <v>7</v>
      </c>
      <c r="B6506" s="15">
        <v>43040</v>
      </c>
      <c r="C6506" s="12">
        <v>159.6</v>
      </c>
      <c r="D6506" s="12">
        <v>174.54353725999999</v>
      </c>
      <c r="E6506" s="12">
        <v>238.32</v>
      </c>
      <c r="F6506" s="12">
        <v>267.09695318000001</v>
      </c>
      <c r="G6506" s="12">
        <v>249</v>
      </c>
      <c r="H6506" s="12">
        <v>285.73733672999998</v>
      </c>
    </row>
    <row r="6507" spans="1:8" x14ac:dyDescent="0.25">
      <c r="A6507" s="10" t="s">
        <v>7</v>
      </c>
      <c r="B6507" s="15">
        <v>43070</v>
      </c>
      <c r="C6507" s="12">
        <v>155.28</v>
      </c>
      <c r="D6507" s="12">
        <v>181.30868264</v>
      </c>
      <c r="E6507" s="12">
        <v>174.72</v>
      </c>
      <c r="F6507" s="12">
        <v>192.94485015000001</v>
      </c>
      <c r="G6507" s="12">
        <v>200.88</v>
      </c>
      <c r="H6507" s="12">
        <v>229.0909374</v>
      </c>
    </row>
    <row r="6508" spans="1:8" x14ac:dyDescent="0.25">
      <c r="A6508" s="10" t="s">
        <v>7</v>
      </c>
      <c r="B6508" s="15">
        <v>43101</v>
      </c>
      <c r="C6508" s="12">
        <v>172.92</v>
      </c>
      <c r="D6508" s="12">
        <v>197.78100617000001</v>
      </c>
      <c r="E6508" s="12">
        <v>188.28</v>
      </c>
      <c r="F6508" s="12">
        <v>202.71253734999999</v>
      </c>
      <c r="G6508" s="12">
        <v>242.52</v>
      </c>
      <c r="H6508" s="12">
        <v>263.37681902999998</v>
      </c>
    </row>
    <row r="6509" spans="1:8" x14ac:dyDescent="0.25">
      <c r="A6509" s="10" t="s">
        <v>7</v>
      </c>
      <c r="B6509" s="15">
        <v>43132</v>
      </c>
      <c r="C6509" s="12">
        <v>201.24</v>
      </c>
      <c r="D6509" s="12">
        <v>221.08996178000001</v>
      </c>
      <c r="E6509" s="12">
        <v>210.48</v>
      </c>
      <c r="F6509" s="12">
        <v>224.84545091999999</v>
      </c>
      <c r="G6509" s="12">
        <v>260.04000000000002</v>
      </c>
      <c r="H6509" s="12">
        <v>282.01470599999999</v>
      </c>
    </row>
    <row r="6510" spans="1:8" x14ac:dyDescent="0.25">
      <c r="A6510" s="10" t="s">
        <v>7</v>
      </c>
      <c r="B6510" s="15">
        <v>43160</v>
      </c>
      <c r="C6510" s="12">
        <v>158.16</v>
      </c>
      <c r="D6510" s="12">
        <v>170.01488875999999</v>
      </c>
      <c r="E6510" s="12">
        <v>201.36</v>
      </c>
      <c r="F6510" s="12">
        <v>216.28807456999999</v>
      </c>
      <c r="G6510" s="12">
        <v>212.16</v>
      </c>
      <c r="H6510" s="12">
        <v>233.46609860999999</v>
      </c>
    </row>
    <row r="6511" spans="1:8" x14ac:dyDescent="0.25">
      <c r="A6511" s="10" t="s">
        <v>7</v>
      </c>
      <c r="B6511" s="15">
        <v>43191</v>
      </c>
      <c r="C6511" s="12">
        <v>160.56</v>
      </c>
      <c r="D6511" s="12">
        <v>174.99053232</v>
      </c>
      <c r="E6511" s="12">
        <v>181.2</v>
      </c>
      <c r="F6511" s="12">
        <v>196.33848323999999</v>
      </c>
      <c r="G6511" s="12">
        <v>199.32</v>
      </c>
      <c r="H6511" s="12">
        <v>216.86045283000001</v>
      </c>
    </row>
    <row r="6512" spans="1:8" x14ac:dyDescent="0.25">
      <c r="A6512" s="10" t="s">
        <v>7</v>
      </c>
      <c r="B6512" s="15">
        <v>42552</v>
      </c>
      <c r="C6512" s="12">
        <v>1006.08</v>
      </c>
      <c r="D6512" s="12">
        <v>1150.8688509000001</v>
      </c>
      <c r="E6512" s="12">
        <v>1006.08</v>
      </c>
      <c r="F6512" s="12">
        <v>1150.8688509000001</v>
      </c>
      <c r="G6512" s="12">
        <v>1006.08</v>
      </c>
      <c r="H6512" s="12">
        <v>1150.8688509000001</v>
      </c>
    </row>
    <row r="6513" spans="1:8" x14ac:dyDescent="0.25">
      <c r="A6513" s="10" t="s">
        <v>7</v>
      </c>
      <c r="B6513" s="15">
        <v>42583</v>
      </c>
      <c r="C6513" s="12">
        <v>1005.6</v>
      </c>
      <c r="D6513" s="12">
        <v>1147.8057898</v>
      </c>
      <c r="E6513" s="12">
        <v>1005.6</v>
      </c>
      <c r="F6513" s="12">
        <v>1153.0633218</v>
      </c>
      <c r="G6513" s="12">
        <v>1005.6</v>
      </c>
      <c r="H6513" s="12">
        <v>1154.1317088999999</v>
      </c>
    </row>
    <row r="6514" spans="1:8" x14ac:dyDescent="0.25">
      <c r="A6514" s="10" t="s">
        <v>7</v>
      </c>
      <c r="B6514" s="15">
        <v>42614</v>
      </c>
      <c r="C6514" s="12">
        <v>979.68</v>
      </c>
      <c r="D6514" s="12">
        <v>1135.91633</v>
      </c>
      <c r="E6514" s="12">
        <v>979.68</v>
      </c>
      <c r="F6514" s="12">
        <v>1135.91633</v>
      </c>
      <c r="G6514" s="12">
        <v>979.68</v>
      </c>
      <c r="H6514" s="12">
        <v>1135.91633</v>
      </c>
    </row>
    <row r="6515" spans="1:8" x14ac:dyDescent="0.25">
      <c r="A6515" s="10" t="s">
        <v>7</v>
      </c>
      <c r="B6515" s="15">
        <v>42644</v>
      </c>
      <c r="C6515" s="12">
        <v>979.08</v>
      </c>
      <c r="D6515" s="12">
        <v>1133.4593124</v>
      </c>
      <c r="E6515" s="12">
        <v>979.08</v>
      </c>
      <c r="F6515" s="12">
        <v>1133.4593124</v>
      </c>
      <c r="G6515" s="12">
        <v>979.08</v>
      </c>
      <c r="H6515" s="12">
        <v>1133.4593124</v>
      </c>
    </row>
    <row r="6516" spans="1:8" x14ac:dyDescent="0.25">
      <c r="A6516" s="10" t="s">
        <v>7</v>
      </c>
      <c r="B6516" s="15">
        <v>42675</v>
      </c>
      <c r="C6516" s="12">
        <v>846.84</v>
      </c>
      <c r="D6516" s="12">
        <v>967.20658806999995</v>
      </c>
      <c r="E6516" s="12">
        <v>893.4</v>
      </c>
      <c r="F6516" s="12">
        <v>1030.5404934999999</v>
      </c>
      <c r="G6516" s="12">
        <v>893.4</v>
      </c>
      <c r="H6516" s="12">
        <v>1030.5404934999999</v>
      </c>
    </row>
    <row r="6517" spans="1:8" x14ac:dyDescent="0.25">
      <c r="A6517" s="10" t="s">
        <v>7</v>
      </c>
      <c r="B6517" s="15">
        <v>42705</v>
      </c>
      <c r="C6517" s="12">
        <v>758.52</v>
      </c>
      <c r="D6517" s="12">
        <v>856.60478448000003</v>
      </c>
      <c r="E6517" s="12">
        <v>779.4</v>
      </c>
      <c r="F6517" s="12">
        <v>887.47601297000006</v>
      </c>
      <c r="G6517" s="12">
        <v>779.4</v>
      </c>
      <c r="H6517" s="12">
        <v>887.47601297000006</v>
      </c>
    </row>
    <row r="6518" spans="1:8" x14ac:dyDescent="0.25">
      <c r="A6518" s="10" t="s">
        <v>7</v>
      </c>
      <c r="B6518" s="15">
        <v>42736</v>
      </c>
      <c r="C6518" s="12">
        <v>570.36</v>
      </c>
      <c r="D6518" s="12">
        <v>649.31427829999996</v>
      </c>
      <c r="E6518" s="12">
        <v>608.28</v>
      </c>
      <c r="F6518" s="12">
        <v>691.74339056999997</v>
      </c>
      <c r="G6518" s="12">
        <v>610.55999999999995</v>
      </c>
      <c r="H6518" s="12">
        <v>712.41226828000003</v>
      </c>
    </row>
    <row r="6519" spans="1:8" x14ac:dyDescent="0.25">
      <c r="A6519" s="10" t="s">
        <v>7</v>
      </c>
      <c r="B6519" s="15">
        <v>42767</v>
      </c>
      <c r="C6519" s="12">
        <v>643.08000000000004</v>
      </c>
      <c r="D6519" s="12">
        <v>715.87339439000004</v>
      </c>
      <c r="E6519" s="12">
        <v>656.76</v>
      </c>
      <c r="F6519" s="12">
        <v>731.96043827999995</v>
      </c>
      <c r="G6519" s="12">
        <v>656.76</v>
      </c>
      <c r="H6519" s="12">
        <v>731.96043827999995</v>
      </c>
    </row>
    <row r="6520" spans="1:8" x14ac:dyDescent="0.25">
      <c r="A6520" s="10" t="s">
        <v>7</v>
      </c>
      <c r="B6520" s="15">
        <v>42795</v>
      </c>
      <c r="C6520" s="12">
        <v>673.44</v>
      </c>
      <c r="D6520" s="12">
        <v>763.34120392</v>
      </c>
      <c r="E6520" s="12">
        <v>718.44</v>
      </c>
      <c r="F6520" s="12">
        <v>816.89746822999996</v>
      </c>
      <c r="G6520" s="12">
        <v>718.44</v>
      </c>
      <c r="H6520" s="12">
        <v>816.89746822999996</v>
      </c>
    </row>
    <row r="6521" spans="1:8" x14ac:dyDescent="0.25">
      <c r="A6521" s="10" t="s">
        <v>7</v>
      </c>
      <c r="B6521" s="15">
        <v>42826</v>
      </c>
      <c r="C6521" s="12">
        <v>670.56</v>
      </c>
      <c r="D6521" s="12">
        <v>762.68027586999995</v>
      </c>
      <c r="E6521" s="12">
        <v>763.32</v>
      </c>
      <c r="F6521" s="12">
        <v>875.31936023000003</v>
      </c>
      <c r="G6521" s="12">
        <v>763.32</v>
      </c>
      <c r="H6521" s="12">
        <v>875.31936023000003</v>
      </c>
    </row>
    <row r="6522" spans="1:8" x14ac:dyDescent="0.25">
      <c r="A6522" s="10" t="s">
        <v>7</v>
      </c>
      <c r="B6522" s="15">
        <v>42856</v>
      </c>
      <c r="C6522" s="12">
        <v>803.76</v>
      </c>
      <c r="D6522" s="12">
        <v>933.75430601000005</v>
      </c>
      <c r="E6522" s="12">
        <v>826.32</v>
      </c>
      <c r="F6522" s="12">
        <v>947.76012155000001</v>
      </c>
      <c r="G6522" s="12">
        <v>849.24</v>
      </c>
      <c r="H6522" s="12">
        <v>989.31518131999997</v>
      </c>
    </row>
    <row r="6523" spans="1:8" x14ac:dyDescent="0.25">
      <c r="A6523" s="10" t="s">
        <v>7</v>
      </c>
      <c r="B6523" s="15">
        <v>42887</v>
      </c>
      <c r="C6523" s="12">
        <v>950.16</v>
      </c>
      <c r="D6523" s="12">
        <v>1096.4034621999999</v>
      </c>
      <c r="E6523" s="12">
        <v>950.16</v>
      </c>
      <c r="F6523" s="12">
        <v>1096.4034621999999</v>
      </c>
      <c r="G6523" s="12">
        <v>950.16</v>
      </c>
      <c r="H6523" s="12">
        <v>1096.4034621999999</v>
      </c>
    </row>
    <row r="6524" spans="1:8" x14ac:dyDescent="0.25">
      <c r="A6524" s="10" t="s">
        <v>7</v>
      </c>
      <c r="B6524" s="15">
        <v>42917</v>
      </c>
      <c r="C6524" s="12">
        <v>1009.68</v>
      </c>
      <c r="D6524" s="12">
        <v>1159.3447114999999</v>
      </c>
      <c r="E6524" s="12">
        <v>1009.68</v>
      </c>
      <c r="F6524" s="12">
        <v>1159.3447114999999</v>
      </c>
      <c r="G6524" s="12">
        <v>1009.68</v>
      </c>
      <c r="H6524" s="12">
        <v>1159.3447114999999</v>
      </c>
    </row>
    <row r="6525" spans="1:8" x14ac:dyDescent="0.25">
      <c r="A6525" s="10" t="s">
        <v>7</v>
      </c>
      <c r="B6525" s="15">
        <v>42948</v>
      </c>
      <c r="C6525" s="12">
        <v>1050.5999999999999</v>
      </c>
      <c r="D6525" s="12">
        <v>1192.1325093999999</v>
      </c>
      <c r="E6525" s="12">
        <v>1050.5999999999999</v>
      </c>
      <c r="F6525" s="12">
        <v>1192.1325093999999</v>
      </c>
      <c r="G6525" s="12">
        <v>1050.5999999999999</v>
      </c>
      <c r="H6525" s="12">
        <v>1192.1325093999999</v>
      </c>
    </row>
    <row r="6526" spans="1:8" x14ac:dyDescent="0.25">
      <c r="A6526" s="10" t="s">
        <v>7</v>
      </c>
      <c r="B6526" s="15">
        <v>42979</v>
      </c>
      <c r="C6526" s="12">
        <v>1021.32</v>
      </c>
      <c r="D6526" s="12">
        <v>1160.3771724999999</v>
      </c>
      <c r="E6526" s="12">
        <v>1021.32</v>
      </c>
      <c r="F6526" s="12">
        <v>1160.3771724999999</v>
      </c>
      <c r="G6526" s="12">
        <v>1021.32</v>
      </c>
      <c r="H6526" s="12">
        <v>1160.3771724999999</v>
      </c>
    </row>
    <row r="6527" spans="1:8" x14ac:dyDescent="0.25">
      <c r="A6527" s="10" t="s">
        <v>7</v>
      </c>
      <c r="B6527" s="15">
        <v>43009</v>
      </c>
      <c r="C6527" s="12">
        <v>929.52</v>
      </c>
      <c r="D6527" s="12">
        <v>1077.532381</v>
      </c>
      <c r="E6527" s="12">
        <v>929.52</v>
      </c>
      <c r="F6527" s="12">
        <v>1077.532381</v>
      </c>
      <c r="G6527" s="12">
        <v>929.52</v>
      </c>
      <c r="H6527" s="12">
        <v>1077.532381</v>
      </c>
    </row>
    <row r="6528" spans="1:8" x14ac:dyDescent="0.25">
      <c r="A6528" s="10" t="s">
        <v>7</v>
      </c>
      <c r="B6528" s="15">
        <v>43040</v>
      </c>
      <c r="C6528" s="12">
        <v>841.32</v>
      </c>
      <c r="D6528" s="12">
        <v>966.95658227000001</v>
      </c>
      <c r="E6528" s="12">
        <v>862.56</v>
      </c>
      <c r="F6528" s="12">
        <v>1016.5046085</v>
      </c>
      <c r="G6528" s="12">
        <v>862.56</v>
      </c>
      <c r="H6528" s="12">
        <v>1016.5046085</v>
      </c>
    </row>
    <row r="6529" spans="1:8" x14ac:dyDescent="0.25">
      <c r="A6529" s="10" t="s">
        <v>7</v>
      </c>
      <c r="B6529" s="15">
        <v>43070</v>
      </c>
      <c r="C6529" s="12">
        <v>693.6</v>
      </c>
      <c r="D6529" s="12">
        <v>788.94035364000001</v>
      </c>
      <c r="E6529" s="12">
        <v>693.6</v>
      </c>
      <c r="F6529" s="12">
        <v>788.94035364000001</v>
      </c>
      <c r="G6529" s="12">
        <v>724.2</v>
      </c>
      <c r="H6529" s="12">
        <v>841.26270237000006</v>
      </c>
    </row>
    <row r="6530" spans="1:8" x14ac:dyDescent="0.25">
      <c r="A6530" s="10" t="s">
        <v>7</v>
      </c>
      <c r="B6530" s="15">
        <v>43101</v>
      </c>
      <c r="C6530" s="12">
        <v>640.67999999999995</v>
      </c>
      <c r="D6530" s="12">
        <v>734.77759901000002</v>
      </c>
      <c r="E6530" s="12">
        <v>644.4</v>
      </c>
      <c r="F6530" s="12">
        <v>739.84395002999997</v>
      </c>
      <c r="G6530" s="12">
        <v>644.4</v>
      </c>
      <c r="H6530" s="12">
        <v>739.84395002999997</v>
      </c>
    </row>
    <row r="6531" spans="1:8" x14ac:dyDescent="0.25">
      <c r="A6531" s="10" t="s">
        <v>7</v>
      </c>
      <c r="B6531" s="15">
        <v>43132</v>
      </c>
      <c r="C6531" s="12">
        <v>648.48</v>
      </c>
      <c r="D6531" s="12">
        <v>738.23719114999994</v>
      </c>
      <c r="E6531" s="12">
        <v>648.48</v>
      </c>
      <c r="F6531" s="12">
        <v>738.23719114999994</v>
      </c>
      <c r="G6531" s="12">
        <v>648.48</v>
      </c>
      <c r="H6531" s="12">
        <v>738.23719114999994</v>
      </c>
    </row>
    <row r="6532" spans="1:8" x14ac:dyDescent="0.25">
      <c r="A6532" s="10" t="s">
        <v>7</v>
      </c>
      <c r="B6532" s="15">
        <v>43160</v>
      </c>
      <c r="C6532" s="12">
        <v>763.32</v>
      </c>
      <c r="D6532" s="12">
        <v>859.98167235999995</v>
      </c>
      <c r="E6532" s="12">
        <v>771.24</v>
      </c>
      <c r="F6532" s="12">
        <v>876.29927491000001</v>
      </c>
      <c r="G6532" s="12">
        <v>771.24</v>
      </c>
      <c r="H6532" s="12">
        <v>876.29927491000001</v>
      </c>
    </row>
    <row r="6533" spans="1:8" x14ac:dyDescent="0.25">
      <c r="A6533" s="10" t="s">
        <v>7</v>
      </c>
      <c r="B6533" s="15">
        <v>43191</v>
      </c>
      <c r="C6533" s="12">
        <v>697.32</v>
      </c>
      <c r="D6533" s="12">
        <v>798.10863320999999</v>
      </c>
      <c r="E6533" s="12">
        <v>697.32</v>
      </c>
      <c r="F6533" s="12">
        <v>798.10863320999999</v>
      </c>
      <c r="G6533" s="12">
        <v>697.32</v>
      </c>
      <c r="H6533" s="12">
        <v>798.10863320999999</v>
      </c>
    </row>
    <row r="6534" spans="1:8" x14ac:dyDescent="0.25">
      <c r="A6534" s="10" t="s">
        <v>7</v>
      </c>
      <c r="B6534" s="15">
        <v>42552</v>
      </c>
      <c r="C6534" s="12">
        <v>453.6576</v>
      </c>
      <c r="D6534" s="12">
        <v>644.91631070000005</v>
      </c>
      <c r="E6534" s="12">
        <v>481.0752</v>
      </c>
      <c r="F6534" s="12">
        <v>668.23598794999998</v>
      </c>
      <c r="G6534" s="12">
        <v>484.30079999999998</v>
      </c>
      <c r="H6534" s="12">
        <v>671.67839875000004</v>
      </c>
    </row>
    <row r="6535" spans="1:8" x14ac:dyDescent="0.25">
      <c r="A6535" s="10" t="s">
        <v>7</v>
      </c>
      <c r="B6535" s="15">
        <v>42583</v>
      </c>
      <c r="C6535" s="12">
        <v>464.25599999999997</v>
      </c>
      <c r="D6535" s="12">
        <v>650.36757626999997</v>
      </c>
      <c r="E6535" s="12">
        <v>493.51679999999999</v>
      </c>
      <c r="F6535" s="12">
        <v>672.37683751999998</v>
      </c>
      <c r="G6535" s="12">
        <v>493.51679999999999</v>
      </c>
      <c r="H6535" s="12">
        <v>672.37683751999998</v>
      </c>
    </row>
    <row r="6536" spans="1:8" x14ac:dyDescent="0.25">
      <c r="A6536" s="10" t="s">
        <v>7</v>
      </c>
      <c r="B6536" s="15">
        <v>42614</v>
      </c>
      <c r="C6536" s="12">
        <v>506.64960000000002</v>
      </c>
      <c r="D6536" s="12">
        <v>695.65395063000005</v>
      </c>
      <c r="E6536" s="12">
        <v>516.78719999999998</v>
      </c>
      <c r="F6536" s="12">
        <v>701.97904332999997</v>
      </c>
      <c r="G6536" s="12">
        <v>528.99839999999995</v>
      </c>
      <c r="H6536" s="12">
        <v>725.19592250999995</v>
      </c>
    </row>
    <row r="6537" spans="1:8" x14ac:dyDescent="0.25">
      <c r="A6537" s="10" t="s">
        <v>7</v>
      </c>
      <c r="B6537" s="15">
        <v>42644</v>
      </c>
      <c r="C6537" s="12">
        <v>480.61439999999999</v>
      </c>
      <c r="D6537" s="12">
        <v>672.37908759000004</v>
      </c>
      <c r="E6537" s="12">
        <v>485.45280000000002</v>
      </c>
      <c r="F6537" s="12">
        <v>672.37908759000004</v>
      </c>
      <c r="G6537" s="12">
        <v>494.89920000000001</v>
      </c>
      <c r="H6537" s="12">
        <v>676.36842614</v>
      </c>
    </row>
    <row r="6538" spans="1:8" x14ac:dyDescent="0.25">
      <c r="A6538" s="10" t="s">
        <v>7</v>
      </c>
      <c r="B6538" s="15">
        <v>42675</v>
      </c>
      <c r="C6538" s="12">
        <v>513.10080000000005</v>
      </c>
      <c r="D6538" s="12">
        <v>739.45292596000002</v>
      </c>
      <c r="E6538" s="12">
        <v>513.10080000000005</v>
      </c>
      <c r="F6538" s="12">
        <v>739.45292596000002</v>
      </c>
      <c r="G6538" s="12">
        <v>513.10080000000005</v>
      </c>
      <c r="H6538" s="12">
        <v>739.45292596000002</v>
      </c>
    </row>
    <row r="6539" spans="1:8" x14ac:dyDescent="0.25">
      <c r="A6539" s="10" t="s">
        <v>7</v>
      </c>
      <c r="B6539" s="15">
        <v>42705</v>
      </c>
      <c r="C6539" s="12">
        <v>539.82719999999995</v>
      </c>
      <c r="D6539" s="12">
        <v>752.59464352999998</v>
      </c>
      <c r="E6539" s="12">
        <v>539.82719999999995</v>
      </c>
      <c r="F6539" s="12">
        <v>752.59464352999998</v>
      </c>
      <c r="G6539" s="12">
        <v>539.82719999999995</v>
      </c>
      <c r="H6539" s="12">
        <v>752.59464352999998</v>
      </c>
    </row>
    <row r="6540" spans="1:8" x14ac:dyDescent="0.25">
      <c r="A6540" s="10" t="s">
        <v>7</v>
      </c>
      <c r="B6540" s="15">
        <v>42736</v>
      </c>
      <c r="C6540" s="12">
        <v>539.13599999999997</v>
      </c>
      <c r="D6540" s="12">
        <v>749.25927675000003</v>
      </c>
      <c r="E6540" s="12">
        <v>539.13599999999997</v>
      </c>
      <c r="F6540" s="12">
        <v>749.25927675000003</v>
      </c>
      <c r="G6540" s="12">
        <v>539.13599999999997</v>
      </c>
      <c r="H6540" s="12">
        <v>749.25927675000003</v>
      </c>
    </row>
    <row r="6541" spans="1:8" x14ac:dyDescent="0.25">
      <c r="A6541" s="10" t="s">
        <v>7</v>
      </c>
      <c r="B6541" s="15">
        <v>42767</v>
      </c>
      <c r="C6541" s="12">
        <v>463.56479999999999</v>
      </c>
      <c r="D6541" s="12">
        <v>643.36500941999998</v>
      </c>
      <c r="E6541" s="12">
        <v>480.38400000000001</v>
      </c>
      <c r="F6541" s="12">
        <v>659.37324201000001</v>
      </c>
      <c r="G6541" s="12">
        <v>480.38400000000001</v>
      </c>
      <c r="H6541" s="12">
        <v>659.37324201000001</v>
      </c>
    </row>
    <row r="6542" spans="1:8" x14ac:dyDescent="0.25">
      <c r="A6542" s="10" t="s">
        <v>7</v>
      </c>
      <c r="B6542" s="15">
        <v>42795</v>
      </c>
      <c r="C6542" s="12">
        <v>478.77120000000002</v>
      </c>
      <c r="D6542" s="12">
        <v>638.11421115999997</v>
      </c>
      <c r="E6542" s="12">
        <v>492.3648</v>
      </c>
      <c r="F6542" s="12">
        <v>655.31373937000001</v>
      </c>
      <c r="G6542" s="12">
        <v>492.3648</v>
      </c>
      <c r="H6542" s="12">
        <v>655.31373937000001</v>
      </c>
    </row>
    <row r="6543" spans="1:8" x14ac:dyDescent="0.25">
      <c r="A6543" s="10" t="s">
        <v>7</v>
      </c>
      <c r="B6543" s="15">
        <v>42826</v>
      </c>
      <c r="C6543" s="12">
        <v>521.62559999999996</v>
      </c>
      <c r="D6543" s="12">
        <v>700.85229779999997</v>
      </c>
      <c r="E6543" s="12">
        <v>521.62559999999996</v>
      </c>
      <c r="F6543" s="12">
        <v>700.85229779999997</v>
      </c>
      <c r="G6543" s="12">
        <v>521.62559999999996</v>
      </c>
      <c r="H6543" s="12">
        <v>700.85229779999997</v>
      </c>
    </row>
    <row r="6544" spans="1:8" x14ac:dyDescent="0.25">
      <c r="A6544" s="10" t="s">
        <v>7</v>
      </c>
      <c r="B6544" s="15">
        <v>42856</v>
      </c>
      <c r="C6544" s="12">
        <v>533.14559999999994</v>
      </c>
      <c r="D6544" s="12">
        <v>713.34180427000001</v>
      </c>
      <c r="E6544" s="12">
        <v>533.14559999999994</v>
      </c>
      <c r="F6544" s="12">
        <v>713.34180427000001</v>
      </c>
      <c r="G6544" s="12">
        <v>533.14559999999994</v>
      </c>
      <c r="H6544" s="12">
        <v>713.34180427000001</v>
      </c>
    </row>
    <row r="6545" spans="1:8" x14ac:dyDescent="0.25">
      <c r="A6545" s="10" t="s">
        <v>7</v>
      </c>
      <c r="B6545" s="15">
        <v>42887</v>
      </c>
      <c r="C6545" s="12">
        <v>510.10559999999998</v>
      </c>
      <c r="D6545" s="12">
        <v>680.35961357999997</v>
      </c>
      <c r="E6545" s="12">
        <v>519.09119999999996</v>
      </c>
      <c r="F6545" s="12">
        <v>686.97143662999997</v>
      </c>
      <c r="G6545" s="12">
        <v>537.29280000000006</v>
      </c>
      <c r="H6545" s="12">
        <v>711.12429067000005</v>
      </c>
    </row>
    <row r="6546" spans="1:8" x14ac:dyDescent="0.25">
      <c r="A6546" s="10" t="s">
        <v>7</v>
      </c>
      <c r="B6546" s="15">
        <v>42917</v>
      </c>
      <c r="C6546" s="12">
        <v>503.65440000000001</v>
      </c>
      <c r="D6546" s="12">
        <v>677.07390487999999</v>
      </c>
      <c r="E6546" s="12">
        <v>515.17439999999999</v>
      </c>
      <c r="F6546" s="12">
        <v>685.96178325000005</v>
      </c>
      <c r="G6546" s="12">
        <v>524.3904</v>
      </c>
      <c r="H6546" s="12">
        <v>700.98180515000001</v>
      </c>
    </row>
    <row r="6547" spans="1:8" x14ac:dyDescent="0.25">
      <c r="A6547" s="10" t="s">
        <v>7</v>
      </c>
      <c r="B6547" s="15">
        <v>42948</v>
      </c>
      <c r="C6547" s="12">
        <v>515.86559999999997</v>
      </c>
      <c r="D6547" s="12">
        <v>698.65342014999999</v>
      </c>
      <c r="E6547" s="12">
        <v>526.23360000000002</v>
      </c>
      <c r="F6547" s="12">
        <v>702.97245038999995</v>
      </c>
      <c r="G6547" s="12">
        <v>538.67520000000002</v>
      </c>
      <c r="H6547" s="12">
        <v>706.78518845999997</v>
      </c>
    </row>
    <row r="6548" spans="1:8" x14ac:dyDescent="0.25">
      <c r="A6548" s="10" t="s">
        <v>7</v>
      </c>
      <c r="B6548" s="15">
        <v>42979</v>
      </c>
      <c r="C6548" s="12">
        <v>512.87040000000002</v>
      </c>
      <c r="D6548" s="12">
        <v>691.76601464999999</v>
      </c>
      <c r="E6548" s="12">
        <v>523.23839999999996</v>
      </c>
      <c r="F6548" s="12">
        <v>699.56607380000003</v>
      </c>
      <c r="G6548" s="12">
        <v>528.99839999999995</v>
      </c>
      <c r="H6548" s="12">
        <v>699.56607380000003</v>
      </c>
    </row>
    <row r="6549" spans="1:8" x14ac:dyDescent="0.25">
      <c r="A6549" s="10" t="s">
        <v>7</v>
      </c>
      <c r="B6549" s="15">
        <v>43009</v>
      </c>
      <c r="C6549" s="12">
        <v>501.12</v>
      </c>
      <c r="D6549" s="12">
        <v>683.93843191999997</v>
      </c>
      <c r="E6549" s="12">
        <v>526.00319999999999</v>
      </c>
      <c r="F6549" s="12">
        <v>702.79999335000002</v>
      </c>
      <c r="G6549" s="12">
        <v>526.00319999999999</v>
      </c>
      <c r="H6549" s="12">
        <v>703.14490288000002</v>
      </c>
    </row>
    <row r="6550" spans="1:8" x14ac:dyDescent="0.25">
      <c r="A6550" s="10" t="s">
        <v>7</v>
      </c>
      <c r="B6550" s="15">
        <v>43040</v>
      </c>
      <c r="C6550" s="12">
        <v>532.45439999999996</v>
      </c>
      <c r="D6550" s="12">
        <v>711.53910179000002</v>
      </c>
      <c r="E6550" s="12">
        <v>532.45439999999996</v>
      </c>
      <c r="F6550" s="12">
        <v>711.53910179000002</v>
      </c>
      <c r="G6550" s="12">
        <v>532.45439999999996</v>
      </c>
      <c r="H6550" s="12">
        <v>711.53910179000002</v>
      </c>
    </row>
    <row r="6551" spans="1:8" x14ac:dyDescent="0.25">
      <c r="A6551" s="10" t="s">
        <v>7</v>
      </c>
      <c r="B6551" s="15">
        <v>43070</v>
      </c>
      <c r="C6551" s="12">
        <v>524.3904</v>
      </c>
      <c r="D6551" s="12">
        <v>704.35571149999998</v>
      </c>
      <c r="E6551" s="12">
        <v>524.3904</v>
      </c>
      <c r="F6551" s="12">
        <v>704.35571149999998</v>
      </c>
      <c r="G6551" s="12">
        <v>524.3904</v>
      </c>
      <c r="H6551" s="12">
        <v>704.35571149999998</v>
      </c>
    </row>
    <row r="6552" spans="1:8" x14ac:dyDescent="0.25">
      <c r="A6552" s="10" t="s">
        <v>7</v>
      </c>
      <c r="B6552" s="15">
        <v>43101</v>
      </c>
      <c r="C6552" s="12">
        <v>514.48320000000001</v>
      </c>
      <c r="D6552" s="12">
        <v>686.61009157000001</v>
      </c>
      <c r="E6552" s="12">
        <v>514.48320000000001</v>
      </c>
      <c r="F6552" s="12">
        <v>686.61009157000001</v>
      </c>
      <c r="G6552" s="12">
        <v>514.48320000000001</v>
      </c>
      <c r="H6552" s="12">
        <v>686.61009157000001</v>
      </c>
    </row>
    <row r="6553" spans="1:8" x14ac:dyDescent="0.25">
      <c r="A6553" s="10" t="s">
        <v>7</v>
      </c>
      <c r="B6553" s="15">
        <v>43132</v>
      </c>
      <c r="C6553" s="12">
        <v>484.99200000000002</v>
      </c>
      <c r="D6553" s="12">
        <v>633.91427143999999</v>
      </c>
      <c r="E6553" s="12">
        <v>484.99200000000002</v>
      </c>
      <c r="F6553" s="12">
        <v>645.66655705000005</v>
      </c>
      <c r="G6553" s="12">
        <v>484.99200000000002</v>
      </c>
      <c r="H6553" s="12">
        <v>645.66655705000005</v>
      </c>
    </row>
    <row r="6554" spans="1:8" x14ac:dyDescent="0.25">
      <c r="A6554" s="10" t="s">
        <v>7</v>
      </c>
      <c r="B6554" s="15">
        <v>43160</v>
      </c>
      <c r="C6554" s="12">
        <v>503.1936</v>
      </c>
      <c r="D6554" s="12">
        <v>657.24765147000005</v>
      </c>
      <c r="E6554" s="12">
        <v>503.1936</v>
      </c>
      <c r="F6554" s="12">
        <v>666.62727371999995</v>
      </c>
      <c r="G6554" s="12">
        <v>503.1936</v>
      </c>
      <c r="H6554" s="12">
        <v>666.62727371999995</v>
      </c>
    </row>
    <row r="6555" spans="1:8" x14ac:dyDescent="0.25">
      <c r="A6555" s="10" t="s">
        <v>7</v>
      </c>
      <c r="B6555" s="15">
        <v>43191</v>
      </c>
      <c r="C6555" s="12">
        <v>311.50080000000003</v>
      </c>
      <c r="D6555" s="12">
        <v>413.76068247000001</v>
      </c>
      <c r="E6555" s="12">
        <v>318.4128</v>
      </c>
      <c r="F6555" s="12">
        <v>429.02855701999999</v>
      </c>
      <c r="G6555" s="12">
        <v>322.32960000000003</v>
      </c>
      <c r="H6555" s="12">
        <v>436.40509143000003</v>
      </c>
    </row>
    <row r="6556" spans="1:8" x14ac:dyDescent="0.25">
      <c r="A6556" s="10" t="s">
        <v>7</v>
      </c>
      <c r="B6556" s="15">
        <v>42767</v>
      </c>
      <c r="C6556" s="12">
        <v>380.52</v>
      </c>
      <c r="D6556" s="12">
        <v>383.25681832999999</v>
      </c>
      <c r="E6556" s="12">
        <v>380.52</v>
      </c>
      <c r="F6556" s="12">
        <v>383.25681832999999</v>
      </c>
      <c r="G6556" s="12">
        <v>380.52</v>
      </c>
      <c r="H6556" s="12">
        <v>383.25681832999999</v>
      </c>
    </row>
    <row r="6557" spans="1:8" x14ac:dyDescent="0.25">
      <c r="A6557" s="10" t="s">
        <v>7</v>
      </c>
      <c r="B6557" s="15">
        <v>42795</v>
      </c>
      <c r="C6557" s="12">
        <v>354.78</v>
      </c>
      <c r="D6557" s="12">
        <v>357.10462164</v>
      </c>
      <c r="E6557" s="12">
        <v>354.78</v>
      </c>
      <c r="F6557" s="12">
        <v>357.10462164</v>
      </c>
      <c r="G6557" s="12">
        <v>356.58</v>
      </c>
      <c r="H6557" s="12">
        <v>358.89296287000002</v>
      </c>
    </row>
    <row r="6558" spans="1:8" x14ac:dyDescent="0.25">
      <c r="A6558" s="10" t="s">
        <v>7</v>
      </c>
      <c r="B6558" s="15">
        <v>42826</v>
      </c>
      <c r="C6558" s="12">
        <v>357.48</v>
      </c>
      <c r="D6558" s="12">
        <v>359.78717709</v>
      </c>
      <c r="E6558" s="12">
        <v>357.48</v>
      </c>
      <c r="F6558" s="12">
        <v>359.78717709</v>
      </c>
      <c r="G6558" s="12">
        <v>357.48</v>
      </c>
      <c r="H6558" s="12">
        <v>359.78717709</v>
      </c>
    </row>
    <row r="6559" spans="1:8" x14ac:dyDescent="0.25">
      <c r="A6559" s="10" t="s">
        <v>7</v>
      </c>
      <c r="B6559" s="15">
        <v>42856</v>
      </c>
      <c r="C6559" s="12">
        <v>319.86</v>
      </c>
      <c r="D6559" s="12">
        <v>322.57451417999999</v>
      </c>
      <c r="E6559" s="12">
        <v>319.86</v>
      </c>
      <c r="F6559" s="12">
        <v>322.57451417999999</v>
      </c>
      <c r="G6559" s="12">
        <v>319.86</v>
      </c>
      <c r="H6559" s="12">
        <v>322.57451417999999</v>
      </c>
    </row>
    <row r="6560" spans="1:8" x14ac:dyDescent="0.25">
      <c r="A6560" s="10" t="s">
        <v>7</v>
      </c>
      <c r="B6560" s="15">
        <v>42887</v>
      </c>
      <c r="C6560" s="12">
        <v>212.94</v>
      </c>
      <c r="D6560" s="12">
        <v>219.68032138000001</v>
      </c>
      <c r="E6560" s="12">
        <v>212.94</v>
      </c>
      <c r="F6560" s="12">
        <v>219.68032138000001</v>
      </c>
      <c r="G6560" s="12">
        <v>227.52</v>
      </c>
      <c r="H6560" s="12">
        <v>230.18418016999999</v>
      </c>
    </row>
    <row r="6561" spans="1:8" x14ac:dyDescent="0.25">
      <c r="A6561" s="10" t="s">
        <v>7</v>
      </c>
      <c r="B6561" s="15">
        <v>42917</v>
      </c>
      <c r="C6561" s="12">
        <v>227.34</v>
      </c>
      <c r="D6561" s="12">
        <v>234.70129527</v>
      </c>
      <c r="E6561" s="12">
        <v>227.34</v>
      </c>
      <c r="F6561" s="12">
        <v>234.70129527</v>
      </c>
      <c r="G6561" s="12">
        <v>231.3</v>
      </c>
      <c r="H6561" s="12">
        <v>238.67171930999999</v>
      </c>
    </row>
    <row r="6562" spans="1:8" x14ac:dyDescent="0.25">
      <c r="A6562" s="10" t="s">
        <v>7</v>
      </c>
      <c r="B6562" s="15">
        <v>42948</v>
      </c>
      <c r="C6562" s="12">
        <v>250.56</v>
      </c>
      <c r="D6562" s="12">
        <v>256.62016132999997</v>
      </c>
      <c r="E6562" s="12">
        <v>250.56</v>
      </c>
      <c r="F6562" s="12">
        <v>256.62016132999997</v>
      </c>
      <c r="G6562" s="12">
        <v>250.56</v>
      </c>
      <c r="H6562" s="12">
        <v>256.62016132999997</v>
      </c>
    </row>
    <row r="6563" spans="1:8" x14ac:dyDescent="0.25">
      <c r="A6563" s="10" t="s">
        <v>7</v>
      </c>
      <c r="B6563" s="15">
        <v>42979</v>
      </c>
      <c r="C6563" s="12">
        <v>244.26</v>
      </c>
      <c r="D6563" s="12">
        <v>250.11905164999999</v>
      </c>
      <c r="E6563" s="12">
        <v>244.26</v>
      </c>
      <c r="F6563" s="12">
        <v>250.11905164999999</v>
      </c>
      <c r="G6563" s="12">
        <v>244.26</v>
      </c>
      <c r="H6563" s="12">
        <v>251.26671884999999</v>
      </c>
    </row>
    <row r="6564" spans="1:8" x14ac:dyDescent="0.25">
      <c r="A6564" s="10" t="s">
        <v>7</v>
      </c>
      <c r="B6564" s="15">
        <v>43009</v>
      </c>
      <c r="C6564" s="12">
        <v>208.08</v>
      </c>
      <c r="D6564" s="12">
        <v>213.19934334000001</v>
      </c>
      <c r="E6564" s="12">
        <v>208.08</v>
      </c>
      <c r="F6564" s="12">
        <v>213.19934334000001</v>
      </c>
      <c r="G6564" s="12">
        <v>215.28</v>
      </c>
      <c r="H6564" s="12">
        <v>220.30823498000001</v>
      </c>
    </row>
    <row r="6565" spans="1:8" x14ac:dyDescent="0.25">
      <c r="A6565" s="10" t="s">
        <v>7</v>
      </c>
      <c r="B6565" s="15">
        <v>43040</v>
      </c>
      <c r="C6565" s="12">
        <v>313.74</v>
      </c>
      <c r="D6565" s="12">
        <v>317.10590345000003</v>
      </c>
      <c r="E6565" s="12">
        <v>313.74</v>
      </c>
      <c r="F6565" s="12">
        <v>317.10590345000003</v>
      </c>
      <c r="G6565" s="12">
        <v>313.74</v>
      </c>
      <c r="H6565" s="12">
        <v>317.10590345000003</v>
      </c>
    </row>
    <row r="6566" spans="1:8" x14ac:dyDescent="0.25">
      <c r="A6566" s="10" t="s">
        <v>7</v>
      </c>
      <c r="B6566" s="15">
        <v>43070</v>
      </c>
      <c r="C6566" s="12">
        <v>323.45999999999998</v>
      </c>
      <c r="D6566" s="12">
        <v>325.78831471000001</v>
      </c>
      <c r="E6566" s="12">
        <v>323.45999999999998</v>
      </c>
      <c r="F6566" s="12">
        <v>325.78831471000001</v>
      </c>
      <c r="G6566" s="12">
        <v>330.3</v>
      </c>
      <c r="H6566" s="12">
        <v>332.86210118000002</v>
      </c>
    </row>
    <row r="6567" spans="1:8" x14ac:dyDescent="0.25">
      <c r="A6567" s="10" t="s">
        <v>7</v>
      </c>
      <c r="B6567" s="15">
        <v>43101</v>
      </c>
      <c r="C6567" s="12">
        <v>413.28</v>
      </c>
      <c r="D6567" s="12">
        <v>415.74221676000002</v>
      </c>
      <c r="E6567" s="12">
        <v>413.28</v>
      </c>
      <c r="F6567" s="12">
        <v>415.74221676000002</v>
      </c>
      <c r="G6567" s="12">
        <v>433.8</v>
      </c>
      <c r="H6567" s="12">
        <v>436.09078137</v>
      </c>
    </row>
    <row r="6568" spans="1:8" x14ac:dyDescent="0.25">
      <c r="A6568" s="10" t="s">
        <v>7</v>
      </c>
      <c r="B6568" s="15">
        <v>43132</v>
      </c>
      <c r="C6568" s="12">
        <v>490.14</v>
      </c>
      <c r="D6568" s="12">
        <v>492.42085171000002</v>
      </c>
      <c r="E6568" s="12">
        <v>490.14</v>
      </c>
      <c r="F6568" s="12">
        <v>492.42085171000002</v>
      </c>
      <c r="G6568" s="12">
        <v>490.14</v>
      </c>
      <c r="H6568" s="12">
        <v>492.42085171000002</v>
      </c>
    </row>
    <row r="6569" spans="1:8" x14ac:dyDescent="0.25">
      <c r="A6569" s="10" t="s">
        <v>7</v>
      </c>
      <c r="B6569" s="15">
        <v>43160</v>
      </c>
      <c r="C6569" s="12">
        <v>386.46</v>
      </c>
      <c r="D6569" s="12">
        <v>389.34732308999997</v>
      </c>
      <c r="E6569" s="12">
        <v>386.46</v>
      </c>
      <c r="F6569" s="12">
        <v>389.34732308999997</v>
      </c>
      <c r="G6569" s="12">
        <v>395.1</v>
      </c>
      <c r="H6569" s="12">
        <v>397.49400448</v>
      </c>
    </row>
    <row r="6570" spans="1:8" x14ac:dyDescent="0.25">
      <c r="A6570" s="10" t="s">
        <v>7</v>
      </c>
      <c r="B6570" s="15">
        <v>43191</v>
      </c>
      <c r="C6570" s="12">
        <v>333.9</v>
      </c>
      <c r="D6570" s="12">
        <v>336.41268050000002</v>
      </c>
      <c r="E6570" s="12">
        <v>333.9</v>
      </c>
      <c r="F6570" s="12">
        <v>336.41268050000002</v>
      </c>
      <c r="G6570" s="12">
        <v>333.9</v>
      </c>
      <c r="H6570" s="12">
        <v>336.41268050000002</v>
      </c>
    </row>
    <row r="6571" spans="1:8" x14ac:dyDescent="0.25">
      <c r="A6571" s="10" t="s">
        <v>7</v>
      </c>
      <c r="B6571" s="15">
        <v>42552</v>
      </c>
      <c r="C6571" s="12">
        <v>446.4</v>
      </c>
      <c r="D6571" s="12">
        <v>620.67221447999998</v>
      </c>
      <c r="E6571" s="12">
        <v>446.4</v>
      </c>
      <c r="F6571" s="12">
        <v>620.67221447999998</v>
      </c>
      <c r="G6571" s="12">
        <v>446.4</v>
      </c>
      <c r="H6571" s="12">
        <v>620.67221447999998</v>
      </c>
    </row>
    <row r="6572" spans="1:8" x14ac:dyDescent="0.25">
      <c r="A6572" s="10" t="s">
        <v>7</v>
      </c>
      <c r="B6572" s="15">
        <v>42583</v>
      </c>
      <c r="C6572" s="12">
        <v>396.19200000000001</v>
      </c>
      <c r="D6572" s="12">
        <v>546.46441505999996</v>
      </c>
      <c r="E6572" s="12">
        <v>490.75200000000001</v>
      </c>
      <c r="F6572" s="12">
        <v>629.93514637999999</v>
      </c>
      <c r="G6572" s="12">
        <v>490.75200000000001</v>
      </c>
      <c r="H6572" s="12">
        <v>629.93514637999999</v>
      </c>
    </row>
    <row r="6573" spans="1:8" x14ac:dyDescent="0.25">
      <c r="A6573" s="10" t="s">
        <v>7</v>
      </c>
      <c r="B6573" s="15">
        <v>42614</v>
      </c>
      <c r="C6573" s="12">
        <v>424.70400000000001</v>
      </c>
      <c r="D6573" s="12">
        <v>539.59380563000002</v>
      </c>
      <c r="E6573" s="12">
        <v>424.70400000000001</v>
      </c>
      <c r="F6573" s="12">
        <v>539.59380563000002</v>
      </c>
      <c r="G6573" s="12">
        <v>464.44799999999998</v>
      </c>
      <c r="H6573" s="12">
        <v>590.76322875000005</v>
      </c>
    </row>
    <row r="6574" spans="1:8" x14ac:dyDescent="0.25">
      <c r="A6574" s="10" t="s">
        <v>7</v>
      </c>
      <c r="B6574" s="15">
        <v>42644</v>
      </c>
      <c r="C6574" s="12">
        <v>415.2</v>
      </c>
      <c r="D6574" s="12">
        <v>543.66827438999997</v>
      </c>
      <c r="E6574" s="12">
        <v>464.44799999999998</v>
      </c>
      <c r="F6574" s="12">
        <v>561.23284819000003</v>
      </c>
      <c r="G6574" s="12">
        <v>464.44799999999998</v>
      </c>
      <c r="H6574" s="12">
        <v>570.12737474000005</v>
      </c>
    </row>
    <row r="6575" spans="1:8" x14ac:dyDescent="0.25">
      <c r="A6575" s="10" t="s">
        <v>7</v>
      </c>
      <c r="B6575" s="15">
        <v>42675</v>
      </c>
      <c r="C6575" s="12">
        <v>418.65600000000001</v>
      </c>
      <c r="D6575" s="12">
        <v>544.71199430000001</v>
      </c>
      <c r="E6575" s="12">
        <v>436.70400000000001</v>
      </c>
      <c r="F6575" s="12">
        <v>549.71954682000001</v>
      </c>
      <c r="G6575" s="12">
        <v>436.70400000000001</v>
      </c>
      <c r="H6575" s="12">
        <v>549.71954682000001</v>
      </c>
    </row>
    <row r="6576" spans="1:8" x14ac:dyDescent="0.25">
      <c r="A6576" s="10" t="s">
        <v>7</v>
      </c>
      <c r="B6576" s="15">
        <v>42705</v>
      </c>
      <c r="C6576" s="12">
        <v>436.12799999999999</v>
      </c>
      <c r="D6576" s="12">
        <v>534.62338804000001</v>
      </c>
      <c r="E6576" s="12">
        <v>436.12799999999999</v>
      </c>
      <c r="F6576" s="12">
        <v>534.62338804000001</v>
      </c>
      <c r="G6576" s="12">
        <v>436.12799999999999</v>
      </c>
      <c r="H6576" s="12">
        <v>534.62338804000001</v>
      </c>
    </row>
    <row r="6577" spans="1:8" x14ac:dyDescent="0.25">
      <c r="A6577" s="10" t="s">
        <v>7</v>
      </c>
      <c r="B6577" s="15">
        <v>42736</v>
      </c>
      <c r="C6577" s="12">
        <v>418.36799999999999</v>
      </c>
      <c r="D6577" s="12">
        <v>571.59445606999998</v>
      </c>
      <c r="E6577" s="12">
        <v>418.36799999999999</v>
      </c>
      <c r="F6577" s="12">
        <v>571.59445606999998</v>
      </c>
      <c r="G6577" s="12">
        <v>418.36799999999999</v>
      </c>
      <c r="H6577" s="12">
        <v>571.59445606999998</v>
      </c>
    </row>
    <row r="6578" spans="1:8" x14ac:dyDescent="0.25">
      <c r="A6578" s="10" t="s">
        <v>7</v>
      </c>
      <c r="B6578" s="15">
        <v>42767</v>
      </c>
      <c r="C6578" s="12">
        <v>439.584</v>
      </c>
      <c r="D6578" s="12">
        <v>567.51642107999999</v>
      </c>
      <c r="E6578" s="12">
        <v>439.584</v>
      </c>
      <c r="F6578" s="12">
        <v>567.51642107999999</v>
      </c>
      <c r="G6578" s="12">
        <v>439.584</v>
      </c>
      <c r="H6578" s="12">
        <v>567.51642107999999</v>
      </c>
    </row>
    <row r="6579" spans="1:8" x14ac:dyDescent="0.25">
      <c r="A6579" s="10" t="s">
        <v>7</v>
      </c>
      <c r="B6579" s="15">
        <v>42795</v>
      </c>
      <c r="C6579" s="12">
        <v>465.88799999999998</v>
      </c>
      <c r="D6579" s="12">
        <v>606.07144830000004</v>
      </c>
      <c r="E6579" s="12">
        <v>465.88799999999998</v>
      </c>
      <c r="F6579" s="12">
        <v>606.07144830000004</v>
      </c>
      <c r="G6579" s="12">
        <v>465.88799999999998</v>
      </c>
      <c r="H6579" s="12">
        <v>606.07144830000004</v>
      </c>
    </row>
    <row r="6580" spans="1:8" x14ac:dyDescent="0.25">
      <c r="A6580" s="10" t="s">
        <v>7</v>
      </c>
      <c r="B6580" s="15">
        <v>42826</v>
      </c>
      <c r="C6580" s="12">
        <v>430.08</v>
      </c>
      <c r="D6580" s="12">
        <v>550.35889055999996</v>
      </c>
      <c r="E6580" s="12">
        <v>438.72</v>
      </c>
      <c r="F6580" s="12">
        <v>579.82283417999997</v>
      </c>
      <c r="G6580" s="12">
        <v>438.72</v>
      </c>
      <c r="H6580" s="12">
        <v>579.82283417999997</v>
      </c>
    </row>
    <row r="6581" spans="1:8" x14ac:dyDescent="0.25">
      <c r="A6581" s="10" t="s">
        <v>7</v>
      </c>
      <c r="B6581" s="15">
        <v>42856</v>
      </c>
      <c r="C6581" s="12">
        <v>509.56799999999998</v>
      </c>
      <c r="D6581" s="12">
        <v>641.71410217000005</v>
      </c>
      <c r="E6581" s="12">
        <v>509.56799999999998</v>
      </c>
      <c r="F6581" s="12">
        <v>641.71410217000005</v>
      </c>
      <c r="G6581" s="12">
        <v>509.56799999999998</v>
      </c>
      <c r="H6581" s="12">
        <v>641.71410217000005</v>
      </c>
    </row>
    <row r="6582" spans="1:8" x14ac:dyDescent="0.25">
      <c r="A6582" s="10" t="s">
        <v>7</v>
      </c>
      <c r="B6582" s="15">
        <v>42887</v>
      </c>
      <c r="C6582" s="12">
        <v>506.78399999999999</v>
      </c>
      <c r="D6582" s="12">
        <v>624.81981838000002</v>
      </c>
      <c r="E6582" s="12">
        <v>506.78399999999999</v>
      </c>
      <c r="F6582" s="12">
        <v>644.04622781</v>
      </c>
      <c r="G6582" s="12">
        <v>506.78399999999999</v>
      </c>
      <c r="H6582" s="12">
        <v>644.04622781</v>
      </c>
    </row>
    <row r="6583" spans="1:8" x14ac:dyDescent="0.25">
      <c r="A6583" s="10" t="s">
        <v>7</v>
      </c>
      <c r="B6583" s="15">
        <v>42917</v>
      </c>
      <c r="C6583" s="12">
        <v>473.76</v>
      </c>
      <c r="D6583" s="12">
        <v>594.24174474999995</v>
      </c>
      <c r="E6583" s="12">
        <v>473.76</v>
      </c>
      <c r="F6583" s="12">
        <v>604.23950408999997</v>
      </c>
      <c r="G6583" s="12">
        <v>473.76</v>
      </c>
      <c r="H6583" s="12">
        <v>604.31630944000005</v>
      </c>
    </row>
    <row r="6584" spans="1:8" x14ac:dyDescent="0.25">
      <c r="A6584" s="10" t="s">
        <v>7</v>
      </c>
      <c r="B6584" s="15">
        <v>42948</v>
      </c>
      <c r="C6584" s="12">
        <v>471.16800000000001</v>
      </c>
      <c r="D6584" s="12">
        <v>587.50567040999999</v>
      </c>
      <c r="E6584" s="12">
        <v>518.30399999999997</v>
      </c>
      <c r="F6584" s="12">
        <v>663.86094197</v>
      </c>
      <c r="G6584" s="12">
        <v>521.56799999999998</v>
      </c>
      <c r="H6584" s="12">
        <v>663.86094197</v>
      </c>
    </row>
    <row r="6585" spans="1:8" x14ac:dyDescent="0.25">
      <c r="A6585" s="10" t="s">
        <v>7</v>
      </c>
      <c r="B6585" s="15">
        <v>42979</v>
      </c>
      <c r="C6585" s="12">
        <v>513.98400000000004</v>
      </c>
      <c r="D6585" s="12">
        <v>634.92955049</v>
      </c>
      <c r="E6585" s="12">
        <v>513.98400000000004</v>
      </c>
      <c r="F6585" s="12">
        <v>634.92955049</v>
      </c>
      <c r="G6585" s="12">
        <v>513.98400000000004</v>
      </c>
      <c r="H6585" s="12">
        <v>640.79032801999995</v>
      </c>
    </row>
    <row r="6586" spans="1:8" x14ac:dyDescent="0.25">
      <c r="A6586" s="10" t="s">
        <v>7</v>
      </c>
      <c r="B6586" s="15">
        <v>43009</v>
      </c>
      <c r="C6586" s="12">
        <v>470.976</v>
      </c>
      <c r="D6586" s="12">
        <v>614.77707428999997</v>
      </c>
      <c r="E6586" s="12">
        <v>470.976</v>
      </c>
      <c r="F6586" s="12">
        <v>614.77707428999997</v>
      </c>
      <c r="G6586" s="12">
        <v>470.976</v>
      </c>
      <c r="H6586" s="12">
        <v>614.77707428999997</v>
      </c>
    </row>
    <row r="6587" spans="1:8" x14ac:dyDescent="0.25">
      <c r="A6587" s="10" t="s">
        <v>7</v>
      </c>
      <c r="B6587" s="15">
        <v>43040</v>
      </c>
      <c r="C6587" s="12">
        <v>482.11200000000002</v>
      </c>
      <c r="D6587" s="12">
        <v>630.15801812999996</v>
      </c>
      <c r="E6587" s="12">
        <v>482.11200000000002</v>
      </c>
      <c r="F6587" s="12">
        <v>630.15801812999996</v>
      </c>
      <c r="G6587" s="12">
        <v>482.11200000000002</v>
      </c>
      <c r="H6587" s="12">
        <v>630.15801812999996</v>
      </c>
    </row>
    <row r="6588" spans="1:8" x14ac:dyDescent="0.25">
      <c r="A6588" s="10" t="s">
        <v>7</v>
      </c>
      <c r="B6588" s="15">
        <v>43070</v>
      </c>
      <c r="C6588" s="12">
        <v>528.57600000000002</v>
      </c>
      <c r="D6588" s="12">
        <v>649.18655453999997</v>
      </c>
      <c r="E6588" s="12">
        <v>542.49599999999998</v>
      </c>
      <c r="F6588" s="12">
        <v>672.38968130000001</v>
      </c>
      <c r="G6588" s="12">
        <v>542.49599999999998</v>
      </c>
      <c r="H6588" s="12">
        <v>672.38968130000001</v>
      </c>
    </row>
    <row r="6589" spans="1:8" x14ac:dyDescent="0.25">
      <c r="A6589" s="10" t="s">
        <v>7</v>
      </c>
      <c r="B6589" s="15">
        <v>43101</v>
      </c>
      <c r="C6589" s="12">
        <v>502.65600000000001</v>
      </c>
      <c r="D6589" s="12">
        <v>632.89948184000002</v>
      </c>
      <c r="E6589" s="12">
        <v>502.65600000000001</v>
      </c>
      <c r="F6589" s="12">
        <v>632.89948184000002</v>
      </c>
      <c r="G6589" s="12">
        <v>502.65600000000001</v>
      </c>
      <c r="H6589" s="12">
        <v>632.89948184000002</v>
      </c>
    </row>
    <row r="6590" spans="1:8" x14ac:dyDescent="0.25">
      <c r="A6590" s="10" t="s">
        <v>7</v>
      </c>
      <c r="B6590" s="15">
        <v>43132</v>
      </c>
      <c r="C6590" s="12">
        <v>504.96</v>
      </c>
      <c r="D6590" s="12">
        <v>648.94946263999998</v>
      </c>
      <c r="E6590" s="12">
        <v>504.96</v>
      </c>
      <c r="F6590" s="12">
        <v>648.94946263999998</v>
      </c>
      <c r="G6590" s="12">
        <v>504.96</v>
      </c>
      <c r="H6590" s="12">
        <v>648.94946263999998</v>
      </c>
    </row>
    <row r="6591" spans="1:8" x14ac:dyDescent="0.25">
      <c r="A6591" s="10" t="s">
        <v>7</v>
      </c>
      <c r="B6591" s="15">
        <v>43160</v>
      </c>
      <c r="C6591" s="12">
        <v>435.84</v>
      </c>
      <c r="D6591" s="12">
        <v>542.96236192000003</v>
      </c>
      <c r="E6591" s="12">
        <v>493.82400000000001</v>
      </c>
      <c r="F6591" s="12">
        <v>661.32406531000004</v>
      </c>
      <c r="G6591" s="12">
        <v>493.82400000000001</v>
      </c>
      <c r="H6591" s="12">
        <v>661.32406531000004</v>
      </c>
    </row>
    <row r="6592" spans="1:8" x14ac:dyDescent="0.25">
      <c r="A6592" s="10" t="s">
        <v>7</v>
      </c>
      <c r="B6592" s="15">
        <v>43191</v>
      </c>
      <c r="C6592" s="12">
        <v>508.70400000000001</v>
      </c>
      <c r="D6592" s="12">
        <v>608.85971555000003</v>
      </c>
      <c r="E6592" s="12">
        <v>508.70400000000001</v>
      </c>
      <c r="F6592" s="12">
        <v>624.28067041999998</v>
      </c>
      <c r="G6592" s="12">
        <v>508.70400000000001</v>
      </c>
      <c r="H6592" s="12">
        <v>624.28067041999998</v>
      </c>
    </row>
    <row r="6593" spans="1:8" x14ac:dyDescent="0.25">
      <c r="A6593" s="10" t="s">
        <v>7</v>
      </c>
      <c r="B6593" s="15">
        <v>42552</v>
      </c>
      <c r="C6593" s="12">
        <v>396</v>
      </c>
      <c r="D6593" s="12">
        <v>478.95604674999998</v>
      </c>
      <c r="E6593" s="12">
        <v>421.56</v>
      </c>
      <c r="F6593" s="12">
        <v>504.8024954</v>
      </c>
      <c r="G6593" s="12">
        <v>443.952</v>
      </c>
      <c r="H6593" s="12">
        <v>526.9632977</v>
      </c>
    </row>
    <row r="6594" spans="1:8" x14ac:dyDescent="0.25">
      <c r="A6594" s="10" t="s">
        <v>7</v>
      </c>
      <c r="B6594" s="15">
        <v>42583</v>
      </c>
      <c r="C6594" s="12">
        <v>405.50400000000002</v>
      </c>
      <c r="D6594" s="12">
        <v>489.33437500000002</v>
      </c>
      <c r="E6594" s="12">
        <v>445.24799999999999</v>
      </c>
      <c r="F6594" s="12">
        <v>526.66661364000004</v>
      </c>
      <c r="G6594" s="12">
        <v>445.24799999999999</v>
      </c>
      <c r="H6594" s="12">
        <v>526.66661364000004</v>
      </c>
    </row>
    <row r="6595" spans="1:8" x14ac:dyDescent="0.25">
      <c r="A6595" s="10" t="s">
        <v>7</v>
      </c>
      <c r="B6595" s="15">
        <v>42614</v>
      </c>
      <c r="C6595" s="12">
        <v>403.416</v>
      </c>
      <c r="D6595" s="12">
        <v>485.23210802</v>
      </c>
      <c r="E6595" s="12">
        <v>420.33600000000001</v>
      </c>
      <c r="F6595" s="12">
        <v>501.27457960999999</v>
      </c>
      <c r="G6595" s="12">
        <v>420.33600000000001</v>
      </c>
      <c r="H6595" s="12">
        <v>501.27457960999999</v>
      </c>
    </row>
    <row r="6596" spans="1:8" x14ac:dyDescent="0.25">
      <c r="A6596" s="10" t="s">
        <v>7</v>
      </c>
      <c r="B6596" s="15">
        <v>42644</v>
      </c>
      <c r="C6596" s="12">
        <v>396.14400000000001</v>
      </c>
      <c r="D6596" s="12">
        <v>471.48514326999998</v>
      </c>
      <c r="E6596" s="12">
        <v>410.11200000000002</v>
      </c>
      <c r="F6596" s="12">
        <v>494.00102484000001</v>
      </c>
      <c r="G6596" s="12">
        <v>410.11200000000002</v>
      </c>
      <c r="H6596" s="12">
        <v>494.00102484000001</v>
      </c>
    </row>
    <row r="6597" spans="1:8" x14ac:dyDescent="0.25">
      <c r="A6597" s="10" t="s">
        <v>7</v>
      </c>
      <c r="B6597" s="15">
        <v>42675</v>
      </c>
      <c r="C6597" s="12">
        <v>394.27199999999999</v>
      </c>
      <c r="D6597" s="12">
        <v>466.92014988</v>
      </c>
      <c r="E6597" s="12">
        <v>394.27199999999999</v>
      </c>
      <c r="F6597" s="12">
        <v>466.92014988</v>
      </c>
      <c r="G6597" s="12">
        <v>394.27199999999999</v>
      </c>
      <c r="H6597" s="12">
        <v>466.92014988</v>
      </c>
    </row>
    <row r="6598" spans="1:8" x14ac:dyDescent="0.25">
      <c r="A6598" s="10" t="s">
        <v>7</v>
      </c>
      <c r="B6598" s="15">
        <v>42705</v>
      </c>
      <c r="C6598" s="12">
        <v>392.32799999999997</v>
      </c>
      <c r="D6598" s="12">
        <v>470.13962895999998</v>
      </c>
      <c r="E6598" s="12">
        <v>399.024</v>
      </c>
      <c r="F6598" s="12">
        <v>478.46507202999999</v>
      </c>
      <c r="G6598" s="12">
        <v>399.024</v>
      </c>
      <c r="H6598" s="12">
        <v>478.46507202999999</v>
      </c>
    </row>
    <row r="6599" spans="1:8" x14ac:dyDescent="0.25">
      <c r="A6599" s="10" t="s">
        <v>7</v>
      </c>
      <c r="B6599" s="15">
        <v>42736</v>
      </c>
      <c r="C6599" s="12">
        <v>357.69600000000003</v>
      </c>
      <c r="D6599" s="12">
        <v>410.13713475999998</v>
      </c>
      <c r="E6599" s="12">
        <v>357.69600000000003</v>
      </c>
      <c r="F6599" s="12">
        <v>410.13713475999998</v>
      </c>
      <c r="G6599" s="12">
        <v>357.69600000000003</v>
      </c>
      <c r="H6599" s="12">
        <v>410.13713475999998</v>
      </c>
    </row>
    <row r="6600" spans="1:8" x14ac:dyDescent="0.25">
      <c r="A6600" s="10" t="s">
        <v>7</v>
      </c>
      <c r="B6600" s="15">
        <v>42767</v>
      </c>
      <c r="C6600" s="12">
        <v>332.49599999999998</v>
      </c>
      <c r="D6600" s="12">
        <v>385.11941213</v>
      </c>
      <c r="E6600" s="12">
        <v>332.49599999999998</v>
      </c>
      <c r="F6600" s="12">
        <v>385.11941213</v>
      </c>
      <c r="G6600" s="12">
        <v>332.49599999999998</v>
      </c>
      <c r="H6600" s="12">
        <v>385.11941213</v>
      </c>
    </row>
    <row r="6601" spans="1:8" x14ac:dyDescent="0.25">
      <c r="A6601" s="10" t="s">
        <v>7</v>
      </c>
      <c r="B6601" s="15">
        <v>42795</v>
      </c>
      <c r="C6601" s="12">
        <v>324.28800000000001</v>
      </c>
      <c r="D6601" s="12">
        <v>378.61192983000001</v>
      </c>
      <c r="E6601" s="12">
        <v>324.28800000000001</v>
      </c>
      <c r="F6601" s="12">
        <v>378.61192983000001</v>
      </c>
      <c r="G6601" s="12">
        <v>324.28800000000001</v>
      </c>
      <c r="H6601" s="12">
        <v>378.61192983000001</v>
      </c>
    </row>
    <row r="6602" spans="1:8" x14ac:dyDescent="0.25">
      <c r="A6602" s="10" t="s">
        <v>7</v>
      </c>
      <c r="B6602" s="15">
        <v>42826</v>
      </c>
      <c r="C6602" s="12">
        <v>360.57600000000002</v>
      </c>
      <c r="D6602" s="12">
        <v>419.62119489000003</v>
      </c>
      <c r="E6602" s="12">
        <v>360.57600000000002</v>
      </c>
      <c r="F6602" s="12">
        <v>419.62119489000003</v>
      </c>
      <c r="G6602" s="12">
        <v>360.57600000000002</v>
      </c>
      <c r="H6602" s="12">
        <v>419.62119489000003</v>
      </c>
    </row>
    <row r="6603" spans="1:8" x14ac:dyDescent="0.25">
      <c r="A6603" s="10" t="s">
        <v>7</v>
      </c>
      <c r="B6603" s="15">
        <v>42856</v>
      </c>
      <c r="C6603" s="12">
        <v>364.89600000000002</v>
      </c>
      <c r="D6603" s="12">
        <v>437.17081402999997</v>
      </c>
      <c r="E6603" s="12">
        <v>364.89600000000002</v>
      </c>
      <c r="F6603" s="12">
        <v>437.17081402999997</v>
      </c>
      <c r="G6603" s="12">
        <v>364.89600000000002</v>
      </c>
      <c r="H6603" s="12">
        <v>437.17081402999997</v>
      </c>
    </row>
    <row r="6604" spans="1:8" x14ac:dyDescent="0.25">
      <c r="A6604" s="10" t="s">
        <v>7</v>
      </c>
      <c r="B6604" s="15">
        <v>42887</v>
      </c>
      <c r="C6604" s="12">
        <v>391.68</v>
      </c>
      <c r="D6604" s="12">
        <v>465.47122404999999</v>
      </c>
      <c r="E6604" s="12">
        <v>391.68</v>
      </c>
      <c r="F6604" s="12">
        <v>465.47122404999999</v>
      </c>
      <c r="G6604" s="12">
        <v>391.68</v>
      </c>
      <c r="H6604" s="12">
        <v>465.47122404999999</v>
      </c>
    </row>
    <row r="6605" spans="1:8" x14ac:dyDescent="0.25">
      <c r="A6605" s="10" t="s">
        <v>7</v>
      </c>
      <c r="B6605" s="15">
        <v>42917</v>
      </c>
      <c r="C6605" s="12">
        <v>399.67200000000003</v>
      </c>
      <c r="D6605" s="12">
        <v>477.97633695000002</v>
      </c>
      <c r="E6605" s="12">
        <v>399.67200000000003</v>
      </c>
      <c r="F6605" s="12">
        <v>477.97633695000002</v>
      </c>
      <c r="G6605" s="12">
        <v>399.67200000000003</v>
      </c>
      <c r="H6605" s="12">
        <v>477.97633695000002</v>
      </c>
    </row>
    <row r="6606" spans="1:8" x14ac:dyDescent="0.25">
      <c r="A6606" s="10" t="s">
        <v>7</v>
      </c>
      <c r="B6606" s="15">
        <v>42948</v>
      </c>
      <c r="C6606" s="12">
        <v>404.85599999999999</v>
      </c>
      <c r="D6606" s="12">
        <v>484.76022133999999</v>
      </c>
      <c r="E6606" s="12">
        <v>420.69600000000003</v>
      </c>
      <c r="F6606" s="12">
        <v>498.25827538999999</v>
      </c>
      <c r="G6606" s="12">
        <v>428.76</v>
      </c>
      <c r="H6606" s="12">
        <v>510.79806678</v>
      </c>
    </row>
    <row r="6607" spans="1:8" x14ac:dyDescent="0.25">
      <c r="A6607" s="10" t="s">
        <v>7</v>
      </c>
      <c r="B6607" s="15">
        <v>42979</v>
      </c>
      <c r="C6607" s="12">
        <v>415.8</v>
      </c>
      <c r="D6607" s="12">
        <v>494.79377521999999</v>
      </c>
      <c r="E6607" s="12">
        <v>426.096</v>
      </c>
      <c r="F6607" s="12">
        <v>505.48129575000002</v>
      </c>
      <c r="G6607" s="12">
        <v>426.096</v>
      </c>
      <c r="H6607" s="12">
        <v>505.48129575000002</v>
      </c>
    </row>
    <row r="6608" spans="1:8" x14ac:dyDescent="0.25">
      <c r="A6608" s="10" t="s">
        <v>7</v>
      </c>
      <c r="B6608" s="15">
        <v>43009</v>
      </c>
      <c r="C6608" s="12">
        <v>405.79199999999997</v>
      </c>
      <c r="D6608" s="12">
        <v>474.17422923999999</v>
      </c>
      <c r="E6608" s="12">
        <v>431.64</v>
      </c>
      <c r="F6608" s="12">
        <v>505.08640965000001</v>
      </c>
      <c r="G6608" s="12">
        <v>431.64</v>
      </c>
      <c r="H6608" s="12">
        <v>505.08640965000001</v>
      </c>
    </row>
    <row r="6609" spans="1:8" x14ac:dyDescent="0.25">
      <c r="A6609" s="10" t="s">
        <v>7</v>
      </c>
      <c r="B6609" s="15">
        <v>43040</v>
      </c>
      <c r="C6609" s="12">
        <v>389.66399999999999</v>
      </c>
      <c r="D6609" s="12">
        <v>459.94972804000002</v>
      </c>
      <c r="E6609" s="12">
        <v>401.4</v>
      </c>
      <c r="F6609" s="12">
        <v>471.70225090000002</v>
      </c>
      <c r="G6609" s="12">
        <v>401.4</v>
      </c>
      <c r="H6609" s="12">
        <v>471.70225090000002</v>
      </c>
    </row>
    <row r="6610" spans="1:8" x14ac:dyDescent="0.25">
      <c r="A6610" s="10" t="s">
        <v>7</v>
      </c>
      <c r="B6610" s="15">
        <v>43070</v>
      </c>
      <c r="C6610" s="12">
        <v>368.56799999999998</v>
      </c>
      <c r="D6610" s="12">
        <v>428.36784081000002</v>
      </c>
      <c r="E6610" s="12">
        <v>368.56799999999998</v>
      </c>
      <c r="F6610" s="12">
        <v>428.36784081000002</v>
      </c>
      <c r="G6610" s="12">
        <v>368.56799999999998</v>
      </c>
      <c r="H6610" s="12">
        <v>428.36784081000002</v>
      </c>
    </row>
    <row r="6611" spans="1:8" x14ac:dyDescent="0.25">
      <c r="A6611" s="10" t="s">
        <v>7</v>
      </c>
      <c r="B6611" s="15">
        <v>43101</v>
      </c>
      <c r="C6611" s="12">
        <v>331.416</v>
      </c>
      <c r="D6611" s="12">
        <v>381.87726228999998</v>
      </c>
      <c r="E6611" s="12">
        <v>331.416</v>
      </c>
      <c r="F6611" s="12">
        <v>381.87726228999998</v>
      </c>
      <c r="G6611" s="12">
        <v>331.416</v>
      </c>
      <c r="H6611" s="12">
        <v>381.87726228999998</v>
      </c>
    </row>
    <row r="6612" spans="1:8" x14ac:dyDescent="0.25">
      <c r="A6612" s="10" t="s">
        <v>7</v>
      </c>
      <c r="B6612" s="15">
        <v>43132</v>
      </c>
      <c r="C6612" s="12">
        <v>348.98399999999998</v>
      </c>
      <c r="D6612" s="12">
        <v>399.26609833999999</v>
      </c>
      <c r="E6612" s="12">
        <v>352.584</v>
      </c>
      <c r="F6612" s="12">
        <v>404.41067522999998</v>
      </c>
      <c r="G6612" s="12">
        <v>352.584</v>
      </c>
      <c r="H6612" s="12">
        <v>404.41067522999998</v>
      </c>
    </row>
    <row r="6613" spans="1:8" x14ac:dyDescent="0.25">
      <c r="A6613" s="10" t="s">
        <v>7</v>
      </c>
      <c r="B6613" s="15">
        <v>43160</v>
      </c>
      <c r="C6613" s="12">
        <v>340.05599999999998</v>
      </c>
      <c r="D6613" s="12">
        <v>394.81037676</v>
      </c>
      <c r="E6613" s="12">
        <v>340.05599999999998</v>
      </c>
      <c r="F6613" s="12">
        <v>394.81037676</v>
      </c>
      <c r="G6613" s="12">
        <v>340.05599999999998</v>
      </c>
      <c r="H6613" s="12">
        <v>394.81037676</v>
      </c>
    </row>
    <row r="6614" spans="1:8" x14ac:dyDescent="0.25">
      <c r="A6614" s="10" t="s">
        <v>7</v>
      </c>
      <c r="B6614" s="15">
        <v>43191</v>
      </c>
      <c r="C6614" s="12">
        <v>336.024</v>
      </c>
      <c r="D6614" s="12">
        <v>380.31791039000001</v>
      </c>
      <c r="E6614" s="12">
        <v>340.05599999999998</v>
      </c>
      <c r="F6614" s="12">
        <v>385.60254555</v>
      </c>
      <c r="G6614" s="12">
        <v>340.05599999999998</v>
      </c>
      <c r="H6614" s="12">
        <v>385.60254555</v>
      </c>
    </row>
    <row r="6615" spans="1:8" x14ac:dyDescent="0.25">
      <c r="A6615" s="10" t="s">
        <v>7</v>
      </c>
      <c r="B6615" s="15">
        <v>42552</v>
      </c>
      <c r="C6615" s="12">
        <v>550.88639999999998</v>
      </c>
      <c r="D6615" s="12">
        <v>653.70584868000003</v>
      </c>
      <c r="E6615" s="12">
        <v>593.04960000000005</v>
      </c>
      <c r="F6615" s="12">
        <v>719.91101402000004</v>
      </c>
      <c r="G6615" s="12">
        <v>593.04960000000005</v>
      </c>
      <c r="H6615" s="12">
        <v>719.91101402000004</v>
      </c>
    </row>
    <row r="6616" spans="1:8" x14ac:dyDescent="0.25">
      <c r="A6616" s="10" t="s">
        <v>7</v>
      </c>
      <c r="B6616" s="15">
        <v>42583</v>
      </c>
      <c r="C6616" s="12">
        <v>544.66560000000004</v>
      </c>
      <c r="D6616" s="12">
        <v>637.93837713000005</v>
      </c>
      <c r="E6616" s="12">
        <v>615.16800000000001</v>
      </c>
      <c r="F6616" s="12">
        <v>721.52482222000003</v>
      </c>
      <c r="G6616" s="12">
        <v>615.16800000000001</v>
      </c>
      <c r="H6616" s="12">
        <v>721.52482222000003</v>
      </c>
    </row>
    <row r="6617" spans="1:8" x14ac:dyDescent="0.25">
      <c r="A6617" s="10" t="s">
        <v>7</v>
      </c>
      <c r="B6617" s="15">
        <v>42614</v>
      </c>
      <c r="C6617" s="12">
        <v>576.11519999999996</v>
      </c>
      <c r="D6617" s="12">
        <v>679.77200732999995</v>
      </c>
      <c r="E6617" s="12">
        <v>579.91679999999997</v>
      </c>
      <c r="F6617" s="12">
        <v>681.32057678000001</v>
      </c>
      <c r="G6617" s="12">
        <v>579.91679999999997</v>
      </c>
      <c r="H6617" s="12">
        <v>681.32057678000001</v>
      </c>
    </row>
    <row r="6618" spans="1:8" x14ac:dyDescent="0.25">
      <c r="A6618" s="10" t="s">
        <v>7</v>
      </c>
      <c r="B6618" s="15">
        <v>42644</v>
      </c>
      <c r="C6618" s="12">
        <v>573.35040000000004</v>
      </c>
      <c r="D6618" s="12">
        <v>680.76401691000001</v>
      </c>
      <c r="E6618" s="12">
        <v>606.52800000000002</v>
      </c>
      <c r="F6618" s="12">
        <v>722.50413916000002</v>
      </c>
      <c r="G6618" s="12">
        <v>606.52800000000002</v>
      </c>
      <c r="H6618" s="12">
        <v>722.50413916000002</v>
      </c>
    </row>
    <row r="6619" spans="1:8" x14ac:dyDescent="0.25">
      <c r="A6619" s="10" t="s">
        <v>7</v>
      </c>
      <c r="B6619" s="15">
        <v>42675</v>
      </c>
      <c r="C6619" s="12">
        <v>549.84960000000001</v>
      </c>
      <c r="D6619" s="12">
        <v>653.33228030999999</v>
      </c>
      <c r="E6619" s="12">
        <v>549.84960000000001</v>
      </c>
      <c r="F6619" s="12">
        <v>653.33228030999999</v>
      </c>
      <c r="G6619" s="12">
        <v>549.84960000000001</v>
      </c>
      <c r="H6619" s="12">
        <v>653.33228030999999</v>
      </c>
    </row>
    <row r="6620" spans="1:8" x14ac:dyDescent="0.25">
      <c r="A6620" s="10" t="s">
        <v>7</v>
      </c>
      <c r="B6620" s="15">
        <v>42705</v>
      </c>
      <c r="C6620" s="12">
        <v>505.95839999999998</v>
      </c>
      <c r="D6620" s="12">
        <v>611.46729749999997</v>
      </c>
      <c r="E6620" s="12">
        <v>505.95839999999998</v>
      </c>
      <c r="F6620" s="12">
        <v>611.46729749999997</v>
      </c>
      <c r="G6620" s="12">
        <v>505.95839999999998</v>
      </c>
      <c r="H6620" s="12">
        <v>611.46729749999997</v>
      </c>
    </row>
    <row r="6621" spans="1:8" x14ac:dyDescent="0.25">
      <c r="A6621" s="10" t="s">
        <v>7</v>
      </c>
      <c r="B6621" s="15">
        <v>42736</v>
      </c>
      <c r="C6621" s="12">
        <v>453.08159999999998</v>
      </c>
      <c r="D6621" s="12">
        <v>522.68729551000001</v>
      </c>
      <c r="E6621" s="12">
        <v>464.83199999999999</v>
      </c>
      <c r="F6621" s="12">
        <v>526.26846398999999</v>
      </c>
      <c r="G6621" s="12">
        <v>464.83199999999999</v>
      </c>
      <c r="H6621" s="12">
        <v>526.26846398999999</v>
      </c>
    </row>
    <row r="6622" spans="1:8" x14ac:dyDescent="0.25">
      <c r="A6622" s="10" t="s">
        <v>7</v>
      </c>
      <c r="B6622" s="15">
        <v>42767</v>
      </c>
      <c r="C6622" s="12">
        <v>432.34559999999999</v>
      </c>
      <c r="D6622" s="12">
        <v>493.74871861999998</v>
      </c>
      <c r="E6622" s="12">
        <v>432.34559999999999</v>
      </c>
      <c r="F6622" s="12">
        <v>493.74871861999998</v>
      </c>
      <c r="G6622" s="12">
        <v>432.34559999999999</v>
      </c>
      <c r="H6622" s="12">
        <v>493.74871861999998</v>
      </c>
    </row>
    <row r="6623" spans="1:8" x14ac:dyDescent="0.25">
      <c r="A6623" s="10" t="s">
        <v>7</v>
      </c>
      <c r="B6623" s="15">
        <v>42795</v>
      </c>
      <c r="C6623" s="12">
        <v>458.6112</v>
      </c>
      <c r="D6623" s="12">
        <v>511.16845369999999</v>
      </c>
      <c r="E6623" s="12">
        <v>458.6112</v>
      </c>
      <c r="F6623" s="12">
        <v>511.16845369999999</v>
      </c>
      <c r="G6623" s="12">
        <v>458.6112</v>
      </c>
      <c r="H6623" s="12">
        <v>511.16845369999999</v>
      </c>
    </row>
    <row r="6624" spans="1:8" x14ac:dyDescent="0.25">
      <c r="A6624" s="10" t="s">
        <v>7</v>
      </c>
      <c r="B6624" s="15">
        <v>42826</v>
      </c>
      <c r="C6624" s="12">
        <v>453.42720000000003</v>
      </c>
      <c r="D6624" s="12">
        <v>518.83124463000001</v>
      </c>
      <c r="E6624" s="12">
        <v>453.42720000000003</v>
      </c>
      <c r="F6624" s="12">
        <v>518.83124463000001</v>
      </c>
      <c r="G6624" s="12">
        <v>453.42720000000003</v>
      </c>
      <c r="H6624" s="12">
        <v>518.83124463000001</v>
      </c>
    </row>
    <row r="6625" spans="1:8" x14ac:dyDescent="0.25">
      <c r="A6625" s="10" t="s">
        <v>7</v>
      </c>
      <c r="B6625" s="15">
        <v>42856</v>
      </c>
      <c r="C6625" s="12">
        <v>534.98879999999997</v>
      </c>
      <c r="D6625" s="12">
        <v>631.89375845999996</v>
      </c>
      <c r="E6625" s="12">
        <v>534.98879999999997</v>
      </c>
      <c r="F6625" s="12">
        <v>631.89375845999996</v>
      </c>
      <c r="G6625" s="12">
        <v>534.98879999999997</v>
      </c>
      <c r="H6625" s="12">
        <v>631.89375845999996</v>
      </c>
    </row>
    <row r="6626" spans="1:8" x14ac:dyDescent="0.25">
      <c r="A6626" s="10" t="s">
        <v>7</v>
      </c>
      <c r="B6626" s="15">
        <v>42887</v>
      </c>
      <c r="C6626" s="12">
        <v>482.8032</v>
      </c>
      <c r="D6626" s="12">
        <v>563.00488795000001</v>
      </c>
      <c r="E6626" s="12">
        <v>534.29759999999999</v>
      </c>
      <c r="F6626" s="12">
        <v>628.01720332000002</v>
      </c>
      <c r="G6626" s="12">
        <v>534.29759999999999</v>
      </c>
      <c r="H6626" s="12">
        <v>629.23358876999998</v>
      </c>
    </row>
    <row r="6627" spans="1:8" x14ac:dyDescent="0.25">
      <c r="A6627" s="10" t="s">
        <v>7</v>
      </c>
      <c r="B6627" s="15">
        <v>42917</v>
      </c>
      <c r="C6627" s="12">
        <v>494.89920000000001</v>
      </c>
      <c r="D6627" s="12">
        <v>602.44137114</v>
      </c>
      <c r="E6627" s="12">
        <v>562.98239999999998</v>
      </c>
      <c r="F6627" s="12">
        <v>670.92496813000002</v>
      </c>
      <c r="G6627" s="12">
        <v>562.98239999999998</v>
      </c>
      <c r="H6627" s="12">
        <v>670.92496813000002</v>
      </c>
    </row>
    <row r="6628" spans="1:8" x14ac:dyDescent="0.25">
      <c r="A6628" s="10" t="s">
        <v>7</v>
      </c>
      <c r="B6628" s="15">
        <v>42948</v>
      </c>
      <c r="C6628" s="12">
        <v>552.26880000000006</v>
      </c>
      <c r="D6628" s="12">
        <v>641.25826224000002</v>
      </c>
      <c r="E6628" s="12">
        <v>600.30719999999997</v>
      </c>
      <c r="F6628" s="12">
        <v>705.06372594000004</v>
      </c>
      <c r="G6628" s="12">
        <v>600.30719999999997</v>
      </c>
      <c r="H6628" s="12">
        <v>705.06372594000004</v>
      </c>
    </row>
    <row r="6629" spans="1:8" x14ac:dyDescent="0.25">
      <c r="A6629" s="10" t="s">
        <v>7</v>
      </c>
      <c r="B6629" s="15">
        <v>42979</v>
      </c>
      <c r="C6629" s="12">
        <v>502.15679999999998</v>
      </c>
      <c r="D6629" s="12">
        <v>591.77831853999999</v>
      </c>
      <c r="E6629" s="12">
        <v>579.91679999999997</v>
      </c>
      <c r="F6629" s="12">
        <v>680.84024523000005</v>
      </c>
      <c r="G6629" s="12">
        <v>579.91679999999997</v>
      </c>
      <c r="H6629" s="12">
        <v>680.84024523000005</v>
      </c>
    </row>
    <row r="6630" spans="1:8" x14ac:dyDescent="0.25">
      <c r="A6630" s="10" t="s">
        <v>7</v>
      </c>
      <c r="B6630" s="15">
        <v>43009</v>
      </c>
      <c r="C6630" s="12">
        <v>500.77440000000001</v>
      </c>
      <c r="D6630" s="12">
        <v>588.41756943999997</v>
      </c>
      <c r="E6630" s="12">
        <v>562.98239999999998</v>
      </c>
      <c r="F6630" s="12">
        <v>666.26463530000001</v>
      </c>
      <c r="G6630" s="12">
        <v>562.98239999999998</v>
      </c>
      <c r="H6630" s="12">
        <v>666.26463530000001</v>
      </c>
    </row>
    <row r="6631" spans="1:8" x14ac:dyDescent="0.25">
      <c r="A6631" s="10" t="s">
        <v>7</v>
      </c>
      <c r="B6631" s="15">
        <v>43040</v>
      </c>
      <c r="C6631" s="12">
        <v>521.85599999999999</v>
      </c>
      <c r="D6631" s="12">
        <v>623.45981373999996</v>
      </c>
      <c r="E6631" s="12">
        <v>521.85599999999999</v>
      </c>
      <c r="F6631" s="12">
        <v>623.45981373999996</v>
      </c>
      <c r="G6631" s="12">
        <v>521.85599999999999</v>
      </c>
      <c r="H6631" s="12">
        <v>623.45981373999996</v>
      </c>
    </row>
    <row r="6632" spans="1:8" x14ac:dyDescent="0.25">
      <c r="A6632" s="10" t="s">
        <v>7</v>
      </c>
      <c r="B6632" s="15">
        <v>43070</v>
      </c>
      <c r="C6632" s="12">
        <v>479.69279999999998</v>
      </c>
      <c r="D6632" s="12">
        <v>567.60820463000005</v>
      </c>
      <c r="E6632" s="12">
        <v>479.69279999999998</v>
      </c>
      <c r="F6632" s="12">
        <v>567.60820463000005</v>
      </c>
      <c r="G6632" s="12">
        <v>479.69279999999998</v>
      </c>
      <c r="H6632" s="12">
        <v>567.60820463000005</v>
      </c>
    </row>
    <row r="6633" spans="1:8" x14ac:dyDescent="0.25">
      <c r="A6633" s="10" t="s">
        <v>7</v>
      </c>
      <c r="B6633" s="15">
        <v>43101</v>
      </c>
      <c r="C6633" s="12">
        <v>451.35359999999997</v>
      </c>
      <c r="D6633" s="12">
        <v>512.42586448999998</v>
      </c>
      <c r="E6633" s="12">
        <v>451.35359999999997</v>
      </c>
      <c r="F6633" s="12">
        <v>512.42586448999998</v>
      </c>
      <c r="G6633" s="12">
        <v>451.35359999999997</v>
      </c>
      <c r="H6633" s="12">
        <v>512.42586448999998</v>
      </c>
    </row>
    <row r="6634" spans="1:8" x14ac:dyDescent="0.25">
      <c r="A6634" s="10" t="s">
        <v>7</v>
      </c>
      <c r="B6634" s="15">
        <v>43132</v>
      </c>
      <c r="C6634" s="12">
        <v>453.77280000000002</v>
      </c>
      <c r="D6634" s="12">
        <v>527.98021315999995</v>
      </c>
      <c r="E6634" s="12">
        <v>453.77280000000002</v>
      </c>
      <c r="F6634" s="12">
        <v>527.98021315999995</v>
      </c>
      <c r="G6634" s="12">
        <v>453.77280000000002</v>
      </c>
      <c r="H6634" s="12">
        <v>527.98021315999995</v>
      </c>
    </row>
    <row r="6635" spans="1:8" x14ac:dyDescent="0.25">
      <c r="A6635" s="10" t="s">
        <v>7</v>
      </c>
      <c r="B6635" s="15">
        <v>43160</v>
      </c>
      <c r="C6635" s="12">
        <v>491.78879999999998</v>
      </c>
      <c r="D6635" s="12">
        <v>587.31362021999996</v>
      </c>
      <c r="E6635" s="12">
        <v>511.83359999999999</v>
      </c>
      <c r="F6635" s="12">
        <v>597.67920516000004</v>
      </c>
      <c r="G6635" s="12">
        <v>511.83359999999999</v>
      </c>
      <c r="H6635" s="12">
        <v>597.67920516000004</v>
      </c>
    </row>
    <row r="6636" spans="1:8" x14ac:dyDescent="0.25">
      <c r="A6636" s="10" t="s">
        <v>7</v>
      </c>
      <c r="B6636" s="15">
        <v>43191</v>
      </c>
      <c r="C6636" s="12">
        <v>455.50080000000003</v>
      </c>
      <c r="D6636" s="12">
        <v>526.02783648000002</v>
      </c>
      <c r="E6636" s="12">
        <v>455.50080000000003</v>
      </c>
      <c r="F6636" s="12">
        <v>526.02783648000002</v>
      </c>
      <c r="G6636" s="12">
        <v>455.50080000000003</v>
      </c>
      <c r="H6636" s="12">
        <v>526.02783648000002</v>
      </c>
    </row>
    <row r="6637" spans="1:8" x14ac:dyDescent="0.25">
      <c r="A6637" s="10" t="s">
        <v>7</v>
      </c>
      <c r="B6637" s="15">
        <v>42552</v>
      </c>
      <c r="C6637" s="12">
        <v>298.65600000000001</v>
      </c>
      <c r="D6637" s="12">
        <v>397.10548313999999</v>
      </c>
      <c r="E6637" s="12">
        <v>298.65600000000001</v>
      </c>
      <c r="F6637" s="12">
        <v>400.83950195</v>
      </c>
      <c r="G6637" s="12">
        <v>298.65600000000001</v>
      </c>
      <c r="H6637" s="12">
        <v>400.83950195</v>
      </c>
    </row>
    <row r="6638" spans="1:8" x14ac:dyDescent="0.25">
      <c r="A6638" s="10" t="s">
        <v>7</v>
      </c>
      <c r="B6638" s="15">
        <v>42583</v>
      </c>
      <c r="C6638" s="12">
        <v>292.24799999999999</v>
      </c>
      <c r="D6638" s="12">
        <v>392.77869579999998</v>
      </c>
      <c r="E6638" s="12">
        <v>318.24</v>
      </c>
      <c r="F6638" s="12">
        <v>420.12904000999998</v>
      </c>
      <c r="G6638" s="12">
        <v>318.24</v>
      </c>
      <c r="H6638" s="12">
        <v>420.12904000999998</v>
      </c>
    </row>
    <row r="6639" spans="1:8" x14ac:dyDescent="0.25">
      <c r="A6639" s="10" t="s">
        <v>7</v>
      </c>
      <c r="B6639" s="15">
        <v>42614</v>
      </c>
      <c r="C6639" s="12">
        <v>305.85599999999999</v>
      </c>
      <c r="D6639" s="12">
        <v>404.23845201</v>
      </c>
      <c r="E6639" s="12">
        <v>305.85599999999999</v>
      </c>
      <c r="F6639" s="12">
        <v>404.23845201</v>
      </c>
      <c r="G6639" s="12">
        <v>305.85599999999999</v>
      </c>
      <c r="H6639" s="12">
        <v>404.23845201</v>
      </c>
    </row>
    <row r="6640" spans="1:8" x14ac:dyDescent="0.25">
      <c r="A6640" s="10" t="s">
        <v>7</v>
      </c>
      <c r="B6640" s="15">
        <v>42644</v>
      </c>
      <c r="C6640" s="12">
        <v>297.68400000000003</v>
      </c>
      <c r="D6640" s="12">
        <v>386.28286019000001</v>
      </c>
      <c r="E6640" s="12">
        <v>297.68400000000003</v>
      </c>
      <c r="F6640" s="12">
        <v>399.46602186000001</v>
      </c>
      <c r="G6640" s="12">
        <v>308.01600000000002</v>
      </c>
      <c r="H6640" s="12">
        <v>407.45005637000003</v>
      </c>
    </row>
    <row r="6641" spans="1:8" x14ac:dyDescent="0.25">
      <c r="A6641" s="10" t="s">
        <v>7</v>
      </c>
      <c r="B6641" s="15">
        <v>42675</v>
      </c>
      <c r="C6641" s="12">
        <v>313.66800000000001</v>
      </c>
      <c r="D6641" s="12">
        <v>406.85481985000001</v>
      </c>
      <c r="E6641" s="12">
        <v>313.66800000000001</v>
      </c>
      <c r="F6641" s="12">
        <v>406.85481985000001</v>
      </c>
      <c r="G6641" s="12">
        <v>313.66800000000001</v>
      </c>
      <c r="H6641" s="12">
        <v>406.85481985000001</v>
      </c>
    </row>
    <row r="6642" spans="1:8" x14ac:dyDescent="0.25">
      <c r="A6642" s="10" t="s">
        <v>7</v>
      </c>
      <c r="B6642" s="15">
        <v>42705</v>
      </c>
      <c r="C6642" s="12">
        <v>305.13600000000002</v>
      </c>
      <c r="D6642" s="12">
        <v>401.11093538</v>
      </c>
      <c r="E6642" s="12">
        <v>312.012</v>
      </c>
      <c r="F6642" s="12">
        <v>415.90706673</v>
      </c>
      <c r="G6642" s="12">
        <v>312.012</v>
      </c>
      <c r="H6642" s="12">
        <v>415.90706673</v>
      </c>
    </row>
    <row r="6643" spans="1:8" x14ac:dyDescent="0.25">
      <c r="A6643" s="10" t="s">
        <v>7</v>
      </c>
      <c r="B6643" s="15">
        <v>42736</v>
      </c>
      <c r="C6643" s="12">
        <v>324.072</v>
      </c>
      <c r="D6643" s="12">
        <v>414.93426496000001</v>
      </c>
      <c r="E6643" s="12">
        <v>324.072</v>
      </c>
      <c r="F6643" s="12">
        <v>423.71364719000002</v>
      </c>
      <c r="G6643" s="12">
        <v>324.072</v>
      </c>
      <c r="H6643" s="12">
        <v>423.71364719000002</v>
      </c>
    </row>
    <row r="6644" spans="1:8" x14ac:dyDescent="0.25">
      <c r="A6644" s="10" t="s">
        <v>7</v>
      </c>
      <c r="B6644" s="15">
        <v>42767</v>
      </c>
      <c r="C6644" s="12">
        <v>313.92</v>
      </c>
      <c r="D6644" s="12">
        <v>399.95312396999998</v>
      </c>
      <c r="E6644" s="12">
        <v>313.92</v>
      </c>
      <c r="F6644" s="12">
        <v>404.46670809</v>
      </c>
      <c r="G6644" s="12">
        <v>313.92</v>
      </c>
      <c r="H6644" s="12">
        <v>404.46670809</v>
      </c>
    </row>
    <row r="6645" spans="1:8" x14ac:dyDescent="0.25">
      <c r="A6645" s="10" t="s">
        <v>7</v>
      </c>
      <c r="B6645" s="15">
        <v>42795</v>
      </c>
      <c r="C6645" s="12">
        <v>311.22000000000003</v>
      </c>
      <c r="D6645" s="12">
        <v>400.1803931</v>
      </c>
      <c r="E6645" s="12">
        <v>312.58800000000002</v>
      </c>
      <c r="F6645" s="12">
        <v>400.1803931</v>
      </c>
      <c r="G6645" s="12">
        <v>312.58800000000002</v>
      </c>
      <c r="H6645" s="12">
        <v>400.1803931</v>
      </c>
    </row>
    <row r="6646" spans="1:8" x14ac:dyDescent="0.25">
      <c r="A6646" s="10" t="s">
        <v>7</v>
      </c>
      <c r="B6646" s="15">
        <v>42826</v>
      </c>
      <c r="C6646" s="12">
        <v>304.2</v>
      </c>
      <c r="D6646" s="12">
        <v>394.60799270000001</v>
      </c>
      <c r="E6646" s="12">
        <v>304.2</v>
      </c>
      <c r="F6646" s="12">
        <v>399.12363714999998</v>
      </c>
      <c r="G6646" s="12">
        <v>304.2</v>
      </c>
      <c r="H6646" s="12">
        <v>399.12363714999998</v>
      </c>
    </row>
    <row r="6647" spans="1:8" x14ac:dyDescent="0.25">
      <c r="A6647" s="10" t="s">
        <v>7</v>
      </c>
      <c r="B6647" s="15">
        <v>42856</v>
      </c>
      <c r="C6647" s="12">
        <v>283.17599999999999</v>
      </c>
      <c r="D6647" s="12">
        <v>390.22359375000002</v>
      </c>
      <c r="E6647" s="12">
        <v>291.99599999999998</v>
      </c>
      <c r="F6647" s="12">
        <v>390.22359375000002</v>
      </c>
      <c r="G6647" s="12">
        <v>291.99599999999998</v>
      </c>
      <c r="H6647" s="12">
        <v>390.22359375000002</v>
      </c>
    </row>
    <row r="6648" spans="1:8" x14ac:dyDescent="0.25">
      <c r="A6648" s="10" t="s">
        <v>7</v>
      </c>
      <c r="B6648" s="15">
        <v>42887</v>
      </c>
      <c r="C6648" s="12">
        <v>294.3</v>
      </c>
      <c r="D6648" s="12">
        <v>388.22242767</v>
      </c>
      <c r="E6648" s="12">
        <v>295.92</v>
      </c>
      <c r="F6648" s="12">
        <v>395.14731544</v>
      </c>
      <c r="G6648" s="12">
        <v>295.92</v>
      </c>
      <c r="H6648" s="12">
        <v>395.14731544</v>
      </c>
    </row>
    <row r="6649" spans="1:8" x14ac:dyDescent="0.25">
      <c r="A6649" s="10" t="s">
        <v>7</v>
      </c>
      <c r="B6649" s="15">
        <v>42917</v>
      </c>
      <c r="C6649" s="12">
        <v>270.89999999999998</v>
      </c>
      <c r="D6649" s="12">
        <v>362.18067257000001</v>
      </c>
      <c r="E6649" s="12">
        <v>286.38</v>
      </c>
      <c r="F6649" s="12">
        <v>379.31139263</v>
      </c>
      <c r="G6649" s="12">
        <v>286.38</v>
      </c>
      <c r="H6649" s="12">
        <v>379.31139263</v>
      </c>
    </row>
    <row r="6650" spans="1:8" x14ac:dyDescent="0.25">
      <c r="A6650" s="10" t="s">
        <v>7</v>
      </c>
      <c r="B6650" s="15">
        <v>42948</v>
      </c>
      <c r="C6650" s="12">
        <v>282.27600000000001</v>
      </c>
      <c r="D6650" s="12">
        <v>379.18848020000001</v>
      </c>
      <c r="E6650" s="12">
        <v>282.27600000000001</v>
      </c>
      <c r="F6650" s="12">
        <v>388.33885319000001</v>
      </c>
      <c r="G6650" s="12">
        <v>287.31599999999997</v>
      </c>
      <c r="H6650" s="12">
        <v>388.33885319000001</v>
      </c>
    </row>
    <row r="6651" spans="1:8" x14ac:dyDescent="0.25">
      <c r="A6651" s="10" t="s">
        <v>7</v>
      </c>
      <c r="B6651" s="15">
        <v>42979</v>
      </c>
      <c r="C6651" s="12">
        <v>272.26799999999997</v>
      </c>
      <c r="D6651" s="12">
        <v>361.69514600000002</v>
      </c>
      <c r="E6651" s="12">
        <v>282.27600000000001</v>
      </c>
      <c r="F6651" s="12">
        <v>387.14114282000003</v>
      </c>
      <c r="G6651" s="12">
        <v>288.93599999999998</v>
      </c>
      <c r="H6651" s="12">
        <v>392.12771249999997</v>
      </c>
    </row>
    <row r="6652" spans="1:8" x14ac:dyDescent="0.25">
      <c r="A6652" s="10" t="s">
        <v>7</v>
      </c>
      <c r="B6652" s="15">
        <v>43009</v>
      </c>
      <c r="C6652" s="12">
        <v>285.51600000000002</v>
      </c>
      <c r="D6652" s="12">
        <v>381.08152287000001</v>
      </c>
      <c r="E6652" s="12">
        <v>285.51600000000002</v>
      </c>
      <c r="F6652" s="12">
        <v>381.08152287000001</v>
      </c>
      <c r="G6652" s="12">
        <v>286.38</v>
      </c>
      <c r="H6652" s="12">
        <v>383.71146954</v>
      </c>
    </row>
    <row r="6653" spans="1:8" x14ac:dyDescent="0.25">
      <c r="A6653" s="10" t="s">
        <v>7</v>
      </c>
      <c r="B6653" s="15">
        <v>43040</v>
      </c>
      <c r="C6653" s="12">
        <v>293.14800000000002</v>
      </c>
      <c r="D6653" s="12">
        <v>400.57233810000002</v>
      </c>
      <c r="E6653" s="12">
        <v>293.14800000000002</v>
      </c>
      <c r="F6653" s="12">
        <v>400.57233810000002</v>
      </c>
      <c r="G6653" s="12">
        <v>293.14800000000002</v>
      </c>
      <c r="H6653" s="12">
        <v>400.57233810000002</v>
      </c>
    </row>
    <row r="6654" spans="1:8" x14ac:dyDescent="0.25">
      <c r="A6654" s="10" t="s">
        <v>7</v>
      </c>
      <c r="B6654" s="15">
        <v>43070</v>
      </c>
      <c r="C6654" s="12">
        <v>296.10000000000002</v>
      </c>
      <c r="D6654" s="12">
        <v>399.12130409000002</v>
      </c>
      <c r="E6654" s="12">
        <v>296.10000000000002</v>
      </c>
      <c r="F6654" s="12">
        <v>399.12130409000002</v>
      </c>
      <c r="G6654" s="12">
        <v>296.10000000000002</v>
      </c>
      <c r="H6654" s="12">
        <v>399.12130409000002</v>
      </c>
    </row>
    <row r="6655" spans="1:8" x14ac:dyDescent="0.25">
      <c r="A6655" s="10" t="s">
        <v>7</v>
      </c>
      <c r="B6655" s="15">
        <v>43101</v>
      </c>
      <c r="C6655" s="12">
        <v>276.12</v>
      </c>
      <c r="D6655" s="12">
        <v>375.06661981000002</v>
      </c>
      <c r="E6655" s="12">
        <v>278.31599999999997</v>
      </c>
      <c r="F6655" s="12">
        <v>376.05612062</v>
      </c>
      <c r="G6655" s="12">
        <v>278.31599999999997</v>
      </c>
      <c r="H6655" s="12">
        <v>376.27829960000003</v>
      </c>
    </row>
    <row r="6656" spans="1:8" x14ac:dyDescent="0.25">
      <c r="A6656" s="10" t="s">
        <v>7</v>
      </c>
      <c r="B6656" s="15">
        <v>43132</v>
      </c>
      <c r="C6656" s="12">
        <v>268.81200000000001</v>
      </c>
      <c r="D6656" s="12">
        <v>360.10649565</v>
      </c>
      <c r="E6656" s="12">
        <v>276.40800000000002</v>
      </c>
      <c r="F6656" s="12">
        <v>376.84092407999998</v>
      </c>
      <c r="G6656" s="12">
        <v>280.08</v>
      </c>
      <c r="H6656" s="12">
        <v>386.86345889</v>
      </c>
    </row>
    <row r="6657" spans="1:8" x14ac:dyDescent="0.25">
      <c r="A6657" s="10" t="s">
        <v>7</v>
      </c>
      <c r="B6657" s="15">
        <v>43160</v>
      </c>
      <c r="C6657" s="12">
        <v>257.11200000000002</v>
      </c>
      <c r="D6657" s="12">
        <v>358.36308266999998</v>
      </c>
      <c r="E6657" s="12">
        <v>263.19600000000003</v>
      </c>
      <c r="F6657" s="12">
        <v>358.36308266999998</v>
      </c>
      <c r="G6657" s="12">
        <v>263.19600000000003</v>
      </c>
      <c r="H6657" s="12">
        <v>358.36308266999998</v>
      </c>
    </row>
    <row r="6658" spans="1:8" x14ac:dyDescent="0.25">
      <c r="A6658" s="10" t="s">
        <v>7</v>
      </c>
      <c r="B6658" s="15">
        <v>43191</v>
      </c>
      <c r="C6658" s="12">
        <v>262.04399999999998</v>
      </c>
      <c r="D6658" s="12">
        <v>348.24139972</v>
      </c>
      <c r="E6658" s="12">
        <v>262.04399999999998</v>
      </c>
      <c r="F6658" s="12">
        <v>352.11015515000003</v>
      </c>
      <c r="G6658" s="12">
        <v>262.04399999999998</v>
      </c>
      <c r="H6658" s="12">
        <v>352.11015515000003</v>
      </c>
    </row>
    <row r="6659" spans="1:8" x14ac:dyDescent="0.25">
      <c r="A6659" s="10" t="s">
        <v>7</v>
      </c>
      <c r="B6659" s="15">
        <v>42552</v>
      </c>
      <c r="C6659" s="12">
        <v>778.75199999999995</v>
      </c>
      <c r="D6659" s="12">
        <v>866.77848841000002</v>
      </c>
      <c r="E6659" s="12">
        <v>778.75199999999995</v>
      </c>
      <c r="F6659" s="12">
        <v>866.77848841000002</v>
      </c>
      <c r="G6659" s="12">
        <v>778.75199999999995</v>
      </c>
      <c r="H6659" s="12">
        <v>866.77848841000002</v>
      </c>
    </row>
    <row r="6660" spans="1:8" x14ac:dyDescent="0.25">
      <c r="A6660" s="10" t="s">
        <v>7</v>
      </c>
      <c r="B6660" s="15">
        <v>42583</v>
      </c>
      <c r="C6660" s="12">
        <v>810.28800000000001</v>
      </c>
      <c r="D6660" s="12">
        <v>894.97419135999996</v>
      </c>
      <c r="E6660" s="12">
        <v>810.28800000000001</v>
      </c>
      <c r="F6660" s="12">
        <v>894.97419135999996</v>
      </c>
      <c r="G6660" s="12">
        <v>810.28800000000001</v>
      </c>
      <c r="H6660" s="12">
        <v>894.97419135999996</v>
      </c>
    </row>
    <row r="6661" spans="1:8" x14ac:dyDescent="0.25">
      <c r="A6661" s="10" t="s">
        <v>7</v>
      </c>
      <c r="B6661" s="15">
        <v>42614</v>
      </c>
      <c r="C6661" s="12">
        <v>744.48</v>
      </c>
      <c r="D6661" s="12">
        <v>834.97515594000004</v>
      </c>
      <c r="E6661" s="12">
        <v>757.72799999999995</v>
      </c>
      <c r="F6661" s="12">
        <v>838.96091847000002</v>
      </c>
      <c r="G6661" s="12">
        <v>757.72799999999995</v>
      </c>
      <c r="H6661" s="12">
        <v>838.96091847000002</v>
      </c>
    </row>
    <row r="6662" spans="1:8" x14ac:dyDescent="0.25">
      <c r="A6662" s="10" t="s">
        <v>7</v>
      </c>
      <c r="B6662" s="15">
        <v>42644</v>
      </c>
      <c r="C6662" s="12">
        <v>755.85599999999999</v>
      </c>
      <c r="D6662" s="12">
        <v>839.95259249000003</v>
      </c>
      <c r="E6662" s="12">
        <v>755.85599999999999</v>
      </c>
      <c r="F6662" s="12">
        <v>839.95259249000003</v>
      </c>
      <c r="G6662" s="12">
        <v>755.85599999999999</v>
      </c>
      <c r="H6662" s="12">
        <v>839.95259249000003</v>
      </c>
    </row>
    <row r="6663" spans="1:8" x14ac:dyDescent="0.25">
      <c r="A6663" s="10" t="s">
        <v>7</v>
      </c>
      <c r="B6663" s="15">
        <v>42675</v>
      </c>
      <c r="C6663" s="12">
        <v>697.68</v>
      </c>
      <c r="D6663" s="12">
        <v>787.40814321000005</v>
      </c>
      <c r="E6663" s="12">
        <v>703.29600000000005</v>
      </c>
      <c r="F6663" s="12">
        <v>787.40814321000005</v>
      </c>
      <c r="G6663" s="12">
        <v>703.29600000000005</v>
      </c>
      <c r="H6663" s="12">
        <v>787.40814321000005</v>
      </c>
    </row>
    <row r="6664" spans="1:8" x14ac:dyDescent="0.25">
      <c r="A6664" s="10" t="s">
        <v>7</v>
      </c>
      <c r="B6664" s="15">
        <v>42705</v>
      </c>
      <c r="C6664" s="12">
        <v>703.44</v>
      </c>
      <c r="D6664" s="12">
        <v>779.60782115999996</v>
      </c>
      <c r="E6664" s="12">
        <v>703.44</v>
      </c>
      <c r="F6664" s="12">
        <v>779.60782115999996</v>
      </c>
      <c r="G6664" s="12">
        <v>703.44</v>
      </c>
      <c r="H6664" s="12">
        <v>779.60782115999996</v>
      </c>
    </row>
    <row r="6665" spans="1:8" x14ac:dyDescent="0.25">
      <c r="A6665" s="10" t="s">
        <v>7</v>
      </c>
      <c r="B6665" s="15">
        <v>42736</v>
      </c>
      <c r="C6665" s="12">
        <v>577.58399999999995</v>
      </c>
      <c r="D6665" s="12">
        <v>625.81296630999998</v>
      </c>
      <c r="E6665" s="12">
        <v>577.58399999999995</v>
      </c>
      <c r="F6665" s="12">
        <v>625.81296630999998</v>
      </c>
      <c r="G6665" s="12">
        <v>577.58399999999995</v>
      </c>
      <c r="H6665" s="12">
        <v>627.31168414000001</v>
      </c>
    </row>
    <row r="6666" spans="1:8" x14ac:dyDescent="0.25">
      <c r="A6666" s="10" t="s">
        <v>7</v>
      </c>
      <c r="B6666" s="15">
        <v>42767</v>
      </c>
      <c r="C6666" s="12">
        <v>584.06399999999996</v>
      </c>
      <c r="D6666" s="12">
        <v>655.86143317000005</v>
      </c>
      <c r="E6666" s="12">
        <v>584.06399999999996</v>
      </c>
      <c r="F6666" s="12">
        <v>655.86143317000005</v>
      </c>
      <c r="G6666" s="12">
        <v>584.06399999999996</v>
      </c>
      <c r="H6666" s="12">
        <v>655.86143317000005</v>
      </c>
    </row>
    <row r="6667" spans="1:8" x14ac:dyDescent="0.25">
      <c r="A6667" s="10" t="s">
        <v>7</v>
      </c>
      <c r="B6667" s="15">
        <v>42795</v>
      </c>
      <c r="C6667" s="12">
        <v>621.79200000000003</v>
      </c>
      <c r="D6667" s="12">
        <v>711.94258248999995</v>
      </c>
      <c r="E6667" s="12">
        <v>637.20000000000005</v>
      </c>
      <c r="F6667" s="12">
        <v>728.90730432999999</v>
      </c>
      <c r="G6667" s="12">
        <v>637.20000000000005</v>
      </c>
      <c r="H6667" s="12">
        <v>728.90730432999999</v>
      </c>
    </row>
    <row r="6668" spans="1:8" x14ac:dyDescent="0.25">
      <c r="A6668" s="10" t="s">
        <v>7</v>
      </c>
      <c r="B6668" s="15">
        <v>42826</v>
      </c>
      <c r="C6668" s="12">
        <v>604.36800000000005</v>
      </c>
      <c r="D6668" s="12">
        <v>678.90746775000002</v>
      </c>
      <c r="E6668" s="12">
        <v>609.26400000000001</v>
      </c>
      <c r="F6668" s="12">
        <v>679.35241257999996</v>
      </c>
      <c r="G6668" s="12">
        <v>609.26400000000001</v>
      </c>
      <c r="H6668" s="12">
        <v>679.35241257999996</v>
      </c>
    </row>
    <row r="6669" spans="1:8" x14ac:dyDescent="0.25">
      <c r="A6669" s="10" t="s">
        <v>7</v>
      </c>
      <c r="B6669" s="15">
        <v>42856</v>
      </c>
      <c r="C6669" s="12">
        <v>703.15200000000004</v>
      </c>
      <c r="D6669" s="12">
        <v>780.53177983</v>
      </c>
      <c r="E6669" s="12">
        <v>703.15200000000004</v>
      </c>
      <c r="F6669" s="12">
        <v>780.53177983</v>
      </c>
      <c r="G6669" s="12">
        <v>703.15200000000004</v>
      </c>
      <c r="H6669" s="12">
        <v>780.53177983</v>
      </c>
    </row>
    <row r="6670" spans="1:8" x14ac:dyDescent="0.25">
      <c r="A6670" s="10" t="s">
        <v>7</v>
      </c>
      <c r="B6670" s="15">
        <v>42887</v>
      </c>
      <c r="C6670" s="12">
        <v>727.2</v>
      </c>
      <c r="D6670" s="12">
        <v>809.52337977000002</v>
      </c>
      <c r="E6670" s="12">
        <v>727.2</v>
      </c>
      <c r="F6670" s="12">
        <v>809.52337977000002</v>
      </c>
      <c r="G6670" s="12">
        <v>727.2</v>
      </c>
      <c r="H6670" s="12">
        <v>809.52337977000002</v>
      </c>
    </row>
    <row r="6671" spans="1:8" x14ac:dyDescent="0.25">
      <c r="A6671" s="10" t="s">
        <v>7</v>
      </c>
      <c r="B6671" s="15">
        <v>42917</v>
      </c>
      <c r="C6671" s="12">
        <v>730.65599999999995</v>
      </c>
      <c r="D6671" s="12">
        <v>817.86650528999996</v>
      </c>
      <c r="E6671" s="12">
        <v>769.39200000000005</v>
      </c>
      <c r="F6671" s="12">
        <v>855.46251506999999</v>
      </c>
      <c r="G6671" s="12">
        <v>769.39200000000005</v>
      </c>
      <c r="H6671" s="12">
        <v>855.46251506999999</v>
      </c>
    </row>
    <row r="6672" spans="1:8" x14ac:dyDescent="0.25">
      <c r="A6672" s="10" t="s">
        <v>7</v>
      </c>
      <c r="B6672" s="15">
        <v>42948</v>
      </c>
      <c r="C6672" s="12">
        <v>799.05600000000004</v>
      </c>
      <c r="D6672" s="12">
        <v>885.37524953000002</v>
      </c>
      <c r="E6672" s="12">
        <v>799.05600000000004</v>
      </c>
      <c r="F6672" s="12">
        <v>885.37524953000002</v>
      </c>
      <c r="G6672" s="12">
        <v>799.05600000000004</v>
      </c>
      <c r="H6672" s="12">
        <v>885.37524953000002</v>
      </c>
    </row>
    <row r="6673" spans="1:8" x14ac:dyDescent="0.25">
      <c r="A6673" s="10" t="s">
        <v>7</v>
      </c>
      <c r="B6673" s="15">
        <v>42979</v>
      </c>
      <c r="C6673" s="12">
        <v>763.48800000000006</v>
      </c>
      <c r="D6673" s="12">
        <v>856.26216666000005</v>
      </c>
      <c r="E6673" s="12">
        <v>790.99199999999996</v>
      </c>
      <c r="F6673" s="12">
        <v>874.20304372999999</v>
      </c>
      <c r="G6673" s="12">
        <v>790.99199999999996</v>
      </c>
      <c r="H6673" s="12">
        <v>874.20304372999999</v>
      </c>
    </row>
    <row r="6674" spans="1:8" x14ac:dyDescent="0.25">
      <c r="A6674" s="10" t="s">
        <v>7</v>
      </c>
      <c r="B6674" s="15">
        <v>43009</v>
      </c>
      <c r="C6674" s="12">
        <v>717.12</v>
      </c>
      <c r="D6674" s="12">
        <v>809.88027275000002</v>
      </c>
      <c r="E6674" s="12">
        <v>734.83199999999999</v>
      </c>
      <c r="F6674" s="12">
        <v>818.91204766999999</v>
      </c>
      <c r="G6674" s="12">
        <v>734.83199999999999</v>
      </c>
      <c r="H6674" s="12">
        <v>818.91204766999999</v>
      </c>
    </row>
    <row r="6675" spans="1:8" x14ac:dyDescent="0.25">
      <c r="A6675" s="10" t="s">
        <v>7</v>
      </c>
      <c r="B6675" s="15">
        <v>43040</v>
      </c>
      <c r="C6675" s="12">
        <v>703.00800000000004</v>
      </c>
      <c r="D6675" s="12">
        <v>787.92868323000005</v>
      </c>
      <c r="E6675" s="12">
        <v>703.00800000000004</v>
      </c>
      <c r="F6675" s="12">
        <v>787.92868323000005</v>
      </c>
      <c r="G6675" s="12">
        <v>703.00800000000004</v>
      </c>
      <c r="H6675" s="12">
        <v>787.92868323000005</v>
      </c>
    </row>
    <row r="6676" spans="1:8" x14ac:dyDescent="0.25">
      <c r="A6676" s="10" t="s">
        <v>7</v>
      </c>
      <c r="B6676" s="15">
        <v>43070</v>
      </c>
      <c r="C6676" s="12">
        <v>648.72</v>
      </c>
      <c r="D6676" s="12">
        <v>713.08592083999997</v>
      </c>
      <c r="E6676" s="12">
        <v>648.72</v>
      </c>
      <c r="F6676" s="12">
        <v>713.08592083999997</v>
      </c>
      <c r="G6676" s="12">
        <v>648.72</v>
      </c>
      <c r="H6676" s="12">
        <v>713.08592083999997</v>
      </c>
    </row>
    <row r="6677" spans="1:8" x14ac:dyDescent="0.25">
      <c r="A6677" s="10" t="s">
        <v>7</v>
      </c>
      <c r="B6677" s="15">
        <v>43101</v>
      </c>
      <c r="C6677" s="12">
        <v>559.00800000000004</v>
      </c>
      <c r="D6677" s="12">
        <v>612.38122714999997</v>
      </c>
      <c r="E6677" s="12">
        <v>582.76800000000003</v>
      </c>
      <c r="F6677" s="12">
        <v>656.54683550000004</v>
      </c>
      <c r="G6677" s="12">
        <v>582.76800000000003</v>
      </c>
      <c r="H6677" s="12">
        <v>656.54683550000004</v>
      </c>
    </row>
    <row r="6678" spans="1:8" x14ac:dyDescent="0.25">
      <c r="A6678" s="10" t="s">
        <v>7</v>
      </c>
      <c r="B6678" s="15">
        <v>43132</v>
      </c>
      <c r="C6678" s="12">
        <v>602.78399999999999</v>
      </c>
      <c r="D6678" s="12">
        <v>694.87216039999998</v>
      </c>
      <c r="E6678" s="12">
        <v>653.32799999999997</v>
      </c>
      <c r="F6678" s="12">
        <v>746.99219619999997</v>
      </c>
      <c r="G6678" s="12">
        <v>653.32799999999997</v>
      </c>
      <c r="H6678" s="12">
        <v>746.99219619999997</v>
      </c>
    </row>
    <row r="6679" spans="1:8" x14ac:dyDescent="0.25">
      <c r="A6679" s="10" t="s">
        <v>7</v>
      </c>
      <c r="B6679" s="15">
        <v>43160</v>
      </c>
      <c r="C6679" s="12">
        <v>624.67200000000003</v>
      </c>
      <c r="D6679" s="12">
        <v>692.39476739999998</v>
      </c>
      <c r="E6679" s="12">
        <v>641.37599999999998</v>
      </c>
      <c r="F6679" s="12">
        <v>710.26132646999997</v>
      </c>
      <c r="G6679" s="12">
        <v>641.37599999999998</v>
      </c>
      <c r="H6679" s="12">
        <v>710.26132646999997</v>
      </c>
    </row>
    <row r="6680" spans="1:8" x14ac:dyDescent="0.25">
      <c r="A6680" s="10" t="s">
        <v>7</v>
      </c>
      <c r="B6680" s="15">
        <v>43191</v>
      </c>
      <c r="C6680" s="12">
        <v>615.024</v>
      </c>
      <c r="D6680" s="12">
        <v>684.39650655000003</v>
      </c>
      <c r="E6680" s="12">
        <v>623.52</v>
      </c>
      <c r="F6680" s="12">
        <v>696.50538891999997</v>
      </c>
      <c r="G6680" s="12">
        <v>623.52</v>
      </c>
      <c r="H6680" s="12">
        <v>696.50538891999997</v>
      </c>
    </row>
    <row r="6681" spans="1:8" x14ac:dyDescent="0.25">
      <c r="A6681" s="10" t="s">
        <v>7</v>
      </c>
      <c r="B6681" s="15">
        <v>42552</v>
      </c>
      <c r="C6681" s="12">
        <v>445.05</v>
      </c>
      <c r="D6681" s="12">
        <v>467.2155204</v>
      </c>
      <c r="E6681" s="12">
        <v>483.3</v>
      </c>
      <c r="F6681" s="12">
        <v>503.53210424000002</v>
      </c>
      <c r="G6681" s="12">
        <v>486</v>
      </c>
      <c r="H6681" s="12">
        <v>505.13096322000001</v>
      </c>
    </row>
    <row r="6682" spans="1:8" x14ac:dyDescent="0.25">
      <c r="A6682" s="10" t="s">
        <v>7</v>
      </c>
      <c r="B6682" s="15">
        <v>42583</v>
      </c>
      <c r="C6682" s="12">
        <v>458.55</v>
      </c>
      <c r="D6682" s="12">
        <v>484.84466842</v>
      </c>
      <c r="E6682" s="12">
        <v>466.65</v>
      </c>
      <c r="F6682" s="12">
        <v>493.52876816000003</v>
      </c>
      <c r="G6682" s="12">
        <v>487.35</v>
      </c>
      <c r="H6682" s="12">
        <v>508.95079576000001</v>
      </c>
    </row>
    <row r="6683" spans="1:8" x14ac:dyDescent="0.25">
      <c r="A6683" s="10" t="s">
        <v>7</v>
      </c>
      <c r="B6683" s="15">
        <v>42614</v>
      </c>
      <c r="C6683" s="12">
        <v>451.35</v>
      </c>
      <c r="D6683" s="12">
        <v>474.17659685000001</v>
      </c>
      <c r="E6683" s="12">
        <v>451.35</v>
      </c>
      <c r="F6683" s="12">
        <v>474.87112199000001</v>
      </c>
      <c r="G6683" s="12">
        <v>478.8</v>
      </c>
      <c r="H6683" s="12">
        <v>501.47689876999999</v>
      </c>
    </row>
    <row r="6684" spans="1:8" x14ac:dyDescent="0.25">
      <c r="A6684" s="10" t="s">
        <v>7</v>
      </c>
      <c r="B6684" s="15">
        <v>42644</v>
      </c>
      <c r="C6684" s="12">
        <v>493.2</v>
      </c>
      <c r="D6684" s="12">
        <v>519.71395978999999</v>
      </c>
      <c r="E6684" s="12">
        <v>507.15</v>
      </c>
      <c r="F6684" s="12">
        <v>532.53274547000001</v>
      </c>
      <c r="G6684" s="12">
        <v>533.70000000000005</v>
      </c>
      <c r="H6684" s="12">
        <v>557.61464516000001</v>
      </c>
    </row>
    <row r="6685" spans="1:8" x14ac:dyDescent="0.25">
      <c r="A6685" s="10" t="s">
        <v>7</v>
      </c>
      <c r="B6685" s="15">
        <v>42675</v>
      </c>
      <c r="C6685" s="12">
        <v>536.4</v>
      </c>
      <c r="D6685" s="12">
        <v>555.04412662000004</v>
      </c>
      <c r="E6685" s="12">
        <v>536.4</v>
      </c>
      <c r="F6685" s="12">
        <v>555.04412662000004</v>
      </c>
      <c r="G6685" s="12">
        <v>536.4</v>
      </c>
      <c r="H6685" s="12">
        <v>555.04412662000004</v>
      </c>
    </row>
    <row r="6686" spans="1:8" x14ac:dyDescent="0.25">
      <c r="A6686" s="10" t="s">
        <v>7</v>
      </c>
      <c r="B6686" s="15">
        <v>42705</v>
      </c>
      <c r="C6686" s="12">
        <v>624.6</v>
      </c>
      <c r="D6686" s="12">
        <v>636.82870537999997</v>
      </c>
      <c r="E6686" s="12">
        <v>624.6</v>
      </c>
      <c r="F6686" s="12">
        <v>636.82870537999997</v>
      </c>
      <c r="G6686" s="12">
        <v>624.6</v>
      </c>
      <c r="H6686" s="12">
        <v>636.82870537999997</v>
      </c>
    </row>
    <row r="6687" spans="1:8" x14ac:dyDescent="0.25">
      <c r="A6687" s="10" t="s">
        <v>7</v>
      </c>
      <c r="B6687" s="15">
        <v>42736</v>
      </c>
      <c r="C6687" s="12">
        <v>787.95</v>
      </c>
      <c r="D6687" s="12">
        <v>799.43117433999998</v>
      </c>
      <c r="E6687" s="12">
        <v>787.95</v>
      </c>
      <c r="F6687" s="12">
        <v>799.43117433999998</v>
      </c>
      <c r="G6687" s="12">
        <v>787.95</v>
      </c>
      <c r="H6687" s="12">
        <v>799.43117433999998</v>
      </c>
    </row>
    <row r="6688" spans="1:8" x14ac:dyDescent="0.25">
      <c r="A6688" s="10" t="s">
        <v>7</v>
      </c>
      <c r="B6688" s="15">
        <v>42767</v>
      </c>
      <c r="C6688" s="12">
        <v>803.7</v>
      </c>
      <c r="D6688" s="12">
        <v>814.66307759999995</v>
      </c>
      <c r="E6688" s="12">
        <v>803.7</v>
      </c>
      <c r="F6688" s="12">
        <v>814.66307759999995</v>
      </c>
      <c r="G6688" s="12">
        <v>803.7</v>
      </c>
      <c r="H6688" s="12">
        <v>814.66307759999995</v>
      </c>
    </row>
    <row r="6689" spans="1:8" x14ac:dyDescent="0.25">
      <c r="A6689" s="10" t="s">
        <v>7</v>
      </c>
      <c r="B6689" s="15">
        <v>42795</v>
      </c>
      <c r="C6689" s="12">
        <v>729.9</v>
      </c>
      <c r="D6689" s="12">
        <v>741.63331235999999</v>
      </c>
      <c r="E6689" s="12">
        <v>729.9</v>
      </c>
      <c r="F6689" s="12">
        <v>741.63331235999999</v>
      </c>
      <c r="G6689" s="12">
        <v>729.9</v>
      </c>
      <c r="H6689" s="12">
        <v>741.63331235999999</v>
      </c>
    </row>
    <row r="6690" spans="1:8" x14ac:dyDescent="0.25">
      <c r="A6690" s="10" t="s">
        <v>7</v>
      </c>
      <c r="B6690" s="15">
        <v>42826</v>
      </c>
      <c r="C6690" s="12">
        <v>775.8</v>
      </c>
      <c r="D6690" s="12">
        <v>784.10934345999999</v>
      </c>
      <c r="E6690" s="12">
        <v>775.8</v>
      </c>
      <c r="F6690" s="12">
        <v>784.10934345999999</v>
      </c>
      <c r="G6690" s="12">
        <v>775.8</v>
      </c>
      <c r="H6690" s="12">
        <v>784.10934345999999</v>
      </c>
    </row>
    <row r="6691" spans="1:8" x14ac:dyDescent="0.25">
      <c r="A6691" s="10" t="s">
        <v>7</v>
      </c>
      <c r="B6691" s="15">
        <v>42856</v>
      </c>
      <c r="C6691" s="12">
        <v>576</v>
      </c>
      <c r="D6691" s="12">
        <v>589.23818614000004</v>
      </c>
      <c r="E6691" s="12">
        <v>576</v>
      </c>
      <c r="F6691" s="12">
        <v>589.23818614000004</v>
      </c>
      <c r="G6691" s="12">
        <v>576</v>
      </c>
      <c r="H6691" s="12">
        <v>589.23818614000004</v>
      </c>
    </row>
    <row r="6692" spans="1:8" x14ac:dyDescent="0.25">
      <c r="A6692" s="10" t="s">
        <v>7</v>
      </c>
      <c r="B6692" s="15">
        <v>42887</v>
      </c>
      <c r="C6692" s="12">
        <v>390.15</v>
      </c>
      <c r="D6692" s="12">
        <v>416.66063529000002</v>
      </c>
      <c r="E6692" s="12">
        <v>395.1</v>
      </c>
      <c r="F6692" s="12">
        <v>423.04308291000001</v>
      </c>
      <c r="G6692" s="12">
        <v>396</v>
      </c>
      <c r="H6692" s="12">
        <v>423.04308291000001</v>
      </c>
    </row>
    <row r="6693" spans="1:8" x14ac:dyDescent="0.25">
      <c r="A6693" s="10" t="s">
        <v>7</v>
      </c>
      <c r="B6693" s="15">
        <v>42917</v>
      </c>
      <c r="C6693" s="12">
        <v>365.4</v>
      </c>
      <c r="D6693" s="12">
        <v>397.46235670999999</v>
      </c>
      <c r="E6693" s="12">
        <v>368.1</v>
      </c>
      <c r="F6693" s="12">
        <v>404.93724514000002</v>
      </c>
      <c r="G6693" s="12">
        <v>377.1</v>
      </c>
      <c r="H6693" s="12">
        <v>414.99394273000001</v>
      </c>
    </row>
    <row r="6694" spans="1:8" x14ac:dyDescent="0.25">
      <c r="A6694" s="10" t="s">
        <v>7</v>
      </c>
      <c r="B6694" s="15">
        <v>42948</v>
      </c>
      <c r="C6694" s="12">
        <v>370.8</v>
      </c>
      <c r="D6694" s="12">
        <v>401.46961279999999</v>
      </c>
      <c r="E6694" s="12">
        <v>370.8</v>
      </c>
      <c r="F6694" s="12">
        <v>401.62115544</v>
      </c>
      <c r="G6694" s="12">
        <v>375.75</v>
      </c>
      <c r="H6694" s="12">
        <v>404.36174707999999</v>
      </c>
    </row>
    <row r="6695" spans="1:8" x14ac:dyDescent="0.25">
      <c r="A6695" s="10" t="s">
        <v>7</v>
      </c>
      <c r="B6695" s="15">
        <v>42979</v>
      </c>
      <c r="C6695" s="12">
        <v>375.3</v>
      </c>
      <c r="D6695" s="12">
        <v>406.14363530999998</v>
      </c>
      <c r="E6695" s="12">
        <v>377.55</v>
      </c>
      <c r="F6695" s="12">
        <v>409.08465200000001</v>
      </c>
      <c r="G6695" s="12">
        <v>378.45</v>
      </c>
      <c r="H6695" s="12">
        <v>410.08853312000002</v>
      </c>
    </row>
    <row r="6696" spans="1:8" x14ac:dyDescent="0.25">
      <c r="A6696" s="10" t="s">
        <v>7</v>
      </c>
      <c r="B6696" s="15">
        <v>43009</v>
      </c>
      <c r="C6696" s="12">
        <v>416.25</v>
      </c>
      <c r="D6696" s="12">
        <v>444.41709293999997</v>
      </c>
      <c r="E6696" s="12">
        <v>457.65</v>
      </c>
      <c r="F6696" s="12">
        <v>482.40545706</v>
      </c>
      <c r="G6696" s="12">
        <v>466.2</v>
      </c>
      <c r="H6696" s="12">
        <v>491.37053483</v>
      </c>
    </row>
    <row r="6697" spans="1:8" x14ac:dyDescent="0.25">
      <c r="A6697" s="10" t="s">
        <v>7</v>
      </c>
      <c r="B6697" s="15">
        <v>43040</v>
      </c>
      <c r="C6697" s="12">
        <v>581.4</v>
      </c>
      <c r="D6697" s="12">
        <v>595.37721025999997</v>
      </c>
      <c r="E6697" s="12">
        <v>581.4</v>
      </c>
      <c r="F6697" s="12">
        <v>595.37721025999997</v>
      </c>
      <c r="G6697" s="12">
        <v>581.4</v>
      </c>
      <c r="H6697" s="12">
        <v>595.37721025999997</v>
      </c>
    </row>
    <row r="6698" spans="1:8" x14ac:dyDescent="0.25">
      <c r="A6698" s="10" t="s">
        <v>7</v>
      </c>
      <c r="B6698" s="15">
        <v>43070</v>
      </c>
      <c r="C6698" s="12">
        <v>615.15</v>
      </c>
      <c r="D6698" s="12">
        <v>627.47397157</v>
      </c>
      <c r="E6698" s="12">
        <v>615.15</v>
      </c>
      <c r="F6698" s="12">
        <v>627.47397157</v>
      </c>
      <c r="G6698" s="12">
        <v>615.15</v>
      </c>
      <c r="H6698" s="12">
        <v>627.47397157</v>
      </c>
    </row>
    <row r="6699" spans="1:8" x14ac:dyDescent="0.25">
      <c r="A6699" s="10" t="s">
        <v>7</v>
      </c>
      <c r="B6699" s="15">
        <v>43101</v>
      </c>
      <c r="C6699" s="12">
        <v>792.9</v>
      </c>
      <c r="D6699" s="12">
        <v>802.70817861</v>
      </c>
      <c r="E6699" s="12">
        <v>792.9</v>
      </c>
      <c r="F6699" s="12">
        <v>802.70817861</v>
      </c>
      <c r="G6699" s="12">
        <v>792.9</v>
      </c>
      <c r="H6699" s="12">
        <v>802.70817861</v>
      </c>
    </row>
    <row r="6700" spans="1:8" x14ac:dyDescent="0.25">
      <c r="A6700" s="10" t="s">
        <v>7</v>
      </c>
      <c r="B6700" s="15">
        <v>43132</v>
      </c>
      <c r="C6700" s="12">
        <v>873.9</v>
      </c>
      <c r="D6700" s="12">
        <v>884.12896118000003</v>
      </c>
      <c r="E6700" s="12">
        <v>873.9</v>
      </c>
      <c r="F6700" s="12">
        <v>884.12896118000003</v>
      </c>
      <c r="G6700" s="12">
        <v>873.9</v>
      </c>
      <c r="H6700" s="12">
        <v>884.12896118000003</v>
      </c>
    </row>
    <row r="6701" spans="1:8" x14ac:dyDescent="0.25">
      <c r="A6701" s="10" t="s">
        <v>7</v>
      </c>
      <c r="B6701" s="15">
        <v>43160</v>
      </c>
      <c r="C6701" s="12">
        <v>800.1</v>
      </c>
      <c r="D6701" s="12">
        <v>809.54487213000004</v>
      </c>
      <c r="E6701" s="12">
        <v>800.1</v>
      </c>
      <c r="F6701" s="12">
        <v>809.54487213000004</v>
      </c>
      <c r="G6701" s="12">
        <v>800.1</v>
      </c>
      <c r="H6701" s="12">
        <v>809.54487213000004</v>
      </c>
    </row>
    <row r="6702" spans="1:8" x14ac:dyDescent="0.25">
      <c r="A6702" s="10" t="s">
        <v>7</v>
      </c>
      <c r="B6702" s="15">
        <v>43191</v>
      </c>
      <c r="C6702" s="12">
        <v>741.6</v>
      </c>
      <c r="D6702" s="12">
        <v>753.07268076000003</v>
      </c>
      <c r="E6702" s="12">
        <v>741.6</v>
      </c>
      <c r="F6702" s="12">
        <v>753.07268076000003</v>
      </c>
      <c r="G6702" s="12">
        <v>741.6</v>
      </c>
      <c r="H6702" s="12">
        <v>753.07268076000003</v>
      </c>
    </row>
    <row r="6703" spans="1:8" x14ac:dyDescent="0.25">
      <c r="A6703" s="10" t="s">
        <v>7</v>
      </c>
      <c r="B6703" s="15">
        <v>42552</v>
      </c>
      <c r="C6703" s="12">
        <v>720</v>
      </c>
      <c r="D6703" s="12">
        <v>742.37780812999995</v>
      </c>
      <c r="E6703" s="12">
        <v>720</v>
      </c>
      <c r="F6703" s="12">
        <v>742.37780812999995</v>
      </c>
      <c r="G6703" s="12">
        <v>720</v>
      </c>
      <c r="H6703" s="12">
        <v>742.37780812999995</v>
      </c>
    </row>
    <row r="6704" spans="1:8" x14ac:dyDescent="0.25">
      <c r="A6704" s="10" t="s">
        <v>7</v>
      </c>
      <c r="B6704" s="15">
        <v>42583</v>
      </c>
      <c r="C6704" s="12">
        <v>784.35</v>
      </c>
      <c r="D6704" s="12">
        <v>808.62608479000005</v>
      </c>
      <c r="E6704" s="12">
        <v>784.35</v>
      </c>
      <c r="F6704" s="12">
        <v>808.62608479000005</v>
      </c>
      <c r="G6704" s="12">
        <v>784.35</v>
      </c>
      <c r="H6704" s="12">
        <v>808.62608479000005</v>
      </c>
    </row>
    <row r="6705" spans="1:8" x14ac:dyDescent="0.25">
      <c r="A6705" s="10" t="s">
        <v>7</v>
      </c>
      <c r="B6705" s="15">
        <v>42614</v>
      </c>
      <c r="C6705" s="12">
        <v>769.95</v>
      </c>
      <c r="D6705" s="12">
        <v>794.00227014999996</v>
      </c>
      <c r="E6705" s="12">
        <v>769.95</v>
      </c>
      <c r="F6705" s="12">
        <v>794.00227014999996</v>
      </c>
      <c r="G6705" s="12">
        <v>769.95</v>
      </c>
      <c r="H6705" s="12">
        <v>794.00227014999996</v>
      </c>
    </row>
    <row r="6706" spans="1:8" x14ac:dyDescent="0.25">
      <c r="A6706" s="10" t="s">
        <v>7</v>
      </c>
      <c r="B6706" s="15">
        <v>42644</v>
      </c>
      <c r="C6706" s="12">
        <v>672.75</v>
      </c>
      <c r="D6706" s="12">
        <v>694.25331472000005</v>
      </c>
      <c r="E6706" s="12">
        <v>672.75</v>
      </c>
      <c r="F6706" s="12">
        <v>694.25331472000005</v>
      </c>
      <c r="G6706" s="12">
        <v>672.75</v>
      </c>
      <c r="H6706" s="12">
        <v>694.25331472000005</v>
      </c>
    </row>
    <row r="6707" spans="1:8" x14ac:dyDescent="0.25">
      <c r="A6707" s="10" t="s">
        <v>7</v>
      </c>
      <c r="B6707" s="15">
        <v>42675</v>
      </c>
      <c r="C6707" s="12">
        <v>560.25</v>
      </c>
      <c r="D6707" s="12">
        <v>582.08956784999998</v>
      </c>
      <c r="E6707" s="12">
        <v>673.65</v>
      </c>
      <c r="F6707" s="12">
        <v>695.12547429000006</v>
      </c>
      <c r="G6707" s="12">
        <v>673.65</v>
      </c>
      <c r="H6707" s="12">
        <v>695.12547429000006</v>
      </c>
    </row>
    <row r="6708" spans="1:8" x14ac:dyDescent="0.25">
      <c r="A6708" s="10" t="s">
        <v>7</v>
      </c>
      <c r="B6708" s="15">
        <v>42705</v>
      </c>
      <c r="C6708" s="12">
        <v>449.1</v>
      </c>
      <c r="D6708" s="12">
        <v>463.52817876</v>
      </c>
      <c r="E6708" s="12">
        <v>777.6</v>
      </c>
      <c r="F6708" s="12">
        <v>804.79641059000005</v>
      </c>
      <c r="G6708" s="12">
        <v>777.6</v>
      </c>
      <c r="H6708" s="12">
        <v>804.79641059000005</v>
      </c>
    </row>
    <row r="6709" spans="1:8" x14ac:dyDescent="0.25">
      <c r="A6709" s="10" t="s">
        <v>7</v>
      </c>
      <c r="B6709" s="15">
        <v>42736</v>
      </c>
      <c r="C6709" s="12">
        <v>340.65</v>
      </c>
      <c r="D6709" s="12">
        <v>346.34509523999998</v>
      </c>
      <c r="E6709" s="12">
        <v>347.85</v>
      </c>
      <c r="F6709" s="12">
        <v>354.25319335</v>
      </c>
      <c r="G6709" s="12">
        <v>347.85</v>
      </c>
      <c r="H6709" s="12">
        <v>354.25319335</v>
      </c>
    </row>
    <row r="6710" spans="1:8" x14ac:dyDescent="0.25">
      <c r="A6710" s="10" t="s">
        <v>7</v>
      </c>
      <c r="B6710" s="15">
        <v>42767</v>
      </c>
      <c r="C6710" s="12">
        <v>475.65</v>
      </c>
      <c r="D6710" s="12">
        <v>489.19056869000002</v>
      </c>
      <c r="E6710" s="12">
        <v>693</v>
      </c>
      <c r="F6710" s="12">
        <v>714.43732405000003</v>
      </c>
      <c r="G6710" s="12">
        <v>693</v>
      </c>
      <c r="H6710" s="12">
        <v>714.43732405000003</v>
      </c>
    </row>
    <row r="6711" spans="1:8" x14ac:dyDescent="0.25">
      <c r="A6711" s="10" t="s">
        <v>7</v>
      </c>
      <c r="B6711" s="15">
        <v>42795</v>
      </c>
      <c r="C6711" s="12">
        <v>567.9</v>
      </c>
      <c r="D6711" s="12">
        <v>585.32339137999998</v>
      </c>
      <c r="E6711" s="12">
        <v>780.75</v>
      </c>
      <c r="F6711" s="12">
        <v>804.04737734000003</v>
      </c>
      <c r="G6711" s="12">
        <v>780.75</v>
      </c>
      <c r="H6711" s="12">
        <v>804.04737734000003</v>
      </c>
    </row>
    <row r="6712" spans="1:8" x14ac:dyDescent="0.25">
      <c r="A6712" s="10" t="s">
        <v>7</v>
      </c>
      <c r="B6712" s="15">
        <v>42826</v>
      </c>
      <c r="C6712" s="12">
        <v>502.65</v>
      </c>
      <c r="D6712" s="12">
        <v>519.42749734999995</v>
      </c>
      <c r="E6712" s="12">
        <v>555.75</v>
      </c>
      <c r="F6712" s="12">
        <v>574.44293449999998</v>
      </c>
      <c r="G6712" s="12">
        <v>555.75</v>
      </c>
      <c r="H6712" s="12">
        <v>574.44293449999998</v>
      </c>
    </row>
    <row r="6713" spans="1:8" x14ac:dyDescent="0.25">
      <c r="A6713" s="10" t="s">
        <v>7</v>
      </c>
      <c r="B6713" s="15">
        <v>42856</v>
      </c>
      <c r="C6713" s="12">
        <v>667.8</v>
      </c>
      <c r="D6713" s="12">
        <v>687.81024273000003</v>
      </c>
      <c r="E6713" s="12">
        <v>667.8</v>
      </c>
      <c r="F6713" s="12">
        <v>687.81024273000003</v>
      </c>
      <c r="G6713" s="12">
        <v>667.8</v>
      </c>
      <c r="H6713" s="12">
        <v>687.81024273000003</v>
      </c>
    </row>
    <row r="6714" spans="1:8" x14ac:dyDescent="0.25">
      <c r="A6714" s="10" t="s">
        <v>7</v>
      </c>
      <c r="B6714" s="15">
        <v>42887</v>
      </c>
      <c r="C6714" s="12">
        <v>749.7</v>
      </c>
      <c r="D6714" s="12">
        <v>773.70966939000004</v>
      </c>
      <c r="E6714" s="12">
        <v>749.7</v>
      </c>
      <c r="F6714" s="12">
        <v>773.70966939000004</v>
      </c>
      <c r="G6714" s="12">
        <v>749.7</v>
      </c>
      <c r="H6714" s="12">
        <v>773.70966939000004</v>
      </c>
    </row>
    <row r="6715" spans="1:8" x14ac:dyDescent="0.25">
      <c r="A6715" s="10" t="s">
        <v>7</v>
      </c>
      <c r="B6715" s="15">
        <v>42917</v>
      </c>
      <c r="C6715" s="12">
        <v>787.5</v>
      </c>
      <c r="D6715" s="12">
        <v>811.46392710999999</v>
      </c>
      <c r="E6715" s="12">
        <v>787.5</v>
      </c>
      <c r="F6715" s="12">
        <v>811.46392710999999</v>
      </c>
      <c r="G6715" s="12">
        <v>787.5</v>
      </c>
      <c r="H6715" s="12">
        <v>811.46392710999999</v>
      </c>
    </row>
    <row r="6716" spans="1:8" x14ac:dyDescent="0.25">
      <c r="A6716" s="10" t="s">
        <v>7</v>
      </c>
      <c r="B6716" s="15">
        <v>42948</v>
      </c>
      <c r="C6716" s="12">
        <v>775.35</v>
      </c>
      <c r="D6716" s="12">
        <v>798.26664247999997</v>
      </c>
      <c r="E6716" s="12">
        <v>775.35</v>
      </c>
      <c r="F6716" s="12">
        <v>798.26664247999997</v>
      </c>
      <c r="G6716" s="12">
        <v>775.35</v>
      </c>
      <c r="H6716" s="12">
        <v>798.26664247999997</v>
      </c>
    </row>
    <row r="6717" spans="1:8" x14ac:dyDescent="0.25">
      <c r="A6717" s="10" t="s">
        <v>7</v>
      </c>
      <c r="B6717" s="15">
        <v>42979</v>
      </c>
      <c r="C6717" s="12">
        <v>760.95</v>
      </c>
      <c r="D6717" s="12">
        <v>782.99754310000003</v>
      </c>
      <c r="E6717" s="12">
        <v>760.95</v>
      </c>
      <c r="F6717" s="12">
        <v>782.99754310000003</v>
      </c>
      <c r="G6717" s="12">
        <v>760.95</v>
      </c>
      <c r="H6717" s="12">
        <v>782.99754310000003</v>
      </c>
    </row>
    <row r="6718" spans="1:8" x14ac:dyDescent="0.25">
      <c r="A6718" s="10" t="s">
        <v>7</v>
      </c>
      <c r="B6718" s="15">
        <v>43009</v>
      </c>
      <c r="C6718" s="12">
        <v>763.2</v>
      </c>
      <c r="D6718" s="12">
        <v>784.45016571999997</v>
      </c>
      <c r="E6718" s="12">
        <v>763.2</v>
      </c>
      <c r="F6718" s="12">
        <v>784.45016571999997</v>
      </c>
      <c r="G6718" s="12">
        <v>763.2</v>
      </c>
      <c r="H6718" s="12">
        <v>784.45016571999997</v>
      </c>
    </row>
    <row r="6719" spans="1:8" x14ac:dyDescent="0.25">
      <c r="A6719" s="10" t="s">
        <v>7</v>
      </c>
      <c r="B6719" s="15">
        <v>43040</v>
      </c>
      <c r="C6719" s="12">
        <v>623.70000000000005</v>
      </c>
      <c r="D6719" s="12">
        <v>643.5</v>
      </c>
      <c r="E6719" s="12">
        <v>623.70000000000005</v>
      </c>
      <c r="F6719" s="12">
        <v>643.5</v>
      </c>
      <c r="G6719" s="12">
        <v>623.70000000000005</v>
      </c>
      <c r="H6719" s="12">
        <v>643.5</v>
      </c>
    </row>
    <row r="6720" spans="1:8" x14ac:dyDescent="0.25">
      <c r="A6720" s="10" t="s">
        <v>7</v>
      </c>
      <c r="B6720" s="15">
        <v>43070</v>
      </c>
      <c r="C6720" s="12">
        <v>743.4</v>
      </c>
      <c r="D6720" s="12">
        <v>767.38300900000002</v>
      </c>
      <c r="E6720" s="12">
        <v>743.4</v>
      </c>
      <c r="F6720" s="12">
        <v>767.38300900000002</v>
      </c>
      <c r="G6720" s="12">
        <v>743.4</v>
      </c>
      <c r="H6720" s="12">
        <v>767.38300900000002</v>
      </c>
    </row>
    <row r="6721" spans="1:8" x14ac:dyDescent="0.25">
      <c r="A6721" s="10" t="s">
        <v>7</v>
      </c>
      <c r="B6721" s="15">
        <v>43101</v>
      </c>
      <c r="C6721" s="12">
        <v>345.6</v>
      </c>
      <c r="D6721" s="12">
        <v>356.56615445</v>
      </c>
      <c r="E6721" s="12">
        <v>408.15</v>
      </c>
      <c r="F6721" s="12">
        <v>418.94709988</v>
      </c>
      <c r="G6721" s="12">
        <v>408.15</v>
      </c>
      <c r="H6721" s="12">
        <v>418.94709988</v>
      </c>
    </row>
    <row r="6722" spans="1:8" x14ac:dyDescent="0.25">
      <c r="A6722" s="10" t="s">
        <v>7</v>
      </c>
      <c r="B6722" s="15">
        <v>43132</v>
      </c>
      <c r="C6722" s="12">
        <v>364.95</v>
      </c>
      <c r="D6722" s="12">
        <v>375.56267786000001</v>
      </c>
      <c r="E6722" s="12">
        <v>411.75</v>
      </c>
      <c r="F6722" s="12">
        <v>422.96409421999999</v>
      </c>
      <c r="G6722" s="12">
        <v>411.75</v>
      </c>
      <c r="H6722" s="12">
        <v>422.96409421999999</v>
      </c>
    </row>
    <row r="6723" spans="1:8" x14ac:dyDescent="0.25">
      <c r="A6723" s="10" t="s">
        <v>7</v>
      </c>
      <c r="B6723" s="15">
        <v>43160</v>
      </c>
      <c r="C6723" s="12">
        <v>509.85</v>
      </c>
      <c r="D6723" s="12">
        <v>524.44174605000001</v>
      </c>
      <c r="E6723" s="12">
        <v>600.75</v>
      </c>
      <c r="F6723" s="12">
        <v>618.83181277000006</v>
      </c>
      <c r="G6723" s="12">
        <v>600.75</v>
      </c>
      <c r="H6723" s="12">
        <v>618.83181277000006</v>
      </c>
    </row>
    <row r="6724" spans="1:8" x14ac:dyDescent="0.25">
      <c r="A6724" s="10" t="s">
        <v>7</v>
      </c>
      <c r="B6724" s="15">
        <v>43191</v>
      </c>
      <c r="C6724" s="12">
        <v>382.05</v>
      </c>
      <c r="D6724" s="12">
        <v>392.20023585000001</v>
      </c>
      <c r="E6724" s="12">
        <v>468</v>
      </c>
      <c r="F6724" s="12">
        <v>479.7</v>
      </c>
      <c r="G6724" s="12">
        <v>468</v>
      </c>
      <c r="H6724" s="12">
        <v>479.7</v>
      </c>
    </row>
    <row r="6725" spans="1:8" x14ac:dyDescent="0.25">
      <c r="A6725" s="10" t="s">
        <v>7</v>
      </c>
      <c r="B6725" s="15">
        <v>42552</v>
      </c>
      <c r="C6725" s="12">
        <v>1057.2</v>
      </c>
      <c r="D6725" s="12">
        <v>1150.1655707</v>
      </c>
      <c r="E6725" s="12">
        <v>1094.4000000000001</v>
      </c>
      <c r="F6725" s="12">
        <v>1181.9173068</v>
      </c>
      <c r="G6725" s="12">
        <v>1105.8</v>
      </c>
      <c r="H6725" s="12">
        <v>1212.0264354000001</v>
      </c>
    </row>
    <row r="6726" spans="1:8" x14ac:dyDescent="0.25">
      <c r="A6726" s="10" t="s">
        <v>7</v>
      </c>
      <c r="B6726" s="15">
        <v>42583</v>
      </c>
      <c r="C6726" s="12">
        <v>1101</v>
      </c>
      <c r="D6726" s="12">
        <v>1206.4191808999999</v>
      </c>
      <c r="E6726" s="12">
        <v>1115.4000000000001</v>
      </c>
      <c r="F6726" s="12">
        <v>1218.8482759999999</v>
      </c>
      <c r="G6726" s="12">
        <v>1119.5999999999999</v>
      </c>
      <c r="H6726" s="12">
        <v>1218.8482759999999</v>
      </c>
    </row>
    <row r="6727" spans="1:8" x14ac:dyDescent="0.25">
      <c r="A6727" s="10" t="s">
        <v>7</v>
      </c>
      <c r="B6727" s="15">
        <v>42614</v>
      </c>
      <c r="C6727" s="12">
        <v>1067.4000000000001</v>
      </c>
      <c r="D6727" s="12">
        <v>1182.2590072</v>
      </c>
      <c r="E6727" s="12">
        <v>1086.5999999999999</v>
      </c>
      <c r="F6727" s="12">
        <v>1182.2590072</v>
      </c>
      <c r="G6727" s="12">
        <v>1173.5999999999999</v>
      </c>
      <c r="H6727" s="12">
        <v>1272.7889534000001</v>
      </c>
    </row>
    <row r="6728" spans="1:8" x14ac:dyDescent="0.25">
      <c r="A6728" s="10" t="s">
        <v>7</v>
      </c>
      <c r="B6728" s="15">
        <v>42644</v>
      </c>
      <c r="C6728" s="12">
        <v>1161.5999999999999</v>
      </c>
      <c r="D6728" s="12">
        <v>1244.4225649</v>
      </c>
      <c r="E6728" s="12">
        <v>1161.5999999999999</v>
      </c>
      <c r="F6728" s="12">
        <v>1244.4225649</v>
      </c>
      <c r="G6728" s="12">
        <v>1173.5999999999999</v>
      </c>
      <c r="H6728" s="12">
        <v>1273.953029</v>
      </c>
    </row>
    <row r="6729" spans="1:8" x14ac:dyDescent="0.25">
      <c r="A6729" s="10" t="s">
        <v>7</v>
      </c>
      <c r="B6729" s="15">
        <v>42675</v>
      </c>
      <c r="C6729" s="12">
        <v>1176.5999999999999</v>
      </c>
      <c r="D6729" s="12">
        <v>1243.9622181</v>
      </c>
      <c r="E6729" s="12">
        <v>1176.5999999999999</v>
      </c>
      <c r="F6729" s="12">
        <v>1243.9622181</v>
      </c>
      <c r="G6729" s="12">
        <v>1176.5999999999999</v>
      </c>
      <c r="H6729" s="12">
        <v>1243.9622181</v>
      </c>
    </row>
    <row r="6730" spans="1:8" x14ac:dyDescent="0.25">
      <c r="A6730" s="10" t="s">
        <v>7</v>
      </c>
      <c r="B6730" s="15">
        <v>42705</v>
      </c>
      <c r="C6730" s="12">
        <v>1305.5999999999999</v>
      </c>
      <c r="D6730" s="12">
        <v>1334.9524036</v>
      </c>
      <c r="E6730" s="12">
        <v>1305.5999999999999</v>
      </c>
      <c r="F6730" s="12">
        <v>1334.9524036</v>
      </c>
      <c r="G6730" s="12">
        <v>1305.5999999999999</v>
      </c>
      <c r="H6730" s="12">
        <v>1334.9524036</v>
      </c>
    </row>
    <row r="6731" spans="1:8" x14ac:dyDescent="0.25">
      <c r="A6731" s="10" t="s">
        <v>7</v>
      </c>
      <c r="B6731" s="15">
        <v>42736</v>
      </c>
      <c r="C6731" s="12">
        <v>1552.8</v>
      </c>
      <c r="D6731" s="12">
        <v>1588.3568491000001</v>
      </c>
      <c r="E6731" s="12">
        <v>1552.8</v>
      </c>
      <c r="F6731" s="12">
        <v>1588.3568491000001</v>
      </c>
      <c r="G6731" s="12">
        <v>1552.8</v>
      </c>
      <c r="H6731" s="12">
        <v>1588.3568491000001</v>
      </c>
    </row>
    <row r="6732" spans="1:8" x14ac:dyDescent="0.25">
      <c r="A6732" s="10" t="s">
        <v>7</v>
      </c>
      <c r="B6732" s="15">
        <v>42767</v>
      </c>
      <c r="C6732" s="12">
        <v>1519.2</v>
      </c>
      <c r="D6732" s="12">
        <v>1550.1868274999999</v>
      </c>
      <c r="E6732" s="12">
        <v>1519.2</v>
      </c>
      <c r="F6732" s="12">
        <v>1550.1868274999999</v>
      </c>
      <c r="G6732" s="12">
        <v>1519.2</v>
      </c>
      <c r="H6732" s="12">
        <v>1550.1868274999999</v>
      </c>
    </row>
    <row r="6733" spans="1:8" x14ac:dyDescent="0.25">
      <c r="A6733" s="10" t="s">
        <v>7</v>
      </c>
      <c r="B6733" s="15">
        <v>42795</v>
      </c>
      <c r="C6733" s="12">
        <v>1374</v>
      </c>
      <c r="D6733" s="12">
        <v>1409.7798977</v>
      </c>
      <c r="E6733" s="12">
        <v>1374</v>
      </c>
      <c r="F6733" s="12">
        <v>1409.7798977</v>
      </c>
      <c r="G6733" s="12">
        <v>1374</v>
      </c>
      <c r="H6733" s="12">
        <v>1409.7798977</v>
      </c>
    </row>
    <row r="6734" spans="1:8" x14ac:dyDescent="0.25">
      <c r="A6734" s="10" t="s">
        <v>7</v>
      </c>
      <c r="B6734" s="15">
        <v>42826</v>
      </c>
      <c r="C6734" s="12">
        <v>1428</v>
      </c>
      <c r="D6734" s="12">
        <v>1462.3299901</v>
      </c>
      <c r="E6734" s="12">
        <v>1428</v>
      </c>
      <c r="F6734" s="12">
        <v>1462.3299901</v>
      </c>
      <c r="G6734" s="12">
        <v>1428</v>
      </c>
      <c r="H6734" s="12">
        <v>1462.3299901</v>
      </c>
    </row>
    <row r="6735" spans="1:8" x14ac:dyDescent="0.25">
      <c r="A6735" s="10" t="s">
        <v>7</v>
      </c>
      <c r="B6735" s="15">
        <v>42856</v>
      </c>
      <c r="C6735" s="12">
        <v>1159.8</v>
      </c>
      <c r="D6735" s="12">
        <v>1194.3035795000001</v>
      </c>
      <c r="E6735" s="12">
        <v>1159.8</v>
      </c>
      <c r="F6735" s="12">
        <v>1194.3035795000001</v>
      </c>
      <c r="G6735" s="12">
        <v>1159.8</v>
      </c>
      <c r="H6735" s="12">
        <v>1194.3035795000001</v>
      </c>
    </row>
    <row r="6736" spans="1:8" x14ac:dyDescent="0.25">
      <c r="A6736" s="10" t="s">
        <v>7</v>
      </c>
      <c r="B6736" s="15">
        <v>42887</v>
      </c>
      <c r="C6736" s="12">
        <v>1019.4</v>
      </c>
      <c r="D6736" s="12">
        <v>1124.2118839</v>
      </c>
      <c r="E6736" s="12">
        <v>1035</v>
      </c>
      <c r="F6736" s="12">
        <v>1130.5167137000001</v>
      </c>
      <c r="G6736" s="12">
        <v>1040.4000000000001</v>
      </c>
      <c r="H6736" s="12">
        <v>1131.1799857000001</v>
      </c>
    </row>
    <row r="6737" spans="1:8" x14ac:dyDescent="0.25">
      <c r="A6737" s="10" t="s">
        <v>7</v>
      </c>
      <c r="B6737" s="15">
        <v>42917</v>
      </c>
      <c r="C6737" s="12">
        <v>953.4</v>
      </c>
      <c r="D6737" s="12">
        <v>1061.5431220999999</v>
      </c>
      <c r="E6737" s="12">
        <v>964.8</v>
      </c>
      <c r="F6737" s="12">
        <v>1075.2135602000001</v>
      </c>
      <c r="G6737" s="12">
        <v>964.8</v>
      </c>
      <c r="H6737" s="12">
        <v>1075.2135602000001</v>
      </c>
    </row>
    <row r="6738" spans="1:8" x14ac:dyDescent="0.25">
      <c r="A6738" s="10" t="s">
        <v>7</v>
      </c>
      <c r="B6738" s="15">
        <v>42948</v>
      </c>
      <c r="C6738" s="12">
        <v>985.8</v>
      </c>
      <c r="D6738" s="12">
        <v>1097.469544</v>
      </c>
      <c r="E6738" s="12">
        <v>996.6</v>
      </c>
      <c r="F6738" s="12">
        <v>1117.3354912</v>
      </c>
      <c r="G6738" s="12">
        <v>996.6</v>
      </c>
      <c r="H6738" s="12">
        <v>1117.3354912</v>
      </c>
    </row>
    <row r="6739" spans="1:8" x14ac:dyDescent="0.25">
      <c r="A6739" s="10" t="s">
        <v>7</v>
      </c>
      <c r="B6739" s="15">
        <v>42979</v>
      </c>
      <c r="C6739" s="12">
        <v>990</v>
      </c>
      <c r="D6739" s="12">
        <v>1111.1800754000001</v>
      </c>
      <c r="E6739" s="12">
        <v>1006.8</v>
      </c>
      <c r="F6739" s="12">
        <v>1124.2981811</v>
      </c>
      <c r="G6739" s="12">
        <v>1006.8</v>
      </c>
      <c r="H6739" s="12">
        <v>1124.2981811</v>
      </c>
    </row>
    <row r="6740" spans="1:8" x14ac:dyDescent="0.25">
      <c r="A6740" s="10" t="s">
        <v>7</v>
      </c>
      <c r="B6740" s="15">
        <v>43009</v>
      </c>
      <c r="C6740" s="12">
        <v>990.6</v>
      </c>
      <c r="D6740" s="12">
        <v>1084.0851074</v>
      </c>
      <c r="E6740" s="12">
        <v>1055.4000000000001</v>
      </c>
      <c r="F6740" s="12">
        <v>1130.4398082</v>
      </c>
      <c r="G6740" s="12">
        <v>1181.4000000000001</v>
      </c>
      <c r="H6740" s="12">
        <v>1247.7291052</v>
      </c>
    </row>
    <row r="6741" spans="1:8" x14ac:dyDescent="0.25">
      <c r="A6741" s="10" t="s">
        <v>7</v>
      </c>
      <c r="B6741" s="15">
        <v>43040</v>
      </c>
      <c r="C6741" s="12">
        <v>1512</v>
      </c>
      <c r="D6741" s="12">
        <v>1544.7091765</v>
      </c>
      <c r="E6741" s="12">
        <v>1512</v>
      </c>
      <c r="F6741" s="12">
        <v>1544.7091765</v>
      </c>
      <c r="G6741" s="12">
        <v>1512</v>
      </c>
      <c r="H6741" s="12">
        <v>1544.7091765</v>
      </c>
    </row>
    <row r="6742" spans="1:8" x14ac:dyDescent="0.25">
      <c r="A6742" s="10" t="s">
        <v>7</v>
      </c>
      <c r="B6742" s="15">
        <v>43070</v>
      </c>
      <c r="C6742" s="12">
        <v>1258.2</v>
      </c>
      <c r="D6742" s="12">
        <v>1296.0184721000001</v>
      </c>
      <c r="E6742" s="12">
        <v>1258.2</v>
      </c>
      <c r="F6742" s="12">
        <v>1296.0184721000001</v>
      </c>
      <c r="G6742" s="12">
        <v>1258.2</v>
      </c>
      <c r="H6742" s="12">
        <v>1296.0184721000001</v>
      </c>
    </row>
    <row r="6743" spans="1:8" x14ac:dyDescent="0.25">
      <c r="A6743" s="10" t="s">
        <v>7</v>
      </c>
      <c r="B6743" s="15">
        <v>43101</v>
      </c>
      <c r="C6743" s="12">
        <v>1510.2</v>
      </c>
      <c r="D6743" s="12">
        <v>1533.9352919999999</v>
      </c>
      <c r="E6743" s="12">
        <v>1510.2</v>
      </c>
      <c r="F6743" s="12">
        <v>1533.9352919999999</v>
      </c>
      <c r="G6743" s="12">
        <v>1510.2</v>
      </c>
      <c r="H6743" s="12">
        <v>1533.9352919999999</v>
      </c>
    </row>
    <row r="6744" spans="1:8" x14ac:dyDescent="0.25">
      <c r="A6744" s="10" t="s">
        <v>7</v>
      </c>
      <c r="B6744" s="15">
        <v>43132</v>
      </c>
      <c r="C6744" s="12">
        <v>1666.8</v>
      </c>
      <c r="D6744" s="12">
        <v>1700.3288623000001</v>
      </c>
      <c r="E6744" s="12">
        <v>1666.8</v>
      </c>
      <c r="F6744" s="12">
        <v>1700.3288623000001</v>
      </c>
      <c r="G6744" s="12">
        <v>1666.8</v>
      </c>
      <c r="H6744" s="12">
        <v>1700.3288623000001</v>
      </c>
    </row>
    <row r="6745" spans="1:8" x14ac:dyDescent="0.25">
      <c r="A6745" s="10" t="s">
        <v>7</v>
      </c>
      <c r="B6745" s="15">
        <v>43160</v>
      </c>
      <c r="C6745" s="12">
        <v>1426.2</v>
      </c>
      <c r="D6745" s="12">
        <v>1453.9415119</v>
      </c>
      <c r="E6745" s="12">
        <v>1426.2</v>
      </c>
      <c r="F6745" s="12">
        <v>1453.9415119</v>
      </c>
      <c r="G6745" s="12">
        <v>1426.2</v>
      </c>
      <c r="H6745" s="12">
        <v>1453.9415119</v>
      </c>
    </row>
    <row r="6746" spans="1:8" x14ac:dyDescent="0.25">
      <c r="A6746" s="10" t="s">
        <v>7</v>
      </c>
      <c r="B6746" s="15">
        <v>43191</v>
      </c>
      <c r="C6746" s="12">
        <v>1335</v>
      </c>
      <c r="D6746" s="12">
        <v>1362.9893763</v>
      </c>
      <c r="E6746" s="12">
        <v>1335</v>
      </c>
      <c r="F6746" s="12">
        <v>1362.9893763</v>
      </c>
      <c r="G6746" s="12">
        <v>1335</v>
      </c>
      <c r="H6746" s="12">
        <v>1362.9893763</v>
      </c>
    </row>
    <row r="6747" spans="1:8" x14ac:dyDescent="0.25">
      <c r="A6747" s="10" t="s">
        <v>7</v>
      </c>
      <c r="B6747" s="15">
        <v>42552</v>
      </c>
      <c r="C6747" s="12">
        <v>609.75</v>
      </c>
      <c r="D6747" s="12">
        <v>724.85851377999995</v>
      </c>
      <c r="E6747" s="12">
        <v>639</v>
      </c>
      <c r="F6747" s="12">
        <v>762.57582081999999</v>
      </c>
      <c r="G6747" s="12">
        <v>639</v>
      </c>
      <c r="H6747" s="12">
        <v>762.57582081999999</v>
      </c>
    </row>
    <row r="6748" spans="1:8" x14ac:dyDescent="0.25">
      <c r="A6748" s="10" t="s">
        <v>7</v>
      </c>
      <c r="B6748" s="15">
        <v>42583</v>
      </c>
      <c r="C6748" s="12">
        <v>596.70000000000005</v>
      </c>
      <c r="D6748" s="12">
        <v>711.45512331999998</v>
      </c>
      <c r="E6748" s="12">
        <v>603.45000000000005</v>
      </c>
      <c r="F6748" s="12">
        <v>711.45512331999998</v>
      </c>
      <c r="G6748" s="12">
        <v>603.45000000000005</v>
      </c>
      <c r="H6748" s="12">
        <v>711.45512331999998</v>
      </c>
    </row>
    <row r="6749" spans="1:8" x14ac:dyDescent="0.25">
      <c r="A6749" s="10" t="s">
        <v>7</v>
      </c>
      <c r="B6749" s="15">
        <v>42614</v>
      </c>
      <c r="C6749" s="12">
        <v>553.95000000000005</v>
      </c>
      <c r="D6749" s="12">
        <v>666.34805095000002</v>
      </c>
      <c r="E6749" s="12">
        <v>635.4</v>
      </c>
      <c r="F6749" s="12">
        <v>737.50153897999996</v>
      </c>
      <c r="G6749" s="12">
        <v>635.4</v>
      </c>
      <c r="H6749" s="12">
        <v>737.50153897999996</v>
      </c>
    </row>
    <row r="6750" spans="1:8" x14ac:dyDescent="0.25">
      <c r="A6750" s="10" t="s">
        <v>7</v>
      </c>
      <c r="B6750" s="15">
        <v>42644</v>
      </c>
      <c r="C6750" s="12">
        <v>545.85</v>
      </c>
      <c r="D6750" s="12">
        <v>660.13542929000005</v>
      </c>
      <c r="E6750" s="12">
        <v>547.65</v>
      </c>
      <c r="F6750" s="12">
        <v>660.13542929000005</v>
      </c>
      <c r="G6750" s="12">
        <v>547.65</v>
      </c>
      <c r="H6750" s="12">
        <v>660.13542929000005</v>
      </c>
    </row>
    <row r="6751" spans="1:8" x14ac:dyDescent="0.25">
      <c r="A6751" s="10" t="s">
        <v>7</v>
      </c>
      <c r="B6751" s="15">
        <v>42675</v>
      </c>
      <c r="C6751" s="12">
        <v>483.3</v>
      </c>
      <c r="D6751" s="12">
        <v>547.57068036999999</v>
      </c>
      <c r="E6751" s="12">
        <v>498.6</v>
      </c>
      <c r="F6751" s="12">
        <v>566.36982837999994</v>
      </c>
      <c r="G6751" s="12">
        <v>498.6</v>
      </c>
      <c r="H6751" s="12">
        <v>566.36982837999994</v>
      </c>
    </row>
    <row r="6752" spans="1:8" x14ac:dyDescent="0.25">
      <c r="A6752" s="10" t="s">
        <v>7</v>
      </c>
      <c r="B6752" s="15">
        <v>42705</v>
      </c>
      <c r="C6752" s="12">
        <v>438.3</v>
      </c>
      <c r="D6752" s="12">
        <v>480.20967295999998</v>
      </c>
      <c r="E6752" s="12">
        <v>451.8</v>
      </c>
      <c r="F6752" s="12">
        <v>512.82036329000005</v>
      </c>
      <c r="G6752" s="12">
        <v>451.8</v>
      </c>
      <c r="H6752" s="12">
        <v>512.82036329000005</v>
      </c>
    </row>
    <row r="6753" spans="1:8" x14ac:dyDescent="0.25">
      <c r="A6753" s="10" t="s">
        <v>7</v>
      </c>
      <c r="B6753" s="15">
        <v>42736</v>
      </c>
      <c r="C6753" s="12">
        <v>455.4</v>
      </c>
      <c r="D6753" s="12">
        <v>495.15706598999998</v>
      </c>
      <c r="E6753" s="12">
        <v>455.4</v>
      </c>
      <c r="F6753" s="12">
        <v>495.15706598999998</v>
      </c>
      <c r="G6753" s="12">
        <v>455.4</v>
      </c>
      <c r="H6753" s="12">
        <v>495.15706598999998</v>
      </c>
    </row>
    <row r="6754" spans="1:8" x14ac:dyDescent="0.25">
      <c r="A6754" s="10" t="s">
        <v>7</v>
      </c>
      <c r="B6754" s="15">
        <v>42767</v>
      </c>
      <c r="C6754" s="12">
        <v>441</v>
      </c>
      <c r="D6754" s="12">
        <v>474.97153599000001</v>
      </c>
      <c r="E6754" s="12">
        <v>441</v>
      </c>
      <c r="F6754" s="12">
        <v>479.34717325000003</v>
      </c>
      <c r="G6754" s="12">
        <v>441</v>
      </c>
      <c r="H6754" s="12">
        <v>479.34717325000003</v>
      </c>
    </row>
    <row r="6755" spans="1:8" x14ac:dyDescent="0.25">
      <c r="A6755" s="10" t="s">
        <v>7</v>
      </c>
      <c r="B6755" s="15">
        <v>42795</v>
      </c>
      <c r="C6755" s="12">
        <v>448.2</v>
      </c>
      <c r="D6755" s="12">
        <v>488.36445663000001</v>
      </c>
      <c r="E6755" s="12">
        <v>448.2</v>
      </c>
      <c r="F6755" s="12">
        <v>488.36445663000001</v>
      </c>
      <c r="G6755" s="12">
        <v>448.2</v>
      </c>
      <c r="H6755" s="12">
        <v>488.36445663000001</v>
      </c>
    </row>
    <row r="6756" spans="1:8" x14ac:dyDescent="0.25">
      <c r="A6756" s="10" t="s">
        <v>7</v>
      </c>
      <c r="B6756" s="15">
        <v>42826</v>
      </c>
      <c r="C6756" s="12">
        <v>424.8</v>
      </c>
      <c r="D6756" s="12">
        <v>466.06836944999998</v>
      </c>
      <c r="E6756" s="12">
        <v>440.55</v>
      </c>
      <c r="F6756" s="12">
        <v>491.64760245999997</v>
      </c>
      <c r="G6756" s="12">
        <v>440.55</v>
      </c>
      <c r="H6756" s="12">
        <v>491.64760245999997</v>
      </c>
    </row>
    <row r="6757" spans="1:8" x14ac:dyDescent="0.25">
      <c r="A6757" s="10" t="s">
        <v>7</v>
      </c>
      <c r="B6757" s="15">
        <v>42856</v>
      </c>
      <c r="C6757" s="12">
        <v>467.1</v>
      </c>
      <c r="D6757" s="12">
        <v>523.45233307000001</v>
      </c>
      <c r="E6757" s="12">
        <v>476.55</v>
      </c>
      <c r="F6757" s="12">
        <v>533.10130837999998</v>
      </c>
      <c r="G6757" s="12">
        <v>476.55</v>
      </c>
      <c r="H6757" s="12">
        <v>533.10130837999998</v>
      </c>
    </row>
    <row r="6758" spans="1:8" x14ac:dyDescent="0.25">
      <c r="A6758" s="10" t="s">
        <v>7</v>
      </c>
      <c r="B6758" s="15">
        <v>42887</v>
      </c>
      <c r="C6758" s="12">
        <v>462.15</v>
      </c>
      <c r="D6758" s="12">
        <v>519.85615799000004</v>
      </c>
      <c r="E6758" s="12">
        <v>462.15</v>
      </c>
      <c r="F6758" s="12">
        <v>519.85615799000004</v>
      </c>
      <c r="G6758" s="12">
        <v>470.7</v>
      </c>
      <c r="H6758" s="12">
        <v>531.19559957000001</v>
      </c>
    </row>
    <row r="6759" spans="1:8" x14ac:dyDescent="0.25">
      <c r="A6759" s="10" t="s">
        <v>7</v>
      </c>
      <c r="B6759" s="15">
        <v>42917</v>
      </c>
      <c r="C6759" s="12">
        <v>458.1</v>
      </c>
      <c r="D6759" s="12">
        <v>521.97284411999999</v>
      </c>
      <c r="E6759" s="12">
        <v>472.5</v>
      </c>
      <c r="F6759" s="12">
        <v>538.92568132999997</v>
      </c>
      <c r="G6759" s="12">
        <v>486.9</v>
      </c>
      <c r="H6759" s="12">
        <v>556.18270603999997</v>
      </c>
    </row>
    <row r="6760" spans="1:8" x14ac:dyDescent="0.25">
      <c r="A6760" s="10" t="s">
        <v>7</v>
      </c>
      <c r="B6760" s="15">
        <v>42948</v>
      </c>
      <c r="C6760" s="12">
        <v>463.5</v>
      </c>
      <c r="D6760" s="12">
        <v>527.36102672000004</v>
      </c>
      <c r="E6760" s="12">
        <v>475.65</v>
      </c>
      <c r="F6760" s="12">
        <v>541.04486412999995</v>
      </c>
      <c r="G6760" s="12">
        <v>486.9</v>
      </c>
      <c r="H6760" s="12">
        <v>554.79817276000006</v>
      </c>
    </row>
    <row r="6761" spans="1:8" x14ac:dyDescent="0.25">
      <c r="A6761" s="10" t="s">
        <v>7</v>
      </c>
      <c r="B6761" s="15">
        <v>42979</v>
      </c>
      <c r="C6761" s="12">
        <v>439.65</v>
      </c>
      <c r="D6761" s="12">
        <v>501.2511197</v>
      </c>
      <c r="E6761" s="12">
        <v>439.65</v>
      </c>
      <c r="F6761" s="12">
        <v>501.2511197</v>
      </c>
      <c r="G6761" s="12">
        <v>449.1</v>
      </c>
      <c r="H6761" s="12">
        <v>511.05578952000002</v>
      </c>
    </row>
    <row r="6762" spans="1:8" x14ac:dyDescent="0.25">
      <c r="A6762" s="10" t="s">
        <v>7</v>
      </c>
      <c r="B6762" s="15">
        <v>43009</v>
      </c>
      <c r="C6762" s="12">
        <v>438.3</v>
      </c>
      <c r="D6762" s="12">
        <v>501.37290761999998</v>
      </c>
      <c r="E6762" s="12">
        <v>438.3</v>
      </c>
      <c r="F6762" s="12">
        <v>501.37290761999998</v>
      </c>
      <c r="G6762" s="12">
        <v>438.3</v>
      </c>
      <c r="H6762" s="12">
        <v>501.37290761999998</v>
      </c>
    </row>
    <row r="6763" spans="1:8" x14ac:dyDescent="0.25">
      <c r="A6763" s="10" t="s">
        <v>7</v>
      </c>
      <c r="B6763" s="15">
        <v>43040</v>
      </c>
      <c r="C6763" s="12">
        <v>481.5</v>
      </c>
      <c r="D6763" s="12">
        <v>565.67577506999999</v>
      </c>
      <c r="E6763" s="12">
        <v>481.5</v>
      </c>
      <c r="F6763" s="12">
        <v>565.67577506999999</v>
      </c>
      <c r="G6763" s="12">
        <v>481.5</v>
      </c>
      <c r="H6763" s="12">
        <v>565.67577506999999</v>
      </c>
    </row>
    <row r="6764" spans="1:8" x14ac:dyDescent="0.25">
      <c r="A6764" s="10" t="s">
        <v>7</v>
      </c>
      <c r="B6764" s="15">
        <v>43070</v>
      </c>
      <c r="C6764" s="12">
        <v>464.4</v>
      </c>
      <c r="D6764" s="12">
        <v>513.70372784000006</v>
      </c>
      <c r="E6764" s="12">
        <v>464.4</v>
      </c>
      <c r="F6764" s="12">
        <v>513.70372784000006</v>
      </c>
      <c r="G6764" s="12">
        <v>464.4</v>
      </c>
      <c r="H6764" s="12">
        <v>513.70372784000006</v>
      </c>
    </row>
    <row r="6765" spans="1:8" x14ac:dyDescent="0.25">
      <c r="A6765" s="10" t="s">
        <v>7</v>
      </c>
      <c r="B6765" s="15">
        <v>43101</v>
      </c>
      <c r="C6765" s="12">
        <v>452.7</v>
      </c>
      <c r="D6765" s="12">
        <v>516.15549255999997</v>
      </c>
      <c r="E6765" s="12">
        <v>452.7</v>
      </c>
      <c r="F6765" s="12">
        <v>516.15549255999997</v>
      </c>
      <c r="G6765" s="12">
        <v>452.7</v>
      </c>
      <c r="H6765" s="12">
        <v>516.15549255999997</v>
      </c>
    </row>
    <row r="6766" spans="1:8" x14ac:dyDescent="0.25">
      <c r="A6766" s="10" t="s">
        <v>7</v>
      </c>
      <c r="B6766" s="15">
        <v>43132</v>
      </c>
      <c r="C6766" s="12">
        <v>426.6</v>
      </c>
      <c r="D6766" s="12">
        <v>466.22866706999997</v>
      </c>
      <c r="E6766" s="12">
        <v>426.6</v>
      </c>
      <c r="F6766" s="12">
        <v>466.22866706999997</v>
      </c>
      <c r="G6766" s="12">
        <v>426.6</v>
      </c>
      <c r="H6766" s="12">
        <v>466.22866706999997</v>
      </c>
    </row>
    <row r="6767" spans="1:8" x14ac:dyDescent="0.25">
      <c r="A6767" s="10" t="s">
        <v>7</v>
      </c>
      <c r="B6767" s="15">
        <v>43160</v>
      </c>
      <c r="C6767" s="12">
        <v>369.9</v>
      </c>
      <c r="D6767" s="12">
        <v>410.55317865000001</v>
      </c>
      <c r="E6767" s="12">
        <v>376.2</v>
      </c>
      <c r="F6767" s="12">
        <v>419.19571205</v>
      </c>
      <c r="G6767" s="12">
        <v>376.2</v>
      </c>
      <c r="H6767" s="12">
        <v>419.19571205</v>
      </c>
    </row>
    <row r="6768" spans="1:8" x14ac:dyDescent="0.25">
      <c r="A6768" s="10" t="s">
        <v>7</v>
      </c>
      <c r="B6768" s="15">
        <v>43191</v>
      </c>
      <c r="C6768" s="12">
        <v>374.85</v>
      </c>
      <c r="D6768" s="12">
        <v>403.32378122</v>
      </c>
      <c r="E6768" s="12">
        <v>374.85</v>
      </c>
      <c r="F6768" s="12">
        <v>403.32378122</v>
      </c>
      <c r="G6768" s="12">
        <v>378.45</v>
      </c>
      <c r="H6768" s="12">
        <v>403.32378122</v>
      </c>
    </row>
    <row r="6769" spans="1:8" x14ac:dyDescent="0.25">
      <c r="A6769" s="10" t="s">
        <v>7</v>
      </c>
      <c r="B6769" s="15">
        <v>42552</v>
      </c>
      <c r="C6769" s="12">
        <v>1017.984</v>
      </c>
      <c r="D6769" s="12">
        <v>1155.3924938</v>
      </c>
      <c r="E6769" s="12">
        <v>1017.984</v>
      </c>
      <c r="F6769" s="12">
        <v>1155.3924938</v>
      </c>
      <c r="G6769" s="12">
        <v>1017.984</v>
      </c>
      <c r="H6769" s="12">
        <v>1155.3924938</v>
      </c>
    </row>
    <row r="6770" spans="1:8" x14ac:dyDescent="0.25">
      <c r="A6770" s="10" t="s">
        <v>7</v>
      </c>
      <c r="B6770" s="15">
        <v>42583</v>
      </c>
      <c r="C6770" s="12">
        <v>983.52</v>
      </c>
      <c r="D6770" s="12">
        <v>1138.5642496</v>
      </c>
      <c r="E6770" s="12">
        <v>983.52</v>
      </c>
      <c r="F6770" s="12">
        <v>1138.5642496</v>
      </c>
      <c r="G6770" s="12">
        <v>983.52</v>
      </c>
      <c r="H6770" s="12">
        <v>1138.5642496</v>
      </c>
    </row>
    <row r="6771" spans="1:8" x14ac:dyDescent="0.25">
      <c r="A6771" s="10" t="s">
        <v>7</v>
      </c>
      <c r="B6771" s="15">
        <v>42614</v>
      </c>
      <c r="C6771" s="12">
        <v>996.24</v>
      </c>
      <c r="D6771" s="12">
        <v>1158.5338956000001</v>
      </c>
      <c r="E6771" s="12">
        <v>996.24</v>
      </c>
      <c r="F6771" s="12">
        <v>1158.5338956000001</v>
      </c>
      <c r="G6771" s="12">
        <v>996.24</v>
      </c>
      <c r="H6771" s="12">
        <v>1158.5338956000001</v>
      </c>
    </row>
    <row r="6772" spans="1:8" x14ac:dyDescent="0.25">
      <c r="A6772" s="10" t="s">
        <v>7</v>
      </c>
      <c r="B6772" s="15">
        <v>42644</v>
      </c>
      <c r="C6772" s="12">
        <v>988.56</v>
      </c>
      <c r="D6772" s="12">
        <v>1150.8290549000001</v>
      </c>
      <c r="E6772" s="12">
        <v>988.56</v>
      </c>
      <c r="F6772" s="12">
        <v>1150.8290549000001</v>
      </c>
      <c r="G6772" s="12">
        <v>988.56</v>
      </c>
      <c r="H6772" s="12">
        <v>1150.8290549000001</v>
      </c>
    </row>
    <row r="6773" spans="1:8" x14ac:dyDescent="0.25">
      <c r="A6773" s="10" t="s">
        <v>7</v>
      </c>
      <c r="B6773" s="15">
        <v>42675</v>
      </c>
      <c r="C6773" s="12">
        <v>948.48</v>
      </c>
      <c r="D6773" s="12">
        <v>1103.7445270000001</v>
      </c>
      <c r="E6773" s="12">
        <v>995.52</v>
      </c>
      <c r="F6773" s="12">
        <v>1166.4590849000001</v>
      </c>
      <c r="G6773" s="12">
        <v>995.52</v>
      </c>
      <c r="H6773" s="12">
        <v>1166.4590849000001</v>
      </c>
    </row>
    <row r="6774" spans="1:8" x14ac:dyDescent="0.25">
      <c r="A6774" s="10" t="s">
        <v>7</v>
      </c>
      <c r="B6774" s="15">
        <v>42705</v>
      </c>
      <c r="C6774" s="12">
        <v>886.56</v>
      </c>
      <c r="D6774" s="12">
        <v>1025.7897608999999</v>
      </c>
      <c r="E6774" s="12">
        <v>900.48</v>
      </c>
      <c r="F6774" s="12">
        <v>1052.9568879999999</v>
      </c>
      <c r="G6774" s="12">
        <v>900.48</v>
      </c>
      <c r="H6774" s="12">
        <v>1052.9568879999999</v>
      </c>
    </row>
    <row r="6775" spans="1:8" x14ac:dyDescent="0.25">
      <c r="A6775" s="10" t="s">
        <v>7</v>
      </c>
      <c r="B6775" s="15">
        <v>42736</v>
      </c>
      <c r="C6775" s="12">
        <v>850.32</v>
      </c>
      <c r="D6775" s="12">
        <v>987.12002917999996</v>
      </c>
      <c r="E6775" s="12">
        <v>850.32</v>
      </c>
      <c r="F6775" s="12">
        <v>987.12002917999996</v>
      </c>
      <c r="G6775" s="12">
        <v>850.32</v>
      </c>
      <c r="H6775" s="12">
        <v>987.12002917999996</v>
      </c>
    </row>
    <row r="6776" spans="1:8" x14ac:dyDescent="0.25">
      <c r="A6776" s="10" t="s">
        <v>7</v>
      </c>
      <c r="B6776" s="15">
        <v>42767</v>
      </c>
      <c r="C6776" s="12">
        <v>807.84</v>
      </c>
      <c r="D6776" s="12">
        <v>943.62982572999999</v>
      </c>
      <c r="E6776" s="12">
        <v>822.24</v>
      </c>
      <c r="F6776" s="12">
        <v>953.66847069999994</v>
      </c>
      <c r="G6776" s="12">
        <v>822.24</v>
      </c>
      <c r="H6776" s="12">
        <v>953.66847069999994</v>
      </c>
    </row>
    <row r="6777" spans="1:8" x14ac:dyDescent="0.25">
      <c r="A6777" s="10" t="s">
        <v>7</v>
      </c>
      <c r="B6777" s="15">
        <v>42795</v>
      </c>
      <c r="C6777" s="12">
        <v>810.72</v>
      </c>
      <c r="D6777" s="12">
        <v>932.16979398000001</v>
      </c>
      <c r="E6777" s="12">
        <v>822.24</v>
      </c>
      <c r="F6777" s="12">
        <v>947.76519624000002</v>
      </c>
      <c r="G6777" s="12">
        <v>822.24</v>
      </c>
      <c r="H6777" s="12">
        <v>947.76519624000002</v>
      </c>
    </row>
    <row r="6778" spans="1:8" x14ac:dyDescent="0.25">
      <c r="A6778" s="10" t="s">
        <v>7</v>
      </c>
      <c r="B6778" s="15">
        <v>42826</v>
      </c>
      <c r="C6778" s="12">
        <v>898.56</v>
      </c>
      <c r="D6778" s="12">
        <v>1040.8713673</v>
      </c>
      <c r="E6778" s="12">
        <v>914.64</v>
      </c>
      <c r="F6778" s="12">
        <v>1059.8407064999999</v>
      </c>
      <c r="G6778" s="12">
        <v>914.64</v>
      </c>
      <c r="H6778" s="12">
        <v>1059.8407064999999</v>
      </c>
    </row>
    <row r="6779" spans="1:8" x14ac:dyDescent="0.25">
      <c r="A6779" s="10" t="s">
        <v>7</v>
      </c>
      <c r="B6779" s="15">
        <v>42856</v>
      </c>
      <c r="C6779" s="12">
        <v>915.12</v>
      </c>
      <c r="D6779" s="12">
        <v>1065.1353041</v>
      </c>
      <c r="E6779" s="12">
        <v>931.2</v>
      </c>
      <c r="F6779" s="12">
        <v>1083.3720424999999</v>
      </c>
      <c r="G6779" s="12">
        <v>931.2</v>
      </c>
      <c r="H6779" s="12">
        <v>1083.3720424999999</v>
      </c>
    </row>
    <row r="6780" spans="1:8" x14ac:dyDescent="0.25">
      <c r="A6780" s="10" t="s">
        <v>7</v>
      </c>
      <c r="B6780" s="15">
        <v>42887</v>
      </c>
      <c r="C6780" s="12">
        <v>943.2</v>
      </c>
      <c r="D6780" s="12">
        <v>1089.5954802000001</v>
      </c>
      <c r="E6780" s="12">
        <v>949.44</v>
      </c>
      <c r="F6780" s="12">
        <v>1096.079238</v>
      </c>
      <c r="G6780" s="12">
        <v>954.48</v>
      </c>
      <c r="H6780" s="12">
        <v>1102.2439425</v>
      </c>
    </row>
    <row r="6781" spans="1:8" x14ac:dyDescent="0.25">
      <c r="A6781" s="10" t="s">
        <v>7</v>
      </c>
      <c r="B6781" s="15">
        <v>42917</v>
      </c>
      <c r="C6781" s="12">
        <v>927.84</v>
      </c>
      <c r="D6781" s="12">
        <v>1079.3800888000001</v>
      </c>
      <c r="E6781" s="12">
        <v>937.44</v>
      </c>
      <c r="F6781" s="12">
        <v>1089.9627149999999</v>
      </c>
      <c r="G6781" s="12">
        <v>937.44</v>
      </c>
      <c r="H6781" s="12">
        <v>1089.9627149999999</v>
      </c>
    </row>
    <row r="6782" spans="1:8" x14ac:dyDescent="0.25">
      <c r="A6782" s="10" t="s">
        <v>7</v>
      </c>
      <c r="B6782" s="15">
        <v>42948</v>
      </c>
      <c r="C6782" s="12">
        <v>932.64</v>
      </c>
      <c r="D6782" s="12">
        <v>1083.3868229</v>
      </c>
      <c r="E6782" s="12">
        <v>932.64</v>
      </c>
      <c r="F6782" s="12">
        <v>1085.1811984999999</v>
      </c>
      <c r="G6782" s="12">
        <v>932.64</v>
      </c>
      <c r="H6782" s="12">
        <v>1085.1811984999999</v>
      </c>
    </row>
    <row r="6783" spans="1:8" x14ac:dyDescent="0.25">
      <c r="A6783" s="10" t="s">
        <v>7</v>
      </c>
      <c r="B6783" s="15">
        <v>42979</v>
      </c>
      <c r="C6783" s="12">
        <v>918.24</v>
      </c>
      <c r="D6783" s="12">
        <v>1066.3644824999999</v>
      </c>
      <c r="E6783" s="12">
        <v>920.64</v>
      </c>
      <c r="F6783" s="12">
        <v>1067.0800532000001</v>
      </c>
      <c r="G6783" s="12">
        <v>920.64</v>
      </c>
      <c r="H6783" s="12">
        <v>1067.0800532000001</v>
      </c>
    </row>
    <row r="6784" spans="1:8" x14ac:dyDescent="0.25">
      <c r="A6784" s="10" t="s">
        <v>7</v>
      </c>
      <c r="B6784" s="15">
        <v>43009</v>
      </c>
      <c r="C6784" s="12">
        <v>965.52</v>
      </c>
      <c r="D6784" s="12">
        <v>1122.1948835999999</v>
      </c>
      <c r="E6784" s="12">
        <v>965.52</v>
      </c>
      <c r="F6784" s="12">
        <v>1122.1948835999999</v>
      </c>
      <c r="G6784" s="12">
        <v>965.52</v>
      </c>
      <c r="H6784" s="12">
        <v>1122.1948835999999</v>
      </c>
    </row>
    <row r="6785" spans="1:8" x14ac:dyDescent="0.25">
      <c r="A6785" s="10" t="s">
        <v>7</v>
      </c>
      <c r="B6785" s="15">
        <v>43040</v>
      </c>
      <c r="C6785" s="12">
        <v>955.92</v>
      </c>
      <c r="D6785" s="12">
        <v>1110.9834605000001</v>
      </c>
      <c r="E6785" s="12">
        <v>975.36</v>
      </c>
      <c r="F6785" s="12">
        <v>1130.065683</v>
      </c>
      <c r="G6785" s="12">
        <v>975.36</v>
      </c>
      <c r="H6785" s="12">
        <v>1130.065683</v>
      </c>
    </row>
    <row r="6786" spans="1:8" x14ac:dyDescent="0.25">
      <c r="A6786" s="10" t="s">
        <v>7</v>
      </c>
      <c r="B6786" s="15">
        <v>43070</v>
      </c>
      <c r="C6786" s="12">
        <v>799.44</v>
      </c>
      <c r="D6786" s="12">
        <v>941.86427557000002</v>
      </c>
      <c r="E6786" s="12">
        <v>801.84</v>
      </c>
      <c r="F6786" s="12">
        <v>942.00782672000003</v>
      </c>
      <c r="G6786" s="12">
        <v>801.84</v>
      </c>
      <c r="H6786" s="12">
        <v>942.00782672000003</v>
      </c>
    </row>
    <row r="6787" spans="1:8" x14ac:dyDescent="0.25">
      <c r="A6787" s="10" t="s">
        <v>7</v>
      </c>
      <c r="B6787" s="15">
        <v>43101</v>
      </c>
      <c r="C6787" s="12">
        <v>827.04</v>
      </c>
      <c r="D6787" s="12">
        <v>959.38756464999994</v>
      </c>
      <c r="E6787" s="12">
        <v>839.52</v>
      </c>
      <c r="F6787" s="12">
        <v>973.30898526999999</v>
      </c>
      <c r="G6787" s="12">
        <v>839.52</v>
      </c>
      <c r="H6787" s="12">
        <v>973.30898526999999</v>
      </c>
    </row>
    <row r="6788" spans="1:8" x14ac:dyDescent="0.25">
      <c r="A6788" s="10" t="s">
        <v>7</v>
      </c>
      <c r="B6788" s="15">
        <v>43132</v>
      </c>
      <c r="C6788" s="12">
        <v>857.52</v>
      </c>
      <c r="D6788" s="12">
        <v>999.19289669</v>
      </c>
      <c r="E6788" s="12">
        <v>864.96</v>
      </c>
      <c r="F6788" s="12">
        <v>1006.4431406</v>
      </c>
      <c r="G6788" s="12">
        <v>868.56</v>
      </c>
      <c r="H6788" s="12">
        <v>1017.9538536</v>
      </c>
    </row>
    <row r="6789" spans="1:8" x14ac:dyDescent="0.25">
      <c r="A6789" s="10" t="s">
        <v>7</v>
      </c>
      <c r="B6789" s="15">
        <v>43160</v>
      </c>
      <c r="C6789" s="12">
        <v>848.64</v>
      </c>
      <c r="D6789" s="12">
        <v>980.04880858000001</v>
      </c>
      <c r="E6789" s="12">
        <v>884.88</v>
      </c>
      <c r="F6789" s="12">
        <v>1020.3714524</v>
      </c>
      <c r="G6789" s="12">
        <v>884.88</v>
      </c>
      <c r="H6789" s="12">
        <v>1020.3714524</v>
      </c>
    </row>
    <row r="6790" spans="1:8" x14ac:dyDescent="0.25">
      <c r="A6790" s="10" t="s">
        <v>7</v>
      </c>
      <c r="B6790" s="15">
        <v>43191</v>
      </c>
      <c r="C6790" s="12">
        <v>844.56</v>
      </c>
      <c r="D6790" s="12">
        <v>984.45677203000002</v>
      </c>
      <c r="E6790" s="12">
        <v>870</v>
      </c>
      <c r="F6790" s="12">
        <v>1011.0223546</v>
      </c>
      <c r="G6790" s="12">
        <v>870</v>
      </c>
      <c r="H6790" s="12">
        <v>1011.0223546</v>
      </c>
    </row>
    <row r="6791" spans="1:8" x14ac:dyDescent="0.25">
      <c r="A6791" s="10" t="s">
        <v>7</v>
      </c>
      <c r="B6791" s="15">
        <v>42552</v>
      </c>
      <c r="C6791" s="12">
        <v>760.95</v>
      </c>
      <c r="D6791" s="12">
        <v>883.03391922000003</v>
      </c>
      <c r="E6791" s="12">
        <v>760.95</v>
      </c>
      <c r="F6791" s="12">
        <v>883.03391922000003</v>
      </c>
      <c r="G6791" s="12">
        <v>760.95</v>
      </c>
      <c r="H6791" s="12">
        <v>883.03391922000003</v>
      </c>
    </row>
    <row r="6792" spans="1:8" x14ac:dyDescent="0.25">
      <c r="A6792" s="10" t="s">
        <v>7</v>
      </c>
      <c r="B6792" s="15">
        <v>42583</v>
      </c>
      <c r="C6792" s="12">
        <v>833.4</v>
      </c>
      <c r="D6792" s="12">
        <v>968.65437613999995</v>
      </c>
      <c r="E6792" s="12">
        <v>833.4</v>
      </c>
      <c r="F6792" s="12">
        <v>968.65437613999995</v>
      </c>
      <c r="G6792" s="12">
        <v>833.4</v>
      </c>
      <c r="H6792" s="12">
        <v>968.65437613999995</v>
      </c>
    </row>
    <row r="6793" spans="1:8" x14ac:dyDescent="0.25">
      <c r="A6793" s="10" t="s">
        <v>7</v>
      </c>
      <c r="B6793" s="15">
        <v>42614</v>
      </c>
      <c r="C6793" s="12">
        <v>835.65</v>
      </c>
      <c r="D6793" s="12">
        <v>969.45341427000005</v>
      </c>
      <c r="E6793" s="12">
        <v>861.75</v>
      </c>
      <c r="F6793" s="12">
        <v>989.16707483000005</v>
      </c>
      <c r="G6793" s="12">
        <v>861.75</v>
      </c>
      <c r="H6793" s="12">
        <v>989.16707483000005</v>
      </c>
    </row>
    <row r="6794" spans="1:8" x14ac:dyDescent="0.25">
      <c r="A6794" s="10" t="s">
        <v>7</v>
      </c>
      <c r="B6794" s="15">
        <v>42644</v>
      </c>
      <c r="C6794" s="12">
        <v>787.05</v>
      </c>
      <c r="D6794" s="12">
        <v>916.22117070000002</v>
      </c>
      <c r="E6794" s="12">
        <v>787.05</v>
      </c>
      <c r="F6794" s="12">
        <v>916.22117070000002</v>
      </c>
      <c r="G6794" s="12">
        <v>787.05</v>
      </c>
      <c r="H6794" s="12">
        <v>916.22117070000002</v>
      </c>
    </row>
    <row r="6795" spans="1:8" x14ac:dyDescent="0.25">
      <c r="A6795" s="10" t="s">
        <v>7</v>
      </c>
      <c r="B6795" s="15">
        <v>42675</v>
      </c>
      <c r="C6795" s="12">
        <v>736.65</v>
      </c>
      <c r="D6795" s="12">
        <v>863.04794362999996</v>
      </c>
      <c r="E6795" s="12">
        <v>736.65</v>
      </c>
      <c r="F6795" s="12">
        <v>863.04794362999996</v>
      </c>
      <c r="G6795" s="12">
        <v>736.65</v>
      </c>
      <c r="H6795" s="12">
        <v>863.04794362999996</v>
      </c>
    </row>
    <row r="6796" spans="1:8" x14ac:dyDescent="0.25">
      <c r="A6796" s="10" t="s">
        <v>7</v>
      </c>
      <c r="B6796" s="15">
        <v>42705</v>
      </c>
      <c r="C6796" s="12">
        <v>614.70000000000005</v>
      </c>
      <c r="D6796" s="12">
        <v>714.27520478999998</v>
      </c>
      <c r="E6796" s="12">
        <v>621</v>
      </c>
      <c r="F6796" s="12">
        <v>719.25162106000005</v>
      </c>
      <c r="G6796" s="12">
        <v>621</v>
      </c>
      <c r="H6796" s="12">
        <v>719.25162106000005</v>
      </c>
    </row>
    <row r="6797" spans="1:8" x14ac:dyDescent="0.25">
      <c r="A6797" s="10" t="s">
        <v>7</v>
      </c>
      <c r="B6797" s="15">
        <v>42736</v>
      </c>
      <c r="C6797" s="12">
        <v>513</v>
      </c>
      <c r="D6797" s="12">
        <v>605.98180963000004</v>
      </c>
      <c r="E6797" s="12">
        <v>529.20000000000005</v>
      </c>
      <c r="F6797" s="12">
        <v>630.10599179999997</v>
      </c>
      <c r="G6797" s="12">
        <v>529.20000000000005</v>
      </c>
      <c r="H6797" s="12">
        <v>630.10599179999997</v>
      </c>
    </row>
    <row r="6798" spans="1:8" x14ac:dyDescent="0.25">
      <c r="A6798" s="10" t="s">
        <v>7</v>
      </c>
      <c r="B6798" s="15">
        <v>42767</v>
      </c>
      <c r="C6798" s="12">
        <v>529.20000000000005</v>
      </c>
      <c r="D6798" s="12">
        <v>608.61959356</v>
      </c>
      <c r="E6798" s="12">
        <v>574.20000000000005</v>
      </c>
      <c r="F6798" s="12">
        <v>665.73609997999995</v>
      </c>
      <c r="G6798" s="12">
        <v>574.20000000000005</v>
      </c>
      <c r="H6798" s="12">
        <v>665.73609997999995</v>
      </c>
    </row>
    <row r="6799" spans="1:8" x14ac:dyDescent="0.25">
      <c r="A6799" s="10" t="s">
        <v>7</v>
      </c>
      <c r="B6799" s="15">
        <v>42795</v>
      </c>
      <c r="C6799" s="12">
        <v>588.15</v>
      </c>
      <c r="D6799" s="12">
        <v>687.35103800000002</v>
      </c>
      <c r="E6799" s="12">
        <v>601.20000000000005</v>
      </c>
      <c r="F6799" s="12">
        <v>701.99600755999995</v>
      </c>
      <c r="G6799" s="12">
        <v>601.20000000000005</v>
      </c>
      <c r="H6799" s="12">
        <v>701.99600755999995</v>
      </c>
    </row>
    <row r="6800" spans="1:8" x14ac:dyDescent="0.25">
      <c r="A6800" s="10" t="s">
        <v>7</v>
      </c>
      <c r="B6800" s="15">
        <v>42826</v>
      </c>
      <c r="C6800" s="12">
        <v>619.20000000000005</v>
      </c>
      <c r="D6800" s="12">
        <v>728.80703856000002</v>
      </c>
      <c r="E6800" s="12">
        <v>636.29999999999995</v>
      </c>
      <c r="F6800" s="12">
        <v>754.25208654999994</v>
      </c>
      <c r="G6800" s="12">
        <v>636.29999999999995</v>
      </c>
      <c r="H6800" s="12">
        <v>754.25208654999994</v>
      </c>
    </row>
    <row r="6801" spans="1:8" x14ac:dyDescent="0.25">
      <c r="A6801" s="10" t="s">
        <v>7</v>
      </c>
      <c r="B6801" s="15">
        <v>42856</v>
      </c>
      <c r="C6801" s="12">
        <v>625.95000000000005</v>
      </c>
      <c r="D6801" s="12">
        <v>739.75575705999995</v>
      </c>
      <c r="E6801" s="12">
        <v>634.04999999999995</v>
      </c>
      <c r="F6801" s="12">
        <v>755.01907849999998</v>
      </c>
      <c r="G6801" s="12">
        <v>634.04999999999995</v>
      </c>
      <c r="H6801" s="12">
        <v>755.01907849999998</v>
      </c>
    </row>
    <row r="6802" spans="1:8" x14ac:dyDescent="0.25">
      <c r="A6802" s="10" t="s">
        <v>7</v>
      </c>
      <c r="B6802" s="15">
        <v>42887</v>
      </c>
      <c r="C6802" s="12">
        <v>662.85</v>
      </c>
      <c r="D6802" s="12">
        <v>780.30564103999995</v>
      </c>
      <c r="E6802" s="12">
        <v>662.85</v>
      </c>
      <c r="F6802" s="12">
        <v>782.77465451</v>
      </c>
      <c r="G6802" s="12">
        <v>662.85</v>
      </c>
      <c r="H6802" s="12">
        <v>782.77465451</v>
      </c>
    </row>
    <row r="6803" spans="1:8" x14ac:dyDescent="0.25">
      <c r="A6803" s="10" t="s">
        <v>7</v>
      </c>
      <c r="B6803" s="15">
        <v>42917</v>
      </c>
      <c r="C6803" s="12">
        <v>683.55</v>
      </c>
      <c r="D6803" s="12">
        <v>798.83170301999996</v>
      </c>
      <c r="E6803" s="12">
        <v>693.45</v>
      </c>
      <c r="F6803" s="12">
        <v>815.28366854000001</v>
      </c>
      <c r="G6803" s="12">
        <v>706.05</v>
      </c>
      <c r="H6803" s="12">
        <v>819.35930826000003</v>
      </c>
    </row>
    <row r="6804" spans="1:8" x14ac:dyDescent="0.25">
      <c r="A6804" s="10" t="s">
        <v>7</v>
      </c>
      <c r="B6804" s="15">
        <v>42948</v>
      </c>
      <c r="C6804" s="12">
        <v>702.9</v>
      </c>
      <c r="D6804" s="12">
        <v>815.16827225999998</v>
      </c>
      <c r="E6804" s="12">
        <v>712.8</v>
      </c>
      <c r="F6804" s="12">
        <v>832.03530324999997</v>
      </c>
      <c r="G6804" s="12">
        <v>712.8</v>
      </c>
      <c r="H6804" s="12">
        <v>832.03530324999997</v>
      </c>
    </row>
    <row r="6805" spans="1:8" x14ac:dyDescent="0.25">
      <c r="A6805" s="10" t="s">
        <v>7</v>
      </c>
      <c r="B6805" s="15">
        <v>42979</v>
      </c>
      <c r="C6805" s="12">
        <v>666.9</v>
      </c>
      <c r="D6805" s="12">
        <v>771.06125847999999</v>
      </c>
      <c r="E6805" s="12">
        <v>667.8</v>
      </c>
      <c r="F6805" s="12">
        <v>782.15515858000003</v>
      </c>
      <c r="G6805" s="12">
        <v>667.8</v>
      </c>
      <c r="H6805" s="12">
        <v>782.15515858000003</v>
      </c>
    </row>
    <row r="6806" spans="1:8" x14ac:dyDescent="0.25">
      <c r="A6806" s="10" t="s">
        <v>7</v>
      </c>
      <c r="B6806" s="15">
        <v>43009</v>
      </c>
      <c r="C6806" s="12">
        <v>664.65</v>
      </c>
      <c r="D6806" s="12">
        <v>767.34781465000003</v>
      </c>
      <c r="E6806" s="12">
        <v>671.4</v>
      </c>
      <c r="F6806" s="12">
        <v>778.42057197999998</v>
      </c>
      <c r="G6806" s="12">
        <v>671.4</v>
      </c>
      <c r="H6806" s="12">
        <v>778.42057197999998</v>
      </c>
    </row>
    <row r="6807" spans="1:8" x14ac:dyDescent="0.25">
      <c r="A6807" s="10" t="s">
        <v>7</v>
      </c>
      <c r="B6807" s="15">
        <v>43040</v>
      </c>
      <c r="C6807" s="12">
        <v>636.75</v>
      </c>
      <c r="D6807" s="12">
        <v>742.33222157</v>
      </c>
      <c r="E6807" s="12">
        <v>636.75</v>
      </c>
      <c r="F6807" s="12">
        <v>742.33222157</v>
      </c>
      <c r="G6807" s="12">
        <v>636.75</v>
      </c>
      <c r="H6807" s="12">
        <v>742.33222157</v>
      </c>
    </row>
    <row r="6808" spans="1:8" x14ac:dyDescent="0.25">
      <c r="A6808" s="10" t="s">
        <v>7</v>
      </c>
      <c r="B6808" s="15">
        <v>43070</v>
      </c>
      <c r="C6808" s="12">
        <v>628.65</v>
      </c>
      <c r="D6808" s="12">
        <v>741.80385666999996</v>
      </c>
      <c r="E6808" s="12">
        <v>628.65</v>
      </c>
      <c r="F6808" s="12">
        <v>741.80385666999996</v>
      </c>
      <c r="G6808" s="12">
        <v>628.65</v>
      </c>
      <c r="H6808" s="12">
        <v>741.80385666999996</v>
      </c>
    </row>
    <row r="6809" spans="1:8" x14ac:dyDescent="0.25">
      <c r="A6809" s="10" t="s">
        <v>7</v>
      </c>
      <c r="B6809" s="15">
        <v>43101</v>
      </c>
      <c r="C6809" s="12">
        <v>606.15</v>
      </c>
      <c r="D6809" s="12">
        <v>709.47900751999998</v>
      </c>
      <c r="E6809" s="12">
        <v>606.15</v>
      </c>
      <c r="F6809" s="12">
        <v>709.47900751999998</v>
      </c>
      <c r="G6809" s="12">
        <v>606.15</v>
      </c>
      <c r="H6809" s="12">
        <v>709.47900751999998</v>
      </c>
    </row>
    <row r="6810" spans="1:8" x14ac:dyDescent="0.25">
      <c r="A6810" s="10" t="s">
        <v>7</v>
      </c>
      <c r="B6810" s="15">
        <v>43132</v>
      </c>
      <c r="C6810" s="12">
        <v>526.04999999999995</v>
      </c>
      <c r="D6810" s="12">
        <v>628.57667677999996</v>
      </c>
      <c r="E6810" s="12">
        <v>547.20000000000005</v>
      </c>
      <c r="F6810" s="12">
        <v>655.84763421000002</v>
      </c>
      <c r="G6810" s="12">
        <v>547.20000000000005</v>
      </c>
      <c r="H6810" s="12">
        <v>655.84763421000002</v>
      </c>
    </row>
    <row r="6811" spans="1:8" x14ac:dyDescent="0.25">
      <c r="A6811" s="10" t="s">
        <v>7</v>
      </c>
      <c r="B6811" s="15">
        <v>43160</v>
      </c>
      <c r="C6811" s="12">
        <v>555.75</v>
      </c>
      <c r="D6811" s="12">
        <v>655.76587873999995</v>
      </c>
      <c r="E6811" s="12">
        <v>559.35</v>
      </c>
      <c r="F6811" s="12">
        <v>662.1548927</v>
      </c>
      <c r="G6811" s="12">
        <v>559.35</v>
      </c>
      <c r="H6811" s="12">
        <v>662.1548927</v>
      </c>
    </row>
    <row r="6812" spans="1:8" x14ac:dyDescent="0.25">
      <c r="A6812" s="10" t="s">
        <v>7</v>
      </c>
      <c r="B6812" s="15">
        <v>43191</v>
      </c>
      <c r="C6812" s="12">
        <v>526.95000000000005</v>
      </c>
      <c r="D6812" s="12">
        <v>622.56069013000001</v>
      </c>
      <c r="E6812" s="12">
        <v>531.45000000000005</v>
      </c>
      <c r="F6812" s="12">
        <v>630.67931277000002</v>
      </c>
      <c r="G6812" s="12">
        <v>531.45000000000005</v>
      </c>
      <c r="H6812" s="12">
        <v>630.67931277000002</v>
      </c>
    </row>
    <row r="6813" spans="1:8" x14ac:dyDescent="0.25">
      <c r="A6813" s="10" t="s">
        <v>7</v>
      </c>
      <c r="B6813" s="15">
        <v>42552</v>
      </c>
      <c r="C6813" s="12">
        <v>144.9</v>
      </c>
      <c r="D6813" s="12">
        <v>149.70395586000001</v>
      </c>
      <c r="E6813" s="12">
        <v>144.9</v>
      </c>
      <c r="F6813" s="12">
        <v>149.70395586000001</v>
      </c>
      <c r="G6813" s="12">
        <v>144.9</v>
      </c>
      <c r="H6813" s="12">
        <v>149.70395586000001</v>
      </c>
    </row>
    <row r="6814" spans="1:8" x14ac:dyDescent="0.25">
      <c r="A6814" s="10" t="s">
        <v>7</v>
      </c>
      <c r="B6814" s="15">
        <v>42583</v>
      </c>
      <c r="C6814" s="12">
        <v>162.36000000000001</v>
      </c>
      <c r="D6814" s="12">
        <v>172.21447674000001</v>
      </c>
      <c r="E6814" s="12">
        <v>162.36000000000001</v>
      </c>
      <c r="F6814" s="12">
        <v>172.21447674000001</v>
      </c>
      <c r="G6814" s="12">
        <v>217.08</v>
      </c>
      <c r="H6814" s="12">
        <v>229.57311776</v>
      </c>
    </row>
    <row r="6815" spans="1:8" x14ac:dyDescent="0.25">
      <c r="A6815" s="10" t="s">
        <v>7</v>
      </c>
      <c r="B6815" s="15">
        <v>42614</v>
      </c>
      <c r="C6815" s="12">
        <v>185.76</v>
      </c>
      <c r="D6815" s="12">
        <v>191.87636957000001</v>
      </c>
      <c r="E6815" s="12">
        <v>185.76</v>
      </c>
      <c r="F6815" s="12">
        <v>191.87636957000001</v>
      </c>
      <c r="G6815" s="12">
        <v>185.76</v>
      </c>
      <c r="H6815" s="12">
        <v>191.87636957000001</v>
      </c>
    </row>
    <row r="6816" spans="1:8" x14ac:dyDescent="0.25">
      <c r="A6816" s="10" t="s">
        <v>7</v>
      </c>
      <c r="B6816" s="15">
        <v>42644</v>
      </c>
      <c r="C6816" s="12">
        <v>171.54</v>
      </c>
      <c r="D6816" s="12">
        <v>184.21115927</v>
      </c>
      <c r="E6816" s="12">
        <v>194.58</v>
      </c>
      <c r="F6816" s="12">
        <v>201.09190436</v>
      </c>
      <c r="G6816" s="12">
        <v>194.58</v>
      </c>
      <c r="H6816" s="12">
        <v>201.87343064000001</v>
      </c>
    </row>
    <row r="6817" spans="1:8" x14ac:dyDescent="0.25">
      <c r="A6817" s="10" t="s">
        <v>7</v>
      </c>
      <c r="B6817" s="15">
        <v>42675</v>
      </c>
      <c r="C6817" s="12">
        <v>362.7</v>
      </c>
      <c r="D6817" s="12">
        <v>376.39829223999999</v>
      </c>
      <c r="E6817" s="12">
        <v>390.06</v>
      </c>
      <c r="F6817" s="12">
        <v>402.20692882999998</v>
      </c>
      <c r="G6817" s="12">
        <v>400.32</v>
      </c>
      <c r="H6817" s="12">
        <v>411.65590728000001</v>
      </c>
    </row>
    <row r="6818" spans="1:8" x14ac:dyDescent="0.25">
      <c r="A6818" s="10" t="s">
        <v>7</v>
      </c>
      <c r="B6818" s="15">
        <v>42705</v>
      </c>
      <c r="C6818" s="12">
        <v>200.52</v>
      </c>
      <c r="D6818" s="12">
        <v>203.2368195</v>
      </c>
      <c r="E6818" s="12">
        <v>200.52</v>
      </c>
      <c r="F6818" s="12">
        <v>203.2368195</v>
      </c>
      <c r="G6818" s="12">
        <v>200.52</v>
      </c>
      <c r="H6818" s="12">
        <v>203.2368195</v>
      </c>
    </row>
    <row r="6819" spans="1:8" x14ac:dyDescent="0.25">
      <c r="A6819" s="10" t="s">
        <v>7</v>
      </c>
      <c r="B6819" s="15">
        <v>42736</v>
      </c>
      <c r="C6819" s="12">
        <v>244.44</v>
      </c>
      <c r="D6819" s="12">
        <v>247.62688384</v>
      </c>
      <c r="E6819" s="12">
        <v>244.44</v>
      </c>
      <c r="F6819" s="12">
        <v>247.62688384</v>
      </c>
      <c r="G6819" s="12">
        <v>244.44</v>
      </c>
      <c r="H6819" s="12">
        <v>247.62688384</v>
      </c>
    </row>
    <row r="6820" spans="1:8" x14ac:dyDescent="0.25">
      <c r="A6820" s="10" t="s">
        <v>7</v>
      </c>
      <c r="B6820" s="15">
        <v>42767</v>
      </c>
      <c r="C6820" s="12">
        <v>204.48</v>
      </c>
      <c r="D6820" s="12">
        <v>206.47318179000001</v>
      </c>
      <c r="E6820" s="12">
        <v>204.48</v>
      </c>
      <c r="F6820" s="12">
        <v>206.47318179000001</v>
      </c>
      <c r="G6820" s="12">
        <v>226.44</v>
      </c>
      <c r="H6820" s="12">
        <v>228.42652473000001</v>
      </c>
    </row>
    <row r="6821" spans="1:8" x14ac:dyDescent="0.25">
      <c r="A6821" s="10" t="s">
        <v>7</v>
      </c>
      <c r="B6821" s="15">
        <v>42795</v>
      </c>
      <c r="C6821" s="12">
        <v>200.7</v>
      </c>
      <c r="D6821" s="12">
        <v>201.76466489000001</v>
      </c>
      <c r="E6821" s="12">
        <v>214.92</v>
      </c>
      <c r="F6821" s="12">
        <v>216.0945543</v>
      </c>
      <c r="G6821" s="12">
        <v>214.92</v>
      </c>
      <c r="H6821" s="12">
        <v>216.0945543</v>
      </c>
    </row>
    <row r="6822" spans="1:8" x14ac:dyDescent="0.25">
      <c r="A6822" s="10" t="s">
        <v>7</v>
      </c>
      <c r="B6822" s="15">
        <v>42826</v>
      </c>
      <c r="C6822" s="12">
        <v>225</v>
      </c>
      <c r="D6822" s="12">
        <v>227.45085183</v>
      </c>
      <c r="E6822" s="12">
        <v>225</v>
      </c>
      <c r="F6822" s="12">
        <v>227.45085183</v>
      </c>
      <c r="G6822" s="12">
        <v>225</v>
      </c>
      <c r="H6822" s="12">
        <v>227.45085183</v>
      </c>
    </row>
    <row r="6823" spans="1:8" x14ac:dyDescent="0.25">
      <c r="A6823" s="10" t="s">
        <v>7</v>
      </c>
      <c r="B6823" s="15">
        <v>42856</v>
      </c>
      <c r="C6823" s="12">
        <v>415.08</v>
      </c>
      <c r="D6823" s="12">
        <v>420.05228246000001</v>
      </c>
      <c r="E6823" s="12">
        <v>415.08</v>
      </c>
      <c r="F6823" s="12">
        <v>420.05228246000001</v>
      </c>
      <c r="G6823" s="12">
        <v>415.08</v>
      </c>
      <c r="H6823" s="12">
        <v>420.05228246000001</v>
      </c>
    </row>
    <row r="6824" spans="1:8" x14ac:dyDescent="0.25">
      <c r="A6824" s="10" t="s">
        <v>7</v>
      </c>
      <c r="B6824" s="15">
        <v>42887</v>
      </c>
      <c r="C6824" s="12">
        <v>268.02</v>
      </c>
      <c r="D6824" s="12">
        <v>272.58544128</v>
      </c>
      <c r="E6824" s="12">
        <v>268.02</v>
      </c>
      <c r="F6824" s="12">
        <v>272.58544128</v>
      </c>
      <c r="G6824" s="12">
        <v>320.76</v>
      </c>
      <c r="H6824" s="12">
        <v>324.77971179999997</v>
      </c>
    </row>
    <row r="6825" spans="1:8" x14ac:dyDescent="0.25">
      <c r="A6825" s="10" t="s">
        <v>7</v>
      </c>
      <c r="B6825" s="15">
        <v>42917</v>
      </c>
      <c r="C6825" s="12">
        <v>162.9</v>
      </c>
      <c r="D6825" s="12">
        <v>173.33037356</v>
      </c>
      <c r="E6825" s="12">
        <v>162.9</v>
      </c>
      <c r="F6825" s="12">
        <v>173.33037356</v>
      </c>
      <c r="G6825" s="12">
        <v>162.9</v>
      </c>
      <c r="H6825" s="12">
        <v>173.33037356</v>
      </c>
    </row>
    <row r="6826" spans="1:8" x14ac:dyDescent="0.25">
      <c r="A6826" s="10" t="s">
        <v>7</v>
      </c>
      <c r="B6826" s="15">
        <v>42948</v>
      </c>
      <c r="C6826" s="12">
        <v>164.88</v>
      </c>
      <c r="D6826" s="12">
        <v>177.35481386000001</v>
      </c>
      <c r="E6826" s="12">
        <v>169.74</v>
      </c>
      <c r="F6826" s="12">
        <v>183.40975438000001</v>
      </c>
      <c r="G6826" s="12">
        <v>169.74</v>
      </c>
      <c r="H6826" s="12">
        <v>183.40975438000001</v>
      </c>
    </row>
    <row r="6827" spans="1:8" x14ac:dyDescent="0.25">
      <c r="A6827" s="10" t="s">
        <v>7</v>
      </c>
      <c r="B6827" s="15">
        <v>42979</v>
      </c>
      <c r="C6827" s="12">
        <v>169.02</v>
      </c>
      <c r="D6827" s="12">
        <v>180.06712748000001</v>
      </c>
      <c r="E6827" s="12">
        <v>169.02</v>
      </c>
      <c r="F6827" s="12">
        <v>180.06712748000001</v>
      </c>
      <c r="G6827" s="12">
        <v>169.02</v>
      </c>
      <c r="H6827" s="12">
        <v>180.06712748000001</v>
      </c>
    </row>
    <row r="6828" spans="1:8" x14ac:dyDescent="0.25">
      <c r="A6828" s="10" t="s">
        <v>7</v>
      </c>
      <c r="B6828" s="15">
        <v>43009</v>
      </c>
      <c r="C6828" s="12">
        <v>194.22</v>
      </c>
      <c r="D6828" s="12">
        <v>204.97384905999999</v>
      </c>
      <c r="E6828" s="12">
        <v>194.22</v>
      </c>
      <c r="F6828" s="12">
        <v>204.97384905999999</v>
      </c>
      <c r="G6828" s="12">
        <v>194.22</v>
      </c>
      <c r="H6828" s="12">
        <v>204.97384905999999</v>
      </c>
    </row>
    <row r="6829" spans="1:8" x14ac:dyDescent="0.25">
      <c r="A6829" s="10" t="s">
        <v>7</v>
      </c>
      <c r="B6829" s="15">
        <v>43040</v>
      </c>
      <c r="C6829" s="12">
        <v>331.02</v>
      </c>
      <c r="D6829" s="12">
        <v>335.63050219000002</v>
      </c>
      <c r="E6829" s="12">
        <v>379.44</v>
      </c>
      <c r="F6829" s="12">
        <v>383.97814156999999</v>
      </c>
      <c r="G6829" s="12">
        <v>393.48</v>
      </c>
      <c r="H6829" s="12">
        <v>398.12830344000002</v>
      </c>
    </row>
    <row r="6830" spans="1:8" x14ac:dyDescent="0.25">
      <c r="A6830" s="10" t="s">
        <v>7</v>
      </c>
      <c r="B6830" s="15">
        <v>43070</v>
      </c>
      <c r="C6830" s="12">
        <v>217.26</v>
      </c>
      <c r="D6830" s="12">
        <v>221.1356959</v>
      </c>
      <c r="E6830" s="12">
        <v>217.26</v>
      </c>
      <c r="F6830" s="12">
        <v>221.1356959</v>
      </c>
      <c r="G6830" s="12">
        <v>232.56</v>
      </c>
      <c r="H6830" s="12">
        <v>235.81738103999999</v>
      </c>
    </row>
    <row r="6831" spans="1:8" x14ac:dyDescent="0.25">
      <c r="A6831" s="10" t="s">
        <v>7</v>
      </c>
      <c r="B6831" s="15">
        <v>43101</v>
      </c>
      <c r="C6831" s="12">
        <v>218.52</v>
      </c>
      <c r="D6831" s="12">
        <v>221.09723199999999</v>
      </c>
      <c r="E6831" s="12">
        <v>221.04</v>
      </c>
      <c r="F6831" s="12">
        <v>223.24789809000001</v>
      </c>
      <c r="G6831" s="12">
        <v>234.54</v>
      </c>
      <c r="H6831" s="12">
        <v>236.59820625</v>
      </c>
    </row>
    <row r="6832" spans="1:8" x14ac:dyDescent="0.25">
      <c r="A6832" s="10" t="s">
        <v>7</v>
      </c>
      <c r="B6832" s="15">
        <v>43132</v>
      </c>
      <c r="C6832" s="12">
        <v>264.06</v>
      </c>
      <c r="D6832" s="12">
        <v>266.17399196999997</v>
      </c>
      <c r="E6832" s="12">
        <v>264.06</v>
      </c>
      <c r="F6832" s="12">
        <v>266.17399196999997</v>
      </c>
      <c r="G6832" s="12">
        <v>264.06</v>
      </c>
      <c r="H6832" s="12">
        <v>266.17399196999997</v>
      </c>
    </row>
    <row r="6833" spans="1:8" x14ac:dyDescent="0.25">
      <c r="A6833" s="10" t="s">
        <v>7</v>
      </c>
      <c r="B6833" s="15">
        <v>43160</v>
      </c>
      <c r="C6833" s="12">
        <v>192.6</v>
      </c>
      <c r="D6833" s="12">
        <v>195.04401657</v>
      </c>
      <c r="E6833" s="12">
        <v>192.6</v>
      </c>
      <c r="F6833" s="12">
        <v>195.04401657</v>
      </c>
      <c r="G6833" s="12">
        <v>192.6</v>
      </c>
      <c r="H6833" s="12">
        <v>195.04401657</v>
      </c>
    </row>
    <row r="6834" spans="1:8" x14ac:dyDescent="0.25">
      <c r="A6834" s="10" t="s">
        <v>7</v>
      </c>
      <c r="B6834" s="15">
        <v>43191</v>
      </c>
      <c r="C6834" s="12">
        <v>239.94</v>
      </c>
      <c r="D6834" s="12">
        <v>242.94986148999999</v>
      </c>
      <c r="E6834" s="12">
        <v>239.94</v>
      </c>
      <c r="F6834" s="12">
        <v>242.94986148999999</v>
      </c>
      <c r="G6834" s="12">
        <v>239.94</v>
      </c>
      <c r="H6834" s="12">
        <v>242.94986148999999</v>
      </c>
    </row>
    <row r="6835" spans="1:8" x14ac:dyDescent="0.25">
      <c r="A6835" s="10" t="s">
        <v>7</v>
      </c>
      <c r="B6835" s="15">
        <v>42552</v>
      </c>
      <c r="C6835" s="12">
        <v>393.84</v>
      </c>
      <c r="D6835" s="12">
        <v>446.44238508000001</v>
      </c>
      <c r="E6835" s="12">
        <v>393.84</v>
      </c>
      <c r="F6835" s="12">
        <v>446.44238508000001</v>
      </c>
      <c r="G6835" s="12">
        <v>393.84</v>
      </c>
      <c r="H6835" s="12">
        <v>446.44238508000001</v>
      </c>
    </row>
    <row r="6836" spans="1:8" x14ac:dyDescent="0.25">
      <c r="A6836" s="10" t="s">
        <v>7</v>
      </c>
      <c r="B6836" s="15">
        <v>42583</v>
      </c>
      <c r="C6836" s="12">
        <v>397.08</v>
      </c>
      <c r="D6836" s="12">
        <v>445.48890895</v>
      </c>
      <c r="E6836" s="12">
        <v>397.08</v>
      </c>
      <c r="F6836" s="12">
        <v>445.48890895</v>
      </c>
      <c r="G6836" s="12">
        <v>397.08</v>
      </c>
      <c r="H6836" s="12">
        <v>445.48890895</v>
      </c>
    </row>
    <row r="6837" spans="1:8" x14ac:dyDescent="0.25">
      <c r="A6837" s="10" t="s">
        <v>7</v>
      </c>
      <c r="B6837" s="15">
        <v>42614</v>
      </c>
      <c r="C6837" s="12">
        <v>379.8</v>
      </c>
      <c r="D6837" s="12">
        <v>422.34643978999998</v>
      </c>
      <c r="E6837" s="12">
        <v>379.8</v>
      </c>
      <c r="F6837" s="12">
        <v>422.34643978999998</v>
      </c>
      <c r="G6837" s="12">
        <v>396.36</v>
      </c>
      <c r="H6837" s="12">
        <v>446.32755864000001</v>
      </c>
    </row>
    <row r="6838" spans="1:8" x14ac:dyDescent="0.25">
      <c r="A6838" s="10" t="s">
        <v>7</v>
      </c>
      <c r="B6838" s="15">
        <v>42644</v>
      </c>
      <c r="C6838" s="12">
        <v>391.32</v>
      </c>
      <c r="D6838" s="12">
        <v>448.22717990000001</v>
      </c>
      <c r="E6838" s="12">
        <v>391.32</v>
      </c>
      <c r="F6838" s="12">
        <v>448.22717990000001</v>
      </c>
      <c r="G6838" s="12">
        <v>391.32</v>
      </c>
      <c r="H6838" s="12">
        <v>448.22717990000001</v>
      </c>
    </row>
    <row r="6839" spans="1:8" x14ac:dyDescent="0.25">
      <c r="A6839" s="10" t="s">
        <v>7</v>
      </c>
      <c r="B6839" s="15">
        <v>42675</v>
      </c>
      <c r="C6839" s="12">
        <v>373.68</v>
      </c>
      <c r="D6839" s="12">
        <v>419.73668888999998</v>
      </c>
      <c r="E6839" s="12">
        <v>373.68</v>
      </c>
      <c r="F6839" s="12">
        <v>419.73668888999998</v>
      </c>
      <c r="G6839" s="12">
        <v>373.68</v>
      </c>
      <c r="H6839" s="12">
        <v>419.73668888999998</v>
      </c>
    </row>
    <row r="6840" spans="1:8" x14ac:dyDescent="0.25">
      <c r="A6840" s="10" t="s">
        <v>7</v>
      </c>
      <c r="B6840" s="15">
        <v>42705</v>
      </c>
      <c r="C6840" s="12">
        <v>344.16</v>
      </c>
      <c r="D6840" s="12">
        <v>372.54851817999997</v>
      </c>
      <c r="E6840" s="12">
        <v>344.16</v>
      </c>
      <c r="F6840" s="12">
        <v>375.02826133999997</v>
      </c>
      <c r="G6840" s="12">
        <v>344.16</v>
      </c>
      <c r="H6840" s="12">
        <v>375.02826133999997</v>
      </c>
    </row>
    <row r="6841" spans="1:8" x14ac:dyDescent="0.25">
      <c r="A6841" s="10" t="s">
        <v>7</v>
      </c>
      <c r="B6841" s="15">
        <v>42736</v>
      </c>
      <c r="C6841" s="12">
        <v>286.2</v>
      </c>
      <c r="D6841" s="12">
        <v>311.70138016999999</v>
      </c>
      <c r="E6841" s="12">
        <v>293.04000000000002</v>
      </c>
      <c r="F6841" s="12">
        <v>312.18393809000003</v>
      </c>
      <c r="G6841" s="12">
        <v>293.04000000000002</v>
      </c>
      <c r="H6841" s="12">
        <v>312.18393809000003</v>
      </c>
    </row>
    <row r="6842" spans="1:8" x14ac:dyDescent="0.25">
      <c r="A6842" s="10" t="s">
        <v>7</v>
      </c>
      <c r="B6842" s="15">
        <v>42767</v>
      </c>
      <c r="C6842" s="12">
        <v>275.76</v>
      </c>
      <c r="D6842" s="12">
        <v>300.54718099000002</v>
      </c>
      <c r="E6842" s="12">
        <v>284.04000000000002</v>
      </c>
      <c r="F6842" s="12">
        <v>300.54718099000002</v>
      </c>
      <c r="G6842" s="12">
        <v>284.04000000000002</v>
      </c>
      <c r="H6842" s="12">
        <v>300.54718099000002</v>
      </c>
    </row>
    <row r="6843" spans="1:8" x14ac:dyDescent="0.25">
      <c r="A6843" s="10" t="s">
        <v>7</v>
      </c>
      <c r="B6843" s="15">
        <v>42795</v>
      </c>
      <c r="C6843" s="12">
        <v>246.6</v>
      </c>
      <c r="D6843" s="12">
        <v>265.86457003999999</v>
      </c>
      <c r="E6843" s="12">
        <v>274.32</v>
      </c>
      <c r="F6843" s="12">
        <v>290.31717827</v>
      </c>
      <c r="G6843" s="12">
        <v>274.32</v>
      </c>
      <c r="H6843" s="12">
        <v>290.31717827</v>
      </c>
    </row>
    <row r="6844" spans="1:8" x14ac:dyDescent="0.25">
      <c r="A6844" s="10" t="s">
        <v>7</v>
      </c>
      <c r="B6844" s="15">
        <v>42826</v>
      </c>
      <c r="C6844" s="12">
        <v>245.16</v>
      </c>
      <c r="D6844" s="12">
        <v>256.97368892999998</v>
      </c>
      <c r="E6844" s="12">
        <v>278.64</v>
      </c>
      <c r="F6844" s="12">
        <v>290.78486068000001</v>
      </c>
      <c r="G6844" s="12">
        <v>278.64</v>
      </c>
      <c r="H6844" s="12">
        <v>290.78486068000001</v>
      </c>
    </row>
    <row r="6845" spans="1:8" x14ac:dyDescent="0.25">
      <c r="A6845" s="10" t="s">
        <v>7</v>
      </c>
      <c r="B6845" s="15">
        <v>42856</v>
      </c>
      <c r="C6845" s="12">
        <v>315.72000000000003</v>
      </c>
      <c r="D6845" s="12">
        <v>339.40383027000001</v>
      </c>
      <c r="E6845" s="12">
        <v>317.88</v>
      </c>
      <c r="F6845" s="12">
        <v>346.49471684000002</v>
      </c>
      <c r="G6845" s="12">
        <v>317.88</v>
      </c>
      <c r="H6845" s="12">
        <v>346.49471684000002</v>
      </c>
    </row>
    <row r="6846" spans="1:8" x14ac:dyDescent="0.25">
      <c r="A6846" s="10" t="s">
        <v>7</v>
      </c>
      <c r="B6846" s="15">
        <v>42887</v>
      </c>
      <c r="C6846" s="12">
        <v>350.64</v>
      </c>
      <c r="D6846" s="12">
        <v>388.24043066000002</v>
      </c>
      <c r="E6846" s="12">
        <v>350.64</v>
      </c>
      <c r="F6846" s="12">
        <v>388.24043066000002</v>
      </c>
      <c r="G6846" s="12">
        <v>350.64</v>
      </c>
      <c r="H6846" s="12">
        <v>388.24043066000002</v>
      </c>
    </row>
    <row r="6847" spans="1:8" x14ac:dyDescent="0.25">
      <c r="A6847" s="10" t="s">
        <v>7</v>
      </c>
      <c r="B6847" s="15">
        <v>42917</v>
      </c>
      <c r="C6847" s="12">
        <v>361.44</v>
      </c>
      <c r="D6847" s="12">
        <v>398.02147681000002</v>
      </c>
      <c r="E6847" s="12">
        <v>361.44</v>
      </c>
      <c r="F6847" s="12">
        <v>398.02147681000002</v>
      </c>
      <c r="G6847" s="12">
        <v>361.44</v>
      </c>
      <c r="H6847" s="12">
        <v>398.65201065999997</v>
      </c>
    </row>
    <row r="6848" spans="1:8" x14ac:dyDescent="0.25">
      <c r="A6848" s="10" t="s">
        <v>7</v>
      </c>
      <c r="B6848" s="15">
        <v>42948</v>
      </c>
      <c r="C6848" s="12">
        <v>379.44</v>
      </c>
      <c r="D6848" s="12">
        <v>424.60790572000002</v>
      </c>
      <c r="E6848" s="12">
        <v>379.44</v>
      </c>
      <c r="F6848" s="12">
        <v>424.60790572000002</v>
      </c>
      <c r="G6848" s="12">
        <v>379.44</v>
      </c>
      <c r="H6848" s="12">
        <v>424.60790572000002</v>
      </c>
    </row>
    <row r="6849" spans="1:8" x14ac:dyDescent="0.25">
      <c r="A6849" s="10" t="s">
        <v>7</v>
      </c>
      <c r="B6849" s="15">
        <v>42979</v>
      </c>
      <c r="C6849" s="12">
        <v>384.12</v>
      </c>
      <c r="D6849" s="12">
        <v>427.60969118999998</v>
      </c>
      <c r="E6849" s="12">
        <v>384.12</v>
      </c>
      <c r="F6849" s="12">
        <v>427.60969118999998</v>
      </c>
      <c r="G6849" s="12">
        <v>384.12</v>
      </c>
      <c r="H6849" s="12">
        <v>427.60969118999998</v>
      </c>
    </row>
    <row r="6850" spans="1:8" x14ac:dyDescent="0.25">
      <c r="A6850" s="10" t="s">
        <v>7</v>
      </c>
      <c r="B6850" s="15">
        <v>43009</v>
      </c>
      <c r="C6850" s="12">
        <v>355.68</v>
      </c>
      <c r="D6850" s="12">
        <v>394.65081071999998</v>
      </c>
      <c r="E6850" s="12">
        <v>366.12</v>
      </c>
      <c r="F6850" s="12">
        <v>406.39982086999999</v>
      </c>
      <c r="G6850" s="12">
        <v>366.12</v>
      </c>
      <c r="H6850" s="12">
        <v>406.39982086999999</v>
      </c>
    </row>
    <row r="6851" spans="1:8" x14ac:dyDescent="0.25">
      <c r="A6851" s="10" t="s">
        <v>7</v>
      </c>
      <c r="B6851" s="15">
        <v>43040</v>
      </c>
      <c r="C6851" s="12">
        <v>363.24</v>
      </c>
      <c r="D6851" s="12">
        <v>398.46422374000002</v>
      </c>
      <c r="E6851" s="12">
        <v>363.24</v>
      </c>
      <c r="F6851" s="12">
        <v>398.46422374000002</v>
      </c>
      <c r="G6851" s="12">
        <v>363.24</v>
      </c>
      <c r="H6851" s="12">
        <v>398.46422374000002</v>
      </c>
    </row>
    <row r="6852" spans="1:8" x14ac:dyDescent="0.25">
      <c r="A6852" s="10" t="s">
        <v>7</v>
      </c>
      <c r="B6852" s="15">
        <v>43070</v>
      </c>
      <c r="C6852" s="12">
        <v>265.68</v>
      </c>
      <c r="D6852" s="12">
        <v>287.20081614999998</v>
      </c>
      <c r="E6852" s="12">
        <v>268.56</v>
      </c>
      <c r="F6852" s="12">
        <v>287.20081614999998</v>
      </c>
      <c r="G6852" s="12">
        <v>268.56</v>
      </c>
      <c r="H6852" s="12">
        <v>287.20081614999998</v>
      </c>
    </row>
    <row r="6853" spans="1:8" x14ac:dyDescent="0.25">
      <c r="A6853" s="10" t="s">
        <v>7</v>
      </c>
      <c r="B6853" s="15">
        <v>43101</v>
      </c>
      <c r="C6853" s="12">
        <v>269.64</v>
      </c>
      <c r="D6853" s="12">
        <v>279.48847561000002</v>
      </c>
      <c r="E6853" s="12">
        <v>284.39999999999998</v>
      </c>
      <c r="F6853" s="12">
        <v>293.54992489</v>
      </c>
      <c r="G6853" s="12">
        <v>284.39999999999998</v>
      </c>
      <c r="H6853" s="12">
        <v>293.54992489</v>
      </c>
    </row>
    <row r="6854" spans="1:8" x14ac:dyDescent="0.25">
      <c r="A6854" s="10" t="s">
        <v>7</v>
      </c>
      <c r="B6854" s="15">
        <v>43132</v>
      </c>
      <c r="C6854" s="12">
        <v>282.60000000000002</v>
      </c>
      <c r="D6854" s="12">
        <v>292.60117020000001</v>
      </c>
      <c r="E6854" s="12">
        <v>302.76</v>
      </c>
      <c r="F6854" s="12">
        <v>314.55225321</v>
      </c>
      <c r="G6854" s="12">
        <v>302.76</v>
      </c>
      <c r="H6854" s="12">
        <v>314.55225321</v>
      </c>
    </row>
    <row r="6855" spans="1:8" x14ac:dyDescent="0.25">
      <c r="A6855" s="10" t="s">
        <v>7</v>
      </c>
      <c r="B6855" s="15">
        <v>43160</v>
      </c>
      <c r="C6855" s="12">
        <v>293.39999999999998</v>
      </c>
      <c r="D6855" s="12">
        <v>309.99930064</v>
      </c>
      <c r="E6855" s="12">
        <v>295.56</v>
      </c>
      <c r="F6855" s="12">
        <v>309.99930064</v>
      </c>
      <c r="G6855" s="12">
        <v>295.56</v>
      </c>
      <c r="H6855" s="12">
        <v>309.99930064</v>
      </c>
    </row>
    <row r="6856" spans="1:8" x14ac:dyDescent="0.25">
      <c r="A6856" s="10" t="s">
        <v>7</v>
      </c>
      <c r="B6856" s="15">
        <v>43191</v>
      </c>
      <c r="C6856" s="12">
        <v>278.64</v>
      </c>
      <c r="D6856" s="12">
        <v>297.42994334999997</v>
      </c>
      <c r="E6856" s="12">
        <v>279.36</v>
      </c>
      <c r="F6856" s="12">
        <v>297.42994334999997</v>
      </c>
      <c r="G6856" s="12">
        <v>279.36</v>
      </c>
      <c r="H6856" s="12">
        <v>297.42994334999997</v>
      </c>
    </row>
    <row r="6857" spans="1:8" x14ac:dyDescent="0.25">
      <c r="A6857" s="10" t="s">
        <v>7</v>
      </c>
      <c r="B6857" s="15">
        <v>42552</v>
      </c>
      <c r="C6857" s="12">
        <v>969.40800000000002</v>
      </c>
      <c r="D6857" s="12">
        <v>1107.0104124</v>
      </c>
      <c r="E6857" s="12">
        <v>969.40800000000002</v>
      </c>
      <c r="F6857" s="12">
        <v>1107.0104124</v>
      </c>
      <c r="G6857" s="12">
        <v>969.40800000000002</v>
      </c>
      <c r="H6857" s="12">
        <v>1107.0104124</v>
      </c>
    </row>
    <row r="6858" spans="1:8" x14ac:dyDescent="0.25">
      <c r="A6858" s="10" t="s">
        <v>7</v>
      </c>
      <c r="B6858" s="15">
        <v>42583</v>
      </c>
      <c r="C6858" s="12">
        <v>957.88800000000003</v>
      </c>
      <c r="D6858" s="12">
        <v>1098.6246879</v>
      </c>
      <c r="E6858" s="12">
        <v>965.952</v>
      </c>
      <c r="F6858" s="12">
        <v>1098.6246879</v>
      </c>
      <c r="G6858" s="12">
        <v>965.952</v>
      </c>
      <c r="H6858" s="12">
        <v>1098.6246879</v>
      </c>
    </row>
    <row r="6859" spans="1:8" x14ac:dyDescent="0.25">
      <c r="A6859" s="10" t="s">
        <v>7</v>
      </c>
      <c r="B6859" s="15">
        <v>42614</v>
      </c>
      <c r="C6859" s="12">
        <v>986.11199999999997</v>
      </c>
      <c r="D6859" s="12">
        <v>1135.3883433000001</v>
      </c>
      <c r="E6859" s="12">
        <v>994.75199999999995</v>
      </c>
      <c r="F6859" s="12">
        <v>1135.3883433000001</v>
      </c>
      <c r="G6859" s="12">
        <v>994.75199999999995</v>
      </c>
      <c r="H6859" s="12">
        <v>1135.3883433000001</v>
      </c>
    </row>
    <row r="6860" spans="1:8" x14ac:dyDescent="0.25">
      <c r="A6860" s="10" t="s">
        <v>7</v>
      </c>
      <c r="B6860" s="15">
        <v>42644</v>
      </c>
      <c r="C6860" s="12">
        <v>905.47199999999998</v>
      </c>
      <c r="D6860" s="12">
        <v>1037.6930554</v>
      </c>
      <c r="E6860" s="12">
        <v>910.08</v>
      </c>
      <c r="F6860" s="12">
        <v>1040.0391003</v>
      </c>
      <c r="G6860" s="12">
        <v>910.08</v>
      </c>
      <c r="H6860" s="12">
        <v>1040.0391003</v>
      </c>
    </row>
    <row r="6861" spans="1:8" x14ac:dyDescent="0.25">
      <c r="A6861" s="10" t="s">
        <v>7</v>
      </c>
      <c r="B6861" s="15">
        <v>42675</v>
      </c>
      <c r="C6861" s="12">
        <v>876.67200000000003</v>
      </c>
      <c r="D6861" s="12">
        <v>1013.8156348</v>
      </c>
      <c r="E6861" s="12">
        <v>895.10400000000004</v>
      </c>
      <c r="F6861" s="12">
        <v>1037.865053</v>
      </c>
      <c r="G6861" s="12">
        <v>895.10400000000004</v>
      </c>
      <c r="H6861" s="12">
        <v>1037.865053</v>
      </c>
    </row>
    <row r="6862" spans="1:8" x14ac:dyDescent="0.25">
      <c r="A6862" s="10" t="s">
        <v>7</v>
      </c>
      <c r="B6862" s="15">
        <v>42705</v>
      </c>
      <c r="C6862" s="12">
        <v>836.928</v>
      </c>
      <c r="D6862" s="12">
        <v>979.05310898000005</v>
      </c>
      <c r="E6862" s="12">
        <v>865.72799999999995</v>
      </c>
      <c r="F6862" s="12">
        <v>1000.8806782</v>
      </c>
      <c r="G6862" s="12">
        <v>865.72799999999995</v>
      </c>
      <c r="H6862" s="12">
        <v>1000.8806782</v>
      </c>
    </row>
    <row r="6863" spans="1:8" x14ac:dyDescent="0.25">
      <c r="A6863" s="10" t="s">
        <v>7</v>
      </c>
      <c r="B6863" s="15">
        <v>42736</v>
      </c>
      <c r="C6863" s="12">
        <v>686.01599999999996</v>
      </c>
      <c r="D6863" s="12">
        <v>788.81659568999999</v>
      </c>
      <c r="E6863" s="12">
        <v>700.41600000000005</v>
      </c>
      <c r="F6863" s="12">
        <v>794.47440086999995</v>
      </c>
      <c r="G6863" s="12">
        <v>700.41600000000005</v>
      </c>
      <c r="H6863" s="12">
        <v>794.47440086999995</v>
      </c>
    </row>
    <row r="6864" spans="1:8" x14ac:dyDescent="0.25">
      <c r="A6864" s="10" t="s">
        <v>7</v>
      </c>
      <c r="B6864" s="15">
        <v>42767</v>
      </c>
      <c r="C6864" s="12">
        <v>703.29600000000005</v>
      </c>
      <c r="D6864" s="12">
        <v>804.50520246999997</v>
      </c>
      <c r="E6864" s="12">
        <v>720.57600000000002</v>
      </c>
      <c r="F6864" s="12">
        <v>841.86927281999999</v>
      </c>
      <c r="G6864" s="12">
        <v>720.57600000000002</v>
      </c>
      <c r="H6864" s="12">
        <v>841.86927281999999</v>
      </c>
    </row>
    <row r="6865" spans="1:8" x14ac:dyDescent="0.25">
      <c r="A6865" s="10" t="s">
        <v>7</v>
      </c>
      <c r="B6865" s="15">
        <v>42795</v>
      </c>
      <c r="C6865" s="12">
        <v>802.36800000000005</v>
      </c>
      <c r="D6865" s="12">
        <v>913.46644879999997</v>
      </c>
      <c r="E6865" s="12">
        <v>805.82399999999996</v>
      </c>
      <c r="F6865" s="12">
        <v>934.91915441000003</v>
      </c>
      <c r="G6865" s="12">
        <v>805.82399999999996</v>
      </c>
      <c r="H6865" s="12">
        <v>934.91915441000003</v>
      </c>
    </row>
    <row r="6866" spans="1:8" x14ac:dyDescent="0.25">
      <c r="A6866" s="10" t="s">
        <v>7</v>
      </c>
      <c r="B6866" s="15">
        <v>42826</v>
      </c>
      <c r="C6866" s="12">
        <v>741.31200000000001</v>
      </c>
      <c r="D6866" s="12">
        <v>846.35747341000001</v>
      </c>
      <c r="E6866" s="12">
        <v>768.38400000000001</v>
      </c>
      <c r="F6866" s="12">
        <v>892.42830973000002</v>
      </c>
      <c r="G6866" s="12">
        <v>768.38400000000001</v>
      </c>
      <c r="H6866" s="12">
        <v>892.42830973000002</v>
      </c>
    </row>
    <row r="6867" spans="1:8" x14ac:dyDescent="0.25">
      <c r="A6867" s="10" t="s">
        <v>7</v>
      </c>
      <c r="B6867" s="15">
        <v>42856</v>
      </c>
      <c r="C6867" s="12">
        <v>927.93600000000004</v>
      </c>
      <c r="D6867" s="12">
        <v>1067.4473587</v>
      </c>
      <c r="E6867" s="12">
        <v>927.93600000000004</v>
      </c>
      <c r="F6867" s="12">
        <v>1067.4473587</v>
      </c>
      <c r="G6867" s="12">
        <v>927.93600000000004</v>
      </c>
      <c r="H6867" s="12">
        <v>1067.4473587</v>
      </c>
    </row>
    <row r="6868" spans="1:8" x14ac:dyDescent="0.25">
      <c r="A6868" s="10" t="s">
        <v>7</v>
      </c>
      <c r="B6868" s="15">
        <v>42887</v>
      </c>
      <c r="C6868" s="12">
        <v>942.33600000000001</v>
      </c>
      <c r="D6868" s="12">
        <v>1063.7996467</v>
      </c>
      <c r="E6868" s="12">
        <v>949.24800000000005</v>
      </c>
      <c r="F6868" s="12">
        <v>1063.7996467</v>
      </c>
      <c r="G6868" s="12">
        <v>949.24800000000005</v>
      </c>
      <c r="H6868" s="12">
        <v>1063.7996467</v>
      </c>
    </row>
    <row r="6869" spans="1:8" x14ac:dyDescent="0.25">
      <c r="A6869" s="10" t="s">
        <v>7</v>
      </c>
      <c r="B6869" s="15">
        <v>42917</v>
      </c>
      <c r="C6869" s="12">
        <v>1008.576</v>
      </c>
      <c r="D6869" s="12">
        <v>1125.1774839</v>
      </c>
      <c r="E6869" s="12">
        <v>1008.576</v>
      </c>
      <c r="F6869" s="12">
        <v>1125.1774839</v>
      </c>
      <c r="G6869" s="12">
        <v>1008.576</v>
      </c>
      <c r="H6869" s="12">
        <v>1125.1774839</v>
      </c>
    </row>
    <row r="6870" spans="1:8" x14ac:dyDescent="0.25">
      <c r="A6870" s="10" t="s">
        <v>7</v>
      </c>
      <c r="B6870" s="15">
        <v>42948</v>
      </c>
      <c r="C6870" s="12">
        <v>1009.728</v>
      </c>
      <c r="D6870" s="12">
        <v>1127.4970112999999</v>
      </c>
      <c r="E6870" s="12">
        <v>1009.728</v>
      </c>
      <c r="F6870" s="12">
        <v>1127.4970112999999</v>
      </c>
      <c r="G6870" s="12">
        <v>1009.728</v>
      </c>
      <c r="H6870" s="12">
        <v>1127.4970112999999</v>
      </c>
    </row>
    <row r="6871" spans="1:8" x14ac:dyDescent="0.25">
      <c r="A6871" s="10" t="s">
        <v>7</v>
      </c>
      <c r="B6871" s="15">
        <v>42979</v>
      </c>
      <c r="C6871" s="12">
        <v>1018.3680000000001</v>
      </c>
      <c r="D6871" s="12">
        <v>1129.0425766000001</v>
      </c>
      <c r="E6871" s="12">
        <v>1018.3680000000001</v>
      </c>
      <c r="F6871" s="12">
        <v>1129.5725685</v>
      </c>
      <c r="G6871" s="12">
        <v>1018.3680000000001</v>
      </c>
      <c r="H6871" s="12">
        <v>1129.5725685</v>
      </c>
    </row>
    <row r="6872" spans="1:8" x14ac:dyDescent="0.25">
      <c r="A6872" s="10" t="s">
        <v>7</v>
      </c>
      <c r="B6872" s="15">
        <v>43009</v>
      </c>
      <c r="C6872" s="12">
        <v>978.048</v>
      </c>
      <c r="D6872" s="12">
        <v>1083.3831172</v>
      </c>
      <c r="E6872" s="12">
        <v>978.048</v>
      </c>
      <c r="F6872" s="12">
        <v>1083.3831172</v>
      </c>
      <c r="G6872" s="12">
        <v>978.048</v>
      </c>
      <c r="H6872" s="12">
        <v>1083.3831172</v>
      </c>
    </row>
    <row r="6873" spans="1:8" x14ac:dyDescent="0.25">
      <c r="A6873" s="10" t="s">
        <v>7</v>
      </c>
      <c r="B6873" s="15">
        <v>43040</v>
      </c>
      <c r="C6873" s="12">
        <v>899.71199999999999</v>
      </c>
      <c r="D6873" s="12">
        <v>1013.2239492</v>
      </c>
      <c r="E6873" s="12">
        <v>945.79200000000003</v>
      </c>
      <c r="F6873" s="12">
        <v>1066.1492378999999</v>
      </c>
      <c r="G6873" s="12">
        <v>945.79200000000003</v>
      </c>
      <c r="H6873" s="12">
        <v>1066.1492378999999</v>
      </c>
    </row>
    <row r="6874" spans="1:8" x14ac:dyDescent="0.25">
      <c r="A6874" s="10" t="s">
        <v>7</v>
      </c>
      <c r="B6874" s="15">
        <v>43070</v>
      </c>
      <c r="C6874" s="12">
        <v>756.28800000000001</v>
      </c>
      <c r="D6874" s="12">
        <v>834.45782197000005</v>
      </c>
      <c r="E6874" s="12">
        <v>798.33600000000001</v>
      </c>
      <c r="F6874" s="12">
        <v>887.22325379999995</v>
      </c>
      <c r="G6874" s="12">
        <v>798.33600000000001</v>
      </c>
      <c r="H6874" s="12">
        <v>887.22325379999995</v>
      </c>
    </row>
    <row r="6875" spans="1:8" x14ac:dyDescent="0.25">
      <c r="A6875" s="10" t="s">
        <v>7</v>
      </c>
      <c r="B6875" s="15">
        <v>43101</v>
      </c>
      <c r="C6875" s="12">
        <v>729.21600000000001</v>
      </c>
      <c r="D6875" s="12">
        <v>800.19233527999995</v>
      </c>
      <c r="E6875" s="12">
        <v>729.21600000000001</v>
      </c>
      <c r="F6875" s="12">
        <v>800.19233527999995</v>
      </c>
      <c r="G6875" s="12">
        <v>729.21600000000001</v>
      </c>
      <c r="H6875" s="12">
        <v>800.19233527999995</v>
      </c>
    </row>
    <row r="6876" spans="1:8" x14ac:dyDescent="0.25">
      <c r="A6876" s="10" t="s">
        <v>7</v>
      </c>
      <c r="B6876" s="15">
        <v>43132</v>
      </c>
      <c r="C6876" s="12">
        <v>734.976</v>
      </c>
      <c r="D6876" s="12">
        <v>824.84245802999999</v>
      </c>
      <c r="E6876" s="12">
        <v>791.42399999999998</v>
      </c>
      <c r="F6876" s="12">
        <v>885.61306526999999</v>
      </c>
      <c r="G6876" s="12">
        <v>791.42399999999998</v>
      </c>
      <c r="H6876" s="12">
        <v>885.61306526999999</v>
      </c>
    </row>
    <row r="6877" spans="1:8" x14ac:dyDescent="0.25">
      <c r="A6877" s="10" t="s">
        <v>7</v>
      </c>
      <c r="B6877" s="15">
        <v>43160</v>
      </c>
      <c r="C6877" s="12">
        <v>751.68</v>
      </c>
      <c r="D6877" s="12">
        <v>834.37929331999999</v>
      </c>
      <c r="E6877" s="12">
        <v>787.39200000000005</v>
      </c>
      <c r="F6877" s="12">
        <v>878.15237951999995</v>
      </c>
      <c r="G6877" s="12">
        <v>787.39200000000005</v>
      </c>
      <c r="H6877" s="12">
        <v>878.15237951999995</v>
      </c>
    </row>
    <row r="6878" spans="1:8" x14ac:dyDescent="0.25">
      <c r="A6878" s="10" t="s">
        <v>7</v>
      </c>
      <c r="B6878" s="15">
        <v>43191</v>
      </c>
      <c r="C6878" s="12">
        <v>721.15200000000004</v>
      </c>
      <c r="D6878" s="12">
        <v>798.84742060999997</v>
      </c>
      <c r="E6878" s="12">
        <v>757.44</v>
      </c>
      <c r="F6878" s="12">
        <v>845.94400358999997</v>
      </c>
      <c r="G6878" s="12">
        <v>757.44</v>
      </c>
      <c r="H6878" s="12">
        <v>845.94400358999997</v>
      </c>
    </row>
    <row r="6879" spans="1:8" x14ac:dyDescent="0.25">
      <c r="A6879" s="10" t="s">
        <v>7</v>
      </c>
      <c r="B6879" s="15">
        <v>42552</v>
      </c>
      <c r="C6879" s="12">
        <v>711.72</v>
      </c>
      <c r="D6879" s="12">
        <v>740.31310672999996</v>
      </c>
      <c r="E6879" s="12">
        <v>722.16</v>
      </c>
      <c r="F6879" s="12">
        <v>754.91553647000001</v>
      </c>
      <c r="G6879" s="12">
        <v>722.16</v>
      </c>
      <c r="H6879" s="12">
        <v>754.91553647000001</v>
      </c>
    </row>
    <row r="6880" spans="1:8" x14ac:dyDescent="0.25">
      <c r="A6880" s="10" t="s">
        <v>7</v>
      </c>
      <c r="B6880" s="15">
        <v>42583</v>
      </c>
      <c r="C6880" s="12">
        <v>688.68</v>
      </c>
      <c r="D6880" s="12">
        <v>719.02337764000004</v>
      </c>
      <c r="E6880" s="12">
        <v>688.68</v>
      </c>
      <c r="F6880" s="12">
        <v>719.02337764000004</v>
      </c>
      <c r="G6880" s="12">
        <v>726.12</v>
      </c>
      <c r="H6880" s="12">
        <v>758.70459072999995</v>
      </c>
    </row>
    <row r="6881" spans="1:8" x14ac:dyDescent="0.25">
      <c r="A6881" s="10" t="s">
        <v>7</v>
      </c>
      <c r="B6881" s="15">
        <v>42614</v>
      </c>
      <c r="C6881" s="12">
        <v>700.92</v>
      </c>
      <c r="D6881" s="12">
        <v>737.47983620000002</v>
      </c>
      <c r="E6881" s="12">
        <v>700.92</v>
      </c>
      <c r="F6881" s="12">
        <v>737.47983620000002</v>
      </c>
      <c r="G6881" s="12">
        <v>700.92</v>
      </c>
      <c r="H6881" s="12">
        <v>737.47983620000002</v>
      </c>
    </row>
    <row r="6882" spans="1:8" x14ac:dyDescent="0.25">
      <c r="A6882" s="10" t="s">
        <v>7</v>
      </c>
      <c r="B6882" s="15">
        <v>42644</v>
      </c>
      <c r="C6882" s="12">
        <v>314.27999999999997</v>
      </c>
      <c r="D6882" s="12">
        <v>392.68805940999999</v>
      </c>
      <c r="E6882" s="12">
        <v>532.44000000000005</v>
      </c>
      <c r="F6882" s="12">
        <v>561.69806835999998</v>
      </c>
      <c r="G6882" s="12">
        <v>578.52</v>
      </c>
      <c r="H6882" s="12">
        <v>611.46495434999997</v>
      </c>
    </row>
    <row r="6883" spans="1:8" x14ac:dyDescent="0.25">
      <c r="A6883" s="10" t="s">
        <v>7</v>
      </c>
      <c r="B6883" s="15">
        <v>42675</v>
      </c>
      <c r="C6883" s="12">
        <v>174.6</v>
      </c>
      <c r="D6883" s="12">
        <v>232.71960467</v>
      </c>
      <c r="E6883" s="12">
        <v>410.04</v>
      </c>
      <c r="F6883" s="12">
        <v>419.95585482000001</v>
      </c>
      <c r="G6883" s="12">
        <v>410.04</v>
      </c>
      <c r="H6883" s="12">
        <v>419.95585482000001</v>
      </c>
    </row>
    <row r="6884" spans="1:8" x14ac:dyDescent="0.25">
      <c r="A6884" s="10" t="s">
        <v>7</v>
      </c>
      <c r="B6884" s="15">
        <v>42705</v>
      </c>
      <c r="C6884" s="12">
        <v>317.16000000000003</v>
      </c>
      <c r="D6884" s="12">
        <v>346.26629521000001</v>
      </c>
      <c r="E6884" s="12">
        <v>323.27999999999997</v>
      </c>
      <c r="F6884" s="12">
        <v>355.38108897000001</v>
      </c>
      <c r="G6884" s="12">
        <v>323.27999999999997</v>
      </c>
      <c r="H6884" s="12">
        <v>355.38108897000001</v>
      </c>
    </row>
    <row r="6885" spans="1:8" x14ac:dyDescent="0.25">
      <c r="A6885" s="10" t="s">
        <v>7</v>
      </c>
      <c r="B6885" s="15">
        <v>42736</v>
      </c>
      <c r="C6885" s="12">
        <v>273.60000000000002</v>
      </c>
      <c r="D6885" s="12">
        <v>302.84239069</v>
      </c>
      <c r="E6885" s="12">
        <v>273.60000000000002</v>
      </c>
      <c r="F6885" s="12">
        <v>302.84239069</v>
      </c>
      <c r="G6885" s="12">
        <v>273.60000000000002</v>
      </c>
      <c r="H6885" s="12">
        <v>302.84239069</v>
      </c>
    </row>
    <row r="6886" spans="1:8" x14ac:dyDescent="0.25">
      <c r="A6886" s="10" t="s">
        <v>7</v>
      </c>
      <c r="B6886" s="15">
        <v>42767</v>
      </c>
      <c r="C6886" s="12">
        <v>262.44</v>
      </c>
      <c r="D6886" s="12">
        <v>289.42791019999999</v>
      </c>
      <c r="E6886" s="12">
        <v>262.44</v>
      </c>
      <c r="F6886" s="12">
        <v>289.42791019999999</v>
      </c>
      <c r="G6886" s="12">
        <v>263.16000000000003</v>
      </c>
      <c r="H6886" s="12">
        <v>291.92470809999998</v>
      </c>
    </row>
    <row r="6887" spans="1:8" x14ac:dyDescent="0.25">
      <c r="A6887" s="10" t="s">
        <v>7</v>
      </c>
      <c r="B6887" s="15">
        <v>42795</v>
      </c>
      <c r="C6887" s="12">
        <v>243</v>
      </c>
      <c r="D6887" s="12">
        <v>272.41059890999998</v>
      </c>
      <c r="E6887" s="12">
        <v>243</v>
      </c>
      <c r="F6887" s="12">
        <v>272.41059890999998</v>
      </c>
      <c r="G6887" s="12">
        <v>243</v>
      </c>
      <c r="H6887" s="12">
        <v>272.41059890999998</v>
      </c>
    </row>
    <row r="6888" spans="1:8" x14ac:dyDescent="0.25">
      <c r="A6888" s="10" t="s">
        <v>7</v>
      </c>
      <c r="B6888" s="15">
        <v>42826</v>
      </c>
      <c r="C6888" s="12">
        <v>485.64</v>
      </c>
      <c r="D6888" s="12">
        <v>494.85231250999999</v>
      </c>
      <c r="E6888" s="12">
        <v>485.64</v>
      </c>
      <c r="F6888" s="12">
        <v>494.85231250999999</v>
      </c>
      <c r="G6888" s="12">
        <v>485.64</v>
      </c>
      <c r="H6888" s="12">
        <v>494.85231250999999</v>
      </c>
    </row>
    <row r="6889" spans="1:8" x14ac:dyDescent="0.25">
      <c r="A6889" s="10" t="s">
        <v>7</v>
      </c>
      <c r="B6889" s="15">
        <v>42856</v>
      </c>
      <c r="C6889" s="12">
        <v>550.08000000000004</v>
      </c>
      <c r="D6889" s="12">
        <v>566.14712999000005</v>
      </c>
      <c r="E6889" s="12">
        <v>649.08000000000004</v>
      </c>
      <c r="F6889" s="12">
        <v>669.51725295000006</v>
      </c>
      <c r="G6889" s="12">
        <v>686.88</v>
      </c>
      <c r="H6889" s="12">
        <v>717.08240865000005</v>
      </c>
    </row>
    <row r="6890" spans="1:8" x14ac:dyDescent="0.25">
      <c r="A6890" s="10" t="s">
        <v>7</v>
      </c>
      <c r="B6890" s="15">
        <v>42887</v>
      </c>
      <c r="C6890" s="12">
        <v>615.6</v>
      </c>
      <c r="D6890" s="12">
        <v>626.61978902999999</v>
      </c>
      <c r="E6890" s="12">
        <v>672.12</v>
      </c>
      <c r="F6890" s="12">
        <v>697.70275504999995</v>
      </c>
      <c r="G6890" s="12">
        <v>672.12</v>
      </c>
      <c r="H6890" s="12">
        <v>697.70275504999995</v>
      </c>
    </row>
    <row r="6891" spans="1:8" x14ac:dyDescent="0.25">
      <c r="A6891" s="10" t="s">
        <v>7</v>
      </c>
      <c r="B6891" s="15">
        <v>42917</v>
      </c>
      <c r="C6891" s="12">
        <v>677.52</v>
      </c>
      <c r="D6891" s="12">
        <v>706.26458498</v>
      </c>
      <c r="E6891" s="12">
        <v>689.4</v>
      </c>
      <c r="F6891" s="12">
        <v>717.76904363000006</v>
      </c>
      <c r="G6891" s="12">
        <v>689.4</v>
      </c>
      <c r="H6891" s="12">
        <v>717.76904363000006</v>
      </c>
    </row>
    <row r="6892" spans="1:8" x14ac:dyDescent="0.25">
      <c r="A6892" s="10" t="s">
        <v>7</v>
      </c>
      <c r="B6892" s="15">
        <v>42948</v>
      </c>
      <c r="C6892" s="12">
        <v>662.76</v>
      </c>
      <c r="D6892" s="12">
        <v>694.96375272</v>
      </c>
      <c r="E6892" s="12">
        <v>702</v>
      </c>
      <c r="F6892" s="12">
        <v>732.59991155</v>
      </c>
      <c r="G6892" s="12">
        <v>702</v>
      </c>
      <c r="H6892" s="12">
        <v>732.59991155</v>
      </c>
    </row>
    <row r="6893" spans="1:8" x14ac:dyDescent="0.25">
      <c r="A6893" s="10" t="s">
        <v>7</v>
      </c>
      <c r="B6893" s="15">
        <v>42979</v>
      </c>
      <c r="C6893" s="12">
        <v>661.68</v>
      </c>
      <c r="D6893" s="12">
        <v>690.05342401999997</v>
      </c>
      <c r="E6893" s="12">
        <v>680.04</v>
      </c>
      <c r="F6893" s="12">
        <v>707.97732167000004</v>
      </c>
      <c r="G6893" s="12">
        <v>685.44</v>
      </c>
      <c r="H6893" s="12">
        <v>714.26939456000002</v>
      </c>
    </row>
    <row r="6894" spans="1:8" x14ac:dyDescent="0.25">
      <c r="A6894" s="10" t="s">
        <v>7</v>
      </c>
      <c r="B6894" s="15">
        <v>43009</v>
      </c>
      <c r="C6894" s="12">
        <v>304.92</v>
      </c>
      <c r="D6894" s="12">
        <v>375.97687163000001</v>
      </c>
      <c r="E6894" s="12">
        <v>559.44000000000005</v>
      </c>
      <c r="F6894" s="12">
        <v>586.70027373000005</v>
      </c>
      <c r="G6894" s="12">
        <v>570.24</v>
      </c>
      <c r="H6894" s="12">
        <v>596.37137557000005</v>
      </c>
    </row>
    <row r="6895" spans="1:8" x14ac:dyDescent="0.25">
      <c r="A6895" s="10" t="s">
        <v>7</v>
      </c>
      <c r="B6895" s="15">
        <v>43040</v>
      </c>
      <c r="C6895" s="12">
        <v>177.84</v>
      </c>
      <c r="D6895" s="12">
        <v>246.71454274000001</v>
      </c>
      <c r="E6895" s="12">
        <v>187.2</v>
      </c>
      <c r="F6895" s="12">
        <v>258.95213147999999</v>
      </c>
      <c r="G6895" s="12">
        <v>188.64</v>
      </c>
      <c r="H6895" s="12">
        <v>267.28684815999998</v>
      </c>
    </row>
    <row r="6896" spans="1:8" x14ac:dyDescent="0.25">
      <c r="A6896" s="10" t="s">
        <v>7</v>
      </c>
      <c r="B6896" s="15">
        <v>43070</v>
      </c>
      <c r="C6896" s="12">
        <v>236.88</v>
      </c>
      <c r="D6896" s="12">
        <v>270.33003829</v>
      </c>
      <c r="E6896" s="12">
        <v>236.88</v>
      </c>
      <c r="F6896" s="12">
        <v>270.33003829</v>
      </c>
      <c r="G6896" s="12">
        <v>236.88</v>
      </c>
      <c r="H6896" s="12">
        <v>272.11737761000001</v>
      </c>
    </row>
    <row r="6897" spans="1:8" x14ac:dyDescent="0.25">
      <c r="A6897" s="10" t="s">
        <v>7</v>
      </c>
      <c r="B6897" s="15">
        <v>43101</v>
      </c>
      <c r="C6897" s="12">
        <v>273.60000000000002</v>
      </c>
      <c r="D6897" s="12">
        <v>300.46718024</v>
      </c>
      <c r="E6897" s="12">
        <v>273.60000000000002</v>
      </c>
      <c r="F6897" s="12">
        <v>300.46718024</v>
      </c>
      <c r="G6897" s="12">
        <v>279</v>
      </c>
      <c r="H6897" s="12">
        <v>306.80470660999998</v>
      </c>
    </row>
    <row r="6898" spans="1:8" x14ac:dyDescent="0.25">
      <c r="A6898" s="10" t="s">
        <v>7</v>
      </c>
      <c r="B6898" s="15">
        <v>43132</v>
      </c>
      <c r="C6898" s="12">
        <v>294.83999999999997</v>
      </c>
      <c r="D6898" s="12">
        <v>325.94555864</v>
      </c>
      <c r="E6898" s="12">
        <v>294.83999999999997</v>
      </c>
      <c r="F6898" s="12">
        <v>325.94555864</v>
      </c>
      <c r="G6898" s="12">
        <v>295.56</v>
      </c>
      <c r="H6898" s="12">
        <v>325.94555864</v>
      </c>
    </row>
    <row r="6899" spans="1:8" x14ac:dyDescent="0.25">
      <c r="A6899" s="10" t="s">
        <v>7</v>
      </c>
      <c r="B6899" s="15">
        <v>43160</v>
      </c>
      <c r="C6899" s="12">
        <v>276.12</v>
      </c>
      <c r="D6899" s="12">
        <v>305.79112871000001</v>
      </c>
      <c r="E6899" s="12">
        <v>276.12</v>
      </c>
      <c r="F6899" s="12">
        <v>305.79112871000001</v>
      </c>
      <c r="G6899" s="12">
        <v>276.12</v>
      </c>
      <c r="H6899" s="12">
        <v>305.79112871000001</v>
      </c>
    </row>
    <row r="6900" spans="1:8" x14ac:dyDescent="0.25">
      <c r="A6900" s="10" t="s">
        <v>7</v>
      </c>
      <c r="B6900" s="15">
        <v>43191</v>
      </c>
      <c r="C6900" s="12">
        <v>446.04</v>
      </c>
      <c r="D6900" s="12">
        <v>455.53444655999999</v>
      </c>
      <c r="E6900" s="12">
        <v>484.2</v>
      </c>
      <c r="F6900" s="12">
        <v>493.85977767000003</v>
      </c>
      <c r="G6900" s="12">
        <v>484.2</v>
      </c>
      <c r="H6900" s="12">
        <v>493.85977767000003</v>
      </c>
    </row>
    <row r="6901" spans="1:8" x14ac:dyDescent="0.25">
      <c r="A6901" s="10" t="s">
        <v>7</v>
      </c>
      <c r="B6901" s="15">
        <v>42552</v>
      </c>
      <c r="C6901" s="12">
        <v>395.82</v>
      </c>
      <c r="D6901" s="12">
        <v>439.09438483999998</v>
      </c>
      <c r="E6901" s="12">
        <v>395.82</v>
      </c>
      <c r="F6901" s="12">
        <v>439.09438483999998</v>
      </c>
      <c r="G6901" s="12">
        <v>395.82</v>
      </c>
      <c r="H6901" s="12">
        <v>439.09438483999998</v>
      </c>
    </row>
    <row r="6902" spans="1:8" x14ac:dyDescent="0.25">
      <c r="A6902" s="10" t="s">
        <v>7</v>
      </c>
      <c r="B6902" s="15">
        <v>42583</v>
      </c>
      <c r="C6902" s="12">
        <v>365.22</v>
      </c>
      <c r="D6902" s="12">
        <v>401.60678530000001</v>
      </c>
      <c r="E6902" s="12">
        <v>383.4</v>
      </c>
      <c r="F6902" s="12">
        <v>423.01719539999999</v>
      </c>
      <c r="G6902" s="12">
        <v>395.82</v>
      </c>
      <c r="H6902" s="12">
        <v>435.49890562000002</v>
      </c>
    </row>
    <row r="6903" spans="1:8" x14ac:dyDescent="0.25">
      <c r="A6903" s="10" t="s">
        <v>7</v>
      </c>
      <c r="B6903" s="15">
        <v>42614</v>
      </c>
      <c r="C6903" s="12">
        <v>367.56</v>
      </c>
      <c r="D6903" s="12">
        <v>405.46633151999998</v>
      </c>
      <c r="E6903" s="12">
        <v>390.42</v>
      </c>
      <c r="F6903" s="12">
        <v>427.75673554000002</v>
      </c>
      <c r="G6903" s="12">
        <v>390.42</v>
      </c>
      <c r="H6903" s="12">
        <v>427.75673554000002</v>
      </c>
    </row>
    <row r="6904" spans="1:8" x14ac:dyDescent="0.25">
      <c r="A6904" s="10" t="s">
        <v>7</v>
      </c>
      <c r="B6904" s="15">
        <v>42644</v>
      </c>
      <c r="C6904" s="12">
        <v>373.32</v>
      </c>
      <c r="D6904" s="12">
        <v>407.81898926000002</v>
      </c>
      <c r="E6904" s="12">
        <v>374.04</v>
      </c>
      <c r="F6904" s="12">
        <v>413.01324578999998</v>
      </c>
      <c r="G6904" s="12">
        <v>374.04</v>
      </c>
      <c r="H6904" s="12">
        <v>413.01324578999998</v>
      </c>
    </row>
    <row r="6905" spans="1:8" x14ac:dyDescent="0.25">
      <c r="A6905" s="10" t="s">
        <v>7</v>
      </c>
      <c r="B6905" s="15">
        <v>42675</v>
      </c>
      <c r="C6905" s="12">
        <v>292.32</v>
      </c>
      <c r="D6905" s="12">
        <v>312.8344591</v>
      </c>
      <c r="E6905" s="12">
        <v>320.94</v>
      </c>
      <c r="F6905" s="12">
        <v>349.80340649999999</v>
      </c>
      <c r="G6905" s="12">
        <v>320.94</v>
      </c>
      <c r="H6905" s="12">
        <v>349.80340649999999</v>
      </c>
    </row>
    <row r="6906" spans="1:8" x14ac:dyDescent="0.25">
      <c r="A6906" s="10" t="s">
        <v>7</v>
      </c>
      <c r="B6906" s="15">
        <v>42705</v>
      </c>
      <c r="C6906" s="12">
        <v>245.88</v>
      </c>
      <c r="D6906" s="12">
        <v>258.54241586000001</v>
      </c>
      <c r="E6906" s="12">
        <v>276.3</v>
      </c>
      <c r="F6906" s="12">
        <v>291.37886058999999</v>
      </c>
      <c r="G6906" s="12">
        <v>276.3</v>
      </c>
      <c r="H6906" s="12">
        <v>291.37886058999999</v>
      </c>
    </row>
    <row r="6907" spans="1:8" x14ac:dyDescent="0.25">
      <c r="A6907" s="10" t="s">
        <v>7</v>
      </c>
      <c r="B6907" s="15">
        <v>42736</v>
      </c>
      <c r="C6907" s="12">
        <v>226.8</v>
      </c>
      <c r="D6907" s="12">
        <v>234.04437272000001</v>
      </c>
      <c r="E6907" s="12">
        <v>236.52</v>
      </c>
      <c r="F6907" s="12">
        <v>246.31209471</v>
      </c>
      <c r="G6907" s="12">
        <v>236.52</v>
      </c>
      <c r="H6907" s="12">
        <v>247.33447555999999</v>
      </c>
    </row>
    <row r="6908" spans="1:8" x14ac:dyDescent="0.25">
      <c r="A6908" s="10" t="s">
        <v>7</v>
      </c>
      <c r="B6908" s="15">
        <v>42767</v>
      </c>
      <c r="C6908" s="12">
        <v>193.32</v>
      </c>
      <c r="D6908" s="12">
        <v>200.99617608</v>
      </c>
      <c r="E6908" s="12">
        <v>221.94</v>
      </c>
      <c r="F6908" s="12">
        <v>229.38335859</v>
      </c>
      <c r="G6908" s="12">
        <v>223.92</v>
      </c>
      <c r="H6908" s="12">
        <v>230.33924199</v>
      </c>
    </row>
    <row r="6909" spans="1:8" x14ac:dyDescent="0.25">
      <c r="A6909" s="10" t="s">
        <v>7</v>
      </c>
      <c r="B6909" s="15">
        <v>42795</v>
      </c>
      <c r="C6909" s="12">
        <v>198.54</v>
      </c>
      <c r="D6909" s="12">
        <v>206.87772040999999</v>
      </c>
      <c r="E6909" s="12">
        <v>241.38</v>
      </c>
      <c r="F6909" s="12">
        <v>255.65735272000001</v>
      </c>
      <c r="G6909" s="12">
        <v>241.38</v>
      </c>
      <c r="H6909" s="12">
        <v>255.65735272000001</v>
      </c>
    </row>
    <row r="6910" spans="1:8" x14ac:dyDescent="0.25">
      <c r="A6910" s="10" t="s">
        <v>7</v>
      </c>
      <c r="B6910" s="15">
        <v>42826</v>
      </c>
      <c r="C6910" s="12">
        <v>230.4</v>
      </c>
      <c r="D6910" s="12">
        <v>238.25153850999999</v>
      </c>
      <c r="E6910" s="12">
        <v>246.96</v>
      </c>
      <c r="F6910" s="12">
        <v>258.37794643000001</v>
      </c>
      <c r="G6910" s="12">
        <v>246.96</v>
      </c>
      <c r="H6910" s="12">
        <v>258.37794643000001</v>
      </c>
    </row>
    <row r="6911" spans="1:8" x14ac:dyDescent="0.25">
      <c r="A6911" s="10" t="s">
        <v>7</v>
      </c>
      <c r="B6911" s="15">
        <v>42856</v>
      </c>
      <c r="C6911" s="12">
        <v>244.98</v>
      </c>
      <c r="D6911" s="12">
        <v>260.19122967999999</v>
      </c>
      <c r="E6911" s="12">
        <v>286.56</v>
      </c>
      <c r="F6911" s="12">
        <v>303.53358957</v>
      </c>
      <c r="G6911" s="12">
        <v>318.95999999999998</v>
      </c>
      <c r="H6911" s="12">
        <v>346.28299698000001</v>
      </c>
    </row>
    <row r="6912" spans="1:8" x14ac:dyDescent="0.25">
      <c r="A6912" s="10" t="s">
        <v>7</v>
      </c>
      <c r="B6912" s="15">
        <v>42887</v>
      </c>
      <c r="C6912" s="12">
        <v>321.48</v>
      </c>
      <c r="D6912" s="12">
        <v>352.33118340999999</v>
      </c>
      <c r="E6912" s="12">
        <v>326.7</v>
      </c>
      <c r="F6912" s="12">
        <v>354.88427690999998</v>
      </c>
      <c r="G6912" s="12">
        <v>355.5</v>
      </c>
      <c r="H6912" s="12">
        <v>395.48887924000002</v>
      </c>
    </row>
    <row r="6913" spans="1:8" x14ac:dyDescent="0.25">
      <c r="A6913" s="10" t="s">
        <v>7</v>
      </c>
      <c r="B6913" s="15">
        <v>42917</v>
      </c>
      <c r="C6913" s="12">
        <v>359.82</v>
      </c>
      <c r="D6913" s="12">
        <v>396.09821054999998</v>
      </c>
      <c r="E6913" s="12">
        <v>364.86</v>
      </c>
      <c r="F6913" s="12">
        <v>403.48026865999998</v>
      </c>
      <c r="G6913" s="12">
        <v>371.88</v>
      </c>
      <c r="H6913" s="12">
        <v>411.21160537999998</v>
      </c>
    </row>
    <row r="6914" spans="1:8" x14ac:dyDescent="0.25">
      <c r="A6914" s="10" t="s">
        <v>7</v>
      </c>
      <c r="B6914" s="15">
        <v>42948</v>
      </c>
      <c r="C6914" s="12">
        <v>382.5</v>
      </c>
      <c r="D6914" s="12">
        <v>421.59404645000001</v>
      </c>
      <c r="E6914" s="12">
        <v>385.38</v>
      </c>
      <c r="F6914" s="12">
        <v>425.80243165000002</v>
      </c>
      <c r="G6914" s="12">
        <v>385.38</v>
      </c>
      <c r="H6914" s="12">
        <v>425.80243165000002</v>
      </c>
    </row>
    <row r="6915" spans="1:8" x14ac:dyDescent="0.25">
      <c r="A6915" s="10" t="s">
        <v>7</v>
      </c>
      <c r="B6915" s="15">
        <v>42979</v>
      </c>
      <c r="C6915" s="12">
        <v>363.42</v>
      </c>
      <c r="D6915" s="12">
        <v>403.81205777000002</v>
      </c>
      <c r="E6915" s="12">
        <v>372.78</v>
      </c>
      <c r="F6915" s="12">
        <v>414.27605144</v>
      </c>
      <c r="G6915" s="12">
        <v>372.78</v>
      </c>
      <c r="H6915" s="12">
        <v>414.27605144</v>
      </c>
    </row>
    <row r="6916" spans="1:8" x14ac:dyDescent="0.25">
      <c r="A6916" s="10" t="s">
        <v>7</v>
      </c>
      <c r="B6916" s="15">
        <v>43009</v>
      </c>
      <c r="C6916" s="12">
        <v>346.86</v>
      </c>
      <c r="D6916" s="12">
        <v>377.45351926000001</v>
      </c>
      <c r="E6916" s="12">
        <v>346.86</v>
      </c>
      <c r="F6916" s="12">
        <v>377.45351926000001</v>
      </c>
      <c r="G6916" s="12">
        <v>346.86</v>
      </c>
      <c r="H6916" s="12">
        <v>377.45351926000001</v>
      </c>
    </row>
    <row r="6917" spans="1:8" x14ac:dyDescent="0.25">
      <c r="A6917" s="10" t="s">
        <v>7</v>
      </c>
      <c r="B6917" s="15">
        <v>43040</v>
      </c>
      <c r="C6917" s="12">
        <v>281.33999999999997</v>
      </c>
      <c r="D6917" s="12">
        <v>305.95727348999998</v>
      </c>
      <c r="E6917" s="12">
        <v>286.38</v>
      </c>
      <c r="F6917" s="12">
        <v>307.94849049999999</v>
      </c>
      <c r="G6917" s="12">
        <v>300.95999999999998</v>
      </c>
      <c r="H6917" s="12">
        <v>324.76250276000002</v>
      </c>
    </row>
    <row r="6918" spans="1:8" x14ac:dyDescent="0.25">
      <c r="A6918" s="10" t="s">
        <v>7</v>
      </c>
      <c r="B6918" s="15">
        <v>43070</v>
      </c>
      <c r="C6918" s="12">
        <v>241.92</v>
      </c>
      <c r="D6918" s="12">
        <v>251.30604450000001</v>
      </c>
      <c r="E6918" s="12">
        <v>241.92</v>
      </c>
      <c r="F6918" s="12">
        <v>251.30604450000001</v>
      </c>
      <c r="G6918" s="12">
        <v>279.54000000000002</v>
      </c>
      <c r="H6918" s="12">
        <v>304.08995642999997</v>
      </c>
    </row>
    <row r="6919" spans="1:8" x14ac:dyDescent="0.25">
      <c r="A6919" s="10" t="s">
        <v>7</v>
      </c>
      <c r="B6919" s="15">
        <v>43101</v>
      </c>
      <c r="C6919" s="12">
        <v>216.54</v>
      </c>
      <c r="D6919" s="12">
        <v>222.36885573000001</v>
      </c>
      <c r="E6919" s="12">
        <v>219.06</v>
      </c>
      <c r="F6919" s="12">
        <v>224.27003188</v>
      </c>
      <c r="G6919" s="12">
        <v>221.58</v>
      </c>
      <c r="H6919" s="12">
        <v>226.58060817</v>
      </c>
    </row>
    <row r="6920" spans="1:8" x14ac:dyDescent="0.25">
      <c r="A6920" s="10" t="s">
        <v>7</v>
      </c>
      <c r="B6920" s="15">
        <v>43132</v>
      </c>
      <c r="C6920" s="12">
        <v>196.38</v>
      </c>
      <c r="D6920" s="12">
        <v>201.83787752000001</v>
      </c>
      <c r="E6920" s="12">
        <v>213.3</v>
      </c>
      <c r="F6920" s="12">
        <v>219.05001621</v>
      </c>
      <c r="G6920" s="12">
        <v>213.3</v>
      </c>
      <c r="H6920" s="12">
        <v>219.05001621</v>
      </c>
    </row>
    <row r="6921" spans="1:8" x14ac:dyDescent="0.25">
      <c r="A6921" s="10" t="s">
        <v>7</v>
      </c>
      <c r="B6921" s="15">
        <v>43160</v>
      </c>
      <c r="C6921" s="12">
        <v>208.8</v>
      </c>
      <c r="D6921" s="12">
        <v>214.30011106000001</v>
      </c>
      <c r="E6921" s="12">
        <v>242.1</v>
      </c>
      <c r="F6921" s="12">
        <v>253.62919785</v>
      </c>
      <c r="G6921" s="12">
        <v>242.1</v>
      </c>
      <c r="H6921" s="12">
        <v>253.62919785</v>
      </c>
    </row>
    <row r="6922" spans="1:8" x14ac:dyDescent="0.25">
      <c r="A6922" s="10" t="s">
        <v>7</v>
      </c>
      <c r="B6922" s="15">
        <v>43191</v>
      </c>
      <c r="C6922" s="12">
        <v>201.96</v>
      </c>
      <c r="D6922" s="12">
        <v>205.04939210000001</v>
      </c>
      <c r="E6922" s="12">
        <v>232.56</v>
      </c>
      <c r="F6922" s="12">
        <v>237.62079453999999</v>
      </c>
      <c r="G6922" s="12">
        <v>232.56</v>
      </c>
      <c r="H6922" s="12">
        <v>237.62079453999999</v>
      </c>
    </row>
    <row r="6923" spans="1:8" x14ac:dyDescent="0.25">
      <c r="A6923" s="10" t="s">
        <v>7</v>
      </c>
      <c r="B6923" s="15">
        <v>42552</v>
      </c>
      <c r="C6923" s="12">
        <v>310.56</v>
      </c>
      <c r="D6923" s="12">
        <v>310.83029968</v>
      </c>
      <c r="E6923" s="12">
        <v>316.8</v>
      </c>
      <c r="F6923" s="12">
        <v>317.00938535</v>
      </c>
      <c r="G6923" s="12">
        <v>316.8</v>
      </c>
      <c r="H6923" s="12">
        <v>317.00938535</v>
      </c>
    </row>
    <row r="6924" spans="1:8" x14ac:dyDescent="0.25">
      <c r="A6924" s="10" t="s">
        <v>7</v>
      </c>
      <c r="B6924" s="15">
        <v>42583</v>
      </c>
      <c r="C6924" s="12">
        <v>305.27999999999997</v>
      </c>
      <c r="D6924" s="12">
        <v>305.42345685999999</v>
      </c>
      <c r="E6924" s="12">
        <v>311.76</v>
      </c>
      <c r="F6924" s="12">
        <v>311.94701087999999</v>
      </c>
      <c r="G6924" s="12">
        <v>330.72</v>
      </c>
      <c r="H6924" s="12">
        <v>330.97383581999998</v>
      </c>
    </row>
    <row r="6925" spans="1:8" x14ac:dyDescent="0.25">
      <c r="A6925" s="10" t="s">
        <v>7</v>
      </c>
      <c r="B6925" s="15">
        <v>42614</v>
      </c>
      <c r="C6925" s="12">
        <v>308.88</v>
      </c>
      <c r="D6925" s="12">
        <v>309.10378838999998</v>
      </c>
      <c r="E6925" s="12">
        <v>308.88</v>
      </c>
      <c r="F6925" s="12">
        <v>309.10378838999998</v>
      </c>
      <c r="G6925" s="12">
        <v>308.88</v>
      </c>
      <c r="H6925" s="12">
        <v>309.10378838999998</v>
      </c>
    </row>
    <row r="6926" spans="1:8" x14ac:dyDescent="0.25">
      <c r="A6926" s="10" t="s">
        <v>7</v>
      </c>
      <c r="B6926" s="15">
        <v>42644</v>
      </c>
      <c r="C6926" s="12">
        <v>291.36</v>
      </c>
      <c r="D6926" s="12">
        <v>291.70388272999998</v>
      </c>
      <c r="E6926" s="12">
        <v>291.36</v>
      </c>
      <c r="F6926" s="12">
        <v>291.70388272999998</v>
      </c>
      <c r="G6926" s="12">
        <v>294.72000000000003</v>
      </c>
      <c r="H6926" s="12">
        <v>295.05996678999998</v>
      </c>
    </row>
    <row r="6927" spans="1:8" x14ac:dyDescent="0.25">
      <c r="A6927" s="10" t="s">
        <v>7</v>
      </c>
      <c r="B6927" s="15">
        <v>42675</v>
      </c>
      <c r="C6927" s="12">
        <v>235.2</v>
      </c>
      <c r="D6927" s="12">
        <v>236.04204371</v>
      </c>
      <c r="E6927" s="12">
        <v>238.08</v>
      </c>
      <c r="F6927" s="12">
        <v>238.50071697999999</v>
      </c>
      <c r="G6927" s="12">
        <v>238.08</v>
      </c>
      <c r="H6927" s="12">
        <v>238.50071697999999</v>
      </c>
    </row>
    <row r="6928" spans="1:8" x14ac:dyDescent="0.25">
      <c r="A6928" s="10" t="s">
        <v>7</v>
      </c>
      <c r="B6928" s="15">
        <v>42705</v>
      </c>
      <c r="C6928" s="12">
        <v>369.6</v>
      </c>
      <c r="D6928" s="12">
        <v>370.17586306999999</v>
      </c>
      <c r="E6928" s="12">
        <v>384.96</v>
      </c>
      <c r="F6928" s="12">
        <v>385.66327281999997</v>
      </c>
      <c r="G6928" s="12">
        <v>394.56</v>
      </c>
      <c r="H6928" s="12">
        <v>395.21821010999997</v>
      </c>
    </row>
    <row r="6929" spans="1:8" x14ac:dyDescent="0.25">
      <c r="A6929" s="10" t="s">
        <v>7</v>
      </c>
      <c r="B6929" s="15">
        <v>42736</v>
      </c>
      <c r="C6929" s="12">
        <v>594.48</v>
      </c>
      <c r="D6929" s="12">
        <v>594.96425977000001</v>
      </c>
      <c r="E6929" s="12">
        <v>594.48</v>
      </c>
      <c r="F6929" s="12">
        <v>594.96425977000001</v>
      </c>
      <c r="G6929" s="12">
        <v>594.48</v>
      </c>
      <c r="H6929" s="12">
        <v>594.96425977000001</v>
      </c>
    </row>
    <row r="6930" spans="1:8" x14ac:dyDescent="0.25">
      <c r="A6930" s="10" t="s">
        <v>7</v>
      </c>
      <c r="B6930" s="15">
        <v>42767</v>
      </c>
      <c r="C6930" s="12">
        <v>605.28</v>
      </c>
      <c r="D6930" s="12">
        <v>605.77483342000005</v>
      </c>
      <c r="E6930" s="12">
        <v>605.28</v>
      </c>
      <c r="F6930" s="12">
        <v>605.77483342000005</v>
      </c>
      <c r="G6930" s="12">
        <v>631.91999999999996</v>
      </c>
      <c r="H6930" s="12">
        <v>632.33118410999998</v>
      </c>
    </row>
    <row r="6931" spans="1:8" x14ac:dyDescent="0.25">
      <c r="A6931" s="10" t="s">
        <v>7</v>
      </c>
      <c r="B6931" s="15">
        <v>42795</v>
      </c>
      <c r="C6931" s="12">
        <v>505.44</v>
      </c>
      <c r="D6931" s="12">
        <v>505.95398368000002</v>
      </c>
      <c r="E6931" s="12">
        <v>505.44</v>
      </c>
      <c r="F6931" s="12">
        <v>505.95398368000002</v>
      </c>
      <c r="G6931" s="12">
        <v>505.44</v>
      </c>
      <c r="H6931" s="12">
        <v>506.00947975000003</v>
      </c>
    </row>
    <row r="6932" spans="1:8" x14ac:dyDescent="0.25">
      <c r="A6932" s="10" t="s">
        <v>7</v>
      </c>
      <c r="B6932" s="15">
        <v>42826</v>
      </c>
      <c r="C6932" s="12">
        <v>513.36</v>
      </c>
      <c r="D6932" s="12">
        <v>513.90955156999996</v>
      </c>
      <c r="E6932" s="12">
        <v>519.36</v>
      </c>
      <c r="F6932" s="12">
        <v>519.91423293000003</v>
      </c>
      <c r="G6932" s="12">
        <v>519.36</v>
      </c>
      <c r="H6932" s="12">
        <v>519.91423293000003</v>
      </c>
    </row>
    <row r="6933" spans="1:8" x14ac:dyDescent="0.25">
      <c r="A6933" s="10" t="s">
        <v>7</v>
      </c>
      <c r="B6933" s="15">
        <v>42856</v>
      </c>
      <c r="C6933" s="12">
        <v>376.32</v>
      </c>
      <c r="D6933" s="12">
        <v>377.01005609999999</v>
      </c>
      <c r="E6933" s="12">
        <v>376.32</v>
      </c>
      <c r="F6933" s="12">
        <v>377.01005609999999</v>
      </c>
      <c r="G6933" s="12">
        <v>376.32</v>
      </c>
      <c r="H6933" s="12">
        <v>377.01005609999999</v>
      </c>
    </row>
    <row r="6934" spans="1:8" x14ac:dyDescent="0.25">
      <c r="A6934" s="10" t="s">
        <v>7</v>
      </c>
      <c r="B6934" s="15">
        <v>42887</v>
      </c>
      <c r="C6934" s="12">
        <v>264.24</v>
      </c>
      <c r="D6934" s="12">
        <v>264.85236944000002</v>
      </c>
      <c r="E6934" s="12">
        <v>264.24</v>
      </c>
      <c r="F6934" s="12">
        <v>264.85236944000002</v>
      </c>
      <c r="G6934" s="12">
        <v>279.36</v>
      </c>
      <c r="H6934" s="12">
        <v>280.08647807</v>
      </c>
    </row>
    <row r="6935" spans="1:8" x14ac:dyDescent="0.25">
      <c r="A6935" s="10" t="s">
        <v>7</v>
      </c>
      <c r="B6935" s="15">
        <v>42917</v>
      </c>
      <c r="C6935" s="12">
        <v>288.95999999999998</v>
      </c>
      <c r="D6935" s="12">
        <v>289.49064234000002</v>
      </c>
      <c r="E6935" s="12">
        <v>288.95999999999998</v>
      </c>
      <c r="F6935" s="12">
        <v>289.49064234000002</v>
      </c>
      <c r="G6935" s="12">
        <v>288.95999999999998</v>
      </c>
      <c r="H6935" s="12">
        <v>289.49064234000002</v>
      </c>
    </row>
    <row r="6936" spans="1:8" x14ac:dyDescent="0.25">
      <c r="A6936" s="10" t="s">
        <v>7</v>
      </c>
      <c r="B6936" s="15">
        <v>42948</v>
      </c>
      <c r="C6936" s="12">
        <v>318.48</v>
      </c>
      <c r="D6936" s="12">
        <v>318.71512044000002</v>
      </c>
      <c r="E6936" s="12">
        <v>318.48</v>
      </c>
      <c r="F6936" s="12">
        <v>318.71512044000002</v>
      </c>
      <c r="G6936" s="12">
        <v>323.04000000000002</v>
      </c>
      <c r="H6936" s="12">
        <v>323.32952849999998</v>
      </c>
    </row>
    <row r="6937" spans="1:8" x14ac:dyDescent="0.25">
      <c r="A6937" s="10" t="s">
        <v>7</v>
      </c>
      <c r="B6937" s="15">
        <v>42979</v>
      </c>
      <c r="C6937" s="12">
        <v>305.04000000000002</v>
      </c>
      <c r="D6937" s="12">
        <v>305.43863802999999</v>
      </c>
      <c r="E6937" s="12">
        <v>305.04000000000002</v>
      </c>
      <c r="F6937" s="12">
        <v>305.43863802999999</v>
      </c>
      <c r="G6937" s="12">
        <v>305.04000000000002</v>
      </c>
      <c r="H6937" s="12">
        <v>305.43863802999999</v>
      </c>
    </row>
    <row r="6938" spans="1:8" x14ac:dyDescent="0.25">
      <c r="A6938" s="10" t="s">
        <v>7</v>
      </c>
      <c r="B6938" s="15">
        <v>43009</v>
      </c>
      <c r="C6938" s="12">
        <v>264.72000000000003</v>
      </c>
      <c r="D6938" s="12">
        <v>265.08573103999998</v>
      </c>
      <c r="E6938" s="12">
        <v>264.72000000000003</v>
      </c>
      <c r="F6938" s="12">
        <v>265.08573103999998</v>
      </c>
      <c r="G6938" s="12">
        <v>269.27999999999997</v>
      </c>
      <c r="H6938" s="12">
        <v>269.71771911000002</v>
      </c>
    </row>
    <row r="6939" spans="1:8" x14ac:dyDescent="0.25">
      <c r="A6939" s="10" t="s">
        <v>7</v>
      </c>
      <c r="B6939" s="15">
        <v>43040</v>
      </c>
      <c r="C6939" s="12">
        <v>383.76</v>
      </c>
      <c r="D6939" s="12">
        <v>384.19322638</v>
      </c>
      <c r="E6939" s="12">
        <v>383.76</v>
      </c>
      <c r="F6939" s="12">
        <v>384.19322638</v>
      </c>
      <c r="G6939" s="12">
        <v>399.84</v>
      </c>
      <c r="H6939" s="12">
        <v>400.32402875999998</v>
      </c>
    </row>
    <row r="6940" spans="1:8" x14ac:dyDescent="0.25">
      <c r="A6940" s="10" t="s">
        <v>7</v>
      </c>
      <c r="B6940" s="15">
        <v>43070</v>
      </c>
      <c r="C6940" s="12">
        <v>465.6</v>
      </c>
      <c r="D6940" s="12">
        <v>466.04669294000001</v>
      </c>
      <c r="E6940" s="12">
        <v>465.6</v>
      </c>
      <c r="F6940" s="12">
        <v>466.04669294000001</v>
      </c>
      <c r="G6940" s="12">
        <v>465.6</v>
      </c>
      <c r="H6940" s="12">
        <v>466.04669294000001</v>
      </c>
    </row>
    <row r="6941" spans="1:8" x14ac:dyDescent="0.25">
      <c r="A6941" s="10" t="s">
        <v>7</v>
      </c>
      <c r="B6941" s="15">
        <v>43101</v>
      </c>
      <c r="C6941" s="12">
        <v>641.52</v>
      </c>
      <c r="D6941" s="12">
        <v>641.95984921000002</v>
      </c>
      <c r="E6941" s="12">
        <v>641.52</v>
      </c>
      <c r="F6941" s="12">
        <v>641.95984921000002</v>
      </c>
      <c r="G6941" s="12">
        <v>650.64</v>
      </c>
      <c r="H6941" s="12">
        <v>651.07368799999995</v>
      </c>
    </row>
    <row r="6942" spans="1:8" x14ac:dyDescent="0.25">
      <c r="A6942" s="10" t="s">
        <v>7</v>
      </c>
      <c r="B6942" s="15">
        <v>43132</v>
      </c>
      <c r="C6942" s="12">
        <v>696.48</v>
      </c>
      <c r="D6942" s="12">
        <v>696.89338525000005</v>
      </c>
      <c r="E6942" s="12">
        <v>696.48</v>
      </c>
      <c r="F6942" s="12">
        <v>696.89338525000005</v>
      </c>
      <c r="G6942" s="12">
        <v>696.48</v>
      </c>
      <c r="H6942" s="12">
        <v>696.89338525000005</v>
      </c>
    </row>
    <row r="6943" spans="1:8" x14ac:dyDescent="0.25">
      <c r="A6943" s="10" t="s">
        <v>7</v>
      </c>
      <c r="B6943" s="15">
        <v>43160</v>
      </c>
      <c r="C6943" s="12">
        <v>578.64</v>
      </c>
      <c r="D6943" s="12">
        <v>579.11781184999995</v>
      </c>
      <c r="E6943" s="12">
        <v>578.64</v>
      </c>
      <c r="F6943" s="12">
        <v>579.11781184999995</v>
      </c>
      <c r="G6943" s="12">
        <v>578.64</v>
      </c>
      <c r="H6943" s="12">
        <v>579.11781184999995</v>
      </c>
    </row>
    <row r="6944" spans="1:8" x14ac:dyDescent="0.25">
      <c r="A6944" s="10" t="s">
        <v>7</v>
      </c>
      <c r="B6944" s="15">
        <v>43191</v>
      </c>
      <c r="C6944" s="12">
        <v>512.64</v>
      </c>
      <c r="D6944" s="12">
        <v>513.08480702999998</v>
      </c>
      <c r="E6944" s="12">
        <v>512.64</v>
      </c>
      <c r="F6944" s="12">
        <v>513.08480702999998</v>
      </c>
      <c r="G6944" s="12">
        <v>512.64</v>
      </c>
      <c r="H6944" s="12">
        <v>513.08480702999998</v>
      </c>
    </row>
    <row r="6945" spans="1:8" x14ac:dyDescent="0.25">
      <c r="A6945" s="10" t="s">
        <v>7</v>
      </c>
      <c r="B6945" s="15">
        <v>42552</v>
      </c>
      <c r="C6945" s="12">
        <v>267.93599999999998</v>
      </c>
      <c r="D6945" s="12">
        <v>356.56002871999999</v>
      </c>
      <c r="E6945" s="12">
        <v>267.93599999999998</v>
      </c>
      <c r="F6945" s="12">
        <v>356.56002871999999</v>
      </c>
      <c r="G6945" s="12">
        <v>267.93599999999998</v>
      </c>
      <c r="H6945" s="12">
        <v>356.56002871999999</v>
      </c>
    </row>
    <row r="6946" spans="1:8" x14ac:dyDescent="0.25">
      <c r="A6946" s="10" t="s">
        <v>7</v>
      </c>
      <c r="B6946" s="15">
        <v>42583</v>
      </c>
      <c r="C6946" s="12">
        <v>261.64800000000002</v>
      </c>
      <c r="D6946" s="12">
        <v>342.85865095000003</v>
      </c>
      <c r="E6946" s="12">
        <v>261.64800000000002</v>
      </c>
      <c r="F6946" s="12">
        <v>342.85865095000003</v>
      </c>
      <c r="G6946" s="12">
        <v>261.64800000000002</v>
      </c>
      <c r="H6946" s="12">
        <v>342.85865095000003</v>
      </c>
    </row>
    <row r="6947" spans="1:8" x14ac:dyDescent="0.25">
      <c r="A6947" s="10" t="s">
        <v>7</v>
      </c>
      <c r="B6947" s="15">
        <v>42614</v>
      </c>
      <c r="C6947" s="12">
        <v>259.87200000000001</v>
      </c>
      <c r="D6947" s="12">
        <v>355.96024586999999</v>
      </c>
      <c r="E6947" s="12">
        <v>261.79199999999997</v>
      </c>
      <c r="F6947" s="12">
        <v>355.96024586999999</v>
      </c>
      <c r="G6947" s="12">
        <v>261.79199999999997</v>
      </c>
      <c r="H6947" s="12">
        <v>355.96024586999999</v>
      </c>
    </row>
    <row r="6948" spans="1:8" x14ac:dyDescent="0.25">
      <c r="A6948" s="10" t="s">
        <v>7</v>
      </c>
      <c r="B6948" s="15">
        <v>42644</v>
      </c>
      <c r="C6948" s="12">
        <v>289.44</v>
      </c>
      <c r="D6948" s="12">
        <v>380.60428887</v>
      </c>
      <c r="E6948" s="12">
        <v>289.44</v>
      </c>
      <c r="F6948" s="12">
        <v>380.60428887</v>
      </c>
      <c r="G6948" s="12">
        <v>289.44</v>
      </c>
      <c r="H6948" s="12">
        <v>380.60428887</v>
      </c>
    </row>
    <row r="6949" spans="1:8" x14ac:dyDescent="0.25">
      <c r="A6949" s="10" t="s">
        <v>7</v>
      </c>
      <c r="B6949" s="15">
        <v>42675</v>
      </c>
      <c r="C6949" s="12">
        <v>278.88</v>
      </c>
      <c r="D6949" s="12">
        <v>375.30459642</v>
      </c>
      <c r="E6949" s="12">
        <v>278.88</v>
      </c>
      <c r="F6949" s="12">
        <v>375.30459642</v>
      </c>
      <c r="G6949" s="12">
        <v>278.88</v>
      </c>
      <c r="H6949" s="12">
        <v>375.30459642</v>
      </c>
    </row>
    <row r="6950" spans="1:8" x14ac:dyDescent="0.25">
      <c r="A6950" s="10" t="s">
        <v>7</v>
      </c>
      <c r="B6950" s="15">
        <v>42705</v>
      </c>
      <c r="C6950" s="12">
        <v>251.184</v>
      </c>
      <c r="D6950" s="12">
        <v>332.12036641999998</v>
      </c>
      <c r="E6950" s="12">
        <v>251.184</v>
      </c>
      <c r="F6950" s="12">
        <v>342.98720675999999</v>
      </c>
      <c r="G6950" s="12">
        <v>251.184</v>
      </c>
      <c r="H6950" s="12">
        <v>342.98720675999999</v>
      </c>
    </row>
    <row r="6951" spans="1:8" x14ac:dyDescent="0.25">
      <c r="A6951" s="10" t="s">
        <v>7</v>
      </c>
      <c r="B6951" s="15">
        <v>42736</v>
      </c>
      <c r="C6951" s="12">
        <v>220.27199999999999</v>
      </c>
      <c r="D6951" s="12">
        <v>307.13099975</v>
      </c>
      <c r="E6951" s="12">
        <v>238.464</v>
      </c>
      <c r="F6951" s="12">
        <v>327.54402334999997</v>
      </c>
      <c r="G6951" s="12">
        <v>238.464</v>
      </c>
      <c r="H6951" s="12">
        <v>327.54402334999997</v>
      </c>
    </row>
    <row r="6952" spans="1:8" x14ac:dyDescent="0.25">
      <c r="A6952" s="10" t="s">
        <v>7</v>
      </c>
      <c r="B6952" s="15">
        <v>42767</v>
      </c>
      <c r="C6952" s="12">
        <v>238.8</v>
      </c>
      <c r="D6952" s="12">
        <v>326.96786132</v>
      </c>
      <c r="E6952" s="12">
        <v>240.864</v>
      </c>
      <c r="F6952" s="12">
        <v>327.6635824</v>
      </c>
      <c r="G6952" s="12">
        <v>240.864</v>
      </c>
      <c r="H6952" s="12">
        <v>327.6635824</v>
      </c>
    </row>
    <row r="6953" spans="1:8" x14ac:dyDescent="0.25">
      <c r="A6953" s="10" t="s">
        <v>7</v>
      </c>
      <c r="B6953" s="15">
        <v>42795</v>
      </c>
      <c r="C6953" s="12">
        <v>248.59200000000001</v>
      </c>
      <c r="D6953" s="12">
        <v>320.45675003000002</v>
      </c>
      <c r="E6953" s="12">
        <v>248.59200000000001</v>
      </c>
      <c r="F6953" s="12">
        <v>320.45675003000002</v>
      </c>
      <c r="G6953" s="12">
        <v>248.59200000000001</v>
      </c>
      <c r="H6953" s="12">
        <v>320.45675003000002</v>
      </c>
    </row>
    <row r="6954" spans="1:8" x14ac:dyDescent="0.25">
      <c r="A6954" s="10" t="s">
        <v>7</v>
      </c>
      <c r="B6954" s="15">
        <v>42826</v>
      </c>
      <c r="C6954" s="12">
        <v>260.25599999999997</v>
      </c>
      <c r="D6954" s="12">
        <v>368.12545340000003</v>
      </c>
      <c r="E6954" s="12">
        <v>260.25599999999997</v>
      </c>
      <c r="F6954" s="12">
        <v>368.12545340000003</v>
      </c>
      <c r="G6954" s="12">
        <v>260.25599999999997</v>
      </c>
      <c r="H6954" s="12">
        <v>368.12545340000003</v>
      </c>
    </row>
    <row r="6955" spans="1:8" x14ac:dyDescent="0.25">
      <c r="A6955" s="10" t="s">
        <v>7</v>
      </c>
      <c r="B6955" s="15">
        <v>42856</v>
      </c>
      <c r="C6955" s="12">
        <v>214.512</v>
      </c>
      <c r="D6955" s="12">
        <v>286.26099778000003</v>
      </c>
      <c r="E6955" s="12">
        <v>220.512</v>
      </c>
      <c r="F6955" s="12">
        <v>290.68318490000001</v>
      </c>
      <c r="G6955" s="12">
        <v>220.512</v>
      </c>
      <c r="H6955" s="12">
        <v>290.68318490000001</v>
      </c>
    </row>
    <row r="6956" spans="1:8" x14ac:dyDescent="0.25">
      <c r="A6956" s="10" t="s">
        <v>7</v>
      </c>
      <c r="B6956" s="15">
        <v>42887</v>
      </c>
      <c r="C6956" s="12">
        <v>231.6</v>
      </c>
      <c r="D6956" s="12">
        <v>307.08382553000001</v>
      </c>
      <c r="E6956" s="12">
        <v>232.36799999999999</v>
      </c>
      <c r="F6956" s="12">
        <v>307.69492007999997</v>
      </c>
      <c r="G6956" s="12">
        <v>234.24</v>
      </c>
      <c r="H6956" s="12">
        <v>307.69492007999997</v>
      </c>
    </row>
    <row r="6957" spans="1:8" x14ac:dyDescent="0.25">
      <c r="A6957" s="10" t="s">
        <v>7</v>
      </c>
      <c r="B6957" s="15">
        <v>42917</v>
      </c>
      <c r="C6957" s="12">
        <v>248.928</v>
      </c>
      <c r="D6957" s="12">
        <v>318.59408356</v>
      </c>
      <c r="E6957" s="12">
        <v>248.928</v>
      </c>
      <c r="F6957" s="12">
        <v>327.28371544999999</v>
      </c>
      <c r="G6957" s="12">
        <v>248.928</v>
      </c>
      <c r="H6957" s="12">
        <v>327.28371544999999</v>
      </c>
    </row>
    <row r="6958" spans="1:8" x14ac:dyDescent="0.25">
      <c r="A6958" s="10" t="s">
        <v>7</v>
      </c>
      <c r="B6958" s="15">
        <v>42948</v>
      </c>
      <c r="C6958" s="12">
        <v>230.68799999999999</v>
      </c>
      <c r="D6958" s="12">
        <v>313.28936656000002</v>
      </c>
      <c r="E6958" s="12">
        <v>248.16</v>
      </c>
      <c r="F6958" s="12">
        <v>315.83764011</v>
      </c>
      <c r="G6958" s="12">
        <v>248.16</v>
      </c>
      <c r="H6958" s="12">
        <v>315.83764011</v>
      </c>
    </row>
    <row r="6959" spans="1:8" x14ac:dyDescent="0.25">
      <c r="A6959" s="10" t="s">
        <v>7</v>
      </c>
      <c r="B6959" s="15">
        <v>42979</v>
      </c>
      <c r="C6959" s="12">
        <v>228.816</v>
      </c>
      <c r="D6959" s="12">
        <v>294.60342058999998</v>
      </c>
      <c r="E6959" s="12">
        <v>263.23200000000003</v>
      </c>
      <c r="F6959" s="12">
        <v>320.14190773000001</v>
      </c>
      <c r="G6959" s="12">
        <v>263.23200000000003</v>
      </c>
      <c r="H6959" s="12">
        <v>320.14190773000001</v>
      </c>
    </row>
    <row r="6960" spans="1:8" x14ac:dyDescent="0.25">
      <c r="A6960" s="10" t="s">
        <v>7</v>
      </c>
      <c r="B6960" s="15">
        <v>43009</v>
      </c>
      <c r="C6960" s="12">
        <v>217.68</v>
      </c>
      <c r="D6960" s="12">
        <v>287.68310566000002</v>
      </c>
      <c r="E6960" s="12">
        <v>219.26400000000001</v>
      </c>
      <c r="F6960" s="12">
        <v>307.85415850999999</v>
      </c>
      <c r="G6960" s="12">
        <v>219.26400000000001</v>
      </c>
      <c r="H6960" s="12">
        <v>307.85415850999999</v>
      </c>
    </row>
    <row r="6961" spans="1:8" x14ac:dyDescent="0.25">
      <c r="A6961" s="10" t="s">
        <v>7</v>
      </c>
      <c r="B6961" s="15">
        <v>43040</v>
      </c>
      <c r="C6961" s="12">
        <v>226.89599999999999</v>
      </c>
      <c r="D6961" s="12">
        <v>293.97380846999999</v>
      </c>
      <c r="E6961" s="12">
        <v>226.89599999999999</v>
      </c>
      <c r="F6961" s="12">
        <v>293.97380846999999</v>
      </c>
      <c r="G6961" s="12">
        <v>226.89599999999999</v>
      </c>
      <c r="H6961" s="12">
        <v>293.97380846999999</v>
      </c>
    </row>
    <row r="6962" spans="1:8" x14ac:dyDescent="0.25">
      <c r="A6962" s="10" t="s">
        <v>7</v>
      </c>
      <c r="B6962" s="15">
        <v>43070</v>
      </c>
      <c r="C6962" s="12">
        <v>197.61600000000001</v>
      </c>
      <c r="D6962" s="12">
        <v>279.84482876999999</v>
      </c>
      <c r="E6962" s="12">
        <v>197.61600000000001</v>
      </c>
      <c r="F6962" s="12">
        <v>279.84482876999999</v>
      </c>
      <c r="G6962" s="12">
        <v>197.61600000000001</v>
      </c>
      <c r="H6962" s="12">
        <v>279.84482876999999</v>
      </c>
    </row>
    <row r="6963" spans="1:8" x14ac:dyDescent="0.25">
      <c r="A6963" s="10" t="s">
        <v>7</v>
      </c>
      <c r="B6963" s="15">
        <v>43101</v>
      </c>
      <c r="C6963" s="12">
        <v>188.11199999999999</v>
      </c>
      <c r="D6963" s="12">
        <v>259.20644435999998</v>
      </c>
      <c r="E6963" s="12">
        <v>188.11199999999999</v>
      </c>
      <c r="F6963" s="12">
        <v>263.36712505999998</v>
      </c>
      <c r="G6963" s="12">
        <v>188.11199999999999</v>
      </c>
      <c r="H6963" s="12">
        <v>263.36712505999998</v>
      </c>
    </row>
    <row r="6964" spans="1:8" x14ac:dyDescent="0.25">
      <c r="A6964" s="10" t="s">
        <v>7</v>
      </c>
      <c r="B6964" s="15">
        <v>43132</v>
      </c>
      <c r="C6964" s="12">
        <v>189.45599999999999</v>
      </c>
      <c r="D6964" s="12">
        <v>272.88415828000001</v>
      </c>
      <c r="E6964" s="12">
        <v>190.94399999999999</v>
      </c>
      <c r="F6964" s="12">
        <v>276.43776760999998</v>
      </c>
      <c r="G6964" s="12">
        <v>190.94399999999999</v>
      </c>
      <c r="H6964" s="12">
        <v>276.43776760999998</v>
      </c>
    </row>
    <row r="6965" spans="1:8" x14ac:dyDescent="0.25">
      <c r="A6965" s="10" t="s">
        <v>7</v>
      </c>
      <c r="B6965" s="15">
        <v>43160</v>
      </c>
      <c r="C6965" s="12">
        <v>218.78399999999999</v>
      </c>
      <c r="D6965" s="12">
        <v>278.83403270000002</v>
      </c>
      <c r="E6965" s="12">
        <v>218.78399999999999</v>
      </c>
      <c r="F6965" s="12">
        <v>292.56984003000002</v>
      </c>
      <c r="G6965" s="12">
        <v>218.78399999999999</v>
      </c>
      <c r="H6965" s="12">
        <v>292.56984003000002</v>
      </c>
    </row>
    <row r="6966" spans="1:8" x14ac:dyDescent="0.25">
      <c r="A6966" s="10" t="s">
        <v>7</v>
      </c>
      <c r="B6966" s="15">
        <v>43191</v>
      </c>
      <c r="C6966" s="12">
        <v>201.648</v>
      </c>
      <c r="D6966" s="12">
        <v>269.12262780999998</v>
      </c>
      <c r="E6966" s="12">
        <v>206.06399999999999</v>
      </c>
      <c r="F6966" s="12">
        <v>282.20524275999998</v>
      </c>
      <c r="G6966" s="12">
        <v>206.06399999999999</v>
      </c>
      <c r="H6966" s="12">
        <v>282.20524275999998</v>
      </c>
    </row>
    <row r="6967" spans="1:8" x14ac:dyDescent="0.25">
      <c r="A6967" s="10" t="s">
        <v>7</v>
      </c>
      <c r="B6967" s="15">
        <v>42552</v>
      </c>
      <c r="C6967" s="12">
        <v>1063.5840000000001</v>
      </c>
      <c r="D6967" s="12">
        <v>1310.6519757999999</v>
      </c>
      <c r="E6967" s="12">
        <v>1109.376</v>
      </c>
      <c r="F6967" s="12">
        <v>1355.753385</v>
      </c>
      <c r="G6967" s="12">
        <v>1109.376</v>
      </c>
      <c r="H6967" s="12">
        <v>1366.6767731</v>
      </c>
    </row>
    <row r="6968" spans="1:8" x14ac:dyDescent="0.25">
      <c r="A6968" s="10" t="s">
        <v>7</v>
      </c>
      <c r="B6968" s="15">
        <v>42583</v>
      </c>
      <c r="C6968" s="12">
        <v>1126.2239999999999</v>
      </c>
      <c r="D6968" s="12">
        <v>1373.7661132000001</v>
      </c>
      <c r="E6968" s="12">
        <v>1126.2239999999999</v>
      </c>
      <c r="F6968" s="12">
        <v>1377.1550877</v>
      </c>
      <c r="G6968" s="12">
        <v>1126.2239999999999</v>
      </c>
      <c r="H6968" s="12">
        <v>1377.1550877</v>
      </c>
    </row>
    <row r="6969" spans="1:8" x14ac:dyDescent="0.25">
      <c r="A6969" s="10" t="s">
        <v>7</v>
      </c>
      <c r="B6969" s="15">
        <v>42614</v>
      </c>
      <c r="C6969" s="12">
        <v>1097.28</v>
      </c>
      <c r="D6969" s="12">
        <v>1356.6533391999999</v>
      </c>
      <c r="E6969" s="12">
        <v>1110.672</v>
      </c>
      <c r="F6969" s="12">
        <v>1397.2462174</v>
      </c>
      <c r="G6969" s="12">
        <v>1117.152</v>
      </c>
      <c r="H6969" s="12">
        <v>1397.2462174</v>
      </c>
    </row>
    <row r="6970" spans="1:8" x14ac:dyDescent="0.25">
      <c r="A6970" s="10" t="s">
        <v>7</v>
      </c>
      <c r="B6970" s="15">
        <v>42644</v>
      </c>
      <c r="C6970" s="12">
        <v>1086.048</v>
      </c>
      <c r="D6970" s="12">
        <v>1346.3687355</v>
      </c>
      <c r="E6970" s="12">
        <v>1086.048</v>
      </c>
      <c r="F6970" s="12">
        <v>1346.3687355</v>
      </c>
      <c r="G6970" s="12">
        <v>1118.0160000000001</v>
      </c>
      <c r="H6970" s="12">
        <v>1375.9115227</v>
      </c>
    </row>
    <row r="6971" spans="1:8" x14ac:dyDescent="0.25">
      <c r="A6971" s="10" t="s">
        <v>7</v>
      </c>
      <c r="B6971" s="15">
        <v>42675</v>
      </c>
      <c r="C6971" s="12">
        <v>1104.624</v>
      </c>
      <c r="D6971" s="12">
        <v>1387.4043022000001</v>
      </c>
      <c r="E6971" s="12">
        <v>1113.6959999999999</v>
      </c>
      <c r="F6971" s="12">
        <v>1392.5088965</v>
      </c>
      <c r="G6971" s="12">
        <v>1113.6959999999999</v>
      </c>
      <c r="H6971" s="12">
        <v>1406.1718782999999</v>
      </c>
    </row>
    <row r="6972" spans="1:8" x14ac:dyDescent="0.25">
      <c r="A6972" s="10" t="s">
        <v>7</v>
      </c>
      <c r="B6972" s="15">
        <v>42705</v>
      </c>
      <c r="C6972" s="12">
        <v>1120.6079999999999</v>
      </c>
      <c r="D6972" s="12">
        <v>1379.8816436</v>
      </c>
      <c r="E6972" s="12">
        <v>1120.6079999999999</v>
      </c>
      <c r="F6972" s="12">
        <v>1379.8816436</v>
      </c>
      <c r="G6972" s="12">
        <v>1120.6079999999999</v>
      </c>
      <c r="H6972" s="12">
        <v>1379.8816436</v>
      </c>
    </row>
    <row r="6973" spans="1:8" x14ac:dyDescent="0.25">
      <c r="A6973" s="10" t="s">
        <v>7</v>
      </c>
      <c r="B6973" s="15">
        <v>42736</v>
      </c>
      <c r="C6973" s="12">
        <v>1165.5360000000001</v>
      </c>
      <c r="D6973" s="12">
        <v>1426.792672</v>
      </c>
      <c r="E6973" s="12">
        <v>1165.5360000000001</v>
      </c>
      <c r="F6973" s="12">
        <v>1426.792672</v>
      </c>
      <c r="G6973" s="12">
        <v>1165.5360000000001</v>
      </c>
      <c r="H6973" s="12">
        <v>1426.792672</v>
      </c>
    </row>
    <row r="6974" spans="1:8" x14ac:dyDescent="0.25">
      <c r="A6974" s="10" t="s">
        <v>7</v>
      </c>
      <c r="B6974" s="15">
        <v>42767</v>
      </c>
      <c r="C6974" s="12">
        <v>1184.9760000000001</v>
      </c>
      <c r="D6974" s="12">
        <v>1438.7850635</v>
      </c>
      <c r="E6974" s="12">
        <v>1184.9760000000001</v>
      </c>
      <c r="F6974" s="12">
        <v>1438.7850635</v>
      </c>
      <c r="G6974" s="12">
        <v>1184.9760000000001</v>
      </c>
      <c r="H6974" s="12">
        <v>1438.7850635</v>
      </c>
    </row>
    <row r="6975" spans="1:8" x14ac:dyDescent="0.25">
      <c r="A6975" s="10" t="s">
        <v>7</v>
      </c>
      <c r="B6975" s="15">
        <v>42795</v>
      </c>
      <c r="C6975" s="12">
        <v>1165.9680000000001</v>
      </c>
      <c r="D6975" s="12">
        <v>1449.6568972</v>
      </c>
      <c r="E6975" s="12">
        <v>1165.9680000000001</v>
      </c>
      <c r="F6975" s="12">
        <v>1449.6568972</v>
      </c>
      <c r="G6975" s="12">
        <v>1165.9680000000001</v>
      </c>
      <c r="H6975" s="12">
        <v>1449.6568972</v>
      </c>
    </row>
    <row r="6976" spans="1:8" x14ac:dyDescent="0.25">
      <c r="A6976" s="10" t="s">
        <v>7</v>
      </c>
      <c r="B6976" s="15">
        <v>42826</v>
      </c>
      <c r="C6976" s="12">
        <v>1146.096</v>
      </c>
      <c r="D6976" s="12">
        <v>1399.3912369</v>
      </c>
      <c r="E6976" s="12">
        <v>1146.096</v>
      </c>
      <c r="F6976" s="12">
        <v>1399.3912369</v>
      </c>
      <c r="G6976" s="12">
        <v>1146.096</v>
      </c>
      <c r="H6976" s="12">
        <v>1402.185624</v>
      </c>
    </row>
    <row r="6977" spans="1:8" x14ac:dyDescent="0.25">
      <c r="A6977" s="10" t="s">
        <v>7</v>
      </c>
      <c r="B6977" s="15">
        <v>42856</v>
      </c>
      <c r="C6977" s="12">
        <v>1122.336</v>
      </c>
      <c r="D6977" s="12">
        <v>1402.7904106000001</v>
      </c>
      <c r="E6977" s="12">
        <v>1122.336</v>
      </c>
      <c r="F6977" s="12">
        <v>1402.7904106000001</v>
      </c>
      <c r="G6977" s="12">
        <v>1122.336</v>
      </c>
      <c r="H6977" s="12">
        <v>1402.7904106000001</v>
      </c>
    </row>
    <row r="6978" spans="1:8" x14ac:dyDescent="0.25">
      <c r="A6978" s="10" t="s">
        <v>7</v>
      </c>
      <c r="B6978" s="15">
        <v>42887</v>
      </c>
      <c r="C6978" s="12">
        <v>1089.5039999999999</v>
      </c>
      <c r="D6978" s="12">
        <v>1368.2565990999999</v>
      </c>
      <c r="E6978" s="12">
        <v>1093.8240000000001</v>
      </c>
      <c r="F6978" s="12">
        <v>1385.4665662</v>
      </c>
      <c r="G6978" s="12">
        <v>1111.9680000000001</v>
      </c>
      <c r="H6978" s="12">
        <v>1410.8319071000001</v>
      </c>
    </row>
    <row r="6979" spans="1:8" x14ac:dyDescent="0.25">
      <c r="A6979" s="10" t="s">
        <v>7</v>
      </c>
      <c r="B6979" s="15">
        <v>42917</v>
      </c>
      <c r="C6979" s="12">
        <v>1070.4960000000001</v>
      </c>
      <c r="D6979" s="12">
        <v>1350.2684354</v>
      </c>
      <c r="E6979" s="12">
        <v>1097.712</v>
      </c>
      <c r="F6979" s="12">
        <v>1391.6222061000001</v>
      </c>
      <c r="G6979" s="12">
        <v>1102.4639999999999</v>
      </c>
      <c r="H6979" s="12">
        <v>1391.6222061000001</v>
      </c>
    </row>
    <row r="6980" spans="1:8" x14ac:dyDescent="0.25">
      <c r="A6980" s="10" t="s">
        <v>7</v>
      </c>
      <c r="B6980" s="15">
        <v>42948</v>
      </c>
      <c r="C6980" s="12">
        <v>1077.4079999999999</v>
      </c>
      <c r="D6980" s="12">
        <v>1364.9699538</v>
      </c>
      <c r="E6980" s="12">
        <v>1109.376</v>
      </c>
      <c r="F6980" s="12">
        <v>1406.3591306000001</v>
      </c>
      <c r="G6980" s="12">
        <v>1114.1279999999999</v>
      </c>
      <c r="H6980" s="12">
        <v>1413.5999161</v>
      </c>
    </row>
    <row r="6981" spans="1:8" x14ac:dyDescent="0.25">
      <c r="A6981" s="10" t="s">
        <v>7</v>
      </c>
      <c r="B6981" s="15">
        <v>42979</v>
      </c>
      <c r="C6981" s="12">
        <v>1029.8879999999999</v>
      </c>
      <c r="D6981" s="12">
        <v>1308.5915362999999</v>
      </c>
      <c r="E6981" s="12">
        <v>1080.432</v>
      </c>
      <c r="F6981" s="12">
        <v>1373.7530038</v>
      </c>
      <c r="G6981" s="12">
        <v>1082.1600000000001</v>
      </c>
      <c r="H6981" s="12">
        <v>1383.3081167</v>
      </c>
    </row>
    <row r="6982" spans="1:8" x14ac:dyDescent="0.25">
      <c r="A6982" s="10" t="s">
        <v>7</v>
      </c>
      <c r="B6982" s="15">
        <v>43009</v>
      </c>
      <c r="C6982" s="12">
        <v>1051.056</v>
      </c>
      <c r="D6982" s="12">
        <v>1325.9043483999999</v>
      </c>
      <c r="E6982" s="12">
        <v>1057.104</v>
      </c>
      <c r="F6982" s="12">
        <v>1349.1614522</v>
      </c>
      <c r="G6982" s="12">
        <v>1094.2560000000001</v>
      </c>
      <c r="H6982" s="12">
        <v>1386.180568</v>
      </c>
    </row>
    <row r="6983" spans="1:8" x14ac:dyDescent="0.25">
      <c r="A6983" s="10" t="s">
        <v>7</v>
      </c>
      <c r="B6983" s="15">
        <v>43040</v>
      </c>
      <c r="C6983" s="12">
        <v>1133.568</v>
      </c>
      <c r="D6983" s="12">
        <v>1408.9311606000001</v>
      </c>
      <c r="E6983" s="12">
        <v>1133.568</v>
      </c>
      <c r="F6983" s="12">
        <v>1408.9311606000001</v>
      </c>
      <c r="G6983" s="12">
        <v>1133.568</v>
      </c>
      <c r="H6983" s="12">
        <v>1408.9311606000001</v>
      </c>
    </row>
    <row r="6984" spans="1:8" x14ac:dyDescent="0.25">
      <c r="A6984" s="10" t="s">
        <v>7</v>
      </c>
      <c r="B6984" s="15">
        <v>43070</v>
      </c>
      <c r="C6984" s="12">
        <v>1108.5119999999999</v>
      </c>
      <c r="D6984" s="12">
        <v>1380.8596018000001</v>
      </c>
      <c r="E6984" s="12">
        <v>1108.5119999999999</v>
      </c>
      <c r="F6984" s="12">
        <v>1380.8596018000001</v>
      </c>
      <c r="G6984" s="12">
        <v>1108.5119999999999</v>
      </c>
      <c r="H6984" s="12">
        <v>1380.8596018000001</v>
      </c>
    </row>
    <row r="6985" spans="1:8" x14ac:dyDescent="0.25">
      <c r="A6985" s="10" t="s">
        <v>7</v>
      </c>
      <c r="B6985" s="15">
        <v>43101</v>
      </c>
      <c r="C6985" s="12">
        <v>1128.384</v>
      </c>
      <c r="D6985" s="12">
        <v>1404.2219640000001</v>
      </c>
      <c r="E6985" s="12">
        <v>1131.4079999999999</v>
      </c>
      <c r="F6985" s="12">
        <v>1419.3956115999999</v>
      </c>
      <c r="G6985" s="12">
        <v>1131.4079999999999</v>
      </c>
      <c r="H6985" s="12">
        <v>1419.3956115999999</v>
      </c>
    </row>
    <row r="6986" spans="1:8" x14ac:dyDescent="0.25">
      <c r="A6986" s="10" t="s">
        <v>7</v>
      </c>
      <c r="B6986" s="15">
        <v>43132</v>
      </c>
      <c r="C6986" s="12">
        <v>1175.904</v>
      </c>
      <c r="D6986" s="12">
        <v>1447.5159057999999</v>
      </c>
      <c r="E6986" s="12">
        <v>1175.904</v>
      </c>
      <c r="F6986" s="12">
        <v>1447.5159057999999</v>
      </c>
      <c r="G6986" s="12">
        <v>1175.904</v>
      </c>
      <c r="H6986" s="12">
        <v>1447.5159057999999</v>
      </c>
    </row>
    <row r="6987" spans="1:8" x14ac:dyDescent="0.25">
      <c r="A6987" s="10" t="s">
        <v>7</v>
      </c>
      <c r="B6987" s="15">
        <v>43160</v>
      </c>
      <c r="C6987" s="12">
        <v>1130.5440000000001</v>
      </c>
      <c r="D6987" s="12">
        <v>1428.1562609</v>
      </c>
      <c r="E6987" s="12">
        <v>1130.5440000000001</v>
      </c>
      <c r="F6987" s="12">
        <v>1428.1562609</v>
      </c>
      <c r="G6987" s="12">
        <v>1130.5440000000001</v>
      </c>
      <c r="H6987" s="12">
        <v>1428.1562609</v>
      </c>
    </row>
    <row r="6988" spans="1:8" x14ac:dyDescent="0.25">
      <c r="A6988" s="10" t="s">
        <v>7</v>
      </c>
      <c r="B6988" s="15">
        <v>43191</v>
      </c>
      <c r="C6988" s="12">
        <v>1197.9359999999999</v>
      </c>
      <c r="D6988" s="12">
        <v>1513.7080888999999</v>
      </c>
      <c r="E6988" s="12">
        <v>1197.9359999999999</v>
      </c>
      <c r="F6988" s="12">
        <v>1513.7080888999999</v>
      </c>
      <c r="G6988" s="12">
        <v>1197.9359999999999</v>
      </c>
      <c r="H6988" s="12">
        <v>1513.7080888999999</v>
      </c>
    </row>
    <row r="6989" spans="1:8" x14ac:dyDescent="0.25">
      <c r="A6989" s="10" t="s">
        <v>7</v>
      </c>
      <c r="B6989" s="15">
        <v>42552</v>
      </c>
      <c r="C6989" s="12">
        <v>1115.424</v>
      </c>
      <c r="D6989" s="12">
        <v>1262.7134613000001</v>
      </c>
      <c r="E6989" s="12">
        <v>1124.0640000000001</v>
      </c>
      <c r="F6989" s="12">
        <v>1264.3662168999999</v>
      </c>
      <c r="G6989" s="12">
        <v>1125.7919999999999</v>
      </c>
      <c r="H6989" s="12">
        <v>1268.6797833000001</v>
      </c>
    </row>
    <row r="6990" spans="1:8" x14ac:dyDescent="0.25">
      <c r="A6990" s="10" t="s">
        <v>7</v>
      </c>
      <c r="B6990" s="15">
        <v>42583</v>
      </c>
      <c r="C6990" s="12">
        <v>1134.432</v>
      </c>
      <c r="D6990" s="12">
        <v>1284.7691620999999</v>
      </c>
      <c r="E6990" s="12">
        <v>1147.3920000000001</v>
      </c>
      <c r="F6990" s="12">
        <v>1301.7291926</v>
      </c>
      <c r="G6990" s="12">
        <v>1152.576</v>
      </c>
      <c r="H6990" s="12">
        <v>1306.4697103000001</v>
      </c>
    </row>
    <row r="6991" spans="1:8" x14ac:dyDescent="0.25">
      <c r="A6991" s="10" t="s">
        <v>7</v>
      </c>
      <c r="B6991" s="15">
        <v>42614</v>
      </c>
      <c r="C6991" s="12">
        <v>1179.3599999999999</v>
      </c>
      <c r="D6991" s="12">
        <v>1315.985739</v>
      </c>
      <c r="E6991" s="12">
        <v>1181.088</v>
      </c>
      <c r="F6991" s="12">
        <v>1320.4127877999999</v>
      </c>
      <c r="G6991" s="12">
        <v>1181.088</v>
      </c>
      <c r="H6991" s="12">
        <v>1320.4127877999999</v>
      </c>
    </row>
    <row r="6992" spans="1:8" x14ac:dyDescent="0.25">
      <c r="A6992" s="10" t="s">
        <v>7</v>
      </c>
      <c r="B6992" s="15">
        <v>42644</v>
      </c>
      <c r="C6992" s="12">
        <v>1138.752</v>
      </c>
      <c r="D6992" s="12">
        <v>1278.2260235000001</v>
      </c>
      <c r="E6992" s="12">
        <v>1164.672</v>
      </c>
      <c r="F6992" s="12">
        <v>1300.9857698000001</v>
      </c>
      <c r="G6992" s="12">
        <v>1164.672</v>
      </c>
      <c r="H6992" s="12">
        <v>1300.9857698000001</v>
      </c>
    </row>
    <row r="6993" spans="1:8" x14ac:dyDescent="0.25">
      <c r="A6993" s="10" t="s">
        <v>7</v>
      </c>
      <c r="B6993" s="15">
        <v>42675</v>
      </c>
      <c r="C6993" s="12">
        <v>1200.096</v>
      </c>
      <c r="D6993" s="12">
        <v>1332.416025</v>
      </c>
      <c r="E6993" s="12">
        <v>1200.096</v>
      </c>
      <c r="F6993" s="12">
        <v>1332.416025</v>
      </c>
      <c r="G6993" s="12">
        <v>1200.096</v>
      </c>
      <c r="H6993" s="12">
        <v>1332.416025</v>
      </c>
    </row>
    <row r="6994" spans="1:8" x14ac:dyDescent="0.25">
      <c r="A6994" s="10" t="s">
        <v>7</v>
      </c>
      <c r="B6994" s="15">
        <v>42705</v>
      </c>
      <c r="C6994" s="12">
        <v>1133.568</v>
      </c>
      <c r="D6994" s="12">
        <v>1236.5808145000001</v>
      </c>
      <c r="E6994" s="12">
        <v>1133.568</v>
      </c>
      <c r="F6994" s="12">
        <v>1236.5808145000001</v>
      </c>
      <c r="G6994" s="12">
        <v>1133.568</v>
      </c>
      <c r="H6994" s="12">
        <v>1236.5808145000001</v>
      </c>
    </row>
    <row r="6995" spans="1:8" x14ac:dyDescent="0.25">
      <c r="A6995" s="10" t="s">
        <v>7</v>
      </c>
      <c r="B6995" s="15">
        <v>42736</v>
      </c>
      <c r="C6995" s="12">
        <v>1230.336</v>
      </c>
      <c r="D6995" s="12">
        <v>1272.9450135</v>
      </c>
      <c r="E6995" s="12">
        <v>1230.336</v>
      </c>
      <c r="F6995" s="12">
        <v>1272.9450135</v>
      </c>
      <c r="G6995" s="12">
        <v>1230.336</v>
      </c>
      <c r="H6995" s="12">
        <v>1272.9450135</v>
      </c>
    </row>
    <row r="6996" spans="1:8" x14ac:dyDescent="0.25">
      <c r="A6996" s="10" t="s">
        <v>7</v>
      </c>
      <c r="B6996" s="15">
        <v>42767</v>
      </c>
      <c r="C6996" s="12">
        <v>1244.1600000000001</v>
      </c>
      <c r="D6996" s="12">
        <v>1306.5217052</v>
      </c>
      <c r="E6996" s="12">
        <v>1244.1600000000001</v>
      </c>
      <c r="F6996" s="12">
        <v>1306.5217052</v>
      </c>
      <c r="G6996" s="12">
        <v>1244.1600000000001</v>
      </c>
      <c r="H6996" s="12">
        <v>1306.5217052</v>
      </c>
    </row>
    <row r="6997" spans="1:8" x14ac:dyDescent="0.25">
      <c r="A6997" s="10" t="s">
        <v>7</v>
      </c>
      <c r="B6997" s="15">
        <v>42795</v>
      </c>
      <c r="C6997" s="12">
        <v>1181.952</v>
      </c>
      <c r="D6997" s="12">
        <v>1257.6290928000001</v>
      </c>
      <c r="E6997" s="12">
        <v>1181.952</v>
      </c>
      <c r="F6997" s="12">
        <v>1257.6290928000001</v>
      </c>
      <c r="G6997" s="12">
        <v>1181.952</v>
      </c>
      <c r="H6997" s="12">
        <v>1257.6290928000001</v>
      </c>
    </row>
    <row r="6998" spans="1:8" x14ac:dyDescent="0.25">
      <c r="A6998" s="10" t="s">
        <v>7</v>
      </c>
      <c r="B6998" s="15">
        <v>42826</v>
      </c>
      <c r="C6998" s="12">
        <v>1161.2159999999999</v>
      </c>
      <c r="D6998" s="12">
        <v>1207.4457961000001</v>
      </c>
      <c r="E6998" s="12">
        <v>1161.2159999999999</v>
      </c>
      <c r="F6998" s="12">
        <v>1207.4457961000001</v>
      </c>
      <c r="G6998" s="12">
        <v>1161.2159999999999</v>
      </c>
      <c r="H6998" s="12">
        <v>1207.4457961000001</v>
      </c>
    </row>
    <row r="6999" spans="1:8" x14ac:dyDescent="0.25">
      <c r="A6999" s="10" t="s">
        <v>7</v>
      </c>
      <c r="B6999" s="15">
        <v>42856</v>
      </c>
      <c r="C6999" s="12">
        <v>1058.4000000000001</v>
      </c>
      <c r="D6999" s="12">
        <v>1183.5276865999999</v>
      </c>
      <c r="E6999" s="12">
        <v>1060.1279999999999</v>
      </c>
      <c r="F6999" s="12">
        <v>1189.4490653</v>
      </c>
      <c r="G6999" s="12">
        <v>1060.1279999999999</v>
      </c>
      <c r="H6999" s="12">
        <v>1189.4490653</v>
      </c>
    </row>
    <row r="7000" spans="1:8" x14ac:dyDescent="0.25">
      <c r="A7000" s="10" t="s">
        <v>7</v>
      </c>
      <c r="B7000" s="15">
        <v>42887</v>
      </c>
      <c r="C7000" s="12">
        <v>1129.248</v>
      </c>
      <c r="D7000" s="12">
        <v>1271.7475420000001</v>
      </c>
      <c r="E7000" s="12">
        <v>1129.248</v>
      </c>
      <c r="F7000" s="12">
        <v>1271.7475420000001</v>
      </c>
      <c r="G7000" s="12">
        <v>1129.248</v>
      </c>
      <c r="H7000" s="12">
        <v>1271.7475420000001</v>
      </c>
    </row>
    <row r="7001" spans="1:8" x14ac:dyDescent="0.25">
      <c r="A7001" s="10" t="s">
        <v>7</v>
      </c>
      <c r="B7001" s="15">
        <v>42917</v>
      </c>
      <c r="C7001" s="12">
        <v>1140.48</v>
      </c>
      <c r="D7001" s="12">
        <v>1283.3122619999999</v>
      </c>
      <c r="E7001" s="12">
        <v>1173.3119999999999</v>
      </c>
      <c r="F7001" s="12">
        <v>1310.3829731000001</v>
      </c>
      <c r="G7001" s="12">
        <v>1173.3119999999999</v>
      </c>
      <c r="H7001" s="12">
        <v>1310.6435747</v>
      </c>
    </row>
    <row r="7002" spans="1:8" x14ac:dyDescent="0.25">
      <c r="A7002" s="10" t="s">
        <v>7</v>
      </c>
      <c r="B7002" s="15">
        <v>42948</v>
      </c>
      <c r="C7002" s="12">
        <v>1183.68</v>
      </c>
      <c r="D7002" s="12">
        <v>1321.8525159000001</v>
      </c>
      <c r="E7002" s="12">
        <v>1202.6880000000001</v>
      </c>
      <c r="F7002" s="12">
        <v>1342.3357146999999</v>
      </c>
      <c r="G7002" s="12">
        <v>1202.6880000000001</v>
      </c>
      <c r="H7002" s="12">
        <v>1342.3357146999999</v>
      </c>
    </row>
    <row r="7003" spans="1:8" x14ac:dyDescent="0.25">
      <c r="A7003" s="10" t="s">
        <v>7</v>
      </c>
      <c r="B7003" s="15">
        <v>42979</v>
      </c>
      <c r="C7003" s="12">
        <v>1212.192</v>
      </c>
      <c r="D7003" s="12">
        <v>1351.2390985</v>
      </c>
      <c r="E7003" s="12">
        <v>1212.192</v>
      </c>
      <c r="F7003" s="12">
        <v>1351.2390985</v>
      </c>
      <c r="G7003" s="12">
        <v>1212.192</v>
      </c>
      <c r="H7003" s="12">
        <v>1351.2390985</v>
      </c>
    </row>
    <row r="7004" spans="1:8" x14ac:dyDescent="0.25">
      <c r="A7004" s="10" t="s">
        <v>7</v>
      </c>
      <c r="B7004" s="15">
        <v>43009</v>
      </c>
      <c r="C7004" s="12">
        <v>1137.8879999999999</v>
      </c>
      <c r="D7004" s="12">
        <v>1279.0308270999999</v>
      </c>
      <c r="E7004" s="12">
        <v>1156.0319999999999</v>
      </c>
      <c r="F7004" s="12">
        <v>1291.3259716</v>
      </c>
      <c r="G7004" s="12">
        <v>1156.0319999999999</v>
      </c>
      <c r="H7004" s="12">
        <v>1291.3259716</v>
      </c>
    </row>
    <row r="7005" spans="1:8" x14ac:dyDescent="0.25">
      <c r="A7005" s="10" t="s">
        <v>7</v>
      </c>
      <c r="B7005" s="15">
        <v>43040</v>
      </c>
      <c r="C7005" s="12">
        <v>1142.2080000000001</v>
      </c>
      <c r="D7005" s="12">
        <v>1246.9543619999999</v>
      </c>
      <c r="E7005" s="12">
        <v>1142.2080000000001</v>
      </c>
      <c r="F7005" s="12">
        <v>1246.9543619999999</v>
      </c>
      <c r="G7005" s="12">
        <v>1142.2080000000001</v>
      </c>
      <c r="H7005" s="12">
        <v>1246.9543619999999</v>
      </c>
    </row>
    <row r="7006" spans="1:8" x14ac:dyDescent="0.25">
      <c r="A7006" s="10" t="s">
        <v>7</v>
      </c>
      <c r="B7006" s="15">
        <v>43070</v>
      </c>
      <c r="C7006" s="12">
        <v>1303.7760000000001</v>
      </c>
      <c r="D7006" s="12">
        <v>1355.2040368</v>
      </c>
      <c r="E7006" s="12">
        <v>1303.7760000000001</v>
      </c>
      <c r="F7006" s="12">
        <v>1355.2040368</v>
      </c>
      <c r="G7006" s="12">
        <v>1303.7760000000001</v>
      </c>
      <c r="H7006" s="12">
        <v>1355.2040368</v>
      </c>
    </row>
    <row r="7007" spans="1:8" x14ac:dyDescent="0.25">
      <c r="A7007" s="10" t="s">
        <v>7</v>
      </c>
      <c r="B7007" s="15">
        <v>43101</v>
      </c>
      <c r="C7007" s="12">
        <v>1302.048</v>
      </c>
      <c r="D7007" s="12">
        <v>1339.8979858</v>
      </c>
      <c r="E7007" s="12">
        <v>1302.048</v>
      </c>
      <c r="F7007" s="12">
        <v>1339.8979858</v>
      </c>
      <c r="G7007" s="12">
        <v>1302.048</v>
      </c>
      <c r="H7007" s="12">
        <v>1339.8979858</v>
      </c>
    </row>
    <row r="7008" spans="1:8" x14ac:dyDescent="0.25">
      <c r="A7008" s="10" t="s">
        <v>7</v>
      </c>
      <c r="B7008" s="15">
        <v>43132</v>
      </c>
      <c r="C7008" s="12">
        <v>1339.2</v>
      </c>
      <c r="D7008" s="12">
        <v>1381.3620003000001</v>
      </c>
      <c r="E7008" s="12">
        <v>1339.2</v>
      </c>
      <c r="F7008" s="12">
        <v>1381.3620003000001</v>
      </c>
      <c r="G7008" s="12">
        <v>1339.2</v>
      </c>
      <c r="H7008" s="12">
        <v>1381.3620003000001</v>
      </c>
    </row>
    <row r="7009" spans="1:8" x14ac:dyDescent="0.25">
      <c r="A7009" s="10" t="s">
        <v>7</v>
      </c>
      <c r="B7009" s="15">
        <v>43160</v>
      </c>
      <c r="C7009" s="12">
        <v>1295.136</v>
      </c>
      <c r="D7009" s="12">
        <v>1330.167776</v>
      </c>
      <c r="E7009" s="12">
        <v>1295.136</v>
      </c>
      <c r="F7009" s="12">
        <v>1330.167776</v>
      </c>
      <c r="G7009" s="12">
        <v>1295.136</v>
      </c>
      <c r="H7009" s="12">
        <v>1330.167776</v>
      </c>
    </row>
    <row r="7010" spans="1:8" x14ac:dyDescent="0.25">
      <c r="A7010" s="10" t="s">
        <v>7</v>
      </c>
      <c r="B7010" s="15">
        <v>43191</v>
      </c>
      <c r="C7010" s="12">
        <v>1172.4480000000001</v>
      </c>
      <c r="D7010" s="12">
        <v>1224.5443683999999</v>
      </c>
      <c r="E7010" s="12">
        <v>1172.4480000000001</v>
      </c>
      <c r="F7010" s="12">
        <v>1224.5443683999999</v>
      </c>
      <c r="G7010" s="12">
        <v>1225.152</v>
      </c>
      <c r="H7010" s="12">
        <v>1274.6190564000001</v>
      </c>
    </row>
    <row r="7011" spans="1:8" x14ac:dyDescent="0.25">
      <c r="A7011" s="10" t="s">
        <v>7</v>
      </c>
      <c r="B7011" s="15">
        <v>42552</v>
      </c>
      <c r="C7011" s="12">
        <v>250.04159999999999</v>
      </c>
      <c r="D7011" s="12">
        <v>293.10028132999997</v>
      </c>
      <c r="E7011" s="12">
        <v>250.04159999999999</v>
      </c>
      <c r="F7011" s="12">
        <v>293.10028132999997</v>
      </c>
      <c r="G7011" s="12">
        <v>250.04159999999999</v>
      </c>
      <c r="H7011" s="12">
        <v>293.10028132999997</v>
      </c>
    </row>
    <row r="7012" spans="1:8" x14ac:dyDescent="0.25">
      <c r="A7012" s="10" t="s">
        <v>7</v>
      </c>
      <c r="B7012" s="15">
        <v>42583</v>
      </c>
      <c r="C7012" s="12">
        <v>253.49760000000001</v>
      </c>
      <c r="D7012" s="12">
        <v>297.31092438000002</v>
      </c>
      <c r="E7012" s="12">
        <v>253.8432</v>
      </c>
      <c r="F7012" s="12">
        <v>297.31092438000002</v>
      </c>
      <c r="G7012" s="12">
        <v>253.8432</v>
      </c>
      <c r="H7012" s="12">
        <v>297.31092438000002</v>
      </c>
    </row>
    <row r="7013" spans="1:8" x14ac:dyDescent="0.25">
      <c r="A7013" s="10" t="s">
        <v>7</v>
      </c>
      <c r="B7013" s="15">
        <v>42614</v>
      </c>
      <c r="C7013" s="12">
        <v>258.6816</v>
      </c>
      <c r="D7013" s="12">
        <v>300.41691248000001</v>
      </c>
      <c r="E7013" s="12">
        <v>258.6816</v>
      </c>
      <c r="F7013" s="12">
        <v>300.41691248000001</v>
      </c>
      <c r="G7013" s="12">
        <v>258.6816</v>
      </c>
      <c r="H7013" s="12">
        <v>300.41691248000001</v>
      </c>
    </row>
    <row r="7014" spans="1:8" x14ac:dyDescent="0.25">
      <c r="A7014" s="10" t="s">
        <v>7</v>
      </c>
      <c r="B7014" s="15">
        <v>42644</v>
      </c>
      <c r="C7014" s="12">
        <v>245.7216</v>
      </c>
      <c r="D7014" s="12">
        <v>286.98579052000002</v>
      </c>
      <c r="E7014" s="12">
        <v>245.7216</v>
      </c>
      <c r="F7014" s="12">
        <v>286.98579052000002</v>
      </c>
      <c r="G7014" s="12">
        <v>245.7216</v>
      </c>
      <c r="H7014" s="12">
        <v>286.98579052000002</v>
      </c>
    </row>
    <row r="7015" spans="1:8" x14ac:dyDescent="0.25">
      <c r="A7015" s="10" t="s">
        <v>7</v>
      </c>
      <c r="B7015" s="15">
        <v>42675</v>
      </c>
      <c r="C7015" s="12">
        <v>222.39359999999999</v>
      </c>
      <c r="D7015" s="12">
        <v>260.31836808999998</v>
      </c>
      <c r="E7015" s="12">
        <v>237.94560000000001</v>
      </c>
      <c r="F7015" s="12">
        <v>278.00684604000003</v>
      </c>
      <c r="G7015" s="12">
        <v>237.94560000000001</v>
      </c>
      <c r="H7015" s="12">
        <v>278.00684604000003</v>
      </c>
    </row>
    <row r="7016" spans="1:8" x14ac:dyDescent="0.25">
      <c r="A7016" s="10" t="s">
        <v>7</v>
      </c>
      <c r="B7016" s="15">
        <v>42705</v>
      </c>
      <c r="C7016" s="12">
        <v>231.03360000000001</v>
      </c>
      <c r="D7016" s="12">
        <v>251.09748696</v>
      </c>
      <c r="E7016" s="12">
        <v>231.03360000000001</v>
      </c>
      <c r="F7016" s="12">
        <v>257.15664982999999</v>
      </c>
      <c r="G7016" s="12">
        <v>231.03360000000001</v>
      </c>
      <c r="H7016" s="12">
        <v>257.15664982999999</v>
      </c>
    </row>
    <row r="7017" spans="1:8" x14ac:dyDescent="0.25">
      <c r="A7017" s="10" t="s">
        <v>7</v>
      </c>
      <c r="B7017" s="15">
        <v>42736</v>
      </c>
      <c r="C7017" s="12">
        <v>248.4864</v>
      </c>
      <c r="D7017" s="12">
        <v>263.02209224000001</v>
      </c>
      <c r="E7017" s="12">
        <v>248.4864</v>
      </c>
      <c r="F7017" s="12">
        <v>263.02209224000001</v>
      </c>
      <c r="G7017" s="12">
        <v>248.4864</v>
      </c>
      <c r="H7017" s="12">
        <v>263.02209224000001</v>
      </c>
    </row>
    <row r="7018" spans="1:8" x14ac:dyDescent="0.25">
      <c r="A7018" s="10" t="s">
        <v>7</v>
      </c>
      <c r="B7018" s="15">
        <v>42767</v>
      </c>
      <c r="C7018" s="12">
        <v>268.70400000000001</v>
      </c>
      <c r="D7018" s="12">
        <v>283.71602548999999</v>
      </c>
      <c r="E7018" s="12">
        <v>268.70400000000001</v>
      </c>
      <c r="F7018" s="12">
        <v>283.71602548999999</v>
      </c>
      <c r="G7018" s="12">
        <v>268.70400000000001</v>
      </c>
      <c r="H7018" s="12">
        <v>283.71602548999999</v>
      </c>
    </row>
    <row r="7019" spans="1:8" x14ac:dyDescent="0.25">
      <c r="A7019" s="10" t="s">
        <v>7</v>
      </c>
      <c r="B7019" s="15">
        <v>42795</v>
      </c>
      <c r="C7019" s="12">
        <v>262.8288</v>
      </c>
      <c r="D7019" s="12">
        <v>279.89813077000002</v>
      </c>
      <c r="E7019" s="12">
        <v>262.8288</v>
      </c>
      <c r="F7019" s="12">
        <v>279.89813077000002</v>
      </c>
      <c r="G7019" s="12">
        <v>262.8288</v>
      </c>
      <c r="H7019" s="12">
        <v>279.89813077000002</v>
      </c>
    </row>
    <row r="7020" spans="1:8" x14ac:dyDescent="0.25">
      <c r="A7020" s="10" t="s">
        <v>7</v>
      </c>
      <c r="B7020" s="15">
        <v>42826</v>
      </c>
      <c r="C7020" s="12">
        <v>243.30240000000001</v>
      </c>
      <c r="D7020" s="12">
        <v>260.15170561000002</v>
      </c>
      <c r="E7020" s="12">
        <v>243.30240000000001</v>
      </c>
      <c r="F7020" s="12">
        <v>264.67889436000002</v>
      </c>
      <c r="G7020" s="12">
        <v>243.30240000000001</v>
      </c>
      <c r="H7020" s="12">
        <v>264.67889436000002</v>
      </c>
    </row>
    <row r="7021" spans="1:8" x14ac:dyDescent="0.25">
      <c r="A7021" s="10" t="s">
        <v>7</v>
      </c>
      <c r="B7021" s="15">
        <v>42856</v>
      </c>
      <c r="C7021" s="12">
        <v>235.5264</v>
      </c>
      <c r="D7021" s="12">
        <v>268.33035887</v>
      </c>
      <c r="E7021" s="12">
        <v>248.6592</v>
      </c>
      <c r="F7021" s="12">
        <v>286.19775358999999</v>
      </c>
      <c r="G7021" s="12">
        <v>248.6592</v>
      </c>
      <c r="H7021" s="12">
        <v>286.19775358999999</v>
      </c>
    </row>
    <row r="7022" spans="1:8" x14ac:dyDescent="0.25">
      <c r="A7022" s="10" t="s">
        <v>7</v>
      </c>
      <c r="B7022" s="15">
        <v>42887</v>
      </c>
      <c r="C7022" s="12">
        <v>246.75839999999999</v>
      </c>
      <c r="D7022" s="12">
        <v>291.01756874</v>
      </c>
      <c r="E7022" s="12">
        <v>247.27680000000001</v>
      </c>
      <c r="F7022" s="12">
        <v>291.01756874</v>
      </c>
      <c r="G7022" s="12">
        <v>247.27680000000001</v>
      </c>
      <c r="H7022" s="12">
        <v>291.01756874</v>
      </c>
    </row>
    <row r="7023" spans="1:8" x14ac:dyDescent="0.25">
      <c r="A7023" s="10" t="s">
        <v>7</v>
      </c>
      <c r="B7023" s="15">
        <v>42917</v>
      </c>
      <c r="C7023" s="12">
        <v>251.42400000000001</v>
      </c>
      <c r="D7023" s="12">
        <v>295.09165839999997</v>
      </c>
      <c r="E7023" s="12">
        <v>251.42400000000001</v>
      </c>
      <c r="F7023" s="12">
        <v>295.09165839999997</v>
      </c>
      <c r="G7023" s="12">
        <v>251.42400000000001</v>
      </c>
      <c r="H7023" s="12">
        <v>295.09165839999997</v>
      </c>
    </row>
    <row r="7024" spans="1:8" x14ac:dyDescent="0.25">
      <c r="A7024" s="10" t="s">
        <v>7</v>
      </c>
      <c r="B7024" s="15">
        <v>42948</v>
      </c>
      <c r="C7024" s="12">
        <v>256.08960000000002</v>
      </c>
      <c r="D7024" s="12">
        <v>300.87650975999998</v>
      </c>
      <c r="E7024" s="12">
        <v>259.2</v>
      </c>
      <c r="F7024" s="12">
        <v>302.01015876999998</v>
      </c>
      <c r="G7024" s="12">
        <v>259.2</v>
      </c>
      <c r="H7024" s="12">
        <v>302.01015876999998</v>
      </c>
    </row>
    <row r="7025" spans="1:8" x14ac:dyDescent="0.25">
      <c r="A7025" s="10" t="s">
        <v>7</v>
      </c>
      <c r="B7025" s="15">
        <v>42979</v>
      </c>
      <c r="C7025" s="12">
        <v>246.24</v>
      </c>
      <c r="D7025" s="12">
        <v>287.07385228999999</v>
      </c>
      <c r="E7025" s="12">
        <v>247.10400000000001</v>
      </c>
      <c r="F7025" s="12">
        <v>287.72673692000001</v>
      </c>
      <c r="G7025" s="12">
        <v>247.10400000000001</v>
      </c>
      <c r="H7025" s="12">
        <v>287.72673692000001</v>
      </c>
    </row>
    <row r="7026" spans="1:8" x14ac:dyDescent="0.25">
      <c r="A7026" s="10" t="s">
        <v>7</v>
      </c>
      <c r="B7026" s="15">
        <v>43009</v>
      </c>
      <c r="C7026" s="12">
        <v>242.4384</v>
      </c>
      <c r="D7026" s="12">
        <v>283.19268307999999</v>
      </c>
      <c r="E7026" s="12">
        <v>242.4384</v>
      </c>
      <c r="F7026" s="12">
        <v>283.19268307999999</v>
      </c>
      <c r="G7026" s="12">
        <v>242.4384</v>
      </c>
      <c r="H7026" s="12">
        <v>283.19268307999999</v>
      </c>
    </row>
    <row r="7027" spans="1:8" x14ac:dyDescent="0.25">
      <c r="A7027" s="10" t="s">
        <v>7</v>
      </c>
      <c r="B7027" s="15">
        <v>43040</v>
      </c>
      <c r="C7027" s="12">
        <v>236.3904</v>
      </c>
      <c r="D7027" s="12">
        <v>258.09246259999998</v>
      </c>
      <c r="E7027" s="12">
        <v>240.5376</v>
      </c>
      <c r="F7027" s="12">
        <v>281.47735656999998</v>
      </c>
      <c r="G7027" s="12">
        <v>240.5376</v>
      </c>
      <c r="H7027" s="12">
        <v>281.47735656999998</v>
      </c>
    </row>
    <row r="7028" spans="1:8" x14ac:dyDescent="0.25">
      <c r="A7028" s="10" t="s">
        <v>7</v>
      </c>
      <c r="B7028" s="15">
        <v>43070</v>
      </c>
      <c r="C7028" s="12">
        <v>211.50720000000001</v>
      </c>
      <c r="D7028" s="12">
        <v>231.42146052000001</v>
      </c>
      <c r="E7028" s="12">
        <v>211.50720000000001</v>
      </c>
      <c r="F7028" s="12">
        <v>232.04472948</v>
      </c>
      <c r="G7028" s="12">
        <v>211.50720000000001</v>
      </c>
      <c r="H7028" s="12">
        <v>232.04472948</v>
      </c>
    </row>
    <row r="7029" spans="1:8" x14ac:dyDescent="0.25">
      <c r="A7029" s="10" t="s">
        <v>7</v>
      </c>
      <c r="B7029" s="15">
        <v>43101</v>
      </c>
      <c r="C7029" s="12">
        <v>265.76639999999998</v>
      </c>
      <c r="D7029" s="12">
        <v>284.58879970999999</v>
      </c>
      <c r="E7029" s="12">
        <v>265.76639999999998</v>
      </c>
      <c r="F7029" s="12">
        <v>284.58879970999999</v>
      </c>
      <c r="G7029" s="12">
        <v>265.76639999999998</v>
      </c>
      <c r="H7029" s="12">
        <v>284.58879970999999</v>
      </c>
    </row>
    <row r="7030" spans="1:8" x14ac:dyDescent="0.25">
      <c r="A7030" s="10" t="s">
        <v>7</v>
      </c>
      <c r="B7030" s="15">
        <v>43132</v>
      </c>
      <c r="C7030" s="12">
        <v>324.34559999999999</v>
      </c>
      <c r="D7030" s="12">
        <v>335.96950792000001</v>
      </c>
      <c r="E7030" s="12">
        <v>324.34559999999999</v>
      </c>
      <c r="F7030" s="12">
        <v>335.96950792000001</v>
      </c>
      <c r="G7030" s="12">
        <v>324.34559999999999</v>
      </c>
      <c r="H7030" s="12">
        <v>335.96950792000001</v>
      </c>
    </row>
    <row r="7031" spans="1:8" x14ac:dyDescent="0.25">
      <c r="A7031" s="10" t="s">
        <v>7</v>
      </c>
      <c r="B7031" s="15">
        <v>43160</v>
      </c>
      <c r="C7031" s="12">
        <v>281.1456</v>
      </c>
      <c r="D7031" s="12">
        <v>296.11754410999998</v>
      </c>
      <c r="E7031" s="12">
        <v>281.1456</v>
      </c>
      <c r="F7031" s="12">
        <v>296.11754410999998</v>
      </c>
      <c r="G7031" s="12">
        <v>281.1456</v>
      </c>
      <c r="H7031" s="12">
        <v>296.11754410999998</v>
      </c>
    </row>
    <row r="7032" spans="1:8" x14ac:dyDescent="0.25">
      <c r="A7032" s="10" t="s">
        <v>7</v>
      </c>
      <c r="B7032" s="15">
        <v>43191</v>
      </c>
      <c r="C7032" s="12">
        <v>268.53120000000001</v>
      </c>
      <c r="D7032" s="12">
        <v>286.66494014</v>
      </c>
      <c r="E7032" s="12">
        <v>268.53120000000001</v>
      </c>
      <c r="F7032" s="12">
        <v>286.66494014</v>
      </c>
      <c r="G7032" s="12">
        <v>268.53120000000001</v>
      </c>
      <c r="H7032" s="12">
        <v>286.66494014</v>
      </c>
    </row>
    <row r="7033" spans="1:8" x14ac:dyDescent="0.25">
      <c r="A7033" s="10" t="s">
        <v>7</v>
      </c>
      <c r="B7033" s="15">
        <v>42552</v>
      </c>
      <c r="C7033" s="12">
        <v>154.08000000000001</v>
      </c>
      <c r="D7033" s="12">
        <v>184.02453858000001</v>
      </c>
      <c r="E7033" s="12">
        <v>162</v>
      </c>
      <c r="F7033" s="12">
        <v>187.29144882</v>
      </c>
      <c r="G7033" s="12">
        <v>162</v>
      </c>
      <c r="H7033" s="12">
        <v>187.29144882</v>
      </c>
    </row>
    <row r="7034" spans="1:8" x14ac:dyDescent="0.25">
      <c r="A7034" s="10" t="s">
        <v>7</v>
      </c>
      <c r="B7034" s="15">
        <v>42583</v>
      </c>
      <c r="C7034" s="12">
        <v>212.76</v>
      </c>
      <c r="D7034" s="12">
        <v>247.08748896</v>
      </c>
      <c r="E7034" s="12">
        <v>212.76</v>
      </c>
      <c r="F7034" s="12">
        <v>247.08748896</v>
      </c>
      <c r="G7034" s="12">
        <v>212.76</v>
      </c>
      <c r="H7034" s="12">
        <v>247.08748896</v>
      </c>
    </row>
    <row r="7035" spans="1:8" x14ac:dyDescent="0.25">
      <c r="A7035" s="10" t="s">
        <v>7</v>
      </c>
      <c r="B7035" s="15">
        <v>42614</v>
      </c>
      <c r="C7035" s="12">
        <v>306.72000000000003</v>
      </c>
      <c r="D7035" s="12">
        <v>341.64512114000001</v>
      </c>
      <c r="E7035" s="12">
        <v>365.4</v>
      </c>
      <c r="F7035" s="12">
        <v>397.11916398</v>
      </c>
      <c r="G7035" s="12">
        <v>365.4</v>
      </c>
      <c r="H7035" s="12">
        <v>397.11916398</v>
      </c>
    </row>
    <row r="7036" spans="1:8" x14ac:dyDescent="0.25">
      <c r="A7036" s="10" t="s">
        <v>7</v>
      </c>
      <c r="B7036" s="15">
        <v>42644</v>
      </c>
      <c r="C7036" s="12">
        <v>284.58</v>
      </c>
      <c r="D7036" s="12">
        <v>319.67320939000001</v>
      </c>
      <c r="E7036" s="12">
        <v>332.1</v>
      </c>
      <c r="F7036" s="12">
        <v>360.91009960999997</v>
      </c>
      <c r="G7036" s="12">
        <v>332.1</v>
      </c>
      <c r="H7036" s="12">
        <v>360.91009960999997</v>
      </c>
    </row>
    <row r="7037" spans="1:8" x14ac:dyDescent="0.25">
      <c r="A7037" s="10" t="s">
        <v>7</v>
      </c>
      <c r="B7037" s="15">
        <v>42675</v>
      </c>
      <c r="C7037" s="12">
        <v>280.08</v>
      </c>
      <c r="D7037" s="12">
        <v>304.49174767</v>
      </c>
      <c r="E7037" s="12">
        <v>280.08</v>
      </c>
      <c r="F7037" s="12">
        <v>305.02995656000002</v>
      </c>
      <c r="G7037" s="12">
        <v>280.08</v>
      </c>
      <c r="H7037" s="12">
        <v>305.02995656000002</v>
      </c>
    </row>
    <row r="7038" spans="1:8" x14ac:dyDescent="0.25">
      <c r="A7038" s="10" t="s">
        <v>7</v>
      </c>
      <c r="B7038" s="15">
        <v>42705</v>
      </c>
      <c r="C7038" s="12">
        <v>212.94</v>
      </c>
      <c r="D7038" s="12">
        <v>233.62897509000001</v>
      </c>
      <c r="E7038" s="12">
        <v>212.94</v>
      </c>
      <c r="F7038" s="12">
        <v>233.62897509000001</v>
      </c>
      <c r="G7038" s="12">
        <v>212.94</v>
      </c>
      <c r="H7038" s="12">
        <v>233.62897509000001</v>
      </c>
    </row>
    <row r="7039" spans="1:8" x14ac:dyDescent="0.25">
      <c r="A7039" s="10" t="s">
        <v>7</v>
      </c>
      <c r="B7039" s="15">
        <v>42736</v>
      </c>
      <c r="C7039" s="12">
        <v>241.38</v>
      </c>
      <c r="D7039" s="12">
        <v>254.60813891000001</v>
      </c>
      <c r="E7039" s="12">
        <v>241.38</v>
      </c>
      <c r="F7039" s="12">
        <v>254.60813891000001</v>
      </c>
      <c r="G7039" s="12">
        <v>241.38</v>
      </c>
      <c r="H7039" s="12">
        <v>254.60813891000001</v>
      </c>
    </row>
    <row r="7040" spans="1:8" x14ac:dyDescent="0.25">
      <c r="A7040" s="10" t="s">
        <v>7</v>
      </c>
      <c r="B7040" s="15">
        <v>42767</v>
      </c>
      <c r="C7040" s="12">
        <v>208.08</v>
      </c>
      <c r="D7040" s="12">
        <v>215.57124947</v>
      </c>
      <c r="E7040" s="12">
        <v>208.08</v>
      </c>
      <c r="F7040" s="12">
        <v>220.65981146999999</v>
      </c>
      <c r="G7040" s="12">
        <v>208.08</v>
      </c>
      <c r="H7040" s="12">
        <v>220.65981146999999</v>
      </c>
    </row>
    <row r="7041" spans="1:8" x14ac:dyDescent="0.25">
      <c r="A7041" s="10" t="s">
        <v>7</v>
      </c>
      <c r="B7041" s="15">
        <v>42795</v>
      </c>
      <c r="C7041" s="12">
        <v>262.08</v>
      </c>
      <c r="D7041" s="12">
        <v>280.41042205999997</v>
      </c>
      <c r="E7041" s="12">
        <v>262.08</v>
      </c>
      <c r="F7041" s="12">
        <v>280.41042205999997</v>
      </c>
      <c r="G7041" s="12">
        <v>262.08</v>
      </c>
      <c r="H7041" s="12">
        <v>280.41042205999997</v>
      </c>
    </row>
    <row r="7042" spans="1:8" x14ac:dyDescent="0.25">
      <c r="A7042" s="10" t="s">
        <v>7</v>
      </c>
      <c r="B7042" s="15">
        <v>42826</v>
      </c>
      <c r="C7042" s="12">
        <v>229.32</v>
      </c>
      <c r="D7042" s="12">
        <v>250.35146494</v>
      </c>
      <c r="E7042" s="12">
        <v>229.32</v>
      </c>
      <c r="F7042" s="12">
        <v>250.35146494</v>
      </c>
      <c r="G7042" s="12">
        <v>229.32</v>
      </c>
      <c r="H7042" s="12">
        <v>250.35146494</v>
      </c>
    </row>
    <row r="7043" spans="1:8" x14ac:dyDescent="0.25">
      <c r="A7043" s="10" t="s">
        <v>7</v>
      </c>
      <c r="B7043" s="15">
        <v>42856</v>
      </c>
      <c r="C7043" s="12">
        <v>286.02</v>
      </c>
      <c r="D7043" s="12">
        <v>313.93785500000001</v>
      </c>
      <c r="E7043" s="12">
        <v>286.02</v>
      </c>
      <c r="F7043" s="12">
        <v>313.93785500000001</v>
      </c>
      <c r="G7043" s="12">
        <v>286.02</v>
      </c>
      <c r="H7043" s="12">
        <v>313.93785500000001</v>
      </c>
    </row>
    <row r="7044" spans="1:8" x14ac:dyDescent="0.25">
      <c r="A7044" s="10" t="s">
        <v>7</v>
      </c>
      <c r="B7044" s="15">
        <v>42887</v>
      </c>
      <c r="C7044" s="12">
        <v>243.54</v>
      </c>
      <c r="D7044" s="12">
        <v>278.01895906999999</v>
      </c>
      <c r="E7044" s="12">
        <v>285.83999999999997</v>
      </c>
      <c r="F7044" s="12">
        <v>315.07425411000003</v>
      </c>
      <c r="G7044" s="12">
        <v>297.72000000000003</v>
      </c>
      <c r="H7044" s="12">
        <v>328.62918008000003</v>
      </c>
    </row>
    <row r="7045" spans="1:8" x14ac:dyDescent="0.25">
      <c r="A7045" s="10" t="s">
        <v>7</v>
      </c>
      <c r="B7045" s="15">
        <v>42917</v>
      </c>
      <c r="C7045" s="12">
        <v>194.94</v>
      </c>
      <c r="D7045" s="12">
        <v>240.02667602</v>
      </c>
      <c r="E7045" s="12">
        <v>194.94</v>
      </c>
      <c r="F7045" s="12">
        <v>240.02667602</v>
      </c>
      <c r="G7045" s="12">
        <v>204.12</v>
      </c>
      <c r="H7045" s="12">
        <v>247.84614339999999</v>
      </c>
    </row>
    <row r="7046" spans="1:8" x14ac:dyDescent="0.25">
      <c r="A7046" s="10" t="s">
        <v>7</v>
      </c>
      <c r="B7046" s="15">
        <v>42948</v>
      </c>
      <c r="C7046" s="12">
        <v>240.12</v>
      </c>
      <c r="D7046" s="12">
        <v>284.43218172000002</v>
      </c>
      <c r="E7046" s="12">
        <v>240.12</v>
      </c>
      <c r="F7046" s="12">
        <v>284.43218172000002</v>
      </c>
      <c r="G7046" s="12">
        <v>252</v>
      </c>
      <c r="H7046" s="12">
        <v>307.70846007</v>
      </c>
    </row>
    <row r="7047" spans="1:8" x14ac:dyDescent="0.25">
      <c r="A7047" s="10" t="s">
        <v>7</v>
      </c>
      <c r="B7047" s="15">
        <v>42979</v>
      </c>
      <c r="C7047" s="12">
        <v>308.52</v>
      </c>
      <c r="D7047" s="12">
        <v>343.81022497999999</v>
      </c>
      <c r="E7047" s="12">
        <v>343.08</v>
      </c>
      <c r="F7047" s="12">
        <v>378.03257002999999</v>
      </c>
      <c r="G7047" s="12">
        <v>346.5</v>
      </c>
      <c r="H7047" s="12">
        <v>379.26051258000001</v>
      </c>
    </row>
    <row r="7048" spans="1:8" x14ac:dyDescent="0.25">
      <c r="A7048" s="10" t="s">
        <v>7</v>
      </c>
      <c r="B7048" s="15">
        <v>43009</v>
      </c>
      <c r="C7048" s="12">
        <v>280.44</v>
      </c>
      <c r="D7048" s="12">
        <v>315.75694197000001</v>
      </c>
      <c r="E7048" s="12">
        <v>320.58</v>
      </c>
      <c r="F7048" s="12">
        <v>354.67811322</v>
      </c>
      <c r="G7048" s="12">
        <v>320.58</v>
      </c>
      <c r="H7048" s="12">
        <v>354.67811322</v>
      </c>
    </row>
    <row r="7049" spans="1:8" x14ac:dyDescent="0.25">
      <c r="A7049" s="10" t="s">
        <v>7</v>
      </c>
      <c r="B7049" s="15">
        <v>43040</v>
      </c>
      <c r="C7049" s="12">
        <v>293.94</v>
      </c>
      <c r="D7049" s="12">
        <v>324.44259770000002</v>
      </c>
      <c r="E7049" s="12">
        <v>293.94</v>
      </c>
      <c r="F7049" s="12">
        <v>324.44259770000002</v>
      </c>
      <c r="G7049" s="12">
        <v>293.94</v>
      </c>
      <c r="H7049" s="12">
        <v>324.44259770000002</v>
      </c>
    </row>
    <row r="7050" spans="1:8" x14ac:dyDescent="0.25">
      <c r="A7050" s="10" t="s">
        <v>7</v>
      </c>
      <c r="B7050" s="15">
        <v>43070</v>
      </c>
      <c r="C7050" s="12">
        <v>243</v>
      </c>
      <c r="D7050" s="12">
        <v>269.07826668000001</v>
      </c>
      <c r="E7050" s="12">
        <v>243</v>
      </c>
      <c r="F7050" s="12">
        <v>269.07826668000001</v>
      </c>
      <c r="G7050" s="12">
        <v>243</v>
      </c>
      <c r="H7050" s="12">
        <v>269.07826668000001</v>
      </c>
    </row>
    <row r="7051" spans="1:8" x14ac:dyDescent="0.25">
      <c r="A7051" s="10" t="s">
        <v>7</v>
      </c>
      <c r="B7051" s="15">
        <v>43101</v>
      </c>
      <c r="C7051" s="12">
        <v>253.44</v>
      </c>
      <c r="D7051" s="12">
        <v>272.48456836999998</v>
      </c>
      <c r="E7051" s="12">
        <v>254.34</v>
      </c>
      <c r="F7051" s="12">
        <v>272.48456836999998</v>
      </c>
      <c r="G7051" s="12">
        <v>254.34</v>
      </c>
      <c r="H7051" s="12">
        <v>272.48456836999998</v>
      </c>
    </row>
    <row r="7052" spans="1:8" x14ac:dyDescent="0.25">
      <c r="A7052" s="10" t="s">
        <v>7</v>
      </c>
      <c r="B7052" s="15">
        <v>43132</v>
      </c>
      <c r="C7052" s="12">
        <v>267.3</v>
      </c>
      <c r="D7052" s="12">
        <v>287.62428618000001</v>
      </c>
      <c r="E7052" s="12">
        <v>267.3</v>
      </c>
      <c r="F7052" s="12">
        <v>287.62428618000001</v>
      </c>
      <c r="G7052" s="12">
        <v>267.3</v>
      </c>
      <c r="H7052" s="12">
        <v>287.62428618000001</v>
      </c>
    </row>
    <row r="7053" spans="1:8" x14ac:dyDescent="0.25">
      <c r="A7053" s="10" t="s">
        <v>7</v>
      </c>
      <c r="B7053" s="15">
        <v>43160</v>
      </c>
      <c r="C7053" s="12">
        <v>220.86</v>
      </c>
      <c r="D7053" s="12">
        <v>243.68955496999999</v>
      </c>
      <c r="E7053" s="12">
        <v>220.86</v>
      </c>
      <c r="F7053" s="12">
        <v>243.68955496999999</v>
      </c>
      <c r="G7053" s="12">
        <v>226.08</v>
      </c>
      <c r="H7053" s="12">
        <v>267.27424117999999</v>
      </c>
    </row>
    <row r="7054" spans="1:8" x14ac:dyDescent="0.25">
      <c r="A7054" s="10" t="s">
        <v>7</v>
      </c>
      <c r="B7054" s="15">
        <v>43191</v>
      </c>
      <c r="C7054" s="12">
        <v>225.54</v>
      </c>
      <c r="D7054" s="12">
        <v>243.77908442</v>
      </c>
      <c r="E7054" s="12">
        <v>225.54</v>
      </c>
      <c r="F7054" s="12">
        <v>243.77908442</v>
      </c>
      <c r="G7054" s="12">
        <v>225.54</v>
      </c>
      <c r="H7054" s="12">
        <v>243.77908442</v>
      </c>
    </row>
    <row r="7055" spans="1:8" x14ac:dyDescent="0.25">
      <c r="A7055" s="10" t="s">
        <v>7</v>
      </c>
      <c r="B7055" s="15">
        <v>42552</v>
      </c>
      <c r="C7055" s="12">
        <v>525.78</v>
      </c>
      <c r="D7055" s="12">
        <v>564.66596745000004</v>
      </c>
      <c r="E7055" s="12">
        <v>525.78</v>
      </c>
      <c r="F7055" s="12">
        <v>564.66596745000004</v>
      </c>
      <c r="G7055" s="12">
        <v>525.78</v>
      </c>
      <c r="H7055" s="12">
        <v>564.66596745000004</v>
      </c>
    </row>
    <row r="7056" spans="1:8" x14ac:dyDescent="0.25">
      <c r="A7056" s="10" t="s">
        <v>7</v>
      </c>
      <c r="B7056" s="15">
        <v>42583</v>
      </c>
      <c r="C7056" s="12">
        <v>533.16</v>
      </c>
      <c r="D7056" s="12">
        <v>570.06556991000002</v>
      </c>
      <c r="E7056" s="12">
        <v>533.16</v>
      </c>
      <c r="F7056" s="12">
        <v>570.06556991000002</v>
      </c>
      <c r="G7056" s="12">
        <v>533.16</v>
      </c>
      <c r="H7056" s="12">
        <v>570.06556991000002</v>
      </c>
    </row>
    <row r="7057" spans="1:8" x14ac:dyDescent="0.25">
      <c r="A7057" s="10" t="s">
        <v>7</v>
      </c>
      <c r="B7057" s="15">
        <v>42614</v>
      </c>
      <c r="C7057" s="12">
        <v>514.44000000000005</v>
      </c>
      <c r="D7057" s="12">
        <v>554.32323169999995</v>
      </c>
      <c r="E7057" s="12">
        <v>514.44000000000005</v>
      </c>
      <c r="F7057" s="12">
        <v>554.32323169999995</v>
      </c>
      <c r="G7057" s="12">
        <v>514.44000000000005</v>
      </c>
      <c r="H7057" s="12">
        <v>554.32323169999995</v>
      </c>
    </row>
    <row r="7058" spans="1:8" x14ac:dyDescent="0.25">
      <c r="A7058" s="10" t="s">
        <v>7</v>
      </c>
      <c r="B7058" s="15">
        <v>42644</v>
      </c>
      <c r="C7058" s="12">
        <v>502.74</v>
      </c>
      <c r="D7058" s="12">
        <v>540.12772488999997</v>
      </c>
      <c r="E7058" s="12">
        <v>502.74</v>
      </c>
      <c r="F7058" s="12">
        <v>540.12772488999997</v>
      </c>
      <c r="G7058" s="12">
        <v>502.74</v>
      </c>
      <c r="H7058" s="12">
        <v>540.12772488999997</v>
      </c>
    </row>
    <row r="7059" spans="1:8" x14ac:dyDescent="0.25">
      <c r="A7059" s="10" t="s">
        <v>7</v>
      </c>
      <c r="B7059" s="15">
        <v>42675</v>
      </c>
      <c r="C7059" s="12">
        <v>426.78</v>
      </c>
      <c r="D7059" s="12">
        <v>460.77419458999998</v>
      </c>
      <c r="E7059" s="12">
        <v>445.14</v>
      </c>
      <c r="F7059" s="12">
        <v>480.09266480999997</v>
      </c>
      <c r="G7059" s="12">
        <v>445.14</v>
      </c>
      <c r="H7059" s="12">
        <v>480.09266480999997</v>
      </c>
    </row>
    <row r="7060" spans="1:8" x14ac:dyDescent="0.25">
      <c r="A7060" s="10" t="s">
        <v>7</v>
      </c>
      <c r="B7060" s="15">
        <v>42705</v>
      </c>
      <c r="C7060" s="12">
        <v>375.66</v>
      </c>
      <c r="D7060" s="12">
        <v>404.41129212999999</v>
      </c>
      <c r="E7060" s="12">
        <v>399.96</v>
      </c>
      <c r="F7060" s="12">
        <v>432.47523860000001</v>
      </c>
      <c r="G7060" s="12">
        <v>399.96</v>
      </c>
      <c r="H7060" s="12">
        <v>432.47523860000001</v>
      </c>
    </row>
    <row r="7061" spans="1:8" x14ac:dyDescent="0.25">
      <c r="A7061" s="10" t="s">
        <v>7</v>
      </c>
      <c r="B7061" s="15">
        <v>42736</v>
      </c>
      <c r="C7061" s="12">
        <v>377.64</v>
      </c>
      <c r="D7061" s="12">
        <v>391.90129777999999</v>
      </c>
      <c r="E7061" s="12">
        <v>395.64</v>
      </c>
      <c r="F7061" s="12">
        <v>412.97653057000002</v>
      </c>
      <c r="G7061" s="12">
        <v>395.64</v>
      </c>
      <c r="H7061" s="12">
        <v>412.97653057000002</v>
      </c>
    </row>
    <row r="7062" spans="1:8" x14ac:dyDescent="0.25">
      <c r="A7062" s="10" t="s">
        <v>7</v>
      </c>
      <c r="B7062" s="15">
        <v>42767</v>
      </c>
      <c r="C7062" s="12">
        <v>367.74</v>
      </c>
      <c r="D7062" s="12">
        <v>382.85471081999998</v>
      </c>
      <c r="E7062" s="12">
        <v>383.94</v>
      </c>
      <c r="F7062" s="12">
        <v>400.85030074000002</v>
      </c>
      <c r="G7062" s="12">
        <v>383.94</v>
      </c>
      <c r="H7062" s="12">
        <v>400.85030074000002</v>
      </c>
    </row>
    <row r="7063" spans="1:8" x14ac:dyDescent="0.25">
      <c r="A7063" s="10" t="s">
        <v>7</v>
      </c>
      <c r="B7063" s="15">
        <v>42795</v>
      </c>
      <c r="C7063" s="12">
        <v>356.22</v>
      </c>
      <c r="D7063" s="12">
        <v>368.91350205999998</v>
      </c>
      <c r="E7063" s="12">
        <v>390.96</v>
      </c>
      <c r="F7063" s="12">
        <v>409.80149779999999</v>
      </c>
      <c r="G7063" s="12">
        <v>390.96</v>
      </c>
      <c r="H7063" s="12">
        <v>409.80149779999999</v>
      </c>
    </row>
    <row r="7064" spans="1:8" x14ac:dyDescent="0.25">
      <c r="A7064" s="10" t="s">
        <v>7</v>
      </c>
      <c r="B7064" s="15">
        <v>42826</v>
      </c>
      <c r="C7064" s="12">
        <v>373.14</v>
      </c>
      <c r="D7064" s="12">
        <v>387.56691963999998</v>
      </c>
      <c r="E7064" s="12">
        <v>395.64</v>
      </c>
      <c r="F7064" s="12">
        <v>414.89277650999998</v>
      </c>
      <c r="G7064" s="12">
        <v>395.64</v>
      </c>
      <c r="H7064" s="12">
        <v>414.89277650999998</v>
      </c>
    </row>
    <row r="7065" spans="1:8" x14ac:dyDescent="0.25">
      <c r="A7065" s="10" t="s">
        <v>7</v>
      </c>
      <c r="B7065" s="15">
        <v>42856</v>
      </c>
      <c r="C7065" s="12">
        <v>412.74</v>
      </c>
      <c r="D7065" s="12">
        <v>435.38978811999999</v>
      </c>
      <c r="E7065" s="12">
        <v>432.9</v>
      </c>
      <c r="F7065" s="12">
        <v>457.54548363999999</v>
      </c>
      <c r="G7065" s="12">
        <v>444.42</v>
      </c>
      <c r="H7065" s="12">
        <v>468.68799430000001</v>
      </c>
    </row>
    <row r="7066" spans="1:8" x14ac:dyDescent="0.25">
      <c r="A7066" s="10" t="s">
        <v>7</v>
      </c>
      <c r="B7066" s="15">
        <v>42887</v>
      </c>
      <c r="C7066" s="12">
        <v>448.92</v>
      </c>
      <c r="D7066" s="12">
        <v>472.28175530999999</v>
      </c>
      <c r="E7066" s="12">
        <v>448.92</v>
      </c>
      <c r="F7066" s="12">
        <v>472.28175530999999</v>
      </c>
      <c r="G7066" s="12">
        <v>459.54</v>
      </c>
      <c r="H7066" s="12">
        <v>483.88784362000001</v>
      </c>
    </row>
    <row r="7067" spans="1:8" x14ac:dyDescent="0.25">
      <c r="A7067" s="10" t="s">
        <v>7</v>
      </c>
      <c r="B7067" s="15">
        <v>42917</v>
      </c>
      <c r="C7067" s="12">
        <v>478.98</v>
      </c>
      <c r="D7067" s="12">
        <v>503.76240827999999</v>
      </c>
      <c r="E7067" s="12">
        <v>478.98</v>
      </c>
      <c r="F7067" s="12">
        <v>503.76240827999999</v>
      </c>
      <c r="G7067" s="12">
        <v>478.98</v>
      </c>
      <c r="H7067" s="12">
        <v>503.76240827999999</v>
      </c>
    </row>
    <row r="7068" spans="1:8" x14ac:dyDescent="0.25">
      <c r="A7068" s="10" t="s">
        <v>7</v>
      </c>
      <c r="B7068" s="15">
        <v>42948</v>
      </c>
      <c r="C7068" s="12">
        <v>500.4</v>
      </c>
      <c r="D7068" s="12">
        <v>529.04434446000005</v>
      </c>
      <c r="E7068" s="12">
        <v>500.4</v>
      </c>
      <c r="F7068" s="12">
        <v>529.04434446000005</v>
      </c>
      <c r="G7068" s="12">
        <v>500.4</v>
      </c>
      <c r="H7068" s="12">
        <v>529.04434446000005</v>
      </c>
    </row>
    <row r="7069" spans="1:8" x14ac:dyDescent="0.25">
      <c r="A7069" s="10" t="s">
        <v>7</v>
      </c>
      <c r="B7069" s="15">
        <v>42979</v>
      </c>
      <c r="C7069" s="12">
        <v>479.88</v>
      </c>
      <c r="D7069" s="12">
        <v>507.59709573999999</v>
      </c>
      <c r="E7069" s="12">
        <v>480.24</v>
      </c>
      <c r="F7069" s="12">
        <v>507.59709573999999</v>
      </c>
      <c r="G7069" s="12">
        <v>485.82</v>
      </c>
      <c r="H7069" s="12">
        <v>510.99083396999998</v>
      </c>
    </row>
    <row r="7070" spans="1:8" x14ac:dyDescent="0.25">
      <c r="A7070" s="10" t="s">
        <v>7</v>
      </c>
      <c r="B7070" s="15">
        <v>43009</v>
      </c>
      <c r="C7070" s="12">
        <v>448.2</v>
      </c>
      <c r="D7070" s="12">
        <v>475.12758538999998</v>
      </c>
      <c r="E7070" s="12">
        <v>448.2</v>
      </c>
      <c r="F7070" s="12">
        <v>475.12758538999998</v>
      </c>
      <c r="G7070" s="12">
        <v>448.2</v>
      </c>
      <c r="H7070" s="12">
        <v>475.12758538999998</v>
      </c>
    </row>
    <row r="7071" spans="1:8" x14ac:dyDescent="0.25">
      <c r="A7071" s="10" t="s">
        <v>7</v>
      </c>
      <c r="B7071" s="15">
        <v>43040</v>
      </c>
      <c r="C7071" s="12">
        <v>398.16</v>
      </c>
      <c r="D7071" s="12">
        <v>422.12916744</v>
      </c>
      <c r="E7071" s="12">
        <v>402.84</v>
      </c>
      <c r="F7071" s="12">
        <v>426.60546832</v>
      </c>
      <c r="G7071" s="12">
        <v>433.26</v>
      </c>
      <c r="H7071" s="12">
        <v>458.0027048</v>
      </c>
    </row>
    <row r="7072" spans="1:8" x14ac:dyDescent="0.25">
      <c r="A7072" s="10" t="s">
        <v>7</v>
      </c>
      <c r="B7072" s="15">
        <v>43070</v>
      </c>
      <c r="C7072" s="12">
        <v>352.62</v>
      </c>
      <c r="D7072" s="12">
        <v>375.68207889000001</v>
      </c>
      <c r="E7072" s="12">
        <v>355.14</v>
      </c>
      <c r="F7072" s="12">
        <v>378.54445076000002</v>
      </c>
      <c r="G7072" s="12">
        <v>379.08</v>
      </c>
      <c r="H7072" s="12">
        <v>403.45404943</v>
      </c>
    </row>
    <row r="7073" spans="1:8" x14ac:dyDescent="0.25">
      <c r="A7073" s="10" t="s">
        <v>7</v>
      </c>
      <c r="B7073" s="15">
        <v>43101</v>
      </c>
      <c r="C7073" s="12">
        <v>333.18</v>
      </c>
      <c r="D7073" s="12">
        <v>349.97045931999997</v>
      </c>
      <c r="E7073" s="12">
        <v>333.54</v>
      </c>
      <c r="F7073" s="12">
        <v>349.97045931999997</v>
      </c>
      <c r="G7073" s="12">
        <v>333.54</v>
      </c>
      <c r="H7073" s="12">
        <v>349.97045931999997</v>
      </c>
    </row>
    <row r="7074" spans="1:8" x14ac:dyDescent="0.25">
      <c r="A7074" s="10" t="s">
        <v>7</v>
      </c>
      <c r="B7074" s="15">
        <v>43132</v>
      </c>
      <c r="C7074" s="12">
        <v>318.06</v>
      </c>
      <c r="D7074" s="12">
        <v>333.75965783999999</v>
      </c>
      <c r="E7074" s="12">
        <v>320.04000000000002</v>
      </c>
      <c r="F7074" s="12">
        <v>337.20029892999997</v>
      </c>
      <c r="G7074" s="12">
        <v>320.04000000000002</v>
      </c>
      <c r="H7074" s="12">
        <v>337.20029892999997</v>
      </c>
    </row>
    <row r="7075" spans="1:8" x14ac:dyDescent="0.25">
      <c r="A7075" s="10" t="s">
        <v>7</v>
      </c>
      <c r="B7075" s="15">
        <v>43160</v>
      </c>
      <c r="C7075" s="12">
        <v>350.82</v>
      </c>
      <c r="D7075" s="12">
        <v>371.97643474</v>
      </c>
      <c r="E7075" s="12">
        <v>370.26</v>
      </c>
      <c r="F7075" s="12">
        <v>390.47846034999998</v>
      </c>
      <c r="G7075" s="12">
        <v>370.26</v>
      </c>
      <c r="H7075" s="12">
        <v>390.47846034999998</v>
      </c>
    </row>
    <row r="7076" spans="1:8" x14ac:dyDescent="0.25">
      <c r="A7076" s="10" t="s">
        <v>7</v>
      </c>
      <c r="B7076" s="15">
        <v>43191</v>
      </c>
      <c r="C7076" s="12">
        <v>318.24</v>
      </c>
      <c r="D7076" s="12">
        <v>331.23311247999999</v>
      </c>
      <c r="E7076" s="12">
        <v>318.24</v>
      </c>
      <c r="F7076" s="12">
        <v>331.23311247999999</v>
      </c>
      <c r="G7076" s="12">
        <v>318.24</v>
      </c>
      <c r="H7076" s="12">
        <v>331.23311247999999</v>
      </c>
    </row>
    <row r="7077" spans="1:8" x14ac:dyDescent="0.25">
      <c r="A7077" s="10" t="s">
        <v>7</v>
      </c>
      <c r="B7077" s="15">
        <v>42552</v>
      </c>
      <c r="C7077" s="12">
        <v>742.32</v>
      </c>
      <c r="D7077" s="12">
        <v>808.13420668000003</v>
      </c>
      <c r="E7077" s="12">
        <v>742.32</v>
      </c>
      <c r="F7077" s="12">
        <v>808.13420668000003</v>
      </c>
      <c r="G7077" s="12">
        <v>742.32</v>
      </c>
      <c r="H7077" s="12">
        <v>808.13420668000003</v>
      </c>
    </row>
    <row r="7078" spans="1:8" x14ac:dyDescent="0.25">
      <c r="A7078" s="10" t="s">
        <v>7</v>
      </c>
      <c r="B7078" s="15">
        <v>42583</v>
      </c>
      <c r="C7078" s="12">
        <v>751.44</v>
      </c>
      <c r="D7078" s="12">
        <v>813.08645739999997</v>
      </c>
      <c r="E7078" s="12">
        <v>751.44</v>
      </c>
      <c r="F7078" s="12">
        <v>813.08645739999997</v>
      </c>
      <c r="G7078" s="12">
        <v>751.44</v>
      </c>
      <c r="H7078" s="12">
        <v>813.08645739999997</v>
      </c>
    </row>
    <row r="7079" spans="1:8" x14ac:dyDescent="0.25">
      <c r="A7079" s="10" t="s">
        <v>7</v>
      </c>
      <c r="B7079" s="15">
        <v>42614</v>
      </c>
      <c r="C7079" s="12">
        <v>764.4</v>
      </c>
      <c r="D7079" s="12">
        <v>833.64064775999998</v>
      </c>
      <c r="E7079" s="12">
        <v>764.4</v>
      </c>
      <c r="F7079" s="12">
        <v>833.64064775999998</v>
      </c>
      <c r="G7079" s="12">
        <v>764.4</v>
      </c>
      <c r="H7079" s="12">
        <v>833.64064775999998</v>
      </c>
    </row>
    <row r="7080" spans="1:8" x14ac:dyDescent="0.25">
      <c r="A7080" s="10" t="s">
        <v>7</v>
      </c>
      <c r="B7080" s="15">
        <v>42644</v>
      </c>
      <c r="C7080" s="12">
        <v>747.12</v>
      </c>
      <c r="D7080" s="12">
        <v>813.68204895999997</v>
      </c>
      <c r="E7080" s="12">
        <v>747.12</v>
      </c>
      <c r="F7080" s="12">
        <v>813.68204895999997</v>
      </c>
      <c r="G7080" s="12">
        <v>747.12</v>
      </c>
      <c r="H7080" s="12">
        <v>813.68204895999997</v>
      </c>
    </row>
    <row r="7081" spans="1:8" x14ac:dyDescent="0.25">
      <c r="A7081" s="10" t="s">
        <v>7</v>
      </c>
      <c r="B7081" s="15">
        <v>42675</v>
      </c>
      <c r="C7081" s="12">
        <v>759.12</v>
      </c>
      <c r="D7081" s="12">
        <v>819.01314275000004</v>
      </c>
      <c r="E7081" s="12">
        <v>767.28</v>
      </c>
      <c r="F7081" s="12">
        <v>824.63280555999995</v>
      </c>
      <c r="G7081" s="12">
        <v>767.28</v>
      </c>
      <c r="H7081" s="12">
        <v>824.63280555999995</v>
      </c>
    </row>
    <row r="7082" spans="1:8" x14ac:dyDescent="0.25">
      <c r="A7082" s="10" t="s">
        <v>7</v>
      </c>
      <c r="B7082" s="15">
        <v>42705</v>
      </c>
      <c r="C7082" s="12">
        <v>742.17600000000004</v>
      </c>
      <c r="D7082" s="12">
        <v>774.32412784999997</v>
      </c>
      <c r="E7082" s="12">
        <v>742.17600000000004</v>
      </c>
      <c r="F7082" s="12">
        <v>774.32412784999997</v>
      </c>
      <c r="G7082" s="12">
        <v>742.17600000000004</v>
      </c>
      <c r="H7082" s="12">
        <v>774.32412784999997</v>
      </c>
    </row>
    <row r="7083" spans="1:8" x14ac:dyDescent="0.25">
      <c r="A7083" s="10" t="s">
        <v>7</v>
      </c>
      <c r="B7083" s="15">
        <v>42736</v>
      </c>
      <c r="C7083" s="12">
        <v>799.29600000000005</v>
      </c>
      <c r="D7083" s="12">
        <v>829.10493787999997</v>
      </c>
      <c r="E7083" s="12">
        <v>799.29600000000005</v>
      </c>
      <c r="F7083" s="12">
        <v>829.10493787999997</v>
      </c>
      <c r="G7083" s="12">
        <v>799.29600000000005</v>
      </c>
      <c r="H7083" s="12">
        <v>829.10493787999997</v>
      </c>
    </row>
    <row r="7084" spans="1:8" x14ac:dyDescent="0.25">
      <c r="A7084" s="10" t="s">
        <v>7</v>
      </c>
      <c r="B7084" s="15">
        <v>42767</v>
      </c>
      <c r="C7084" s="12">
        <v>752.54399999999998</v>
      </c>
      <c r="D7084" s="12">
        <v>784.64669034999997</v>
      </c>
      <c r="E7084" s="12">
        <v>752.54399999999998</v>
      </c>
      <c r="F7084" s="12">
        <v>784.64669034999997</v>
      </c>
      <c r="G7084" s="12">
        <v>752.54399999999998</v>
      </c>
      <c r="H7084" s="12">
        <v>784.64669034999997</v>
      </c>
    </row>
    <row r="7085" spans="1:8" x14ac:dyDescent="0.25">
      <c r="A7085" s="10" t="s">
        <v>7</v>
      </c>
      <c r="B7085" s="15">
        <v>42795</v>
      </c>
      <c r="C7085" s="12">
        <v>689.08799999999997</v>
      </c>
      <c r="D7085" s="12">
        <v>723.92151264999995</v>
      </c>
      <c r="E7085" s="12">
        <v>689.08799999999997</v>
      </c>
      <c r="F7085" s="12">
        <v>723.92151264999995</v>
      </c>
      <c r="G7085" s="12">
        <v>689.08799999999997</v>
      </c>
      <c r="H7085" s="12">
        <v>723.92151264999995</v>
      </c>
    </row>
    <row r="7086" spans="1:8" x14ac:dyDescent="0.25">
      <c r="A7086" s="10" t="s">
        <v>7</v>
      </c>
      <c r="B7086" s="15">
        <v>42826</v>
      </c>
      <c r="C7086" s="12">
        <v>706.46400000000006</v>
      </c>
      <c r="D7086" s="12">
        <v>738.24377632000005</v>
      </c>
      <c r="E7086" s="12">
        <v>706.46400000000006</v>
      </c>
      <c r="F7086" s="12">
        <v>738.24377632000005</v>
      </c>
      <c r="G7086" s="12">
        <v>706.46400000000006</v>
      </c>
      <c r="H7086" s="12">
        <v>738.24377632000005</v>
      </c>
    </row>
    <row r="7087" spans="1:8" x14ac:dyDescent="0.25">
      <c r="A7087" s="10" t="s">
        <v>7</v>
      </c>
      <c r="B7087" s="15">
        <v>42856</v>
      </c>
      <c r="C7087" s="12">
        <v>722.01599999999996</v>
      </c>
      <c r="D7087" s="12">
        <v>774.62762275</v>
      </c>
      <c r="E7087" s="12">
        <v>738.14400000000001</v>
      </c>
      <c r="F7087" s="12">
        <v>801.71094992999997</v>
      </c>
      <c r="G7087" s="12">
        <v>738.14400000000001</v>
      </c>
      <c r="H7087" s="12">
        <v>801.71094992999997</v>
      </c>
    </row>
    <row r="7088" spans="1:8" x14ac:dyDescent="0.25">
      <c r="A7088" s="10" t="s">
        <v>7</v>
      </c>
      <c r="B7088" s="15">
        <v>42887</v>
      </c>
      <c r="C7088" s="12">
        <v>709.63199999999995</v>
      </c>
      <c r="D7088" s="12">
        <v>766.78908536999995</v>
      </c>
      <c r="E7088" s="12">
        <v>709.63199999999995</v>
      </c>
      <c r="F7088" s="12">
        <v>766.78908536999995</v>
      </c>
      <c r="G7088" s="12">
        <v>709.63199999999995</v>
      </c>
      <c r="H7088" s="12">
        <v>766.78908536999995</v>
      </c>
    </row>
    <row r="7089" spans="1:8" x14ac:dyDescent="0.25">
      <c r="A7089" s="10" t="s">
        <v>7</v>
      </c>
      <c r="B7089" s="15">
        <v>42917</v>
      </c>
      <c r="C7089" s="12">
        <v>737.37599999999998</v>
      </c>
      <c r="D7089" s="12">
        <v>798.55042431000004</v>
      </c>
      <c r="E7089" s="12">
        <v>737.37599999999998</v>
      </c>
      <c r="F7089" s="12">
        <v>798.55042431000004</v>
      </c>
      <c r="G7089" s="12">
        <v>737.37599999999998</v>
      </c>
      <c r="H7089" s="12">
        <v>798.55042431000004</v>
      </c>
    </row>
    <row r="7090" spans="1:8" x14ac:dyDescent="0.25">
      <c r="A7090" s="10" t="s">
        <v>7</v>
      </c>
      <c r="B7090" s="15">
        <v>42948</v>
      </c>
      <c r="C7090" s="12">
        <v>752.928</v>
      </c>
      <c r="D7090" s="12">
        <v>822.47605997999995</v>
      </c>
      <c r="E7090" s="12">
        <v>752.928</v>
      </c>
      <c r="F7090" s="12">
        <v>822.47605997999995</v>
      </c>
      <c r="G7090" s="12">
        <v>752.928</v>
      </c>
      <c r="H7090" s="12">
        <v>822.47605997999995</v>
      </c>
    </row>
    <row r="7091" spans="1:8" x14ac:dyDescent="0.25">
      <c r="A7091" s="10" t="s">
        <v>7</v>
      </c>
      <c r="B7091" s="15">
        <v>42979</v>
      </c>
      <c r="C7091" s="12">
        <v>751.77599999999995</v>
      </c>
      <c r="D7091" s="12">
        <v>807.51695215999996</v>
      </c>
      <c r="E7091" s="12">
        <v>754.56</v>
      </c>
      <c r="F7091" s="12">
        <v>813.61628301999997</v>
      </c>
      <c r="G7091" s="12">
        <v>754.56</v>
      </c>
      <c r="H7091" s="12">
        <v>813.61628301999997</v>
      </c>
    </row>
    <row r="7092" spans="1:8" x14ac:dyDescent="0.25">
      <c r="A7092" s="10" t="s">
        <v>7</v>
      </c>
      <c r="B7092" s="15">
        <v>43009</v>
      </c>
      <c r="C7092" s="12">
        <v>728.54399999999998</v>
      </c>
      <c r="D7092" s="12">
        <v>789.91913405000003</v>
      </c>
      <c r="E7092" s="12">
        <v>728.54399999999998</v>
      </c>
      <c r="F7092" s="12">
        <v>789.91913405000003</v>
      </c>
      <c r="G7092" s="12">
        <v>728.54399999999998</v>
      </c>
      <c r="H7092" s="12">
        <v>789.91913405000003</v>
      </c>
    </row>
    <row r="7093" spans="1:8" x14ac:dyDescent="0.25">
      <c r="A7093" s="10" t="s">
        <v>7</v>
      </c>
      <c r="B7093" s="15">
        <v>43040</v>
      </c>
      <c r="C7093" s="12">
        <v>690.14400000000001</v>
      </c>
      <c r="D7093" s="12">
        <v>747.67754024999999</v>
      </c>
      <c r="E7093" s="12">
        <v>690.14400000000001</v>
      </c>
      <c r="F7093" s="12">
        <v>749.27867161999995</v>
      </c>
      <c r="G7093" s="12">
        <v>690.14400000000001</v>
      </c>
      <c r="H7093" s="12">
        <v>749.27867161999995</v>
      </c>
    </row>
    <row r="7094" spans="1:8" x14ac:dyDescent="0.25">
      <c r="A7094" s="10" t="s">
        <v>7</v>
      </c>
      <c r="B7094" s="15">
        <v>43070</v>
      </c>
      <c r="C7094" s="12">
        <v>728.25599999999997</v>
      </c>
      <c r="D7094" s="12">
        <v>755.67061472</v>
      </c>
      <c r="E7094" s="12">
        <v>728.25599999999997</v>
      </c>
      <c r="F7094" s="12">
        <v>755.67061472</v>
      </c>
      <c r="G7094" s="12">
        <v>728.25599999999997</v>
      </c>
      <c r="H7094" s="12">
        <v>755.67061472</v>
      </c>
    </row>
    <row r="7095" spans="1:8" x14ac:dyDescent="0.25">
      <c r="A7095" s="10" t="s">
        <v>7</v>
      </c>
      <c r="B7095" s="15">
        <v>43101</v>
      </c>
      <c r="C7095" s="12">
        <v>755.80799999999999</v>
      </c>
      <c r="D7095" s="12">
        <v>785.48953487999995</v>
      </c>
      <c r="E7095" s="12">
        <v>755.80799999999999</v>
      </c>
      <c r="F7095" s="12">
        <v>785.48953487999995</v>
      </c>
      <c r="G7095" s="12">
        <v>755.80799999999999</v>
      </c>
      <c r="H7095" s="12">
        <v>785.48953487999995</v>
      </c>
    </row>
    <row r="7096" spans="1:8" x14ac:dyDescent="0.25">
      <c r="A7096" s="10" t="s">
        <v>7</v>
      </c>
      <c r="B7096" s="15">
        <v>43132</v>
      </c>
      <c r="C7096" s="12">
        <v>817.34400000000005</v>
      </c>
      <c r="D7096" s="12">
        <v>847.44904668000004</v>
      </c>
      <c r="E7096" s="12">
        <v>817.34400000000005</v>
      </c>
      <c r="F7096" s="12">
        <v>847.44904668000004</v>
      </c>
      <c r="G7096" s="12">
        <v>817.34400000000005</v>
      </c>
      <c r="H7096" s="12">
        <v>847.44904668000004</v>
      </c>
    </row>
    <row r="7097" spans="1:8" x14ac:dyDescent="0.25">
      <c r="A7097" s="10" t="s">
        <v>7</v>
      </c>
      <c r="B7097" s="15">
        <v>43160</v>
      </c>
      <c r="C7097" s="12">
        <v>677.47199999999998</v>
      </c>
      <c r="D7097" s="12">
        <v>707.32636481999998</v>
      </c>
      <c r="E7097" s="12">
        <v>677.47199999999998</v>
      </c>
      <c r="F7097" s="12">
        <v>707.32636481999998</v>
      </c>
      <c r="G7097" s="12">
        <v>677.47199999999998</v>
      </c>
      <c r="H7097" s="12">
        <v>707.32636481999998</v>
      </c>
    </row>
    <row r="7098" spans="1:8" x14ac:dyDescent="0.25">
      <c r="A7098" s="10" t="s">
        <v>7</v>
      </c>
      <c r="B7098" s="15">
        <v>43191</v>
      </c>
      <c r="C7098" s="12">
        <v>653.37599999999998</v>
      </c>
      <c r="D7098" s="12">
        <v>683.62961593</v>
      </c>
      <c r="E7098" s="12">
        <v>653.37599999999998</v>
      </c>
      <c r="F7098" s="12">
        <v>683.62961593</v>
      </c>
      <c r="G7098" s="12">
        <v>653.37599999999998</v>
      </c>
      <c r="H7098" s="12">
        <v>683.62961593</v>
      </c>
    </row>
    <row r="7099" spans="1:8" x14ac:dyDescent="0.25">
      <c r="A7099" s="10" t="s">
        <v>7</v>
      </c>
      <c r="B7099" s="15">
        <v>42552</v>
      </c>
      <c r="C7099" s="12">
        <v>372.19200000000001</v>
      </c>
      <c r="D7099" s="12">
        <v>379.54325729999999</v>
      </c>
      <c r="E7099" s="12">
        <v>372.19200000000001</v>
      </c>
      <c r="F7099" s="12">
        <v>379.54325729999999</v>
      </c>
      <c r="G7099" s="12">
        <v>372.19200000000001</v>
      </c>
      <c r="H7099" s="12">
        <v>384.66722033000002</v>
      </c>
    </row>
    <row r="7100" spans="1:8" x14ac:dyDescent="0.25">
      <c r="A7100" s="10" t="s">
        <v>7</v>
      </c>
      <c r="B7100" s="15">
        <v>42583</v>
      </c>
      <c r="C7100" s="12">
        <v>350.11200000000002</v>
      </c>
      <c r="D7100" s="12">
        <v>352.76713642999999</v>
      </c>
      <c r="E7100" s="12">
        <v>350.59199999999998</v>
      </c>
      <c r="F7100" s="12">
        <v>353.19542901</v>
      </c>
      <c r="G7100" s="12">
        <v>354.72</v>
      </c>
      <c r="H7100" s="12">
        <v>357.67581263</v>
      </c>
    </row>
    <row r="7101" spans="1:8" x14ac:dyDescent="0.25">
      <c r="A7101" s="10" t="s">
        <v>7</v>
      </c>
      <c r="B7101" s="15">
        <v>42614</v>
      </c>
      <c r="C7101" s="12">
        <v>491.904</v>
      </c>
      <c r="D7101" s="12">
        <v>515.87417554000001</v>
      </c>
      <c r="E7101" s="12">
        <v>498.24</v>
      </c>
      <c r="F7101" s="12">
        <v>524.37717698999995</v>
      </c>
      <c r="G7101" s="12">
        <v>498.24</v>
      </c>
      <c r="H7101" s="12">
        <v>524.37717698999995</v>
      </c>
    </row>
    <row r="7102" spans="1:8" x14ac:dyDescent="0.25">
      <c r="A7102" s="10" t="s">
        <v>7</v>
      </c>
      <c r="B7102" s="15">
        <v>42644</v>
      </c>
      <c r="C7102" s="12">
        <v>358.65600000000001</v>
      </c>
      <c r="D7102" s="12">
        <v>374.84966228000002</v>
      </c>
      <c r="E7102" s="12">
        <v>358.65600000000001</v>
      </c>
      <c r="F7102" s="12">
        <v>376.34999879999998</v>
      </c>
      <c r="G7102" s="12">
        <v>358.65600000000001</v>
      </c>
      <c r="H7102" s="12">
        <v>390.76303252000002</v>
      </c>
    </row>
    <row r="7103" spans="1:8" x14ac:dyDescent="0.25">
      <c r="A7103" s="10" t="s">
        <v>7</v>
      </c>
      <c r="B7103" s="15">
        <v>42675</v>
      </c>
      <c r="C7103" s="12">
        <v>332.44799999999998</v>
      </c>
      <c r="D7103" s="12">
        <v>375.97622665</v>
      </c>
      <c r="E7103" s="12">
        <v>332.64</v>
      </c>
      <c r="F7103" s="12">
        <v>376.35107627000002</v>
      </c>
      <c r="G7103" s="12">
        <v>332.64</v>
      </c>
      <c r="H7103" s="12">
        <v>376.35107627000002</v>
      </c>
    </row>
    <row r="7104" spans="1:8" x14ac:dyDescent="0.25">
      <c r="A7104" s="10" t="s">
        <v>7</v>
      </c>
      <c r="B7104" s="15">
        <v>42705</v>
      </c>
      <c r="C7104" s="12">
        <v>366.33600000000001</v>
      </c>
      <c r="D7104" s="12">
        <v>371.18602042999999</v>
      </c>
      <c r="E7104" s="12">
        <v>366.33600000000001</v>
      </c>
      <c r="F7104" s="12">
        <v>377.90321655999998</v>
      </c>
      <c r="G7104" s="12">
        <v>368.16</v>
      </c>
      <c r="H7104" s="12">
        <v>377.90321655999998</v>
      </c>
    </row>
    <row r="7105" spans="1:8" x14ac:dyDescent="0.25">
      <c r="A7105" s="10" t="s">
        <v>7</v>
      </c>
      <c r="B7105" s="15">
        <v>42736</v>
      </c>
      <c r="C7105" s="12">
        <v>370.464</v>
      </c>
      <c r="D7105" s="12">
        <v>395.18194484999998</v>
      </c>
      <c r="E7105" s="12">
        <v>370.464</v>
      </c>
      <c r="F7105" s="12">
        <v>395.18194484999998</v>
      </c>
      <c r="G7105" s="12">
        <v>371.04</v>
      </c>
      <c r="H7105" s="12">
        <v>395.18194484999998</v>
      </c>
    </row>
    <row r="7106" spans="1:8" x14ac:dyDescent="0.25">
      <c r="A7106" s="10" t="s">
        <v>7</v>
      </c>
      <c r="B7106" s="15">
        <v>42767</v>
      </c>
      <c r="C7106" s="12">
        <v>407.80799999999999</v>
      </c>
      <c r="D7106" s="12">
        <v>415.06573366999999</v>
      </c>
      <c r="E7106" s="12">
        <v>408.28800000000001</v>
      </c>
      <c r="F7106" s="12">
        <v>415.44834931000003</v>
      </c>
      <c r="G7106" s="12">
        <v>408.28800000000001</v>
      </c>
      <c r="H7106" s="12">
        <v>417.80890775</v>
      </c>
    </row>
    <row r="7107" spans="1:8" x14ac:dyDescent="0.25">
      <c r="A7107" s="10" t="s">
        <v>7</v>
      </c>
      <c r="B7107" s="15">
        <v>42795</v>
      </c>
      <c r="C7107" s="12">
        <v>393.69600000000003</v>
      </c>
      <c r="D7107" s="12">
        <v>420.70816823000001</v>
      </c>
      <c r="E7107" s="12">
        <v>393.79199999999997</v>
      </c>
      <c r="F7107" s="12">
        <v>420.70816823000001</v>
      </c>
      <c r="G7107" s="12">
        <v>393.79199999999997</v>
      </c>
      <c r="H7107" s="12">
        <v>420.70816823000001</v>
      </c>
    </row>
    <row r="7108" spans="1:8" x14ac:dyDescent="0.25">
      <c r="A7108" s="10" t="s">
        <v>7</v>
      </c>
      <c r="B7108" s="15">
        <v>42826</v>
      </c>
      <c r="C7108" s="12">
        <v>369.88799999999998</v>
      </c>
      <c r="D7108" s="12">
        <v>396.79048375999997</v>
      </c>
      <c r="E7108" s="12">
        <v>369.88799999999998</v>
      </c>
      <c r="F7108" s="12">
        <v>396.79048375999997</v>
      </c>
      <c r="G7108" s="12">
        <v>369.88799999999998</v>
      </c>
      <c r="H7108" s="12">
        <v>396.79048375999997</v>
      </c>
    </row>
    <row r="7109" spans="1:8" x14ac:dyDescent="0.25">
      <c r="A7109" s="10" t="s">
        <v>7</v>
      </c>
      <c r="B7109" s="15">
        <v>42856</v>
      </c>
      <c r="C7109" s="12">
        <v>359.61599999999999</v>
      </c>
      <c r="D7109" s="12">
        <v>386.38419843000003</v>
      </c>
      <c r="E7109" s="12">
        <v>359.61599999999999</v>
      </c>
      <c r="F7109" s="12">
        <v>388.07647048000001</v>
      </c>
      <c r="G7109" s="12">
        <v>360.48</v>
      </c>
      <c r="H7109" s="12">
        <v>388.20155425000002</v>
      </c>
    </row>
    <row r="7110" spans="1:8" x14ac:dyDescent="0.25">
      <c r="A7110" s="10" t="s">
        <v>7</v>
      </c>
      <c r="B7110" s="15">
        <v>42887</v>
      </c>
      <c r="C7110" s="12">
        <v>551.42399999999998</v>
      </c>
      <c r="D7110" s="12">
        <v>576.14123868000001</v>
      </c>
      <c r="E7110" s="12">
        <v>602.4</v>
      </c>
      <c r="F7110" s="12">
        <v>659.10429519000002</v>
      </c>
      <c r="G7110" s="12">
        <v>602.4</v>
      </c>
      <c r="H7110" s="12">
        <v>659.10429519000002</v>
      </c>
    </row>
    <row r="7111" spans="1:8" x14ac:dyDescent="0.25">
      <c r="A7111" s="10" t="s">
        <v>7</v>
      </c>
      <c r="B7111" s="15">
        <v>42917</v>
      </c>
      <c r="C7111" s="12">
        <v>326.39999999999998</v>
      </c>
      <c r="D7111" s="12">
        <v>373.95420845000001</v>
      </c>
      <c r="E7111" s="12">
        <v>334.08</v>
      </c>
      <c r="F7111" s="12">
        <v>383.47068718999998</v>
      </c>
      <c r="G7111" s="12">
        <v>334.08</v>
      </c>
      <c r="H7111" s="12">
        <v>383.47068718999998</v>
      </c>
    </row>
    <row r="7112" spans="1:8" x14ac:dyDescent="0.25">
      <c r="A7112" s="10" t="s">
        <v>7</v>
      </c>
      <c r="B7112" s="15">
        <v>42948</v>
      </c>
      <c r="C7112" s="12">
        <v>361.82400000000001</v>
      </c>
      <c r="D7112" s="12">
        <v>375.52876001999999</v>
      </c>
      <c r="E7112" s="12">
        <v>361.92</v>
      </c>
      <c r="F7112" s="12">
        <v>376.15344477000002</v>
      </c>
      <c r="G7112" s="12">
        <v>395.13600000000002</v>
      </c>
      <c r="H7112" s="12">
        <v>400.97162505</v>
      </c>
    </row>
    <row r="7113" spans="1:8" x14ac:dyDescent="0.25">
      <c r="A7113" s="10" t="s">
        <v>7</v>
      </c>
      <c r="B7113" s="15">
        <v>42979</v>
      </c>
      <c r="C7113" s="12">
        <v>321.12</v>
      </c>
      <c r="D7113" s="12">
        <v>345.18356244</v>
      </c>
      <c r="E7113" s="12">
        <v>399.74400000000003</v>
      </c>
      <c r="F7113" s="12">
        <v>436.33642213000002</v>
      </c>
      <c r="G7113" s="12">
        <v>399.74400000000003</v>
      </c>
      <c r="H7113" s="12">
        <v>436.33642213000002</v>
      </c>
    </row>
    <row r="7114" spans="1:8" x14ac:dyDescent="0.25">
      <c r="A7114" s="10" t="s">
        <v>7</v>
      </c>
      <c r="B7114" s="15">
        <v>43009</v>
      </c>
      <c r="C7114" s="12">
        <v>321.31200000000001</v>
      </c>
      <c r="D7114" s="12">
        <v>322.75898147999999</v>
      </c>
      <c r="E7114" s="12">
        <v>328.89600000000002</v>
      </c>
      <c r="F7114" s="12">
        <v>375.9389908</v>
      </c>
      <c r="G7114" s="12">
        <v>337.82400000000001</v>
      </c>
      <c r="H7114" s="12">
        <v>388.71548711000003</v>
      </c>
    </row>
    <row r="7115" spans="1:8" x14ac:dyDescent="0.25">
      <c r="A7115" s="10" t="s">
        <v>7</v>
      </c>
      <c r="B7115" s="15">
        <v>43040</v>
      </c>
      <c r="C7115" s="12">
        <v>331.68</v>
      </c>
      <c r="D7115" s="12">
        <v>381.66627650999999</v>
      </c>
      <c r="E7115" s="12">
        <v>346.08</v>
      </c>
      <c r="F7115" s="12">
        <v>387.74357216999999</v>
      </c>
      <c r="G7115" s="12">
        <v>346.08</v>
      </c>
      <c r="H7115" s="12">
        <v>387.74357216999999</v>
      </c>
    </row>
    <row r="7116" spans="1:8" x14ac:dyDescent="0.25">
      <c r="A7116" s="10" t="s">
        <v>7</v>
      </c>
      <c r="B7116" s="15">
        <v>43070</v>
      </c>
      <c r="C7116" s="12">
        <v>708.67200000000003</v>
      </c>
      <c r="D7116" s="12">
        <v>750.32796719999999</v>
      </c>
      <c r="E7116" s="12">
        <v>708.67200000000003</v>
      </c>
      <c r="F7116" s="12">
        <v>750.32796719999999</v>
      </c>
      <c r="G7116" s="12">
        <v>708.67200000000003</v>
      </c>
      <c r="H7116" s="12">
        <v>750.32796719999999</v>
      </c>
    </row>
    <row r="7117" spans="1:8" x14ac:dyDescent="0.25">
      <c r="A7117" s="10" t="s">
        <v>7</v>
      </c>
      <c r="B7117" s="15">
        <v>43101</v>
      </c>
      <c r="C7117" s="12">
        <v>388.99200000000002</v>
      </c>
      <c r="D7117" s="12">
        <v>392.53328232000001</v>
      </c>
      <c r="E7117" s="12">
        <v>388.99200000000002</v>
      </c>
      <c r="F7117" s="12">
        <v>392.53328232000001</v>
      </c>
      <c r="G7117" s="12">
        <v>388.99200000000002</v>
      </c>
      <c r="H7117" s="12">
        <v>392.53328232000001</v>
      </c>
    </row>
    <row r="7118" spans="1:8" x14ac:dyDescent="0.25">
      <c r="A7118" s="10" t="s">
        <v>7</v>
      </c>
      <c r="B7118" s="15">
        <v>43132</v>
      </c>
      <c r="C7118" s="12">
        <v>382.08</v>
      </c>
      <c r="D7118" s="12">
        <v>385.80355257999997</v>
      </c>
      <c r="E7118" s="12">
        <v>561.50400000000002</v>
      </c>
      <c r="F7118" s="12">
        <v>592.19163082</v>
      </c>
      <c r="G7118" s="12">
        <v>561.50400000000002</v>
      </c>
      <c r="H7118" s="12">
        <v>592.19163082</v>
      </c>
    </row>
    <row r="7119" spans="1:8" x14ac:dyDescent="0.25">
      <c r="A7119" s="10" t="s">
        <v>7</v>
      </c>
      <c r="B7119" s="15">
        <v>43160</v>
      </c>
      <c r="C7119" s="12">
        <v>396.76799999999997</v>
      </c>
      <c r="D7119" s="12">
        <v>428.33054899000001</v>
      </c>
      <c r="E7119" s="12">
        <v>396.76799999999997</v>
      </c>
      <c r="F7119" s="12">
        <v>428.33054899000001</v>
      </c>
      <c r="G7119" s="12">
        <v>396.76799999999997</v>
      </c>
      <c r="H7119" s="12">
        <v>428.33054899000001</v>
      </c>
    </row>
    <row r="7120" spans="1:8" x14ac:dyDescent="0.25">
      <c r="A7120" s="10" t="s">
        <v>7</v>
      </c>
      <c r="B7120" s="15">
        <v>43191</v>
      </c>
      <c r="C7120" s="12">
        <v>366.048</v>
      </c>
      <c r="D7120" s="12">
        <v>381.45830425999998</v>
      </c>
      <c r="E7120" s="12">
        <v>366.048</v>
      </c>
      <c r="F7120" s="12">
        <v>382.83698679999998</v>
      </c>
      <c r="G7120" s="12">
        <v>370.17599999999999</v>
      </c>
      <c r="H7120" s="12">
        <v>386.09649695000002</v>
      </c>
    </row>
    <row r="7121" spans="1:8" x14ac:dyDescent="0.25">
      <c r="A7121" s="10" t="s">
        <v>7</v>
      </c>
      <c r="B7121" s="15">
        <v>42552</v>
      </c>
      <c r="C7121" s="12">
        <v>307.44</v>
      </c>
      <c r="D7121" s="12">
        <v>312.72315423999999</v>
      </c>
      <c r="E7121" s="12">
        <v>309.83999999999997</v>
      </c>
      <c r="F7121" s="12">
        <v>314.82449967999997</v>
      </c>
      <c r="G7121" s="12">
        <v>309.95999999999998</v>
      </c>
      <c r="H7121" s="12">
        <v>315.07096344000001</v>
      </c>
    </row>
    <row r="7122" spans="1:8" x14ac:dyDescent="0.25">
      <c r="A7122" s="10" t="s">
        <v>7</v>
      </c>
      <c r="B7122" s="15">
        <v>42583</v>
      </c>
      <c r="C7122" s="12">
        <v>308.27999999999997</v>
      </c>
      <c r="D7122" s="12">
        <v>313.61492055999997</v>
      </c>
      <c r="E7122" s="12">
        <v>309.24</v>
      </c>
      <c r="F7122" s="12">
        <v>314.29814381</v>
      </c>
      <c r="G7122" s="12">
        <v>309.24</v>
      </c>
      <c r="H7122" s="12">
        <v>314.38426678000002</v>
      </c>
    </row>
    <row r="7123" spans="1:8" x14ac:dyDescent="0.25">
      <c r="A7123" s="10" t="s">
        <v>7</v>
      </c>
      <c r="B7123" s="15">
        <v>42614</v>
      </c>
      <c r="C7123" s="12">
        <v>306.60000000000002</v>
      </c>
      <c r="D7123" s="12">
        <v>311.87538281000002</v>
      </c>
      <c r="E7123" s="12">
        <v>307.92</v>
      </c>
      <c r="F7123" s="12">
        <v>313.02102932999998</v>
      </c>
      <c r="G7123" s="12">
        <v>308.04000000000002</v>
      </c>
      <c r="H7123" s="12">
        <v>313.03179390999998</v>
      </c>
    </row>
    <row r="7124" spans="1:8" x14ac:dyDescent="0.25">
      <c r="A7124" s="10" t="s">
        <v>7</v>
      </c>
      <c r="B7124" s="15">
        <v>42644</v>
      </c>
      <c r="C7124" s="12">
        <v>308.88</v>
      </c>
      <c r="D7124" s="12">
        <v>314.20473326000001</v>
      </c>
      <c r="E7124" s="12">
        <v>310.32</v>
      </c>
      <c r="F7124" s="12">
        <v>315.44665476</v>
      </c>
      <c r="G7124" s="12">
        <v>310.32</v>
      </c>
      <c r="H7124" s="12">
        <v>315.44665476</v>
      </c>
    </row>
    <row r="7125" spans="1:8" x14ac:dyDescent="0.25">
      <c r="A7125" s="10" t="s">
        <v>7</v>
      </c>
      <c r="B7125" s="15">
        <v>42675</v>
      </c>
      <c r="C7125" s="12">
        <v>310.8</v>
      </c>
      <c r="D7125" s="12">
        <v>316.04874561000003</v>
      </c>
      <c r="E7125" s="12">
        <v>312.12</v>
      </c>
      <c r="F7125" s="12">
        <v>317.30362242000001</v>
      </c>
      <c r="G7125" s="12">
        <v>312.12</v>
      </c>
      <c r="H7125" s="12">
        <v>317.30362242000001</v>
      </c>
    </row>
    <row r="7126" spans="1:8" x14ac:dyDescent="0.25">
      <c r="A7126" s="10" t="s">
        <v>7</v>
      </c>
      <c r="B7126" s="15">
        <v>42705</v>
      </c>
      <c r="C7126" s="12">
        <v>311.64</v>
      </c>
      <c r="D7126" s="12">
        <v>317.00595578000002</v>
      </c>
      <c r="E7126" s="12">
        <v>312</v>
      </c>
      <c r="F7126" s="12">
        <v>317.13259814000003</v>
      </c>
      <c r="G7126" s="12">
        <v>312.60000000000002</v>
      </c>
      <c r="H7126" s="12">
        <v>317.73274051999999</v>
      </c>
    </row>
    <row r="7127" spans="1:8" x14ac:dyDescent="0.25">
      <c r="A7127" s="10" t="s">
        <v>7</v>
      </c>
      <c r="B7127" s="15">
        <v>42736</v>
      </c>
      <c r="C7127" s="12">
        <v>313.2</v>
      </c>
      <c r="D7127" s="12">
        <v>318.53967791000002</v>
      </c>
      <c r="E7127" s="12">
        <v>313.68</v>
      </c>
      <c r="F7127" s="12">
        <v>319.07738246000002</v>
      </c>
      <c r="G7127" s="12">
        <v>313.8</v>
      </c>
      <c r="H7127" s="12">
        <v>319.07738246000002</v>
      </c>
    </row>
    <row r="7128" spans="1:8" x14ac:dyDescent="0.25">
      <c r="A7128" s="10" t="s">
        <v>7</v>
      </c>
      <c r="B7128" s="15">
        <v>42767</v>
      </c>
      <c r="C7128" s="12">
        <v>314.16000000000003</v>
      </c>
      <c r="D7128" s="12">
        <v>319.44009016000001</v>
      </c>
      <c r="E7128" s="12">
        <v>353.4</v>
      </c>
      <c r="F7128" s="12">
        <v>359.73240054000001</v>
      </c>
      <c r="G7128" s="12">
        <v>354.72</v>
      </c>
      <c r="H7128" s="12">
        <v>360.87383944999999</v>
      </c>
    </row>
    <row r="7129" spans="1:8" x14ac:dyDescent="0.25">
      <c r="A7129" s="10" t="s">
        <v>7</v>
      </c>
      <c r="B7129" s="15">
        <v>42795</v>
      </c>
      <c r="C7129" s="12">
        <v>313.56</v>
      </c>
      <c r="D7129" s="12">
        <v>318.87181624999999</v>
      </c>
      <c r="E7129" s="12">
        <v>313.56</v>
      </c>
      <c r="F7129" s="12">
        <v>318.89364998000002</v>
      </c>
      <c r="G7129" s="12">
        <v>313.8</v>
      </c>
      <c r="H7129" s="12">
        <v>318.91342774999998</v>
      </c>
    </row>
    <row r="7130" spans="1:8" x14ac:dyDescent="0.25">
      <c r="A7130" s="10" t="s">
        <v>7</v>
      </c>
      <c r="B7130" s="15">
        <v>42826</v>
      </c>
      <c r="C7130" s="12">
        <v>312.95999999999998</v>
      </c>
      <c r="D7130" s="12">
        <v>318.23821265999999</v>
      </c>
      <c r="E7130" s="12">
        <v>313.56</v>
      </c>
      <c r="F7130" s="12">
        <v>318.87181624999999</v>
      </c>
      <c r="G7130" s="12">
        <v>314.27999999999997</v>
      </c>
      <c r="H7130" s="12">
        <v>319.71121469000002</v>
      </c>
    </row>
    <row r="7131" spans="1:8" x14ac:dyDescent="0.25">
      <c r="A7131" s="10" t="s">
        <v>7</v>
      </c>
      <c r="B7131" s="15">
        <v>42856</v>
      </c>
      <c r="C7131" s="12">
        <v>291.60000000000002</v>
      </c>
      <c r="D7131" s="12">
        <v>299.02892435000001</v>
      </c>
      <c r="E7131" s="12">
        <v>311.88</v>
      </c>
      <c r="F7131" s="12">
        <v>317.06754611999997</v>
      </c>
      <c r="G7131" s="12">
        <v>311.88</v>
      </c>
      <c r="H7131" s="12">
        <v>317.06754611999997</v>
      </c>
    </row>
    <row r="7132" spans="1:8" x14ac:dyDescent="0.25">
      <c r="A7132" s="10" t="s">
        <v>7</v>
      </c>
      <c r="B7132" s="15">
        <v>42887</v>
      </c>
      <c r="C7132" s="12">
        <v>308.39999999999998</v>
      </c>
      <c r="D7132" s="12">
        <v>313.64510899999999</v>
      </c>
      <c r="E7132" s="12">
        <v>310.56</v>
      </c>
      <c r="F7132" s="12">
        <v>315.66124881000002</v>
      </c>
      <c r="G7132" s="12">
        <v>310.8</v>
      </c>
      <c r="H7132" s="12">
        <v>315.89737321000001</v>
      </c>
    </row>
    <row r="7133" spans="1:8" x14ac:dyDescent="0.25">
      <c r="A7133" s="10" t="s">
        <v>7</v>
      </c>
      <c r="B7133" s="15">
        <v>42917</v>
      </c>
      <c r="C7133" s="12">
        <v>306.48</v>
      </c>
      <c r="D7133" s="12">
        <v>311.75741338</v>
      </c>
      <c r="E7133" s="12">
        <v>309.83999999999997</v>
      </c>
      <c r="F7133" s="12">
        <v>314.84579081999999</v>
      </c>
      <c r="G7133" s="12">
        <v>309.83999999999997</v>
      </c>
      <c r="H7133" s="12">
        <v>314.84579081999999</v>
      </c>
    </row>
    <row r="7134" spans="1:8" x14ac:dyDescent="0.25">
      <c r="A7134" s="10" t="s">
        <v>7</v>
      </c>
      <c r="B7134" s="15">
        <v>42948</v>
      </c>
      <c r="C7134" s="12">
        <v>259.2</v>
      </c>
      <c r="D7134" s="12">
        <v>265.01260346999999</v>
      </c>
      <c r="E7134" s="12">
        <v>262.92</v>
      </c>
      <c r="F7134" s="12">
        <v>268.26420708000001</v>
      </c>
      <c r="G7134" s="12">
        <v>304.44</v>
      </c>
      <c r="H7134" s="12">
        <v>309.68598806</v>
      </c>
    </row>
    <row r="7135" spans="1:8" x14ac:dyDescent="0.25">
      <c r="A7135" s="10" t="s">
        <v>7</v>
      </c>
      <c r="B7135" s="15">
        <v>42979</v>
      </c>
      <c r="C7135" s="12">
        <v>5.76</v>
      </c>
      <c r="D7135" s="12">
        <v>7.6537049852000001</v>
      </c>
      <c r="E7135" s="12">
        <v>6.12</v>
      </c>
      <c r="F7135" s="12">
        <v>7.6537049852000001</v>
      </c>
      <c r="G7135" s="12">
        <v>6.48</v>
      </c>
      <c r="H7135" s="12">
        <v>8.5739139253999994</v>
      </c>
    </row>
    <row r="7136" spans="1:8" x14ac:dyDescent="0.25">
      <c r="A7136" s="10" t="s">
        <v>7</v>
      </c>
      <c r="B7136" s="15">
        <v>43009</v>
      </c>
      <c r="C7136" s="12">
        <v>307.8</v>
      </c>
      <c r="D7136" s="12">
        <v>313.23174552</v>
      </c>
      <c r="E7136" s="12">
        <v>307.8</v>
      </c>
      <c r="F7136" s="12">
        <v>313.23174552</v>
      </c>
      <c r="G7136" s="12">
        <v>307.8</v>
      </c>
      <c r="H7136" s="12">
        <v>313.23174552</v>
      </c>
    </row>
    <row r="7137" spans="1:8" x14ac:dyDescent="0.25">
      <c r="A7137" s="10" t="s">
        <v>7</v>
      </c>
      <c r="B7137" s="15">
        <v>43040</v>
      </c>
      <c r="C7137" s="12">
        <v>311.52</v>
      </c>
      <c r="D7137" s="12">
        <v>316.84408783999999</v>
      </c>
      <c r="E7137" s="12">
        <v>338.76</v>
      </c>
      <c r="F7137" s="12">
        <v>344.70070496</v>
      </c>
      <c r="G7137" s="12">
        <v>338.76</v>
      </c>
      <c r="H7137" s="12">
        <v>344.70070496</v>
      </c>
    </row>
    <row r="7138" spans="1:8" x14ac:dyDescent="0.25">
      <c r="A7138" s="10" t="s">
        <v>7</v>
      </c>
      <c r="B7138" s="15">
        <v>43070</v>
      </c>
      <c r="C7138" s="12">
        <v>306.72000000000003</v>
      </c>
      <c r="D7138" s="12">
        <v>311.97140638000002</v>
      </c>
      <c r="E7138" s="12">
        <v>306.72000000000003</v>
      </c>
      <c r="F7138" s="12">
        <v>314.67770940999998</v>
      </c>
      <c r="G7138" s="12">
        <v>306.72000000000003</v>
      </c>
      <c r="H7138" s="12">
        <v>314.67770940999998</v>
      </c>
    </row>
    <row r="7139" spans="1:8" x14ac:dyDescent="0.25">
      <c r="A7139" s="10" t="s">
        <v>7</v>
      </c>
      <c r="B7139" s="15">
        <v>43101</v>
      </c>
      <c r="C7139" s="12">
        <v>323.04000000000002</v>
      </c>
      <c r="D7139" s="12">
        <v>329.14886602000001</v>
      </c>
      <c r="E7139" s="12">
        <v>323.04000000000002</v>
      </c>
      <c r="F7139" s="12">
        <v>329.42804252000002</v>
      </c>
      <c r="G7139" s="12">
        <v>323.04000000000002</v>
      </c>
      <c r="H7139" s="12">
        <v>329.42804252000002</v>
      </c>
    </row>
    <row r="7140" spans="1:8" x14ac:dyDescent="0.25">
      <c r="A7140" s="10" t="s">
        <v>7</v>
      </c>
      <c r="B7140" s="15">
        <v>43132</v>
      </c>
      <c r="C7140" s="12">
        <v>305.04000000000002</v>
      </c>
      <c r="D7140" s="12">
        <v>310.38616464</v>
      </c>
      <c r="E7140" s="12">
        <v>323.16000000000003</v>
      </c>
      <c r="F7140" s="12">
        <v>329.31273161000001</v>
      </c>
      <c r="G7140" s="12">
        <v>324</v>
      </c>
      <c r="H7140" s="12">
        <v>330.11406756000002</v>
      </c>
    </row>
    <row r="7141" spans="1:8" x14ac:dyDescent="0.25">
      <c r="A7141" s="10" t="s">
        <v>7</v>
      </c>
      <c r="B7141" s="15">
        <v>43160</v>
      </c>
      <c r="C7141" s="12">
        <v>302.76</v>
      </c>
      <c r="D7141" s="12">
        <v>311.48331832999997</v>
      </c>
      <c r="E7141" s="12">
        <v>378.24</v>
      </c>
      <c r="F7141" s="12">
        <v>388.03606430000002</v>
      </c>
      <c r="G7141" s="12">
        <v>378.24</v>
      </c>
      <c r="H7141" s="12">
        <v>388.03606430000002</v>
      </c>
    </row>
    <row r="7142" spans="1:8" x14ac:dyDescent="0.25">
      <c r="A7142" s="10" t="s">
        <v>7</v>
      </c>
      <c r="B7142" s="15">
        <v>43191</v>
      </c>
      <c r="C7142" s="12">
        <v>260.88</v>
      </c>
      <c r="D7142" s="12">
        <v>267.50379436999998</v>
      </c>
      <c r="E7142" s="12">
        <v>260.88</v>
      </c>
      <c r="F7142" s="12">
        <v>267.50379436999998</v>
      </c>
      <c r="G7142" s="12">
        <v>260.88</v>
      </c>
      <c r="H7142" s="12">
        <v>267.50379436999998</v>
      </c>
    </row>
    <row r="7143" spans="1:8" x14ac:dyDescent="0.25">
      <c r="A7143" s="10" t="s">
        <v>7</v>
      </c>
      <c r="B7143" s="15">
        <v>42552</v>
      </c>
      <c r="C7143" s="12">
        <v>646.12800000000004</v>
      </c>
      <c r="D7143" s="12">
        <v>871.36979635</v>
      </c>
      <c r="E7143" s="12">
        <v>648.14400000000001</v>
      </c>
      <c r="F7143" s="12">
        <v>871.36979635</v>
      </c>
      <c r="G7143" s="12">
        <v>648.14400000000001</v>
      </c>
      <c r="H7143" s="12">
        <v>871.36979635</v>
      </c>
    </row>
    <row r="7144" spans="1:8" x14ac:dyDescent="0.25">
      <c r="A7144" s="10" t="s">
        <v>7</v>
      </c>
      <c r="B7144" s="15">
        <v>42583</v>
      </c>
      <c r="C7144" s="12">
        <v>654.76800000000003</v>
      </c>
      <c r="D7144" s="12">
        <v>883.09030536</v>
      </c>
      <c r="E7144" s="12">
        <v>654.76800000000003</v>
      </c>
      <c r="F7144" s="12">
        <v>883.09030536</v>
      </c>
      <c r="G7144" s="12">
        <v>656.928</v>
      </c>
      <c r="H7144" s="12">
        <v>899.84913296000002</v>
      </c>
    </row>
    <row r="7145" spans="1:8" x14ac:dyDescent="0.25">
      <c r="A7145" s="10" t="s">
        <v>7</v>
      </c>
      <c r="B7145" s="15">
        <v>42614</v>
      </c>
      <c r="C7145" s="12">
        <v>618.19200000000001</v>
      </c>
      <c r="D7145" s="12">
        <v>818.98188112000003</v>
      </c>
      <c r="E7145" s="12">
        <v>618.19200000000001</v>
      </c>
      <c r="F7145" s="12">
        <v>832.68365758000004</v>
      </c>
      <c r="G7145" s="12">
        <v>618.19200000000001</v>
      </c>
      <c r="H7145" s="12">
        <v>832.68365758000004</v>
      </c>
    </row>
    <row r="7146" spans="1:8" x14ac:dyDescent="0.25">
      <c r="A7146" s="10" t="s">
        <v>7</v>
      </c>
      <c r="B7146" s="15">
        <v>42644</v>
      </c>
      <c r="C7146" s="12">
        <v>583.48800000000006</v>
      </c>
      <c r="D7146" s="12">
        <v>785.88968020000004</v>
      </c>
      <c r="E7146" s="12">
        <v>593.42399999999998</v>
      </c>
      <c r="F7146" s="12">
        <v>791.00531720000004</v>
      </c>
      <c r="G7146" s="12">
        <v>641.80799999999999</v>
      </c>
      <c r="H7146" s="12">
        <v>806.27360438000005</v>
      </c>
    </row>
    <row r="7147" spans="1:8" x14ac:dyDescent="0.25">
      <c r="A7147" s="10" t="s">
        <v>7</v>
      </c>
      <c r="B7147" s="15">
        <v>42675</v>
      </c>
      <c r="C7147" s="12">
        <v>588.67200000000003</v>
      </c>
      <c r="D7147" s="12">
        <v>771.36040621999996</v>
      </c>
      <c r="E7147" s="12">
        <v>588.67200000000003</v>
      </c>
      <c r="F7147" s="12">
        <v>790.46117415000003</v>
      </c>
      <c r="G7147" s="12">
        <v>588.67200000000003</v>
      </c>
      <c r="H7147" s="12">
        <v>791.14728349999996</v>
      </c>
    </row>
    <row r="7148" spans="1:8" x14ac:dyDescent="0.25">
      <c r="A7148" s="10" t="s">
        <v>7</v>
      </c>
      <c r="B7148" s="15">
        <v>42705</v>
      </c>
      <c r="C7148" s="12">
        <v>561.16800000000001</v>
      </c>
      <c r="D7148" s="12">
        <v>765.08864126000003</v>
      </c>
      <c r="E7148" s="12">
        <v>578.01599999999996</v>
      </c>
      <c r="F7148" s="12">
        <v>774.90884984000002</v>
      </c>
      <c r="G7148" s="12">
        <v>581.18399999999997</v>
      </c>
      <c r="H7148" s="12">
        <v>774.90884984000002</v>
      </c>
    </row>
    <row r="7149" spans="1:8" x14ac:dyDescent="0.25">
      <c r="A7149" s="10" t="s">
        <v>7</v>
      </c>
      <c r="B7149" s="15">
        <v>42736</v>
      </c>
      <c r="C7149" s="12">
        <v>567.79200000000003</v>
      </c>
      <c r="D7149" s="12">
        <v>756.63714407999998</v>
      </c>
      <c r="E7149" s="12">
        <v>567.79200000000003</v>
      </c>
      <c r="F7149" s="12">
        <v>756.63714407999998</v>
      </c>
      <c r="G7149" s="12">
        <v>567.79200000000003</v>
      </c>
      <c r="H7149" s="12">
        <v>756.63714407999998</v>
      </c>
    </row>
    <row r="7150" spans="1:8" x14ac:dyDescent="0.25">
      <c r="A7150" s="10" t="s">
        <v>7</v>
      </c>
      <c r="B7150" s="15">
        <v>42767</v>
      </c>
      <c r="C7150" s="12">
        <v>560.59199999999998</v>
      </c>
      <c r="D7150" s="12">
        <v>738.25311562000002</v>
      </c>
      <c r="E7150" s="12">
        <v>575.56799999999998</v>
      </c>
      <c r="F7150" s="12">
        <v>759.23301846000004</v>
      </c>
      <c r="G7150" s="12">
        <v>575.56799999999998</v>
      </c>
      <c r="H7150" s="12">
        <v>759.23301846000004</v>
      </c>
    </row>
    <row r="7151" spans="1:8" x14ac:dyDescent="0.25">
      <c r="A7151" s="10" t="s">
        <v>7</v>
      </c>
      <c r="B7151" s="15">
        <v>42795</v>
      </c>
      <c r="C7151" s="12">
        <v>563.32799999999997</v>
      </c>
      <c r="D7151" s="12">
        <v>796.46268523000003</v>
      </c>
      <c r="E7151" s="12">
        <v>571.82399999999996</v>
      </c>
      <c r="F7151" s="12">
        <v>796.46268523000003</v>
      </c>
      <c r="G7151" s="12">
        <v>577.00800000000004</v>
      </c>
      <c r="H7151" s="12">
        <v>796.46268523000003</v>
      </c>
    </row>
    <row r="7152" spans="1:8" x14ac:dyDescent="0.25">
      <c r="A7152" s="10" t="s">
        <v>7</v>
      </c>
      <c r="B7152" s="15">
        <v>42826</v>
      </c>
      <c r="C7152" s="12">
        <v>564.62400000000002</v>
      </c>
      <c r="D7152" s="12">
        <v>765.13373890000003</v>
      </c>
      <c r="E7152" s="12">
        <v>573.84</v>
      </c>
      <c r="F7152" s="12">
        <v>778.8506476</v>
      </c>
      <c r="G7152" s="12">
        <v>573.84</v>
      </c>
      <c r="H7152" s="12">
        <v>778.8506476</v>
      </c>
    </row>
    <row r="7153" spans="1:8" x14ac:dyDescent="0.25">
      <c r="A7153" s="10" t="s">
        <v>7</v>
      </c>
      <c r="B7153" s="15">
        <v>42856</v>
      </c>
      <c r="C7153" s="12">
        <v>601.91999999999996</v>
      </c>
      <c r="D7153" s="12">
        <v>809.80053864000001</v>
      </c>
      <c r="E7153" s="12">
        <v>601.91999999999996</v>
      </c>
      <c r="F7153" s="12">
        <v>812.16833612999994</v>
      </c>
      <c r="G7153" s="12">
        <v>601.91999999999996</v>
      </c>
      <c r="H7153" s="12">
        <v>812.16833612999994</v>
      </c>
    </row>
    <row r="7154" spans="1:8" x14ac:dyDescent="0.25">
      <c r="A7154" s="10" t="s">
        <v>7</v>
      </c>
      <c r="B7154" s="15">
        <v>42887</v>
      </c>
      <c r="C7154" s="12">
        <v>584.64</v>
      </c>
      <c r="D7154" s="12">
        <v>807.29379610000001</v>
      </c>
      <c r="E7154" s="12">
        <v>584.64</v>
      </c>
      <c r="F7154" s="12">
        <v>807.29379610000001</v>
      </c>
      <c r="G7154" s="12">
        <v>584.64</v>
      </c>
      <c r="H7154" s="12">
        <v>812.48088555000004</v>
      </c>
    </row>
    <row r="7155" spans="1:8" x14ac:dyDescent="0.25">
      <c r="A7155" s="10" t="s">
        <v>7</v>
      </c>
      <c r="B7155" s="15">
        <v>42917</v>
      </c>
      <c r="C7155" s="12">
        <v>591.12</v>
      </c>
      <c r="D7155" s="12">
        <v>795.99351136999996</v>
      </c>
      <c r="E7155" s="12">
        <v>591.12</v>
      </c>
      <c r="F7155" s="12">
        <v>806.90697778000003</v>
      </c>
      <c r="G7155" s="12">
        <v>594.28800000000001</v>
      </c>
      <c r="H7155" s="12">
        <v>806.90697778000003</v>
      </c>
    </row>
    <row r="7156" spans="1:8" x14ac:dyDescent="0.25">
      <c r="A7156" s="10" t="s">
        <v>7</v>
      </c>
      <c r="B7156" s="15">
        <v>42948</v>
      </c>
      <c r="C7156" s="12">
        <v>611.28</v>
      </c>
      <c r="D7156" s="12">
        <v>825.69057550000002</v>
      </c>
      <c r="E7156" s="12">
        <v>611.28</v>
      </c>
      <c r="F7156" s="12">
        <v>853.29275040000005</v>
      </c>
      <c r="G7156" s="12">
        <v>611.28</v>
      </c>
      <c r="H7156" s="12">
        <v>853.29275040000005</v>
      </c>
    </row>
    <row r="7157" spans="1:8" x14ac:dyDescent="0.25">
      <c r="A7157" s="10" t="s">
        <v>7</v>
      </c>
      <c r="B7157" s="15">
        <v>42979</v>
      </c>
      <c r="C7157" s="12">
        <v>624.96</v>
      </c>
      <c r="D7157" s="12">
        <v>844.95245306000004</v>
      </c>
      <c r="E7157" s="12">
        <v>630</v>
      </c>
      <c r="F7157" s="12">
        <v>849.07306506999998</v>
      </c>
      <c r="G7157" s="12">
        <v>630</v>
      </c>
      <c r="H7157" s="12">
        <v>849.07306506999998</v>
      </c>
    </row>
    <row r="7158" spans="1:8" x14ac:dyDescent="0.25">
      <c r="A7158" s="10" t="s">
        <v>7</v>
      </c>
      <c r="B7158" s="15">
        <v>43009</v>
      </c>
      <c r="C7158" s="12">
        <v>596.59199999999998</v>
      </c>
      <c r="D7158" s="12">
        <v>826.35331911000003</v>
      </c>
      <c r="E7158" s="12">
        <v>603.79200000000003</v>
      </c>
      <c r="F7158" s="12">
        <v>826.56061463000003</v>
      </c>
      <c r="G7158" s="12">
        <v>604.79999999999995</v>
      </c>
      <c r="H7158" s="12">
        <v>826.56061463000003</v>
      </c>
    </row>
    <row r="7159" spans="1:8" x14ac:dyDescent="0.25">
      <c r="A7159" s="10" t="s">
        <v>7</v>
      </c>
      <c r="B7159" s="15">
        <v>43040</v>
      </c>
      <c r="C7159" s="12">
        <v>604.36800000000005</v>
      </c>
      <c r="D7159" s="12">
        <v>828.49178300000005</v>
      </c>
      <c r="E7159" s="12">
        <v>604.36800000000005</v>
      </c>
      <c r="F7159" s="12">
        <v>828.58581016000005</v>
      </c>
      <c r="G7159" s="12">
        <v>604.36800000000005</v>
      </c>
      <c r="H7159" s="12">
        <v>828.58581016000005</v>
      </c>
    </row>
    <row r="7160" spans="1:8" x14ac:dyDescent="0.25">
      <c r="A7160" s="10" t="s">
        <v>7</v>
      </c>
      <c r="B7160" s="15">
        <v>43070</v>
      </c>
      <c r="C7160" s="12">
        <v>618.048</v>
      </c>
      <c r="D7160" s="12">
        <v>817.88531756999998</v>
      </c>
      <c r="E7160" s="12">
        <v>618.91200000000003</v>
      </c>
      <c r="F7160" s="12">
        <v>844.88666827999998</v>
      </c>
      <c r="G7160" s="12">
        <v>618.91200000000003</v>
      </c>
      <c r="H7160" s="12">
        <v>844.88666827999998</v>
      </c>
    </row>
    <row r="7161" spans="1:8" x14ac:dyDescent="0.25">
      <c r="A7161" s="10" t="s">
        <v>7</v>
      </c>
      <c r="B7161" s="15">
        <v>43101</v>
      </c>
      <c r="C7161" s="12">
        <v>586.94399999999996</v>
      </c>
      <c r="D7161" s="12">
        <v>784.76080195999998</v>
      </c>
      <c r="E7161" s="12">
        <v>586.94399999999996</v>
      </c>
      <c r="F7161" s="12">
        <v>784.76080195999998</v>
      </c>
      <c r="G7161" s="12">
        <v>586.94399999999996</v>
      </c>
      <c r="H7161" s="12">
        <v>784.76080195999998</v>
      </c>
    </row>
    <row r="7162" spans="1:8" x14ac:dyDescent="0.25">
      <c r="A7162" s="10" t="s">
        <v>7</v>
      </c>
      <c r="B7162" s="15">
        <v>43132</v>
      </c>
      <c r="C7162" s="12">
        <v>591.98400000000004</v>
      </c>
      <c r="D7162" s="12">
        <v>783.57102157999998</v>
      </c>
      <c r="E7162" s="12">
        <v>591.98400000000004</v>
      </c>
      <c r="F7162" s="12">
        <v>783.57102157999998</v>
      </c>
      <c r="G7162" s="12">
        <v>591.98400000000004</v>
      </c>
      <c r="H7162" s="12">
        <v>783.57102157999998</v>
      </c>
    </row>
    <row r="7163" spans="1:8" x14ac:dyDescent="0.25">
      <c r="A7163" s="10" t="s">
        <v>7</v>
      </c>
      <c r="B7163" s="15">
        <v>43160</v>
      </c>
      <c r="C7163" s="12">
        <v>548.20799999999997</v>
      </c>
      <c r="D7163" s="12">
        <v>748.19807345000004</v>
      </c>
      <c r="E7163" s="12">
        <v>548.20799999999997</v>
      </c>
      <c r="F7163" s="12">
        <v>748.19807345000004</v>
      </c>
      <c r="G7163" s="12">
        <v>548.20799999999997</v>
      </c>
      <c r="H7163" s="12">
        <v>748.19807345000004</v>
      </c>
    </row>
    <row r="7164" spans="1:8" x14ac:dyDescent="0.25">
      <c r="A7164" s="10" t="s">
        <v>7</v>
      </c>
      <c r="B7164" s="15">
        <v>43191</v>
      </c>
      <c r="C7164" s="12">
        <v>596.01599999999996</v>
      </c>
      <c r="D7164" s="12">
        <v>812.13806779000004</v>
      </c>
      <c r="E7164" s="12">
        <v>596.01599999999996</v>
      </c>
      <c r="F7164" s="12">
        <v>812.13806779000004</v>
      </c>
      <c r="G7164" s="12">
        <v>596.01599999999996</v>
      </c>
      <c r="H7164" s="12">
        <v>812.13806779000004</v>
      </c>
    </row>
    <row r="7165" spans="1:8" x14ac:dyDescent="0.25">
      <c r="A7165" s="10" t="s">
        <v>7</v>
      </c>
      <c r="B7165" s="15">
        <v>42552</v>
      </c>
      <c r="C7165" s="12">
        <v>437.76</v>
      </c>
      <c r="D7165" s="12">
        <v>498.39958788000001</v>
      </c>
      <c r="E7165" s="12">
        <v>448.02</v>
      </c>
      <c r="F7165" s="12">
        <v>513.94088453999996</v>
      </c>
      <c r="G7165" s="12">
        <v>448.38</v>
      </c>
      <c r="H7165" s="12">
        <v>513.94088453999996</v>
      </c>
    </row>
    <row r="7166" spans="1:8" x14ac:dyDescent="0.25">
      <c r="A7166" s="10" t="s">
        <v>7</v>
      </c>
      <c r="B7166" s="15">
        <v>42583</v>
      </c>
      <c r="C7166" s="12">
        <v>383.76</v>
      </c>
      <c r="D7166" s="12">
        <v>427.28910165999997</v>
      </c>
      <c r="E7166" s="12">
        <v>424.98</v>
      </c>
      <c r="F7166" s="12">
        <v>470.44996417999999</v>
      </c>
      <c r="G7166" s="12">
        <v>424.98</v>
      </c>
      <c r="H7166" s="12">
        <v>470.44996417999999</v>
      </c>
    </row>
    <row r="7167" spans="1:8" x14ac:dyDescent="0.25">
      <c r="A7167" s="10" t="s">
        <v>7</v>
      </c>
      <c r="B7167" s="15">
        <v>42614</v>
      </c>
      <c r="C7167" s="12">
        <v>418.68</v>
      </c>
      <c r="D7167" s="12">
        <v>467.69667092999998</v>
      </c>
      <c r="E7167" s="12">
        <v>436.5</v>
      </c>
      <c r="F7167" s="12">
        <v>488.78896428000002</v>
      </c>
      <c r="G7167" s="12">
        <v>450</v>
      </c>
      <c r="H7167" s="12">
        <v>505.06203816999999</v>
      </c>
    </row>
    <row r="7168" spans="1:8" x14ac:dyDescent="0.25">
      <c r="A7168" s="10" t="s">
        <v>7</v>
      </c>
      <c r="B7168" s="15">
        <v>42644</v>
      </c>
      <c r="C7168" s="12">
        <v>416.7</v>
      </c>
      <c r="D7168" s="12">
        <v>463.91255813999999</v>
      </c>
      <c r="E7168" s="12">
        <v>425.88</v>
      </c>
      <c r="F7168" s="12">
        <v>475.26613176000001</v>
      </c>
      <c r="G7168" s="12">
        <v>450.54</v>
      </c>
      <c r="H7168" s="12">
        <v>503.83983884000003</v>
      </c>
    </row>
    <row r="7169" spans="1:8" x14ac:dyDescent="0.25">
      <c r="A7169" s="10" t="s">
        <v>7</v>
      </c>
      <c r="B7169" s="15">
        <v>42675</v>
      </c>
      <c r="C7169" s="12">
        <v>444.24</v>
      </c>
      <c r="D7169" s="12">
        <v>488.28599037999999</v>
      </c>
      <c r="E7169" s="12">
        <v>444.24</v>
      </c>
      <c r="F7169" s="12">
        <v>488.28599037999999</v>
      </c>
      <c r="G7169" s="12">
        <v>453.96</v>
      </c>
      <c r="H7169" s="12">
        <v>503.11558473000002</v>
      </c>
    </row>
    <row r="7170" spans="1:8" x14ac:dyDescent="0.25">
      <c r="A7170" s="10" t="s">
        <v>7</v>
      </c>
      <c r="B7170" s="15">
        <v>42705</v>
      </c>
      <c r="C7170" s="12">
        <v>445.32</v>
      </c>
      <c r="D7170" s="12">
        <v>492.14686101000001</v>
      </c>
      <c r="E7170" s="12">
        <v>445.32</v>
      </c>
      <c r="F7170" s="12">
        <v>492.14686101000001</v>
      </c>
      <c r="G7170" s="12">
        <v>445.32</v>
      </c>
      <c r="H7170" s="12">
        <v>492.14686101000001</v>
      </c>
    </row>
    <row r="7171" spans="1:8" x14ac:dyDescent="0.25">
      <c r="A7171" s="10" t="s">
        <v>7</v>
      </c>
      <c r="B7171" s="15">
        <v>42736</v>
      </c>
      <c r="C7171" s="12">
        <v>467.46</v>
      </c>
      <c r="D7171" s="12">
        <v>519.73119706</v>
      </c>
      <c r="E7171" s="12">
        <v>467.46</v>
      </c>
      <c r="F7171" s="12">
        <v>519.73119706</v>
      </c>
      <c r="G7171" s="12">
        <v>467.46</v>
      </c>
      <c r="H7171" s="12">
        <v>519.73119706</v>
      </c>
    </row>
    <row r="7172" spans="1:8" x14ac:dyDescent="0.25">
      <c r="A7172" s="10" t="s">
        <v>7</v>
      </c>
      <c r="B7172" s="15">
        <v>42767</v>
      </c>
      <c r="C7172" s="12">
        <v>446.4</v>
      </c>
      <c r="D7172" s="12">
        <v>505.18775756999997</v>
      </c>
      <c r="E7172" s="12">
        <v>446.4</v>
      </c>
      <c r="F7172" s="12">
        <v>505.18775756999997</v>
      </c>
      <c r="G7172" s="12">
        <v>446.4</v>
      </c>
      <c r="H7172" s="12">
        <v>505.18775756999997</v>
      </c>
    </row>
    <row r="7173" spans="1:8" x14ac:dyDescent="0.25">
      <c r="A7173" s="10" t="s">
        <v>7</v>
      </c>
      <c r="B7173" s="15">
        <v>42795</v>
      </c>
      <c r="C7173" s="12">
        <v>459.72</v>
      </c>
      <c r="D7173" s="12">
        <v>515.84734020999997</v>
      </c>
      <c r="E7173" s="12">
        <v>459.72</v>
      </c>
      <c r="F7173" s="12">
        <v>515.84734020999997</v>
      </c>
      <c r="G7173" s="12">
        <v>459.72</v>
      </c>
      <c r="H7173" s="12">
        <v>515.84734020999997</v>
      </c>
    </row>
    <row r="7174" spans="1:8" x14ac:dyDescent="0.25">
      <c r="A7174" s="10" t="s">
        <v>7</v>
      </c>
      <c r="B7174" s="15">
        <v>42826</v>
      </c>
      <c r="C7174" s="12">
        <v>454.32</v>
      </c>
      <c r="D7174" s="12">
        <v>507.06281149</v>
      </c>
      <c r="E7174" s="12">
        <v>454.32</v>
      </c>
      <c r="F7174" s="12">
        <v>507.48368879999998</v>
      </c>
      <c r="G7174" s="12">
        <v>454.32</v>
      </c>
      <c r="H7174" s="12">
        <v>507.48368879999998</v>
      </c>
    </row>
    <row r="7175" spans="1:8" x14ac:dyDescent="0.25">
      <c r="A7175" s="10" t="s">
        <v>7</v>
      </c>
      <c r="B7175" s="15">
        <v>42856</v>
      </c>
      <c r="C7175" s="12">
        <v>455.94</v>
      </c>
      <c r="D7175" s="12">
        <v>515.96317892000002</v>
      </c>
      <c r="E7175" s="12">
        <v>455.94</v>
      </c>
      <c r="F7175" s="12">
        <v>515.96317892000002</v>
      </c>
      <c r="G7175" s="12">
        <v>455.94</v>
      </c>
      <c r="H7175" s="12">
        <v>515.96317892000002</v>
      </c>
    </row>
    <row r="7176" spans="1:8" x14ac:dyDescent="0.25">
      <c r="A7176" s="10" t="s">
        <v>7</v>
      </c>
      <c r="B7176" s="15">
        <v>42887</v>
      </c>
      <c r="C7176" s="12">
        <v>407.34</v>
      </c>
      <c r="D7176" s="12">
        <v>462.84892136000002</v>
      </c>
      <c r="E7176" s="12">
        <v>409.14</v>
      </c>
      <c r="F7176" s="12">
        <v>462.84892136000002</v>
      </c>
      <c r="G7176" s="12">
        <v>421.74</v>
      </c>
      <c r="H7176" s="12">
        <v>484.86166687000002</v>
      </c>
    </row>
    <row r="7177" spans="1:8" x14ac:dyDescent="0.25">
      <c r="A7177" s="10" t="s">
        <v>7</v>
      </c>
      <c r="B7177" s="15">
        <v>42917</v>
      </c>
      <c r="C7177" s="12">
        <v>377.46</v>
      </c>
      <c r="D7177" s="12">
        <v>424.90924443</v>
      </c>
      <c r="E7177" s="12">
        <v>417.96</v>
      </c>
      <c r="F7177" s="12">
        <v>472.05476164999999</v>
      </c>
      <c r="G7177" s="12">
        <v>423.18</v>
      </c>
      <c r="H7177" s="12">
        <v>480.80641635000001</v>
      </c>
    </row>
    <row r="7178" spans="1:8" x14ac:dyDescent="0.25">
      <c r="A7178" s="10" t="s">
        <v>7</v>
      </c>
      <c r="B7178" s="15">
        <v>42948</v>
      </c>
      <c r="C7178" s="12">
        <v>302.04000000000002</v>
      </c>
      <c r="D7178" s="12">
        <v>343.60321592999998</v>
      </c>
      <c r="E7178" s="12">
        <v>390.78</v>
      </c>
      <c r="F7178" s="12">
        <v>440.57826772999999</v>
      </c>
      <c r="G7178" s="12">
        <v>399.78</v>
      </c>
      <c r="H7178" s="12">
        <v>444.61829111999998</v>
      </c>
    </row>
    <row r="7179" spans="1:8" x14ac:dyDescent="0.25">
      <c r="A7179" s="10" t="s">
        <v>7</v>
      </c>
      <c r="B7179" s="15">
        <v>42979</v>
      </c>
      <c r="C7179" s="12">
        <v>351.54</v>
      </c>
      <c r="D7179" s="12">
        <v>397.26587217999997</v>
      </c>
      <c r="E7179" s="12">
        <v>369.9</v>
      </c>
      <c r="F7179" s="12">
        <v>416.29240972999997</v>
      </c>
      <c r="G7179" s="12">
        <v>370.62</v>
      </c>
      <c r="H7179" s="12">
        <v>416.29240972999997</v>
      </c>
    </row>
    <row r="7180" spans="1:8" x14ac:dyDescent="0.25">
      <c r="A7180" s="10" t="s">
        <v>7</v>
      </c>
      <c r="B7180" s="15">
        <v>43009</v>
      </c>
      <c r="C7180" s="12">
        <v>394.2</v>
      </c>
      <c r="D7180" s="12">
        <v>448.72310438</v>
      </c>
      <c r="E7180" s="12">
        <v>400.68</v>
      </c>
      <c r="F7180" s="12">
        <v>456.12301893</v>
      </c>
      <c r="G7180" s="12">
        <v>408.6</v>
      </c>
      <c r="H7180" s="12">
        <v>468.64081127999998</v>
      </c>
    </row>
    <row r="7181" spans="1:8" x14ac:dyDescent="0.25">
      <c r="A7181" s="10" t="s">
        <v>7</v>
      </c>
      <c r="B7181" s="15">
        <v>43040</v>
      </c>
      <c r="C7181" s="12">
        <v>412.92</v>
      </c>
      <c r="D7181" s="12">
        <v>468.70078302000002</v>
      </c>
      <c r="E7181" s="12">
        <v>414</v>
      </c>
      <c r="F7181" s="12">
        <v>475.93024573000002</v>
      </c>
      <c r="G7181" s="12">
        <v>414</v>
      </c>
      <c r="H7181" s="12">
        <v>475.93024573000002</v>
      </c>
    </row>
    <row r="7182" spans="1:8" x14ac:dyDescent="0.25">
      <c r="A7182" s="10" t="s">
        <v>7</v>
      </c>
      <c r="B7182" s="15">
        <v>43070</v>
      </c>
      <c r="C7182" s="12">
        <v>412.38</v>
      </c>
      <c r="D7182" s="12">
        <v>466.36263186000002</v>
      </c>
      <c r="E7182" s="12">
        <v>437.94</v>
      </c>
      <c r="F7182" s="12">
        <v>497.13047704000002</v>
      </c>
      <c r="G7182" s="12">
        <v>437.94</v>
      </c>
      <c r="H7182" s="12">
        <v>497.13047704000002</v>
      </c>
    </row>
    <row r="7183" spans="1:8" x14ac:dyDescent="0.25">
      <c r="A7183" s="10" t="s">
        <v>7</v>
      </c>
      <c r="B7183" s="15">
        <v>43101</v>
      </c>
      <c r="C7183" s="12">
        <v>410.4</v>
      </c>
      <c r="D7183" s="12">
        <v>466.82492478</v>
      </c>
      <c r="E7183" s="12">
        <v>429.48</v>
      </c>
      <c r="F7183" s="12">
        <v>489.52127675999998</v>
      </c>
      <c r="G7183" s="12">
        <v>429.48</v>
      </c>
      <c r="H7183" s="12">
        <v>489.52127675999998</v>
      </c>
    </row>
    <row r="7184" spans="1:8" x14ac:dyDescent="0.25">
      <c r="A7184" s="10" t="s">
        <v>7</v>
      </c>
      <c r="B7184" s="15">
        <v>43132</v>
      </c>
      <c r="C7184" s="12">
        <v>380.88</v>
      </c>
      <c r="D7184" s="12">
        <v>424.08061120000002</v>
      </c>
      <c r="E7184" s="12">
        <v>397.62</v>
      </c>
      <c r="F7184" s="12">
        <v>447.15104965</v>
      </c>
      <c r="G7184" s="12">
        <v>397.62</v>
      </c>
      <c r="H7184" s="12">
        <v>447.15104965</v>
      </c>
    </row>
    <row r="7185" spans="1:8" x14ac:dyDescent="0.25">
      <c r="A7185" s="10" t="s">
        <v>7</v>
      </c>
      <c r="B7185" s="15">
        <v>43160</v>
      </c>
      <c r="C7185" s="12">
        <v>397.8</v>
      </c>
      <c r="D7185" s="12">
        <v>452.05984957999999</v>
      </c>
      <c r="E7185" s="12">
        <v>426.06</v>
      </c>
      <c r="F7185" s="12">
        <v>489.77378166</v>
      </c>
      <c r="G7185" s="12">
        <v>426.06</v>
      </c>
      <c r="H7185" s="12">
        <v>489.77378166</v>
      </c>
    </row>
    <row r="7186" spans="1:8" x14ac:dyDescent="0.25">
      <c r="A7186" s="10" t="s">
        <v>7</v>
      </c>
      <c r="B7186" s="15">
        <v>43191</v>
      </c>
      <c r="C7186" s="12">
        <v>444.24</v>
      </c>
      <c r="D7186" s="12">
        <v>510.11736414000001</v>
      </c>
      <c r="E7186" s="12">
        <v>444.24</v>
      </c>
      <c r="F7186" s="12">
        <v>510.11736414000001</v>
      </c>
      <c r="G7186" s="12">
        <v>444.24</v>
      </c>
      <c r="H7186" s="12">
        <v>510.11736414000001</v>
      </c>
    </row>
    <row r="7187" spans="1:8" x14ac:dyDescent="0.25">
      <c r="A7187" s="10" t="s">
        <v>7</v>
      </c>
      <c r="B7187" s="15">
        <v>42552</v>
      </c>
      <c r="C7187" s="12">
        <v>250.44</v>
      </c>
      <c r="D7187" s="12">
        <v>320.59978040999999</v>
      </c>
      <c r="E7187" s="12">
        <v>250.44</v>
      </c>
      <c r="F7187" s="12">
        <v>320.59978040999999</v>
      </c>
      <c r="G7187" s="12">
        <v>250.44</v>
      </c>
      <c r="H7187" s="12">
        <v>320.59978040999999</v>
      </c>
    </row>
    <row r="7188" spans="1:8" x14ac:dyDescent="0.25">
      <c r="A7188" s="10" t="s">
        <v>7</v>
      </c>
      <c r="B7188" s="15">
        <v>42583</v>
      </c>
      <c r="C7188" s="12">
        <v>250.08</v>
      </c>
      <c r="D7188" s="12">
        <v>314.37822061999998</v>
      </c>
      <c r="E7188" s="12">
        <v>263.64</v>
      </c>
      <c r="F7188" s="12">
        <v>341.05380689999998</v>
      </c>
      <c r="G7188" s="12">
        <v>263.64</v>
      </c>
      <c r="H7188" s="12">
        <v>341.05380689999998</v>
      </c>
    </row>
    <row r="7189" spans="1:8" x14ac:dyDescent="0.25">
      <c r="A7189" s="10" t="s">
        <v>7</v>
      </c>
      <c r="B7189" s="15">
        <v>42614</v>
      </c>
      <c r="C7189" s="12">
        <v>261.83999999999997</v>
      </c>
      <c r="D7189" s="12">
        <v>327.91301529999998</v>
      </c>
      <c r="E7189" s="12">
        <v>261.83999999999997</v>
      </c>
      <c r="F7189" s="12">
        <v>327.91301529999998</v>
      </c>
      <c r="G7189" s="12">
        <v>261.83999999999997</v>
      </c>
      <c r="H7189" s="12">
        <v>327.91301529999998</v>
      </c>
    </row>
    <row r="7190" spans="1:8" x14ac:dyDescent="0.25">
      <c r="A7190" s="10" t="s">
        <v>7</v>
      </c>
      <c r="B7190" s="15">
        <v>42644</v>
      </c>
      <c r="C7190" s="12">
        <v>245.04</v>
      </c>
      <c r="D7190" s="12">
        <v>314.75460155000002</v>
      </c>
      <c r="E7190" s="12">
        <v>245.04</v>
      </c>
      <c r="F7190" s="12">
        <v>316.49205488000001</v>
      </c>
      <c r="G7190" s="12">
        <v>249.84</v>
      </c>
      <c r="H7190" s="12">
        <v>316.49205488000001</v>
      </c>
    </row>
    <row r="7191" spans="1:8" x14ac:dyDescent="0.25">
      <c r="A7191" s="10" t="s">
        <v>7</v>
      </c>
      <c r="B7191" s="15">
        <v>42675</v>
      </c>
      <c r="C7191" s="12">
        <v>226.68</v>
      </c>
      <c r="D7191" s="12">
        <v>292.69104529999998</v>
      </c>
      <c r="E7191" s="12">
        <v>234.12</v>
      </c>
      <c r="F7191" s="12">
        <v>295.31707434999998</v>
      </c>
      <c r="G7191" s="12">
        <v>234.12</v>
      </c>
      <c r="H7191" s="12">
        <v>295.31707434999998</v>
      </c>
    </row>
    <row r="7192" spans="1:8" x14ac:dyDescent="0.25">
      <c r="A7192" s="10" t="s">
        <v>7</v>
      </c>
      <c r="B7192" s="15">
        <v>42705</v>
      </c>
      <c r="C7192" s="12">
        <v>217.68</v>
      </c>
      <c r="D7192" s="12">
        <v>262.06340606999998</v>
      </c>
      <c r="E7192" s="12">
        <v>222</v>
      </c>
      <c r="F7192" s="12">
        <v>270.11338952</v>
      </c>
      <c r="G7192" s="12">
        <v>222</v>
      </c>
      <c r="H7192" s="12">
        <v>270.11338952</v>
      </c>
    </row>
    <row r="7193" spans="1:8" x14ac:dyDescent="0.25">
      <c r="A7193" s="10" t="s">
        <v>7</v>
      </c>
      <c r="B7193" s="15">
        <v>42736</v>
      </c>
      <c r="C7193" s="12">
        <v>225.84</v>
      </c>
      <c r="D7193" s="12">
        <v>279.69384690999999</v>
      </c>
      <c r="E7193" s="12">
        <v>233.16</v>
      </c>
      <c r="F7193" s="12">
        <v>279.80258755</v>
      </c>
      <c r="G7193" s="12">
        <v>233.16</v>
      </c>
      <c r="H7193" s="12">
        <v>279.80258755</v>
      </c>
    </row>
    <row r="7194" spans="1:8" x14ac:dyDescent="0.25">
      <c r="A7194" s="10" t="s">
        <v>7</v>
      </c>
      <c r="B7194" s="15">
        <v>42767</v>
      </c>
      <c r="C7194" s="12">
        <v>225.84</v>
      </c>
      <c r="D7194" s="12">
        <v>280.33243123</v>
      </c>
      <c r="E7194" s="12">
        <v>225.84</v>
      </c>
      <c r="F7194" s="12">
        <v>280.33243123</v>
      </c>
      <c r="G7194" s="12">
        <v>225.84</v>
      </c>
      <c r="H7194" s="12">
        <v>280.33243123</v>
      </c>
    </row>
    <row r="7195" spans="1:8" x14ac:dyDescent="0.25">
      <c r="A7195" s="10" t="s">
        <v>7</v>
      </c>
      <c r="B7195" s="15">
        <v>42795</v>
      </c>
      <c r="C7195" s="12">
        <v>228.48</v>
      </c>
      <c r="D7195" s="12">
        <v>287.36650327000001</v>
      </c>
      <c r="E7195" s="12">
        <v>233.52</v>
      </c>
      <c r="F7195" s="12">
        <v>287.36650327000001</v>
      </c>
      <c r="G7195" s="12">
        <v>233.52</v>
      </c>
      <c r="H7195" s="12">
        <v>287.36650327000001</v>
      </c>
    </row>
    <row r="7196" spans="1:8" x14ac:dyDescent="0.25">
      <c r="A7196" s="10" t="s">
        <v>7</v>
      </c>
      <c r="B7196" s="15">
        <v>42826</v>
      </c>
      <c r="C7196" s="12">
        <v>226.08</v>
      </c>
      <c r="D7196" s="12">
        <v>280.17101349000001</v>
      </c>
      <c r="E7196" s="12">
        <v>226.08</v>
      </c>
      <c r="F7196" s="12">
        <v>280.17101349000001</v>
      </c>
      <c r="G7196" s="12">
        <v>226.08</v>
      </c>
      <c r="H7196" s="12">
        <v>280.17101349000001</v>
      </c>
    </row>
    <row r="7197" spans="1:8" x14ac:dyDescent="0.25">
      <c r="A7197" s="10" t="s">
        <v>7</v>
      </c>
      <c r="B7197" s="15">
        <v>42856</v>
      </c>
      <c r="C7197" s="12">
        <v>237.48</v>
      </c>
      <c r="D7197" s="12">
        <v>291.31287098000001</v>
      </c>
      <c r="E7197" s="12">
        <v>243.24</v>
      </c>
      <c r="F7197" s="12">
        <v>294.05774127000001</v>
      </c>
      <c r="G7197" s="12">
        <v>243.24</v>
      </c>
      <c r="H7197" s="12">
        <v>294.05774127000001</v>
      </c>
    </row>
    <row r="7198" spans="1:8" x14ac:dyDescent="0.25">
      <c r="A7198" s="10" t="s">
        <v>7</v>
      </c>
      <c r="B7198" s="15">
        <v>42887</v>
      </c>
      <c r="C7198" s="12">
        <v>231.12</v>
      </c>
      <c r="D7198" s="12">
        <v>282.12431303</v>
      </c>
      <c r="E7198" s="12">
        <v>247.8</v>
      </c>
      <c r="F7198" s="12">
        <v>293.58507047000001</v>
      </c>
      <c r="G7198" s="12">
        <v>247.8</v>
      </c>
      <c r="H7198" s="12">
        <v>293.58507047000001</v>
      </c>
    </row>
    <row r="7199" spans="1:8" x14ac:dyDescent="0.25">
      <c r="A7199" s="10" t="s">
        <v>7</v>
      </c>
      <c r="B7199" s="15">
        <v>42917</v>
      </c>
      <c r="C7199" s="12">
        <v>237.6</v>
      </c>
      <c r="D7199" s="12">
        <v>285.88808160000002</v>
      </c>
      <c r="E7199" s="12">
        <v>248.28</v>
      </c>
      <c r="F7199" s="12">
        <v>296.19532204000001</v>
      </c>
      <c r="G7199" s="12">
        <v>248.28</v>
      </c>
      <c r="H7199" s="12">
        <v>296.19532204000001</v>
      </c>
    </row>
    <row r="7200" spans="1:8" x14ac:dyDescent="0.25">
      <c r="A7200" s="10" t="s">
        <v>7</v>
      </c>
      <c r="B7200" s="15">
        <v>42948</v>
      </c>
      <c r="C7200" s="12">
        <v>249.96</v>
      </c>
      <c r="D7200" s="12">
        <v>303.36856791999998</v>
      </c>
      <c r="E7200" s="12">
        <v>251.04</v>
      </c>
      <c r="F7200" s="12">
        <v>303.47677341000002</v>
      </c>
      <c r="G7200" s="12">
        <v>252.84</v>
      </c>
      <c r="H7200" s="12">
        <v>304.77755823000001</v>
      </c>
    </row>
    <row r="7201" spans="1:8" x14ac:dyDescent="0.25">
      <c r="A7201" s="10" t="s">
        <v>7</v>
      </c>
      <c r="B7201" s="15">
        <v>42979</v>
      </c>
      <c r="C7201" s="12">
        <v>250.44</v>
      </c>
      <c r="D7201" s="12">
        <v>308.41561827999999</v>
      </c>
      <c r="E7201" s="12">
        <v>255.72</v>
      </c>
      <c r="F7201" s="12">
        <v>308.41561827999999</v>
      </c>
      <c r="G7201" s="12">
        <v>255.72</v>
      </c>
      <c r="H7201" s="12">
        <v>308.41561827999999</v>
      </c>
    </row>
    <row r="7202" spans="1:8" x14ac:dyDescent="0.25">
      <c r="A7202" s="10" t="s">
        <v>7</v>
      </c>
      <c r="B7202" s="15">
        <v>43009</v>
      </c>
      <c r="C7202" s="12">
        <v>238.8</v>
      </c>
      <c r="D7202" s="12">
        <v>295.60956952999999</v>
      </c>
      <c r="E7202" s="12">
        <v>260.52</v>
      </c>
      <c r="F7202" s="12">
        <v>312.41994814999998</v>
      </c>
      <c r="G7202" s="12">
        <v>260.52</v>
      </c>
      <c r="H7202" s="12">
        <v>312.41994814999998</v>
      </c>
    </row>
    <row r="7203" spans="1:8" x14ac:dyDescent="0.25">
      <c r="A7203" s="10" t="s">
        <v>7</v>
      </c>
      <c r="B7203" s="15">
        <v>43040</v>
      </c>
      <c r="C7203" s="12">
        <v>245.4</v>
      </c>
      <c r="D7203" s="12">
        <v>297.19409415000001</v>
      </c>
      <c r="E7203" s="12">
        <v>245.4</v>
      </c>
      <c r="F7203" s="12">
        <v>297.19409415000001</v>
      </c>
      <c r="G7203" s="12">
        <v>245.4</v>
      </c>
      <c r="H7203" s="12">
        <v>297.19409415000001</v>
      </c>
    </row>
    <row r="7204" spans="1:8" x14ac:dyDescent="0.25">
      <c r="A7204" s="10" t="s">
        <v>7</v>
      </c>
      <c r="B7204" s="15">
        <v>43070</v>
      </c>
      <c r="C7204" s="12">
        <v>242.88</v>
      </c>
      <c r="D7204" s="12">
        <v>289.15309163000001</v>
      </c>
      <c r="E7204" s="12">
        <v>255</v>
      </c>
      <c r="F7204" s="12">
        <v>312.12978070000003</v>
      </c>
      <c r="G7204" s="12">
        <v>255</v>
      </c>
      <c r="H7204" s="12">
        <v>312.12978070000003</v>
      </c>
    </row>
    <row r="7205" spans="1:8" x14ac:dyDescent="0.25">
      <c r="A7205" s="10" t="s">
        <v>7</v>
      </c>
      <c r="B7205" s="15">
        <v>43101</v>
      </c>
      <c r="C7205" s="12">
        <v>238.32</v>
      </c>
      <c r="D7205" s="12">
        <v>301.20767321</v>
      </c>
      <c r="E7205" s="12">
        <v>246.6</v>
      </c>
      <c r="F7205" s="12">
        <v>301.94558714999999</v>
      </c>
      <c r="G7205" s="12">
        <v>246.6</v>
      </c>
      <c r="H7205" s="12">
        <v>301.94558714999999</v>
      </c>
    </row>
    <row r="7206" spans="1:8" x14ac:dyDescent="0.25">
      <c r="A7206" s="10" t="s">
        <v>7</v>
      </c>
      <c r="B7206" s="15">
        <v>43132</v>
      </c>
      <c r="C7206" s="12">
        <v>254.64</v>
      </c>
      <c r="D7206" s="12">
        <v>315.68211859000002</v>
      </c>
      <c r="E7206" s="12">
        <v>260.04000000000002</v>
      </c>
      <c r="F7206" s="12">
        <v>319.43461302999998</v>
      </c>
      <c r="G7206" s="12">
        <v>260.04000000000002</v>
      </c>
      <c r="H7206" s="12">
        <v>319.43461302999998</v>
      </c>
    </row>
    <row r="7207" spans="1:8" x14ac:dyDescent="0.25">
      <c r="A7207" s="10" t="s">
        <v>7</v>
      </c>
      <c r="B7207" s="15">
        <v>43160</v>
      </c>
      <c r="C7207" s="12">
        <v>251.52</v>
      </c>
      <c r="D7207" s="12">
        <v>314.24716896000001</v>
      </c>
      <c r="E7207" s="12">
        <v>251.52</v>
      </c>
      <c r="F7207" s="12">
        <v>314.24716896000001</v>
      </c>
      <c r="G7207" s="12">
        <v>251.52</v>
      </c>
      <c r="H7207" s="12">
        <v>314.24716896000001</v>
      </c>
    </row>
    <row r="7208" spans="1:8" x14ac:dyDescent="0.25">
      <c r="A7208" s="10" t="s">
        <v>7</v>
      </c>
      <c r="B7208" s="15">
        <v>43191</v>
      </c>
      <c r="C7208" s="12">
        <v>249.36</v>
      </c>
      <c r="D7208" s="12">
        <v>307.38936351000001</v>
      </c>
      <c r="E7208" s="12">
        <v>249.36</v>
      </c>
      <c r="F7208" s="12">
        <v>307.38936351000001</v>
      </c>
      <c r="G7208" s="12">
        <v>249.36</v>
      </c>
      <c r="H7208" s="12">
        <v>307.38936351000001</v>
      </c>
    </row>
    <row r="7209" spans="1:8" x14ac:dyDescent="0.25">
      <c r="A7209" s="10" t="s">
        <v>7</v>
      </c>
      <c r="B7209" s="15">
        <v>42552</v>
      </c>
      <c r="C7209" s="12">
        <v>517.44000000000005</v>
      </c>
      <c r="D7209" s="12">
        <v>601.27122930999997</v>
      </c>
      <c r="E7209" s="12">
        <v>546.12</v>
      </c>
      <c r="F7209" s="12">
        <v>648.34818423000002</v>
      </c>
      <c r="G7209" s="12">
        <v>555.36</v>
      </c>
      <c r="H7209" s="12">
        <v>648.34818423000002</v>
      </c>
    </row>
    <row r="7210" spans="1:8" x14ac:dyDescent="0.25">
      <c r="A7210" s="10" t="s">
        <v>7</v>
      </c>
      <c r="B7210" s="15">
        <v>42583</v>
      </c>
      <c r="C7210" s="12">
        <v>515.76</v>
      </c>
      <c r="D7210" s="12">
        <v>616.79959143999997</v>
      </c>
      <c r="E7210" s="12">
        <v>594.72</v>
      </c>
      <c r="F7210" s="12">
        <v>713.96672191000005</v>
      </c>
      <c r="G7210" s="12">
        <v>594.72</v>
      </c>
      <c r="H7210" s="12">
        <v>713.96672191000005</v>
      </c>
    </row>
    <row r="7211" spans="1:8" x14ac:dyDescent="0.25">
      <c r="A7211" s="10" t="s">
        <v>7</v>
      </c>
      <c r="B7211" s="15">
        <v>42614</v>
      </c>
      <c r="C7211" s="12">
        <v>525.12</v>
      </c>
      <c r="D7211" s="12">
        <v>617.28298600000005</v>
      </c>
      <c r="E7211" s="12">
        <v>540</v>
      </c>
      <c r="F7211" s="12">
        <v>624.79750191999995</v>
      </c>
      <c r="G7211" s="12">
        <v>540</v>
      </c>
      <c r="H7211" s="12">
        <v>624.79750191999995</v>
      </c>
    </row>
    <row r="7212" spans="1:8" x14ac:dyDescent="0.25">
      <c r="A7212" s="10" t="s">
        <v>7</v>
      </c>
      <c r="B7212" s="15">
        <v>42644</v>
      </c>
      <c r="C7212" s="12">
        <v>525</v>
      </c>
      <c r="D7212" s="12">
        <v>613.67452089999995</v>
      </c>
      <c r="E7212" s="12">
        <v>525</v>
      </c>
      <c r="F7212" s="12">
        <v>613.67452089999995</v>
      </c>
      <c r="G7212" s="12">
        <v>525</v>
      </c>
      <c r="H7212" s="12">
        <v>613.67452089999995</v>
      </c>
    </row>
    <row r="7213" spans="1:8" x14ac:dyDescent="0.25">
      <c r="A7213" s="10" t="s">
        <v>7</v>
      </c>
      <c r="B7213" s="15">
        <v>42675</v>
      </c>
      <c r="C7213" s="12">
        <v>493.2</v>
      </c>
      <c r="D7213" s="12">
        <v>587.15602695999996</v>
      </c>
      <c r="E7213" s="12">
        <v>499.44</v>
      </c>
      <c r="F7213" s="12">
        <v>600.00821994</v>
      </c>
      <c r="G7213" s="12">
        <v>499.44</v>
      </c>
      <c r="H7213" s="12">
        <v>600.00821994</v>
      </c>
    </row>
    <row r="7214" spans="1:8" x14ac:dyDescent="0.25">
      <c r="A7214" s="10" t="s">
        <v>7</v>
      </c>
      <c r="B7214" s="15">
        <v>42705</v>
      </c>
      <c r="C7214" s="12">
        <v>481.08</v>
      </c>
      <c r="D7214" s="12">
        <v>569.44522897000002</v>
      </c>
      <c r="E7214" s="12">
        <v>489.12</v>
      </c>
      <c r="F7214" s="12">
        <v>577.14367708999998</v>
      </c>
      <c r="G7214" s="12">
        <v>489.12</v>
      </c>
      <c r="H7214" s="12">
        <v>577.14367708999998</v>
      </c>
    </row>
    <row r="7215" spans="1:8" x14ac:dyDescent="0.25">
      <c r="A7215" s="10" t="s">
        <v>7</v>
      </c>
      <c r="B7215" s="15">
        <v>42736</v>
      </c>
      <c r="C7215" s="12">
        <v>474.24</v>
      </c>
      <c r="D7215" s="12">
        <v>535.19920628</v>
      </c>
      <c r="E7215" s="12">
        <v>474.24</v>
      </c>
      <c r="F7215" s="12">
        <v>538.50550525999995</v>
      </c>
      <c r="G7215" s="12">
        <v>474.24</v>
      </c>
      <c r="H7215" s="12">
        <v>538.50550525999995</v>
      </c>
    </row>
    <row r="7216" spans="1:8" x14ac:dyDescent="0.25">
      <c r="A7216" s="10" t="s">
        <v>7</v>
      </c>
      <c r="B7216" s="15">
        <v>42767</v>
      </c>
      <c r="C7216" s="12">
        <v>441.96</v>
      </c>
      <c r="D7216" s="12">
        <v>521.09173396000006</v>
      </c>
      <c r="E7216" s="12">
        <v>441.96</v>
      </c>
      <c r="F7216" s="12">
        <v>521.09173396000006</v>
      </c>
      <c r="G7216" s="12">
        <v>441.96</v>
      </c>
      <c r="H7216" s="12">
        <v>521.09173396000006</v>
      </c>
    </row>
    <row r="7217" spans="1:8" x14ac:dyDescent="0.25">
      <c r="A7217" s="10" t="s">
        <v>7</v>
      </c>
      <c r="B7217" s="15">
        <v>42795</v>
      </c>
      <c r="C7217" s="12">
        <v>484.8</v>
      </c>
      <c r="D7217" s="12">
        <v>547.82958517999998</v>
      </c>
      <c r="E7217" s="12">
        <v>484.8</v>
      </c>
      <c r="F7217" s="12">
        <v>547.82958517999998</v>
      </c>
      <c r="G7217" s="12">
        <v>484.8</v>
      </c>
      <c r="H7217" s="12">
        <v>547.82958517999998</v>
      </c>
    </row>
    <row r="7218" spans="1:8" x14ac:dyDescent="0.25">
      <c r="A7218" s="10" t="s">
        <v>7</v>
      </c>
      <c r="B7218" s="15">
        <v>42826</v>
      </c>
      <c r="C7218" s="12">
        <v>478.92</v>
      </c>
      <c r="D7218" s="12">
        <v>570.31324025000004</v>
      </c>
      <c r="E7218" s="12">
        <v>494.04</v>
      </c>
      <c r="F7218" s="12">
        <v>577.93039026999998</v>
      </c>
      <c r="G7218" s="12">
        <v>494.04</v>
      </c>
      <c r="H7218" s="12">
        <v>577.93039026999998</v>
      </c>
    </row>
    <row r="7219" spans="1:8" x14ac:dyDescent="0.25">
      <c r="A7219" s="10" t="s">
        <v>7</v>
      </c>
      <c r="B7219" s="15">
        <v>42856</v>
      </c>
      <c r="C7219" s="12">
        <v>525.6</v>
      </c>
      <c r="D7219" s="12">
        <v>607.22319322999999</v>
      </c>
      <c r="E7219" s="12">
        <v>525.6</v>
      </c>
      <c r="F7219" s="12">
        <v>607.22319322999999</v>
      </c>
      <c r="G7219" s="12">
        <v>525.6</v>
      </c>
      <c r="H7219" s="12">
        <v>607.22319322999999</v>
      </c>
    </row>
    <row r="7220" spans="1:8" x14ac:dyDescent="0.25">
      <c r="A7220" s="10" t="s">
        <v>7</v>
      </c>
      <c r="B7220" s="15">
        <v>42887</v>
      </c>
      <c r="C7220" s="12">
        <v>452.4</v>
      </c>
      <c r="D7220" s="12">
        <v>527.89347562</v>
      </c>
      <c r="E7220" s="12">
        <v>504</v>
      </c>
      <c r="F7220" s="12">
        <v>585.88302586999998</v>
      </c>
      <c r="G7220" s="12">
        <v>580.55999999999995</v>
      </c>
      <c r="H7220" s="12">
        <v>648.76413834000004</v>
      </c>
    </row>
    <row r="7221" spans="1:8" x14ac:dyDescent="0.25">
      <c r="A7221" s="10" t="s">
        <v>7</v>
      </c>
      <c r="B7221" s="15">
        <v>42917</v>
      </c>
      <c r="C7221" s="12">
        <v>541.55999999999995</v>
      </c>
      <c r="D7221" s="12">
        <v>614.45074008999995</v>
      </c>
      <c r="E7221" s="12">
        <v>542.88</v>
      </c>
      <c r="F7221" s="12">
        <v>618.86912089999998</v>
      </c>
      <c r="G7221" s="12">
        <v>557.16</v>
      </c>
      <c r="H7221" s="12">
        <v>622.73610077000001</v>
      </c>
    </row>
    <row r="7222" spans="1:8" x14ac:dyDescent="0.25">
      <c r="A7222" s="10" t="s">
        <v>7</v>
      </c>
      <c r="B7222" s="15">
        <v>42948</v>
      </c>
      <c r="C7222" s="12">
        <v>534.96</v>
      </c>
      <c r="D7222" s="12">
        <v>620.58101808000004</v>
      </c>
      <c r="E7222" s="12">
        <v>567.72</v>
      </c>
      <c r="F7222" s="12">
        <v>653.13346630000001</v>
      </c>
      <c r="G7222" s="12">
        <v>567.72</v>
      </c>
      <c r="H7222" s="12">
        <v>653.13346630000001</v>
      </c>
    </row>
    <row r="7223" spans="1:8" x14ac:dyDescent="0.25">
      <c r="A7223" s="10" t="s">
        <v>7</v>
      </c>
      <c r="B7223" s="15">
        <v>42979</v>
      </c>
      <c r="C7223" s="12">
        <v>517.08000000000004</v>
      </c>
      <c r="D7223" s="12">
        <v>583.10612824999998</v>
      </c>
      <c r="E7223" s="12">
        <v>550.55999999999995</v>
      </c>
      <c r="F7223" s="12">
        <v>634.48265791999995</v>
      </c>
      <c r="G7223" s="12">
        <v>562.55999999999995</v>
      </c>
      <c r="H7223" s="12">
        <v>634.48265791999995</v>
      </c>
    </row>
    <row r="7224" spans="1:8" x14ac:dyDescent="0.25">
      <c r="A7224" s="10" t="s">
        <v>7</v>
      </c>
      <c r="B7224" s="15">
        <v>43009</v>
      </c>
      <c r="C7224" s="12">
        <v>504.36</v>
      </c>
      <c r="D7224" s="12">
        <v>582.08832319999999</v>
      </c>
      <c r="E7224" s="12">
        <v>570.12</v>
      </c>
      <c r="F7224" s="12">
        <v>656.22847850000005</v>
      </c>
      <c r="G7224" s="12">
        <v>570.12</v>
      </c>
      <c r="H7224" s="12">
        <v>656.22847850000005</v>
      </c>
    </row>
    <row r="7225" spans="1:8" x14ac:dyDescent="0.25">
      <c r="A7225" s="10" t="s">
        <v>7</v>
      </c>
      <c r="B7225" s="15">
        <v>43040</v>
      </c>
      <c r="C7225" s="12">
        <v>530.16</v>
      </c>
      <c r="D7225" s="12">
        <v>610.61200250000002</v>
      </c>
      <c r="E7225" s="12">
        <v>530.16</v>
      </c>
      <c r="F7225" s="12">
        <v>618.72122188000003</v>
      </c>
      <c r="G7225" s="12">
        <v>530.16</v>
      </c>
      <c r="H7225" s="12">
        <v>618.72122188000003</v>
      </c>
    </row>
    <row r="7226" spans="1:8" x14ac:dyDescent="0.25">
      <c r="A7226" s="10" t="s">
        <v>7</v>
      </c>
      <c r="B7226" s="15">
        <v>43070</v>
      </c>
      <c r="C7226" s="12">
        <v>549.24</v>
      </c>
      <c r="D7226" s="12">
        <v>606.20756444999995</v>
      </c>
      <c r="E7226" s="12">
        <v>549.24</v>
      </c>
      <c r="F7226" s="12">
        <v>606.20756444999995</v>
      </c>
      <c r="G7226" s="12">
        <v>549.24</v>
      </c>
      <c r="H7226" s="12">
        <v>606.20756444999995</v>
      </c>
    </row>
    <row r="7227" spans="1:8" x14ac:dyDescent="0.25">
      <c r="A7227" s="10" t="s">
        <v>7</v>
      </c>
      <c r="B7227" s="15">
        <v>43101</v>
      </c>
      <c r="C7227" s="12">
        <v>506.88</v>
      </c>
      <c r="D7227" s="12">
        <v>580.93169994000004</v>
      </c>
      <c r="E7227" s="12">
        <v>506.88</v>
      </c>
      <c r="F7227" s="12">
        <v>580.93169994000004</v>
      </c>
      <c r="G7227" s="12">
        <v>506.88</v>
      </c>
      <c r="H7227" s="12">
        <v>580.93169994000004</v>
      </c>
    </row>
    <row r="7228" spans="1:8" x14ac:dyDescent="0.25">
      <c r="A7228" s="10" t="s">
        <v>7</v>
      </c>
      <c r="B7228" s="15">
        <v>43132</v>
      </c>
      <c r="C7228" s="12">
        <v>494.28</v>
      </c>
      <c r="D7228" s="12">
        <v>571.27978433999999</v>
      </c>
      <c r="E7228" s="12">
        <v>528.6</v>
      </c>
      <c r="F7228" s="12">
        <v>596.09498438000003</v>
      </c>
      <c r="G7228" s="12">
        <v>528.6</v>
      </c>
      <c r="H7228" s="12">
        <v>596.09498438000003</v>
      </c>
    </row>
    <row r="7229" spans="1:8" x14ac:dyDescent="0.25">
      <c r="A7229" s="10" t="s">
        <v>7</v>
      </c>
      <c r="B7229" s="15">
        <v>43160</v>
      </c>
      <c r="C7229" s="12">
        <v>503.28</v>
      </c>
      <c r="D7229" s="12">
        <v>572.32675002999997</v>
      </c>
      <c r="E7229" s="12">
        <v>532.91999999999996</v>
      </c>
      <c r="F7229" s="12">
        <v>618.38407871000004</v>
      </c>
      <c r="G7229" s="12">
        <v>532.91999999999996</v>
      </c>
      <c r="H7229" s="12">
        <v>618.38407871000004</v>
      </c>
    </row>
    <row r="7230" spans="1:8" x14ac:dyDescent="0.25">
      <c r="A7230" s="10" t="s">
        <v>7</v>
      </c>
      <c r="B7230" s="15">
        <v>43191</v>
      </c>
      <c r="C7230" s="12">
        <v>533.76</v>
      </c>
      <c r="D7230" s="12">
        <v>596.65452918999995</v>
      </c>
      <c r="E7230" s="12">
        <v>533.76</v>
      </c>
      <c r="F7230" s="12">
        <v>596.65452918999995</v>
      </c>
      <c r="G7230" s="12">
        <v>533.76</v>
      </c>
      <c r="H7230" s="12">
        <v>596.65452918999995</v>
      </c>
    </row>
    <row r="7231" spans="1:8" x14ac:dyDescent="0.25">
      <c r="A7231" s="10" t="s">
        <v>7</v>
      </c>
      <c r="B7231" s="15">
        <v>42552</v>
      </c>
      <c r="C7231" s="12">
        <v>487.392</v>
      </c>
      <c r="D7231" s="12">
        <v>561.87212279000005</v>
      </c>
      <c r="E7231" s="12">
        <v>492.67200000000003</v>
      </c>
      <c r="F7231" s="12">
        <v>561.87212279000005</v>
      </c>
      <c r="G7231" s="12">
        <v>492.76799999999997</v>
      </c>
      <c r="H7231" s="12">
        <v>561.87212279000005</v>
      </c>
    </row>
    <row r="7232" spans="1:8" x14ac:dyDescent="0.25">
      <c r="A7232" s="10" t="s">
        <v>7</v>
      </c>
      <c r="B7232" s="15">
        <v>42583</v>
      </c>
      <c r="C7232" s="12">
        <v>467.04</v>
      </c>
      <c r="D7232" s="12">
        <v>531.97024253999996</v>
      </c>
      <c r="E7232" s="12">
        <v>493.44</v>
      </c>
      <c r="F7232" s="12">
        <v>568.98124504999998</v>
      </c>
      <c r="G7232" s="12">
        <v>493.44</v>
      </c>
      <c r="H7232" s="12">
        <v>568.98124504999998</v>
      </c>
    </row>
    <row r="7233" spans="1:8" x14ac:dyDescent="0.25">
      <c r="A7233" s="10" t="s">
        <v>7</v>
      </c>
      <c r="B7233" s="15">
        <v>42614</v>
      </c>
      <c r="C7233" s="12">
        <v>466.94400000000002</v>
      </c>
      <c r="D7233" s="12">
        <v>547.67145163999999</v>
      </c>
      <c r="E7233" s="12">
        <v>480.96</v>
      </c>
      <c r="F7233" s="12">
        <v>558.83697744999995</v>
      </c>
      <c r="G7233" s="12">
        <v>480.96</v>
      </c>
      <c r="H7233" s="12">
        <v>558.83697744999995</v>
      </c>
    </row>
    <row r="7234" spans="1:8" x14ac:dyDescent="0.25">
      <c r="A7234" s="10" t="s">
        <v>7</v>
      </c>
      <c r="B7234" s="15">
        <v>42644</v>
      </c>
      <c r="C7234" s="12">
        <v>483.16800000000001</v>
      </c>
      <c r="D7234" s="12">
        <v>559.56298468</v>
      </c>
      <c r="E7234" s="12">
        <v>498.048</v>
      </c>
      <c r="F7234" s="12">
        <v>569.39108527999997</v>
      </c>
      <c r="G7234" s="12">
        <v>498.048</v>
      </c>
      <c r="H7234" s="12">
        <v>569.39108527999997</v>
      </c>
    </row>
    <row r="7235" spans="1:8" x14ac:dyDescent="0.25">
      <c r="A7235" s="10" t="s">
        <v>7</v>
      </c>
      <c r="B7235" s="15">
        <v>42675</v>
      </c>
      <c r="C7235" s="12">
        <v>506.01600000000002</v>
      </c>
      <c r="D7235" s="12">
        <v>577.40668232999997</v>
      </c>
      <c r="E7235" s="12">
        <v>506.01600000000002</v>
      </c>
      <c r="F7235" s="12">
        <v>577.40668232999997</v>
      </c>
      <c r="G7235" s="12">
        <v>506.01600000000002</v>
      </c>
      <c r="H7235" s="12">
        <v>577.40668232999997</v>
      </c>
    </row>
    <row r="7236" spans="1:8" x14ac:dyDescent="0.25">
      <c r="A7236" s="10" t="s">
        <v>7</v>
      </c>
      <c r="B7236" s="15">
        <v>42705</v>
      </c>
      <c r="C7236" s="12">
        <v>491.04</v>
      </c>
      <c r="D7236" s="12">
        <v>558.75801933000002</v>
      </c>
      <c r="E7236" s="12">
        <v>491.04</v>
      </c>
      <c r="F7236" s="12">
        <v>559.40020449999997</v>
      </c>
      <c r="G7236" s="12">
        <v>514.75199999999995</v>
      </c>
      <c r="H7236" s="12">
        <v>579.29352791999997</v>
      </c>
    </row>
    <row r="7237" spans="1:8" x14ac:dyDescent="0.25">
      <c r="A7237" s="10" t="s">
        <v>7</v>
      </c>
      <c r="B7237" s="15">
        <v>42736</v>
      </c>
      <c r="C7237" s="12">
        <v>516.096</v>
      </c>
      <c r="D7237" s="12">
        <v>581.98949929000003</v>
      </c>
      <c r="E7237" s="12">
        <v>516.096</v>
      </c>
      <c r="F7237" s="12">
        <v>581.98949929000003</v>
      </c>
      <c r="G7237" s="12">
        <v>516.096</v>
      </c>
      <c r="H7237" s="12">
        <v>581.98949929000003</v>
      </c>
    </row>
    <row r="7238" spans="1:8" x14ac:dyDescent="0.25">
      <c r="A7238" s="10" t="s">
        <v>7</v>
      </c>
      <c r="B7238" s="15">
        <v>42767</v>
      </c>
      <c r="C7238" s="12">
        <v>487.00799999999998</v>
      </c>
      <c r="D7238" s="12">
        <v>547.94715307000001</v>
      </c>
      <c r="E7238" s="12">
        <v>496.12799999999999</v>
      </c>
      <c r="F7238" s="12">
        <v>561.32053765000001</v>
      </c>
      <c r="G7238" s="12">
        <v>496.12799999999999</v>
      </c>
      <c r="H7238" s="12">
        <v>561.32053765000001</v>
      </c>
    </row>
    <row r="7239" spans="1:8" x14ac:dyDescent="0.25">
      <c r="A7239" s="10" t="s">
        <v>7</v>
      </c>
      <c r="B7239" s="15">
        <v>42795</v>
      </c>
      <c r="C7239" s="12">
        <v>497.66399999999999</v>
      </c>
      <c r="D7239" s="12">
        <v>567.86784986999999</v>
      </c>
      <c r="E7239" s="12">
        <v>504.48</v>
      </c>
      <c r="F7239" s="12">
        <v>576.89730109000004</v>
      </c>
      <c r="G7239" s="12">
        <v>504.48</v>
      </c>
      <c r="H7239" s="12">
        <v>576.89730109000004</v>
      </c>
    </row>
    <row r="7240" spans="1:8" x14ac:dyDescent="0.25">
      <c r="A7240" s="10" t="s">
        <v>7</v>
      </c>
      <c r="B7240" s="15">
        <v>42826</v>
      </c>
      <c r="C7240" s="12">
        <v>466.84800000000001</v>
      </c>
      <c r="D7240" s="12">
        <v>531.29395795999994</v>
      </c>
      <c r="E7240" s="12">
        <v>469.05599999999998</v>
      </c>
      <c r="F7240" s="12">
        <v>545.48176549000004</v>
      </c>
      <c r="G7240" s="12">
        <v>472.99200000000002</v>
      </c>
      <c r="H7240" s="12">
        <v>545.48176549000004</v>
      </c>
    </row>
    <row r="7241" spans="1:8" x14ac:dyDescent="0.25">
      <c r="A7241" s="10" t="s">
        <v>7</v>
      </c>
      <c r="B7241" s="15">
        <v>42856</v>
      </c>
      <c r="C7241" s="12">
        <v>477.40800000000002</v>
      </c>
      <c r="D7241" s="12">
        <v>540.72903959999996</v>
      </c>
      <c r="E7241" s="12">
        <v>477.40800000000002</v>
      </c>
      <c r="F7241" s="12">
        <v>548.03817910999999</v>
      </c>
      <c r="G7241" s="12">
        <v>477.40800000000002</v>
      </c>
      <c r="H7241" s="12">
        <v>548.03817910999999</v>
      </c>
    </row>
    <row r="7242" spans="1:8" x14ac:dyDescent="0.25">
      <c r="A7242" s="10" t="s">
        <v>7</v>
      </c>
      <c r="B7242" s="15">
        <v>42887</v>
      </c>
      <c r="C7242" s="12">
        <v>462.43200000000002</v>
      </c>
      <c r="D7242" s="12">
        <v>532.34140695999997</v>
      </c>
      <c r="E7242" s="12">
        <v>482.976</v>
      </c>
      <c r="F7242" s="12">
        <v>555.79926067999997</v>
      </c>
      <c r="G7242" s="12">
        <v>482.976</v>
      </c>
      <c r="H7242" s="12">
        <v>555.79926067999997</v>
      </c>
    </row>
    <row r="7243" spans="1:8" x14ac:dyDescent="0.25">
      <c r="A7243" s="10" t="s">
        <v>7</v>
      </c>
      <c r="B7243" s="15">
        <v>42917</v>
      </c>
      <c r="C7243" s="12">
        <v>478.17599999999999</v>
      </c>
      <c r="D7243" s="12">
        <v>552.01661191999995</v>
      </c>
      <c r="E7243" s="12">
        <v>488.25599999999997</v>
      </c>
      <c r="F7243" s="12">
        <v>562.47871357999998</v>
      </c>
      <c r="G7243" s="12">
        <v>488.25599999999997</v>
      </c>
      <c r="H7243" s="12">
        <v>562.47871357999998</v>
      </c>
    </row>
    <row r="7244" spans="1:8" x14ac:dyDescent="0.25">
      <c r="A7244" s="10" t="s">
        <v>7</v>
      </c>
      <c r="B7244" s="15">
        <v>42948</v>
      </c>
      <c r="C7244" s="12">
        <v>410.59199999999998</v>
      </c>
      <c r="D7244" s="12">
        <v>477.44124075000002</v>
      </c>
      <c r="E7244" s="12">
        <v>432.28800000000001</v>
      </c>
      <c r="F7244" s="12">
        <v>497.54832914999997</v>
      </c>
      <c r="G7244" s="12">
        <v>432.28800000000001</v>
      </c>
      <c r="H7244" s="12">
        <v>497.54832914999997</v>
      </c>
    </row>
    <row r="7245" spans="1:8" x14ac:dyDescent="0.25">
      <c r="A7245" s="10" t="s">
        <v>7</v>
      </c>
      <c r="B7245" s="15">
        <v>42979</v>
      </c>
      <c r="C7245" s="12">
        <v>482.78399999999999</v>
      </c>
      <c r="D7245" s="12">
        <v>554.25961443000006</v>
      </c>
      <c r="E7245" s="12">
        <v>485.37599999999998</v>
      </c>
      <c r="F7245" s="12">
        <v>561.32592285999999</v>
      </c>
      <c r="G7245" s="12">
        <v>485.37599999999998</v>
      </c>
      <c r="H7245" s="12">
        <v>561.32592285999999</v>
      </c>
    </row>
    <row r="7246" spans="1:8" x14ac:dyDescent="0.25">
      <c r="A7246" s="10" t="s">
        <v>7</v>
      </c>
      <c r="B7246" s="15">
        <v>43009</v>
      </c>
      <c r="C7246" s="12">
        <v>491.13600000000002</v>
      </c>
      <c r="D7246" s="12">
        <v>573.02496498000005</v>
      </c>
      <c r="E7246" s="12">
        <v>519.26400000000001</v>
      </c>
      <c r="F7246" s="12">
        <v>599.07249911999997</v>
      </c>
      <c r="G7246" s="12">
        <v>519.26400000000001</v>
      </c>
      <c r="H7246" s="12">
        <v>599.07249911999997</v>
      </c>
    </row>
    <row r="7247" spans="1:8" x14ac:dyDescent="0.25">
      <c r="A7247" s="10" t="s">
        <v>7</v>
      </c>
      <c r="B7247" s="15">
        <v>43040</v>
      </c>
      <c r="C7247" s="12">
        <v>504.48</v>
      </c>
      <c r="D7247" s="12">
        <v>574.83228836000001</v>
      </c>
      <c r="E7247" s="12">
        <v>504.48</v>
      </c>
      <c r="F7247" s="12">
        <v>574.83228836000001</v>
      </c>
      <c r="G7247" s="12">
        <v>504.48</v>
      </c>
      <c r="H7247" s="12">
        <v>574.83228836000001</v>
      </c>
    </row>
    <row r="7248" spans="1:8" x14ac:dyDescent="0.25">
      <c r="A7248" s="10" t="s">
        <v>7</v>
      </c>
      <c r="B7248" s="15">
        <v>43070</v>
      </c>
      <c r="C7248" s="12">
        <v>507.26400000000001</v>
      </c>
      <c r="D7248" s="12">
        <v>585.55959204999999</v>
      </c>
      <c r="E7248" s="12">
        <v>507.26400000000001</v>
      </c>
      <c r="F7248" s="12">
        <v>585.55959204999999</v>
      </c>
      <c r="G7248" s="12">
        <v>507.26400000000001</v>
      </c>
      <c r="H7248" s="12">
        <v>585.55959204999999</v>
      </c>
    </row>
    <row r="7249" spans="1:8" x14ac:dyDescent="0.25">
      <c r="A7249" s="10" t="s">
        <v>7</v>
      </c>
      <c r="B7249" s="15">
        <v>43101</v>
      </c>
      <c r="C7249" s="12">
        <v>505.24799999999999</v>
      </c>
      <c r="D7249" s="12">
        <v>572.48193627000001</v>
      </c>
      <c r="E7249" s="12">
        <v>510.91199999999998</v>
      </c>
      <c r="F7249" s="12">
        <v>580.05166997000003</v>
      </c>
      <c r="G7249" s="12">
        <v>510.91199999999998</v>
      </c>
      <c r="H7249" s="12">
        <v>580.05166997000003</v>
      </c>
    </row>
    <row r="7250" spans="1:8" x14ac:dyDescent="0.25">
      <c r="A7250" s="10" t="s">
        <v>7</v>
      </c>
      <c r="B7250" s="15">
        <v>43132</v>
      </c>
      <c r="C7250" s="12">
        <v>524.83199999999999</v>
      </c>
      <c r="D7250" s="12">
        <v>591.20190614000001</v>
      </c>
      <c r="E7250" s="12">
        <v>524.83199999999999</v>
      </c>
      <c r="F7250" s="12">
        <v>591.20190614000001</v>
      </c>
      <c r="G7250" s="12">
        <v>524.83199999999999</v>
      </c>
      <c r="H7250" s="12">
        <v>591.20190614000001</v>
      </c>
    </row>
    <row r="7251" spans="1:8" x14ac:dyDescent="0.25">
      <c r="A7251" s="10" t="s">
        <v>7</v>
      </c>
      <c r="B7251" s="15">
        <v>43160</v>
      </c>
      <c r="C7251" s="12">
        <v>494.78399999999999</v>
      </c>
      <c r="D7251" s="12">
        <v>564.76862009000001</v>
      </c>
      <c r="E7251" s="12">
        <v>505.82400000000001</v>
      </c>
      <c r="F7251" s="12">
        <v>576.49995902000001</v>
      </c>
      <c r="G7251" s="12">
        <v>505.82400000000001</v>
      </c>
      <c r="H7251" s="12">
        <v>576.49995902000001</v>
      </c>
    </row>
    <row r="7252" spans="1:8" x14ac:dyDescent="0.25">
      <c r="A7252" s="10" t="s">
        <v>7</v>
      </c>
      <c r="B7252" s="15">
        <v>43191</v>
      </c>
      <c r="C7252" s="12">
        <v>513.21600000000001</v>
      </c>
      <c r="D7252" s="12">
        <v>580.60003169000004</v>
      </c>
      <c r="E7252" s="12">
        <v>513.21600000000001</v>
      </c>
      <c r="F7252" s="12">
        <v>580.60003169000004</v>
      </c>
      <c r="G7252" s="12">
        <v>513.21600000000001</v>
      </c>
      <c r="H7252" s="12">
        <v>580.60003169000004</v>
      </c>
    </row>
    <row r="7253" spans="1:8" x14ac:dyDescent="0.25">
      <c r="A7253" s="10" t="s">
        <v>7</v>
      </c>
      <c r="B7253" s="15">
        <v>42552</v>
      </c>
      <c r="C7253" s="12">
        <v>149.94</v>
      </c>
      <c r="D7253" s="12">
        <v>187.45200345999999</v>
      </c>
      <c r="E7253" s="12">
        <v>176.94</v>
      </c>
      <c r="F7253" s="12">
        <v>209.48303798000001</v>
      </c>
      <c r="G7253" s="12">
        <v>176.94</v>
      </c>
      <c r="H7253" s="12">
        <v>209.48303798000001</v>
      </c>
    </row>
    <row r="7254" spans="1:8" x14ac:dyDescent="0.25">
      <c r="A7254" s="10" t="s">
        <v>7</v>
      </c>
      <c r="B7254" s="15">
        <v>42583</v>
      </c>
      <c r="C7254" s="12">
        <v>179.1</v>
      </c>
      <c r="D7254" s="12">
        <v>212.95034633</v>
      </c>
      <c r="E7254" s="12">
        <v>179.1</v>
      </c>
      <c r="F7254" s="12">
        <v>225.35252384</v>
      </c>
      <c r="G7254" s="12">
        <v>179.1</v>
      </c>
      <c r="H7254" s="12">
        <v>225.35252384</v>
      </c>
    </row>
    <row r="7255" spans="1:8" x14ac:dyDescent="0.25">
      <c r="A7255" s="10" t="s">
        <v>7</v>
      </c>
      <c r="B7255" s="15">
        <v>42614</v>
      </c>
      <c r="C7255" s="12">
        <v>155.88</v>
      </c>
      <c r="D7255" s="12">
        <v>183.64270092000001</v>
      </c>
      <c r="E7255" s="12">
        <v>158.76</v>
      </c>
      <c r="F7255" s="12">
        <v>185.49722693000001</v>
      </c>
      <c r="G7255" s="12">
        <v>165.06</v>
      </c>
      <c r="H7255" s="12">
        <v>190.73631012000001</v>
      </c>
    </row>
    <row r="7256" spans="1:8" x14ac:dyDescent="0.25">
      <c r="A7256" s="10" t="s">
        <v>7</v>
      </c>
      <c r="B7256" s="15">
        <v>42644</v>
      </c>
      <c r="C7256" s="12">
        <v>143.63999999999999</v>
      </c>
      <c r="D7256" s="12">
        <v>188.54215973999999</v>
      </c>
      <c r="E7256" s="12">
        <v>165.42</v>
      </c>
      <c r="F7256" s="12">
        <v>192.34994047000001</v>
      </c>
      <c r="G7256" s="12">
        <v>165.42</v>
      </c>
      <c r="H7256" s="12">
        <v>192.34994047000001</v>
      </c>
    </row>
    <row r="7257" spans="1:8" x14ac:dyDescent="0.25">
      <c r="A7257" s="10" t="s">
        <v>7</v>
      </c>
      <c r="B7257" s="15">
        <v>42675</v>
      </c>
      <c r="C7257" s="12">
        <v>171.36</v>
      </c>
      <c r="D7257" s="12">
        <v>200.84548090999999</v>
      </c>
      <c r="E7257" s="12">
        <v>171.36</v>
      </c>
      <c r="F7257" s="12">
        <v>200.84548090999999</v>
      </c>
      <c r="G7257" s="12">
        <v>171.36</v>
      </c>
      <c r="H7257" s="12">
        <v>200.84548090999999</v>
      </c>
    </row>
    <row r="7258" spans="1:8" x14ac:dyDescent="0.25">
      <c r="A7258" s="10" t="s">
        <v>7</v>
      </c>
      <c r="B7258" s="15">
        <v>42705</v>
      </c>
      <c r="C7258" s="12">
        <v>361.8</v>
      </c>
      <c r="D7258" s="12">
        <v>369.57734833000001</v>
      </c>
      <c r="E7258" s="12">
        <v>361.8</v>
      </c>
      <c r="F7258" s="12">
        <v>369.57734833000001</v>
      </c>
      <c r="G7258" s="12">
        <v>361.8</v>
      </c>
      <c r="H7258" s="12">
        <v>369.57734833000001</v>
      </c>
    </row>
    <row r="7259" spans="1:8" x14ac:dyDescent="0.25">
      <c r="A7259" s="10" t="s">
        <v>7</v>
      </c>
      <c r="B7259" s="15">
        <v>42736</v>
      </c>
      <c r="C7259" s="12">
        <v>381.78</v>
      </c>
      <c r="D7259" s="12">
        <v>397.45520350999999</v>
      </c>
      <c r="E7259" s="12">
        <v>418.14</v>
      </c>
      <c r="F7259" s="12">
        <v>430.84563267999999</v>
      </c>
      <c r="G7259" s="12">
        <v>418.14</v>
      </c>
      <c r="H7259" s="12">
        <v>430.84563267999999</v>
      </c>
    </row>
    <row r="7260" spans="1:8" x14ac:dyDescent="0.25">
      <c r="A7260" s="10" t="s">
        <v>7</v>
      </c>
      <c r="B7260" s="15">
        <v>42767</v>
      </c>
      <c r="C7260" s="12">
        <v>411.84</v>
      </c>
      <c r="D7260" s="12">
        <v>420.73158568999997</v>
      </c>
      <c r="E7260" s="12">
        <v>418.5</v>
      </c>
      <c r="F7260" s="12">
        <v>424.46660222000003</v>
      </c>
      <c r="G7260" s="12">
        <v>418.5</v>
      </c>
      <c r="H7260" s="12">
        <v>424.46660222000003</v>
      </c>
    </row>
    <row r="7261" spans="1:8" x14ac:dyDescent="0.25">
      <c r="A7261" s="10" t="s">
        <v>7</v>
      </c>
      <c r="B7261" s="15">
        <v>42795</v>
      </c>
      <c r="C7261" s="12">
        <v>412.92</v>
      </c>
      <c r="D7261" s="12">
        <v>421.42532434999998</v>
      </c>
      <c r="E7261" s="12">
        <v>412.92</v>
      </c>
      <c r="F7261" s="12">
        <v>421.42532434999998</v>
      </c>
      <c r="G7261" s="12">
        <v>412.92</v>
      </c>
      <c r="H7261" s="12">
        <v>421.42532434999998</v>
      </c>
    </row>
    <row r="7262" spans="1:8" x14ac:dyDescent="0.25">
      <c r="A7262" s="10" t="s">
        <v>7</v>
      </c>
      <c r="B7262" s="15">
        <v>42826</v>
      </c>
      <c r="C7262" s="12">
        <v>369.9</v>
      </c>
      <c r="D7262" s="12">
        <v>390.48177934</v>
      </c>
      <c r="E7262" s="12">
        <v>380.7</v>
      </c>
      <c r="F7262" s="12">
        <v>402.97417337000002</v>
      </c>
      <c r="G7262" s="12">
        <v>380.7</v>
      </c>
      <c r="H7262" s="12">
        <v>402.97417337000002</v>
      </c>
    </row>
    <row r="7263" spans="1:8" x14ac:dyDescent="0.25">
      <c r="A7263" s="10" t="s">
        <v>7</v>
      </c>
      <c r="B7263" s="15">
        <v>42856</v>
      </c>
      <c r="C7263" s="12">
        <v>193.14</v>
      </c>
      <c r="D7263" s="12">
        <v>229.07275525</v>
      </c>
      <c r="E7263" s="12">
        <v>193.14</v>
      </c>
      <c r="F7263" s="12">
        <v>230.09837288</v>
      </c>
      <c r="G7263" s="12">
        <v>193.14</v>
      </c>
      <c r="H7263" s="12">
        <v>230.09837288</v>
      </c>
    </row>
    <row r="7264" spans="1:8" x14ac:dyDescent="0.25">
      <c r="A7264" s="10" t="s">
        <v>7</v>
      </c>
      <c r="B7264" s="15">
        <v>42887</v>
      </c>
      <c r="C7264" s="12">
        <v>173.16</v>
      </c>
      <c r="D7264" s="12">
        <v>231.51960781</v>
      </c>
      <c r="E7264" s="12">
        <v>184.68</v>
      </c>
      <c r="F7264" s="12">
        <v>236.98064730999999</v>
      </c>
      <c r="G7264" s="12">
        <v>199.98</v>
      </c>
      <c r="H7264" s="12">
        <v>249.51675054</v>
      </c>
    </row>
    <row r="7265" spans="1:8" x14ac:dyDescent="0.25">
      <c r="A7265" s="10" t="s">
        <v>7</v>
      </c>
      <c r="B7265" s="15">
        <v>42917</v>
      </c>
      <c r="C7265" s="12">
        <v>193.32</v>
      </c>
      <c r="D7265" s="12">
        <v>232.09064867000001</v>
      </c>
      <c r="E7265" s="12">
        <v>193.32</v>
      </c>
      <c r="F7265" s="12">
        <v>232.09064867000001</v>
      </c>
      <c r="G7265" s="12">
        <v>194.58</v>
      </c>
      <c r="H7265" s="12">
        <v>232.09064867000001</v>
      </c>
    </row>
    <row r="7266" spans="1:8" x14ac:dyDescent="0.25">
      <c r="A7266" s="10" t="s">
        <v>7</v>
      </c>
      <c r="B7266" s="15">
        <v>42948</v>
      </c>
      <c r="C7266" s="12">
        <v>191.52</v>
      </c>
      <c r="D7266" s="12">
        <v>227.29203770000001</v>
      </c>
      <c r="E7266" s="12">
        <v>191.52</v>
      </c>
      <c r="F7266" s="12">
        <v>243.42396349000001</v>
      </c>
      <c r="G7266" s="12">
        <v>191.52</v>
      </c>
      <c r="H7266" s="12">
        <v>243.42396349000001</v>
      </c>
    </row>
    <row r="7267" spans="1:8" x14ac:dyDescent="0.25">
      <c r="A7267" s="10" t="s">
        <v>7</v>
      </c>
      <c r="B7267" s="15">
        <v>42979</v>
      </c>
      <c r="C7267" s="12">
        <v>203.22</v>
      </c>
      <c r="D7267" s="12">
        <v>264.43715397</v>
      </c>
      <c r="E7267" s="12">
        <v>205.38</v>
      </c>
      <c r="F7267" s="12">
        <v>264.43715397</v>
      </c>
      <c r="G7267" s="12">
        <v>208.44</v>
      </c>
      <c r="H7267" s="12">
        <v>264.43715397</v>
      </c>
    </row>
    <row r="7268" spans="1:8" x14ac:dyDescent="0.25">
      <c r="A7268" s="10" t="s">
        <v>7</v>
      </c>
      <c r="B7268" s="15">
        <v>43009</v>
      </c>
      <c r="C7268" s="12">
        <v>182.52</v>
      </c>
      <c r="D7268" s="12">
        <v>237.24245826000001</v>
      </c>
      <c r="E7268" s="12">
        <v>187.02</v>
      </c>
      <c r="F7268" s="12">
        <v>247.78162158999999</v>
      </c>
      <c r="G7268" s="12">
        <v>191.52</v>
      </c>
      <c r="H7268" s="12">
        <v>247.78162158999999</v>
      </c>
    </row>
    <row r="7269" spans="1:8" x14ac:dyDescent="0.25">
      <c r="A7269" s="10" t="s">
        <v>7</v>
      </c>
      <c r="B7269" s="15">
        <v>43040</v>
      </c>
      <c r="C7269" s="12">
        <v>180.36</v>
      </c>
      <c r="D7269" s="12">
        <v>233.17087726</v>
      </c>
      <c r="E7269" s="12">
        <v>180.36</v>
      </c>
      <c r="F7269" s="12">
        <v>233.17087726</v>
      </c>
      <c r="G7269" s="12">
        <v>180.36</v>
      </c>
      <c r="H7269" s="12">
        <v>233.17087726</v>
      </c>
    </row>
    <row r="7270" spans="1:8" x14ac:dyDescent="0.25">
      <c r="A7270" s="10" t="s">
        <v>7</v>
      </c>
      <c r="B7270" s="15">
        <v>43070</v>
      </c>
      <c r="C7270" s="12">
        <v>409.86</v>
      </c>
      <c r="D7270" s="12">
        <v>428.2649409</v>
      </c>
      <c r="E7270" s="12">
        <v>409.86</v>
      </c>
      <c r="F7270" s="12">
        <v>428.2649409</v>
      </c>
      <c r="G7270" s="12">
        <v>409.86</v>
      </c>
      <c r="H7270" s="12">
        <v>428.2649409</v>
      </c>
    </row>
    <row r="7271" spans="1:8" x14ac:dyDescent="0.25">
      <c r="A7271" s="10" t="s">
        <v>7</v>
      </c>
      <c r="B7271" s="15">
        <v>43101</v>
      </c>
      <c r="C7271" s="12">
        <v>382.5</v>
      </c>
      <c r="D7271" s="12">
        <v>407.48934954999999</v>
      </c>
      <c r="E7271" s="12">
        <v>382.5</v>
      </c>
      <c r="F7271" s="12">
        <v>407.48934954999999</v>
      </c>
      <c r="G7271" s="12">
        <v>382.5</v>
      </c>
      <c r="H7271" s="12">
        <v>407.48934954999999</v>
      </c>
    </row>
    <row r="7272" spans="1:8" x14ac:dyDescent="0.25">
      <c r="A7272" s="10" t="s">
        <v>7</v>
      </c>
      <c r="B7272" s="15">
        <v>43132</v>
      </c>
      <c r="C7272" s="12">
        <v>527.94000000000005</v>
      </c>
      <c r="D7272" s="12">
        <v>556.57356387000004</v>
      </c>
      <c r="E7272" s="12">
        <v>527.94000000000005</v>
      </c>
      <c r="F7272" s="12">
        <v>556.57356387000004</v>
      </c>
      <c r="G7272" s="12">
        <v>527.94000000000005</v>
      </c>
      <c r="H7272" s="12">
        <v>556.57356387000004</v>
      </c>
    </row>
    <row r="7273" spans="1:8" x14ac:dyDescent="0.25">
      <c r="A7273" s="10" t="s">
        <v>7</v>
      </c>
      <c r="B7273" s="15">
        <v>43160</v>
      </c>
      <c r="C7273" s="12">
        <v>359.46</v>
      </c>
      <c r="D7273" s="12">
        <v>371.35587944999997</v>
      </c>
      <c r="E7273" s="12">
        <v>359.46</v>
      </c>
      <c r="F7273" s="12">
        <v>371.35587944999997</v>
      </c>
      <c r="G7273" s="12">
        <v>359.46</v>
      </c>
      <c r="H7273" s="12">
        <v>371.35587944999997</v>
      </c>
    </row>
    <row r="7274" spans="1:8" x14ac:dyDescent="0.25">
      <c r="A7274" s="10" t="s">
        <v>7</v>
      </c>
      <c r="B7274" s="15">
        <v>43191</v>
      </c>
      <c r="C7274" s="12">
        <v>376.56</v>
      </c>
      <c r="D7274" s="12">
        <v>404.20966886000002</v>
      </c>
      <c r="E7274" s="12">
        <v>376.56</v>
      </c>
      <c r="F7274" s="12">
        <v>404.20966886000002</v>
      </c>
      <c r="G7274" s="12">
        <v>376.56</v>
      </c>
      <c r="H7274" s="12">
        <v>404.20966886000002</v>
      </c>
    </row>
    <row r="7275" spans="1:8" x14ac:dyDescent="0.25">
      <c r="A7275" s="10" t="s">
        <v>7</v>
      </c>
      <c r="B7275" s="15">
        <v>42795</v>
      </c>
      <c r="C7275" s="12">
        <v>363.45600000000002</v>
      </c>
      <c r="D7275" s="12">
        <v>441.77998418999999</v>
      </c>
      <c r="E7275" s="12">
        <v>373.24799999999999</v>
      </c>
      <c r="F7275" s="12">
        <v>463.23043050000001</v>
      </c>
      <c r="G7275" s="12">
        <v>373.24799999999999</v>
      </c>
      <c r="H7275" s="12">
        <v>463.23043050000001</v>
      </c>
    </row>
    <row r="7276" spans="1:8" x14ac:dyDescent="0.25">
      <c r="A7276" s="10" t="s">
        <v>7</v>
      </c>
      <c r="B7276" s="15">
        <v>42826</v>
      </c>
      <c r="C7276" s="12">
        <v>384.19200000000001</v>
      </c>
      <c r="D7276" s="12">
        <v>469.18974434</v>
      </c>
      <c r="E7276" s="12">
        <v>395.13600000000002</v>
      </c>
      <c r="F7276" s="12">
        <v>496.87303810999998</v>
      </c>
      <c r="G7276" s="12">
        <v>395.13600000000002</v>
      </c>
      <c r="H7276" s="12">
        <v>496.87303810999998</v>
      </c>
    </row>
    <row r="7277" spans="1:8" x14ac:dyDescent="0.25">
      <c r="A7277" s="10" t="s">
        <v>7</v>
      </c>
      <c r="B7277" s="15">
        <v>42856</v>
      </c>
      <c r="C7277" s="12">
        <v>373.82400000000001</v>
      </c>
      <c r="D7277" s="12">
        <v>456.87258323999998</v>
      </c>
      <c r="E7277" s="12">
        <v>377.85599999999999</v>
      </c>
      <c r="F7277" s="12">
        <v>459.84897862000003</v>
      </c>
      <c r="G7277" s="12">
        <v>377.85599999999999</v>
      </c>
      <c r="H7277" s="12">
        <v>459.84897862000003</v>
      </c>
    </row>
    <row r="7278" spans="1:8" x14ac:dyDescent="0.25">
      <c r="A7278" s="10" t="s">
        <v>7</v>
      </c>
      <c r="B7278" s="15">
        <v>42887</v>
      </c>
      <c r="C7278" s="12">
        <v>354.24</v>
      </c>
      <c r="D7278" s="12">
        <v>439.76572090000002</v>
      </c>
      <c r="E7278" s="12">
        <v>404.928</v>
      </c>
      <c r="F7278" s="12">
        <v>523.12534366</v>
      </c>
      <c r="G7278" s="12">
        <v>404.928</v>
      </c>
      <c r="H7278" s="12">
        <v>523.12534366</v>
      </c>
    </row>
    <row r="7279" spans="1:8" x14ac:dyDescent="0.25">
      <c r="A7279" s="10" t="s">
        <v>7</v>
      </c>
      <c r="B7279" s="15">
        <v>42917</v>
      </c>
      <c r="C7279" s="12">
        <v>370.36799999999999</v>
      </c>
      <c r="D7279" s="12">
        <v>453.71619083000002</v>
      </c>
      <c r="E7279" s="12">
        <v>407.80799999999999</v>
      </c>
      <c r="F7279" s="12">
        <v>508.06889661999998</v>
      </c>
      <c r="G7279" s="12">
        <v>407.80799999999999</v>
      </c>
      <c r="H7279" s="12">
        <v>515.03709226000001</v>
      </c>
    </row>
    <row r="7280" spans="1:8" x14ac:dyDescent="0.25">
      <c r="A7280" s="10" t="s">
        <v>7</v>
      </c>
      <c r="B7280" s="15">
        <v>42948</v>
      </c>
      <c r="C7280" s="12">
        <v>403.77600000000001</v>
      </c>
      <c r="D7280" s="12">
        <v>516.43852919000005</v>
      </c>
      <c r="E7280" s="12">
        <v>418.75200000000001</v>
      </c>
      <c r="F7280" s="12">
        <v>533.89762829999995</v>
      </c>
      <c r="G7280" s="12">
        <v>418.75200000000001</v>
      </c>
      <c r="H7280" s="12">
        <v>533.89762829999995</v>
      </c>
    </row>
    <row r="7281" spans="1:8" x14ac:dyDescent="0.25">
      <c r="A7281" s="10" t="s">
        <v>7</v>
      </c>
      <c r="B7281" s="15">
        <v>42979</v>
      </c>
      <c r="C7281" s="12">
        <v>411.84</v>
      </c>
      <c r="D7281" s="12">
        <v>526.69365669000001</v>
      </c>
      <c r="E7281" s="12">
        <v>425.08800000000002</v>
      </c>
      <c r="F7281" s="12">
        <v>541.02469178000001</v>
      </c>
      <c r="G7281" s="12">
        <v>425.08800000000002</v>
      </c>
      <c r="H7281" s="12">
        <v>542.72069810999994</v>
      </c>
    </row>
    <row r="7282" spans="1:8" x14ac:dyDescent="0.25">
      <c r="A7282" s="10" t="s">
        <v>7</v>
      </c>
      <c r="B7282" s="15">
        <v>43009</v>
      </c>
      <c r="C7282" s="12">
        <v>371.52</v>
      </c>
      <c r="D7282" s="12">
        <v>463.79590103999999</v>
      </c>
      <c r="E7282" s="12">
        <v>415.29599999999999</v>
      </c>
      <c r="F7282" s="12">
        <v>531.47667011999999</v>
      </c>
      <c r="G7282" s="12">
        <v>415.29599999999999</v>
      </c>
      <c r="H7282" s="12">
        <v>531.47667011999999</v>
      </c>
    </row>
    <row r="7283" spans="1:8" x14ac:dyDescent="0.25">
      <c r="A7283" s="10" t="s">
        <v>7</v>
      </c>
      <c r="B7283" s="15">
        <v>43040</v>
      </c>
      <c r="C7283" s="12">
        <v>400.32</v>
      </c>
      <c r="D7283" s="12">
        <v>507.66125247000002</v>
      </c>
      <c r="E7283" s="12">
        <v>400.32</v>
      </c>
      <c r="F7283" s="12">
        <v>507.66125247000002</v>
      </c>
      <c r="G7283" s="12">
        <v>400.32</v>
      </c>
      <c r="H7283" s="12">
        <v>507.66125247000002</v>
      </c>
    </row>
    <row r="7284" spans="1:8" x14ac:dyDescent="0.25">
      <c r="A7284" s="10" t="s">
        <v>7</v>
      </c>
      <c r="B7284" s="15">
        <v>43070</v>
      </c>
      <c r="C7284" s="12">
        <v>388.8</v>
      </c>
      <c r="D7284" s="12">
        <v>484.53515776</v>
      </c>
      <c r="E7284" s="12">
        <v>388.8</v>
      </c>
      <c r="F7284" s="12">
        <v>484.53515776</v>
      </c>
      <c r="G7284" s="12">
        <v>388.8</v>
      </c>
      <c r="H7284" s="12">
        <v>484.53515776</v>
      </c>
    </row>
    <row r="7285" spans="1:8" x14ac:dyDescent="0.25">
      <c r="A7285" s="10" t="s">
        <v>7</v>
      </c>
      <c r="B7285" s="15">
        <v>43101</v>
      </c>
      <c r="C7285" s="12">
        <v>386.49599999999998</v>
      </c>
      <c r="D7285" s="12">
        <v>471.26586759000003</v>
      </c>
      <c r="E7285" s="12">
        <v>393.98399999999998</v>
      </c>
      <c r="F7285" s="12">
        <v>486.04742169000002</v>
      </c>
      <c r="G7285" s="12">
        <v>393.98399999999998</v>
      </c>
      <c r="H7285" s="12">
        <v>486.04742169000002</v>
      </c>
    </row>
    <row r="7286" spans="1:8" x14ac:dyDescent="0.25">
      <c r="A7286" s="10" t="s">
        <v>7</v>
      </c>
      <c r="B7286" s="15">
        <v>43132</v>
      </c>
      <c r="C7286" s="12">
        <v>407.23200000000003</v>
      </c>
      <c r="D7286" s="12">
        <v>496.23962831</v>
      </c>
      <c r="E7286" s="12">
        <v>407.23200000000003</v>
      </c>
      <c r="F7286" s="12">
        <v>496.23962831</v>
      </c>
      <c r="G7286" s="12">
        <v>407.23200000000003</v>
      </c>
      <c r="H7286" s="12">
        <v>496.23962831</v>
      </c>
    </row>
    <row r="7287" spans="1:8" x14ac:dyDescent="0.25">
      <c r="A7287" s="10" t="s">
        <v>7</v>
      </c>
      <c r="B7287" s="15">
        <v>43160</v>
      </c>
      <c r="C7287" s="12">
        <v>408.96</v>
      </c>
      <c r="D7287" s="12">
        <v>496.39905907999997</v>
      </c>
      <c r="E7287" s="12">
        <v>408.96</v>
      </c>
      <c r="F7287" s="12">
        <v>498.10813515000001</v>
      </c>
      <c r="G7287" s="12">
        <v>408.96</v>
      </c>
      <c r="H7287" s="12">
        <v>498.10813515000001</v>
      </c>
    </row>
    <row r="7288" spans="1:8" x14ac:dyDescent="0.25">
      <c r="A7288" s="10" t="s">
        <v>7</v>
      </c>
      <c r="B7288" s="15">
        <v>43191</v>
      </c>
      <c r="C7288" s="12">
        <v>400.32</v>
      </c>
      <c r="D7288" s="12">
        <v>476.57795850000002</v>
      </c>
      <c r="E7288" s="12">
        <v>400.32</v>
      </c>
      <c r="F7288" s="12">
        <v>484.72547545999998</v>
      </c>
      <c r="G7288" s="12">
        <v>400.32</v>
      </c>
      <c r="H7288" s="12">
        <v>484.72547545999998</v>
      </c>
    </row>
    <row r="7289" spans="1:8" x14ac:dyDescent="0.25">
      <c r="A7289" s="10" t="s">
        <v>7</v>
      </c>
      <c r="B7289" s="15">
        <v>42552</v>
      </c>
      <c r="C7289" s="12">
        <v>277.08</v>
      </c>
      <c r="D7289" s="12">
        <v>328.78918229999999</v>
      </c>
      <c r="E7289" s="12">
        <v>289.32</v>
      </c>
      <c r="F7289" s="12">
        <v>341.06073125</v>
      </c>
      <c r="G7289" s="12">
        <v>297.83999999999997</v>
      </c>
      <c r="H7289" s="12">
        <v>344.32207481</v>
      </c>
    </row>
    <row r="7290" spans="1:8" x14ac:dyDescent="0.25">
      <c r="A7290" s="10" t="s">
        <v>7</v>
      </c>
      <c r="B7290" s="15">
        <v>42583</v>
      </c>
      <c r="C7290" s="12">
        <v>286.32</v>
      </c>
      <c r="D7290" s="12">
        <v>330.64039681000003</v>
      </c>
      <c r="E7290" s="12">
        <v>289.44</v>
      </c>
      <c r="F7290" s="12">
        <v>340.40243712</v>
      </c>
      <c r="G7290" s="12">
        <v>289.44</v>
      </c>
      <c r="H7290" s="12">
        <v>340.40243712</v>
      </c>
    </row>
    <row r="7291" spans="1:8" x14ac:dyDescent="0.25">
      <c r="A7291" s="10" t="s">
        <v>7</v>
      </c>
      <c r="B7291" s="15">
        <v>42614</v>
      </c>
      <c r="C7291" s="12">
        <v>277.92</v>
      </c>
      <c r="D7291" s="12">
        <v>330.19224945000002</v>
      </c>
      <c r="E7291" s="12">
        <v>292.44</v>
      </c>
      <c r="F7291" s="12">
        <v>342.16191956</v>
      </c>
      <c r="G7291" s="12">
        <v>295.8</v>
      </c>
      <c r="H7291" s="12">
        <v>342.16191956</v>
      </c>
    </row>
    <row r="7292" spans="1:8" x14ac:dyDescent="0.25">
      <c r="A7292" s="10" t="s">
        <v>7</v>
      </c>
      <c r="B7292" s="15">
        <v>42644</v>
      </c>
      <c r="C7292" s="12">
        <v>288</v>
      </c>
      <c r="D7292" s="12">
        <v>336.73900873000002</v>
      </c>
      <c r="E7292" s="12">
        <v>288</v>
      </c>
      <c r="F7292" s="12">
        <v>336.73900873000002</v>
      </c>
      <c r="G7292" s="12">
        <v>315.24</v>
      </c>
      <c r="H7292" s="12">
        <v>341.36446211999998</v>
      </c>
    </row>
    <row r="7293" spans="1:8" x14ac:dyDescent="0.25">
      <c r="A7293" s="10" t="s">
        <v>7</v>
      </c>
      <c r="B7293" s="15">
        <v>42675</v>
      </c>
      <c r="C7293" s="12">
        <v>339.12</v>
      </c>
      <c r="D7293" s="12">
        <v>362.69908187999999</v>
      </c>
      <c r="E7293" s="12">
        <v>339.12</v>
      </c>
      <c r="F7293" s="12">
        <v>362.69908187999999</v>
      </c>
      <c r="G7293" s="12">
        <v>339.12</v>
      </c>
      <c r="H7293" s="12">
        <v>362.69908187999999</v>
      </c>
    </row>
    <row r="7294" spans="1:8" x14ac:dyDescent="0.25">
      <c r="A7294" s="10" t="s">
        <v>7</v>
      </c>
      <c r="B7294" s="15">
        <v>42705</v>
      </c>
      <c r="C7294" s="12">
        <v>395.88</v>
      </c>
      <c r="D7294" s="12">
        <v>419.75941681</v>
      </c>
      <c r="E7294" s="12">
        <v>395.88</v>
      </c>
      <c r="F7294" s="12">
        <v>419.75941681</v>
      </c>
      <c r="G7294" s="12">
        <v>395.88</v>
      </c>
      <c r="H7294" s="12">
        <v>419.75941681</v>
      </c>
    </row>
    <row r="7295" spans="1:8" x14ac:dyDescent="0.25">
      <c r="A7295" s="10" t="s">
        <v>7</v>
      </c>
      <c r="B7295" s="15">
        <v>42736</v>
      </c>
      <c r="C7295" s="12">
        <v>421.2</v>
      </c>
      <c r="D7295" s="12">
        <v>454.09331903999998</v>
      </c>
      <c r="E7295" s="12">
        <v>421.2</v>
      </c>
      <c r="F7295" s="12">
        <v>454.09331903999998</v>
      </c>
      <c r="G7295" s="12">
        <v>421.2</v>
      </c>
      <c r="H7295" s="12">
        <v>454.09331903999998</v>
      </c>
    </row>
    <row r="7296" spans="1:8" x14ac:dyDescent="0.25">
      <c r="A7296" s="10" t="s">
        <v>7</v>
      </c>
      <c r="B7296" s="15">
        <v>42767</v>
      </c>
      <c r="C7296" s="12">
        <v>395.76</v>
      </c>
      <c r="D7296" s="12">
        <v>427.17984222000001</v>
      </c>
      <c r="E7296" s="12">
        <v>395.76</v>
      </c>
      <c r="F7296" s="12">
        <v>427.17984222000001</v>
      </c>
      <c r="G7296" s="12">
        <v>395.76</v>
      </c>
      <c r="H7296" s="12">
        <v>427.17984222000001</v>
      </c>
    </row>
    <row r="7297" spans="1:8" x14ac:dyDescent="0.25">
      <c r="A7297" s="10" t="s">
        <v>7</v>
      </c>
      <c r="B7297" s="15">
        <v>42795</v>
      </c>
      <c r="C7297" s="12">
        <v>395.52</v>
      </c>
      <c r="D7297" s="12">
        <v>421.12377088</v>
      </c>
      <c r="E7297" s="12">
        <v>395.52</v>
      </c>
      <c r="F7297" s="12">
        <v>421.12377088</v>
      </c>
      <c r="G7297" s="12">
        <v>395.52</v>
      </c>
      <c r="H7297" s="12">
        <v>421.12377088</v>
      </c>
    </row>
    <row r="7298" spans="1:8" x14ac:dyDescent="0.25">
      <c r="A7298" s="10" t="s">
        <v>7</v>
      </c>
      <c r="B7298" s="15">
        <v>42826</v>
      </c>
      <c r="C7298" s="12">
        <v>388.8</v>
      </c>
      <c r="D7298" s="12">
        <v>414.56832295999999</v>
      </c>
      <c r="E7298" s="12">
        <v>388.8</v>
      </c>
      <c r="F7298" s="12">
        <v>414.56832295999999</v>
      </c>
      <c r="G7298" s="12">
        <v>388.8</v>
      </c>
      <c r="H7298" s="12">
        <v>414.56832295999999</v>
      </c>
    </row>
    <row r="7299" spans="1:8" x14ac:dyDescent="0.25">
      <c r="A7299" s="10" t="s">
        <v>7</v>
      </c>
      <c r="B7299" s="15">
        <v>42856</v>
      </c>
      <c r="C7299" s="12">
        <v>356.28</v>
      </c>
      <c r="D7299" s="12">
        <v>386.75530868999999</v>
      </c>
      <c r="E7299" s="12">
        <v>356.28</v>
      </c>
      <c r="F7299" s="12">
        <v>386.75530868999999</v>
      </c>
      <c r="G7299" s="12">
        <v>356.28</v>
      </c>
      <c r="H7299" s="12">
        <v>386.75530868999999</v>
      </c>
    </row>
    <row r="7300" spans="1:8" x14ac:dyDescent="0.25">
      <c r="A7300" s="10" t="s">
        <v>7</v>
      </c>
      <c r="B7300" s="15">
        <v>42887</v>
      </c>
      <c r="C7300" s="12">
        <v>276.48</v>
      </c>
      <c r="D7300" s="12">
        <v>320.17695607000002</v>
      </c>
      <c r="E7300" s="12">
        <v>293.04000000000002</v>
      </c>
      <c r="F7300" s="12">
        <v>348.31279045999997</v>
      </c>
      <c r="G7300" s="12">
        <v>361.2</v>
      </c>
      <c r="H7300" s="12">
        <v>390.74078569</v>
      </c>
    </row>
    <row r="7301" spans="1:8" x14ac:dyDescent="0.25">
      <c r="A7301" s="10" t="s">
        <v>7</v>
      </c>
      <c r="B7301" s="15">
        <v>42917</v>
      </c>
      <c r="C7301" s="12">
        <v>272.88</v>
      </c>
      <c r="D7301" s="12">
        <v>321.40583691</v>
      </c>
      <c r="E7301" s="12">
        <v>285.48</v>
      </c>
      <c r="F7301" s="12">
        <v>335.45666784000002</v>
      </c>
      <c r="G7301" s="12">
        <v>285.48</v>
      </c>
      <c r="H7301" s="12">
        <v>335.45666784000002</v>
      </c>
    </row>
    <row r="7302" spans="1:8" x14ac:dyDescent="0.25">
      <c r="A7302" s="10" t="s">
        <v>7</v>
      </c>
      <c r="B7302" s="15">
        <v>42948</v>
      </c>
      <c r="C7302" s="12">
        <v>276.48</v>
      </c>
      <c r="D7302" s="12">
        <v>329.06234060000003</v>
      </c>
      <c r="E7302" s="12">
        <v>281.52</v>
      </c>
      <c r="F7302" s="12">
        <v>329.06234060000003</v>
      </c>
      <c r="G7302" s="12">
        <v>286.08</v>
      </c>
      <c r="H7302" s="12">
        <v>337.35916528000001</v>
      </c>
    </row>
    <row r="7303" spans="1:8" x14ac:dyDescent="0.25">
      <c r="A7303" s="10" t="s">
        <v>7</v>
      </c>
      <c r="B7303" s="15">
        <v>42979</v>
      </c>
      <c r="C7303" s="12">
        <v>263.88</v>
      </c>
      <c r="D7303" s="12">
        <v>316.48022496999999</v>
      </c>
      <c r="E7303" s="12">
        <v>279.60000000000002</v>
      </c>
      <c r="F7303" s="12">
        <v>333.63860928000003</v>
      </c>
      <c r="G7303" s="12">
        <v>279.60000000000002</v>
      </c>
      <c r="H7303" s="12">
        <v>333.63860928000003</v>
      </c>
    </row>
    <row r="7304" spans="1:8" x14ac:dyDescent="0.25">
      <c r="A7304" s="10" t="s">
        <v>7</v>
      </c>
      <c r="B7304" s="15">
        <v>43009</v>
      </c>
      <c r="C7304" s="12">
        <v>275.52</v>
      </c>
      <c r="D7304" s="12">
        <v>323.76669378000003</v>
      </c>
      <c r="E7304" s="12">
        <v>275.52</v>
      </c>
      <c r="F7304" s="12">
        <v>323.76669378000003</v>
      </c>
      <c r="G7304" s="12">
        <v>275.52</v>
      </c>
      <c r="H7304" s="12">
        <v>323.76669378000003</v>
      </c>
    </row>
    <row r="7305" spans="1:8" x14ac:dyDescent="0.25">
      <c r="A7305" s="10" t="s">
        <v>7</v>
      </c>
      <c r="B7305" s="15">
        <v>43040</v>
      </c>
      <c r="C7305" s="12">
        <v>350.76</v>
      </c>
      <c r="D7305" s="12">
        <v>375.94316592000001</v>
      </c>
      <c r="E7305" s="12">
        <v>350.76</v>
      </c>
      <c r="F7305" s="12">
        <v>375.94316592000001</v>
      </c>
      <c r="G7305" s="12">
        <v>350.76</v>
      </c>
      <c r="H7305" s="12">
        <v>375.94316592000001</v>
      </c>
    </row>
    <row r="7306" spans="1:8" x14ac:dyDescent="0.25">
      <c r="A7306" s="10" t="s">
        <v>7</v>
      </c>
      <c r="B7306" s="15">
        <v>43070</v>
      </c>
      <c r="C7306" s="12">
        <v>385.08</v>
      </c>
      <c r="D7306" s="12">
        <v>420.32382374000002</v>
      </c>
      <c r="E7306" s="12">
        <v>385.08</v>
      </c>
      <c r="F7306" s="12">
        <v>420.32382374000002</v>
      </c>
      <c r="G7306" s="12">
        <v>385.08</v>
      </c>
      <c r="H7306" s="12">
        <v>420.32382374000002</v>
      </c>
    </row>
    <row r="7307" spans="1:8" x14ac:dyDescent="0.25">
      <c r="A7307" s="10" t="s">
        <v>7</v>
      </c>
      <c r="B7307" s="15">
        <v>43101</v>
      </c>
      <c r="C7307" s="12">
        <v>389.76</v>
      </c>
      <c r="D7307" s="12">
        <v>425.84097876999999</v>
      </c>
      <c r="E7307" s="12">
        <v>389.76</v>
      </c>
      <c r="F7307" s="12">
        <v>425.84097876999999</v>
      </c>
      <c r="G7307" s="12">
        <v>389.76</v>
      </c>
      <c r="H7307" s="12">
        <v>425.84097876999999</v>
      </c>
    </row>
    <row r="7308" spans="1:8" x14ac:dyDescent="0.25">
      <c r="A7308" s="10" t="s">
        <v>7</v>
      </c>
      <c r="B7308" s="15">
        <v>43132</v>
      </c>
      <c r="C7308" s="12">
        <v>426.6</v>
      </c>
      <c r="D7308" s="12">
        <v>459.73014867000001</v>
      </c>
      <c r="E7308" s="12">
        <v>426.6</v>
      </c>
      <c r="F7308" s="12">
        <v>459.73014867000001</v>
      </c>
      <c r="G7308" s="12">
        <v>426.6</v>
      </c>
      <c r="H7308" s="12">
        <v>459.73014867000001</v>
      </c>
    </row>
    <row r="7309" spans="1:8" x14ac:dyDescent="0.25">
      <c r="A7309" s="10" t="s">
        <v>7</v>
      </c>
      <c r="B7309" s="15">
        <v>43160</v>
      </c>
      <c r="C7309" s="12">
        <v>418.68</v>
      </c>
      <c r="D7309" s="12">
        <v>447.13463744000001</v>
      </c>
      <c r="E7309" s="12">
        <v>418.68</v>
      </c>
      <c r="F7309" s="12">
        <v>447.13463744000001</v>
      </c>
      <c r="G7309" s="12">
        <v>418.68</v>
      </c>
      <c r="H7309" s="12">
        <v>447.13463744000001</v>
      </c>
    </row>
    <row r="7310" spans="1:8" x14ac:dyDescent="0.25">
      <c r="A7310" s="10" t="s">
        <v>7</v>
      </c>
      <c r="B7310" s="15">
        <v>43191</v>
      </c>
      <c r="C7310" s="12">
        <v>384.84</v>
      </c>
      <c r="D7310" s="12">
        <v>417.50085030000002</v>
      </c>
      <c r="E7310" s="12">
        <v>384.84</v>
      </c>
      <c r="F7310" s="12">
        <v>417.50085030000002</v>
      </c>
      <c r="G7310" s="12">
        <v>384.84</v>
      </c>
      <c r="H7310" s="12">
        <v>417.50085030000002</v>
      </c>
    </row>
    <row r="7311" spans="1:8" x14ac:dyDescent="0.25">
      <c r="A7311" s="10" t="s">
        <v>7</v>
      </c>
      <c r="B7311" s="15">
        <v>42552</v>
      </c>
      <c r="C7311" s="12">
        <v>265.08</v>
      </c>
      <c r="D7311" s="12">
        <v>294.64496602000003</v>
      </c>
      <c r="E7311" s="12">
        <v>265.08</v>
      </c>
      <c r="F7311" s="12">
        <v>294.64496602000003</v>
      </c>
      <c r="G7311" s="12">
        <v>272.04000000000002</v>
      </c>
      <c r="H7311" s="12">
        <v>305.69474186000002</v>
      </c>
    </row>
    <row r="7312" spans="1:8" x14ac:dyDescent="0.25">
      <c r="A7312" s="10" t="s">
        <v>7</v>
      </c>
      <c r="B7312" s="15">
        <v>42583</v>
      </c>
      <c r="C7312" s="12">
        <v>243.36</v>
      </c>
      <c r="D7312" s="12">
        <v>272.24593880999998</v>
      </c>
      <c r="E7312" s="12">
        <v>243.36</v>
      </c>
      <c r="F7312" s="12">
        <v>272.24593880999998</v>
      </c>
      <c r="G7312" s="12">
        <v>270</v>
      </c>
      <c r="H7312" s="12">
        <v>307.02238614999999</v>
      </c>
    </row>
    <row r="7313" spans="1:8" x14ac:dyDescent="0.25">
      <c r="A7313" s="10" t="s">
        <v>7</v>
      </c>
      <c r="B7313" s="15">
        <v>42614</v>
      </c>
      <c r="C7313" s="12">
        <v>241.32</v>
      </c>
      <c r="D7313" s="12">
        <v>269.13648582000002</v>
      </c>
      <c r="E7313" s="12">
        <v>241.32</v>
      </c>
      <c r="F7313" s="12">
        <v>269.13648582000002</v>
      </c>
      <c r="G7313" s="12">
        <v>255</v>
      </c>
      <c r="H7313" s="12">
        <v>300.95485642</v>
      </c>
    </row>
    <row r="7314" spans="1:8" x14ac:dyDescent="0.25">
      <c r="A7314" s="10" t="s">
        <v>7</v>
      </c>
      <c r="B7314" s="15">
        <v>42644</v>
      </c>
      <c r="C7314" s="12">
        <v>250.2</v>
      </c>
      <c r="D7314" s="12">
        <v>279.92067448</v>
      </c>
      <c r="E7314" s="12">
        <v>250.2</v>
      </c>
      <c r="F7314" s="12">
        <v>279.92067448</v>
      </c>
      <c r="G7314" s="12">
        <v>359.04</v>
      </c>
      <c r="H7314" s="12">
        <v>361.12609874999998</v>
      </c>
    </row>
    <row r="7315" spans="1:8" x14ac:dyDescent="0.25">
      <c r="A7315" s="10" t="s">
        <v>7</v>
      </c>
      <c r="B7315" s="15">
        <v>42675</v>
      </c>
      <c r="C7315" s="12">
        <v>236.16</v>
      </c>
      <c r="D7315" s="12">
        <v>237.95346436</v>
      </c>
      <c r="E7315" s="12">
        <v>236.16</v>
      </c>
      <c r="F7315" s="12">
        <v>237.95346436</v>
      </c>
      <c r="G7315" s="12">
        <v>370.08</v>
      </c>
      <c r="H7315" s="12">
        <v>372.29601126</v>
      </c>
    </row>
    <row r="7316" spans="1:8" x14ac:dyDescent="0.25">
      <c r="A7316" s="10" t="s">
        <v>7</v>
      </c>
      <c r="B7316" s="15">
        <v>42705</v>
      </c>
      <c r="C7316" s="12">
        <v>387.12</v>
      </c>
      <c r="D7316" s="12">
        <v>388.41410479000001</v>
      </c>
      <c r="E7316" s="12">
        <v>387.12</v>
      </c>
      <c r="F7316" s="12">
        <v>388.41410479000001</v>
      </c>
      <c r="G7316" s="12">
        <v>481.92</v>
      </c>
      <c r="H7316" s="12">
        <v>483.48582275000001</v>
      </c>
    </row>
    <row r="7317" spans="1:8" x14ac:dyDescent="0.25">
      <c r="A7317" s="10" t="s">
        <v>7</v>
      </c>
      <c r="B7317" s="15">
        <v>42736</v>
      </c>
      <c r="C7317" s="12">
        <v>383.4</v>
      </c>
      <c r="D7317" s="12">
        <v>384.53477138</v>
      </c>
      <c r="E7317" s="12">
        <v>383.4</v>
      </c>
      <c r="F7317" s="12">
        <v>384.53477138</v>
      </c>
      <c r="G7317" s="12">
        <v>459.36</v>
      </c>
      <c r="H7317" s="12">
        <v>460.38606407999998</v>
      </c>
    </row>
    <row r="7318" spans="1:8" x14ac:dyDescent="0.25">
      <c r="A7318" s="10" t="s">
        <v>7</v>
      </c>
      <c r="B7318" s="15">
        <v>42767</v>
      </c>
      <c r="C7318" s="12">
        <v>391.32</v>
      </c>
      <c r="D7318" s="12">
        <v>392.36082372999999</v>
      </c>
      <c r="E7318" s="12">
        <v>391.32</v>
      </c>
      <c r="F7318" s="12">
        <v>392.36082372999999</v>
      </c>
      <c r="G7318" s="12">
        <v>453.72</v>
      </c>
      <c r="H7318" s="12">
        <v>454.79146694000002</v>
      </c>
    </row>
    <row r="7319" spans="1:8" x14ac:dyDescent="0.25">
      <c r="A7319" s="10" t="s">
        <v>7</v>
      </c>
      <c r="B7319" s="15">
        <v>42795</v>
      </c>
      <c r="C7319" s="12">
        <v>351.84</v>
      </c>
      <c r="D7319" s="12">
        <v>352.51719277000001</v>
      </c>
      <c r="E7319" s="12">
        <v>351.84</v>
      </c>
      <c r="F7319" s="12">
        <v>352.51719277000001</v>
      </c>
      <c r="G7319" s="12">
        <v>431.88</v>
      </c>
      <c r="H7319" s="12">
        <v>432.92903437000001</v>
      </c>
    </row>
    <row r="7320" spans="1:8" x14ac:dyDescent="0.25">
      <c r="A7320" s="10" t="s">
        <v>7</v>
      </c>
      <c r="B7320" s="15">
        <v>42826</v>
      </c>
      <c r="C7320" s="12">
        <v>397.92</v>
      </c>
      <c r="D7320" s="12">
        <v>398.63590004000002</v>
      </c>
      <c r="E7320" s="12">
        <v>397.92</v>
      </c>
      <c r="F7320" s="12">
        <v>398.63590004000002</v>
      </c>
      <c r="G7320" s="12">
        <v>420</v>
      </c>
      <c r="H7320" s="12">
        <v>420.67153172000002</v>
      </c>
    </row>
    <row r="7321" spans="1:8" x14ac:dyDescent="0.25">
      <c r="A7321" s="10" t="s">
        <v>7</v>
      </c>
      <c r="B7321" s="15">
        <v>42856</v>
      </c>
      <c r="C7321" s="12">
        <v>261</v>
      </c>
      <c r="D7321" s="12">
        <v>261.90219243000001</v>
      </c>
      <c r="E7321" s="12">
        <v>261</v>
      </c>
      <c r="F7321" s="12">
        <v>261.90219243000001</v>
      </c>
      <c r="G7321" s="12">
        <v>425.64</v>
      </c>
      <c r="H7321" s="12">
        <v>427.07003641</v>
      </c>
    </row>
    <row r="7322" spans="1:8" x14ac:dyDescent="0.25">
      <c r="A7322" s="10" t="s">
        <v>7</v>
      </c>
      <c r="B7322" s="15">
        <v>42887</v>
      </c>
      <c r="C7322" s="12">
        <v>219.84</v>
      </c>
      <c r="D7322" s="12">
        <v>246.46904552000001</v>
      </c>
      <c r="E7322" s="12">
        <v>219.84</v>
      </c>
      <c r="F7322" s="12">
        <v>246.46904552000001</v>
      </c>
      <c r="G7322" s="12">
        <v>417.72</v>
      </c>
      <c r="H7322" s="12">
        <v>419.14721995999997</v>
      </c>
    </row>
    <row r="7323" spans="1:8" x14ac:dyDescent="0.25">
      <c r="A7323" s="10" t="s">
        <v>7</v>
      </c>
      <c r="B7323" s="15">
        <v>42917</v>
      </c>
      <c r="C7323" s="12">
        <v>313.92</v>
      </c>
      <c r="D7323" s="12">
        <v>349.16766861000002</v>
      </c>
      <c r="E7323" s="12">
        <v>316.92</v>
      </c>
      <c r="F7323" s="12">
        <v>356.69234475000002</v>
      </c>
      <c r="G7323" s="12">
        <v>318.72000000000003</v>
      </c>
      <c r="H7323" s="12">
        <v>358.78725730000002</v>
      </c>
    </row>
    <row r="7324" spans="1:8" x14ac:dyDescent="0.25">
      <c r="A7324" s="10" t="s">
        <v>7</v>
      </c>
      <c r="B7324" s="15">
        <v>42948</v>
      </c>
      <c r="C7324" s="12">
        <v>265.8</v>
      </c>
      <c r="D7324" s="12">
        <v>295.44989422999998</v>
      </c>
      <c r="E7324" s="12">
        <v>265.8</v>
      </c>
      <c r="F7324" s="12">
        <v>295.44989422999998</v>
      </c>
      <c r="G7324" s="12">
        <v>265.8</v>
      </c>
      <c r="H7324" s="12">
        <v>305.41039668000002</v>
      </c>
    </row>
    <row r="7325" spans="1:8" x14ac:dyDescent="0.25">
      <c r="A7325" s="10" t="s">
        <v>7</v>
      </c>
      <c r="B7325" s="15">
        <v>42979</v>
      </c>
      <c r="C7325" s="12">
        <v>219.36</v>
      </c>
      <c r="D7325" s="12">
        <v>249.23569567999999</v>
      </c>
      <c r="E7325" s="12">
        <v>228.72</v>
      </c>
      <c r="F7325" s="12">
        <v>258.84798318999998</v>
      </c>
      <c r="G7325" s="12">
        <v>244.56</v>
      </c>
      <c r="H7325" s="12">
        <v>274.18182872</v>
      </c>
    </row>
    <row r="7326" spans="1:8" x14ac:dyDescent="0.25">
      <c r="A7326" s="10" t="s">
        <v>7</v>
      </c>
      <c r="B7326" s="15">
        <v>43009</v>
      </c>
      <c r="C7326" s="12">
        <v>211.44</v>
      </c>
      <c r="D7326" s="12">
        <v>232.66155677</v>
      </c>
      <c r="E7326" s="12">
        <v>211.44</v>
      </c>
      <c r="F7326" s="12">
        <v>232.66155677</v>
      </c>
      <c r="G7326" s="12">
        <v>324.12</v>
      </c>
      <c r="H7326" s="12">
        <v>326.76854928</v>
      </c>
    </row>
    <row r="7327" spans="1:8" x14ac:dyDescent="0.25">
      <c r="A7327" s="10" t="s">
        <v>7</v>
      </c>
      <c r="B7327" s="15">
        <v>43040</v>
      </c>
      <c r="C7327" s="12">
        <v>257.39999999999998</v>
      </c>
      <c r="D7327" s="12">
        <v>258.20712615999997</v>
      </c>
      <c r="E7327" s="12">
        <v>257.39999999999998</v>
      </c>
      <c r="F7327" s="12">
        <v>258.20712615999997</v>
      </c>
      <c r="G7327" s="12">
        <v>326.64</v>
      </c>
      <c r="H7327" s="12">
        <v>327.90719662999999</v>
      </c>
    </row>
    <row r="7328" spans="1:8" x14ac:dyDescent="0.25">
      <c r="A7328" s="10" t="s">
        <v>7</v>
      </c>
      <c r="B7328" s="15">
        <v>43070</v>
      </c>
      <c r="C7328" s="12">
        <v>293.52</v>
      </c>
      <c r="D7328" s="12">
        <v>294.77022373</v>
      </c>
      <c r="E7328" s="12">
        <v>293.52</v>
      </c>
      <c r="F7328" s="12">
        <v>294.77022373</v>
      </c>
      <c r="G7328" s="12">
        <v>293.52</v>
      </c>
      <c r="H7328" s="12">
        <v>294.77022373</v>
      </c>
    </row>
    <row r="7329" spans="1:8" x14ac:dyDescent="0.25">
      <c r="A7329" s="10" t="s">
        <v>7</v>
      </c>
      <c r="B7329" s="15">
        <v>43101</v>
      </c>
      <c r="C7329" s="12">
        <v>382.2</v>
      </c>
      <c r="D7329" s="12">
        <v>383.29258589</v>
      </c>
      <c r="E7329" s="12">
        <v>382.2</v>
      </c>
      <c r="F7329" s="12">
        <v>383.29258589</v>
      </c>
      <c r="G7329" s="12">
        <v>382.2</v>
      </c>
      <c r="H7329" s="12">
        <v>383.29258589</v>
      </c>
    </row>
    <row r="7330" spans="1:8" x14ac:dyDescent="0.25">
      <c r="A7330" s="10" t="s">
        <v>7</v>
      </c>
      <c r="B7330" s="15">
        <v>43132</v>
      </c>
      <c r="C7330" s="12">
        <v>405.96</v>
      </c>
      <c r="D7330" s="12">
        <v>407.08473221000003</v>
      </c>
      <c r="E7330" s="12">
        <v>405.96</v>
      </c>
      <c r="F7330" s="12">
        <v>407.08473221000003</v>
      </c>
      <c r="G7330" s="12">
        <v>405.96</v>
      </c>
      <c r="H7330" s="12">
        <v>407.08473221000003</v>
      </c>
    </row>
    <row r="7331" spans="1:8" x14ac:dyDescent="0.25">
      <c r="A7331" s="10" t="s">
        <v>7</v>
      </c>
      <c r="B7331" s="15">
        <v>43160</v>
      </c>
      <c r="C7331" s="12">
        <v>312.24</v>
      </c>
      <c r="D7331" s="12">
        <v>312.85958512000002</v>
      </c>
      <c r="E7331" s="12">
        <v>312.24</v>
      </c>
      <c r="F7331" s="12">
        <v>312.85958512000002</v>
      </c>
      <c r="G7331" s="12">
        <v>312.24</v>
      </c>
      <c r="H7331" s="12">
        <v>312.85958512000002</v>
      </c>
    </row>
    <row r="7332" spans="1:8" x14ac:dyDescent="0.25">
      <c r="A7332" s="10" t="s">
        <v>7</v>
      </c>
      <c r="B7332" s="15">
        <v>43191</v>
      </c>
      <c r="C7332" s="12">
        <v>366.12</v>
      </c>
      <c r="D7332" s="12">
        <v>367.10541919000002</v>
      </c>
      <c r="E7332" s="12">
        <v>366.12</v>
      </c>
      <c r="F7332" s="12">
        <v>367.10541919000002</v>
      </c>
      <c r="G7332" s="12">
        <v>366.12</v>
      </c>
      <c r="H7332" s="12">
        <v>367.10541919000002</v>
      </c>
    </row>
    <row r="7333" spans="1:8" x14ac:dyDescent="0.25">
      <c r="A7333" s="10" t="s">
        <v>7</v>
      </c>
      <c r="B7333" s="15">
        <v>42552</v>
      </c>
      <c r="C7333" s="12">
        <v>1299</v>
      </c>
      <c r="D7333" s="12">
        <v>1357.8446745000001</v>
      </c>
      <c r="E7333" s="12">
        <v>1300.8</v>
      </c>
      <c r="F7333" s="12">
        <v>1363.1050583000001</v>
      </c>
      <c r="G7333" s="12">
        <v>1324.2</v>
      </c>
      <c r="H7333" s="12">
        <v>1385.80648</v>
      </c>
    </row>
    <row r="7334" spans="1:8" x14ac:dyDescent="0.25">
      <c r="A7334" s="10" t="s">
        <v>7</v>
      </c>
      <c r="B7334" s="15">
        <v>42583</v>
      </c>
      <c r="C7334" s="12">
        <v>1311</v>
      </c>
      <c r="D7334" s="12">
        <v>1373.1988057000001</v>
      </c>
      <c r="E7334" s="12">
        <v>1357.2</v>
      </c>
      <c r="F7334" s="12">
        <v>1432.7151985</v>
      </c>
      <c r="G7334" s="12">
        <v>1357.2</v>
      </c>
      <c r="H7334" s="12">
        <v>1432.7151985</v>
      </c>
    </row>
    <row r="7335" spans="1:8" x14ac:dyDescent="0.25">
      <c r="A7335" s="10" t="s">
        <v>7</v>
      </c>
      <c r="B7335" s="15">
        <v>42614</v>
      </c>
      <c r="C7335" s="12">
        <v>1391.4</v>
      </c>
      <c r="D7335" s="12">
        <v>1605.2914502000001</v>
      </c>
      <c r="E7335" s="12">
        <v>1391.4</v>
      </c>
      <c r="F7335" s="12">
        <v>1605.2914502000001</v>
      </c>
      <c r="G7335" s="12">
        <v>1391.4</v>
      </c>
      <c r="H7335" s="12">
        <v>1605.2914502000001</v>
      </c>
    </row>
    <row r="7336" spans="1:8" x14ac:dyDescent="0.25">
      <c r="A7336" s="10" t="s">
        <v>7</v>
      </c>
      <c r="B7336" s="15">
        <v>42644</v>
      </c>
      <c r="C7336" s="12">
        <v>1325.4</v>
      </c>
      <c r="D7336" s="12">
        <v>1381.0808810000001</v>
      </c>
      <c r="E7336" s="12">
        <v>1327.8</v>
      </c>
      <c r="F7336" s="12">
        <v>1386.6264818</v>
      </c>
      <c r="G7336" s="12">
        <v>1337.4</v>
      </c>
      <c r="H7336" s="12">
        <v>1395.4788854999999</v>
      </c>
    </row>
    <row r="7337" spans="1:8" x14ac:dyDescent="0.25">
      <c r="A7337" s="10" t="s">
        <v>7</v>
      </c>
      <c r="B7337" s="15">
        <v>42675</v>
      </c>
      <c r="C7337" s="12">
        <v>1332.6</v>
      </c>
      <c r="D7337" s="12">
        <v>1385.6661936</v>
      </c>
      <c r="E7337" s="12">
        <v>1373.4</v>
      </c>
      <c r="F7337" s="12">
        <v>1431.5313478999999</v>
      </c>
      <c r="G7337" s="12">
        <v>1373.4</v>
      </c>
      <c r="H7337" s="12">
        <v>1431.5313478999999</v>
      </c>
    </row>
    <row r="7338" spans="1:8" x14ac:dyDescent="0.25">
      <c r="A7338" s="10" t="s">
        <v>7</v>
      </c>
      <c r="B7338" s="15">
        <v>42705</v>
      </c>
      <c r="C7338" s="12">
        <v>1455.6</v>
      </c>
      <c r="D7338" s="12">
        <v>1518.0118577000001</v>
      </c>
      <c r="E7338" s="12">
        <v>1462.2</v>
      </c>
      <c r="F7338" s="12">
        <v>1526.7368732</v>
      </c>
      <c r="G7338" s="12">
        <v>1476</v>
      </c>
      <c r="H7338" s="12">
        <v>1539.1057274</v>
      </c>
    </row>
    <row r="7339" spans="1:8" x14ac:dyDescent="0.25">
      <c r="A7339" s="10" t="s">
        <v>7</v>
      </c>
      <c r="B7339" s="15">
        <v>42736</v>
      </c>
      <c r="C7339" s="12">
        <v>1491.6</v>
      </c>
      <c r="D7339" s="12">
        <v>1537.8705797</v>
      </c>
      <c r="E7339" s="12">
        <v>1491.6</v>
      </c>
      <c r="F7339" s="12">
        <v>1537.8705797</v>
      </c>
      <c r="G7339" s="12">
        <v>1491.6</v>
      </c>
      <c r="H7339" s="12">
        <v>1537.8705797</v>
      </c>
    </row>
    <row r="7340" spans="1:8" x14ac:dyDescent="0.25">
      <c r="A7340" s="10" t="s">
        <v>7</v>
      </c>
      <c r="B7340" s="15">
        <v>42767</v>
      </c>
      <c r="C7340" s="12">
        <v>1269</v>
      </c>
      <c r="D7340" s="12">
        <v>1313.8101233</v>
      </c>
      <c r="E7340" s="12">
        <v>1298.4000000000001</v>
      </c>
      <c r="F7340" s="12">
        <v>1342.5336196999999</v>
      </c>
      <c r="G7340" s="12">
        <v>1298.4000000000001</v>
      </c>
      <c r="H7340" s="12">
        <v>1342.5336196999999</v>
      </c>
    </row>
    <row r="7341" spans="1:8" x14ac:dyDescent="0.25">
      <c r="A7341" s="10" t="s">
        <v>7</v>
      </c>
      <c r="B7341" s="15">
        <v>42795</v>
      </c>
      <c r="C7341" s="12">
        <v>1310.4000000000001</v>
      </c>
      <c r="D7341" s="12">
        <v>1341.1620035999999</v>
      </c>
      <c r="E7341" s="12">
        <v>1336.8</v>
      </c>
      <c r="F7341" s="12">
        <v>1366.7178202</v>
      </c>
      <c r="G7341" s="12">
        <v>1336.8</v>
      </c>
      <c r="H7341" s="12">
        <v>1366.7178202</v>
      </c>
    </row>
    <row r="7342" spans="1:8" x14ac:dyDescent="0.25">
      <c r="A7342" s="10" t="s">
        <v>7</v>
      </c>
      <c r="B7342" s="15">
        <v>42826</v>
      </c>
      <c r="C7342" s="12">
        <v>1327.8</v>
      </c>
      <c r="D7342" s="12">
        <v>1356.6721785</v>
      </c>
      <c r="E7342" s="12">
        <v>1327.8</v>
      </c>
      <c r="F7342" s="12">
        <v>1356.6721785</v>
      </c>
      <c r="G7342" s="12">
        <v>1327.8</v>
      </c>
      <c r="H7342" s="12">
        <v>1356.6721785</v>
      </c>
    </row>
    <row r="7343" spans="1:8" x14ac:dyDescent="0.25">
      <c r="A7343" s="10" t="s">
        <v>7</v>
      </c>
      <c r="B7343" s="15">
        <v>42856</v>
      </c>
      <c r="C7343" s="12">
        <v>1254</v>
      </c>
      <c r="D7343" s="12">
        <v>1314.8969540999999</v>
      </c>
      <c r="E7343" s="12">
        <v>1254</v>
      </c>
      <c r="F7343" s="12">
        <v>1314.8969540999999</v>
      </c>
      <c r="G7343" s="12">
        <v>1348.2</v>
      </c>
      <c r="H7343" s="12">
        <v>1414.8089058</v>
      </c>
    </row>
    <row r="7344" spans="1:8" x14ac:dyDescent="0.25">
      <c r="A7344" s="10" t="s">
        <v>7</v>
      </c>
      <c r="B7344" s="15">
        <v>42887</v>
      </c>
      <c r="C7344" s="12">
        <v>1377.6</v>
      </c>
      <c r="D7344" s="12">
        <v>1445.5537901</v>
      </c>
      <c r="E7344" s="12">
        <v>1377.6</v>
      </c>
      <c r="F7344" s="12">
        <v>1445.5537901</v>
      </c>
      <c r="G7344" s="12">
        <v>1380.6</v>
      </c>
      <c r="H7344" s="12">
        <v>1449.3230696000001</v>
      </c>
    </row>
    <row r="7345" spans="1:8" x14ac:dyDescent="0.25">
      <c r="A7345" s="10" t="s">
        <v>7</v>
      </c>
      <c r="B7345" s="15">
        <v>42917</v>
      </c>
      <c r="C7345" s="12">
        <v>1243.2</v>
      </c>
      <c r="D7345" s="12">
        <v>1314.7061116</v>
      </c>
      <c r="E7345" s="12">
        <v>1243.2</v>
      </c>
      <c r="F7345" s="12">
        <v>1314.7061116</v>
      </c>
      <c r="G7345" s="12">
        <v>1266</v>
      </c>
      <c r="H7345" s="12">
        <v>1318.3447349</v>
      </c>
    </row>
    <row r="7346" spans="1:8" x14ac:dyDescent="0.25">
      <c r="A7346" s="10" t="s">
        <v>7</v>
      </c>
      <c r="B7346" s="15">
        <v>42948</v>
      </c>
      <c r="C7346" s="12">
        <v>1059.5999999999999</v>
      </c>
      <c r="D7346" s="12">
        <v>1074.4800603000001</v>
      </c>
      <c r="E7346" s="12">
        <v>1059.5999999999999</v>
      </c>
      <c r="F7346" s="12">
        <v>1074.4800603000001</v>
      </c>
      <c r="G7346" s="12">
        <v>1136.4000000000001</v>
      </c>
      <c r="H7346" s="12">
        <v>1145.8682123000001</v>
      </c>
    </row>
    <row r="7347" spans="1:8" x14ac:dyDescent="0.25">
      <c r="A7347" s="10" t="s">
        <v>7</v>
      </c>
      <c r="B7347" s="15">
        <v>42979</v>
      </c>
      <c r="C7347" s="12">
        <v>1272</v>
      </c>
      <c r="D7347" s="12">
        <v>1441.7185993999999</v>
      </c>
      <c r="E7347" s="12">
        <v>1309.2</v>
      </c>
      <c r="F7347" s="12">
        <v>1441.7185993999999</v>
      </c>
      <c r="G7347" s="12">
        <v>1309.2</v>
      </c>
      <c r="H7347" s="12">
        <v>1441.7185993999999</v>
      </c>
    </row>
    <row r="7348" spans="1:8" x14ac:dyDescent="0.25">
      <c r="A7348" s="10" t="s">
        <v>7</v>
      </c>
      <c r="B7348" s="15">
        <v>43009</v>
      </c>
      <c r="C7348" s="12">
        <v>1233.5999999999999</v>
      </c>
      <c r="D7348" s="12">
        <v>1264.2296151999999</v>
      </c>
      <c r="E7348" s="12">
        <v>1250.4000000000001</v>
      </c>
      <c r="F7348" s="12">
        <v>1281.5415717000001</v>
      </c>
      <c r="G7348" s="12">
        <v>1250.4000000000001</v>
      </c>
      <c r="H7348" s="12">
        <v>1281.5415717000001</v>
      </c>
    </row>
    <row r="7349" spans="1:8" x14ac:dyDescent="0.25">
      <c r="A7349" s="10" t="s">
        <v>7</v>
      </c>
      <c r="B7349" s="15">
        <v>43040</v>
      </c>
      <c r="C7349" s="12">
        <v>1272.5999999999999</v>
      </c>
      <c r="D7349" s="12">
        <v>1338.0621510000001</v>
      </c>
      <c r="E7349" s="12">
        <v>1272.5999999999999</v>
      </c>
      <c r="F7349" s="12">
        <v>1338.0621510000001</v>
      </c>
      <c r="G7349" s="12">
        <v>1272.5999999999999</v>
      </c>
      <c r="H7349" s="12">
        <v>1338.0621510000001</v>
      </c>
    </row>
    <row r="7350" spans="1:8" x14ac:dyDescent="0.25">
      <c r="A7350" s="10" t="s">
        <v>7</v>
      </c>
      <c r="B7350" s="15">
        <v>43070</v>
      </c>
      <c r="C7350" s="12">
        <v>1242.5999999999999</v>
      </c>
      <c r="D7350" s="12">
        <v>1270.8657207000001</v>
      </c>
      <c r="E7350" s="12">
        <v>1242.5999999999999</v>
      </c>
      <c r="F7350" s="12">
        <v>1270.8657207000001</v>
      </c>
      <c r="G7350" s="12">
        <v>1258.2</v>
      </c>
      <c r="H7350" s="12">
        <v>1287.4766949</v>
      </c>
    </row>
    <row r="7351" spans="1:8" x14ac:dyDescent="0.25">
      <c r="A7351" s="10" t="s">
        <v>7</v>
      </c>
      <c r="B7351" s="15">
        <v>43101</v>
      </c>
      <c r="C7351" s="12">
        <v>1234.8</v>
      </c>
      <c r="D7351" s="12">
        <v>1296.7778221000001</v>
      </c>
      <c r="E7351" s="12">
        <v>1296.5999999999999</v>
      </c>
      <c r="F7351" s="12">
        <v>1356.7799084999999</v>
      </c>
      <c r="G7351" s="12">
        <v>1296.5999999999999</v>
      </c>
      <c r="H7351" s="12">
        <v>1356.7799084999999</v>
      </c>
    </row>
    <row r="7352" spans="1:8" x14ac:dyDescent="0.25">
      <c r="A7352" s="10" t="s">
        <v>7</v>
      </c>
      <c r="B7352" s="15">
        <v>43132</v>
      </c>
      <c r="C7352" s="12">
        <v>1243.8</v>
      </c>
      <c r="D7352" s="12">
        <v>1465.2793590000001</v>
      </c>
      <c r="E7352" s="12">
        <v>1251</v>
      </c>
      <c r="F7352" s="12">
        <v>1478.7073949999999</v>
      </c>
      <c r="G7352" s="12">
        <v>1263.5999999999999</v>
      </c>
      <c r="H7352" s="12">
        <v>1489.8271846</v>
      </c>
    </row>
    <row r="7353" spans="1:8" x14ac:dyDescent="0.25">
      <c r="A7353" s="10" t="s">
        <v>7</v>
      </c>
      <c r="B7353" s="15">
        <v>43160</v>
      </c>
      <c r="C7353" s="12">
        <v>1260</v>
      </c>
      <c r="D7353" s="12">
        <v>1485.6930503999999</v>
      </c>
      <c r="E7353" s="12">
        <v>1260</v>
      </c>
      <c r="F7353" s="12">
        <v>1485.6930503999999</v>
      </c>
      <c r="G7353" s="12">
        <v>1260</v>
      </c>
      <c r="H7353" s="12">
        <v>1485.6930503999999</v>
      </c>
    </row>
    <row r="7354" spans="1:8" x14ac:dyDescent="0.25">
      <c r="A7354" s="10" t="s">
        <v>7</v>
      </c>
      <c r="B7354" s="15">
        <v>43191</v>
      </c>
      <c r="C7354" s="12">
        <v>1254</v>
      </c>
      <c r="D7354" s="12">
        <v>1480.2890123</v>
      </c>
      <c r="E7354" s="12">
        <v>1275</v>
      </c>
      <c r="F7354" s="12">
        <v>1494.6655143999999</v>
      </c>
      <c r="G7354" s="12">
        <v>1275</v>
      </c>
      <c r="H7354" s="12">
        <v>1494.6655143999999</v>
      </c>
    </row>
    <row r="7355" spans="1:8" x14ac:dyDescent="0.25">
      <c r="A7355" s="10" t="s">
        <v>7</v>
      </c>
      <c r="B7355" s="15">
        <v>42552</v>
      </c>
      <c r="C7355" s="12">
        <v>450.18</v>
      </c>
      <c r="D7355" s="12">
        <v>478.50223072</v>
      </c>
      <c r="E7355" s="12">
        <v>450.18</v>
      </c>
      <c r="F7355" s="12">
        <v>478.50223072</v>
      </c>
      <c r="G7355" s="12">
        <v>450.18</v>
      </c>
      <c r="H7355" s="12">
        <v>478.50223072</v>
      </c>
    </row>
    <row r="7356" spans="1:8" x14ac:dyDescent="0.25">
      <c r="A7356" s="10" t="s">
        <v>7</v>
      </c>
      <c r="B7356" s="15">
        <v>42583</v>
      </c>
      <c r="C7356" s="12">
        <v>459.36</v>
      </c>
      <c r="D7356" s="12">
        <v>491.93667397000002</v>
      </c>
      <c r="E7356" s="12">
        <v>459.36</v>
      </c>
      <c r="F7356" s="12">
        <v>491.93667397000002</v>
      </c>
      <c r="G7356" s="12">
        <v>459.36</v>
      </c>
      <c r="H7356" s="12">
        <v>491.93667397000002</v>
      </c>
    </row>
    <row r="7357" spans="1:8" x14ac:dyDescent="0.25">
      <c r="A7357" s="10" t="s">
        <v>7</v>
      </c>
      <c r="B7357" s="15">
        <v>42614</v>
      </c>
      <c r="C7357" s="12">
        <v>478.26</v>
      </c>
      <c r="D7357" s="12">
        <v>507.54845483000003</v>
      </c>
      <c r="E7357" s="12">
        <v>486.36</v>
      </c>
      <c r="F7357" s="12">
        <v>517.79255035000006</v>
      </c>
      <c r="G7357" s="12">
        <v>486.36</v>
      </c>
      <c r="H7357" s="12">
        <v>517.79255035000006</v>
      </c>
    </row>
    <row r="7358" spans="1:8" x14ac:dyDescent="0.25">
      <c r="A7358" s="10" t="s">
        <v>7</v>
      </c>
      <c r="B7358" s="15">
        <v>42644</v>
      </c>
      <c r="C7358" s="12">
        <v>457.92</v>
      </c>
      <c r="D7358" s="12">
        <v>487.49692799000002</v>
      </c>
      <c r="E7358" s="12">
        <v>467.1</v>
      </c>
      <c r="F7358" s="12">
        <v>498.10088375999999</v>
      </c>
      <c r="G7358" s="12">
        <v>467.1</v>
      </c>
      <c r="H7358" s="12">
        <v>498.10088375999999</v>
      </c>
    </row>
    <row r="7359" spans="1:8" x14ac:dyDescent="0.25">
      <c r="A7359" s="10" t="s">
        <v>7</v>
      </c>
      <c r="B7359" s="15">
        <v>42675</v>
      </c>
      <c r="C7359" s="12">
        <v>414.36</v>
      </c>
      <c r="D7359" s="12">
        <v>447.30271628999998</v>
      </c>
      <c r="E7359" s="12">
        <v>414.36</v>
      </c>
      <c r="F7359" s="12">
        <v>447.30271628999998</v>
      </c>
      <c r="G7359" s="12">
        <v>414.36</v>
      </c>
      <c r="H7359" s="12">
        <v>447.30271628999998</v>
      </c>
    </row>
    <row r="7360" spans="1:8" x14ac:dyDescent="0.25">
      <c r="A7360" s="10" t="s">
        <v>7</v>
      </c>
      <c r="B7360" s="15">
        <v>42705</v>
      </c>
      <c r="C7360" s="12">
        <v>336.24</v>
      </c>
      <c r="D7360" s="12">
        <v>354.16334535999999</v>
      </c>
      <c r="E7360" s="12">
        <v>352.26</v>
      </c>
      <c r="F7360" s="12">
        <v>373.39450076000003</v>
      </c>
      <c r="G7360" s="12">
        <v>352.26</v>
      </c>
      <c r="H7360" s="12">
        <v>373.39450076000003</v>
      </c>
    </row>
    <row r="7361" spans="1:8" x14ac:dyDescent="0.25">
      <c r="A7361" s="10" t="s">
        <v>7</v>
      </c>
      <c r="B7361" s="15">
        <v>42736</v>
      </c>
      <c r="C7361" s="12">
        <v>322.02</v>
      </c>
      <c r="D7361" s="12">
        <v>339.36306575999998</v>
      </c>
      <c r="E7361" s="12">
        <v>335.16</v>
      </c>
      <c r="F7361" s="12">
        <v>355.59199316000002</v>
      </c>
      <c r="G7361" s="12">
        <v>335.16</v>
      </c>
      <c r="H7361" s="12">
        <v>355.59199316000002</v>
      </c>
    </row>
    <row r="7362" spans="1:8" x14ac:dyDescent="0.25">
      <c r="A7362" s="10" t="s">
        <v>7</v>
      </c>
      <c r="B7362" s="15">
        <v>42767</v>
      </c>
      <c r="C7362" s="12">
        <v>331.92</v>
      </c>
      <c r="D7362" s="12">
        <v>347.89753492</v>
      </c>
      <c r="E7362" s="12">
        <v>334.26</v>
      </c>
      <c r="F7362" s="12">
        <v>352.05740724999998</v>
      </c>
      <c r="G7362" s="12">
        <v>334.26</v>
      </c>
      <c r="H7362" s="12">
        <v>352.05740724999998</v>
      </c>
    </row>
    <row r="7363" spans="1:8" x14ac:dyDescent="0.25">
      <c r="A7363" s="10" t="s">
        <v>7</v>
      </c>
      <c r="B7363" s="15">
        <v>42795</v>
      </c>
      <c r="C7363" s="12">
        <v>330.66</v>
      </c>
      <c r="D7363" s="12">
        <v>348.98509366000002</v>
      </c>
      <c r="E7363" s="12">
        <v>342</v>
      </c>
      <c r="F7363" s="12">
        <v>357.59626508000002</v>
      </c>
      <c r="G7363" s="12">
        <v>342</v>
      </c>
      <c r="H7363" s="12">
        <v>357.59626508000002</v>
      </c>
    </row>
    <row r="7364" spans="1:8" x14ac:dyDescent="0.25">
      <c r="A7364" s="10" t="s">
        <v>7</v>
      </c>
      <c r="B7364" s="15">
        <v>42826</v>
      </c>
      <c r="C7364" s="12">
        <v>338.58</v>
      </c>
      <c r="D7364" s="12">
        <v>357.75764142999998</v>
      </c>
      <c r="E7364" s="12">
        <v>350.82</v>
      </c>
      <c r="F7364" s="12">
        <v>368.63727538000001</v>
      </c>
      <c r="G7364" s="12">
        <v>350.82</v>
      </c>
      <c r="H7364" s="12">
        <v>368.63727538000001</v>
      </c>
    </row>
    <row r="7365" spans="1:8" x14ac:dyDescent="0.25">
      <c r="A7365" s="10" t="s">
        <v>7</v>
      </c>
      <c r="B7365" s="15">
        <v>42856</v>
      </c>
      <c r="C7365" s="12">
        <v>366.48</v>
      </c>
      <c r="D7365" s="12">
        <v>386.15231813000003</v>
      </c>
      <c r="E7365" s="12">
        <v>376.74</v>
      </c>
      <c r="F7365" s="12">
        <v>403.19409371</v>
      </c>
      <c r="G7365" s="12">
        <v>406.62</v>
      </c>
      <c r="H7365" s="12">
        <v>435.02548063</v>
      </c>
    </row>
    <row r="7366" spans="1:8" x14ac:dyDescent="0.25">
      <c r="A7366" s="10" t="s">
        <v>7</v>
      </c>
      <c r="B7366" s="15">
        <v>42887</v>
      </c>
      <c r="C7366" s="12">
        <v>450</v>
      </c>
      <c r="D7366" s="12">
        <v>483.36462138000002</v>
      </c>
      <c r="E7366" s="12">
        <v>450</v>
      </c>
      <c r="F7366" s="12">
        <v>483.36462138000002</v>
      </c>
      <c r="G7366" s="12">
        <v>471.24</v>
      </c>
      <c r="H7366" s="12">
        <v>499.37099955999997</v>
      </c>
    </row>
    <row r="7367" spans="1:8" x14ac:dyDescent="0.25">
      <c r="A7367" s="10" t="s">
        <v>7</v>
      </c>
      <c r="B7367" s="15">
        <v>42917</v>
      </c>
      <c r="C7367" s="12">
        <v>463.5</v>
      </c>
      <c r="D7367" s="12">
        <v>500.34929958999999</v>
      </c>
      <c r="E7367" s="12">
        <v>463.5</v>
      </c>
      <c r="F7367" s="12">
        <v>500.34929958999999</v>
      </c>
      <c r="G7367" s="12">
        <v>463.5</v>
      </c>
      <c r="H7367" s="12">
        <v>500.34929958999999</v>
      </c>
    </row>
    <row r="7368" spans="1:8" x14ac:dyDescent="0.25">
      <c r="A7368" s="10" t="s">
        <v>7</v>
      </c>
      <c r="B7368" s="15">
        <v>42948</v>
      </c>
      <c r="C7368" s="12">
        <v>468</v>
      </c>
      <c r="D7368" s="12">
        <v>499.44602952000002</v>
      </c>
      <c r="E7368" s="12">
        <v>475.2</v>
      </c>
      <c r="F7368" s="12">
        <v>507.19851143</v>
      </c>
      <c r="G7368" s="12">
        <v>484.38</v>
      </c>
      <c r="H7368" s="12">
        <v>515.99520346999998</v>
      </c>
    </row>
    <row r="7369" spans="1:8" x14ac:dyDescent="0.25">
      <c r="A7369" s="10" t="s">
        <v>7</v>
      </c>
      <c r="B7369" s="15">
        <v>42979</v>
      </c>
      <c r="C7369" s="12">
        <v>439.74</v>
      </c>
      <c r="D7369" s="12">
        <v>472.06454220000001</v>
      </c>
      <c r="E7369" s="12">
        <v>447.3</v>
      </c>
      <c r="F7369" s="12">
        <v>481.62325899000001</v>
      </c>
      <c r="G7369" s="12">
        <v>447.3</v>
      </c>
      <c r="H7369" s="12">
        <v>481.62325899000001</v>
      </c>
    </row>
    <row r="7370" spans="1:8" x14ac:dyDescent="0.25">
      <c r="A7370" s="10" t="s">
        <v>7</v>
      </c>
      <c r="B7370" s="15">
        <v>43009</v>
      </c>
      <c r="C7370" s="12">
        <v>387</v>
      </c>
      <c r="D7370" s="12">
        <v>416.21282103999999</v>
      </c>
      <c r="E7370" s="12">
        <v>387</v>
      </c>
      <c r="F7370" s="12">
        <v>416.21282103999999</v>
      </c>
      <c r="G7370" s="12">
        <v>387</v>
      </c>
      <c r="H7370" s="12">
        <v>416.21282103999999</v>
      </c>
    </row>
    <row r="7371" spans="1:8" x14ac:dyDescent="0.25">
      <c r="A7371" s="10" t="s">
        <v>7</v>
      </c>
      <c r="B7371" s="15">
        <v>43040</v>
      </c>
      <c r="C7371" s="12">
        <v>374.22</v>
      </c>
      <c r="D7371" s="12">
        <v>399.88084724999999</v>
      </c>
      <c r="E7371" s="12">
        <v>390.42</v>
      </c>
      <c r="F7371" s="12">
        <v>417.13488322000001</v>
      </c>
      <c r="G7371" s="12">
        <v>390.42</v>
      </c>
      <c r="H7371" s="12">
        <v>417.13488322000001</v>
      </c>
    </row>
    <row r="7372" spans="1:8" x14ac:dyDescent="0.25">
      <c r="A7372" s="10" t="s">
        <v>7</v>
      </c>
      <c r="B7372" s="15">
        <v>43070</v>
      </c>
      <c r="C7372" s="12">
        <v>317.52</v>
      </c>
      <c r="D7372" s="12">
        <v>334.88926228999998</v>
      </c>
      <c r="E7372" s="12">
        <v>317.52</v>
      </c>
      <c r="F7372" s="12">
        <v>334.88926228999998</v>
      </c>
      <c r="G7372" s="12">
        <v>331.38</v>
      </c>
      <c r="H7372" s="12">
        <v>350.07154126</v>
      </c>
    </row>
    <row r="7373" spans="1:8" x14ac:dyDescent="0.25">
      <c r="A7373" s="10" t="s">
        <v>7</v>
      </c>
      <c r="B7373" s="15">
        <v>43101</v>
      </c>
      <c r="C7373" s="12">
        <v>312.48</v>
      </c>
      <c r="D7373" s="12">
        <v>328.44648878999999</v>
      </c>
      <c r="E7373" s="12">
        <v>314.10000000000002</v>
      </c>
      <c r="F7373" s="12">
        <v>328.84901459000002</v>
      </c>
      <c r="G7373" s="12">
        <v>314.10000000000002</v>
      </c>
      <c r="H7373" s="12">
        <v>328.84901459000002</v>
      </c>
    </row>
    <row r="7374" spans="1:8" x14ac:dyDescent="0.25">
      <c r="A7374" s="10" t="s">
        <v>7</v>
      </c>
      <c r="B7374" s="15">
        <v>43132</v>
      </c>
      <c r="C7374" s="12">
        <v>312.3</v>
      </c>
      <c r="D7374" s="12">
        <v>330.27101234999998</v>
      </c>
      <c r="E7374" s="12">
        <v>312.3</v>
      </c>
      <c r="F7374" s="12">
        <v>330.27101234999998</v>
      </c>
      <c r="G7374" s="12">
        <v>312.3</v>
      </c>
      <c r="H7374" s="12">
        <v>330.27101234999998</v>
      </c>
    </row>
    <row r="7375" spans="1:8" x14ac:dyDescent="0.25">
      <c r="A7375" s="10" t="s">
        <v>7</v>
      </c>
      <c r="B7375" s="15">
        <v>43160</v>
      </c>
      <c r="C7375" s="12">
        <v>315.18</v>
      </c>
      <c r="D7375" s="12">
        <v>330.63339576999999</v>
      </c>
      <c r="E7375" s="12">
        <v>315.18</v>
      </c>
      <c r="F7375" s="12">
        <v>330.63339576999999</v>
      </c>
      <c r="G7375" s="12">
        <v>315.18</v>
      </c>
      <c r="H7375" s="12">
        <v>330.63339576999999</v>
      </c>
    </row>
    <row r="7376" spans="1:8" x14ac:dyDescent="0.25">
      <c r="A7376" s="10" t="s">
        <v>7</v>
      </c>
      <c r="B7376" s="15">
        <v>43191</v>
      </c>
      <c r="C7376" s="12">
        <v>284.22000000000003</v>
      </c>
      <c r="D7376" s="12">
        <v>301.04831838000001</v>
      </c>
      <c r="E7376" s="12">
        <v>300.95999999999998</v>
      </c>
      <c r="F7376" s="12">
        <v>319.20781004999998</v>
      </c>
      <c r="G7376" s="12">
        <v>300.95999999999998</v>
      </c>
      <c r="H7376" s="12">
        <v>319.20781004999998</v>
      </c>
    </row>
    <row r="7377" spans="1:8" x14ac:dyDescent="0.25">
      <c r="A7377" s="10" t="s">
        <v>7</v>
      </c>
      <c r="B7377" s="15">
        <v>42552</v>
      </c>
      <c r="C7377" s="12">
        <v>666.9</v>
      </c>
      <c r="D7377" s="12">
        <v>885.34112070000003</v>
      </c>
      <c r="E7377" s="12">
        <v>679.5</v>
      </c>
      <c r="F7377" s="12">
        <v>898.39386684999999</v>
      </c>
      <c r="G7377" s="12">
        <v>679.5</v>
      </c>
      <c r="H7377" s="12">
        <v>898.39386684999999</v>
      </c>
    </row>
    <row r="7378" spans="1:8" x14ac:dyDescent="0.25">
      <c r="A7378" s="10" t="s">
        <v>7</v>
      </c>
      <c r="B7378" s="15">
        <v>42583</v>
      </c>
      <c r="C7378" s="12">
        <v>714.6</v>
      </c>
      <c r="D7378" s="12">
        <v>853.71867146</v>
      </c>
      <c r="E7378" s="12">
        <v>714.6</v>
      </c>
      <c r="F7378" s="12">
        <v>856.70356600000002</v>
      </c>
      <c r="G7378" s="12">
        <v>733.5</v>
      </c>
      <c r="H7378" s="12">
        <v>864.32290840999997</v>
      </c>
    </row>
    <row r="7379" spans="1:8" x14ac:dyDescent="0.25">
      <c r="A7379" s="10" t="s">
        <v>7</v>
      </c>
      <c r="B7379" s="15">
        <v>42614</v>
      </c>
      <c r="C7379" s="12">
        <v>743.4</v>
      </c>
      <c r="D7379" s="12">
        <v>912.00024671000006</v>
      </c>
      <c r="E7379" s="12">
        <v>760.5</v>
      </c>
      <c r="F7379" s="12">
        <v>933.75986741999998</v>
      </c>
      <c r="G7379" s="12">
        <v>760.5</v>
      </c>
      <c r="H7379" s="12">
        <v>933.75986741999998</v>
      </c>
    </row>
    <row r="7380" spans="1:8" x14ac:dyDescent="0.25">
      <c r="A7380" s="10" t="s">
        <v>7</v>
      </c>
      <c r="B7380" s="15">
        <v>42644</v>
      </c>
      <c r="C7380" s="12">
        <v>720</v>
      </c>
      <c r="D7380" s="12">
        <v>919.56087890000003</v>
      </c>
      <c r="E7380" s="12">
        <v>720</v>
      </c>
      <c r="F7380" s="12">
        <v>919.56087890000003</v>
      </c>
      <c r="G7380" s="12">
        <v>720</v>
      </c>
      <c r="H7380" s="12">
        <v>919.56087890000003</v>
      </c>
    </row>
    <row r="7381" spans="1:8" x14ac:dyDescent="0.25">
      <c r="A7381" s="10" t="s">
        <v>7</v>
      </c>
      <c r="B7381" s="15">
        <v>42675</v>
      </c>
      <c r="C7381" s="12">
        <v>797.4</v>
      </c>
      <c r="D7381" s="12">
        <v>957.02633192999997</v>
      </c>
      <c r="E7381" s="12">
        <v>963.9</v>
      </c>
      <c r="F7381" s="12">
        <v>1152.0147655000001</v>
      </c>
      <c r="G7381" s="12">
        <v>963.9</v>
      </c>
      <c r="H7381" s="12">
        <v>1152.0147655000001</v>
      </c>
    </row>
    <row r="7382" spans="1:8" x14ac:dyDescent="0.25">
      <c r="A7382" s="10" t="s">
        <v>7</v>
      </c>
      <c r="B7382" s="15">
        <v>42705</v>
      </c>
      <c r="C7382" s="12">
        <v>979.2</v>
      </c>
      <c r="D7382" s="12">
        <v>1149.0973587999999</v>
      </c>
      <c r="E7382" s="12">
        <v>1041.3</v>
      </c>
      <c r="F7382" s="12">
        <v>1198.3627581000001</v>
      </c>
      <c r="G7382" s="12">
        <v>1052.0999999999999</v>
      </c>
      <c r="H7382" s="12">
        <v>1212.6513967000001</v>
      </c>
    </row>
    <row r="7383" spans="1:8" x14ac:dyDescent="0.25">
      <c r="A7383" s="10" t="s">
        <v>7</v>
      </c>
      <c r="B7383" s="15">
        <v>42736</v>
      </c>
      <c r="C7383" s="12">
        <v>916.2</v>
      </c>
      <c r="D7383" s="12">
        <v>1086.6250548999999</v>
      </c>
      <c r="E7383" s="12">
        <v>952.2</v>
      </c>
      <c r="F7383" s="12">
        <v>1101.8367393000001</v>
      </c>
      <c r="G7383" s="12">
        <v>976.5</v>
      </c>
      <c r="H7383" s="12">
        <v>1128.2744746000001</v>
      </c>
    </row>
    <row r="7384" spans="1:8" x14ac:dyDescent="0.25">
      <c r="A7384" s="10" t="s">
        <v>7</v>
      </c>
      <c r="B7384" s="15">
        <v>42767</v>
      </c>
      <c r="C7384" s="12">
        <v>855.9</v>
      </c>
      <c r="D7384" s="12">
        <v>1023.2054046</v>
      </c>
      <c r="E7384" s="12">
        <v>949.5</v>
      </c>
      <c r="F7384" s="12">
        <v>1118.0887307999999</v>
      </c>
      <c r="G7384" s="12">
        <v>1060.2</v>
      </c>
      <c r="H7384" s="12">
        <v>1229.5791962999999</v>
      </c>
    </row>
    <row r="7385" spans="1:8" x14ac:dyDescent="0.25">
      <c r="A7385" s="10" t="s">
        <v>7</v>
      </c>
      <c r="B7385" s="15">
        <v>42795</v>
      </c>
      <c r="C7385" s="12">
        <v>764.1</v>
      </c>
      <c r="D7385" s="12">
        <v>912.35188934999996</v>
      </c>
      <c r="E7385" s="12">
        <v>1084.5</v>
      </c>
      <c r="F7385" s="12">
        <v>1278.8344459</v>
      </c>
      <c r="G7385" s="12">
        <v>1084.5</v>
      </c>
      <c r="H7385" s="12">
        <v>1278.8344459</v>
      </c>
    </row>
    <row r="7386" spans="1:8" x14ac:dyDescent="0.25">
      <c r="A7386" s="10" t="s">
        <v>7</v>
      </c>
      <c r="B7386" s="15">
        <v>42826</v>
      </c>
      <c r="C7386" s="12">
        <v>978.3</v>
      </c>
      <c r="D7386" s="12">
        <v>1153.4791284999999</v>
      </c>
      <c r="E7386" s="12">
        <v>978.3</v>
      </c>
      <c r="F7386" s="12">
        <v>1153.4791284999999</v>
      </c>
      <c r="G7386" s="12">
        <v>1016.1</v>
      </c>
      <c r="H7386" s="12">
        <v>1230.9371430000001</v>
      </c>
    </row>
    <row r="7387" spans="1:8" x14ac:dyDescent="0.25">
      <c r="A7387" s="10" t="s">
        <v>7</v>
      </c>
      <c r="B7387" s="15">
        <v>42856</v>
      </c>
      <c r="C7387" s="12">
        <v>831.6</v>
      </c>
      <c r="D7387" s="12">
        <v>1028.8007825</v>
      </c>
      <c r="E7387" s="12">
        <v>831.6</v>
      </c>
      <c r="F7387" s="12">
        <v>1028.8007825</v>
      </c>
      <c r="G7387" s="12">
        <v>831.6</v>
      </c>
      <c r="H7387" s="12">
        <v>1028.8007825</v>
      </c>
    </row>
    <row r="7388" spans="1:8" x14ac:dyDescent="0.25">
      <c r="A7388" s="10" t="s">
        <v>7</v>
      </c>
      <c r="B7388" s="15">
        <v>42887</v>
      </c>
      <c r="C7388" s="12">
        <v>801</v>
      </c>
      <c r="D7388" s="12">
        <v>977.74510482000005</v>
      </c>
      <c r="E7388" s="12">
        <v>801</v>
      </c>
      <c r="F7388" s="12">
        <v>977.74510482000005</v>
      </c>
      <c r="G7388" s="12">
        <v>801</v>
      </c>
      <c r="H7388" s="12">
        <v>977.74510482000005</v>
      </c>
    </row>
    <row r="7389" spans="1:8" x14ac:dyDescent="0.25">
      <c r="A7389" s="10" t="s">
        <v>7</v>
      </c>
      <c r="B7389" s="15">
        <v>42917</v>
      </c>
      <c r="C7389" s="12">
        <v>606.6</v>
      </c>
      <c r="D7389" s="12">
        <v>808.55471058000001</v>
      </c>
      <c r="E7389" s="12">
        <v>630</v>
      </c>
      <c r="F7389" s="12">
        <v>813.58407064000005</v>
      </c>
      <c r="G7389" s="12">
        <v>630</v>
      </c>
      <c r="H7389" s="12">
        <v>813.58407064000005</v>
      </c>
    </row>
    <row r="7390" spans="1:8" x14ac:dyDescent="0.25">
      <c r="A7390" s="10" t="s">
        <v>7</v>
      </c>
      <c r="B7390" s="15">
        <v>42948</v>
      </c>
      <c r="C7390" s="12">
        <v>606.6</v>
      </c>
      <c r="D7390" s="12">
        <v>754.75450976000002</v>
      </c>
      <c r="E7390" s="12">
        <v>651.6</v>
      </c>
      <c r="F7390" s="12">
        <v>787.81622221999999</v>
      </c>
      <c r="G7390" s="12">
        <v>699.3</v>
      </c>
      <c r="H7390" s="12">
        <v>912.88264853999999</v>
      </c>
    </row>
    <row r="7391" spans="1:8" x14ac:dyDescent="0.25">
      <c r="A7391" s="10" t="s">
        <v>7</v>
      </c>
      <c r="B7391" s="15">
        <v>42979</v>
      </c>
      <c r="C7391" s="12">
        <v>911.7</v>
      </c>
      <c r="D7391" s="12">
        <v>1088.3396757999999</v>
      </c>
      <c r="E7391" s="12">
        <v>911.7</v>
      </c>
      <c r="F7391" s="12">
        <v>1088.3396757999999</v>
      </c>
      <c r="G7391" s="12">
        <v>911.7</v>
      </c>
      <c r="H7391" s="12">
        <v>1088.3396757999999</v>
      </c>
    </row>
    <row r="7392" spans="1:8" x14ac:dyDescent="0.25">
      <c r="A7392" s="10" t="s">
        <v>7</v>
      </c>
      <c r="B7392" s="15">
        <v>43009</v>
      </c>
      <c r="C7392" s="12">
        <v>756</v>
      </c>
      <c r="D7392" s="12">
        <v>952.06601136999996</v>
      </c>
      <c r="E7392" s="12">
        <v>756</v>
      </c>
      <c r="F7392" s="12">
        <v>952.06601136999996</v>
      </c>
      <c r="G7392" s="12">
        <v>757.8</v>
      </c>
      <c r="H7392" s="12">
        <v>952.06601136999996</v>
      </c>
    </row>
    <row r="7393" spans="1:8" x14ac:dyDescent="0.25">
      <c r="A7393" s="10" t="s">
        <v>7</v>
      </c>
      <c r="B7393" s="15">
        <v>43040</v>
      </c>
      <c r="C7393" s="12">
        <v>716.4</v>
      </c>
      <c r="D7393" s="12">
        <v>897.55633249000005</v>
      </c>
      <c r="E7393" s="12">
        <v>1034.0999999999999</v>
      </c>
      <c r="F7393" s="12">
        <v>1223.7120984999999</v>
      </c>
      <c r="G7393" s="12">
        <v>1034.0999999999999</v>
      </c>
      <c r="H7393" s="12">
        <v>1223.7120984999999</v>
      </c>
    </row>
    <row r="7394" spans="1:8" x14ac:dyDescent="0.25">
      <c r="A7394" s="10" t="s">
        <v>7</v>
      </c>
      <c r="B7394" s="15">
        <v>43070</v>
      </c>
      <c r="C7394" s="12">
        <v>814.5</v>
      </c>
      <c r="D7394" s="12">
        <v>960.19919807999997</v>
      </c>
      <c r="E7394" s="12">
        <v>1103.4000000000001</v>
      </c>
      <c r="F7394" s="12">
        <v>1287.8871068999999</v>
      </c>
      <c r="G7394" s="12">
        <v>1103.4000000000001</v>
      </c>
      <c r="H7394" s="12">
        <v>1287.8871068999999</v>
      </c>
    </row>
    <row r="7395" spans="1:8" x14ac:dyDescent="0.25">
      <c r="A7395" s="10" t="s">
        <v>7</v>
      </c>
      <c r="B7395" s="15">
        <v>43101</v>
      </c>
      <c r="C7395" s="12">
        <v>914.4</v>
      </c>
      <c r="D7395" s="12">
        <v>1067.4774001999999</v>
      </c>
      <c r="E7395" s="12">
        <v>929.7</v>
      </c>
      <c r="F7395" s="12">
        <v>1073.3438638</v>
      </c>
      <c r="G7395" s="12">
        <v>1106.0999999999999</v>
      </c>
      <c r="H7395" s="12">
        <v>1287.1359368999999</v>
      </c>
    </row>
    <row r="7396" spans="1:8" x14ac:dyDescent="0.25">
      <c r="A7396" s="10" t="s">
        <v>7</v>
      </c>
      <c r="B7396" s="15">
        <v>43132</v>
      </c>
      <c r="C7396" s="12">
        <v>833.4</v>
      </c>
      <c r="D7396" s="12">
        <v>999.46408140000005</v>
      </c>
      <c r="E7396" s="12">
        <v>1111.5</v>
      </c>
      <c r="F7396" s="12">
        <v>1287.9606904</v>
      </c>
      <c r="G7396" s="12">
        <v>1111.5</v>
      </c>
      <c r="H7396" s="12">
        <v>1287.9606904</v>
      </c>
    </row>
    <row r="7397" spans="1:8" x14ac:dyDescent="0.25">
      <c r="A7397" s="10" t="s">
        <v>7</v>
      </c>
      <c r="B7397" s="15">
        <v>43160</v>
      </c>
      <c r="C7397" s="12">
        <v>783.9</v>
      </c>
      <c r="D7397" s="12">
        <v>951.38216295999996</v>
      </c>
      <c r="E7397" s="12">
        <v>1133.0999999999999</v>
      </c>
      <c r="F7397" s="12">
        <v>1315.703348</v>
      </c>
      <c r="G7397" s="12">
        <v>1133.0999999999999</v>
      </c>
      <c r="H7397" s="12">
        <v>1315.703348</v>
      </c>
    </row>
    <row r="7398" spans="1:8" x14ac:dyDescent="0.25">
      <c r="A7398" s="10" t="s">
        <v>7</v>
      </c>
      <c r="B7398" s="15">
        <v>43191</v>
      </c>
      <c r="C7398" s="12">
        <v>921.6</v>
      </c>
      <c r="D7398" s="12">
        <v>1084.1264917000001</v>
      </c>
      <c r="E7398" s="12">
        <v>954.9</v>
      </c>
      <c r="F7398" s="12">
        <v>1135.1583370000001</v>
      </c>
      <c r="G7398" s="12">
        <v>954.9</v>
      </c>
      <c r="H7398" s="12">
        <v>1135.1583370000001</v>
      </c>
    </row>
    <row r="7399" spans="1:8" x14ac:dyDescent="0.25">
      <c r="A7399" s="10" t="s">
        <v>7</v>
      </c>
      <c r="B7399" s="15">
        <v>42552</v>
      </c>
      <c r="C7399" s="12">
        <v>793.15200000000004</v>
      </c>
      <c r="D7399" s="12">
        <v>891.37697089999995</v>
      </c>
      <c r="E7399" s="12">
        <v>793.15200000000004</v>
      </c>
      <c r="F7399" s="12">
        <v>891.37697089999995</v>
      </c>
      <c r="G7399" s="12">
        <v>793.15200000000004</v>
      </c>
      <c r="H7399" s="12">
        <v>891.37697089999995</v>
      </c>
    </row>
    <row r="7400" spans="1:8" x14ac:dyDescent="0.25">
      <c r="A7400" s="10" t="s">
        <v>7</v>
      </c>
      <c r="B7400" s="15">
        <v>42583</v>
      </c>
      <c r="C7400" s="12">
        <v>745.11360000000002</v>
      </c>
      <c r="D7400" s="12">
        <v>842.70129159999999</v>
      </c>
      <c r="E7400" s="12">
        <v>745.11360000000002</v>
      </c>
      <c r="F7400" s="12">
        <v>842.70129159999999</v>
      </c>
      <c r="G7400" s="12">
        <v>745.11360000000002</v>
      </c>
      <c r="H7400" s="12">
        <v>842.70129159999999</v>
      </c>
    </row>
    <row r="7401" spans="1:8" x14ac:dyDescent="0.25">
      <c r="A7401" s="10" t="s">
        <v>7</v>
      </c>
      <c r="B7401" s="15">
        <v>42614</v>
      </c>
      <c r="C7401" s="12">
        <v>753.40800000000002</v>
      </c>
      <c r="D7401" s="12">
        <v>851.81111054999997</v>
      </c>
      <c r="E7401" s="12">
        <v>753.40800000000002</v>
      </c>
      <c r="F7401" s="12">
        <v>851.81111054999997</v>
      </c>
      <c r="G7401" s="12">
        <v>753.40800000000002</v>
      </c>
      <c r="H7401" s="12">
        <v>851.81111054999997</v>
      </c>
    </row>
    <row r="7402" spans="1:8" x14ac:dyDescent="0.25">
      <c r="A7402" s="10" t="s">
        <v>7</v>
      </c>
      <c r="B7402" s="15">
        <v>42644</v>
      </c>
      <c r="C7402" s="12">
        <v>729.21600000000001</v>
      </c>
      <c r="D7402" s="12">
        <v>828.02218821999998</v>
      </c>
      <c r="E7402" s="12">
        <v>729.21600000000001</v>
      </c>
      <c r="F7402" s="12">
        <v>828.02218821999998</v>
      </c>
      <c r="G7402" s="12">
        <v>729.21600000000001</v>
      </c>
      <c r="H7402" s="12">
        <v>828.02218821999998</v>
      </c>
    </row>
    <row r="7403" spans="1:8" x14ac:dyDescent="0.25">
      <c r="A7403" s="10" t="s">
        <v>7</v>
      </c>
      <c r="B7403" s="15">
        <v>42675</v>
      </c>
      <c r="C7403" s="12">
        <v>585.44640000000004</v>
      </c>
      <c r="D7403" s="12">
        <v>667.53782894999995</v>
      </c>
      <c r="E7403" s="12">
        <v>629.33759999999995</v>
      </c>
      <c r="F7403" s="12">
        <v>716.66016292999996</v>
      </c>
      <c r="G7403" s="12">
        <v>629.33759999999995</v>
      </c>
      <c r="H7403" s="12">
        <v>716.66016292999996</v>
      </c>
    </row>
    <row r="7404" spans="1:8" x14ac:dyDescent="0.25">
      <c r="A7404" s="10" t="s">
        <v>7</v>
      </c>
      <c r="B7404" s="15">
        <v>42705</v>
      </c>
      <c r="C7404" s="12">
        <v>566.09280000000001</v>
      </c>
      <c r="D7404" s="12">
        <v>637.13869697999996</v>
      </c>
      <c r="E7404" s="12">
        <v>584.06399999999996</v>
      </c>
      <c r="F7404" s="12">
        <v>672.57391720999999</v>
      </c>
      <c r="G7404" s="12">
        <v>584.06399999999996</v>
      </c>
      <c r="H7404" s="12">
        <v>672.57391720999999</v>
      </c>
    </row>
    <row r="7405" spans="1:8" x14ac:dyDescent="0.25">
      <c r="A7405" s="10" t="s">
        <v>7</v>
      </c>
      <c r="B7405" s="15">
        <v>42736</v>
      </c>
      <c r="C7405" s="12">
        <v>492.48</v>
      </c>
      <c r="D7405" s="12">
        <v>546.57500442000003</v>
      </c>
      <c r="E7405" s="12">
        <v>505.61279999999999</v>
      </c>
      <c r="F7405" s="12">
        <v>563.83165116999999</v>
      </c>
      <c r="G7405" s="12">
        <v>505.61279999999999</v>
      </c>
      <c r="H7405" s="12">
        <v>563.83165116999999</v>
      </c>
    </row>
    <row r="7406" spans="1:8" x14ac:dyDescent="0.25">
      <c r="A7406" s="10" t="s">
        <v>7</v>
      </c>
      <c r="B7406" s="15">
        <v>42767</v>
      </c>
      <c r="C7406" s="12">
        <v>527.38559999999995</v>
      </c>
      <c r="D7406" s="12">
        <v>582.25877328000001</v>
      </c>
      <c r="E7406" s="12">
        <v>527.38559999999995</v>
      </c>
      <c r="F7406" s="12">
        <v>589.50861193000003</v>
      </c>
      <c r="G7406" s="12">
        <v>527.38559999999995</v>
      </c>
      <c r="H7406" s="12">
        <v>589.50861193000003</v>
      </c>
    </row>
    <row r="7407" spans="1:8" x14ac:dyDescent="0.25">
      <c r="A7407" s="10" t="s">
        <v>7</v>
      </c>
      <c r="B7407" s="15">
        <v>42795</v>
      </c>
      <c r="C7407" s="12">
        <v>518.74559999999997</v>
      </c>
      <c r="D7407" s="12">
        <v>576.53963202</v>
      </c>
      <c r="E7407" s="12">
        <v>542.93759999999997</v>
      </c>
      <c r="F7407" s="12">
        <v>617.47821131000001</v>
      </c>
      <c r="G7407" s="12">
        <v>542.93759999999997</v>
      </c>
      <c r="H7407" s="12">
        <v>617.47821131000001</v>
      </c>
    </row>
    <row r="7408" spans="1:8" x14ac:dyDescent="0.25">
      <c r="A7408" s="10" t="s">
        <v>7</v>
      </c>
      <c r="B7408" s="15">
        <v>42826</v>
      </c>
      <c r="C7408" s="12">
        <v>489.024</v>
      </c>
      <c r="D7408" s="12">
        <v>544.66000809000002</v>
      </c>
      <c r="E7408" s="12">
        <v>535.33439999999996</v>
      </c>
      <c r="F7408" s="12">
        <v>605.87948098000004</v>
      </c>
      <c r="G7408" s="12">
        <v>535.33439999999996</v>
      </c>
      <c r="H7408" s="12">
        <v>605.87948098000004</v>
      </c>
    </row>
    <row r="7409" spans="1:8" x14ac:dyDescent="0.25">
      <c r="A7409" s="10" t="s">
        <v>7</v>
      </c>
      <c r="B7409" s="15">
        <v>42856</v>
      </c>
      <c r="C7409" s="12">
        <v>594.08640000000003</v>
      </c>
      <c r="D7409" s="12">
        <v>683.84809132999999</v>
      </c>
      <c r="E7409" s="12">
        <v>633.83040000000005</v>
      </c>
      <c r="F7409" s="12">
        <v>714.29467146000002</v>
      </c>
      <c r="G7409" s="12">
        <v>657.33119999999997</v>
      </c>
      <c r="H7409" s="12">
        <v>745.07296364000001</v>
      </c>
    </row>
    <row r="7410" spans="1:8" x14ac:dyDescent="0.25">
      <c r="A7410" s="10" t="s">
        <v>7</v>
      </c>
      <c r="B7410" s="15">
        <v>42887</v>
      </c>
      <c r="C7410" s="12">
        <v>676.33920000000001</v>
      </c>
      <c r="D7410" s="12">
        <v>771.66172889999996</v>
      </c>
      <c r="E7410" s="12">
        <v>676.33920000000001</v>
      </c>
      <c r="F7410" s="12">
        <v>771.66172889999996</v>
      </c>
      <c r="G7410" s="12">
        <v>683.94240000000002</v>
      </c>
      <c r="H7410" s="12">
        <v>781.48994388000006</v>
      </c>
    </row>
    <row r="7411" spans="1:8" x14ac:dyDescent="0.25">
      <c r="A7411" s="10" t="s">
        <v>7</v>
      </c>
      <c r="B7411" s="15">
        <v>42917</v>
      </c>
      <c r="C7411" s="12">
        <v>702.95039999999995</v>
      </c>
      <c r="D7411" s="12">
        <v>803.81092023999997</v>
      </c>
      <c r="E7411" s="12">
        <v>702.95039999999995</v>
      </c>
      <c r="F7411" s="12">
        <v>803.81092023999997</v>
      </c>
      <c r="G7411" s="12">
        <v>702.95039999999995</v>
      </c>
      <c r="H7411" s="12">
        <v>803.81092023999997</v>
      </c>
    </row>
    <row r="7412" spans="1:8" x14ac:dyDescent="0.25">
      <c r="A7412" s="10" t="s">
        <v>7</v>
      </c>
      <c r="B7412" s="15">
        <v>42948</v>
      </c>
      <c r="C7412" s="12">
        <v>692.23680000000002</v>
      </c>
      <c r="D7412" s="12">
        <v>798.01262645999998</v>
      </c>
      <c r="E7412" s="12">
        <v>692.23680000000002</v>
      </c>
      <c r="F7412" s="12">
        <v>798.01262645999998</v>
      </c>
      <c r="G7412" s="12">
        <v>692.23680000000002</v>
      </c>
      <c r="H7412" s="12">
        <v>798.01262645999998</v>
      </c>
    </row>
    <row r="7413" spans="1:8" x14ac:dyDescent="0.25">
      <c r="A7413" s="10" t="s">
        <v>7</v>
      </c>
      <c r="B7413" s="15">
        <v>42979</v>
      </c>
      <c r="C7413" s="12">
        <v>675.99360000000001</v>
      </c>
      <c r="D7413" s="12">
        <v>779.14038788000005</v>
      </c>
      <c r="E7413" s="12">
        <v>675.99360000000001</v>
      </c>
      <c r="F7413" s="12">
        <v>779.14038788000005</v>
      </c>
      <c r="G7413" s="12">
        <v>691.89120000000003</v>
      </c>
      <c r="H7413" s="12">
        <v>790.45300784000005</v>
      </c>
    </row>
    <row r="7414" spans="1:8" x14ac:dyDescent="0.25">
      <c r="A7414" s="10" t="s">
        <v>7</v>
      </c>
      <c r="B7414" s="15">
        <v>43009</v>
      </c>
      <c r="C7414" s="12">
        <v>604.79999999999995</v>
      </c>
      <c r="D7414" s="12">
        <v>705.84593029999996</v>
      </c>
      <c r="E7414" s="12">
        <v>604.79999999999995</v>
      </c>
      <c r="F7414" s="12">
        <v>705.84593029999996</v>
      </c>
      <c r="G7414" s="12">
        <v>604.79999999999995</v>
      </c>
      <c r="H7414" s="12">
        <v>705.84593029999996</v>
      </c>
    </row>
    <row r="7415" spans="1:8" x14ac:dyDescent="0.25">
      <c r="A7415" s="10" t="s">
        <v>7</v>
      </c>
      <c r="B7415" s="15">
        <v>43040</v>
      </c>
      <c r="C7415" s="12">
        <v>535.33439999999996</v>
      </c>
      <c r="D7415" s="12">
        <v>625.65723465999997</v>
      </c>
      <c r="E7415" s="12">
        <v>567.82079999999996</v>
      </c>
      <c r="F7415" s="12">
        <v>657.81852976000005</v>
      </c>
      <c r="G7415" s="12">
        <v>588.21119999999996</v>
      </c>
      <c r="H7415" s="12">
        <v>687.17830322999998</v>
      </c>
    </row>
    <row r="7416" spans="1:8" x14ac:dyDescent="0.25">
      <c r="A7416" s="10" t="s">
        <v>7</v>
      </c>
      <c r="B7416" s="15">
        <v>43070</v>
      </c>
      <c r="C7416" s="12">
        <v>461.37599999999998</v>
      </c>
      <c r="D7416" s="12">
        <v>512.85561165000001</v>
      </c>
      <c r="E7416" s="12">
        <v>461.72160000000002</v>
      </c>
      <c r="F7416" s="12">
        <v>534.56455736999999</v>
      </c>
      <c r="G7416" s="12">
        <v>500.77440000000001</v>
      </c>
      <c r="H7416" s="12">
        <v>577.11071276999996</v>
      </c>
    </row>
    <row r="7417" spans="1:8" x14ac:dyDescent="0.25">
      <c r="A7417" s="10" t="s">
        <v>7</v>
      </c>
      <c r="B7417" s="15">
        <v>43101</v>
      </c>
      <c r="C7417" s="12">
        <v>453.77280000000002</v>
      </c>
      <c r="D7417" s="12">
        <v>514.31318354999996</v>
      </c>
      <c r="E7417" s="12">
        <v>459.99360000000001</v>
      </c>
      <c r="F7417" s="12">
        <v>528.2902689</v>
      </c>
      <c r="G7417" s="12">
        <v>463.79520000000002</v>
      </c>
      <c r="H7417" s="12">
        <v>528.2902689</v>
      </c>
    </row>
    <row r="7418" spans="1:8" x14ac:dyDescent="0.25">
      <c r="A7418" s="10" t="s">
        <v>7</v>
      </c>
      <c r="B7418" s="15">
        <v>43132</v>
      </c>
      <c r="C7418" s="12">
        <v>440.2944</v>
      </c>
      <c r="D7418" s="12">
        <v>501.19435807000002</v>
      </c>
      <c r="E7418" s="12">
        <v>451.69920000000002</v>
      </c>
      <c r="F7418" s="12">
        <v>514.37460493000003</v>
      </c>
      <c r="G7418" s="12">
        <v>451.69920000000002</v>
      </c>
      <c r="H7418" s="12">
        <v>514.37460493000003</v>
      </c>
    </row>
    <row r="7419" spans="1:8" x14ac:dyDescent="0.25">
      <c r="A7419" s="10" t="s">
        <v>7</v>
      </c>
      <c r="B7419" s="15">
        <v>43160</v>
      </c>
      <c r="C7419" s="12">
        <v>448.93439999999998</v>
      </c>
      <c r="D7419" s="12">
        <v>511.20595466999998</v>
      </c>
      <c r="E7419" s="12">
        <v>476.928</v>
      </c>
      <c r="F7419" s="12">
        <v>541.33372369999995</v>
      </c>
      <c r="G7419" s="12">
        <v>476.928</v>
      </c>
      <c r="H7419" s="12">
        <v>541.33372369999995</v>
      </c>
    </row>
    <row r="7420" spans="1:8" x14ac:dyDescent="0.25">
      <c r="A7420" s="10" t="s">
        <v>7</v>
      </c>
      <c r="B7420" s="15">
        <v>43191</v>
      </c>
      <c r="C7420" s="12">
        <v>439.25760000000002</v>
      </c>
      <c r="D7420" s="12">
        <v>503.31535229999997</v>
      </c>
      <c r="E7420" s="12">
        <v>443.05919999999998</v>
      </c>
      <c r="F7420" s="12">
        <v>505.80068361999997</v>
      </c>
      <c r="G7420" s="12">
        <v>445.47840000000002</v>
      </c>
      <c r="H7420" s="12">
        <v>505.94199318</v>
      </c>
    </row>
    <row r="7421" spans="1:8" x14ac:dyDescent="0.25">
      <c r="A7421" s="10" t="s">
        <v>7</v>
      </c>
      <c r="B7421" s="15">
        <v>42552</v>
      </c>
      <c r="C7421" s="12">
        <v>819.36</v>
      </c>
      <c r="D7421" s="12">
        <v>860.69367373</v>
      </c>
      <c r="E7421" s="12">
        <v>823.68</v>
      </c>
      <c r="F7421" s="12">
        <v>863.06949894000002</v>
      </c>
      <c r="G7421" s="12">
        <v>823.68</v>
      </c>
      <c r="H7421" s="12">
        <v>864.29275040000005</v>
      </c>
    </row>
    <row r="7422" spans="1:8" x14ac:dyDescent="0.25">
      <c r="A7422" s="10" t="s">
        <v>7</v>
      </c>
      <c r="B7422" s="15">
        <v>42583</v>
      </c>
      <c r="C7422" s="12">
        <v>905.76</v>
      </c>
      <c r="D7422" s="12">
        <v>954.90676905999999</v>
      </c>
      <c r="E7422" s="12">
        <v>923.04</v>
      </c>
      <c r="F7422" s="12">
        <v>965.22653258000003</v>
      </c>
      <c r="G7422" s="12">
        <v>923.04</v>
      </c>
      <c r="H7422" s="12">
        <v>965.22653258000003</v>
      </c>
    </row>
    <row r="7423" spans="1:8" x14ac:dyDescent="0.25">
      <c r="A7423" s="10" t="s">
        <v>7</v>
      </c>
      <c r="B7423" s="15">
        <v>42614</v>
      </c>
      <c r="C7423" s="12">
        <v>832.32</v>
      </c>
      <c r="D7423" s="12">
        <v>883.11925717999998</v>
      </c>
      <c r="E7423" s="12">
        <v>833.76</v>
      </c>
      <c r="F7423" s="12">
        <v>886.41562440999996</v>
      </c>
      <c r="G7423" s="12">
        <v>833.76</v>
      </c>
      <c r="H7423" s="12">
        <v>886.41562440999996</v>
      </c>
    </row>
    <row r="7424" spans="1:8" x14ac:dyDescent="0.25">
      <c r="A7424" s="10" t="s">
        <v>7</v>
      </c>
      <c r="B7424" s="15">
        <v>42644</v>
      </c>
      <c r="C7424" s="12">
        <v>787.68</v>
      </c>
      <c r="D7424" s="12">
        <v>831.50991720000002</v>
      </c>
      <c r="E7424" s="12">
        <v>806.4</v>
      </c>
      <c r="F7424" s="12">
        <v>853.89085953999995</v>
      </c>
      <c r="G7424" s="12">
        <v>897.12</v>
      </c>
      <c r="H7424" s="12">
        <v>950.45781641999997</v>
      </c>
    </row>
    <row r="7425" spans="1:8" x14ac:dyDescent="0.25">
      <c r="A7425" s="10" t="s">
        <v>7</v>
      </c>
      <c r="B7425" s="15">
        <v>42675</v>
      </c>
      <c r="C7425" s="12">
        <v>806.4</v>
      </c>
      <c r="D7425" s="12">
        <v>848.81373786999995</v>
      </c>
      <c r="E7425" s="12">
        <v>940.32</v>
      </c>
      <c r="F7425" s="12">
        <v>985.56823325000005</v>
      </c>
      <c r="G7425" s="12">
        <v>946.08</v>
      </c>
      <c r="H7425" s="12">
        <v>986.87182875999997</v>
      </c>
    </row>
    <row r="7426" spans="1:8" x14ac:dyDescent="0.25">
      <c r="A7426" s="10" t="s">
        <v>7</v>
      </c>
      <c r="B7426" s="15">
        <v>42705</v>
      </c>
      <c r="C7426" s="12">
        <v>980.64</v>
      </c>
      <c r="D7426" s="12">
        <v>1023.2818731999999</v>
      </c>
      <c r="E7426" s="12">
        <v>993.6</v>
      </c>
      <c r="F7426" s="12">
        <v>1045.988286</v>
      </c>
      <c r="G7426" s="12">
        <v>993.6</v>
      </c>
      <c r="H7426" s="12">
        <v>1045.988286</v>
      </c>
    </row>
    <row r="7427" spans="1:8" x14ac:dyDescent="0.25">
      <c r="A7427" s="10" t="s">
        <v>7</v>
      </c>
      <c r="B7427" s="15">
        <v>42736</v>
      </c>
      <c r="C7427" s="12">
        <v>923.04</v>
      </c>
      <c r="D7427" s="12">
        <v>966.92649234999999</v>
      </c>
      <c r="E7427" s="12">
        <v>930.24</v>
      </c>
      <c r="F7427" s="12">
        <v>976.34336255000005</v>
      </c>
      <c r="G7427" s="12">
        <v>930.24</v>
      </c>
      <c r="H7427" s="12">
        <v>976.34336255000005</v>
      </c>
    </row>
    <row r="7428" spans="1:8" x14ac:dyDescent="0.25">
      <c r="A7428" s="10" t="s">
        <v>7</v>
      </c>
      <c r="B7428" s="15">
        <v>42767</v>
      </c>
      <c r="C7428" s="12">
        <v>754.56</v>
      </c>
      <c r="D7428" s="12">
        <v>798.30696050999995</v>
      </c>
      <c r="E7428" s="12">
        <v>859.68</v>
      </c>
      <c r="F7428" s="12">
        <v>908.4848045</v>
      </c>
      <c r="G7428" s="12">
        <v>1025.28</v>
      </c>
      <c r="H7428" s="12">
        <v>1071.0047798000001</v>
      </c>
    </row>
    <row r="7429" spans="1:8" x14ac:dyDescent="0.25">
      <c r="A7429" s="10" t="s">
        <v>7</v>
      </c>
      <c r="B7429" s="15">
        <v>42795</v>
      </c>
      <c r="C7429" s="12">
        <v>859.68</v>
      </c>
      <c r="D7429" s="12">
        <v>897.07839390000004</v>
      </c>
      <c r="E7429" s="12">
        <v>972</v>
      </c>
      <c r="F7429" s="12">
        <v>1014.5911366</v>
      </c>
      <c r="G7429" s="12">
        <v>972</v>
      </c>
      <c r="H7429" s="12">
        <v>1014.5911366</v>
      </c>
    </row>
    <row r="7430" spans="1:8" x14ac:dyDescent="0.25">
      <c r="A7430" s="10" t="s">
        <v>7</v>
      </c>
      <c r="B7430" s="15">
        <v>42826</v>
      </c>
      <c r="C7430" s="12">
        <v>936</v>
      </c>
      <c r="D7430" s="12">
        <v>976.38902411000004</v>
      </c>
      <c r="E7430" s="12">
        <v>936</v>
      </c>
      <c r="F7430" s="12">
        <v>976.38902411000004</v>
      </c>
      <c r="G7430" s="12">
        <v>1111.68</v>
      </c>
      <c r="H7430" s="12">
        <v>1159.9680437</v>
      </c>
    </row>
    <row r="7431" spans="1:8" x14ac:dyDescent="0.25">
      <c r="A7431" s="10" t="s">
        <v>7</v>
      </c>
      <c r="B7431" s="15">
        <v>42856</v>
      </c>
      <c r="C7431" s="12">
        <v>957.6</v>
      </c>
      <c r="D7431" s="12">
        <v>1002.4934162</v>
      </c>
      <c r="E7431" s="12">
        <v>957.6</v>
      </c>
      <c r="F7431" s="12">
        <v>1002.4934162</v>
      </c>
      <c r="G7431" s="12">
        <v>963.36</v>
      </c>
      <c r="H7431" s="12">
        <v>1011.0092225</v>
      </c>
    </row>
    <row r="7432" spans="1:8" x14ac:dyDescent="0.25">
      <c r="A7432" s="10" t="s">
        <v>7</v>
      </c>
      <c r="B7432" s="15">
        <v>42887</v>
      </c>
      <c r="C7432" s="12">
        <v>973.44</v>
      </c>
      <c r="D7432" s="12">
        <v>1017.6348673</v>
      </c>
      <c r="E7432" s="12">
        <v>986.4</v>
      </c>
      <c r="F7432" s="12">
        <v>1028.3949310999999</v>
      </c>
      <c r="G7432" s="12">
        <v>986.4</v>
      </c>
      <c r="H7432" s="12">
        <v>1028.3949310999999</v>
      </c>
    </row>
    <row r="7433" spans="1:8" x14ac:dyDescent="0.25">
      <c r="A7433" s="10" t="s">
        <v>7</v>
      </c>
      <c r="B7433" s="15">
        <v>42917</v>
      </c>
      <c r="C7433" s="12">
        <v>869.76</v>
      </c>
      <c r="D7433" s="12">
        <v>910.06632901</v>
      </c>
      <c r="E7433" s="12">
        <v>869.76</v>
      </c>
      <c r="F7433" s="12">
        <v>910.06632901</v>
      </c>
      <c r="G7433" s="12">
        <v>869.76</v>
      </c>
      <c r="H7433" s="12">
        <v>910.06632901</v>
      </c>
    </row>
    <row r="7434" spans="1:8" x14ac:dyDescent="0.25">
      <c r="A7434" s="10" t="s">
        <v>7</v>
      </c>
      <c r="B7434" s="15">
        <v>42948</v>
      </c>
      <c r="C7434" s="12">
        <v>754.56</v>
      </c>
      <c r="D7434" s="12">
        <v>806.12352403</v>
      </c>
      <c r="E7434" s="12">
        <v>777.6</v>
      </c>
      <c r="F7434" s="12">
        <v>828.72093830999995</v>
      </c>
      <c r="G7434" s="12">
        <v>792</v>
      </c>
      <c r="H7434" s="12">
        <v>841.27185998000004</v>
      </c>
    </row>
    <row r="7435" spans="1:8" x14ac:dyDescent="0.25">
      <c r="A7435" s="10" t="s">
        <v>7</v>
      </c>
      <c r="B7435" s="15">
        <v>42979</v>
      </c>
      <c r="C7435" s="12">
        <v>777.6</v>
      </c>
      <c r="D7435" s="12">
        <v>824.80831809999995</v>
      </c>
      <c r="E7435" s="12">
        <v>809.28</v>
      </c>
      <c r="F7435" s="12">
        <v>857.15931961000001</v>
      </c>
      <c r="G7435" s="12">
        <v>809.28</v>
      </c>
      <c r="H7435" s="12">
        <v>857.15931961000001</v>
      </c>
    </row>
    <row r="7436" spans="1:8" x14ac:dyDescent="0.25">
      <c r="A7436" s="10" t="s">
        <v>7</v>
      </c>
      <c r="B7436" s="15">
        <v>43009</v>
      </c>
      <c r="C7436" s="12">
        <v>865.44</v>
      </c>
      <c r="D7436" s="12">
        <v>907.65817001999994</v>
      </c>
      <c r="E7436" s="12">
        <v>910.08</v>
      </c>
      <c r="F7436" s="12">
        <v>960.83723492000001</v>
      </c>
      <c r="G7436" s="12">
        <v>910.08</v>
      </c>
      <c r="H7436" s="12">
        <v>960.83723492000001</v>
      </c>
    </row>
    <row r="7437" spans="1:8" x14ac:dyDescent="0.25">
      <c r="A7437" s="10" t="s">
        <v>7</v>
      </c>
      <c r="B7437" s="15">
        <v>43040</v>
      </c>
      <c r="C7437" s="12">
        <v>748.8</v>
      </c>
      <c r="D7437" s="12">
        <v>788.69944998000005</v>
      </c>
      <c r="E7437" s="12">
        <v>930.24</v>
      </c>
      <c r="F7437" s="12">
        <v>975.52108906000001</v>
      </c>
      <c r="G7437" s="12">
        <v>930.24</v>
      </c>
      <c r="H7437" s="12">
        <v>975.52108906000001</v>
      </c>
    </row>
    <row r="7438" spans="1:8" x14ac:dyDescent="0.25">
      <c r="A7438" s="10" t="s">
        <v>7</v>
      </c>
      <c r="B7438" s="15">
        <v>43070</v>
      </c>
      <c r="C7438" s="12">
        <v>852.48</v>
      </c>
      <c r="D7438" s="12">
        <v>897.85472321999998</v>
      </c>
      <c r="E7438" s="12">
        <v>970.56</v>
      </c>
      <c r="F7438" s="12">
        <v>1022.7568955</v>
      </c>
      <c r="G7438" s="12">
        <v>970.56</v>
      </c>
      <c r="H7438" s="12">
        <v>1022.7568955</v>
      </c>
    </row>
    <row r="7439" spans="1:8" x14ac:dyDescent="0.25">
      <c r="A7439" s="10" t="s">
        <v>7</v>
      </c>
      <c r="B7439" s="15">
        <v>43101</v>
      </c>
      <c r="C7439" s="12">
        <v>773.28</v>
      </c>
      <c r="D7439" s="12">
        <v>823.36021763999997</v>
      </c>
      <c r="E7439" s="12">
        <v>885.6</v>
      </c>
      <c r="F7439" s="12">
        <v>929.05112884000005</v>
      </c>
      <c r="G7439" s="12">
        <v>1080</v>
      </c>
      <c r="H7439" s="12">
        <v>1136.1636501999999</v>
      </c>
    </row>
    <row r="7440" spans="1:8" x14ac:dyDescent="0.25">
      <c r="A7440" s="10" t="s">
        <v>7</v>
      </c>
      <c r="B7440" s="15">
        <v>43132</v>
      </c>
      <c r="C7440" s="12">
        <v>835.2</v>
      </c>
      <c r="D7440" s="12">
        <v>883.46083105000002</v>
      </c>
      <c r="E7440" s="12">
        <v>986.4</v>
      </c>
      <c r="F7440" s="12">
        <v>1028.3949310999999</v>
      </c>
      <c r="G7440" s="12">
        <v>986.4</v>
      </c>
      <c r="H7440" s="12">
        <v>1028.3949310999999</v>
      </c>
    </row>
    <row r="7441" spans="1:8" x14ac:dyDescent="0.25">
      <c r="A7441" s="10" t="s">
        <v>7</v>
      </c>
      <c r="B7441" s="15">
        <v>43160</v>
      </c>
      <c r="C7441" s="12">
        <v>861.12</v>
      </c>
      <c r="D7441" s="12">
        <v>912.67377217000001</v>
      </c>
      <c r="E7441" s="12">
        <v>861.12</v>
      </c>
      <c r="F7441" s="12">
        <v>912.67377217000001</v>
      </c>
      <c r="G7441" s="12">
        <v>861.12</v>
      </c>
      <c r="H7441" s="12">
        <v>912.67377217000001</v>
      </c>
    </row>
    <row r="7442" spans="1:8" x14ac:dyDescent="0.25">
      <c r="A7442" s="10" t="s">
        <v>7</v>
      </c>
      <c r="B7442" s="15">
        <v>43191</v>
      </c>
      <c r="C7442" s="12">
        <v>915.84</v>
      </c>
      <c r="D7442" s="12">
        <v>963.57414659999995</v>
      </c>
      <c r="E7442" s="12">
        <v>1016.64</v>
      </c>
      <c r="F7442" s="12">
        <v>1069.2288481000001</v>
      </c>
      <c r="G7442" s="12">
        <v>1016.64</v>
      </c>
      <c r="H7442" s="12">
        <v>1069.2288481000001</v>
      </c>
    </row>
    <row r="7443" spans="1:8" x14ac:dyDescent="0.25">
      <c r="A7443" s="10" t="s">
        <v>7</v>
      </c>
      <c r="B7443" s="15">
        <v>42826</v>
      </c>
      <c r="C7443" s="12">
        <v>365.76</v>
      </c>
      <c r="D7443" s="12">
        <v>368.54719534999998</v>
      </c>
      <c r="E7443" s="12">
        <v>392.16</v>
      </c>
      <c r="F7443" s="12">
        <v>397.73498110999998</v>
      </c>
      <c r="G7443" s="12">
        <v>392.16</v>
      </c>
      <c r="H7443" s="12">
        <v>397.73498110999998</v>
      </c>
    </row>
    <row r="7444" spans="1:8" x14ac:dyDescent="0.25">
      <c r="A7444" s="10" t="s">
        <v>7</v>
      </c>
      <c r="B7444" s="15">
        <v>42856</v>
      </c>
      <c r="C7444" s="12">
        <v>425.76</v>
      </c>
      <c r="D7444" s="12">
        <v>444.52718432</v>
      </c>
      <c r="E7444" s="12">
        <v>445.32</v>
      </c>
      <c r="F7444" s="12">
        <v>466.49735691000001</v>
      </c>
      <c r="G7444" s="12">
        <v>498.84</v>
      </c>
      <c r="H7444" s="12">
        <v>529.07086860000004</v>
      </c>
    </row>
    <row r="7445" spans="1:8" x14ac:dyDescent="0.25">
      <c r="A7445" s="10" t="s">
        <v>7</v>
      </c>
      <c r="B7445" s="15">
        <v>42887</v>
      </c>
      <c r="C7445" s="12">
        <v>504.96</v>
      </c>
      <c r="D7445" s="12">
        <v>536.28440364999994</v>
      </c>
      <c r="E7445" s="12">
        <v>504.96</v>
      </c>
      <c r="F7445" s="12">
        <v>536.28440364999994</v>
      </c>
      <c r="G7445" s="12">
        <v>534.36</v>
      </c>
      <c r="H7445" s="12">
        <v>568.78715175000002</v>
      </c>
    </row>
    <row r="7446" spans="1:8" x14ac:dyDescent="0.25">
      <c r="A7446" s="10" t="s">
        <v>7</v>
      </c>
      <c r="B7446" s="15">
        <v>42917</v>
      </c>
      <c r="C7446" s="12">
        <v>600.96</v>
      </c>
      <c r="D7446" s="12">
        <v>634.52515411000002</v>
      </c>
      <c r="E7446" s="12">
        <v>600.96</v>
      </c>
      <c r="F7446" s="12">
        <v>634.52515411000002</v>
      </c>
      <c r="G7446" s="12">
        <v>600.96</v>
      </c>
      <c r="H7446" s="12">
        <v>634.52515411000002</v>
      </c>
    </row>
    <row r="7447" spans="1:8" x14ac:dyDescent="0.25">
      <c r="A7447" s="10" t="s">
        <v>7</v>
      </c>
      <c r="B7447" s="15">
        <v>42948</v>
      </c>
      <c r="C7447" s="12">
        <v>579.24</v>
      </c>
      <c r="D7447" s="12">
        <v>620.88489368</v>
      </c>
      <c r="E7447" s="12">
        <v>579.24</v>
      </c>
      <c r="F7447" s="12">
        <v>620.88489368</v>
      </c>
      <c r="G7447" s="12">
        <v>601.79999999999995</v>
      </c>
      <c r="H7447" s="12">
        <v>643.24560285999996</v>
      </c>
    </row>
    <row r="7448" spans="1:8" x14ac:dyDescent="0.25">
      <c r="A7448" s="10" t="s">
        <v>7</v>
      </c>
      <c r="B7448" s="15">
        <v>42979</v>
      </c>
      <c r="C7448" s="12">
        <v>532.20000000000005</v>
      </c>
      <c r="D7448" s="12">
        <v>565.08551707000004</v>
      </c>
      <c r="E7448" s="12">
        <v>539.88</v>
      </c>
      <c r="F7448" s="12">
        <v>574.63088534999997</v>
      </c>
      <c r="G7448" s="12">
        <v>539.88</v>
      </c>
      <c r="H7448" s="12">
        <v>574.63088534999997</v>
      </c>
    </row>
    <row r="7449" spans="1:8" x14ac:dyDescent="0.25">
      <c r="A7449" s="10" t="s">
        <v>7</v>
      </c>
      <c r="B7449" s="15">
        <v>43009</v>
      </c>
      <c r="C7449" s="12">
        <v>538.44000000000005</v>
      </c>
      <c r="D7449" s="12">
        <v>565.85654861</v>
      </c>
      <c r="E7449" s="12">
        <v>538.44000000000005</v>
      </c>
      <c r="F7449" s="12">
        <v>565.85654861</v>
      </c>
      <c r="G7449" s="12">
        <v>538.44000000000005</v>
      </c>
      <c r="H7449" s="12">
        <v>565.85654861</v>
      </c>
    </row>
    <row r="7450" spans="1:8" x14ac:dyDescent="0.25">
      <c r="A7450" s="10" t="s">
        <v>7</v>
      </c>
      <c r="B7450" s="15">
        <v>43040</v>
      </c>
      <c r="C7450" s="12">
        <v>463.56</v>
      </c>
      <c r="D7450" s="12">
        <v>478.36258214999998</v>
      </c>
      <c r="E7450" s="12">
        <v>472.44</v>
      </c>
      <c r="F7450" s="12">
        <v>502.06808303000003</v>
      </c>
      <c r="G7450" s="12">
        <v>503.04</v>
      </c>
      <c r="H7450" s="12">
        <v>534.03235857000004</v>
      </c>
    </row>
    <row r="7451" spans="1:8" x14ac:dyDescent="0.25">
      <c r="A7451" s="10" t="s">
        <v>7</v>
      </c>
      <c r="B7451" s="15">
        <v>43070</v>
      </c>
      <c r="C7451" s="12">
        <v>369.72</v>
      </c>
      <c r="D7451" s="12">
        <v>374.4043269</v>
      </c>
      <c r="E7451" s="12">
        <v>384.12</v>
      </c>
      <c r="F7451" s="12">
        <v>392.19996736000002</v>
      </c>
      <c r="G7451" s="12">
        <v>412.2</v>
      </c>
      <c r="H7451" s="12">
        <v>424.26057276</v>
      </c>
    </row>
    <row r="7452" spans="1:8" x14ac:dyDescent="0.25">
      <c r="A7452" s="10" t="s">
        <v>7</v>
      </c>
      <c r="B7452" s="15">
        <v>43101</v>
      </c>
      <c r="C7452" s="12">
        <v>359.04</v>
      </c>
      <c r="D7452" s="12">
        <v>361.95445459000001</v>
      </c>
      <c r="E7452" s="12">
        <v>360.6</v>
      </c>
      <c r="F7452" s="12">
        <v>363.87635043</v>
      </c>
      <c r="G7452" s="12">
        <v>360.6</v>
      </c>
      <c r="H7452" s="12">
        <v>363.87635043</v>
      </c>
    </row>
    <row r="7453" spans="1:8" x14ac:dyDescent="0.25">
      <c r="A7453" s="10" t="s">
        <v>7</v>
      </c>
      <c r="B7453" s="15">
        <v>43132</v>
      </c>
      <c r="C7453" s="12">
        <v>360.96</v>
      </c>
      <c r="D7453" s="12">
        <v>363.88938979</v>
      </c>
      <c r="E7453" s="12">
        <v>360.96</v>
      </c>
      <c r="F7453" s="12">
        <v>363.88938979</v>
      </c>
      <c r="G7453" s="12">
        <v>360.96</v>
      </c>
      <c r="H7453" s="12">
        <v>363.88938979</v>
      </c>
    </row>
    <row r="7454" spans="1:8" x14ac:dyDescent="0.25">
      <c r="A7454" s="10" t="s">
        <v>7</v>
      </c>
      <c r="B7454" s="15">
        <v>43160</v>
      </c>
      <c r="C7454" s="12">
        <v>355.8</v>
      </c>
      <c r="D7454" s="12">
        <v>358.97522142999998</v>
      </c>
      <c r="E7454" s="12">
        <v>385.44</v>
      </c>
      <c r="F7454" s="12">
        <v>391.4830571</v>
      </c>
      <c r="G7454" s="12">
        <v>385.44</v>
      </c>
      <c r="H7454" s="12">
        <v>391.4830571</v>
      </c>
    </row>
    <row r="7455" spans="1:8" x14ac:dyDescent="0.25">
      <c r="A7455" s="10" t="s">
        <v>7</v>
      </c>
      <c r="B7455" s="15">
        <v>43191</v>
      </c>
      <c r="C7455" s="12">
        <v>357.84</v>
      </c>
      <c r="D7455" s="12">
        <v>360.56924994000002</v>
      </c>
      <c r="E7455" s="12">
        <v>357.84</v>
      </c>
      <c r="F7455" s="12">
        <v>360.60287520000003</v>
      </c>
      <c r="G7455" s="12">
        <v>357.84</v>
      </c>
      <c r="H7455" s="12">
        <v>360.60287520000003</v>
      </c>
    </row>
    <row r="7456" spans="1:8" x14ac:dyDescent="0.25">
      <c r="A7456" s="10" t="s">
        <v>7</v>
      </c>
      <c r="B7456" s="15">
        <v>42552</v>
      </c>
      <c r="C7456" s="12">
        <v>944.64</v>
      </c>
      <c r="D7456" s="12">
        <v>1041.6733125000001</v>
      </c>
      <c r="E7456" s="12">
        <v>945</v>
      </c>
      <c r="F7456" s="12">
        <v>1041.6733125000001</v>
      </c>
      <c r="G7456" s="12">
        <v>949.32</v>
      </c>
      <c r="H7456" s="12">
        <v>1042.3221223999999</v>
      </c>
    </row>
    <row r="7457" spans="1:8" x14ac:dyDescent="0.25">
      <c r="A7457" s="10" t="s">
        <v>7</v>
      </c>
      <c r="B7457" s="15">
        <v>42583</v>
      </c>
      <c r="C7457" s="12">
        <v>964.62</v>
      </c>
      <c r="D7457" s="12">
        <v>1121.4285597999999</v>
      </c>
      <c r="E7457" s="12">
        <v>964.62</v>
      </c>
      <c r="F7457" s="12">
        <v>1121.4285597999999</v>
      </c>
      <c r="G7457" s="12">
        <v>964.62</v>
      </c>
      <c r="H7457" s="12">
        <v>1121.4285597999999</v>
      </c>
    </row>
    <row r="7458" spans="1:8" x14ac:dyDescent="0.25">
      <c r="A7458" s="10" t="s">
        <v>7</v>
      </c>
      <c r="B7458" s="15">
        <v>42614</v>
      </c>
      <c r="C7458" s="12">
        <v>969.84</v>
      </c>
      <c r="D7458" s="12">
        <v>1070.5976470999999</v>
      </c>
      <c r="E7458" s="12">
        <v>969.84</v>
      </c>
      <c r="F7458" s="12">
        <v>1070.5976470999999</v>
      </c>
      <c r="G7458" s="12">
        <v>969.84</v>
      </c>
      <c r="H7458" s="12">
        <v>1070.5976470999999</v>
      </c>
    </row>
    <row r="7459" spans="1:8" x14ac:dyDescent="0.25">
      <c r="A7459" s="10" t="s">
        <v>7</v>
      </c>
      <c r="B7459" s="15">
        <v>42644</v>
      </c>
      <c r="C7459" s="12">
        <v>969.3</v>
      </c>
      <c r="D7459" s="12">
        <v>1067.9406219</v>
      </c>
      <c r="E7459" s="12">
        <v>1014.12</v>
      </c>
      <c r="F7459" s="12">
        <v>1119.6296909</v>
      </c>
      <c r="G7459" s="12">
        <v>1014.12</v>
      </c>
      <c r="H7459" s="12">
        <v>1119.6296909</v>
      </c>
    </row>
    <row r="7460" spans="1:8" x14ac:dyDescent="0.25">
      <c r="A7460" s="10" t="s">
        <v>7</v>
      </c>
      <c r="B7460" s="15">
        <v>42675</v>
      </c>
      <c r="C7460" s="12">
        <v>949.14</v>
      </c>
      <c r="D7460" s="12">
        <v>1045.7989775999999</v>
      </c>
      <c r="E7460" s="12">
        <v>950.76</v>
      </c>
      <c r="F7460" s="12">
        <v>1045.7989775999999</v>
      </c>
      <c r="G7460" s="12">
        <v>950.76</v>
      </c>
      <c r="H7460" s="12">
        <v>1045.7989775999999</v>
      </c>
    </row>
    <row r="7461" spans="1:8" x14ac:dyDescent="0.25">
      <c r="A7461" s="10" t="s">
        <v>7</v>
      </c>
      <c r="B7461" s="15">
        <v>42705</v>
      </c>
      <c r="C7461" s="12">
        <v>931.68</v>
      </c>
      <c r="D7461" s="12">
        <v>1024.4777919000001</v>
      </c>
      <c r="E7461" s="12">
        <v>938.52</v>
      </c>
      <c r="F7461" s="12">
        <v>1029.8111478999999</v>
      </c>
      <c r="G7461" s="12">
        <v>938.52</v>
      </c>
      <c r="H7461" s="12">
        <v>1029.8111478999999</v>
      </c>
    </row>
    <row r="7462" spans="1:8" x14ac:dyDescent="0.25">
      <c r="A7462" s="10" t="s">
        <v>7</v>
      </c>
      <c r="B7462" s="15">
        <v>42736</v>
      </c>
      <c r="C7462" s="12">
        <v>874.26</v>
      </c>
      <c r="D7462" s="12">
        <v>963.96655232000001</v>
      </c>
      <c r="E7462" s="12">
        <v>942.84</v>
      </c>
      <c r="F7462" s="12">
        <v>1031.6201859</v>
      </c>
      <c r="G7462" s="12">
        <v>942.84</v>
      </c>
      <c r="H7462" s="12">
        <v>1031.6201859</v>
      </c>
    </row>
    <row r="7463" spans="1:8" x14ac:dyDescent="0.25">
      <c r="A7463" s="10" t="s">
        <v>7</v>
      </c>
      <c r="B7463" s="15">
        <v>42767</v>
      </c>
      <c r="C7463" s="12">
        <v>982.98</v>
      </c>
      <c r="D7463" s="12">
        <v>1086.6991777000001</v>
      </c>
      <c r="E7463" s="12">
        <v>982.98</v>
      </c>
      <c r="F7463" s="12">
        <v>1086.6991777000001</v>
      </c>
      <c r="G7463" s="12">
        <v>982.98</v>
      </c>
      <c r="H7463" s="12">
        <v>1086.6991777000001</v>
      </c>
    </row>
    <row r="7464" spans="1:8" x14ac:dyDescent="0.25">
      <c r="A7464" s="10" t="s">
        <v>7</v>
      </c>
      <c r="B7464" s="15">
        <v>42795</v>
      </c>
      <c r="C7464" s="12">
        <v>826.92</v>
      </c>
      <c r="D7464" s="12">
        <v>916.07331934000001</v>
      </c>
      <c r="E7464" s="12">
        <v>894.6</v>
      </c>
      <c r="F7464" s="12">
        <v>981.38920169000005</v>
      </c>
      <c r="G7464" s="12">
        <v>894.6</v>
      </c>
      <c r="H7464" s="12">
        <v>981.38920169000005</v>
      </c>
    </row>
    <row r="7465" spans="1:8" x14ac:dyDescent="0.25">
      <c r="A7465" s="10" t="s">
        <v>7</v>
      </c>
      <c r="B7465" s="15">
        <v>42826</v>
      </c>
      <c r="C7465" s="12">
        <v>859.14</v>
      </c>
      <c r="D7465" s="12">
        <v>940.51343530999998</v>
      </c>
      <c r="E7465" s="12">
        <v>899.82</v>
      </c>
      <c r="F7465" s="12">
        <v>979.51265045000002</v>
      </c>
      <c r="G7465" s="12">
        <v>911.7</v>
      </c>
      <c r="H7465" s="12">
        <v>1001.2956057</v>
      </c>
    </row>
    <row r="7466" spans="1:8" x14ac:dyDescent="0.25">
      <c r="A7466" s="10" t="s">
        <v>7</v>
      </c>
      <c r="B7466" s="15">
        <v>42856</v>
      </c>
      <c r="C7466" s="12">
        <v>840.06</v>
      </c>
      <c r="D7466" s="12">
        <v>917.38555319</v>
      </c>
      <c r="E7466" s="12">
        <v>885.06</v>
      </c>
      <c r="F7466" s="12">
        <v>967.92843908999998</v>
      </c>
      <c r="G7466" s="12">
        <v>885.06</v>
      </c>
      <c r="H7466" s="12">
        <v>967.92843908999998</v>
      </c>
    </row>
    <row r="7467" spans="1:8" x14ac:dyDescent="0.25">
      <c r="A7467" s="10" t="s">
        <v>7</v>
      </c>
      <c r="B7467" s="15">
        <v>42887</v>
      </c>
      <c r="C7467" s="12">
        <v>896.4</v>
      </c>
      <c r="D7467" s="12">
        <v>1004.4697394999999</v>
      </c>
      <c r="E7467" s="12">
        <v>896.4</v>
      </c>
      <c r="F7467" s="12">
        <v>1004.4697394999999</v>
      </c>
      <c r="G7467" s="12">
        <v>896.4</v>
      </c>
      <c r="H7467" s="12">
        <v>1004.4697394999999</v>
      </c>
    </row>
    <row r="7468" spans="1:8" x14ac:dyDescent="0.25">
      <c r="A7468" s="10" t="s">
        <v>7</v>
      </c>
      <c r="B7468" s="15">
        <v>42917</v>
      </c>
      <c r="C7468" s="12">
        <v>884.88</v>
      </c>
      <c r="D7468" s="12">
        <v>976.25297889000001</v>
      </c>
      <c r="E7468" s="12">
        <v>884.88</v>
      </c>
      <c r="F7468" s="12">
        <v>976.25297889000001</v>
      </c>
      <c r="G7468" s="12">
        <v>884.88</v>
      </c>
      <c r="H7468" s="12">
        <v>976.25297889000001</v>
      </c>
    </row>
    <row r="7469" spans="1:8" x14ac:dyDescent="0.25">
      <c r="A7469" s="10" t="s">
        <v>7</v>
      </c>
      <c r="B7469" s="15">
        <v>42948</v>
      </c>
      <c r="C7469" s="12">
        <v>909.9</v>
      </c>
      <c r="D7469" s="12">
        <v>1003.4935587</v>
      </c>
      <c r="E7469" s="12">
        <v>936.36</v>
      </c>
      <c r="F7469" s="12">
        <v>1030.0818121</v>
      </c>
      <c r="G7469" s="12">
        <v>957.24</v>
      </c>
      <c r="H7469" s="12">
        <v>1054.769974</v>
      </c>
    </row>
    <row r="7470" spans="1:8" x14ac:dyDescent="0.25">
      <c r="A7470" s="10" t="s">
        <v>7</v>
      </c>
      <c r="B7470" s="15">
        <v>42979</v>
      </c>
      <c r="C7470" s="12">
        <v>913.68</v>
      </c>
      <c r="D7470" s="12">
        <v>1004.3655639</v>
      </c>
      <c r="E7470" s="12">
        <v>913.68</v>
      </c>
      <c r="F7470" s="12">
        <v>1004.3655639</v>
      </c>
      <c r="G7470" s="12">
        <v>913.68</v>
      </c>
      <c r="H7470" s="12">
        <v>1004.3655639</v>
      </c>
    </row>
    <row r="7471" spans="1:8" x14ac:dyDescent="0.25">
      <c r="A7471" s="10" t="s">
        <v>7</v>
      </c>
      <c r="B7471" s="15">
        <v>43009</v>
      </c>
      <c r="C7471" s="12">
        <v>916.38</v>
      </c>
      <c r="D7471" s="12">
        <v>1006.0989663</v>
      </c>
      <c r="E7471" s="12">
        <v>935.82</v>
      </c>
      <c r="F7471" s="12">
        <v>1035.8322046000001</v>
      </c>
      <c r="G7471" s="12">
        <v>935.82</v>
      </c>
      <c r="H7471" s="12">
        <v>1035.8322046000001</v>
      </c>
    </row>
    <row r="7472" spans="1:8" x14ac:dyDescent="0.25">
      <c r="A7472" s="10" t="s">
        <v>7</v>
      </c>
      <c r="B7472" s="15">
        <v>43040</v>
      </c>
      <c r="C7472" s="12">
        <v>943.74</v>
      </c>
      <c r="D7472" s="12">
        <v>1034.4231818999999</v>
      </c>
      <c r="E7472" s="12">
        <v>943.74</v>
      </c>
      <c r="F7472" s="12">
        <v>1034.4231818999999</v>
      </c>
      <c r="G7472" s="12">
        <v>943.74</v>
      </c>
      <c r="H7472" s="12">
        <v>1034.4231818999999</v>
      </c>
    </row>
    <row r="7473" spans="1:8" x14ac:dyDescent="0.25">
      <c r="A7473" s="10" t="s">
        <v>7</v>
      </c>
      <c r="B7473" s="15">
        <v>43070</v>
      </c>
      <c r="C7473" s="12">
        <v>957.6</v>
      </c>
      <c r="D7473" s="12">
        <v>1052.8409263999999</v>
      </c>
      <c r="E7473" s="12">
        <v>957.6</v>
      </c>
      <c r="F7473" s="12">
        <v>1052.8409263999999</v>
      </c>
      <c r="G7473" s="12">
        <v>957.6</v>
      </c>
      <c r="H7473" s="12">
        <v>1052.8409263999999</v>
      </c>
    </row>
    <row r="7474" spans="1:8" x14ac:dyDescent="0.25">
      <c r="A7474" s="10" t="s">
        <v>7</v>
      </c>
      <c r="B7474" s="15">
        <v>43101</v>
      </c>
      <c r="C7474" s="12">
        <v>910.8</v>
      </c>
      <c r="D7474" s="12">
        <v>1000.7743594</v>
      </c>
      <c r="E7474" s="12">
        <v>929.34</v>
      </c>
      <c r="F7474" s="12">
        <v>1019.5926616</v>
      </c>
      <c r="G7474" s="12">
        <v>942.3</v>
      </c>
      <c r="H7474" s="12">
        <v>1032.5200723999999</v>
      </c>
    </row>
    <row r="7475" spans="1:8" x14ac:dyDescent="0.25">
      <c r="A7475" s="10" t="s">
        <v>7</v>
      </c>
      <c r="B7475" s="15">
        <v>43132</v>
      </c>
      <c r="C7475" s="12">
        <v>926.82</v>
      </c>
      <c r="D7475" s="12">
        <v>1013.1094966000001</v>
      </c>
      <c r="E7475" s="12">
        <v>960.84</v>
      </c>
      <c r="F7475" s="12">
        <v>1038.6968274000001</v>
      </c>
      <c r="G7475" s="12">
        <v>960.84</v>
      </c>
      <c r="H7475" s="12">
        <v>1038.6968274000001</v>
      </c>
    </row>
    <row r="7476" spans="1:8" x14ac:dyDescent="0.25">
      <c r="A7476" s="10" t="s">
        <v>7</v>
      </c>
      <c r="B7476" s="15">
        <v>43160</v>
      </c>
      <c r="C7476" s="12">
        <v>902.7</v>
      </c>
      <c r="D7476" s="12">
        <v>990.35002176</v>
      </c>
      <c r="E7476" s="12">
        <v>913.5</v>
      </c>
      <c r="F7476" s="12">
        <v>999.10799415999998</v>
      </c>
      <c r="G7476" s="12">
        <v>913.5</v>
      </c>
      <c r="H7476" s="12">
        <v>999.10799415999998</v>
      </c>
    </row>
    <row r="7477" spans="1:8" x14ac:dyDescent="0.25">
      <c r="A7477" s="10" t="s">
        <v>7</v>
      </c>
      <c r="B7477" s="15">
        <v>43191</v>
      </c>
      <c r="C7477" s="12">
        <v>893.16</v>
      </c>
      <c r="D7477" s="12">
        <v>978.77215837000006</v>
      </c>
      <c r="E7477" s="12">
        <v>909.54</v>
      </c>
      <c r="F7477" s="12">
        <v>1005.0737257</v>
      </c>
      <c r="G7477" s="12">
        <v>910.98</v>
      </c>
      <c r="H7477" s="12">
        <v>1005.0737257</v>
      </c>
    </row>
    <row r="7478" spans="1:8" x14ac:dyDescent="0.25">
      <c r="A7478" s="10" t="s">
        <v>7</v>
      </c>
      <c r="B7478" s="15">
        <v>42552</v>
      </c>
      <c r="C7478" s="12">
        <v>604.35</v>
      </c>
      <c r="D7478" s="12">
        <v>732.15760597999997</v>
      </c>
      <c r="E7478" s="12">
        <v>622.35</v>
      </c>
      <c r="F7478" s="12">
        <v>739.49295635999999</v>
      </c>
      <c r="G7478" s="12">
        <v>663.3</v>
      </c>
      <c r="H7478" s="12">
        <v>775.22345166000002</v>
      </c>
    </row>
    <row r="7479" spans="1:8" x14ac:dyDescent="0.25">
      <c r="A7479" s="10" t="s">
        <v>7</v>
      </c>
      <c r="B7479" s="15">
        <v>42583</v>
      </c>
      <c r="C7479" s="12">
        <v>608.85</v>
      </c>
      <c r="D7479" s="12">
        <v>741.88242498</v>
      </c>
      <c r="E7479" s="12">
        <v>627.75</v>
      </c>
      <c r="F7479" s="12">
        <v>762.28804594999997</v>
      </c>
      <c r="G7479" s="12">
        <v>634.5</v>
      </c>
      <c r="H7479" s="12">
        <v>762.28804594999997</v>
      </c>
    </row>
    <row r="7480" spans="1:8" x14ac:dyDescent="0.25">
      <c r="A7480" s="10" t="s">
        <v>7</v>
      </c>
      <c r="B7480" s="15">
        <v>42614</v>
      </c>
      <c r="C7480" s="12">
        <v>580.04999999999995</v>
      </c>
      <c r="D7480" s="12">
        <v>713.02297649000002</v>
      </c>
      <c r="E7480" s="12">
        <v>616.04999999999995</v>
      </c>
      <c r="F7480" s="12">
        <v>740.98290466000003</v>
      </c>
      <c r="G7480" s="12">
        <v>634.5</v>
      </c>
      <c r="H7480" s="12">
        <v>752.98071189999996</v>
      </c>
    </row>
    <row r="7481" spans="1:8" x14ac:dyDescent="0.25">
      <c r="A7481" s="10" t="s">
        <v>7</v>
      </c>
      <c r="B7481" s="15">
        <v>42644</v>
      </c>
      <c r="C7481" s="12">
        <v>602.1</v>
      </c>
      <c r="D7481" s="12">
        <v>735.83517856000003</v>
      </c>
      <c r="E7481" s="12">
        <v>632.25</v>
      </c>
      <c r="F7481" s="12">
        <v>756.72300249</v>
      </c>
      <c r="G7481" s="12">
        <v>644.4</v>
      </c>
      <c r="H7481" s="12">
        <v>767.88092827000003</v>
      </c>
    </row>
    <row r="7482" spans="1:8" x14ac:dyDescent="0.25">
      <c r="A7482" s="10" t="s">
        <v>7</v>
      </c>
      <c r="B7482" s="15">
        <v>42675</v>
      </c>
      <c r="C7482" s="12">
        <v>661.95</v>
      </c>
      <c r="D7482" s="12">
        <v>758.94951413000001</v>
      </c>
      <c r="E7482" s="12">
        <v>661.95</v>
      </c>
      <c r="F7482" s="12">
        <v>758.94951413000001</v>
      </c>
      <c r="G7482" s="12">
        <v>666.45</v>
      </c>
      <c r="H7482" s="12">
        <v>775.45354793000001</v>
      </c>
    </row>
    <row r="7483" spans="1:8" x14ac:dyDescent="0.25">
      <c r="A7483" s="10" t="s">
        <v>7</v>
      </c>
      <c r="B7483" s="15">
        <v>42705</v>
      </c>
      <c r="C7483" s="12">
        <v>729.45</v>
      </c>
      <c r="D7483" s="12">
        <v>822.61009293999996</v>
      </c>
      <c r="E7483" s="12">
        <v>833.4</v>
      </c>
      <c r="F7483" s="12">
        <v>911.43653645999996</v>
      </c>
      <c r="G7483" s="12">
        <v>983.7</v>
      </c>
      <c r="H7483" s="12">
        <v>1031.1350118</v>
      </c>
    </row>
    <row r="7484" spans="1:8" x14ac:dyDescent="0.25">
      <c r="A7484" s="10" t="s">
        <v>7</v>
      </c>
      <c r="B7484" s="15">
        <v>42736</v>
      </c>
      <c r="C7484" s="12">
        <v>1025.55</v>
      </c>
      <c r="D7484" s="12">
        <v>1088.8521593999999</v>
      </c>
      <c r="E7484" s="12">
        <v>1294.6500000000001</v>
      </c>
      <c r="F7484" s="12">
        <v>1345.9629388000001</v>
      </c>
      <c r="G7484" s="12">
        <v>1294.6500000000001</v>
      </c>
      <c r="H7484" s="12">
        <v>1345.9629388000001</v>
      </c>
    </row>
    <row r="7485" spans="1:8" x14ac:dyDescent="0.25">
      <c r="A7485" s="10" t="s">
        <v>7</v>
      </c>
      <c r="B7485" s="15">
        <v>42767</v>
      </c>
      <c r="C7485" s="12">
        <v>1076.8499999999999</v>
      </c>
      <c r="D7485" s="12">
        <v>1118.2612273</v>
      </c>
      <c r="E7485" s="12">
        <v>1076.8499999999999</v>
      </c>
      <c r="F7485" s="12">
        <v>1118.2612273</v>
      </c>
      <c r="G7485" s="12">
        <v>1251.9000000000001</v>
      </c>
      <c r="H7485" s="12">
        <v>1295.3158350000001</v>
      </c>
    </row>
    <row r="7486" spans="1:8" x14ac:dyDescent="0.25">
      <c r="A7486" s="10" t="s">
        <v>7</v>
      </c>
      <c r="B7486" s="15">
        <v>42795</v>
      </c>
      <c r="C7486" s="12">
        <v>944.1</v>
      </c>
      <c r="D7486" s="12">
        <v>1000.9566986</v>
      </c>
      <c r="E7486" s="12">
        <v>1087.2</v>
      </c>
      <c r="F7486" s="12">
        <v>1130.4229296999999</v>
      </c>
      <c r="G7486" s="12">
        <v>1087.2</v>
      </c>
      <c r="H7486" s="12">
        <v>1130.4229296999999</v>
      </c>
    </row>
    <row r="7487" spans="1:8" x14ac:dyDescent="0.25">
      <c r="A7487" s="10" t="s">
        <v>7</v>
      </c>
      <c r="B7487" s="15">
        <v>42826</v>
      </c>
      <c r="C7487" s="12">
        <v>932.4</v>
      </c>
      <c r="D7487" s="12">
        <v>985.33025935000001</v>
      </c>
      <c r="E7487" s="12">
        <v>1138.95</v>
      </c>
      <c r="F7487" s="12">
        <v>1189.4484067999999</v>
      </c>
      <c r="G7487" s="12">
        <v>1138.95</v>
      </c>
      <c r="H7487" s="12">
        <v>1189.4484067999999</v>
      </c>
    </row>
    <row r="7488" spans="1:8" x14ac:dyDescent="0.25">
      <c r="A7488" s="10" t="s">
        <v>7</v>
      </c>
      <c r="B7488" s="15">
        <v>42856</v>
      </c>
      <c r="C7488" s="12">
        <v>846.45</v>
      </c>
      <c r="D7488" s="12">
        <v>908.12207604000002</v>
      </c>
      <c r="E7488" s="12">
        <v>846.45</v>
      </c>
      <c r="F7488" s="12">
        <v>910.28193022999994</v>
      </c>
      <c r="G7488" s="12">
        <v>882.9</v>
      </c>
      <c r="H7488" s="12">
        <v>951.9521062</v>
      </c>
    </row>
    <row r="7489" spans="1:8" x14ac:dyDescent="0.25">
      <c r="A7489" s="10" t="s">
        <v>7</v>
      </c>
      <c r="B7489" s="15">
        <v>42887</v>
      </c>
      <c r="C7489" s="12">
        <v>634.5</v>
      </c>
      <c r="D7489" s="12">
        <v>716.36565557999995</v>
      </c>
      <c r="E7489" s="12">
        <v>694.8</v>
      </c>
      <c r="F7489" s="12">
        <v>770.47779980999996</v>
      </c>
      <c r="G7489" s="12">
        <v>702</v>
      </c>
      <c r="H7489" s="12">
        <v>770.47779980999996</v>
      </c>
    </row>
    <row r="7490" spans="1:8" x14ac:dyDescent="0.25">
      <c r="A7490" s="10" t="s">
        <v>7</v>
      </c>
      <c r="B7490" s="15">
        <v>42917</v>
      </c>
      <c r="C7490" s="12">
        <v>585.9</v>
      </c>
      <c r="D7490" s="12">
        <v>677.95871555999997</v>
      </c>
      <c r="E7490" s="12">
        <v>615.6</v>
      </c>
      <c r="F7490" s="12">
        <v>709.30521109999995</v>
      </c>
      <c r="G7490" s="12">
        <v>625.5</v>
      </c>
      <c r="H7490" s="12">
        <v>709.30521109999995</v>
      </c>
    </row>
    <row r="7491" spans="1:8" x14ac:dyDescent="0.25">
      <c r="A7491" s="10" t="s">
        <v>7</v>
      </c>
      <c r="B7491" s="15">
        <v>42948</v>
      </c>
      <c r="C7491" s="12">
        <v>597.6</v>
      </c>
      <c r="D7491" s="12">
        <v>695.80652482999994</v>
      </c>
      <c r="E7491" s="12">
        <v>616.95000000000005</v>
      </c>
      <c r="F7491" s="12">
        <v>719.57378009000001</v>
      </c>
      <c r="G7491" s="12">
        <v>636.29999999999995</v>
      </c>
      <c r="H7491" s="12">
        <v>722.59926135000001</v>
      </c>
    </row>
    <row r="7492" spans="1:8" x14ac:dyDescent="0.25">
      <c r="A7492" s="10" t="s">
        <v>7</v>
      </c>
      <c r="B7492" s="15">
        <v>42979</v>
      </c>
      <c r="C7492" s="12">
        <v>603.45000000000005</v>
      </c>
      <c r="D7492" s="12">
        <v>704.29384847999995</v>
      </c>
      <c r="E7492" s="12">
        <v>619.65</v>
      </c>
      <c r="F7492" s="12">
        <v>704.29384847999995</v>
      </c>
      <c r="G7492" s="12">
        <v>619.65</v>
      </c>
      <c r="H7492" s="12">
        <v>704.92467682999995</v>
      </c>
    </row>
    <row r="7493" spans="1:8" x14ac:dyDescent="0.25">
      <c r="A7493" s="10" t="s">
        <v>7</v>
      </c>
      <c r="B7493" s="15">
        <v>43009</v>
      </c>
      <c r="C7493" s="12">
        <v>576.9</v>
      </c>
      <c r="D7493" s="12">
        <v>678.36138045999996</v>
      </c>
      <c r="E7493" s="12">
        <v>651.15</v>
      </c>
      <c r="F7493" s="12">
        <v>726.50475738</v>
      </c>
      <c r="G7493" s="12">
        <v>651.15</v>
      </c>
      <c r="H7493" s="12">
        <v>726.50475738</v>
      </c>
    </row>
    <row r="7494" spans="1:8" x14ac:dyDescent="0.25">
      <c r="A7494" s="10" t="s">
        <v>7</v>
      </c>
      <c r="B7494" s="15">
        <v>43040</v>
      </c>
      <c r="C7494" s="12">
        <v>778.5</v>
      </c>
      <c r="D7494" s="12">
        <v>843.57706227999995</v>
      </c>
      <c r="E7494" s="12">
        <v>850.5</v>
      </c>
      <c r="F7494" s="12">
        <v>916.18375476999995</v>
      </c>
      <c r="G7494" s="12">
        <v>850.5</v>
      </c>
      <c r="H7494" s="12">
        <v>916.18375476999995</v>
      </c>
    </row>
    <row r="7495" spans="1:8" x14ac:dyDescent="0.25">
      <c r="A7495" s="10" t="s">
        <v>7</v>
      </c>
      <c r="B7495" s="15">
        <v>43070</v>
      </c>
      <c r="C7495" s="12">
        <v>803.7</v>
      </c>
      <c r="D7495" s="12">
        <v>858.53502113000002</v>
      </c>
      <c r="E7495" s="12">
        <v>1053</v>
      </c>
      <c r="F7495" s="12">
        <v>1102.6495918999999</v>
      </c>
      <c r="G7495" s="12">
        <v>1053</v>
      </c>
      <c r="H7495" s="12">
        <v>1102.6495918999999</v>
      </c>
    </row>
    <row r="7496" spans="1:8" x14ac:dyDescent="0.25">
      <c r="A7496" s="10" t="s">
        <v>7</v>
      </c>
      <c r="B7496" s="15">
        <v>43101</v>
      </c>
      <c r="C7496" s="12">
        <v>1400.4</v>
      </c>
      <c r="D7496" s="12">
        <v>1445.2624155999999</v>
      </c>
      <c r="E7496" s="12">
        <v>1400.4</v>
      </c>
      <c r="F7496" s="12">
        <v>1445.2624155999999</v>
      </c>
      <c r="G7496" s="12">
        <v>1420.2</v>
      </c>
      <c r="H7496" s="12">
        <v>1456.5893871000001</v>
      </c>
    </row>
    <row r="7497" spans="1:8" x14ac:dyDescent="0.25">
      <c r="A7497" s="10" t="s">
        <v>7</v>
      </c>
      <c r="B7497" s="15">
        <v>43132</v>
      </c>
      <c r="C7497" s="12">
        <v>1240.6500000000001</v>
      </c>
      <c r="D7497" s="12">
        <v>1276.3355799000001</v>
      </c>
      <c r="E7497" s="12">
        <v>1354.05</v>
      </c>
      <c r="F7497" s="12">
        <v>1392.9049832999999</v>
      </c>
      <c r="G7497" s="12">
        <v>1359.45</v>
      </c>
      <c r="H7497" s="12">
        <v>1394.1585365000001</v>
      </c>
    </row>
    <row r="7498" spans="1:8" x14ac:dyDescent="0.25">
      <c r="A7498" s="10" t="s">
        <v>7</v>
      </c>
      <c r="B7498" s="15">
        <v>43160</v>
      </c>
      <c r="C7498" s="12">
        <v>893.7</v>
      </c>
      <c r="D7498" s="12">
        <v>953.03763960000003</v>
      </c>
      <c r="E7498" s="12">
        <v>1094.4000000000001</v>
      </c>
      <c r="F7498" s="12">
        <v>1140.9708069999999</v>
      </c>
      <c r="G7498" s="12">
        <v>1094.4000000000001</v>
      </c>
      <c r="H7498" s="12">
        <v>1140.9708069999999</v>
      </c>
    </row>
    <row r="7499" spans="1:8" x14ac:dyDescent="0.25">
      <c r="A7499" s="10" t="s">
        <v>7</v>
      </c>
      <c r="B7499" s="15">
        <v>43191</v>
      </c>
      <c r="C7499" s="12">
        <v>826.65</v>
      </c>
      <c r="D7499" s="12">
        <v>883.04047047999995</v>
      </c>
      <c r="E7499" s="12">
        <v>1062.45</v>
      </c>
      <c r="F7499" s="12">
        <v>1104.8940639</v>
      </c>
      <c r="G7499" s="12">
        <v>1062.45</v>
      </c>
      <c r="H7499" s="12">
        <v>1104.8940639</v>
      </c>
    </row>
    <row r="7500" spans="1:8" x14ac:dyDescent="0.25">
      <c r="A7500" s="10" t="s">
        <v>7</v>
      </c>
      <c r="B7500" s="15">
        <v>42552</v>
      </c>
      <c r="C7500" s="12">
        <v>1004.04</v>
      </c>
      <c r="D7500" s="12">
        <v>1057.9344077999999</v>
      </c>
      <c r="E7500" s="12">
        <v>1004.04</v>
      </c>
      <c r="F7500" s="12">
        <v>1057.9344077999999</v>
      </c>
      <c r="G7500" s="12">
        <v>1004.04</v>
      </c>
      <c r="H7500" s="12">
        <v>1057.9344077999999</v>
      </c>
    </row>
    <row r="7501" spans="1:8" x14ac:dyDescent="0.25">
      <c r="A7501" s="10" t="s">
        <v>7</v>
      </c>
      <c r="B7501" s="15">
        <v>42583</v>
      </c>
      <c r="C7501" s="12">
        <v>975.96</v>
      </c>
      <c r="D7501" s="12">
        <v>1045.3101366000001</v>
      </c>
      <c r="E7501" s="12">
        <v>978.12</v>
      </c>
      <c r="F7501" s="12">
        <v>1045.3101366000001</v>
      </c>
      <c r="G7501" s="12">
        <v>978.12</v>
      </c>
      <c r="H7501" s="12">
        <v>1045.3101366000001</v>
      </c>
    </row>
    <row r="7502" spans="1:8" x14ac:dyDescent="0.25">
      <c r="A7502" s="10" t="s">
        <v>7</v>
      </c>
      <c r="B7502" s="15">
        <v>42614</v>
      </c>
      <c r="C7502" s="12">
        <v>950.76</v>
      </c>
      <c r="D7502" s="12">
        <v>1014.7343187</v>
      </c>
      <c r="E7502" s="12">
        <v>964.44</v>
      </c>
      <c r="F7502" s="12">
        <v>1024.1281873</v>
      </c>
      <c r="G7502" s="12">
        <v>964.44</v>
      </c>
      <c r="H7502" s="12">
        <v>1024.1281873</v>
      </c>
    </row>
    <row r="7503" spans="1:8" x14ac:dyDescent="0.25">
      <c r="A7503" s="10" t="s">
        <v>7</v>
      </c>
      <c r="B7503" s="15">
        <v>42644</v>
      </c>
      <c r="C7503" s="12">
        <v>968.04</v>
      </c>
      <c r="D7503" s="12">
        <v>1014.4957132</v>
      </c>
      <c r="E7503" s="12">
        <v>968.04</v>
      </c>
      <c r="F7503" s="12">
        <v>1014.4957132</v>
      </c>
      <c r="G7503" s="12">
        <v>1149.48</v>
      </c>
      <c r="H7503" s="12">
        <v>1184.4867142000001</v>
      </c>
    </row>
    <row r="7504" spans="1:8" x14ac:dyDescent="0.25">
      <c r="A7504" s="10" t="s">
        <v>7</v>
      </c>
      <c r="B7504" s="15">
        <v>42675</v>
      </c>
      <c r="C7504" s="12">
        <v>1179</v>
      </c>
      <c r="D7504" s="12">
        <v>1214.0943291000001</v>
      </c>
      <c r="E7504" s="12">
        <v>1179</v>
      </c>
      <c r="F7504" s="12">
        <v>1214.0943291000001</v>
      </c>
      <c r="G7504" s="12">
        <v>1306.08</v>
      </c>
      <c r="H7504" s="12">
        <v>1331.7622328</v>
      </c>
    </row>
    <row r="7505" spans="1:8" x14ac:dyDescent="0.25">
      <c r="A7505" s="10" t="s">
        <v>7</v>
      </c>
      <c r="B7505" s="15">
        <v>42705</v>
      </c>
      <c r="C7505" s="12">
        <v>1575</v>
      </c>
      <c r="D7505" s="12">
        <v>1595.9527617000001</v>
      </c>
      <c r="E7505" s="12">
        <v>1575</v>
      </c>
      <c r="F7505" s="12">
        <v>1595.9527617000001</v>
      </c>
      <c r="G7505" s="12">
        <v>1575</v>
      </c>
      <c r="H7505" s="12">
        <v>1595.9527617000001</v>
      </c>
    </row>
    <row r="7506" spans="1:8" x14ac:dyDescent="0.25">
      <c r="A7506" s="10" t="s">
        <v>7</v>
      </c>
      <c r="B7506" s="15">
        <v>42736</v>
      </c>
      <c r="C7506" s="12">
        <v>1546.92</v>
      </c>
      <c r="D7506" s="12">
        <v>1572.6511720000001</v>
      </c>
      <c r="E7506" s="12">
        <v>1546.92</v>
      </c>
      <c r="F7506" s="12">
        <v>1572.6511720000001</v>
      </c>
      <c r="G7506" s="12">
        <v>1546.92</v>
      </c>
      <c r="H7506" s="12">
        <v>1572.6511720000001</v>
      </c>
    </row>
    <row r="7507" spans="1:8" x14ac:dyDescent="0.25">
      <c r="A7507" s="10" t="s">
        <v>7</v>
      </c>
      <c r="B7507" s="15">
        <v>42767</v>
      </c>
      <c r="C7507" s="12">
        <v>1533.24</v>
      </c>
      <c r="D7507" s="12">
        <v>1553.3466039</v>
      </c>
      <c r="E7507" s="12">
        <v>1533.24</v>
      </c>
      <c r="F7507" s="12">
        <v>1553.3466039</v>
      </c>
      <c r="G7507" s="12">
        <v>1533.24</v>
      </c>
      <c r="H7507" s="12">
        <v>1553.3466039</v>
      </c>
    </row>
    <row r="7508" spans="1:8" x14ac:dyDescent="0.25">
      <c r="A7508" s="10" t="s">
        <v>7</v>
      </c>
      <c r="B7508" s="15">
        <v>42795</v>
      </c>
      <c r="C7508" s="12">
        <v>1457.28</v>
      </c>
      <c r="D7508" s="12">
        <v>1483.6796311999999</v>
      </c>
      <c r="E7508" s="12">
        <v>1457.28</v>
      </c>
      <c r="F7508" s="12">
        <v>1483.6796311999999</v>
      </c>
      <c r="G7508" s="12">
        <v>1457.28</v>
      </c>
      <c r="H7508" s="12">
        <v>1483.6796311999999</v>
      </c>
    </row>
    <row r="7509" spans="1:8" x14ac:dyDescent="0.25">
      <c r="A7509" s="10" t="s">
        <v>7</v>
      </c>
      <c r="B7509" s="15">
        <v>42826</v>
      </c>
      <c r="C7509" s="12">
        <v>1496.16</v>
      </c>
      <c r="D7509" s="12">
        <v>1518.7546692999999</v>
      </c>
      <c r="E7509" s="12">
        <v>1496.16</v>
      </c>
      <c r="F7509" s="12">
        <v>1518.7546692999999</v>
      </c>
      <c r="G7509" s="12">
        <v>1496.16</v>
      </c>
      <c r="H7509" s="12">
        <v>1518.7546692999999</v>
      </c>
    </row>
    <row r="7510" spans="1:8" x14ac:dyDescent="0.25">
      <c r="A7510" s="10" t="s">
        <v>7</v>
      </c>
      <c r="B7510" s="15">
        <v>42856</v>
      </c>
      <c r="C7510" s="12">
        <v>1212.1199999999999</v>
      </c>
      <c r="D7510" s="12">
        <v>1238.3322364999999</v>
      </c>
      <c r="E7510" s="12">
        <v>1212.1199999999999</v>
      </c>
      <c r="F7510" s="12">
        <v>1238.3322364999999</v>
      </c>
      <c r="G7510" s="12">
        <v>1212.1199999999999</v>
      </c>
      <c r="H7510" s="12">
        <v>1238.3322364999999</v>
      </c>
    </row>
    <row r="7511" spans="1:8" x14ac:dyDescent="0.25">
      <c r="A7511" s="10" t="s">
        <v>7</v>
      </c>
      <c r="B7511" s="15">
        <v>42887</v>
      </c>
      <c r="C7511" s="12">
        <v>1047.5999999999999</v>
      </c>
      <c r="D7511" s="12">
        <v>1096.4497252000001</v>
      </c>
      <c r="E7511" s="12">
        <v>1047.5999999999999</v>
      </c>
      <c r="F7511" s="12">
        <v>1101.6539399000001</v>
      </c>
      <c r="G7511" s="12">
        <v>1047.5999999999999</v>
      </c>
      <c r="H7511" s="12">
        <v>1113.0276094000001</v>
      </c>
    </row>
    <row r="7512" spans="1:8" x14ac:dyDescent="0.25">
      <c r="A7512" s="10" t="s">
        <v>7</v>
      </c>
      <c r="B7512" s="15">
        <v>42917</v>
      </c>
      <c r="C7512" s="12">
        <v>1096.92</v>
      </c>
      <c r="D7512" s="12">
        <v>1146.3518162</v>
      </c>
      <c r="E7512" s="12">
        <v>1096.92</v>
      </c>
      <c r="F7512" s="12">
        <v>1146.3518162</v>
      </c>
      <c r="G7512" s="12">
        <v>1096.92</v>
      </c>
      <c r="H7512" s="12">
        <v>1146.3518162</v>
      </c>
    </row>
    <row r="7513" spans="1:8" x14ac:dyDescent="0.25">
      <c r="A7513" s="10" t="s">
        <v>7</v>
      </c>
      <c r="B7513" s="15">
        <v>42948</v>
      </c>
      <c r="C7513" s="12">
        <v>1004.76</v>
      </c>
      <c r="D7513" s="12">
        <v>1058.8447025</v>
      </c>
      <c r="E7513" s="12">
        <v>1011.6</v>
      </c>
      <c r="F7513" s="12">
        <v>1066.0173236999999</v>
      </c>
      <c r="G7513" s="12">
        <v>1012.68</v>
      </c>
      <c r="H7513" s="12">
        <v>1066.0173236999999</v>
      </c>
    </row>
    <row r="7514" spans="1:8" x14ac:dyDescent="0.25">
      <c r="A7514" s="10" t="s">
        <v>7</v>
      </c>
      <c r="B7514" s="15">
        <v>42979</v>
      </c>
      <c r="C7514" s="12">
        <v>1036.08</v>
      </c>
      <c r="D7514" s="12">
        <v>1087.073635</v>
      </c>
      <c r="E7514" s="12">
        <v>1038.5999999999999</v>
      </c>
      <c r="F7514" s="12">
        <v>1089.6933594</v>
      </c>
      <c r="G7514" s="12">
        <v>1061.6400000000001</v>
      </c>
      <c r="H7514" s="12">
        <v>1113.0721464000001</v>
      </c>
    </row>
    <row r="7515" spans="1:8" x14ac:dyDescent="0.25">
      <c r="A7515" s="10" t="s">
        <v>7</v>
      </c>
      <c r="B7515" s="15">
        <v>43009</v>
      </c>
      <c r="C7515" s="12">
        <v>986.04</v>
      </c>
      <c r="D7515" s="12">
        <v>1019.7221622</v>
      </c>
      <c r="E7515" s="12">
        <v>986.04</v>
      </c>
      <c r="F7515" s="12">
        <v>1019.7221622</v>
      </c>
      <c r="G7515" s="12">
        <v>1083.96</v>
      </c>
      <c r="H7515" s="12">
        <v>1113.4404843</v>
      </c>
    </row>
    <row r="7516" spans="1:8" x14ac:dyDescent="0.25">
      <c r="A7516" s="10" t="s">
        <v>7</v>
      </c>
      <c r="B7516" s="15">
        <v>43040</v>
      </c>
      <c r="C7516" s="12">
        <v>1256.4000000000001</v>
      </c>
      <c r="D7516" s="12">
        <v>1279.4108776</v>
      </c>
      <c r="E7516" s="12">
        <v>1256.4000000000001</v>
      </c>
      <c r="F7516" s="12">
        <v>1279.4108776</v>
      </c>
      <c r="G7516" s="12">
        <v>1391.76</v>
      </c>
      <c r="H7516" s="12">
        <v>1410.1764298000001</v>
      </c>
    </row>
    <row r="7517" spans="1:8" x14ac:dyDescent="0.25">
      <c r="A7517" s="10" t="s">
        <v>7</v>
      </c>
      <c r="B7517" s="15">
        <v>43070</v>
      </c>
      <c r="C7517" s="12">
        <v>1584.36</v>
      </c>
      <c r="D7517" s="12">
        <v>1604.8451544</v>
      </c>
      <c r="E7517" s="12">
        <v>1584.36</v>
      </c>
      <c r="F7517" s="12">
        <v>1604.8451544</v>
      </c>
      <c r="G7517" s="12">
        <v>1584.36</v>
      </c>
      <c r="H7517" s="12">
        <v>1604.8451544</v>
      </c>
    </row>
    <row r="7518" spans="1:8" x14ac:dyDescent="0.25">
      <c r="A7518" s="10" t="s">
        <v>7</v>
      </c>
      <c r="B7518" s="15">
        <v>43101</v>
      </c>
      <c r="C7518" s="12">
        <v>1552.68</v>
      </c>
      <c r="D7518" s="12">
        <v>1573.8710056</v>
      </c>
      <c r="E7518" s="12">
        <v>1552.68</v>
      </c>
      <c r="F7518" s="12">
        <v>1573.8710056</v>
      </c>
      <c r="G7518" s="12">
        <v>1571.04</v>
      </c>
      <c r="H7518" s="12">
        <v>1587.0701564999999</v>
      </c>
    </row>
    <row r="7519" spans="1:8" x14ac:dyDescent="0.25">
      <c r="A7519" s="10" t="s">
        <v>7</v>
      </c>
      <c r="B7519" s="15">
        <v>43132</v>
      </c>
      <c r="C7519" s="12">
        <v>1489.32</v>
      </c>
      <c r="D7519" s="12">
        <v>1508.7251249000001</v>
      </c>
      <c r="E7519" s="12">
        <v>1489.32</v>
      </c>
      <c r="F7519" s="12">
        <v>1508.7251249000001</v>
      </c>
      <c r="G7519" s="12">
        <v>1557.72</v>
      </c>
      <c r="H7519" s="12">
        <v>1573.5784899</v>
      </c>
    </row>
    <row r="7520" spans="1:8" x14ac:dyDescent="0.25">
      <c r="A7520" s="10" t="s">
        <v>7</v>
      </c>
      <c r="B7520" s="15">
        <v>43160</v>
      </c>
      <c r="C7520" s="12">
        <v>1438.92</v>
      </c>
      <c r="D7520" s="12">
        <v>1461.4452183999999</v>
      </c>
      <c r="E7520" s="12">
        <v>1438.92</v>
      </c>
      <c r="F7520" s="12">
        <v>1461.4452183999999</v>
      </c>
      <c r="G7520" s="12">
        <v>1512.36</v>
      </c>
      <c r="H7520" s="12">
        <v>1531.4732154000001</v>
      </c>
    </row>
    <row r="7521" spans="1:8" x14ac:dyDescent="0.25">
      <c r="A7521" s="10" t="s">
        <v>7</v>
      </c>
      <c r="B7521" s="15">
        <v>43191</v>
      </c>
      <c r="C7521" s="12">
        <v>1355.76</v>
      </c>
      <c r="D7521" s="12">
        <v>1378.7842558</v>
      </c>
      <c r="E7521" s="12">
        <v>1355.76</v>
      </c>
      <c r="F7521" s="12">
        <v>1378.7842558</v>
      </c>
      <c r="G7521" s="12">
        <v>1498.32</v>
      </c>
      <c r="H7521" s="12">
        <v>1519.1257802</v>
      </c>
    </row>
    <row r="7522" spans="1:8" x14ac:dyDescent="0.25">
      <c r="A7522" s="10" t="s">
        <v>7</v>
      </c>
      <c r="B7522" s="15">
        <v>42552</v>
      </c>
      <c r="C7522" s="12">
        <v>876.96</v>
      </c>
      <c r="D7522" s="12">
        <v>1052.3799405</v>
      </c>
      <c r="E7522" s="12">
        <v>876.96</v>
      </c>
      <c r="F7522" s="12">
        <v>1052.3799405</v>
      </c>
      <c r="G7522" s="12">
        <v>876.96</v>
      </c>
      <c r="H7522" s="12">
        <v>1052.3799405</v>
      </c>
    </row>
    <row r="7523" spans="1:8" x14ac:dyDescent="0.25">
      <c r="A7523" s="10" t="s">
        <v>7</v>
      </c>
      <c r="B7523" s="15">
        <v>42583</v>
      </c>
      <c r="C7523" s="12">
        <v>837.72</v>
      </c>
      <c r="D7523" s="12">
        <v>1002.0639285</v>
      </c>
      <c r="E7523" s="12">
        <v>837.72</v>
      </c>
      <c r="F7523" s="12">
        <v>1026.6306904</v>
      </c>
      <c r="G7523" s="12">
        <v>837.72</v>
      </c>
      <c r="H7523" s="12">
        <v>1026.6306904</v>
      </c>
    </row>
    <row r="7524" spans="1:8" x14ac:dyDescent="0.25">
      <c r="A7524" s="10" t="s">
        <v>7</v>
      </c>
      <c r="B7524" s="15">
        <v>42614</v>
      </c>
      <c r="C7524" s="12">
        <v>521.64</v>
      </c>
      <c r="D7524" s="12">
        <v>664.72467082000003</v>
      </c>
      <c r="E7524" s="12">
        <v>534.24</v>
      </c>
      <c r="F7524" s="12">
        <v>668.17445026999997</v>
      </c>
      <c r="G7524" s="12">
        <v>534.24</v>
      </c>
      <c r="H7524" s="12">
        <v>668.17445026999997</v>
      </c>
    </row>
    <row r="7525" spans="1:8" x14ac:dyDescent="0.25">
      <c r="A7525" s="10" t="s">
        <v>7</v>
      </c>
      <c r="B7525" s="15">
        <v>42644</v>
      </c>
      <c r="C7525" s="12">
        <v>522.72</v>
      </c>
      <c r="D7525" s="12">
        <v>633.90929950999998</v>
      </c>
      <c r="E7525" s="12">
        <v>615.96</v>
      </c>
      <c r="F7525" s="12">
        <v>769.68008419</v>
      </c>
      <c r="G7525" s="12">
        <v>615.96</v>
      </c>
      <c r="H7525" s="12">
        <v>769.68008419</v>
      </c>
    </row>
    <row r="7526" spans="1:8" x14ac:dyDescent="0.25">
      <c r="A7526" s="10" t="s">
        <v>7</v>
      </c>
      <c r="B7526" s="15">
        <v>42675</v>
      </c>
      <c r="C7526" s="12">
        <v>804.24</v>
      </c>
      <c r="D7526" s="12">
        <v>974.73122941999998</v>
      </c>
      <c r="E7526" s="12">
        <v>804.24</v>
      </c>
      <c r="F7526" s="12">
        <v>974.73122941999998</v>
      </c>
      <c r="G7526" s="12">
        <v>925.56</v>
      </c>
      <c r="H7526" s="12">
        <v>985.60623537000004</v>
      </c>
    </row>
    <row r="7527" spans="1:8" x14ac:dyDescent="0.25">
      <c r="A7527" s="10" t="s">
        <v>7</v>
      </c>
      <c r="B7527" s="15">
        <v>42705</v>
      </c>
      <c r="C7527" s="12">
        <v>887.04</v>
      </c>
      <c r="D7527" s="12">
        <v>1070.7716932999999</v>
      </c>
      <c r="E7527" s="12">
        <v>887.04</v>
      </c>
      <c r="F7527" s="12">
        <v>1070.7716932999999</v>
      </c>
      <c r="G7527" s="12">
        <v>887.04</v>
      </c>
      <c r="H7527" s="12">
        <v>1070.7716932999999</v>
      </c>
    </row>
    <row r="7528" spans="1:8" x14ac:dyDescent="0.25">
      <c r="A7528" s="10" t="s">
        <v>7</v>
      </c>
      <c r="B7528" s="15">
        <v>42736</v>
      </c>
      <c r="C7528" s="12">
        <v>973.44</v>
      </c>
      <c r="D7528" s="12">
        <v>1088.8224252</v>
      </c>
      <c r="E7528" s="12">
        <v>973.44</v>
      </c>
      <c r="F7528" s="12">
        <v>1088.8224252</v>
      </c>
      <c r="G7528" s="12">
        <v>973.44</v>
      </c>
      <c r="H7528" s="12">
        <v>1088.8224252</v>
      </c>
    </row>
    <row r="7529" spans="1:8" x14ac:dyDescent="0.25">
      <c r="A7529" s="10" t="s">
        <v>7</v>
      </c>
      <c r="B7529" s="15">
        <v>42767</v>
      </c>
      <c r="C7529" s="12">
        <v>811.44</v>
      </c>
      <c r="D7529" s="12">
        <v>878.07092195999996</v>
      </c>
      <c r="E7529" s="12">
        <v>811.44</v>
      </c>
      <c r="F7529" s="12">
        <v>878.07092195999996</v>
      </c>
      <c r="G7529" s="12">
        <v>811.44</v>
      </c>
      <c r="H7529" s="12">
        <v>878.07092195999996</v>
      </c>
    </row>
    <row r="7530" spans="1:8" x14ac:dyDescent="0.25">
      <c r="A7530" s="10" t="s">
        <v>7</v>
      </c>
      <c r="B7530" s="15">
        <v>42795</v>
      </c>
      <c r="C7530" s="12">
        <v>768.6</v>
      </c>
      <c r="D7530" s="12">
        <v>849.74185255999998</v>
      </c>
      <c r="E7530" s="12">
        <v>768.6</v>
      </c>
      <c r="F7530" s="12">
        <v>849.74185255999998</v>
      </c>
      <c r="G7530" s="12">
        <v>768.6</v>
      </c>
      <c r="H7530" s="12">
        <v>849.74185255999998</v>
      </c>
    </row>
    <row r="7531" spans="1:8" x14ac:dyDescent="0.25">
      <c r="A7531" s="10" t="s">
        <v>7</v>
      </c>
      <c r="B7531" s="15">
        <v>42826</v>
      </c>
      <c r="C7531" s="12">
        <v>822.24</v>
      </c>
      <c r="D7531" s="12">
        <v>897.16340986</v>
      </c>
      <c r="E7531" s="12">
        <v>822.24</v>
      </c>
      <c r="F7531" s="12">
        <v>897.16340986</v>
      </c>
      <c r="G7531" s="12">
        <v>822.24</v>
      </c>
      <c r="H7531" s="12">
        <v>897.16340986</v>
      </c>
    </row>
    <row r="7532" spans="1:8" x14ac:dyDescent="0.25">
      <c r="A7532" s="10" t="s">
        <v>7</v>
      </c>
      <c r="B7532" s="15">
        <v>42856</v>
      </c>
      <c r="C7532" s="12">
        <v>690.48</v>
      </c>
      <c r="D7532" s="12">
        <v>762.41234827000005</v>
      </c>
      <c r="E7532" s="12">
        <v>690.48</v>
      </c>
      <c r="F7532" s="12">
        <v>762.41234827000005</v>
      </c>
      <c r="G7532" s="12">
        <v>696.6</v>
      </c>
      <c r="H7532" s="12">
        <v>762.41234827000005</v>
      </c>
    </row>
    <row r="7533" spans="1:8" x14ac:dyDescent="0.25">
      <c r="A7533" s="10" t="s">
        <v>7</v>
      </c>
      <c r="B7533" s="15">
        <v>42887</v>
      </c>
      <c r="C7533" s="12">
        <v>577.44000000000005</v>
      </c>
      <c r="D7533" s="12">
        <v>679.94861218000005</v>
      </c>
      <c r="E7533" s="12">
        <v>583.20000000000005</v>
      </c>
      <c r="F7533" s="12">
        <v>683.29109579999999</v>
      </c>
      <c r="G7533" s="12">
        <v>624.24</v>
      </c>
      <c r="H7533" s="12">
        <v>684.94236136999996</v>
      </c>
    </row>
    <row r="7534" spans="1:8" x14ac:dyDescent="0.25">
      <c r="A7534" s="10" t="s">
        <v>7</v>
      </c>
      <c r="B7534" s="15">
        <v>42917</v>
      </c>
      <c r="C7534" s="12">
        <v>628.20000000000005</v>
      </c>
      <c r="D7534" s="12">
        <v>788.41849292999996</v>
      </c>
      <c r="E7534" s="12">
        <v>649.79999999999995</v>
      </c>
      <c r="F7534" s="12">
        <v>838.34756038</v>
      </c>
      <c r="G7534" s="12">
        <v>649.79999999999995</v>
      </c>
      <c r="H7534" s="12">
        <v>838.34756038</v>
      </c>
    </row>
    <row r="7535" spans="1:8" x14ac:dyDescent="0.25">
      <c r="A7535" s="10" t="s">
        <v>7</v>
      </c>
      <c r="B7535" s="15">
        <v>42948</v>
      </c>
      <c r="C7535" s="12">
        <v>555.12</v>
      </c>
      <c r="D7535" s="12">
        <v>664.78462076000005</v>
      </c>
      <c r="E7535" s="12">
        <v>555.12</v>
      </c>
      <c r="F7535" s="12">
        <v>664.78462076000005</v>
      </c>
      <c r="G7535" s="12">
        <v>646.55999999999995</v>
      </c>
      <c r="H7535" s="12">
        <v>815.16409833</v>
      </c>
    </row>
    <row r="7536" spans="1:8" x14ac:dyDescent="0.25">
      <c r="A7536" s="10" t="s">
        <v>7</v>
      </c>
      <c r="B7536" s="15">
        <v>42979</v>
      </c>
      <c r="C7536" s="12">
        <v>577.44000000000005</v>
      </c>
      <c r="D7536" s="12">
        <v>753.58250616999999</v>
      </c>
      <c r="E7536" s="12">
        <v>608.4</v>
      </c>
      <c r="F7536" s="12">
        <v>798.13916080000001</v>
      </c>
      <c r="G7536" s="12">
        <v>608.4</v>
      </c>
      <c r="H7536" s="12">
        <v>798.13916080000001</v>
      </c>
    </row>
    <row r="7537" spans="1:8" x14ac:dyDescent="0.25">
      <c r="A7537" s="10" t="s">
        <v>7</v>
      </c>
      <c r="B7537" s="15">
        <v>43009</v>
      </c>
      <c r="C7537" s="12">
        <v>554.76</v>
      </c>
      <c r="D7537" s="12">
        <v>655.29592704000004</v>
      </c>
      <c r="E7537" s="12">
        <v>554.76</v>
      </c>
      <c r="F7537" s="12">
        <v>666.77257892</v>
      </c>
      <c r="G7537" s="12">
        <v>576</v>
      </c>
      <c r="H7537" s="12">
        <v>666.77257892</v>
      </c>
    </row>
    <row r="7538" spans="1:8" x14ac:dyDescent="0.25">
      <c r="A7538" s="10" t="s">
        <v>7</v>
      </c>
      <c r="B7538" s="15">
        <v>43040</v>
      </c>
      <c r="C7538" s="12">
        <v>709.56</v>
      </c>
      <c r="D7538" s="12">
        <v>816.71718777000001</v>
      </c>
      <c r="E7538" s="12">
        <v>709.56</v>
      </c>
      <c r="F7538" s="12">
        <v>816.71718777000001</v>
      </c>
      <c r="G7538" s="12">
        <v>750.6</v>
      </c>
      <c r="H7538" s="12">
        <v>816.71718777000001</v>
      </c>
    </row>
    <row r="7539" spans="1:8" x14ac:dyDescent="0.25">
      <c r="A7539" s="10" t="s">
        <v>7</v>
      </c>
      <c r="B7539" s="15">
        <v>43070</v>
      </c>
      <c r="C7539" s="12">
        <v>800.64</v>
      </c>
      <c r="D7539" s="12">
        <v>814.65860334000001</v>
      </c>
      <c r="E7539" s="12">
        <v>800.64</v>
      </c>
      <c r="F7539" s="12">
        <v>814.65860334000001</v>
      </c>
      <c r="G7539" s="12">
        <v>800.64</v>
      </c>
      <c r="H7539" s="12">
        <v>814.65860334000001</v>
      </c>
    </row>
    <row r="7540" spans="1:8" x14ac:dyDescent="0.25">
      <c r="A7540" s="10" t="s">
        <v>7</v>
      </c>
      <c r="B7540" s="15">
        <v>43101</v>
      </c>
      <c r="C7540" s="12">
        <v>793.8</v>
      </c>
      <c r="D7540" s="12">
        <v>861.51580368999998</v>
      </c>
      <c r="E7540" s="12">
        <v>793.8</v>
      </c>
      <c r="F7540" s="12">
        <v>861.51580368999998</v>
      </c>
      <c r="G7540" s="12">
        <v>793.8</v>
      </c>
      <c r="H7540" s="12">
        <v>861.51580368999998</v>
      </c>
    </row>
    <row r="7541" spans="1:8" x14ac:dyDescent="0.25">
      <c r="A7541" s="10" t="s">
        <v>7</v>
      </c>
      <c r="B7541" s="15">
        <v>43132</v>
      </c>
      <c r="C7541" s="12">
        <v>801.72</v>
      </c>
      <c r="D7541" s="12">
        <v>873.75151983000001</v>
      </c>
      <c r="E7541" s="12">
        <v>801.72</v>
      </c>
      <c r="F7541" s="12">
        <v>873.75151983000001</v>
      </c>
      <c r="G7541" s="12">
        <v>806.76</v>
      </c>
      <c r="H7541" s="12">
        <v>873.75151983000001</v>
      </c>
    </row>
    <row r="7542" spans="1:8" x14ac:dyDescent="0.25">
      <c r="A7542" s="10" t="s">
        <v>7</v>
      </c>
      <c r="B7542" s="15">
        <v>43160</v>
      </c>
      <c r="C7542" s="12">
        <v>776.16</v>
      </c>
      <c r="D7542" s="12">
        <v>842.18458783999995</v>
      </c>
      <c r="E7542" s="12">
        <v>776.16</v>
      </c>
      <c r="F7542" s="12">
        <v>842.18458783999995</v>
      </c>
      <c r="G7542" s="12">
        <v>807.84</v>
      </c>
      <c r="H7542" s="12">
        <v>842.18458783999995</v>
      </c>
    </row>
    <row r="7543" spans="1:8" x14ac:dyDescent="0.25">
      <c r="A7543" s="10" t="s">
        <v>7</v>
      </c>
      <c r="B7543" s="15">
        <v>43191</v>
      </c>
      <c r="C7543" s="12">
        <v>848.16</v>
      </c>
      <c r="D7543" s="12">
        <v>967.84183915000006</v>
      </c>
      <c r="E7543" s="12">
        <v>848.16</v>
      </c>
      <c r="F7543" s="12">
        <v>967.84183915000006</v>
      </c>
      <c r="G7543" s="12">
        <v>904.68</v>
      </c>
      <c r="H7543" s="12">
        <v>967.84183915000006</v>
      </c>
    </row>
    <row r="7544" spans="1:8" x14ac:dyDescent="0.25">
      <c r="A7544" s="10" t="s">
        <v>7</v>
      </c>
      <c r="B7544" s="15">
        <v>42552</v>
      </c>
      <c r="C7544" s="12">
        <v>350.1</v>
      </c>
      <c r="D7544" s="12">
        <v>395.40498023999999</v>
      </c>
      <c r="E7544" s="12">
        <v>350.1</v>
      </c>
      <c r="F7544" s="12">
        <v>395.40498023999999</v>
      </c>
      <c r="G7544" s="12">
        <v>350.1</v>
      </c>
      <c r="H7544" s="12">
        <v>395.40498023999999</v>
      </c>
    </row>
    <row r="7545" spans="1:8" x14ac:dyDescent="0.25">
      <c r="A7545" s="10" t="s">
        <v>7</v>
      </c>
      <c r="B7545" s="15">
        <v>42583</v>
      </c>
      <c r="C7545" s="12">
        <v>352.98</v>
      </c>
      <c r="D7545" s="12">
        <v>400.22484930000002</v>
      </c>
      <c r="E7545" s="12">
        <v>352.98</v>
      </c>
      <c r="F7545" s="12">
        <v>400.22484930000002</v>
      </c>
      <c r="G7545" s="12">
        <v>352.98</v>
      </c>
      <c r="H7545" s="12">
        <v>400.22484930000002</v>
      </c>
    </row>
    <row r="7546" spans="1:8" x14ac:dyDescent="0.25">
      <c r="A7546" s="10" t="s">
        <v>7</v>
      </c>
      <c r="B7546" s="15">
        <v>42614</v>
      </c>
      <c r="C7546" s="12">
        <v>332.82</v>
      </c>
      <c r="D7546" s="12">
        <v>373.44174485000002</v>
      </c>
      <c r="E7546" s="12">
        <v>332.82</v>
      </c>
      <c r="F7546" s="12">
        <v>373.44174485000002</v>
      </c>
      <c r="G7546" s="12">
        <v>332.82</v>
      </c>
      <c r="H7546" s="12">
        <v>373.44174485000002</v>
      </c>
    </row>
    <row r="7547" spans="1:8" x14ac:dyDescent="0.25">
      <c r="A7547" s="10" t="s">
        <v>7</v>
      </c>
      <c r="B7547" s="15">
        <v>42644</v>
      </c>
      <c r="C7547" s="12">
        <v>301.68</v>
      </c>
      <c r="D7547" s="12">
        <v>347.12905496000002</v>
      </c>
      <c r="E7547" s="12">
        <v>327.24</v>
      </c>
      <c r="F7547" s="12">
        <v>375.49108804000002</v>
      </c>
      <c r="G7547" s="12">
        <v>327.24</v>
      </c>
      <c r="H7547" s="12">
        <v>375.49108804000002</v>
      </c>
    </row>
    <row r="7548" spans="1:8" x14ac:dyDescent="0.25">
      <c r="A7548" s="10" t="s">
        <v>7</v>
      </c>
      <c r="B7548" s="15">
        <v>42675</v>
      </c>
      <c r="C7548" s="12">
        <v>217.08</v>
      </c>
      <c r="D7548" s="12">
        <v>243.84021407</v>
      </c>
      <c r="E7548" s="12">
        <v>250.74</v>
      </c>
      <c r="F7548" s="12">
        <v>289.62106276999998</v>
      </c>
      <c r="G7548" s="12">
        <v>250.74</v>
      </c>
      <c r="H7548" s="12">
        <v>289.62106276999998</v>
      </c>
    </row>
    <row r="7549" spans="1:8" x14ac:dyDescent="0.25">
      <c r="A7549" s="10" t="s">
        <v>7</v>
      </c>
      <c r="B7549" s="15">
        <v>42705</v>
      </c>
      <c r="C7549" s="12">
        <v>254.52</v>
      </c>
      <c r="D7549" s="12">
        <v>289.55309358</v>
      </c>
      <c r="E7549" s="12">
        <v>254.52</v>
      </c>
      <c r="F7549" s="12">
        <v>289.55309358</v>
      </c>
      <c r="G7549" s="12">
        <v>254.52</v>
      </c>
      <c r="H7549" s="12">
        <v>289.55309358</v>
      </c>
    </row>
    <row r="7550" spans="1:8" x14ac:dyDescent="0.25">
      <c r="A7550" s="10" t="s">
        <v>7</v>
      </c>
      <c r="B7550" s="15">
        <v>42736</v>
      </c>
      <c r="C7550" s="12">
        <v>176.76</v>
      </c>
      <c r="D7550" s="12">
        <v>211.67670916</v>
      </c>
      <c r="E7550" s="12">
        <v>198</v>
      </c>
      <c r="F7550" s="12">
        <v>226.84463846</v>
      </c>
      <c r="G7550" s="12">
        <v>223.74</v>
      </c>
      <c r="H7550" s="12">
        <v>265.20115384000002</v>
      </c>
    </row>
    <row r="7551" spans="1:8" x14ac:dyDescent="0.25">
      <c r="A7551" s="10" t="s">
        <v>7</v>
      </c>
      <c r="B7551" s="15">
        <v>42767</v>
      </c>
      <c r="C7551" s="12">
        <v>247.68</v>
      </c>
      <c r="D7551" s="12">
        <v>290.27794748999997</v>
      </c>
      <c r="E7551" s="12">
        <v>291.42</v>
      </c>
      <c r="F7551" s="12">
        <v>332.37695768999998</v>
      </c>
      <c r="G7551" s="12">
        <v>291.42</v>
      </c>
      <c r="H7551" s="12">
        <v>332.37695768999998</v>
      </c>
    </row>
    <row r="7552" spans="1:8" x14ac:dyDescent="0.25">
      <c r="A7552" s="10" t="s">
        <v>7</v>
      </c>
      <c r="B7552" s="15">
        <v>42795</v>
      </c>
      <c r="C7552" s="12">
        <v>247.86</v>
      </c>
      <c r="D7552" s="12">
        <v>287.56254902000001</v>
      </c>
      <c r="E7552" s="12">
        <v>247.86</v>
      </c>
      <c r="F7552" s="12">
        <v>287.56254902000001</v>
      </c>
      <c r="G7552" s="12">
        <v>247.86</v>
      </c>
      <c r="H7552" s="12">
        <v>287.56254902000001</v>
      </c>
    </row>
    <row r="7553" spans="1:8" x14ac:dyDescent="0.25">
      <c r="A7553" s="10" t="s">
        <v>7</v>
      </c>
      <c r="B7553" s="15">
        <v>42826</v>
      </c>
      <c r="C7553" s="12">
        <v>238.32</v>
      </c>
      <c r="D7553" s="12">
        <v>278.81947708000001</v>
      </c>
      <c r="E7553" s="12">
        <v>244.08</v>
      </c>
      <c r="F7553" s="12">
        <v>280.76474779</v>
      </c>
      <c r="G7553" s="12">
        <v>244.08</v>
      </c>
      <c r="H7553" s="12">
        <v>280.76474779</v>
      </c>
    </row>
    <row r="7554" spans="1:8" x14ac:dyDescent="0.25">
      <c r="A7554" s="10" t="s">
        <v>7</v>
      </c>
      <c r="B7554" s="15">
        <v>42856</v>
      </c>
      <c r="C7554" s="12">
        <v>213.66</v>
      </c>
      <c r="D7554" s="12">
        <v>245.87927525999999</v>
      </c>
      <c r="E7554" s="12">
        <v>233.64</v>
      </c>
      <c r="F7554" s="12">
        <v>266.74208442000003</v>
      </c>
      <c r="G7554" s="12">
        <v>288.72000000000003</v>
      </c>
      <c r="H7554" s="12">
        <v>336.38802415999999</v>
      </c>
    </row>
    <row r="7555" spans="1:8" x14ac:dyDescent="0.25">
      <c r="A7555" s="10" t="s">
        <v>7</v>
      </c>
      <c r="B7555" s="15">
        <v>42887</v>
      </c>
      <c r="C7555" s="12">
        <v>289.08</v>
      </c>
      <c r="D7555" s="12">
        <v>334.41229163999998</v>
      </c>
      <c r="E7555" s="12">
        <v>289.08</v>
      </c>
      <c r="F7555" s="12">
        <v>334.41229163999998</v>
      </c>
      <c r="G7555" s="12">
        <v>293.58</v>
      </c>
      <c r="H7555" s="12">
        <v>344.55615798000002</v>
      </c>
    </row>
    <row r="7556" spans="1:8" x14ac:dyDescent="0.25">
      <c r="A7556" s="10" t="s">
        <v>7</v>
      </c>
      <c r="B7556" s="15">
        <v>42917</v>
      </c>
      <c r="C7556" s="12">
        <v>361.26</v>
      </c>
      <c r="D7556" s="12">
        <v>407.29644927999999</v>
      </c>
      <c r="E7556" s="12">
        <v>361.26</v>
      </c>
      <c r="F7556" s="12">
        <v>407.29644927999999</v>
      </c>
      <c r="G7556" s="12">
        <v>361.26</v>
      </c>
      <c r="H7556" s="12">
        <v>407.29644927999999</v>
      </c>
    </row>
    <row r="7557" spans="1:8" x14ac:dyDescent="0.25">
      <c r="A7557" s="10" t="s">
        <v>7</v>
      </c>
      <c r="B7557" s="15">
        <v>42948</v>
      </c>
      <c r="C7557" s="12">
        <v>384.84</v>
      </c>
      <c r="D7557" s="12">
        <v>431.72289862999997</v>
      </c>
      <c r="E7557" s="12">
        <v>384.84</v>
      </c>
      <c r="F7557" s="12">
        <v>431.72289862999997</v>
      </c>
      <c r="G7557" s="12">
        <v>384.84</v>
      </c>
      <c r="H7557" s="12">
        <v>431.72289862999997</v>
      </c>
    </row>
    <row r="7558" spans="1:8" x14ac:dyDescent="0.25">
      <c r="A7558" s="10" t="s">
        <v>7</v>
      </c>
      <c r="B7558" s="15">
        <v>42979</v>
      </c>
      <c r="C7558" s="12">
        <v>380.7</v>
      </c>
      <c r="D7558" s="12">
        <v>425.19372009</v>
      </c>
      <c r="E7558" s="12">
        <v>380.7</v>
      </c>
      <c r="F7558" s="12">
        <v>425.19372009</v>
      </c>
      <c r="G7558" s="12">
        <v>380.7</v>
      </c>
      <c r="H7558" s="12">
        <v>425.19372009</v>
      </c>
    </row>
    <row r="7559" spans="1:8" x14ac:dyDescent="0.25">
      <c r="A7559" s="10" t="s">
        <v>7</v>
      </c>
      <c r="B7559" s="15">
        <v>43009</v>
      </c>
      <c r="C7559" s="12">
        <v>329.22</v>
      </c>
      <c r="D7559" s="12">
        <v>374.61152678000002</v>
      </c>
      <c r="E7559" s="12">
        <v>329.22</v>
      </c>
      <c r="F7559" s="12">
        <v>374.61152678000002</v>
      </c>
      <c r="G7559" s="12">
        <v>329.22</v>
      </c>
      <c r="H7559" s="12">
        <v>374.61152678000002</v>
      </c>
    </row>
    <row r="7560" spans="1:8" x14ac:dyDescent="0.25">
      <c r="A7560" s="10" t="s">
        <v>7</v>
      </c>
      <c r="B7560" s="15">
        <v>43040</v>
      </c>
      <c r="C7560" s="12">
        <v>280.44</v>
      </c>
      <c r="D7560" s="12">
        <v>328.36879571999998</v>
      </c>
      <c r="E7560" s="12">
        <v>282.42</v>
      </c>
      <c r="F7560" s="12">
        <v>332.22290408999999</v>
      </c>
      <c r="G7560" s="12">
        <v>282.42</v>
      </c>
      <c r="H7560" s="12">
        <v>332.22290408999999</v>
      </c>
    </row>
    <row r="7561" spans="1:8" x14ac:dyDescent="0.25">
      <c r="A7561" s="10" t="s">
        <v>7</v>
      </c>
      <c r="B7561" s="15">
        <v>43070</v>
      </c>
      <c r="C7561" s="12">
        <v>244.62</v>
      </c>
      <c r="D7561" s="12">
        <v>278.30962972999998</v>
      </c>
      <c r="E7561" s="12">
        <v>253.98</v>
      </c>
      <c r="F7561" s="12">
        <v>292.13977819000002</v>
      </c>
      <c r="G7561" s="12">
        <v>253.98</v>
      </c>
      <c r="H7561" s="12">
        <v>292.13977819000002</v>
      </c>
    </row>
    <row r="7562" spans="1:8" x14ac:dyDescent="0.25">
      <c r="A7562" s="10" t="s">
        <v>7</v>
      </c>
      <c r="B7562" s="15">
        <v>43101</v>
      </c>
      <c r="C7562" s="12">
        <v>224.82</v>
      </c>
      <c r="D7562" s="12">
        <v>263.63862083999999</v>
      </c>
      <c r="E7562" s="12">
        <v>228.42</v>
      </c>
      <c r="F7562" s="12">
        <v>265.60645323</v>
      </c>
      <c r="G7562" s="12">
        <v>228.42</v>
      </c>
      <c r="H7562" s="12">
        <v>265.60645323</v>
      </c>
    </row>
    <row r="7563" spans="1:8" x14ac:dyDescent="0.25">
      <c r="A7563" s="10" t="s">
        <v>7</v>
      </c>
      <c r="B7563" s="15">
        <v>43132</v>
      </c>
      <c r="C7563" s="12">
        <v>194.4</v>
      </c>
      <c r="D7563" s="12">
        <v>228.10829795999999</v>
      </c>
      <c r="E7563" s="12">
        <v>293.04000000000002</v>
      </c>
      <c r="F7563" s="12">
        <v>334.14361463</v>
      </c>
      <c r="G7563" s="12">
        <v>293.04000000000002</v>
      </c>
      <c r="H7563" s="12">
        <v>334.14361463</v>
      </c>
    </row>
    <row r="7564" spans="1:8" x14ac:dyDescent="0.25">
      <c r="A7564" s="10" t="s">
        <v>7</v>
      </c>
      <c r="B7564" s="15">
        <v>43160</v>
      </c>
      <c r="C7564" s="12">
        <v>239.04</v>
      </c>
      <c r="D7564" s="12">
        <v>277.02812854000001</v>
      </c>
      <c r="E7564" s="12">
        <v>254.7</v>
      </c>
      <c r="F7564" s="12">
        <v>295.37478972000002</v>
      </c>
      <c r="G7564" s="12">
        <v>254.7</v>
      </c>
      <c r="H7564" s="12">
        <v>295.37478972000002</v>
      </c>
    </row>
    <row r="7565" spans="1:8" x14ac:dyDescent="0.25">
      <c r="A7565" s="10" t="s">
        <v>7</v>
      </c>
      <c r="B7565" s="15">
        <v>43191</v>
      </c>
      <c r="C7565" s="12">
        <v>223.38</v>
      </c>
      <c r="D7565" s="12">
        <v>262.88511634999998</v>
      </c>
      <c r="E7565" s="12">
        <v>280.26</v>
      </c>
      <c r="F7565" s="12">
        <v>322.19185464999998</v>
      </c>
      <c r="G7565" s="12">
        <v>280.26</v>
      </c>
      <c r="H7565" s="12">
        <v>322.19185464999998</v>
      </c>
    </row>
    <row r="7566" spans="1:8" x14ac:dyDescent="0.25">
      <c r="A7566" s="10" t="s">
        <v>7</v>
      </c>
      <c r="B7566" s="15">
        <v>42552</v>
      </c>
      <c r="C7566" s="12">
        <v>1593.12</v>
      </c>
      <c r="D7566" s="12">
        <v>1879.0965182</v>
      </c>
      <c r="E7566" s="12">
        <v>1601.28</v>
      </c>
      <c r="F7566" s="12">
        <v>1891.8192692</v>
      </c>
      <c r="G7566" s="12">
        <v>1601.28</v>
      </c>
      <c r="H7566" s="12">
        <v>1891.8192692</v>
      </c>
    </row>
    <row r="7567" spans="1:8" x14ac:dyDescent="0.25">
      <c r="A7567" s="10" t="s">
        <v>7</v>
      </c>
      <c r="B7567" s="15">
        <v>42583</v>
      </c>
      <c r="C7567" s="12">
        <v>1540.8</v>
      </c>
      <c r="D7567" s="12">
        <v>1821.770743</v>
      </c>
      <c r="E7567" s="12">
        <v>1560.48</v>
      </c>
      <c r="F7567" s="12">
        <v>1843.0281170000001</v>
      </c>
      <c r="G7567" s="12">
        <v>1560.48</v>
      </c>
      <c r="H7567" s="12">
        <v>1843.0281170000001</v>
      </c>
    </row>
    <row r="7568" spans="1:8" x14ac:dyDescent="0.25">
      <c r="A7568" s="10" t="s">
        <v>7</v>
      </c>
      <c r="B7568" s="15">
        <v>42614</v>
      </c>
      <c r="C7568" s="12">
        <v>1547.04</v>
      </c>
      <c r="D7568" s="12">
        <v>1836.8200835</v>
      </c>
      <c r="E7568" s="12">
        <v>1564.8</v>
      </c>
      <c r="F7568" s="12">
        <v>1840.8485000000001</v>
      </c>
      <c r="G7568" s="12">
        <v>1584.96</v>
      </c>
      <c r="H7568" s="12">
        <v>1864.3059731999999</v>
      </c>
    </row>
    <row r="7569" spans="1:8" x14ac:dyDescent="0.25">
      <c r="A7569" s="10" t="s">
        <v>7</v>
      </c>
      <c r="B7569" s="15">
        <v>42644</v>
      </c>
      <c r="C7569" s="12">
        <v>1536</v>
      </c>
      <c r="D7569" s="12">
        <v>1817.9695681000001</v>
      </c>
      <c r="E7569" s="12">
        <v>1541.76</v>
      </c>
      <c r="F7569" s="12">
        <v>1817.9695681000001</v>
      </c>
      <c r="G7569" s="12">
        <v>1541.76</v>
      </c>
      <c r="H7569" s="12">
        <v>1817.9695681000001</v>
      </c>
    </row>
    <row r="7570" spans="1:8" x14ac:dyDescent="0.25">
      <c r="A7570" s="10" t="s">
        <v>7</v>
      </c>
      <c r="B7570" s="15">
        <v>42675</v>
      </c>
      <c r="C7570" s="12">
        <v>1483.68</v>
      </c>
      <c r="D7570" s="12">
        <v>1743.5794355</v>
      </c>
      <c r="E7570" s="12">
        <v>1483.68</v>
      </c>
      <c r="F7570" s="12">
        <v>1743.5794355</v>
      </c>
      <c r="G7570" s="12">
        <v>1483.68</v>
      </c>
      <c r="H7570" s="12">
        <v>1743.5794355</v>
      </c>
    </row>
    <row r="7571" spans="1:8" x14ac:dyDescent="0.25">
      <c r="A7571" s="10" t="s">
        <v>7</v>
      </c>
      <c r="B7571" s="15">
        <v>42705</v>
      </c>
      <c r="C7571" s="12">
        <v>1452.48</v>
      </c>
      <c r="D7571" s="12">
        <v>1737.6295024999999</v>
      </c>
      <c r="E7571" s="12">
        <v>1452.48</v>
      </c>
      <c r="F7571" s="12">
        <v>1737.6295024999999</v>
      </c>
      <c r="G7571" s="12">
        <v>1470.72</v>
      </c>
      <c r="H7571" s="12">
        <v>1737.6295024999999</v>
      </c>
    </row>
    <row r="7572" spans="1:8" x14ac:dyDescent="0.25">
      <c r="A7572" s="10" t="s">
        <v>7</v>
      </c>
      <c r="B7572" s="15">
        <v>42736</v>
      </c>
      <c r="C7572" s="12">
        <v>1425.12</v>
      </c>
      <c r="D7572" s="12">
        <v>1701.0692091999999</v>
      </c>
      <c r="E7572" s="12">
        <v>1442.4</v>
      </c>
      <c r="F7572" s="12">
        <v>1701.0692091999999</v>
      </c>
      <c r="G7572" s="12">
        <v>1442.4</v>
      </c>
      <c r="H7572" s="12">
        <v>1701.0692091999999</v>
      </c>
    </row>
    <row r="7573" spans="1:8" x14ac:dyDescent="0.25">
      <c r="A7573" s="10" t="s">
        <v>7</v>
      </c>
      <c r="B7573" s="15">
        <v>42767</v>
      </c>
      <c r="C7573" s="12">
        <v>1451.52</v>
      </c>
      <c r="D7573" s="12">
        <v>1727.9189981</v>
      </c>
      <c r="E7573" s="12">
        <v>1451.52</v>
      </c>
      <c r="F7573" s="12">
        <v>1727.9189981</v>
      </c>
      <c r="G7573" s="12">
        <v>1458.72</v>
      </c>
      <c r="H7573" s="12">
        <v>1727.9189981</v>
      </c>
    </row>
    <row r="7574" spans="1:8" x14ac:dyDescent="0.25">
      <c r="A7574" s="10" t="s">
        <v>7</v>
      </c>
      <c r="B7574" s="15">
        <v>42795</v>
      </c>
      <c r="C7574" s="12">
        <v>1436.64</v>
      </c>
      <c r="D7574" s="12">
        <v>1665.4045303</v>
      </c>
      <c r="E7574" s="12">
        <v>1454.88</v>
      </c>
      <c r="F7574" s="12">
        <v>1690.8667524</v>
      </c>
      <c r="G7574" s="12">
        <v>1494.72</v>
      </c>
      <c r="H7574" s="12">
        <v>1755.4959094000001</v>
      </c>
    </row>
    <row r="7575" spans="1:8" x14ac:dyDescent="0.25">
      <c r="A7575" s="10" t="s">
        <v>7</v>
      </c>
      <c r="B7575" s="15">
        <v>42826</v>
      </c>
      <c r="C7575" s="12">
        <v>1442.88</v>
      </c>
      <c r="D7575" s="12">
        <v>1694.2392672000001</v>
      </c>
      <c r="E7575" s="12">
        <v>1442.88</v>
      </c>
      <c r="F7575" s="12">
        <v>1694.2392672000001</v>
      </c>
      <c r="G7575" s="12">
        <v>1464.48</v>
      </c>
      <c r="H7575" s="12">
        <v>1737.785758</v>
      </c>
    </row>
    <row r="7576" spans="1:8" x14ac:dyDescent="0.25">
      <c r="A7576" s="10" t="s">
        <v>7</v>
      </c>
      <c r="B7576" s="15">
        <v>42856</v>
      </c>
      <c r="C7576" s="12">
        <v>1464.48</v>
      </c>
      <c r="D7576" s="12">
        <v>1701.6953203</v>
      </c>
      <c r="E7576" s="12">
        <v>1464.48</v>
      </c>
      <c r="F7576" s="12">
        <v>1701.6953203</v>
      </c>
      <c r="G7576" s="12">
        <v>1464.48</v>
      </c>
      <c r="H7576" s="12">
        <v>1701.6953203</v>
      </c>
    </row>
    <row r="7577" spans="1:8" x14ac:dyDescent="0.25">
      <c r="A7577" s="10" t="s">
        <v>7</v>
      </c>
      <c r="B7577" s="15">
        <v>42887</v>
      </c>
      <c r="C7577" s="12">
        <v>1463.04</v>
      </c>
      <c r="D7577" s="12">
        <v>1692.0017021000001</v>
      </c>
      <c r="E7577" s="12">
        <v>1463.04</v>
      </c>
      <c r="F7577" s="12">
        <v>1692.0017021000001</v>
      </c>
      <c r="G7577" s="12">
        <v>1678.08</v>
      </c>
      <c r="H7577" s="12">
        <v>1957.8009084</v>
      </c>
    </row>
    <row r="7578" spans="1:8" x14ac:dyDescent="0.25">
      <c r="A7578" s="10" t="s">
        <v>7</v>
      </c>
      <c r="B7578" s="15">
        <v>42917</v>
      </c>
      <c r="C7578" s="12">
        <v>1544.16</v>
      </c>
      <c r="D7578" s="12">
        <v>1748.754627</v>
      </c>
      <c r="E7578" s="12">
        <v>1544.16</v>
      </c>
      <c r="F7578" s="12">
        <v>1748.754627</v>
      </c>
      <c r="G7578" s="12">
        <v>1544.16</v>
      </c>
      <c r="H7578" s="12">
        <v>1762.3757419999999</v>
      </c>
    </row>
    <row r="7579" spans="1:8" x14ac:dyDescent="0.25">
      <c r="A7579" s="10" t="s">
        <v>7</v>
      </c>
      <c r="B7579" s="15">
        <v>42948</v>
      </c>
      <c r="C7579" s="12">
        <v>1593.12</v>
      </c>
      <c r="D7579" s="12">
        <v>1834.5036098</v>
      </c>
      <c r="E7579" s="12">
        <v>1597.44</v>
      </c>
      <c r="F7579" s="12">
        <v>1834.5036098</v>
      </c>
      <c r="G7579" s="12">
        <v>1625.28</v>
      </c>
      <c r="H7579" s="12">
        <v>1878.4160816999999</v>
      </c>
    </row>
    <row r="7580" spans="1:8" x14ac:dyDescent="0.25">
      <c r="A7580" s="10" t="s">
        <v>7</v>
      </c>
      <c r="B7580" s="15">
        <v>42979</v>
      </c>
      <c r="C7580" s="12">
        <v>1626.24</v>
      </c>
      <c r="D7580" s="12">
        <v>1862.2023606</v>
      </c>
      <c r="E7580" s="12">
        <v>1626.24</v>
      </c>
      <c r="F7580" s="12">
        <v>1862.2023606</v>
      </c>
      <c r="G7580" s="12">
        <v>1626.24</v>
      </c>
      <c r="H7580" s="12">
        <v>1862.2023606</v>
      </c>
    </row>
    <row r="7581" spans="1:8" x14ac:dyDescent="0.25">
      <c r="A7581" s="10" t="s">
        <v>7</v>
      </c>
      <c r="B7581" s="15">
        <v>43009</v>
      </c>
      <c r="C7581" s="12">
        <v>1577.76</v>
      </c>
      <c r="D7581" s="12">
        <v>1820.4618104000001</v>
      </c>
      <c r="E7581" s="12">
        <v>1577.76</v>
      </c>
      <c r="F7581" s="12">
        <v>1820.4618104000001</v>
      </c>
      <c r="G7581" s="12">
        <v>1577.76</v>
      </c>
      <c r="H7581" s="12">
        <v>1834.6542519</v>
      </c>
    </row>
    <row r="7582" spans="1:8" x14ac:dyDescent="0.25">
      <c r="A7582" s="10" t="s">
        <v>7</v>
      </c>
      <c r="B7582" s="15">
        <v>43040</v>
      </c>
      <c r="C7582" s="12">
        <v>1515.84</v>
      </c>
      <c r="D7582" s="12">
        <v>1745.9724699000001</v>
      </c>
      <c r="E7582" s="12">
        <v>1515.84</v>
      </c>
      <c r="F7582" s="12">
        <v>1745.9724699000001</v>
      </c>
      <c r="G7582" s="12">
        <v>1515.84</v>
      </c>
      <c r="H7582" s="12">
        <v>1745.9724699000001</v>
      </c>
    </row>
    <row r="7583" spans="1:8" x14ac:dyDescent="0.25">
      <c r="A7583" s="10" t="s">
        <v>7</v>
      </c>
      <c r="B7583" s="15">
        <v>43070</v>
      </c>
      <c r="C7583" s="12">
        <v>1386.72</v>
      </c>
      <c r="D7583" s="12">
        <v>1620.2417597000001</v>
      </c>
      <c r="E7583" s="12">
        <v>1449.12</v>
      </c>
      <c r="F7583" s="12">
        <v>1650.9687047</v>
      </c>
      <c r="G7583" s="12">
        <v>1449.12</v>
      </c>
      <c r="H7583" s="12">
        <v>1660.7714217</v>
      </c>
    </row>
    <row r="7584" spans="1:8" x14ac:dyDescent="0.25">
      <c r="A7584" s="10" t="s">
        <v>7</v>
      </c>
      <c r="B7584" s="15">
        <v>43101</v>
      </c>
      <c r="C7584" s="12">
        <v>1363.68</v>
      </c>
      <c r="D7584" s="12">
        <v>1590.9035018</v>
      </c>
      <c r="E7584" s="12">
        <v>1458.72</v>
      </c>
      <c r="F7584" s="12">
        <v>1688.8259591000001</v>
      </c>
      <c r="G7584" s="12">
        <v>1458.72</v>
      </c>
      <c r="H7584" s="12">
        <v>1688.8259591000001</v>
      </c>
    </row>
    <row r="7585" spans="1:8" x14ac:dyDescent="0.25">
      <c r="A7585" s="10" t="s">
        <v>7</v>
      </c>
      <c r="B7585" s="15">
        <v>43132</v>
      </c>
      <c r="C7585" s="12">
        <v>1368.48</v>
      </c>
      <c r="D7585" s="12">
        <v>1656.6069149</v>
      </c>
      <c r="E7585" s="12">
        <v>1368.48</v>
      </c>
      <c r="F7585" s="12">
        <v>1656.6069149</v>
      </c>
      <c r="G7585" s="12">
        <v>1368.48</v>
      </c>
      <c r="H7585" s="12">
        <v>1656.6069149</v>
      </c>
    </row>
    <row r="7586" spans="1:8" x14ac:dyDescent="0.25">
      <c r="A7586" s="10" t="s">
        <v>7</v>
      </c>
      <c r="B7586" s="15">
        <v>43160</v>
      </c>
      <c r="C7586" s="12">
        <v>1450.08</v>
      </c>
      <c r="D7586" s="12">
        <v>1744.1517805999999</v>
      </c>
      <c r="E7586" s="12">
        <v>1450.08</v>
      </c>
      <c r="F7586" s="12">
        <v>1744.1517805999999</v>
      </c>
      <c r="G7586" s="12">
        <v>1506.72</v>
      </c>
      <c r="H7586" s="12">
        <v>1744.1517805999999</v>
      </c>
    </row>
    <row r="7587" spans="1:8" x14ac:dyDescent="0.25">
      <c r="A7587" s="10" t="s">
        <v>7</v>
      </c>
      <c r="B7587" s="15">
        <v>43191</v>
      </c>
      <c r="C7587" s="12">
        <v>1576.8</v>
      </c>
      <c r="D7587" s="12">
        <v>1841.8191076999999</v>
      </c>
      <c r="E7587" s="12">
        <v>1576.8</v>
      </c>
      <c r="F7587" s="12">
        <v>1841.8191076999999</v>
      </c>
      <c r="G7587" s="12">
        <v>1576.8</v>
      </c>
      <c r="H7587" s="12">
        <v>1841.8191076999999</v>
      </c>
    </row>
    <row r="7588" spans="1:8" x14ac:dyDescent="0.25">
      <c r="A7588" s="10" t="s">
        <v>7</v>
      </c>
      <c r="B7588" s="15">
        <v>42552</v>
      </c>
      <c r="C7588" s="12">
        <v>219.62880000000001</v>
      </c>
      <c r="D7588" s="12">
        <v>241.63162241000001</v>
      </c>
      <c r="E7588" s="12">
        <v>222.39359999999999</v>
      </c>
      <c r="F7588" s="12">
        <v>245.01029198000001</v>
      </c>
      <c r="G7588" s="12">
        <v>225.84960000000001</v>
      </c>
      <c r="H7588" s="12">
        <v>248.54076957000001</v>
      </c>
    </row>
    <row r="7589" spans="1:8" x14ac:dyDescent="0.25">
      <c r="A7589" s="10" t="s">
        <v>7</v>
      </c>
      <c r="B7589" s="15">
        <v>42583</v>
      </c>
      <c r="C7589" s="12">
        <v>221.0112</v>
      </c>
      <c r="D7589" s="12">
        <v>240.23960851999999</v>
      </c>
      <c r="E7589" s="12">
        <v>221.0112</v>
      </c>
      <c r="F7589" s="12">
        <v>240.23960851999999</v>
      </c>
      <c r="G7589" s="12">
        <v>225.1584</v>
      </c>
      <c r="H7589" s="12">
        <v>243.33314124</v>
      </c>
    </row>
    <row r="7590" spans="1:8" x14ac:dyDescent="0.25">
      <c r="A7590" s="10" t="s">
        <v>7</v>
      </c>
      <c r="B7590" s="15">
        <v>42614</v>
      </c>
      <c r="C7590" s="12">
        <v>212.0256</v>
      </c>
      <c r="D7590" s="12">
        <v>232.35201022000001</v>
      </c>
      <c r="E7590" s="12">
        <v>214.27199999999999</v>
      </c>
      <c r="F7590" s="12">
        <v>235.03855565999999</v>
      </c>
      <c r="G7590" s="12">
        <v>214.27199999999999</v>
      </c>
      <c r="H7590" s="12">
        <v>235.03855565999999</v>
      </c>
    </row>
    <row r="7591" spans="1:8" x14ac:dyDescent="0.25">
      <c r="A7591" s="10" t="s">
        <v>7</v>
      </c>
      <c r="B7591" s="15">
        <v>42644</v>
      </c>
      <c r="C7591" s="12">
        <v>210.12479999999999</v>
      </c>
      <c r="D7591" s="12">
        <v>230.05255402</v>
      </c>
      <c r="E7591" s="12">
        <v>210.12479999999999</v>
      </c>
      <c r="F7591" s="12">
        <v>230.05255402</v>
      </c>
      <c r="G7591" s="12">
        <v>210.12479999999999</v>
      </c>
      <c r="H7591" s="12">
        <v>230.05255402</v>
      </c>
    </row>
    <row r="7592" spans="1:8" x14ac:dyDescent="0.25">
      <c r="A7592" s="10" t="s">
        <v>7</v>
      </c>
      <c r="B7592" s="15">
        <v>42675</v>
      </c>
      <c r="C7592" s="12">
        <v>250.38720000000001</v>
      </c>
      <c r="D7592" s="12">
        <v>265.78960002999997</v>
      </c>
      <c r="E7592" s="12">
        <v>250.38720000000001</v>
      </c>
      <c r="F7592" s="12">
        <v>265.78960002999997</v>
      </c>
      <c r="G7592" s="12">
        <v>250.38720000000001</v>
      </c>
      <c r="H7592" s="12">
        <v>265.78960002999997</v>
      </c>
    </row>
    <row r="7593" spans="1:8" x14ac:dyDescent="0.25">
      <c r="A7593" s="10" t="s">
        <v>7</v>
      </c>
      <c r="B7593" s="15">
        <v>42705</v>
      </c>
      <c r="C7593" s="12">
        <v>254.18879999999999</v>
      </c>
      <c r="D7593" s="12">
        <v>267.32065054999998</v>
      </c>
      <c r="E7593" s="12">
        <v>254.18879999999999</v>
      </c>
      <c r="F7593" s="12">
        <v>267.32065054999998</v>
      </c>
      <c r="G7593" s="12">
        <v>254.18879999999999</v>
      </c>
      <c r="H7593" s="12">
        <v>267.32065054999998</v>
      </c>
    </row>
    <row r="7594" spans="1:8" x14ac:dyDescent="0.25">
      <c r="A7594" s="10" t="s">
        <v>7</v>
      </c>
      <c r="B7594" s="15">
        <v>42736</v>
      </c>
      <c r="C7594" s="12">
        <v>267.83999999999997</v>
      </c>
      <c r="D7594" s="12">
        <v>283.68587105</v>
      </c>
      <c r="E7594" s="12">
        <v>267.83999999999997</v>
      </c>
      <c r="F7594" s="12">
        <v>283.68587105</v>
      </c>
      <c r="G7594" s="12">
        <v>267.83999999999997</v>
      </c>
      <c r="H7594" s="12">
        <v>283.68587105</v>
      </c>
    </row>
    <row r="7595" spans="1:8" x14ac:dyDescent="0.25">
      <c r="A7595" s="10" t="s">
        <v>7</v>
      </c>
      <c r="B7595" s="15">
        <v>42767</v>
      </c>
      <c r="C7595" s="12">
        <v>251.7696</v>
      </c>
      <c r="D7595" s="12">
        <v>263.14994817000002</v>
      </c>
      <c r="E7595" s="12">
        <v>251.7696</v>
      </c>
      <c r="F7595" s="12">
        <v>263.14994817000002</v>
      </c>
      <c r="G7595" s="12">
        <v>255.5712</v>
      </c>
      <c r="H7595" s="12">
        <v>265.67633324000002</v>
      </c>
    </row>
    <row r="7596" spans="1:8" x14ac:dyDescent="0.25">
      <c r="A7596" s="10" t="s">
        <v>7</v>
      </c>
      <c r="B7596" s="15">
        <v>42795</v>
      </c>
      <c r="C7596" s="12">
        <v>256.7808</v>
      </c>
      <c r="D7596" s="12">
        <v>271.59520824999998</v>
      </c>
      <c r="E7596" s="12">
        <v>256.7808</v>
      </c>
      <c r="F7596" s="12">
        <v>271.59520824999998</v>
      </c>
      <c r="G7596" s="12">
        <v>256.7808</v>
      </c>
      <c r="H7596" s="12">
        <v>271.59520824999998</v>
      </c>
    </row>
    <row r="7597" spans="1:8" x14ac:dyDescent="0.25">
      <c r="A7597" s="10" t="s">
        <v>7</v>
      </c>
      <c r="B7597" s="15">
        <v>42826</v>
      </c>
      <c r="C7597" s="12">
        <v>247.79519999999999</v>
      </c>
      <c r="D7597" s="12">
        <v>265.58213222000001</v>
      </c>
      <c r="E7597" s="12">
        <v>247.79519999999999</v>
      </c>
      <c r="F7597" s="12">
        <v>265.58213222000001</v>
      </c>
      <c r="G7597" s="12">
        <v>247.79519999999999</v>
      </c>
      <c r="H7597" s="12">
        <v>265.58213222000001</v>
      </c>
    </row>
    <row r="7598" spans="1:8" x14ac:dyDescent="0.25">
      <c r="A7598" s="10" t="s">
        <v>7</v>
      </c>
      <c r="B7598" s="15">
        <v>42856</v>
      </c>
      <c r="C7598" s="12">
        <v>235.69919999999999</v>
      </c>
      <c r="D7598" s="12">
        <v>250.21368398000001</v>
      </c>
      <c r="E7598" s="12">
        <v>235.69919999999999</v>
      </c>
      <c r="F7598" s="12">
        <v>250.21368398000001</v>
      </c>
      <c r="G7598" s="12">
        <v>235.69919999999999</v>
      </c>
      <c r="H7598" s="12">
        <v>251.21489036</v>
      </c>
    </row>
    <row r="7599" spans="1:8" x14ac:dyDescent="0.25">
      <c r="A7599" s="10" t="s">
        <v>7</v>
      </c>
      <c r="B7599" s="15">
        <v>42887</v>
      </c>
      <c r="C7599" s="12">
        <v>220.49279999999999</v>
      </c>
      <c r="D7599" s="12">
        <v>241.21122227999999</v>
      </c>
      <c r="E7599" s="12">
        <v>228.096</v>
      </c>
      <c r="F7599" s="12">
        <v>244.22631622</v>
      </c>
      <c r="G7599" s="12">
        <v>237.08160000000001</v>
      </c>
      <c r="H7599" s="12">
        <v>254.46869702000001</v>
      </c>
    </row>
    <row r="7600" spans="1:8" x14ac:dyDescent="0.25">
      <c r="A7600" s="10" t="s">
        <v>7</v>
      </c>
      <c r="B7600" s="15">
        <v>42917</v>
      </c>
      <c r="C7600" s="12">
        <v>217.72800000000001</v>
      </c>
      <c r="D7600" s="12">
        <v>238.26356794</v>
      </c>
      <c r="E7600" s="12">
        <v>217.72800000000001</v>
      </c>
      <c r="F7600" s="12">
        <v>238.26356794</v>
      </c>
      <c r="G7600" s="12">
        <v>221.87520000000001</v>
      </c>
      <c r="H7600" s="12">
        <v>238.26356794</v>
      </c>
    </row>
    <row r="7601" spans="1:8" x14ac:dyDescent="0.25">
      <c r="A7601" s="10" t="s">
        <v>7</v>
      </c>
      <c r="B7601" s="15">
        <v>42948</v>
      </c>
      <c r="C7601" s="12">
        <v>212.54400000000001</v>
      </c>
      <c r="D7601" s="12">
        <v>229.14798139999999</v>
      </c>
      <c r="E7601" s="12">
        <v>212.54400000000001</v>
      </c>
      <c r="F7601" s="12">
        <v>229.93057859999999</v>
      </c>
      <c r="G7601" s="12">
        <v>229.3056</v>
      </c>
      <c r="H7601" s="12">
        <v>248.02296478</v>
      </c>
    </row>
    <row r="7602" spans="1:8" x14ac:dyDescent="0.25">
      <c r="A7602" s="10" t="s">
        <v>7</v>
      </c>
      <c r="B7602" s="15">
        <v>42979</v>
      </c>
      <c r="C7602" s="12">
        <v>209.26079999999999</v>
      </c>
      <c r="D7602" s="12">
        <v>226.59410997000001</v>
      </c>
      <c r="E7602" s="12">
        <v>209.60640000000001</v>
      </c>
      <c r="F7602" s="12">
        <v>226.59410997000001</v>
      </c>
      <c r="G7602" s="12">
        <v>209.60640000000001</v>
      </c>
      <c r="H7602" s="12">
        <v>226.59410997000001</v>
      </c>
    </row>
    <row r="7603" spans="1:8" x14ac:dyDescent="0.25">
      <c r="A7603" s="10" t="s">
        <v>7</v>
      </c>
      <c r="B7603" s="15">
        <v>43009</v>
      </c>
      <c r="C7603" s="12">
        <v>215.136</v>
      </c>
      <c r="D7603" s="12">
        <v>230.84346761</v>
      </c>
      <c r="E7603" s="12">
        <v>215.8272</v>
      </c>
      <c r="F7603" s="12">
        <v>231.87596679999999</v>
      </c>
      <c r="G7603" s="12">
        <v>225.3312</v>
      </c>
      <c r="H7603" s="12">
        <v>240.65382708999999</v>
      </c>
    </row>
    <row r="7604" spans="1:8" x14ac:dyDescent="0.25">
      <c r="A7604" s="10" t="s">
        <v>7</v>
      </c>
      <c r="B7604" s="15">
        <v>43040</v>
      </c>
      <c r="C7604" s="12">
        <v>246.5856</v>
      </c>
      <c r="D7604" s="12">
        <v>261.51354695999999</v>
      </c>
      <c r="E7604" s="12">
        <v>246.5856</v>
      </c>
      <c r="F7604" s="12">
        <v>261.51354695999999</v>
      </c>
      <c r="G7604" s="12">
        <v>246.5856</v>
      </c>
      <c r="H7604" s="12">
        <v>261.51354695999999</v>
      </c>
    </row>
    <row r="7605" spans="1:8" x14ac:dyDescent="0.25">
      <c r="A7605" s="10" t="s">
        <v>7</v>
      </c>
      <c r="B7605" s="15">
        <v>43070</v>
      </c>
      <c r="C7605" s="12">
        <v>245.5488</v>
      </c>
      <c r="D7605" s="12">
        <v>257.77665518999999</v>
      </c>
      <c r="E7605" s="12">
        <v>245.5488</v>
      </c>
      <c r="F7605" s="12">
        <v>257.77665518999999</v>
      </c>
      <c r="G7605" s="12">
        <v>250.90559999999999</v>
      </c>
      <c r="H7605" s="12">
        <v>267.45510409000002</v>
      </c>
    </row>
    <row r="7606" spans="1:8" x14ac:dyDescent="0.25">
      <c r="A7606" s="10" t="s">
        <v>7</v>
      </c>
      <c r="B7606" s="15">
        <v>43101</v>
      </c>
      <c r="C7606" s="12">
        <v>270.08640000000003</v>
      </c>
      <c r="D7606" s="12">
        <v>283.62213094999998</v>
      </c>
      <c r="E7606" s="12">
        <v>270.08640000000003</v>
      </c>
      <c r="F7606" s="12">
        <v>283.62213094999998</v>
      </c>
      <c r="G7606" s="12">
        <v>270.08640000000003</v>
      </c>
      <c r="H7606" s="12">
        <v>283.62213094999998</v>
      </c>
    </row>
    <row r="7607" spans="1:8" x14ac:dyDescent="0.25">
      <c r="A7607" s="10" t="s">
        <v>7</v>
      </c>
      <c r="B7607" s="15">
        <v>43132</v>
      </c>
      <c r="C7607" s="12">
        <v>260.928</v>
      </c>
      <c r="D7607" s="12">
        <v>269.53371473999999</v>
      </c>
      <c r="E7607" s="12">
        <v>260.928</v>
      </c>
      <c r="F7607" s="12">
        <v>269.53371473999999</v>
      </c>
      <c r="G7607" s="12">
        <v>260.928</v>
      </c>
      <c r="H7607" s="12">
        <v>269.53371473999999</v>
      </c>
    </row>
    <row r="7608" spans="1:8" x14ac:dyDescent="0.25">
      <c r="A7608" s="10" t="s">
        <v>7</v>
      </c>
      <c r="B7608" s="15">
        <v>43160</v>
      </c>
      <c r="C7608" s="12">
        <v>271.46879999999999</v>
      </c>
      <c r="D7608" s="12">
        <v>287.28367685000001</v>
      </c>
      <c r="E7608" s="12">
        <v>271.46879999999999</v>
      </c>
      <c r="F7608" s="12">
        <v>287.28367685000001</v>
      </c>
      <c r="G7608" s="12">
        <v>271.46879999999999</v>
      </c>
      <c r="H7608" s="12">
        <v>287.28367685000001</v>
      </c>
    </row>
    <row r="7609" spans="1:8" x14ac:dyDescent="0.25">
      <c r="A7609" s="10" t="s">
        <v>7</v>
      </c>
      <c r="B7609" s="15">
        <v>43191</v>
      </c>
      <c r="C7609" s="12">
        <v>269.56799999999998</v>
      </c>
      <c r="D7609" s="12">
        <v>280.90498960000002</v>
      </c>
      <c r="E7609" s="12">
        <v>269.56799999999998</v>
      </c>
      <c r="F7609" s="12">
        <v>280.90498960000002</v>
      </c>
      <c r="G7609" s="12">
        <v>270.43200000000002</v>
      </c>
      <c r="H7609" s="12">
        <v>287.2820658</v>
      </c>
    </row>
    <row r="7610" spans="1:8" x14ac:dyDescent="0.25">
      <c r="A7610" s="10" t="s">
        <v>7</v>
      </c>
      <c r="B7610" s="15">
        <v>42552</v>
      </c>
      <c r="C7610" s="12">
        <v>247.32</v>
      </c>
      <c r="D7610" s="12">
        <v>276.19092309000001</v>
      </c>
      <c r="E7610" s="12">
        <v>272.52</v>
      </c>
      <c r="F7610" s="12">
        <v>305.09017683000002</v>
      </c>
      <c r="G7610" s="12">
        <v>272.52</v>
      </c>
      <c r="H7610" s="12">
        <v>305.09017683000002</v>
      </c>
    </row>
    <row r="7611" spans="1:8" x14ac:dyDescent="0.25">
      <c r="A7611" s="10" t="s">
        <v>7</v>
      </c>
      <c r="B7611" s="15">
        <v>42583</v>
      </c>
      <c r="C7611" s="12">
        <v>248.04</v>
      </c>
      <c r="D7611" s="12">
        <v>275.80464390999998</v>
      </c>
      <c r="E7611" s="12">
        <v>248.04</v>
      </c>
      <c r="F7611" s="12">
        <v>278.54323900999998</v>
      </c>
      <c r="G7611" s="12">
        <v>256.68</v>
      </c>
      <c r="H7611" s="12">
        <v>298.17721240999998</v>
      </c>
    </row>
    <row r="7612" spans="1:8" x14ac:dyDescent="0.25">
      <c r="A7612" s="10" t="s">
        <v>7</v>
      </c>
      <c r="B7612" s="15">
        <v>42614</v>
      </c>
      <c r="C7612" s="12">
        <v>249.12</v>
      </c>
      <c r="D7612" s="12">
        <v>276.54145800999999</v>
      </c>
      <c r="E7612" s="12">
        <v>250.74</v>
      </c>
      <c r="F7612" s="12">
        <v>278.04331460999998</v>
      </c>
      <c r="G7612" s="12">
        <v>250.74</v>
      </c>
      <c r="H7612" s="12">
        <v>278.04331460999998</v>
      </c>
    </row>
    <row r="7613" spans="1:8" x14ac:dyDescent="0.25">
      <c r="A7613" s="10" t="s">
        <v>7</v>
      </c>
      <c r="B7613" s="15">
        <v>42644</v>
      </c>
      <c r="C7613" s="12">
        <v>228.24</v>
      </c>
      <c r="D7613" s="12">
        <v>254.61908255</v>
      </c>
      <c r="E7613" s="12">
        <v>228.24</v>
      </c>
      <c r="F7613" s="12">
        <v>254.61908255</v>
      </c>
      <c r="G7613" s="12">
        <v>228.24</v>
      </c>
      <c r="H7613" s="12">
        <v>254.61908255</v>
      </c>
    </row>
    <row r="7614" spans="1:8" x14ac:dyDescent="0.25">
      <c r="A7614" s="10" t="s">
        <v>7</v>
      </c>
      <c r="B7614" s="15">
        <v>42675</v>
      </c>
      <c r="C7614" s="12">
        <v>199.08</v>
      </c>
      <c r="D7614" s="12">
        <v>222.90113055</v>
      </c>
      <c r="E7614" s="12">
        <v>215.1</v>
      </c>
      <c r="F7614" s="12">
        <v>239.80877881999999</v>
      </c>
      <c r="G7614" s="12">
        <v>255.78</v>
      </c>
      <c r="H7614" s="12">
        <v>257.45726636000001</v>
      </c>
    </row>
    <row r="7615" spans="1:8" x14ac:dyDescent="0.25">
      <c r="A7615" s="10" t="s">
        <v>7</v>
      </c>
      <c r="B7615" s="15">
        <v>42705</v>
      </c>
      <c r="C7615" s="12">
        <v>252</v>
      </c>
      <c r="D7615" s="12">
        <v>253.82942383</v>
      </c>
      <c r="E7615" s="12">
        <v>252</v>
      </c>
      <c r="F7615" s="12">
        <v>253.82942383</v>
      </c>
      <c r="G7615" s="12">
        <v>401.76</v>
      </c>
      <c r="H7615" s="12">
        <v>403.09343235</v>
      </c>
    </row>
    <row r="7616" spans="1:8" x14ac:dyDescent="0.25">
      <c r="A7616" s="10" t="s">
        <v>7</v>
      </c>
      <c r="B7616" s="15">
        <v>42736</v>
      </c>
      <c r="C7616" s="12">
        <v>315.89999999999998</v>
      </c>
      <c r="D7616" s="12">
        <v>317.36128686000001</v>
      </c>
      <c r="E7616" s="12">
        <v>315.89999999999998</v>
      </c>
      <c r="F7616" s="12">
        <v>317.36128686000001</v>
      </c>
      <c r="G7616" s="12">
        <v>411.48</v>
      </c>
      <c r="H7616" s="12">
        <v>412.64308063999999</v>
      </c>
    </row>
    <row r="7617" spans="1:8" x14ac:dyDescent="0.25">
      <c r="A7617" s="10" t="s">
        <v>7</v>
      </c>
      <c r="B7617" s="15">
        <v>42767</v>
      </c>
      <c r="C7617" s="12">
        <v>349.02</v>
      </c>
      <c r="D7617" s="12">
        <v>350.16223097</v>
      </c>
      <c r="E7617" s="12">
        <v>349.02</v>
      </c>
      <c r="F7617" s="12">
        <v>350.16223097</v>
      </c>
      <c r="G7617" s="12">
        <v>430.2</v>
      </c>
      <c r="H7617" s="12">
        <v>431.24893460999999</v>
      </c>
    </row>
    <row r="7618" spans="1:8" x14ac:dyDescent="0.25">
      <c r="A7618" s="10" t="s">
        <v>7</v>
      </c>
      <c r="B7618" s="15">
        <v>42795</v>
      </c>
      <c r="C7618" s="12">
        <v>268.02</v>
      </c>
      <c r="D7618" s="12">
        <v>269.68043088000002</v>
      </c>
      <c r="E7618" s="12">
        <v>268.02</v>
      </c>
      <c r="F7618" s="12">
        <v>269.68043088000002</v>
      </c>
      <c r="G7618" s="12">
        <v>354.24</v>
      </c>
      <c r="H7618" s="12">
        <v>355.46787196999998</v>
      </c>
    </row>
    <row r="7619" spans="1:8" x14ac:dyDescent="0.25">
      <c r="A7619" s="10" t="s">
        <v>7</v>
      </c>
      <c r="B7619" s="15">
        <v>42826</v>
      </c>
      <c r="C7619" s="12">
        <v>295.74</v>
      </c>
      <c r="D7619" s="12">
        <v>297.26377378000001</v>
      </c>
      <c r="E7619" s="12">
        <v>295.74</v>
      </c>
      <c r="F7619" s="12">
        <v>297.26377378000001</v>
      </c>
      <c r="G7619" s="12">
        <v>362.34</v>
      </c>
      <c r="H7619" s="12">
        <v>363.61470266999999</v>
      </c>
    </row>
    <row r="7620" spans="1:8" x14ac:dyDescent="0.25">
      <c r="A7620" s="10" t="s">
        <v>7</v>
      </c>
      <c r="B7620" s="15">
        <v>42856</v>
      </c>
      <c r="C7620" s="12">
        <v>250.92</v>
      </c>
      <c r="D7620" s="12">
        <v>252.50638408</v>
      </c>
      <c r="E7620" s="12">
        <v>250.92</v>
      </c>
      <c r="F7620" s="12">
        <v>252.50638408</v>
      </c>
      <c r="G7620" s="12">
        <v>305.27999999999997</v>
      </c>
      <c r="H7620" s="12">
        <v>306.50358562000002</v>
      </c>
    </row>
    <row r="7621" spans="1:8" x14ac:dyDescent="0.25">
      <c r="A7621" s="10" t="s">
        <v>7</v>
      </c>
      <c r="B7621" s="15">
        <v>42887</v>
      </c>
      <c r="C7621" s="12">
        <v>199.98</v>
      </c>
      <c r="D7621" s="12">
        <v>224.84601130999999</v>
      </c>
      <c r="E7621" s="12">
        <v>211.14</v>
      </c>
      <c r="F7621" s="12">
        <v>235.62061879000001</v>
      </c>
      <c r="G7621" s="12">
        <v>242.1</v>
      </c>
      <c r="H7621" s="12">
        <v>243.95904082000001</v>
      </c>
    </row>
    <row r="7622" spans="1:8" x14ac:dyDescent="0.25">
      <c r="A7622" s="10" t="s">
        <v>7</v>
      </c>
      <c r="B7622" s="15">
        <v>42917</v>
      </c>
      <c r="C7622" s="12">
        <v>227.16</v>
      </c>
      <c r="D7622" s="12">
        <v>256.47783062000002</v>
      </c>
      <c r="E7622" s="12">
        <v>250.92</v>
      </c>
      <c r="F7622" s="12">
        <v>282.24780600999998</v>
      </c>
      <c r="G7622" s="12">
        <v>250.92</v>
      </c>
      <c r="H7622" s="12">
        <v>285.86793943999999</v>
      </c>
    </row>
    <row r="7623" spans="1:8" x14ac:dyDescent="0.25">
      <c r="A7623" s="10" t="s">
        <v>7</v>
      </c>
      <c r="B7623" s="15">
        <v>42948</v>
      </c>
      <c r="C7623" s="12">
        <v>246.96</v>
      </c>
      <c r="D7623" s="12">
        <v>276.60870051000001</v>
      </c>
      <c r="E7623" s="12">
        <v>246.96</v>
      </c>
      <c r="F7623" s="12">
        <v>276.60870051000001</v>
      </c>
      <c r="G7623" s="12">
        <v>247.86</v>
      </c>
      <c r="H7623" s="12">
        <v>288.63402710000003</v>
      </c>
    </row>
    <row r="7624" spans="1:8" x14ac:dyDescent="0.25">
      <c r="A7624" s="10" t="s">
        <v>7</v>
      </c>
      <c r="B7624" s="15">
        <v>42979</v>
      </c>
      <c r="C7624" s="12">
        <v>221.4</v>
      </c>
      <c r="D7624" s="12">
        <v>247.21157012</v>
      </c>
      <c r="E7624" s="12">
        <v>221.4</v>
      </c>
      <c r="F7624" s="12">
        <v>247.21157012</v>
      </c>
      <c r="G7624" s="12">
        <v>243.36</v>
      </c>
      <c r="H7624" s="12">
        <v>283.23153001999998</v>
      </c>
    </row>
    <row r="7625" spans="1:8" x14ac:dyDescent="0.25">
      <c r="A7625" s="10" t="s">
        <v>7</v>
      </c>
      <c r="B7625" s="15">
        <v>43009</v>
      </c>
      <c r="C7625" s="12">
        <v>210.96</v>
      </c>
      <c r="D7625" s="12">
        <v>239.67782376</v>
      </c>
      <c r="E7625" s="12">
        <v>221.4</v>
      </c>
      <c r="F7625" s="12">
        <v>251.34478390999999</v>
      </c>
      <c r="G7625" s="12">
        <v>221.4</v>
      </c>
      <c r="H7625" s="12">
        <v>251.34478390999999</v>
      </c>
    </row>
    <row r="7626" spans="1:8" x14ac:dyDescent="0.25">
      <c r="A7626" s="10" t="s">
        <v>7</v>
      </c>
      <c r="B7626" s="15">
        <v>43040</v>
      </c>
      <c r="C7626" s="12">
        <v>301.68</v>
      </c>
      <c r="D7626" s="12">
        <v>302.80692263999998</v>
      </c>
      <c r="E7626" s="12">
        <v>301.68</v>
      </c>
      <c r="F7626" s="12">
        <v>302.80692263999998</v>
      </c>
      <c r="G7626" s="12">
        <v>369.72</v>
      </c>
      <c r="H7626" s="12">
        <v>370.65282516000002</v>
      </c>
    </row>
    <row r="7627" spans="1:8" x14ac:dyDescent="0.25">
      <c r="A7627" s="10" t="s">
        <v>7</v>
      </c>
      <c r="B7627" s="15">
        <v>43070</v>
      </c>
      <c r="C7627" s="12">
        <v>261</v>
      </c>
      <c r="D7627" s="12">
        <v>262.31972553000003</v>
      </c>
      <c r="E7627" s="12">
        <v>261</v>
      </c>
      <c r="F7627" s="12">
        <v>262.31972553000003</v>
      </c>
      <c r="G7627" s="12">
        <v>366.66</v>
      </c>
      <c r="H7627" s="12">
        <v>367.60059031999998</v>
      </c>
    </row>
    <row r="7628" spans="1:8" x14ac:dyDescent="0.25">
      <c r="A7628" s="10" t="s">
        <v>7</v>
      </c>
      <c r="B7628" s="15">
        <v>43101</v>
      </c>
      <c r="C7628" s="12">
        <v>303.12</v>
      </c>
      <c r="D7628" s="12">
        <v>304.66062168000002</v>
      </c>
      <c r="E7628" s="12">
        <v>303.12</v>
      </c>
      <c r="F7628" s="12">
        <v>304.66062168000002</v>
      </c>
      <c r="G7628" s="12">
        <v>382.86</v>
      </c>
      <c r="H7628" s="12">
        <v>383.99636716999998</v>
      </c>
    </row>
    <row r="7629" spans="1:8" x14ac:dyDescent="0.25">
      <c r="A7629" s="10" t="s">
        <v>7</v>
      </c>
      <c r="B7629" s="15">
        <v>43132</v>
      </c>
      <c r="C7629" s="12">
        <v>400.68</v>
      </c>
      <c r="D7629" s="12">
        <v>401.76596769999998</v>
      </c>
      <c r="E7629" s="12">
        <v>400.68</v>
      </c>
      <c r="F7629" s="12">
        <v>401.76596769999998</v>
      </c>
      <c r="G7629" s="12">
        <v>454.32</v>
      </c>
      <c r="H7629" s="12">
        <v>455.19807775999999</v>
      </c>
    </row>
    <row r="7630" spans="1:8" x14ac:dyDescent="0.25">
      <c r="A7630" s="10" t="s">
        <v>7</v>
      </c>
      <c r="B7630" s="15">
        <v>43160</v>
      </c>
      <c r="C7630" s="12">
        <v>399.96</v>
      </c>
      <c r="D7630" s="12">
        <v>400.95714134999997</v>
      </c>
      <c r="E7630" s="12">
        <v>399.96</v>
      </c>
      <c r="F7630" s="12">
        <v>400.95714134999997</v>
      </c>
      <c r="G7630" s="12">
        <v>399.96</v>
      </c>
      <c r="H7630" s="12">
        <v>400.95714134999997</v>
      </c>
    </row>
    <row r="7631" spans="1:8" x14ac:dyDescent="0.25">
      <c r="A7631" s="10" t="s">
        <v>7</v>
      </c>
      <c r="B7631" s="15">
        <v>43191</v>
      </c>
      <c r="C7631" s="12">
        <v>341.82</v>
      </c>
      <c r="D7631" s="12">
        <v>343.01605910000001</v>
      </c>
      <c r="E7631" s="12">
        <v>341.82</v>
      </c>
      <c r="F7631" s="12">
        <v>343.01605910000001</v>
      </c>
      <c r="G7631" s="12">
        <v>437.4</v>
      </c>
      <c r="H7631" s="12">
        <v>438.37092238999998</v>
      </c>
    </row>
    <row r="7632" spans="1:8" x14ac:dyDescent="0.25">
      <c r="A7632" s="10" t="s">
        <v>7</v>
      </c>
      <c r="B7632" s="15">
        <v>42552</v>
      </c>
      <c r="C7632" s="12">
        <v>1663.2</v>
      </c>
      <c r="D7632" s="12">
        <v>1775.3521453999999</v>
      </c>
      <c r="E7632" s="12">
        <v>1663.2</v>
      </c>
      <c r="F7632" s="12">
        <v>1775.3521453999999</v>
      </c>
      <c r="G7632" s="12">
        <v>1663.2</v>
      </c>
      <c r="H7632" s="12">
        <v>1775.3521453999999</v>
      </c>
    </row>
    <row r="7633" spans="1:8" x14ac:dyDescent="0.25">
      <c r="A7633" s="10" t="s">
        <v>7</v>
      </c>
      <c r="B7633" s="15">
        <v>42583</v>
      </c>
      <c r="C7633" s="12">
        <v>1633.95</v>
      </c>
      <c r="D7633" s="12">
        <v>1751.8458387000001</v>
      </c>
      <c r="E7633" s="12">
        <v>1635.75</v>
      </c>
      <c r="F7633" s="12">
        <v>1751.8458387000001</v>
      </c>
      <c r="G7633" s="12">
        <v>1635.75</v>
      </c>
      <c r="H7633" s="12">
        <v>1751.8458387000001</v>
      </c>
    </row>
    <row r="7634" spans="1:8" x14ac:dyDescent="0.25">
      <c r="A7634" s="10" t="s">
        <v>7</v>
      </c>
      <c r="B7634" s="15">
        <v>42614</v>
      </c>
      <c r="C7634" s="12">
        <v>1598.85</v>
      </c>
      <c r="D7634" s="12">
        <v>1706.8343394999999</v>
      </c>
      <c r="E7634" s="12">
        <v>1604.25</v>
      </c>
      <c r="F7634" s="12">
        <v>1711.9415359</v>
      </c>
      <c r="G7634" s="12">
        <v>1604.25</v>
      </c>
      <c r="H7634" s="12">
        <v>1711.9415359</v>
      </c>
    </row>
    <row r="7635" spans="1:8" x14ac:dyDescent="0.25">
      <c r="A7635" s="10" t="s">
        <v>7</v>
      </c>
      <c r="B7635" s="15">
        <v>42644</v>
      </c>
      <c r="C7635" s="12">
        <v>1519.65</v>
      </c>
      <c r="D7635" s="12">
        <v>1625.7887201000001</v>
      </c>
      <c r="E7635" s="12">
        <v>1519.65</v>
      </c>
      <c r="F7635" s="12">
        <v>1625.7887201000001</v>
      </c>
      <c r="G7635" s="12">
        <v>1519.65</v>
      </c>
      <c r="H7635" s="12">
        <v>1625.7887201000001</v>
      </c>
    </row>
    <row r="7636" spans="1:8" x14ac:dyDescent="0.25">
      <c r="A7636" s="10" t="s">
        <v>7</v>
      </c>
      <c r="B7636" s="15">
        <v>42675</v>
      </c>
      <c r="C7636" s="12">
        <v>1401.75</v>
      </c>
      <c r="D7636" s="12">
        <v>1503.3013619999999</v>
      </c>
      <c r="E7636" s="12">
        <v>1413.9</v>
      </c>
      <c r="F7636" s="12">
        <v>1511.7512072</v>
      </c>
      <c r="G7636" s="12">
        <v>1413.9</v>
      </c>
      <c r="H7636" s="12">
        <v>1511.7512072</v>
      </c>
    </row>
    <row r="7637" spans="1:8" x14ac:dyDescent="0.25">
      <c r="A7637" s="10" t="s">
        <v>7</v>
      </c>
      <c r="B7637" s="15">
        <v>42705</v>
      </c>
      <c r="C7637" s="12">
        <v>1174.95</v>
      </c>
      <c r="D7637" s="12">
        <v>1216.5591663</v>
      </c>
      <c r="E7637" s="12">
        <v>1174.95</v>
      </c>
      <c r="F7637" s="12">
        <v>1220.1017058</v>
      </c>
      <c r="G7637" s="12">
        <v>1192.95</v>
      </c>
      <c r="H7637" s="12">
        <v>1237.3528002999999</v>
      </c>
    </row>
    <row r="7638" spans="1:8" x14ac:dyDescent="0.25">
      <c r="A7638" s="10" t="s">
        <v>7</v>
      </c>
      <c r="B7638" s="15">
        <v>42736</v>
      </c>
      <c r="C7638" s="12">
        <v>1235.25</v>
      </c>
      <c r="D7638" s="12">
        <v>1245.4039224000001</v>
      </c>
      <c r="E7638" s="12">
        <v>1235.25</v>
      </c>
      <c r="F7638" s="12">
        <v>1245.4039224000001</v>
      </c>
      <c r="G7638" s="12">
        <v>1235.25</v>
      </c>
      <c r="H7638" s="12">
        <v>1245.4039224000001</v>
      </c>
    </row>
    <row r="7639" spans="1:8" x14ac:dyDescent="0.25">
      <c r="A7639" s="10" t="s">
        <v>7</v>
      </c>
      <c r="B7639" s="15">
        <v>42767</v>
      </c>
      <c r="C7639" s="12">
        <v>1289.7</v>
      </c>
      <c r="D7639" s="12">
        <v>1355.3468117</v>
      </c>
      <c r="E7639" s="12">
        <v>1289.7</v>
      </c>
      <c r="F7639" s="12">
        <v>1355.3468117</v>
      </c>
      <c r="G7639" s="12">
        <v>1289.7</v>
      </c>
      <c r="H7639" s="12">
        <v>1355.3468117</v>
      </c>
    </row>
    <row r="7640" spans="1:8" x14ac:dyDescent="0.25">
      <c r="A7640" s="10" t="s">
        <v>7</v>
      </c>
      <c r="B7640" s="15">
        <v>42795</v>
      </c>
      <c r="C7640" s="12">
        <v>1198.8</v>
      </c>
      <c r="D7640" s="12">
        <v>1249.6356589</v>
      </c>
      <c r="E7640" s="12">
        <v>1289.25</v>
      </c>
      <c r="F7640" s="12">
        <v>1377.6517575</v>
      </c>
      <c r="G7640" s="12">
        <v>1289.25</v>
      </c>
      <c r="H7640" s="12">
        <v>1377.6517575</v>
      </c>
    </row>
    <row r="7641" spans="1:8" x14ac:dyDescent="0.25">
      <c r="A7641" s="10" t="s">
        <v>7</v>
      </c>
      <c r="B7641" s="15">
        <v>42826</v>
      </c>
      <c r="C7641" s="12">
        <v>1233.9000000000001</v>
      </c>
      <c r="D7641" s="12">
        <v>1278.2794765000001</v>
      </c>
      <c r="E7641" s="12">
        <v>1233.9000000000001</v>
      </c>
      <c r="F7641" s="12">
        <v>1278.2794765000001</v>
      </c>
      <c r="G7641" s="12">
        <v>1233.9000000000001</v>
      </c>
      <c r="H7641" s="12">
        <v>1278.2794765000001</v>
      </c>
    </row>
    <row r="7642" spans="1:8" x14ac:dyDescent="0.25">
      <c r="A7642" s="10" t="s">
        <v>7</v>
      </c>
      <c r="B7642" s="15">
        <v>42856</v>
      </c>
      <c r="C7642" s="12">
        <v>1210.5</v>
      </c>
      <c r="D7642" s="12">
        <v>1277.1698448</v>
      </c>
      <c r="E7642" s="12">
        <v>1332.45</v>
      </c>
      <c r="F7642" s="12">
        <v>1397.4378134999999</v>
      </c>
      <c r="G7642" s="12">
        <v>1332.45</v>
      </c>
      <c r="H7642" s="12">
        <v>1397.4378134999999</v>
      </c>
    </row>
    <row r="7643" spans="1:8" x14ac:dyDescent="0.25">
      <c r="A7643" s="10" t="s">
        <v>7</v>
      </c>
      <c r="B7643" s="15">
        <v>42887</v>
      </c>
      <c r="C7643" s="12">
        <v>1380.15</v>
      </c>
      <c r="D7643" s="12">
        <v>1445.7777993</v>
      </c>
      <c r="E7643" s="12">
        <v>1413.45</v>
      </c>
      <c r="F7643" s="12">
        <v>1481.8604539999999</v>
      </c>
      <c r="G7643" s="12">
        <v>1413.45</v>
      </c>
      <c r="H7643" s="12">
        <v>1481.8604539999999</v>
      </c>
    </row>
    <row r="7644" spans="1:8" x14ac:dyDescent="0.25">
      <c r="A7644" s="10" t="s">
        <v>7</v>
      </c>
      <c r="B7644" s="15">
        <v>42917</v>
      </c>
      <c r="C7644" s="12">
        <v>1409.85</v>
      </c>
      <c r="D7644" s="12">
        <v>1474.9472006999999</v>
      </c>
      <c r="E7644" s="12">
        <v>1423.8</v>
      </c>
      <c r="F7644" s="12">
        <v>1489.7359934000001</v>
      </c>
      <c r="G7644" s="12">
        <v>1423.8</v>
      </c>
      <c r="H7644" s="12">
        <v>1489.7359934000001</v>
      </c>
    </row>
    <row r="7645" spans="1:8" x14ac:dyDescent="0.25">
      <c r="A7645" s="10" t="s">
        <v>7</v>
      </c>
      <c r="B7645" s="15">
        <v>42948</v>
      </c>
      <c r="C7645" s="12">
        <v>1453.05</v>
      </c>
      <c r="D7645" s="12">
        <v>1525.0474107</v>
      </c>
      <c r="E7645" s="12">
        <v>1453.05</v>
      </c>
      <c r="F7645" s="12">
        <v>1525.0474107</v>
      </c>
      <c r="G7645" s="12">
        <v>1453.05</v>
      </c>
      <c r="H7645" s="12">
        <v>1525.0474107</v>
      </c>
    </row>
    <row r="7646" spans="1:8" x14ac:dyDescent="0.25">
      <c r="A7646" s="10" t="s">
        <v>7</v>
      </c>
      <c r="B7646" s="15">
        <v>42979</v>
      </c>
      <c r="C7646" s="12">
        <v>1452.15</v>
      </c>
      <c r="D7646" s="12">
        <v>1518.8183317999999</v>
      </c>
      <c r="E7646" s="12">
        <v>1452.15</v>
      </c>
      <c r="F7646" s="12">
        <v>1519.5498560000001</v>
      </c>
      <c r="G7646" s="12">
        <v>1452.15</v>
      </c>
      <c r="H7646" s="12">
        <v>1519.5498560000001</v>
      </c>
    </row>
    <row r="7647" spans="1:8" x14ac:dyDescent="0.25">
      <c r="A7647" s="10" t="s">
        <v>7</v>
      </c>
      <c r="B7647" s="15">
        <v>43009</v>
      </c>
      <c r="C7647" s="12">
        <v>1406.7</v>
      </c>
      <c r="D7647" s="12">
        <v>1471.2756710000001</v>
      </c>
      <c r="E7647" s="12">
        <v>1406.7</v>
      </c>
      <c r="F7647" s="12">
        <v>1471.2756710000001</v>
      </c>
      <c r="G7647" s="12">
        <v>1406.7</v>
      </c>
      <c r="H7647" s="12">
        <v>1471.2756710000001</v>
      </c>
    </row>
    <row r="7648" spans="1:8" x14ac:dyDescent="0.25">
      <c r="A7648" s="10" t="s">
        <v>7</v>
      </c>
      <c r="B7648" s="15">
        <v>43040</v>
      </c>
      <c r="C7648" s="12">
        <v>1352.7</v>
      </c>
      <c r="D7648" s="12">
        <v>1418.7806358</v>
      </c>
      <c r="E7648" s="12">
        <v>1367.55</v>
      </c>
      <c r="F7648" s="12">
        <v>1434.8400833999999</v>
      </c>
      <c r="G7648" s="12">
        <v>1367.55</v>
      </c>
      <c r="H7648" s="12">
        <v>1434.8400833999999</v>
      </c>
    </row>
    <row r="7649" spans="1:8" x14ac:dyDescent="0.25">
      <c r="A7649" s="10" t="s">
        <v>7</v>
      </c>
      <c r="B7649" s="15">
        <v>43070</v>
      </c>
      <c r="C7649" s="12">
        <v>1270.3499999999999</v>
      </c>
      <c r="D7649" s="12">
        <v>1290.5953712999999</v>
      </c>
      <c r="E7649" s="12">
        <v>1270.3499999999999</v>
      </c>
      <c r="F7649" s="12">
        <v>1290.5953712999999</v>
      </c>
      <c r="G7649" s="12">
        <v>1270.3499999999999</v>
      </c>
      <c r="H7649" s="12">
        <v>1290.5953712999999</v>
      </c>
    </row>
    <row r="7650" spans="1:8" x14ac:dyDescent="0.25">
      <c r="A7650" s="10" t="s">
        <v>7</v>
      </c>
      <c r="B7650" s="15">
        <v>43101</v>
      </c>
      <c r="C7650" s="12">
        <v>1357.65</v>
      </c>
      <c r="D7650" s="12">
        <v>1364.5699268000001</v>
      </c>
      <c r="E7650" s="12">
        <v>1357.65</v>
      </c>
      <c r="F7650" s="12">
        <v>1364.5699268000001</v>
      </c>
      <c r="G7650" s="12">
        <v>1357.65</v>
      </c>
      <c r="H7650" s="12">
        <v>1364.5699268000001</v>
      </c>
    </row>
    <row r="7651" spans="1:8" x14ac:dyDescent="0.25">
      <c r="A7651" s="10" t="s">
        <v>7</v>
      </c>
      <c r="B7651" s="15">
        <v>43132</v>
      </c>
      <c r="C7651" s="12">
        <v>1284.75</v>
      </c>
      <c r="D7651" s="12">
        <v>1292.6451890999999</v>
      </c>
      <c r="E7651" s="12">
        <v>1284.75</v>
      </c>
      <c r="F7651" s="12">
        <v>1292.6451890999999</v>
      </c>
      <c r="G7651" s="12">
        <v>1284.75</v>
      </c>
      <c r="H7651" s="12">
        <v>1292.6451890999999</v>
      </c>
    </row>
    <row r="7652" spans="1:8" x14ac:dyDescent="0.25">
      <c r="A7652" s="10" t="s">
        <v>7</v>
      </c>
      <c r="B7652" s="15">
        <v>43160</v>
      </c>
      <c r="C7652" s="12">
        <v>1204.2</v>
      </c>
      <c r="D7652" s="12">
        <v>1229.7349836000001</v>
      </c>
      <c r="E7652" s="12">
        <v>1204.2</v>
      </c>
      <c r="F7652" s="12">
        <v>1229.7349836000001</v>
      </c>
      <c r="G7652" s="12">
        <v>1204.2</v>
      </c>
      <c r="H7652" s="12">
        <v>1229.7349836000001</v>
      </c>
    </row>
    <row r="7653" spans="1:8" x14ac:dyDescent="0.25">
      <c r="A7653" s="10" t="s">
        <v>7</v>
      </c>
      <c r="B7653" s="15">
        <v>43191</v>
      </c>
      <c r="C7653" s="12">
        <v>1217.25</v>
      </c>
      <c r="D7653" s="12">
        <v>1233.9788541999999</v>
      </c>
      <c r="E7653" s="12">
        <v>1217.25</v>
      </c>
      <c r="F7653" s="12">
        <v>1233.9788541999999</v>
      </c>
      <c r="G7653" s="12">
        <v>1217.25</v>
      </c>
      <c r="H7653" s="12">
        <v>1233.9788541999999</v>
      </c>
    </row>
    <row r="7654" spans="1:8" x14ac:dyDescent="0.25">
      <c r="A7654" s="10" t="s">
        <v>7</v>
      </c>
      <c r="B7654" s="15">
        <v>42552</v>
      </c>
      <c r="C7654" s="12">
        <v>363.48</v>
      </c>
      <c r="D7654" s="12">
        <v>420.98868203000001</v>
      </c>
      <c r="E7654" s="12">
        <v>363.48</v>
      </c>
      <c r="F7654" s="12">
        <v>420.98868203000001</v>
      </c>
      <c r="G7654" s="12">
        <v>363.48</v>
      </c>
      <c r="H7654" s="12">
        <v>420.98868203000001</v>
      </c>
    </row>
    <row r="7655" spans="1:8" x14ac:dyDescent="0.25">
      <c r="A7655" s="10" t="s">
        <v>7</v>
      </c>
      <c r="B7655" s="15">
        <v>42583</v>
      </c>
      <c r="C7655" s="12">
        <v>359.28</v>
      </c>
      <c r="D7655" s="12">
        <v>420.86333553999998</v>
      </c>
      <c r="E7655" s="12">
        <v>366.24</v>
      </c>
      <c r="F7655" s="12">
        <v>425.55762946999999</v>
      </c>
      <c r="G7655" s="12">
        <v>370.92</v>
      </c>
      <c r="H7655" s="12">
        <v>433.51701974000002</v>
      </c>
    </row>
    <row r="7656" spans="1:8" x14ac:dyDescent="0.25">
      <c r="A7656" s="10" t="s">
        <v>7</v>
      </c>
      <c r="B7656" s="15">
        <v>42614</v>
      </c>
      <c r="C7656" s="12">
        <v>350.4</v>
      </c>
      <c r="D7656" s="12">
        <v>410.99781021000001</v>
      </c>
      <c r="E7656" s="12">
        <v>380.04</v>
      </c>
      <c r="F7656" s="12">
        <v>441.89012208999998</v>
      </c>
      <c r="G7656" s="12">
        <v>380.16</v>
      </c>
      <c r="H7656" s="12">
        <v>441.89012208999998</v>
      </c>
    </row>
    <row r="7657" spans="1:8" x14ac:dyDescent="0.25">
      <c r="A7657" s="10" t="s">
        <v>7</v>
      </c>
      <c r="B7657" s="15">
        <v>42644</v>
      </c>
      <c r="C7657" s="12">
        <v>379.2</v>
      </c>
      <c r="D7657" s="12">
        <v>436.10755554000002</v>
      </c>
      <c r="E7657" s="12">
        <v>379.2</v>
      </c>
      <c r="F7657" s="12">
        <v>436.10755554000002</v>
      </c>
      <c r="G7657" s="12">
        <v>379.2</v>
      </c>
      <c r="H7657" s="12">
        <v>436.10755554000002</v>
      </c>
    </row>
    <row r="7658" spans="1:8" x14ac:dyDescent="0.25">
      <c r="A7658" s="10" t="s">
        <v>7</v>
      </c>
      <c r="B7658" s="15">
        <v>42675</v>
      </c>
      <c r="C7658" s="12">
        <v>279.36</v>
      </c>
      <c r="D7658" s="12">
        <v>321.74513143000001</v>
      </c>
      <c r="E7658" s="12">
        <v>337.56</v>
      </c>
      <c r="F7658" s="12">
        <v>388.00453812000001</v>
      </c>
      <c r="G7658" s="12">
        <v>337.56</v>
      </c>
      <c r="H7658" s="12">
        <v>388.00453812000001</v>
      </c>
    </row>
    <row r="7659" spans="1:8" x14ac:dyDescent="0.25">
      <c r="A7659" s="10" t="s">
        <v>7</v>
      </c>
      <c r="B7659" s="15">
        <v>42705</v>
      </c>
      <c r="C7659" s="12">
        <v>283.92</v>
      </c>
      <c r="D7659" s="12">
        <v>308.52438737</v>
      </c>
      <c r="E7659" s="12">
        <v>320.16000000000003</v>
      </c>
      <c r="F7659" s="12">
        <v>368.59163745000001</v>
      </c>
      <c r="G7659" s="12">
        <v>320.16000000000003</v>
      </c>
      <c r="H7659" s="12">
        <v>368.59163745000001</v>
      </c>
    </row>
    <row r="7660" spans="1:8" x14ac:dyDescent="0.25">
      <c r="A7660" s="10" t="s">
        <v>7</v>
      </c>
      <c r="B7660" s="15">
        <v>42736</v>
      </c>
      <c r="C7660" s="12">
        <v>392.04</v>
      </c>
      <c r="D7660" s="12">
        <v>400.78787406999999</v>
      </c>
      <c r="E7660" s="12">
        <v>392.04</v>
      </c>
      <c r="F7660" s="12">
        <v>407.43013143000002</v>
      </c>
      <c r="G7660" s="12">
        <v>414.72</v>
      </c>
      <c r="H7660" s="12">
        <v>427.36742786999997</v>
      </c>
    </row>
    <row r="7661" spans="1:8" x14ac:dyDescent="0.25">
      <c r="A7661" s="10" t="s">
        <v>7</v>
      </c>
      <c r="B7661" s="15">
        <v>42767</v>
      </c>
      <c r="C7661" s="12">
        <v>430.56</v>
      </c>
      <c r="D7661" s="12">
        <v>437.98035571999998</v>
      </c>
      <c r="E7661" s="12">
        <v>447.96</v>
      </c>
      <c r="F7661" s="12">
        <v>463.50693975000002</v>
      </c>
      <c r="G7661" s="12">
        <v>447.96</v>
      </c>
      <c r="H7661" s="12">
        <v>463.50693975000002</v>
      </c>
    </row>
    <row r="7662" spans="1:8" x14ac:dyDescent="0.25">
      <c r="A7662" s="10" t="s">
        <v>7</v>
      </c>
      <c r="B7662" s="15">
        <v>42795</v>
      </c>
      <c r="C7662" s="12">
        <v>374.88</v>
      </c>
      <c r="D7662" s="12">
        <v>382.81113463000003</v>
      </c>
      <c r="E7662" s="12">
        <v>374.88</v>
      </c>
      <c r="F7662" s="12">
        <v>392.44880430000001</v>
      </c>
      <c r="G7662" s="12">
        <v>374.88</v>
      </c>
      <c r="H7662" s="12">
        <v>392.44880430000001</v>
      </c>
    </row>
    <row r="7663" spans="1:8" x14ac:dyDescent="0.25">
      <c r="A7663" s="10" t="s">
        <v>7</v>
      </c>
      <c r="B7663" s="15">
        <v>42826</v>
      </c>
      <c r="C7663" s="12">
        <v>441.6</v>
      </c>
      <c r="D7663" s="12">
        <v>456.37879004000001</v>
      </c>
      <c r="E7663" s="12">
        <v>441.6</v>
      </c>
      <c r="F7663" s="12">
        <v>456.37879004000001</v>
      </c>
      <c r="G7663" s="12">
        <v>441.6</v>
      </c>
      <c r="H7663" s="12">
        <v>456.37879004000001</v>
      </c>
    </row>
    <row r="7664" spans="1:8" x14ac:dyDescent="0.25">
      <c r="A7664" s="10" t="s">
        <v>7</v>
      </c>
      <c r="B7664" s="15">
        <v>42856</v>
      </c>
      <c r="C7664" s="12">
        <v>261.95999999999998</v>
      </c>
      <c r="D7664" s="12">
        <v>304.03569527000002</v>
      </c>
      <c r="E7664" s="12">
        <v>325.44</v>
      </c>
      <c r="F7664" s="12">
        <v>368.07802867999999</v>
      </c>
      <c r="G7664" s="12">
        <v>345.72</v>
      </c>
      <c r="H7664" s="12">
        <v>392.35186861</v>
      </c>
    </row>
    <row r="7665" spans="1:8" x14ac:dyDescent="0.25">
      <c r="A7665" s="10" t="s">
        <v>7</v>
      </c>
      <c r="B7665" s="15">
        <v>42887</v>
      </c>
      <c r="C7665" s="12">
        <v>328.32</v>
      </c>
      <c r="D7665" s="12">
        <v>374.42492225000001</v>
      </c>
      <c r="E7665" s="12">
        <v>348.36</v>
      </c>
      <c r="F7665" s="12">
        <v>398.05709338999998</v>
      </c>
      <c r="G7665" s="12">
        <v>363.12</v>
      </c>
      <c r="H7665" s="12">
        <v>417.32528895000002</v>
      </c>
    </row>
    <row r="7666" spans="1:8" x14ac:dyDescent="0.25">
      <c r="A7666" s="10" t="s">
        <v>7</v>
      </c>
      <c r="B7666" s="15">
        <v>42917</v>
      </c>
      <c r="C7666" s="12">
        <v>324.36</v>
      </c>
      <c r="D7666" s="12">
        <v>369.97185189999999</v>
      </c>
      <c r="E7666" s="12">
        <v>346.68</v>
      </c>
      <c r="F7666" s="12">
        <v>402.00424475</v>
      </c>
      <c r="G7666" s="12">
        <v>346.68</v>
      </c>
      <c r="H7666" s="12">
        <v>402.00424475</v>
      </c>
    </row>
    <row r="7667" spans="1:8" x14ac:dyDescent="0.25">
      <c r="A7667" s="10" t="s">
        <v>7</v>
      </c>
      <c r="B7667" s="15">
        <v>42948</v>
      </c>
      <c r="C7667" s="12">
        <v>339.84</v>
      </c>
      <c r="D7667" s="12">
        <v>389.67946827999998</v>
      </c>
      <c r="E7667" s="12">
        <v>380.28</v>
      </c>
      <c r="F7667" s="12">
        <v>441.97956513999998</v>
      </c>
      <c r="G7667" s="12">
        <v>388.2</v>
      </c>
      <c r="H7667" s="12">
        <v>447.43333625999998</v>
      </c>
    </row>
    <row r="7668" spans="1:8" x14ac:dyDescent="0.25">
      <c r="A7668" s="10" t="s">
        <v>7</v>
      </c>
      <c r="B7668" s="15">
        <v>42979</v>
      </c>
      <c r="C7668" s="12">
        <v>352.56</v>
      </c>
      <c r="D7668" s="12">
        <v>410.48679784000001</v>
      </c>
      <c r="E7668" s="12">
        <v>376.92</v>
      </c>
      <c r="F7668" s="12">
        <v>436.77036163000002</v>
      </c>
      <c r="G7668" s="12">
        <v>376.92</v>
      </c>
      <c r="H7668" s="12">
        <v>436.77036163000002</v>
      </c>
    </row>
    <row r="7669" spans="1:8" x14ac:dyDescent="0.25">
      <c r="A7669" s="10" t="s">
        <v>7</v>
      </c>
      <c r="B7669" s="15">
        <v>43009</v>
      </c>
      <c r="C7669" s="12">
        <v>354</v>
      </c>
      <c r="D7669" s="12">
        <v>408.84174346999998</v>
      </c>
      <c r="E7669" s="12">
        <v>358.68</v>
      </c>
      <c r="F7669" s="12">
        <v>416.48501149999998</v>
      </c>
      <c r="G7669" s="12">
        <v>360.84</v>
      </c>
      <c r="H7669" s="12">
        <v>416.60178972</v>
      </c>
    </row>
    <row r="7670" spans="1:8" x14ac:dyDescent="0.25">
      <c r="A7670" s="10" t="s">
        <v>7</v>
      </c>
      <c r="B7670" s="15">
        <v>43040</v>
      </c>
      <c r="C7670" s="12">
        <v>335.4</v>
      </c>
      <c r="D7670" s="12">
        <v>383.81339215999998</v>
      </c>
      <c r="E7670" s="12">
        <v>346.92</v>
      </c>
      <c r="F7670" s="12">
        <v>405.52865052999999</v>
      </c>
      <c r="G7670" s="12">
        <v>349.56</v>
      </c>
      <c r="H7670" s="12">
        <v>405.52865052999999</v>
      </c>
    </row>
    <row r="7671" spans="1:8" x14ac:dyDescent="0.25">
      <c r="A7671" s="10" t="s">
        <v>7</v>
      </c>
      <c r="B7671" s="15">
        <v>43070</v>
      </c>
      <c r="C7671" s="12">
        <v>387</v>
      </c>
      <c r="D7671" s="12">
        <v>400.27742579</v>
      </c>
      <c r="E7671" s="12">
        <v>387</v>
      </c>
      <c r="F7671" s="12">
        <v>400.27742579</v>
      </c>
      <c r="G7671" s="12">
        <v>387</v>
      </c>
      <c r="H7671" s="12">
        <v>400.27742579</v>
      </c>
    </row>
    <row r="7672" spans="1:8" x14ac:dyDescent="0.25">
      <c r="A7672" s="10" t="s">
        <v>7</v>
      </c>
      <c r="B7672" s="15">
        <v>43101</v>
      </c>
      <c r="C7672" s="12">
        <v>433.08</v>
      </c>
      <c r="D7672" s="12">
        <v>440.56765746000002</v>
      </c>
      <c r="E7672" s="12">
        <v>433.08</v>
      </c>
      <c r="F7672" s="12">
        <v>445.00957653</v>
      </c>
      <c r="G7672" s="12">
        <v>433.08</v>
      </c>
      <c r="H7672" s="12">
        <v>445.00957653</v>
      </c>
    </row>
    <row r="7673" spans="1:8" x14ac:dyDescent="0.25">
      <c r="A7673" s="10" t="s">
        <v>7</v>
      </c>
      <c r="B7673" s="15">
        <v>43132</v>
      </c>
      <c r="C7673" s="12">
        <v>461.16</v>
      </c>
      <c r="D7673" s="12">
        <v>468.79091628999998</v>
      </c>
      <c r="E7673" s="12">
        <v>465</v>
      </c>
      <c r="F7673" s="12">
        <v>478.03700107999998</v>
      </c>
      <c r="G7673" s="12">
        <v>465</v>
      </c>
      <c r="H7673" s="12">
        <v>478.03700107999998</v>
      </c>
    </row>
    <row r="7674" spans="1:8" x14ac:dyDescent="0.25">
      <c r="A7674" s="10" t="s">
        <v>7</v>
      </c>
      <c r="B7674" s="15">
        <v>43160</v>
      </c>
      <c r="C7674" s="12">
        <v>455.76</v>
      </c>
      <c r="D7674" s="12">
        <v>470.12326043000002</v>
      </c>
      <c r="E7674" s="12">
        <v>455.76</v>
      </c>
      <c r="F7674" s="12">
        <v>470.12326043000002</v>
      </c>
      <c r="G7674" s="12">
        <v>455.76</v>
      </c>
      <c r="H7674" s="12">
        <v>470.12326043000002</v>
      </c>
    </row>
    <row r="7675" spans="1:8" x14ac:dyDescent="0.25">
      <c r="A7675" s="10" t="s">
        <v>7</v>
      </c>
      <c r="B7675" s="15">
        <v>43191</v>
      </c>
      <c r="C7675" s="12">
        <v>330.12</v>
      </c>
      <c r="D7675" s="12">
        <v>343.62487685999997</v>
      </c>
      <c r="E7675" s="12">
        <v>365.76</v>
      </c>
      <c r="F7675" s="12">
        <v>381.5420522</v>
      </c>
      <c r="G7675" s="12">
        <v>365.76</v>
      </c>
      <c r="H7675" s="12">
        <v>381.5420522</v>
      </c>
    </row>
    <row r="7676" spans="1:8" x14ac:dyDescent="0.25">
      <c r="A7676" s="10" t="s">
        <v>7</v>
      </c>
      <c r="B7676" s="15">
        <v>42552</v>
      </c>
      <c r="C7676" s="12">
        <v>478.2</v>
      </c>
      <c r="D7676" s="12">
        <v>515.80786654999997</v>
      </c>
      <c r="E7676" s="12">
        <v>478.2</v>
      </c>
      <c r="F7676" s="12">
        <v>515.80786654999997</v>
      </c>
      <c r="G7676" s="12">
        <v>478.2</v>
      </c>
      <c r="H7676" s="12">
        <v>515.80786654999997</v>
      </c>
    </row>
    <row r="7677" spans="1:8" x14ac:dyDescent="0.25">
      <c r="A7677" s="10" t="s">
        <v>7</v>
      </c>
      <c r="B7677" s="15">
        <v>42583</v>
      </c>
      <c r="C7677" s="12">
        <v>471.6</v>
      </c>
      <c r="D7677" s="12">
        <v>506.99823905</v>
      </c>
      <c r="E7677" s="12">
        <v>471.6</v>
      </c>
      <c r="F7677" s="12">
        <v>506.99823905</v>
      </c>
      <c r="G7677" s="12">
        <v>471.6</v>
      </c>
      <c r="H7677" s="12">
        <v>507.44543745999999</v>
      </c>
    </row>
    <row r="7678" spans="1:8" x14ac:dyDescent="0.25">
      <c r="A7678" s="10" t="s">
        <v>7</v>
      </c>
      <c r="B7678" s="15">
        <v>42614</v>
      </c>
      <c r="C7678" s="12">
        <v>465.84</v>
      </c>
      <c r="D7678" s="12">
        <v>501.20086990999999</v>
      </c>
      <c r="E7678" s="12">
        <v>470.88</v>
      </c>
      <c r="F7678" s="12">
        <v>506.32857790000003</v>
      </c>
      <c r="G7678" s="12">
        <v>470.88</v>
      </c>
      <c r="H7678" s="12">
        <v>506.32857790000003</v>
      </c>
    </row>
    <row r="7679" spans="1:8" x14ac:dyDescent="0.25">
      <c r="A7679" s="10" t="s">
        <v>7</v>
      </c>
      <c r="B7679" s="15">
        <v>42644</v>
      </c>
      <c r="C7679" s="12">
        <v>463.68</v>
      </c>
      <c r="D7679" s="12">
        <v>499.3719079</v>
      </c>
      <c r="E7679" s="12">
        <v>463.68</v>
      </c>
      <c r="F7679" s="12">
        <v>499.3719079</v>
      </c>
      <c r="G7679" s="12">
        <v>463.68</v>
      </c>
      <c r="H7679" s="12">
        <v>499.3719079</v>
      </c>
    </row>
    <row r="7680" spans="1:8" x14ac:dyDescent="0.25">
      <c r="A7680" s="10" t="s">
        <v>7</v>
      </c>
      <c r="B7680" s="15">
        <v>42675</v>
      </c>
      <c r="C7680" s="12">
        <v>410.16</v>
      </c>
      <c r="D7680" s="12">
        <v>440.54384571999998</v>
      </c>
      <c r="E7680" s="12">
        <v>439.2</v>
      </c>
      <c r="F7680" s="12">
        <v>471.40192787000001</v>
      </c>
      <c r="G7680" s="12">
        <v>439.2</v>
      </c>
      <c r="H7680" s="12">
        <v>471.40192787000001</v>
      </c>
    </row>
    <row r="7681" spans="1:8" x14ac:dyDescent="0.25">
      <c r="A7681" s="10" t="s">
        <v>7</v>
      </c>
      <c r="B7681" s="15">
        <v>42705</v>
      </c>
      <c r="C7681" s="12">
        <v>361.68</v>
      </c>
      <c r="D7681" s="12">
        <v>385.2209527</v>
      </c>
      <c r="E7681" s="12">
        <v>391.08</v>
      </c>
      <c r="F7681" s="12">
        <v>419.87861103</v>
      </c>
      <c r="G7681" s="12">
        <v>391.08</v>
      </c>
      <c r="H7681" s="12">
        <v>419.87861103</v>
      </c>
    </row>
    <row r="7682" spans="1:8" x14ac:dyDescent="0.25">
      <c r="A7682" s="10" t="s">
        <v>7</v>
      </c>
      <c r="B7682" s="15">
        <v>42736</v>
      </c>
      <c r="C7682" s="12">
        <v>328.44</v>
      </c>
      <c r="D7682" s="12">
        <v>348.41588252999998</v>
      </c>
      <c r="E7682" s="12">
        <v>388.08</v>
      </c>
      <c r="F7682" s="12">
        <v>415.75809313000002</v>
      </c>
      <c r="G7682" s="12">
        <v>388.08</v>
      </c>
      <c r="H7682" s="12">
        <v>415.75809313000002</v>
      </c>
    </row>
    <row r="7683" spans="1:8" x14ac:dyDescent="0.25">
      <c r="A7683" s="10" t="s">
        <v>7</v>
      </c>
      <c r="B7683" s="15">
        <v>42767</v>
      </c>
      <c r="C7683" s="12">
        <v>327.60000000000002</v>
      </c>
      <c r="D7683" s="12">
        <v>344.49498341999998</v>
      </c>
      <c r="E7683" s="12">
        <v>333.6</v>
      </c>
      <c r="F7683" s="12">
        <v>353.45500421000003</v>
      </c>
      <c r="G7683" s="12">
        <v>333.6</v>
      </c>
      <c r="H7683" s="12">
        <v>353.45500421000003</v>
      </c>
    </row>
    <row r="7684" spans="1:8" x14ac:dyDescent="0.25">
      <c r="A7684" s="10" t="s">
        <v>7</v>
      </c>
      <c r="B7684" s="15">
        <v>42795</v>
      </c>
      <c r="C7684" s="12">
        <v>349.8</v>
      </c>
      <c r="D7684" s="12">
        <v>367.72217774000001</v>
      </c>
      <c r="E7684" s="12">
        <v>352.92</v>
      </c>
      <c r="F7684" s="12">
        <v>372.89300557000001</v>
      </c>
      <c r="G7684" s="12">
        <v>352.92</v>
      </c>
      <c r="H7684" s="12">
        <v>372.89300557000001</v>
      </c>
    </row>
    <row r="7685" spans="1:8" x14ac:dyDescent="0.25">
      <c r="A7685" s="10" t="s">
        <v>7</v>
      </c>
      <c r="B7685" s="15">
        <v>42826</v>
      </c>
      <c r="C7685" s="12">
        <v>329.4</v>
      </c>
      <c r="D7685" s="12">
        <v>348.84464393000002</v>
      </c>
      <c r="E7685" s="12">
        <v>348.12</v>
      </c>
      <c r="F7685" s="12">
        <v>370.54874983000002</v>
      </c>
      <c r="G7685" s="12">
        <v>348.12</v>
      </c>
      <c r="H7685" s="12">
        <v>370.54874983000002</v>
      </c>
    </row>
    <row r="7686" spans="1:8" x14ac:dyDescent="0.25">
      <c r="A7686" s="10" t="s">
        <v>7</v>
      </c>
      <c r="B7686" s="15">
        <v>42856</v>
      </c>
      <c r="C7686" s="12">
        <v>372.96</v>
      </c>
      <c r="D7686" s="12">
        <v>398.85061264000001</v>
      </c>
      <c r="E7686" s="12">
        <v>398.52</v>
      </c>
      <c r="F7686" s="12">
        <v>426.66608771</v>
      </c>
      <c r="G7686" s="12">
        <v>410.4</v>
      </c>
      <c r="H7686" s="12">
        <v>436.3794019</v>
      </c>
    </row>
    <row r="7687" spans="1:8" x14ac:dyDescent="0.25">
      <c r="A7687" s="10" t="s">
        <v>7</v>
      </c>
      <c r="B7687" s="15">
        <v>42887</v>
      </c>
      <c r="C7687" s="12">
        <v>419.52</v>
      </c>
      <c r="D7687" s="12">
        <v>448.55520061999999</v>
      </c>
      <c r="E7687" s="12">
        <v>419.52</v>
      </c>
      <c r="F7687" s="12">
        <v>448.55520061999999</v>
      </c>
      <c r="G7687" s="12">
        <v>435</v>
      </c>
      <c r="H7687" s="12">
        <v>467.09680537999998</v>
      </c>
    </row>
    <row r="7688" spans="1:8" x14ac:dyDescent="0.25">
      <c r="A7688" s="10" t="s">
        <v>7</v>
      </c>
      <c r="B7688" s="15">
        <v>42917</v>
      </c>
      <c r="C7688" s="12">
        <v>467.04</v>
      </c>
      <c r="D7688" s="12">
        <v>501.48153624999998</v>
      </c>
      <c r="E7688" s="12">
        <v>467.04</v>
      </c>
      <c r="F7688" s="12">
        <v>501.48153624999998</v>
      </c>
      <c r="G7688" s="12">
        <v>467.04</v>
      </c>
      <c r="H7688" s="12">
        <v>501.48153624999998</v>
      </c>
    </row>
    <row r="7689" spans="1:8" x14ac:dyDescent="0.25">
      <c r="A7689" s="10" t="s">
        <v>7</v>
      </c>
      <c r="B7689" s="15">
        <v>42948</v>
      </c>
      <c r="C7689" s="12">
        <v>499.32</v>
      </c>
      <c r="D7689" s="12">
        <v>534.19068505999996</v>
      </c>
      <c r="E7689" s="12">
        <v>499.32</v>
      </c>
      <c r="F7689" s="12">
        <v>534.19068505999996</v>
      </c>
      <c r="G7689" s="12">
        <v>499.32</v>
      </c>
      <c r="H7689" s="12">
        <v>534.19068505999996</v>
      </c>
    </row>
    <row r="7690" spans="1:8" x14ac:dyDescent="0.25">
      <c r="A7690" s="10" t="s">
        <v>7</v>
      </c>
      <c r="B7690" s="15">
        <v>42979</v>
      </c>
      <c r="C7690" s="12">
        <v>463.68</v>
      </c>
      <c r="D7690" s="12">
        <v>501.26493593999999</v>
      </c>
      <c r="E7690" s="12">
        <v>463.68</v>
      </c>
      <c r="F7690" s="12">
        <v>501.26493593999999</v>
      </c>
      <c r="G7690" s="12">
        <v>466.56</v>
      </c>
      <c r="H7690" s="12">
        <v>503.16279035999997</v>
      </c>
    </row>
    <row r="7691" spans="1:8" x14ac:dyDescent="0.25">
      <c r="A7691" s="10" t="s">
        <v>7</v>
      </c>
      <c r="B7691" s="15">
        <v>43009</v>
      </c>
      <c r="C7691" s="12">
        <v>443.52</v>
      </c>
      <c r="D7691" s="12">
        <v>480.34165340999999</v>
      </c>
      <c r="E7691" s="12">
        <v>443.52</v>
      </c>
      <c r="F7691" s="12">
        <v>480.34165340999999</v>
      </c>
      <c r="G7691" s="12">
        <v>443.52</v>
      </c>
      <c r="H7691" s="12">
        <v>480.34165340999999</v>
      </c>
    </row>
    <row r="7692" spans="1:8" x14ac:dyDescent="0.25">
      <c r="A7692" s="10" t="s">
        <v>7</v>
      </c>
      <c r="B7692" s="15">
        <v>43040</v>
      </c>
      <c r="C7692" s="12">
        <v>400.8</v>
      </c>
      <c r="D7692" s="12">
        <v>429.87184137000003</v>
      </c>
      <c r="E7692" s="12">
        <v>410.64</v>
      </c>
      <c r="F7692" s="12">
        <v>444.50050708999999</v>
      </c>
      <c r="G7692" s="12">
        <v>422.88</v>
      </c>
      <c r="H7692" s="12">
        <v>452.80528794999998</v>
      </c>
    </row>
    <row r="7693" spans="1:8" x14ac:dyDescent="0.25">
      <c r="A7693" s="10" t="s">
        <v>7</v>
      </c>
      <c r="B7693" s="15">
        <v>43070</v>
      </c>
      <c r="C7693" s="12">
        <v>327.12</v>
      </c>
      <c r="D7693" s="12">
        <v>348.59686056999999</v>
      </c>
      <c r="E7693" s="12">
        <v>338.28</v>
      </c>
      <c r="F7693" s="12">
        <v>359.42137499</v>
      </c>
      <c r="G7693" s="12">
        <v>372.48</v>
      </c>
      <c r="H7693" s="12">
        <v>398.26443476999998</v>
      </c>
    </row>
    <row r="7694" spans="1:8" x14ac:dyDescent="0.25">
      <c r="A7694" s="10" t="s">
        <v>7</v>
      </c>
      <c r="B7694" s="15">
        <v>43101</v>
      </c>
      <c r="C7694" s="12">
        <v>317.64</v>
      </c>
      <c r="D7694" s="12">
        <v>334.43190518</v>
      </c>
      <c r="E7694" s="12">
        <v>327.36</v>
      </c>
      <c r="F7694" s="12">
        <v>346.87929888999997</v>
      </c>
      <c r="G7694" s="12">
        <v>327.36</v>
      </c>
      <c r="H7694" s="12">
        <v>346.87929888999997</v>
      </c>
    </row>
    <row r="7695" spans="1:8" x14ac:dyDescent="0.25">
      <c r="A7695" s="10" t="s">
        <v>7</v>
      </c>
      <c r="B7695" s="15">
        <v>43132</v>
      </c>
      <c r="C7695" s="12">
        <v>293.52</v>
      </c>
      <c r="D7695" s="12">
        <v>306.51920658</v>
      </c>
      <c r="E7695" s="12">
        <v>330.24</v>
      </c>
      <c r="F7695" s="12">
        <v>349.24562588999999</v>
      </c>
      <c r="G7695" s="12">
        <v>330.24</v>
      </c>
      <c r="H7695" s="12">
        <v>349.24562588999999</v>
      </c>
    </row>
    <row r="7696" spans="1:8" x14ac:dyDescent="0.25">
      <c r="A7696" s="10" t="s">
        <v>7</v>
      </c>
      <c r="B7696" s="15">
        <v>43160</v>
      </c>
      <c r="C7696" s="12">
        <v>335.4</v>
      </c>
      <c r="D7696" s="12">
        <v>358.20209045000001</v>
      </c>
      <c r="E7696" s="12">
        <v>335.4</v>
      </c>
      <c r="F7696" s="12">
        <v>358.20209045000001</v>
      </c>
      <c r="G7696" s="12">
        <v>335.4</v>
      </c>
      <c r="H7696" s="12">
        <v>358.20209045000001</v>
      </c>
    </row>
    <row r="7697" spans="1:8" x14ac:dyDescent="0.25">
      <c r="A7697" s="10" t="s">
        <v>7</v>
      </c>
      <c r="B7697" s="15">
        <v>43191</v>
      </c>
      <c r="C7697" s="12">
        <v>289.32</v>
      </c>
      <c r="D7697" s="12">
        <v>304.63660974999999</v>
      </c>
      <c r="E7697" s="12">
        <v>295.92</v>
      </c>
      <c r="F7697" s="12">
        <v>312.97256110000001</v>
      </c>
      <c r="G7697" s="12">
        <v>303.12</v>
      </c>
      <c r="H7697" s="12">
        <v>320.54594429000002</v>
      </c>
    </row>
    <row r="7698" spans="1:8" x14ac:dyDescent="0.25">
      <c r="A7698" s="10" t="s">
        <v>7</v>
      </c>
      <c r="B7698" s="15">
        <v>42552</v>
      </c>
      <c r="C7698" s="12">
        <v>393.6</v>
      </c>
      <c r="D7698" s="12">
        <v>395.24291264999999</v>
      </c>
      <c r="E7698" s="12">
        <v>404.4</v>
      </c>
      <c r="F7698" s="12">
        <v>405.60177513999997</v>
      </c>
      <c r="G7698" s="12">
        <v>404.4</v>
      </c>
      <c r="H7698" s="12">
        <v>405.79344499000001</v>
      </c>
    </row>
    <row r="7699" spans="1:8" x14ac:dyDescent="0.25">
      <c r="A7699" s="10" t="s">
        <v>7</v>
      </c>
      <c r="B7699" s="15">
        <v>42583</v>
      </c>
      <c r="C7699" s="12">
        <v>391.8</v>
      </c>
      <c r="D7699" s="12">
        <v>392.90151437999998</v>
      </c>
      <c r="E7699" s="12">
        <v>399.6</v>
      </c>
      <c r="F7699" s="12">
        <v>401.49864258999997</v>
      </c>
      <c r="G7699" s="12">
        <v>399.6</v>
      </c>
      <c r="H7699" s="12">
        <v>401.49864258999997</v>
      </c>
    </row>
    <row r="7700" spans="1:8" x14ac:dyDescent="0.25">
      <c r="A7700" s="10" t="s">
        <v>7</v>
      </c>
      <c r="B7700" s="15">
        <v>42614</v>
      </c>
      <c r="C7700" s="12">
        <v>402</v>
      </c>
      <c r="D7700" s="12">
        <v>402.30257269999998</v>
      </c>
      <c r="E7700" s="12">
        <v>402.6</v>
      </c>
      <c r="F7700" s="12">
        <v>404.31497623000001</v>
      </c>
      <c r="G7700" s="12">
        <v>402.6</v>
      </c>
      <c r="H7700" s="12">
        <v>404.31497623000001</v>
      </c>
    </row>
    <row r="7701" spans="1:8" x14ac:dyDescent="0.25">
      <c r="A7701" s="10" t="s">
        <v>7</v>
      </c>
      <c r="B7701" s="15">
        <v>42644</v>
      </c>
      <c r="C7701" s="12">
        <v>395.4</v>
      </c>
      <c r="D7701" s="12">
        <v>396.12770668000002</v>
      </c>
      <c r="E7701" s="12">
        <v>406.8</v>
      </c>
      <c r="F7701" s="12">
        <v>409.02444915000001</v>
      </c>
      <c r="G7701" s="12">
        <v>406.8</v>
      </c>
      <c r="H7701" s="12">
        <v>409.02444915000001</v>
      </c>
    </row>
    <row r="7702" spans="1:8" x14ac:dyDescent="0.25">
      <c r="A7702" s="10" t="s">
        <v>7</v>
      </c>
      <c r="B7702" s="15">
        <v>42675</v>
      </c>
      <c r="C7702" s="12">
        <v>409.2</v>
      </c>
      <c r="D7702" s="12">
        <v>411.11166365999998</v>
      </c>
      <c r="E7702" s="12">
        <v>409.2</v>
      </c>
      <c r="F7702" s="12">
        <v>411.11166365999998</v>
      </c>
      <c r="G7702" s="12">
        <v>409.2</v>
      </c>
      <c r="H7702" s="12">
        <v>411.11166365999998</v>
      </c>
    </row>
    <row r="7703" spans="1:8" x14ac:dyDescent="0.25">
      <c r="A7703" s="10" t="s">
        <v>7</v>
      </c>
      <c r="B7703" s="15">
        <v>42705</v>
      </c>
      <c r="C7703" s="12">
        <v>409.2</v>
      </c>
      <c r="D7703" s="12">
        <v>412.07596387000001</v>
      </c>
      <c r="E7703" s="12">
        <v>409.2</v>
      </c>
      <c r="F7703" s="12">
        <v>412.07596387000001</v>
      </c>
      <c r="G7703" s="12">
        <v>409.2</v>
      </c>
      <c r="H7703" s="12">
        <v>412.07596387000001</v>
      </c>
    </row>
    <row r="7704" spans="1:8" x14ac:dyDescent="0.25">
      <c r="A7704" s="10" t="s">
        <v>7</v>
      </c>
      <c r="B7704" s="15">
        <v>42736</v>
      </c>
      <c r="C7704" s="12">
        <v>427.8</v>
      </c>
      <c r="D7704" s="12">
        <v>430.75863311000001</v>
      </c>
      <c r="E7704" s="12">
        <v>427.8</v>
      </c>
      <c r="F7704" s="12">
        <v>430.75863311000001</v>
      </c>
      <c r="G7704" s="12">
        <v>427.8</v>
      </c>
      <c r="H7704" s="12">
        <v>430.75863311000001</v>
      </c>
    </row>
    <row r="7705" spans="1:8" x14ac:dyDescent="0.25">
      <c r="A7705" s="10" t="s">
        <v>7</v>
      </c>
      <c r="B7705" s="15">
        <v>42767</v>
      </c>
      <c r="C7705" s="12">
        <v>432</v>
      </c>
      <c r="D7705" s="12">
        <v>434.33742642999999</v>
      </c>
      <c r="E7705" s="12">
        <v>432</v>
      </c>
      <c r="F7705" s="12">
        <v>434.33742642999999</v>
      </c>
      <c r="G7705" s="12">
        <v>432</v>
      </c>
      <c r="H7705" s="12">
        <v>434.33742642999999</v>
      </c>
    </row>
    <row r="7706" spans="1:8" x14ac:dyDescent="0.25">
      <c r="A7706" s="10" t="s">
        <v>7</v>
      </c>
      <c r="B7706" s="15">
        <v>42795</v>
      </c>
      <c r="C7706" s="12">
        <v>420.6</v>
      </c>
      <c r="D7706" s="12">
        <v>423.84171573999998</v>
      </c>
      <c r="E7706" s="12">
        <v>420.6</v>
      </c>
      <c r="F7706" s="12">
        <v>423.84171573999998</v>
      </c>
      <c r="G7706" s="12">
        <v>420.6</v>
      </c>
      <c r="H7706" s="12">
        <v>423.84171573999998</v>
      </c>
    </row>
    <row r="7707" spans="1:8" x14ac:dyDescent="0.25">
      <c r="A7707" s="10" t="s">
        <v>7</v>
      </c>
      <c r="B7707" s="15">
        <v>42826</v>
      </c>
      <c r="C7707" s="12">
        <v>416.4</v>
      </c>
      <c r="D7707" s="12">
        <v>418.95512886</v>
      </c>
      <c r="E7707" s="12">
        <v>417.6</v>
      </c>
      <c r="F7707" s="12">
        <v>419.58836970999999</v>
      </c>
      <c r="G7707" s="12">
        <v>417.6</v>
      </c>
      <c r="H7707" s="12">
        <v>419.58836970999999</v>
      </c>
    </row>
    <row r="7708" spans="1:8" x14ac:dyDescent="0.25">
      <c r="A7708" s="10" t="s">
        <v>7</v>
      </c>
      <c r="B7708" s="15">
        <v>42856</v>
      </c>
      <c r="C7708" s="12">
        <v>402</v>
      </c>
      <c r="D7708" s="12">
        <v>403.71752500999997</v>
      </c>
      <c r="E7708" s="12">
        <v>402</v>
      </c>
      <c r="F7708" s="12">
        <v>403.71752500999997</v>
      </c>
      <c r="G7708" s="12">
        <v>402</v>
      </c>
      <c r="H7708" s="12">
        <v>403.71752500999997</v>
      </c>
    </row>
    <row r="7709" spans="1:8" x14ac:dyDescent="0.25">
      <c r="A7709" s="10" t="s">
        <v>7</v>
      </c>
      <c r="B7709" s="15">
        <v>42887</v>
      </c>
      <c r="C7709" s="12">
        <v>388.8</v>
      </c>
      <c r="D7709" s="12">
        <v>389.82134368999999</v>
      </c>
      <c r="E7709" s="12">
        <v>394.2</v>
      </c>
      <c r="F7709" s="12">
        <v>395.78630598000001</v>
      </c>
      <c r="G7709" s="12">
        <v>394.2</v>
      </c>
      <c r="H7709" s="12">
        <v>395.78630598000001</v>
      </c>
    </row>
    <row r="7710" spans="1:8" x14ac:dyDescent="0.25">
      <c r="A7710" s="10" t="s">
        <v>7</v>
      </c>
      <c r="B7710" s="15">
        <v>42917</v>
      </c>
      <c r="C7710" s="12">
        <v>391.2</v>
      </c>
      <c r="D7710" s="12">
        <v>393.51264273999999</v>
      </c>
      <c r="E7710" s="12">
        <v>397.2</v>
      </c>
      <c r="F7710" s="12">
        <v>398.61861471999998</v>
      </c>
      <c r="G7710" s="12">
        <v>398.4</v>
      </c>
      <c r="H7710" s="12">
        <v>400.36323507999998</v>
      </c>
    </row>
    <row r="7711" spans="1:8" x14ac:dyDescent="0.25">
      <c r="A7711" s="10" t="s">
        <v>7</v>
      </c>
      <c r="B7711" s="15">
        <v>42948</v>
      </c>
      <c r="C7711" s="12">
        <v>385.2</v>
      </c>
      <c r="D7711" s="12">
        <v>386.36645816999999</v>
      </c>
      <c r="E7711" s="12">
        <v>385.2</v>
      </c>
      <c r="F7711" s="12">
        <v>386.36645816999999</v>
      </c>
      <c r="G7711" s="12">
        <v>385.2</v>
      </c>
      <c r="H7711" s="12">
        <v>386.36645816999999</v>
      </c>
    </row>
    <row r="7712" spans="1:8" x14ac:dyDescent="0.25">
      <c r="A7712" s="10" t="s">
        <v>7</v>
      </c>
      <c r="B7712" s="15">
        <v>42979</v>
      </c>
      <c r="C7712" s="12">
        <v>384</v>
      </c>
      <c r="D7712" s="12">
        <v>385.62826660000002</v>
      </c>
      <c r="E7712" s="12">
        <v>396</v>
      </c>
      <c r="F7712" s="12">
        <v>399.11907996999997</v>
      </c>
      <c r="G7712" s="12">
        <v>396</v>
      </c>
      <c r="H7712" s="12">
        <v>399.11907996999997</v>
      </c>
    </row>
    <row r="7713" spans="1:8" x14ac:dyDescent="0.25">
      <c r="A7713" s="10" t="s">
        <v>7</v>
      </c>
      <c r="B7713" s="15">
        <v>43009</v>
      </c>
      <c r="C7713" s="12">
        <v>385.8</v>
      </c>
      <c r="D7713" s="12">
        <v>388.48552096999998</v>
      </c>
      <c r="E7713" s="12">
        <v>396.6</v>
      </c>
      <c r="F7713" s="12">
        <v>400.42302631000001</v>
      </c>
      <c r="G7713" s="12">
        <v>396.6</v>
      </c>
      <c r="H7713" s="12">
        <v>400.42302631000001</v>
      </c>
    </row>
    <row r="7714" spans="1:8" x14ac:dyDescent="0.25">
      <c r="A7714" s="10" t="s">
        <v>7</v>
      </c>
      <c r="B7714" s="15">
        <v>43040</v>
      </c>
      <c r="C7714" s="12">
        <v>403.2</v>
      </c>
      <c r="D7714" s="12">
        <v>406.8</v>
      </c>
      <c r="E7714" s="12">
        <v>403.2</v>
      </c>
      <c r="F7714" s="12">
        <v>406.8</v>
      </c>
      <c r="G7714" s="12">
        <v>403.2</v>
      </c>
      <c r="H7714" s="12">
        <v>406.8</v>
      </c>
    </row>
    <row r="7715" spans="1:8" x14ac:dyDescent="0.25">
      <c r="A7715" s="10" t="s">
        <v>7</v>
      </c>
      <c r="B7715" s="15">
        <v>43070</v>
      </c>
      <c r="C7715" s="12">
        <v>406.2</v>
      </c>
      <c r="D7715" s="12">
        <v>411.72111920999998</v>
      </c>
      <c r="E7715" s="12">
        <v>406.2</v>
      </c>
      <c r="F7715" s="12">
        <v>411.72111920999998</v>
      </c>
      <c r="G7715" s="12">
        <v>406.2</v>
      </c>
      <c r="H7715" s="12">
        <v>411.72111920999998</v>
      </c>
    </row>
    <row r="7716" spans="1:8" x14ac:dyDescent="0.25">
      <c r="A7716" s="10" t="s">
        <v>7</v>
      </c>
      <c r="B7716" s="15">
        <v>43101</v>
      </c>
      <c r="C7716" s="12">
        <v>418.8</v>
      </c>
      <c r="D7716" s="12">
        <v>425.14900917</v>
      </c>
      <c r="E7716" s="12">
        <v>418.8</v>
      </c>
      <c r="F7716" s="12">
        <v>425.14900917</v>
      </c>
      <c r="G7716" s="12">
        <v>418.8</v>
      </c>
      <c r="H7716" s="12">
        <v>425.14900917</v>
      </c>
    </row>
    <row r="7717" spans="1:8" x14ac:dyDescent="0.25">
      <c r="A7717" s="10" t="s">
        <v>7</v>
      </c>
      <c r="B7717" s="15">
        <v>43132</v>
      </c>
      <c r="C7717" s="12">
        <v>429.6</v>
      </c>
      <c r="D7717" s="12">
        <v>435.89287675000003</v>
      </c>
      <c r="E7717" s="12">
        <v>429.6</v>
      </c>
      <c r="F7717" s="12">
        <v>435.89287675000003</v>
      </c>
      <c r="G7717" s="12">
        <v>429.6</v>
      </c>
      <c r="H7717" s="12">
        <v>435.89287675000003</v>
      </c>
    </row>
    <row r="7718" spans="1:8" x14ac:dyDescent="0.25">
      <c r="A7718" s="10" t="s">
        <v>7</v>
      </c>
      <c r="B7718" s="15">
        <v>43160</v>
      </c>
      <c r="C7718" s="12">
        <v>423</v>
      </c>
      <c r="D7718" s="12">
        <v>431.85414204</v>
      </c>
      <c r="E7718" s="12">
        <v>426.6</v>
      </c>
      <c r="F7718" s="12">
        <v>433.67218034000001</v>
      </c>
      <c r="G7718" s="12">
        <v>426.6</v>
      </c>
      <c r="H7718" s="12">
        <v>433.67218034000001</v>
      </c>
    </row>
    <row r="7719" spans="1:8" x14ac:dyDescent="0.25">
      <c r="A7719" s="10" t="s">
        <v>7</v>
      </c>
      <c r="B7719" s="15">
        <v>43191</v>
      </c>
      <c r="C7719" s="12">
        <v>412.2</v>
      </c>
      <c r="D7719" s="12">
        <v>419.07541086999998</v>
      </c>
      <c r="E7719" s="12">
        <v>412.2</v>
      </c>
      <c r="F7719" s="12">
        <v>419.07541086999998</v>
      </c>
      <c r="G7719" s="12">
        <v>412.2</v>
      </c>
      <c r="H7719" s="12">
        <v>419.07541086999998</v>
      </c>
    </row>
    <row r="7720" spans="1:8" x14ac:dyDescent="0.25">
      <c r="A7720" s="10" t="s">
        <v>7</v>
      </c>
      <c r="B7720" s="15">
        <v>42552</v>
      </c>
      <c r="C7720" s="12">
        <v>939.24</v>
      </c>
      <c r="D7720" s="12">
        <v>1021.1347805</v>
      </c>
      <c r="E7720" s="12">
        <v>962.28</v>
      </c>
      <c r="F7720" s="12">
        <v>1051.4377950000001</v>
      </c>
      <c r="G7720" s="12">
        <v>962.28</v>
      </c>
      <c r="H7720" s="12">
        <v>1051.4377950000001</v>
      </c>
    </row>
    <row r="7721" spans="1:8" x14ac:dyDescent="0.25">
      <c r="A7721" s="10" t="s">
        <v>7</v>
      </c>
      <c r="B7721" s="15">
        <v>42583</v>
      </c>
      <c r="C7721" s="12">
        <v>920.52</v>
      </c>
      <c r="D7721" s="12">
        <v>1000.8084172</v>
      </c>
      <c r="E7721" s="12">
        <v>991.44</v>
      </c>
      <c r="F7721" s="12">
        <v>1091.4793924000001</v>
      </c>
      <c r="G7721" s="12">
        <v>991.44</v>
      </c>
      <c r="H7721" s="12">
        <v>1091.4793924000001</v>
      </c>
    </row>
    <row r="7722" spans="1:8" x14ac:dyDescent="0.25">
      <c r="A7722" s="10" t="s">
        <v>7</v>
      </c>
      <c r="B7722" s="15">
        <v>42614</v>
      </c>
      <c r="C7722" s="12">
        <v>906.84</v>
      </c>
      <c r="D7722" s="12">
        <v>996.57370223999999</v>
      </c>
      <c r="E7722" s="12">
        <v>984.24</v>
      </c>
      <c r="F7722" s="12">
        <v>1072.8880031000001</v>
      </c>
      <c r="G7722" s="12">
        <v>984.24</v>
      </c>
      <c r="H7722" s="12">
        <v>1072.8880031000001</v>
      </c>
    </row>
    <row r="7723" spans="1:8" x14ac:dyDescent="0.25">
      <c r="A7723" s="10" t="s">
        <v>7</v>
      </c>
      <c r="B7723" s="15">
        <v>42644</v>
      </c>
      <c r="C7723" s="12">
        <v>900</v>
      </c>
      <c r="D7723" s="12">
        <v>987.42546695999999</v>
      </c>
      <c r="E7723" s="12">
        <v>955.8</v>
      </c>
      <c r="F7723" s="12">
        <v>1055.8534262000001</v>
      </c>
      <c r="G7723" s="12">
        <v>955.8</v>
      </c>
      <c r="H7723" s="12">
        <v>1055.8534262000001</v>
      </c>
    </row>
    <row r="7724" spans="1:8" x14ac:dyDescent="0.25">
      <c r="A7724" s="10" t="s">
        <v>7</v>
      </c>
      <c r="B7724" s="15">
        <v>42675</v>
      </c>
      <c r="C7724" s="12">
        <v>741.24</v>
      </c>
      <c r="D7724" s="12">
        <v>820.14494913999999</v>
      </c>
      <c r="E7724" s="12">
        <v>915.12</v>
      </c>
      <c r="F7724" s="12">
        <v>1018.1932892999999</v>
      </c>
      <c r="G7724" s="12">
        <v>915.12</v>
      </c>
      <c r="H7724" s="12">
        <v>1018.1932892999999</v>
      </c>
    </row>
    <row r="7725" spans="1:8" x14ac:dyDescent="0.25">
      <c r="A7725" s="10" t="s">
        <v>7</v>
      </c>
      <c r="B7725" s="15">
        <v>42705</v>
      </c>
      <c r="C7725" s="12">
        <v>708.84</v>
      </c>
      <c r="D7725" s="12">
        <v>780.73053174999995</v>
      </c>
      <c r="E7725" s="12">
        <v>905.04</v>
      </c>
      <c r="F7725" s="12">
        <v>1005.1945889</v>
      </c>
      <c r="G7725" s="12">
        <v>905.04</v>
      </c>
      <c r="H7725" s="12">
        <v>1005.1945889</v>
      </c>
    </row>
    <row r="7726" spans="1:8" x14ac:dyDescent="0.25">
      <c r="A7726" s="10" t="s">
        <v>7</v>
      </c>
      <c r="B7726" s="15">
        <v>42736</v>
      </c>
      <c r="C7726" s="12">
        <v>811.44</v>
      </c>
      <c r="D7726" s="12">
        <v>831.16476922000004</v>
      </c>
      <c r="E7726" s="12">
        <v>953.28</v>
      </c>
      <c r="F7726" s="12">
        <v>999.22719579</v>
      </c>
      <c r="G7726" s="12">
        <v>953.28</v>
      </c>
      <c r="H7726" s="12">
        <v>999.22719579</v>
      </c>
    </row>
    <row r="7727" spans="1:8" x14ac:dyDescent="0.25">
      <c r="A7727" s="10" t="s">
        <v>7</v>
      </c>
      <c r="B7727" s="15">
        <v>42767</v>
      </c>
      <c r="C7727" s="12">
        <v>738.72</v>
      </c>
      <c r="D7727" s="12">
        <v>760.76177505999999</v>
      </c>
      <c r="E7727" s="12">
        <v>921.24</v>
      </c>
      <c r="F7727" s="12">
        <v>966.18004284999995</v>
      </c>
      <c r="G7727" s="12">
        <v>921.24</v>
      </c>
      <c r="H7727" s="12">
        <v>966.18004284999995</v>
      </c>
    </row>
    <row r="7728" spans="1:8" x14ac:dyDescent="0.25">
      <c r="A7728" s="10" t="s">
        <v>7</v>
      </c>
      <c r="B7728" s="15">
        <v>42795</v>
      </c>
      <c r="C7728" s="12">
        <v>737.64</v>
      </c>
      <c r="D7728" s="12">
        <v>758.35535945000004</v>
      </c>
      <c r="E7728" s="12">
        <v>859.32</v>
      </c>
      <c r="F7728" s="12">
        <v>896.52787039999998</v>
      </c>
      <c r="G7728" s="12">
        <v>859.32</v>
      </c>
      <c r="H7728" s="12">
        <v>896.52787039999998</v>
      </c>
    </row>
    <row r="7729" spans="1:8" x14ac:dyDescent="0.25">
      <c r="A7729" s="10" t="s">
        <v>7</v>
      </c>
      <c r="B7729" s="15">
        <v>42826</v>
      </c>
      <c r="C7729" s="12">
        <v>748.44</v>
      </c>
      <c r="D7729" s="12">
        <v>766.73856092000005</v>
      </c>
      <c r="E7729" s="12">
        <v>866.88</v>
      </c>
      <c r="F7729" s="12">
        <v>903.67493712999999</v>
      </c>
      <c r="G7729" s="12">
        <v>866.88</v>
      </c>
      <c r="H7729" s="12">
        <v>903.67493712999999</v>
      </c>
    </row>
    <row r="7730" spans="1:8" x14ac:dyDescent="0.25">
      <c r="A7730" s="10" t="s">
        <v>7</v>
      </c>
      <c r="B7730" s="15">
        <v>42856</v>
      </c>
      <c r="C7730" s="12">
        <v>650.88</v>
      </c>
      <c r="D7730" s="12">
        <v>683.33158920000005</v>
      </c>
      <c r="E7730" s="12">
        <v>838.8</v>
      </c>
      <c r="F7730" s="12">
        <v>895.87039776999995</v>
      </c>
      <c r="G7730" s="12">
        <v>838.8</v>
      </c>
      <c r="H7730" s="12">
        <v>895.87039776999995</v>
      </c>
    </row>
    <row r="7731" spans="1:8" x14ac:dyDescent="0.25">
      <c r="A7731" s="10" t="s">
        <v>7</v>
      </c>
      <c r="B7731" s="15">
        <v>42887</v>
      </c>
      <c r="C7731" s="12">
        <v>865.08</v>
      </c>
      <c r="D7731" s="12">
        <v>939.22509762000004</v>
      </c>
      <c r="E7731" s="12">
        <v>916.92</v>
      </c>
      <c r="F7731" s="12">
        <v>1018.0842008</v>
      </c>
      <c r="G7731" s="12">
        <v>916.92</v>
      </c>
      <c r="H7731" s="12">
        <v>1018.0842008</v>
      </c>
    </row>
    <row r="7732" spans="1:8" x14ac:dyDescent="0.25">
      <c r="A7732" s="10" t="s">
        <v>7</v>
      </c>
      <c r="B7732" s="15">
        <v>42917</v>
      </c>
      <c r="C7732" s="12">
        <v>870.84</v>
      </c>
      <c r="D7732" s="12">
        <v>946.91976428999999</v>
      </c>
      <c r="E7732" s="12">
        <v>945.36</v>
      </c>
      <c r="F7732" s="12">
        <v>1042.3561748</v>
      </c>
      <c r="G7732" s="12">
        <v>945.36</v>
      </c>
      <c r="H7732" s="12">
        <v>1042.3561748</v>
      </c>
    </row>
    <row r="7733" spans="1:8" x14ac:dyDescent="0.25">
      <c r="A7733" s="10" t="s">
        <v>7</v>
      </c>
      <c r="B7733" s="15">
        <v>42948</v>
      </c>
      <c r="C7733" s="12">
        <v>891.36</v>
      </c>
      <c r="D7733" s="12">
        <v>973.33055597999999</v>
      </c>
      <c r="E7733" s="12">
        <v>944.28</v>
      </c>
      <c r="F7733" s="12">
        <v>1040.0604982</v>
      </c>
      <c r="G7733" s="12">
        <v>944.28</v>
      </c>
      <c r="H7733" s="12">
        <v>1040.0604982</v>
      </c>
    </row>
    <row r="7734" spans="1:8" x14ac:dyDescent="0.25">
      <c r="A7734" s="10" t="s">
        <v>7</v>
      </c>
      <c r="B7734" s="15">
        <v>42979</v>
      </c>
      <c r="C7734" s="12">
        <v>881.64</v>
      </c>
      <c r="D7734" s="12">
        <v>965.60811678000005</v>
      </c>
      <c r="E7734" s="12">
        <v>925.2</v>
      </c>
      <c r="F7734" s="12">
        <v>1026.481466</v>
      </c>
      <c r="G7734" s="12">
        <v>925.2</v>
      </c>
      <c r="H7734" s="12">
        <v>1026.481466</v>
      </c>
    </row>
    <row r="7735" spans="1:8" x14ac:dyDescent="0.25">
      <c r="A7735" s="10" t="s">
        <v>7</v>
      </c>
      <c r="B7735" s="15">
        <v>43009</v>
      </c>
      <c r="C7735" s="12">
        <v>867.96</v>
      </c>
      <c r="D7735" s="12">
        <v>949.74263629999996</v>
      </c>
      <c r="E7735" s="12">
        <v>895.68</v>
      </c>
      <c r="F7735" s="12">
        <v>986.12799169000004</v>
      </c>
      <c r="G7735" s="12">
        <v>895.68</v>
      </c>
      <c r="H7735" s="12">
        <v>986.12799169000004</v>
      </c>
    </row>
    <row r="7736" spans="1:8" x14ac:dyDescent="0.25">
      <c r="A7736" s="10" t="s">
        <v>7</v>
      </c>
      <c r="B7736" s="15">
        <v>43040</v>
      </c>
      <c r="C7736" s="12">
        <v>724.32</v>
      </c>
      <c r="D7736" s="12">
        <v>778.54883776999998</v>
      </c>
      <c r="E7736" s="12">
        <v>866.16</v>
      </c>
      <c r="F7736" s="12">
        <v>964.88039217000005</v>
      </c>
      <c r="G7736" s="12">
        <v>866.16</v>
      </c>
      <c r="H7736" s="12">
        <v>964.88039217000005</v>
      </c>
    </row>
    <row r="7737" spans="1:8" x14ac:dyDescent="0.25">
      <c r="A7737" s="10" t="s">
        <v>7</v>
      </c>
      <c r="B7737" s="15">
        <v>43070</v>
      </c>
      <c r="C7737" s="12">
        <v>727.2</v>
      </c>
      <c r="D7737" s="12">
        <v>779.79058111999996</v>
      </c>
      <c r="E7737" s="12">
        <v>795.6</v>
      </c>
      <c r="F7737" s="12">
        <v>890.63767178000001</v>
      </c>
      <c r="G7737" s="12">
        <v>795.6</v>
      </c>
      <c r="H7737" s="12">
        <v>890.63767178000001</v>
      </c>
    </row>
    <row r="7738" spans="1:8" x14ac:dyDescent="0.25">
      <c r="A7738" s="10" t="s">
        <v>7</v>
      </c>
      <c r="B7738" s="15">
        <v>43101</v>
      </c>
      <c r="C7738" s="12">
        <v>723.96</v>
      </c>
      <c r="D7738" s="12">
        <v>747.14441977000001</v>
      </c>
      <c r="E7738" s="12">
        <v>860.4</v>
      </c>
      <c r="F7738" s="12">
        <v>910.45338068000001</v>
      </c>
      <c r="G7738" s="12">
        <v>860.4</v>
      </c>
      <c r="H7738" s="12">
        <v>910.45338068000001</v>
      </c>
    </row>
    <row r="7739" spans="1:8" x14ac:dyDescent="0.25">
      <c r="A7739" s="10" t="s">
        <v>7</v>
      </c>
      <c r="B7739" s="15">
        <v>43132</v>
      </c>
      <c r="C7739" s="12">
        <v>768.96</v>
      </c>
      <c r="D7739" s="12">
        <v>792.88845621999997</v>
      </c>
      <c r="E7739" s="12">
        <v>926.64</v>
      </c>
      <c r="F7739" s="12">
        <v>971.22235559000001</v>
      </c>
      <c r="G7739" s="12">
        <v>926.64</v>
      </c>
      <c r="H7739" s="12">
        <v>971.22235559000001</v>
      </c>
    </row>
    <row r="7740" spans="1:8" x14ac:dyDescent="0.25">
      <c r="A7740" s="10" t="s">
        <v>7</v>
      </c>
      <c r="B7740" s="15">
        <v>43160</v>
      </c>
      <c r="C7740" s="12">
        <v>716.76</v>
      </c>
      <c r="D7740" s="12">
        <v>735.47964758000001</v>
      </c>
      <c r="E7740" s="12">
        <v>851.4</v>
      </c>
      <c r="F7740" s="12">
        <v>894.50177327999995</v>
      </c>
      <c r="G7740" s="12">
        <v>851.4</v>
      </c>
      <c r="H7740" s="12">
        <v>894.50177327999995</v>
      </c>
    </row>
    <row r="7741" spans="1:8" x14ac:dyDescent="0.25">
      <c r="A7741" s="10" t="s">
        <v>7</v>
      </c>
      <c r="B7741" s="15">
        <v>43191</v>
      </c>
      <c r="C7741" s="12">
        <v>691.92</v>
      </c>
      <c r="D7741" s="12">
        <v>713.17117609000002</v>
      </c>
      <c r="E7741" s="12">
        <v>845.64</v>
      </c>
      <c r="F7741" s="12">
        <v>893.91892786999995</v>
      </c>
      <c r="G7741" s="12">
        <v>845.64</v>
      </c>
      <c r="H7741" s="12">
        <v>893.91892786999995</v>
      </c>
    </row>
    <row r="7742" spans="1:8" x14ac:dyDescent="0.25">
      <c r="A7742" s="10" t="s">
        <v>7</v>
      </c>
      <c r="B7742" s="15">
        <v>42767</v>
      </c>
      <c r="C7742" s="12">
        <v>187.02</v>
      </c>
      <c r="D7742" s="12">
        <v>187.70487686999999</v>
      </c>
      <c r="E7742" s="12">
        <v>190.98</v>
      </c>
      <c r="F7742" s="12">
        <v>192.23165711999999</v>
      </c>
      <c r="G7742" s="12">
        <v>192.06</v>
      </c>
      <c r="H7742" s="12">
        <v>192.95277972</v>
      </c>
    </row>
    <row r="7743" spans="1:8" x14ac:dyDescent="0.25">
      <c r="A7743" s="10" t="s">
        <v>7</v>
      </c>
      <c r="B7743" s="15">
        <v>42795</v>
      </c>
      <c r="C7743" s="12">
        <v>189.18</v>
      </c>
      <c r="D7743" s="12">
        <v>190.66622669</v>
      </c>
      <c r="E7743" s="12">
        <v>223.56</v>
      </c>
      <c r="F7743" s="12">
        <v>231.50267385000001</v>
      </c>
      <c r="G7743" s="12">
        <v>223.56</v>
      </c>
      <c r="H7743" s="12">
        <v>231.50267385000001</v>
      </c>
    </row>
    <row r="7744" spans="1:8" x14ac:dyDescent="0.25">
      <c r="A7744" s="10" t="s">
        <v>7</v>
      </c>
      <c r="B7744" s="15">
        <v>42826</v>
      </c>
      <c r="C7744" s="12">
        <v>194.76</v>
      </c>
      <c r="D7744" s="12">
        <v>197.29092123000001</v>
      </c>
      <c r="E7744" s="12">
        <v>227.88</v>
      </c>
      <c r="F7744" s="12">
        <v>241.25077078000001</v>
      </c>
      <c r="G7744" s="12">
        <v>228.6</v>
      </c>
      <c r="H7744" s="12">
        <v>242.22710418</v>
      </c>
    </row>
    <row r="7745" spans="1:8" x14ac:dyDescent="0.25">
      <c r="A7745" s="10" t="s">
        <v>7</v>
      </c>
      <c r="B7745" s="15">
        <v>42856</v>
      </c>
      <c r="C7745" s="12">
        <v>252.72</v>
      </c>
      <c r="D7745" s="12">
        <v>274.97143124000002</v>
      </c>
      <c r="E7745" s="12">
        <v>293.76</v>
      </c>
      <c r="F7745" s="12">
        <v>327.71238182000002</v>
      </c>
      <c r="G7745" s="12">
        <v>329.58</v>
      </c>
      <c r="H7745" s="12">
        <v>369.16841522999999</v>
      </c>
    </row>
    <row r="7746" spans="1:8" x14ac:dyDescent="0.25">
      <c r="A7746" s="10" t="s">
        <v>7</v>
      </c>
      <c r="B7746" s="15">
        <v>42887</v>
      </c>
      <c r="C7746" s="12">
        <v>336.06</v>
      </c>
      <c r="D7746" s="12">
        <v>375.20472172000001</v>
      </c>
      <c r="E7746" s="12">
        <v>340.56</v>
      </c>
      <c r="F7746" s="12">
        <v>375.20472172000001</v>
      </c>
      <c r="G7746" s="12">
        <v>377.82</v>
      </c>
      <c r="H7746" s="12">
        <v>421.89365959000003</v>
      </c>
    </row>
    <row r="7747" spans="1:8" x14ac:dyDescent="0.25">
      <c r="A7747" s="10" t="s">
        <v>7</v>
      </c>
      <c r="B7747" s="15">
        <v>42917</v>
      </c>
      <c r="C7747" s="12">
        <v>358.56</v>
      </c>
      <c r="D7747" s="12">
        <v>410.73274669</v>
      </c>
      <c r="E7747" s="12">
        <v>359.28</v>
      </c>
      <c r="F7747" s="12">
        <v>410.73274669</v>
      </c>
      <c r="G7747" s="12">
        <v>359.46</v>
      </c>
      <c r="H7747" s="12">
        <v>410.73274669</v>
      </c>
    </row>
    <row r="7748" spans="1:8" x14ac:dyDescent="0.25">
      <c r="A7748" s="10" t="s">
        <v>7</v>
      </c>
      <c r="B7748" s="15">
        <v>42948</v>
      </c>
      <c r="C7748" s="12">
        <v>412.02</v>
      </c>
      <c r="D7748" s="12">
        <v>465.03880483</v>
      </c>
      <c r="E7748" s="12">
        <v>412.02</v>
      </c>
      <c r="F7748" s="12">
        <v>465.03880483</v>
      </c>
      <c r="G7748" s="12">
        <v>412.02</v>
      </c>
      <c r="H7748" s="12">
        <v>465.96173448000002</v>
      </c>
    </row>
    <row r="7749" spans="1:8" x14ac:dyDescent="0.25">
      <c r="A7749" s="10" t="s">
        <v>7</v>
      </c>
      <c r="B7749" s="15">
        <v>42979</v>
      </c>
      <c r="C7749" s="12">
        <v>379.08</v>
      </c>
      <c r="D7749" s="12">
        <v>429.94630595000001</v>
      </c>
      <c r="E7749" s="12">
        <v>379.08</v>
      </c>
      <c r="F7749" s="12">
        <v>429.94630595000001</v>
      </c>
      <c r="G7749" s="12">
        <v>379.08</v>
      </c>
      <c r="H7749" s="12">
        <v>429.94630595000001</v>
      </c>
    </row>
    <row r="7750" spans="1:8" x14ac:dyDescent="0.25">
      <c r="A7750" s="10" t="s">
        <v>7</v>
      </c>
      <c r="B7750" s="15">
        <v>43009</v>
      </c>
      <c r="C7750" s="12">
        <v>342.54</v>
      </c>
      <c r="D7750" s="12">
        <v>379.07046996999998</v>
      </c>
      <c r="E7750" s="12">
        <v>342.54</v>
      </c>
      <c r="F7750" s="12">
        <v>379.07046996999998</v>
      </c>
      <c r="G7750" s="12">
        <v>342.54</v>
      </c>
      <c r="H7750" s="12">
        <v>379.07046996999998</v>
      </c>
    </row>
    <row r="7751" spans="1:8" x14ac:dyDescent="0.25">
      <c r="A7751" s="10" t="s">
        <v>7</v>
      </c>
      <c r="B7751" s="15">
        <v>43040</v>
      </c>
      <c r="C7751" s="12">
        <v>265.5</v>
      </c>
      <c r="D7751" s="12">
        <v>295.12760698</v>
      </c>
      <c r="E7751" s="12">
        <v>295.38</v>
      </c>
      <c r="F7751" s="12">
        <v>318.57711782000001</v>
      </c>
      <c r="G7751" s="12">
        <v>325.26</v>
      </c>
      <c r="H7751" s="12">
        <v>358.91377125999998</v>
      </c>
    </row>
    <row r="7752" spans="1:8" x14ac:dyDescent="0.25">
      <c r="A7752" s="10" t="s">
        <v>7</v>
      </c>
      <c r="B7752" s="15">
        <v>43070</v>
      </c>
      <c r="C7752" s="12">
        <v>213.66</v>
      </c>
      <c r="D7752" s="12">
        <v>215.76422131999999</v>
      </c>
      <c r="E7752" s="12">
        <v>219.78</v>
      </c>
      <c r="F7752" s="12">
        <v>226.01937085</v>
      </c>
      <c r="G7752" s="12">
        <v>231.3</v>
      </c>
      <c r="H7752" s="12">
        <v>239.96437236</v>
      </c>
    </row>
    <row r="7753" spans="1:8" x14ac:dyDescent="0.25">
      <c r="A7753" s="10" t="s">
        <v>7</v>
      </c>
      <c r="B7753" s="15">
        <v>43101</v>
      </c>
      <c r="C7753" s="12">
        <v>201.6</v>
      </c>
      <c r="D7753" s="12">
        <v>202.60549252000001</v>
      </c>
      <c r="E7753" s="12">
        <v>223.38</v>
      </c>
      <c r="F7753" s="12">
        <v>228.30394215000001</v>
      </c>
      <c r="G7753" s="12">
        <v>223.38</v>
      </c>
      <c r="H7753" s="12">
        <v>228.30394215000001</v>
      </c>
    </row>
    <row r="7754" spans="1:8" x14ac:dyDescent="0.25">
      <c r="A7754" s="10" t="s">
        <v>7</v>
      </c>
      <c r="B7754" s="15">
        <v>43132</v>
      </c>
      <c r="C7754" s="12">
        <v>216</v>
      </c>
      <c r="D7754" s="12">
        <v>220.89813852</v>
      </c>
      <c r="E7754" s="12">
        <v>221.04</v>
      </c>
      <c r="F7754" s="12">
        <v>225.29126747000001</v>
      </c>
      <c r="G7754" s="12">
        <v>221.22</v>
      </c>
      <c r="H7754" s="12">
        <v>225.29126747000001</v>
      </c>
    </row>
    <row r="7755" spans="1:8" x14ac:dyDescent="0.25">
      <c r="A7755" s="10" t="s">
        <v>7</v>
      </c>
      <c r="B7755" s="15">
        <v>43160</v>
      </c>
      <c r="C7755" s="12">
        <v>199.08</v>
      </c>
      <c r="D7755" s="12">
        <v>200.51426383</v>
      </c>
      <c r="E7755" s="12">
        <v>238.86</v>
      </c>
      <c r="F7755" s="12">
        <v>248.55992678000001</v>
      </c>
      <c r="G7755" s="12">
        <v>274.68</v>
      </c>
      <c r="H7755" s="12">
        <v>300.35204743999998</v>
      </c>
    </row>
    <row r="7756" spans="1:8" x14ac:dyDescent="0.25">
      <c r="A7756" s="10" t="s">
        <v>7</v>
      </c>
      <c r="B7756" s="15">
        <v>43191</v>
      </c>
      <c r="C7756" s="12">
        <v>208.62</v>
      </c>
      <c r="D7756" s="12">
        <v>211.98483153000001</v>
      </c>
      <c r="E7756" s="12">
        <v>218.16</v>
      </c>
      <c r="F7756" s="12">
        <v>220.93707702</v>
      </c>
      <c r="G7756" s="12">
        <v>218.16</v>
      </c>
      <c r="H7756" s="12">
        <v>220.93707702</v>
      </c>
    </row>
    <row r="7757" spans="1:8" x14ac:dyDescent="0.25">
      <c r="A7757" s="10" t="s">
        <v>7</v>
      </c>
      <c r="B7757" s="15">
        <v>42552</v>
      </c>
      <c r="C7757" s="12">
        <v>186.48</v>
      </c>
      <c r="D7757" s="12">
        <v>229.23571448999999</v>
      </c>
      <c r="E7757" s="12">
        <v>204.12</v>
      </c>
      <c r="F7757" s="12">
        <v>249.66359767</v>
      </c>
      <c r="G7757" s="12">
        <v>225.6</v>
      </c>
      <c r="H7757" s="12">
        <v>276.76318830000002</v>
      </c>
    </row>
    <row r="7758" spans="1:8" x14ac:dyDescent="0.25">
      <c r="A7758" s="10" t="s">
        <v>7</v>
      </c>
      <c r="B7758" s="15">
        <v>42583</v>
      </c>
      <c r="C7758" s="12">
        <v>220.8</v>
      </c>
      <c r="D7758" s="12">
        <v>254.99841882000001</v>
      </c>
      <c r="E7758" s="12">
        <v>220.8</v>
      </c>
      <c r="F7758" s="12">
        <v>254.99841882000001</v>
      </c>
      <c r="G7758" s="12">
        <v>234</v>
      </c>
      <c r="H7758" s="12">
        <v>281.96734278999998</v>
      </c>
    </row>
    <row r="7759" spans="1:8" x14ac:dyDescent="0.25">
      <c r="A7759" s="10" t="s">
        <v>7</v>
      </c>
      <c r="B7759" s="15">
        <v>42614</v>
      </c>
      <c r="C7759" s="12">
        <v>274.8</v>
      </c>
      <c r="D7759" s="12">
        <v>313.06489040000002</v>
      </c>
      <c r="E7759" s="12">
        <v>298.92</v>
      </c>
      <c r="F7759" s="12">
        <v>334.17589141000002</v>
      </c>
      <c r="G7759" s="12">
        <v>298.92</v>
      </c>
      <c r="H7759" s="12">
        <v>334.17589141000002</v>
      </c>
    </row>
    <row r="7760" spans="1:8" x14ac:dyDescent="0.25">
      <c r="A7760" s="10" t="s">
        <v>7</v>
      </c>
      <c r="B7760" s="15">
        <v>42644</v>
      </c>
      <c r="C7760" s="12">
        <v>276.24</v>
      </c>
      <c r="D7760" s="12">
        <v>310.96684325000001</v>
      </c>
      <c r="E7760" s="12">
        <v>289.44</v>
      </c>
      <c r="F7760" s="12">
        <v>324.41273711000002</v>
      </c>
      <c r="G7760" s="12">
        <v>289.44</v>
      </c>
      <c r="H7760" s="12">
        <v>324.41273711000002</v>
      </c>
    </row>
    <row r="7761" spans="1:8" x14ac:dyDescent="0.25">
      <c r="A7761" s="10" t="s">
        <v>7</v>
      </c>
      <c r="B7761" s="15">
        <v>42675</v>
      </c>
      <c r="C7761" s="12">
        <v>259.2</v>
      </c>
      <c r="D7761" s="12">
        <v>289.41972565999998</v>
      </c>
      <c r="E7761" s="12">
        <v>261</v>
      </c>
      <c r="F7761" s="12">
        <v>294.10727022999998</v>
      </c>
      <c r="G7761" s="12">
        <v>261</v>
      </c>
      <c r="H7761" s="12">
        <v>294.10727022999998</v>
      </c>
    </row>
    <row r="7762" spans="1:8" x14ac:dyDescent="0.25">
      <c r="A7762" s="10" t="s">
        <v>7</v>
      </c>
      <c r="B7762" s="15">
        <v>42705</v>
      </c>
      <c r="C7762" s="12">
        <v>235.44</v>
      </c>
      <c r="D7762" s="12">
        <v>265.63319371</v>
      </c>
      <c r="E7762" s="12">
        <v>235.44</v>
      </c>
      <c r="F7762" s="12">
        <v>265.63319371</v>
      </c>
      <c r="G7762" s="12">
        <v>235.44</v>
      </c>
      <c r="H7762" s="12">
        <v>265.63319371</v>
      </c>
    </row>
    <row r="7763" spans="1:8" x14ac:dyDescent="0.25">
      <c r="A7763" s="10" t="s">
        <v>7</v>
      </c>
      <c r="B7763" s="15">
        <v>42736</v>
      </c>
      <c r="C7763" s="12">
        <v>216.12</v>
      </c>
      <c r="D7763" s="12">
        <v>242.73962347</v>
      </c>
      <c r="E7763" s="12">
        <v>216.12</v>
      </c>
      <c r="F7763" s="12">
        <v>242.73962347</v>
      </c>
      <c r="G7763" s="12">
        <v>216.12</v>
      </c>
      <c r="H7763" s="12">
        <v>242.73962347</v>
      </c>
    </row>
    <row r="7764" spans="1:8" x14ac:dyDescent="0.25">
      <c r="A7764" s="10" t="s">
        <v>7</v>
      </c>
      <c r="B7764" s="15">
        <v>42767</v>
      </c>
      <c r="C7764" s="12">
        <v>218.16</v>
      </c>
      <c r="D7764" s="12">
        <v>240.47272444000001</v>
      </c>
      <c r="E7764" s="12">
        <v>218.16</v>
      </c>
      <c r="F7764" s="12">
        <v>240.47272444000001</v>
      </c>
      <c r="G7764" s="12">
        <v>218.16</v>
      </c>
      <c r="H7764" s="12">
        <v>240.47272444000001</v>
      </c>
    </row>
    <row r="7765" spans="1:8" x14ac:dyDescent="0.25">
      <c r="A7765" s="10" t="s">
        <v>7</v>
      </c>
      <c r="B7765" s="15">
        <v>42795</v>
      </c>
      <c r="C7765" s="12">
        <v>214.68</v>
      </c>
      <c r="D7765" s="12">
        <v>240.04637552</v>
      </c>
      <c r="E7765" s="12">
        <v>216.24</v>
      </c>
      <c r="F7765" s="12">
        <v>240.04637552</v>
      </c>
      <c r="G7765" s="12">
        <v>216.24</v>
      </c>
      <c r="H7765" s="12">
        <v>240.04637552</v>
      </c>
    </row>
    <row r="7766" spans="1:8" x14ac:dyDescent="0.25">
      <c r="A7766" s="10" t="s">
        <v>7</v>
      </c>
      <c r="B7766" s="15">
        <v>42826</v>
      </c>
      <c r="C7766" s="12">
        <v>207.6</v>
      </c>
      <c r="D7766" s="12">
        <v>227.67580108999999</v>
      </c>
      <c r="E7766" s="12">
        <v>215.4</v>
      </c>
      <c r="F7766" s="12">
        <v>235.92222785999999</v>
      </c>
      <c r="G7766" s="12">
        <v>215.4</v>
      </c>
      <c r="H7766" s="12">
        <v>235.92222785999999</v>
      </c>
    </row>
    <row r="7767" spans="1:8" x14ac:dyDescent="0.25">
      <c r="A7767" s="10" t="s">
        <v>7</v>
      </c>
      <c r="B7767" s="15">
        <v>42856</v>
      </c>
      <c r="C7767" s="12">
        <v>235.32</v>
      </c>
      <c r="D7767" s="12">
        <v>266.08484061000001</v>
      </c>
      <c r="E7767" s="12">
        <v>235.32</v>
      </c>
      <c r="F7767" s="12">
        <v>266.08484061000001</v>
      </c>
      <c r="G7767" s="12">
        <v>235.32</v>
      </c>
      <c r="H7767" s="12">
        <v>266.08484061000001</v>
      </c>
    </row>
    <row r="7768" spans="1:8" x14ac:dyDescent="0.25">
      <c r="A7768" s="10" t="s">
        <v>7</v>
      </c>
      <c r="B7768" s="15">
        <v>42887</v>
      </c>
      <c r="C7768" s="12">
        <v>229.32</v>
      </c>
      <c r="D7768" s="12">
        <v>258.98685681000001</v>
      </c>
      <c r="E7768" s="12">
        <v>241.08</v>
      </c>
      <c r="F7768" s="12">
        <v>269.66993158000002</v>
      </c>
      <c r="G7768" s="12">
        <v>241.08</v>
      </c>
      <c r="H7768" s="12">
        <v>269.66993158000002</v>
      </c>
    </row>
    <row r="7769" spans="1:8" x14ac:dyDescent="0.25">
      <c r="A7769" s="10" t="s">
        <v>7</v>
      </c>
      <c r="B7769" s="15">
        <v>42917</v>
      </c>
      <c r="C7769" s="12">
        <v>186.96</v>
      </c>
      <c r="D7769" s="12">
        <v>228.03498679</v>
      </c>
      <c r="E7769" s="12">
        <v>186.96</v>
      </c>
      <c r="F7769" s="12">
        <v>228.03498679</v>
      </c>
      <c r="G7769" s="12">
        <v>215.16</v>
      </c>
      <c r="H7769" s="12">
        <v>257.64002794999999</v>
      </c>
    </row>
    <row r="7770" spans="1:8" x14ac:dyDescent="0.25">
      <c r="A7770" s="10" t="s">
        <v>7</v>
      </c>
      <c r="B7770" s="15">
        <v>42948</v>
      </c>
      <c r="C7770" s="12">
        <v>206.76</v>
      </c>
      <c r="D7770" s="12">
        <v>244.78802912</v>
      </c>
      <c r="E7770" s="12">
        <v>206.76</v>
      </c>
      <c r="F7770" s="12">
        <v>244.78802912</v>
      </c>
      <c r="G7770" s="12">
        <v>206.76</v>
      </c>
      <c r="H7770" s="12">
        <v>244.78802912</v>
      </c>
    </row>
    <row r="7771" spans="1:8" x14ac:dyDescent="0.25">
      <c r="A7771" s="10" t="s">
        <v>7</v>
      </c>
      <c r="B7771" s="15">
        <v>42979</v>
      </c>
      <c r="C7771" s="12">
        <v>279.24</v>
      </c>
      <c r="D7771" s="12">
        <v>314.62418724999998</v>
      </c>
      <c r="E7771" s="12">
        <v>311.04000000000002</v>
      </c>
      <c r="F7771" s="12">
        <v>347.53889450999998</v>
      </c>
      <c r="G7771" s="12">
        <v>311.04000000000002</v>
      </c>
      <c r="H7771" s="12">
        <v>347.53889450999998</v>
      </c>
    </row>
    <row r="7772" spans="1:8" x14ac:dyDescent="0.25">
      <c r="A7772" s="10" t="s">
        <v>7</v>
      </c>
      <c r="B7772" s="15">
        <v>43009</v>
      </c>
      <c r="C7772" s="12">
        <v>275.52</v>
      </c>
      <c r="D7772" s="12">
        <v>313.30492494999999</v>
      </c>
      <c r="E7772" s="12">
        <v>294.95999999999998</v>
      </c>
      <c r="F7772" s="12">
        <v>331.56488596000003</v>
      </c>
      <c r="G7772" s="12">
        <v>294.95999999999998</v>
      </c>
      <c r="H7772" s="12">
        <v>331.56488596000003</v>
      </c>
    </row>
    <row r="7773" spans="1:8" x14ac:dyDescent="0.25">
      <c r="A7773" s="10" t="s">
        <v>7</v>
      </c>
      <c r="B7773" s="15">
        <v>43040</v>
      </c>
      <c r="C7773" s="12">
        <v>249.48</v>
      </c>
      <c r="D7773" s="12">
        <v>280.36368665999998</v>
      </c>
      <c r="E7773" s="12">
        <v>252.72</v>
      </c>
      <c r="F7773" s="12">
        <v>282.44229995000001</v>
      </c>
      <c r="G7773" s="12">
        <v>252.72</v>
      </c>
      <c r="H7773" s="12">
        <v>282.44229995000001</v>
      </c>
    </row>
    <row r="7774" spans="1:8" x14ac:dyDescent="0.25">
      <c r="A7774" s="10" t="s">
        <v>7</v>
      </c>
      <c r="B7774" s="15">
        <v>43070</v>
      </c>
      <c r="C7774" s="12">
        <v>210.24</v>
      </c>
      <c r="D7774" s="12">
        <v>232.28085414</v>
      </c>
      <c r="E7774" s="12">
        <v>212.04</v>
      </c>
      <c r="F7774" s="12">
        <v>232.28085414</v>
      </c>
      <c r="G7774" s="12">
        <v>212.04</v>
      </c>
      <c r="H7774" s="12">
        <v>232.28085414</v>
      </c>
    </row>
    <row r="7775" spans="1:8" x14ac:dyDescent="0.25">
      <c r="A7775" s="10" t="s">
        <v>7</v>
      </c>
      <c r="B7775" s="15">
        <v>43101</v>
      </c>
      <c r="C7775" s="12">
        <v>195.6</v>
      </c>
      <c r="D7775" s="12">
        <v>211.16143966000001</v>
      </c>
      <c r="E7775" s="12">
        <v>199.92</v>
      </c>
      <c r="F7775" s="12">
        <v>220.96089789999999</v>
      </c>
      <c r="G7775" s="12">
        <v>199.92</v>
      </c>
      <c r="H7775" s="12">
        <v>220.96089789999999</v>
      </c>
    </row>
    <row r="7776" spans="1:8" x14ac:dyDescent="0.25">
      <c r="A7776" s="10" t="s">
        <v>7</v>
      </c>
      <c r="B7776" s="15">
        <v>43132</v>
      </c>
      <c r="C7776" s="12">
        <v>214.68</v>
      </c>
      <c r="D7776" s="12">
        <v>234.43792866999999</v>
      </c>
      <c r="E7776" s="12">
        <v>214.68</v>
      </c>
      <c r="F7776" s="12">
        <v>234.43792866999999</v>
      </c>
      <c r="G7776" s="12">
        <v>214.68</v>
      </c>
      <c r="H7776" s="12">
        <v>234.43792866999999</v>
      </c>
    </row>
    <row r="7777" spans="1:8" x14ac:dyDescent="0.25">
      <c r="A7777" s="10" t="s">
        <v>7</v>
      </c>
      <c r="B7777" s="15">
        <v>43160</v>
      </c>
      <c r="C7777" s="12">
        <v>200.04</v>
      </c>
      <c r="D7777" s="12">
        <v>221.0078804</v>
      </c>
      <c r="E7777" s="12">
        <v>210.84</v>
      </c>
      <c r="F7777" s="12">
        <v>232.87498792</v>
      </c>
      <c r="G7777" s="12">
        <v>210.84</v>
      </c>
      <c r="H7777" s="12">
        <v>232.87498792</v>
      </c>
    </row>
    <row r="7778" spans="1:8" x14ac:dyDescent="0.25">
      <c r="A7778" s="10" t="s">
        <v>7</v>
      </c>
      <c r="B7778" s="15">
        <v>43191</v>
      </c>
      <c r="C7778" s="12">
        <v>206.04</v>
      </c>
      <c r="D7778" s="12">
        <v>224.45623893999999</v>
      </c>
      <c r="E7778" s="12">
        <v>206.04</v>
      </c>
      <c r="F7778" s="12">
        <v>224.45623893999999</v>
      </c>
      <c r="G7778" s="12">
        <v>206.04</v>
      </c>
      <c r="H7778" s="12">
        <v>224.45623893999999</v>
      </c>
    </row>
    <row r="7779" spans="1:8" x14ac:dyDescent="0.25">
      <c r="A7779" s="10" t="s">
        <v>7</v>
      </c>
      <c r="B7779" s="15">
        <v>42552</v>
      </c>
      <c r="C7779" s="12">
        <v>414.72</v>
      </c>
      <c r="D7779" s="12">
        <v>456.52561538999998</v>
      </c>
      <c r="E7779" s="12">
        <v>414.72</v>
      </c>
      <c r="F7779" s="12">
        <v>456.52561538999998</v>
      </c>
      <c r="G7779" s="12">
        <v>416.25599999999997</v>
      </c>
      <c r="H7779" s="12">
        <v>460.84495780999998</v>
      </c>
    </row>
    <row r="7780" spans="1:8" x14ac:dyDescent="0.25">
      <c r="A7780" s="10" t="s">
        <v>7</v>
      </c>
      <c r="B7780" s="15">
        <v>42583</v>
      </c>
      <c r="C7780" s="12">
        <v>447.16800000000001</v>
      </c>
      <c r="D7780" s="12">
        <v>482.21597923000002</v>
      </c>
      <c r="E7780" s="12">
        <v>447.16800000000001</v>
      </c>
      <c r="F7780" s="12">
        <v>482.21597923000002</v>
      </c>
      <c r="G7780" s="12">
        <v>447.16800000000001</v>
      </c>
      <c r="H7780" s="12">
        <v>482.21597923000002</v>
      </c>
    </row>
    <row r="7781" spans="1:8" x14ac:dyDescent="0.25">
      <c r="A7781" s="10" t="s">
        <v>7</v>
      </c>
      <c r="B7781" s="15">
        <v>42614</v>
      </c>
      <c r="C7781" s="12">
        <v>417.024</v>
      </c>
      <c r="D7781" s="12">
        <v>459.34141154000002</v>
      </c>
      <c r="E7781" s="12">
        <v>457.34399999999999</v>
      </c>
      <c r="F7781" s="12">
        <v>498.57487012000001</v>
      </c>
      <c r="G7781" s="12">
        <v>457.34399999999999</v>
      </c>
      <c r="H7781" s="12">
        <v>498.57487012000001</v>
      </c>
    </row>
    <row r="7782" spans="1:8" x14ac:dyDescent="0.25">
      <c r="A7782" s="10" t="s">
        <v>7</v>
      </c>
      <c r="B7782" s="15">
        <v>42644</v>
      </c>
      <c r="C7782" s="12">
        <v>414.91199999999998</v>
      </c>
      <c r="D7782" s="12">
        <v>455.50404693000002</v>
      </c>
      <c r="E7782" s="12">
        <v>414.91199999999998</v>
      </c>
      <c r="F7782" s="12">
        <v>455.50404693000002</v>
      </c>
      <c r="G7782" s="12">
        <v>416.25599999999997</v>
      </c>
      <c r="H7782" s="12">
        <v>456.5843969</v>
      </c>
    </row>
    <row r="7783" spans="1:8" x14ac:dyDescent="0.25">
      <c r="A7783" s="10" t="s">
        <v>7</v>
      </c>
      <c r="B7783" s="15">
        <v>42675</v>
      </c>
      <c r="C7783" s="12">
        <v>426.24</v>
      </c>
      <c r="D7783" s="12">
        <v>467.64531543999999</v>
      </c>
      <c r="E7783" s="12">
        <v>426.24</v>
      </c>
      <c r="F7783" s="12">
        <v>467.64531543999999</v>
      </c>
      <c r="G7783" s="12">
        <v>426.24</v>
      </c>
      <c r="H7783" s="12">
        <v>467.64531543999999</v>
      </c>
    </row>
    <row r="7784" spans="1:8" x14ac:dyDescent="0.25">
      <c r="A7784" s="10" t="s">
        <v>7</v>
      </c>
      <c r="B7784" s="15">
        <v>42705</v>
      </c>
      <c r="C7784" s="12">
        <v>408</v>
      </c>
      <c r="D7784" s="12">
        <v>433.37364542</v>
      </c>
      <c r="E7784" s="12">
        <v>421.05599999999998</v>
      </c>
      <c r="F7784" s="12">
        <v>461.65700306999997</v>
      </c>
      <c r="G7784" s="12">
        <v>421.05599999999998</v>
      </c>
      <c r="H7784" s="12">
        <v>461.65700306999997</v>
      </c>
    </row>
    <row r="7785" spans="1:8" x14ac:dyDescent="0.25">
      <c r="A7785" s="10" t="s">
        <v>7</v>
      </c>
      <c r="B7785" s="15">
        <v>42736</v>
      </c>
      <c r="C7785" s="12">
        <v>396.28800000000001</v>
      </c>
      <c r="D7785" s="12">
        <v>433.34706246000002</v>
      </c>
      <c r="E7785" s="12">
        <v>396.28800000000001</v>
      </c>
      <c r="F7785" s="12">
        <v>433.34706246000002</v>
      </c>
      <c r="G7785" s="12">
        <v>396.28800000000001</v>
      </c>
      <c r="H7785" s="12">
        <v>433.34706246000002</v>
      </c>
    </row>
    <row r="7786" spans="1:8" x14ac:dyDescent="0.25">
      <c r="A7786" s="10" t="s">
        <v>7</v>
      </c>
      <c r="B7786" s="15">
        <v>42767</v>
      </c>
      <c r="C7786" s="12">
        <v>426.24</v>
      </c>
      <c r="D7786" s="12">
        <v>456.53437657000001</v>
      </c>
      <c r="E7786" s="12">
        <v>426.24</v>
      </c>
      <c r="F7786" s="12">
        <v>456.53437657000001</v>
      </c>
      <c r="G7786" s="12">
        <v>426.24</v>
      </c>
      <c r="H7786" s="12">
        <v>456.53437657000001</v>
      </c>
    </row>
    <row r="7787" spans="1:8" x14ac:dyDescent="0.25">
      <c r="A7787" s="10" t="s">
        <v>7</v>
      </c>
      <c r="B7787" s="15">
        <v>42795</v>
      </c>
      <c r="C7787" s="12">
        <v>418.56</v>
      </c>
      <c r="D7787" s="12">
        <v>459.85759632000003</v>
      </c>
      <c r="E7787" s="12">
        <v>449.85599999999999</v>
      </c>
      <c r="F7787" s="12">
        <v>486.66368432000002</v>
      </c>
      <c r="G7787" s="12">
        <v>449.85599999999999</v>
      </c>
      <c r="H7787" s="12">
        <v>486.66368432000002</v>
      </c>
    </row>
    <row r="7788" spans="1:8" x14ac:dyDescent="0.25">
      <c r="A7788" s="10" t="s">
        <v>7</v>
      </c>
      <c r="B7788" s="15">
        <v>42826</v>
      </c>
      <c r="C7788" s="12">
        <v>407.42399999999998</v>
      </c>
      <c r="D7788" s="12">
        <v>439.03763031</v>
      </c>
      <c r="E7788" s="12">
        <v>407.42399999999998</v>
      </c>
      <c r="F7788" s="12">
        <v>439.03763031</v>
      </c>
      <c r="G7788" s="12">
        <v>407.42399999999998</v>
      </c>
      <c r="H7788" s="12">
        <v>439.03763031</v>
      </c>
    </row>
    <row r="7789" spans="1:8" x14ac:dyDescent="0.25">
      <c r="A7789" s="10" t="s">
        <v>7</v>
      </c>
      <c r="B7789" s="15">
        <v>42856</v>
      </c>
      <c r="C7789" s="12">
        <v>422.78399999999999</v>
      </c>
      <c r="D7789" s="12">
        <v>462.29676910000001</v>
      </c>
      <c r="E7789" s="12">
        <v>422.78399999999999</v>
      </c>
      <c r="F7789" s="12">
        <v>462.29676910000001</v>
      </c>
      <c r="G7789" s="12">
        <v>422.78399999999999</v>
      </c>
      <c r="H7789" s="12">
        <v>462.29676910000001</v>
      </c>
    </row>
    <row r="7790" spans="1:8" x14ac:dyDescent="0.25">
      <c r="A7790" s="10" t="s">
        <v>7</v>
      </c>
      <c r="B7790" s="15">
        <v>42887</v>
      </c>
      <c r="C7790" s="12">
        <v>384</v>
      </c>
      <c r="D7790" s="12">
        <v>424.21664623999999</v>
      </c>
      <c r="E7790" s="12">
        <v>414.14400000000001</v>
      </c>
      <c r="F7790" s="12">
        <v>477.22232464000001</v>
      </c>
      <c r="G7790" s="12">
        <v>431.04</v>
      </c>
      <c r="H7790" s="12">
        <v>477.22232464000001</v>
      </c>
    </row>
    <row r="7791" spans="1:8" x14ac:dyDescent="0.25">
      <c r="A7791" s="10" t="s">
        <v>7</v>
      </c>
      <c r="B7791" s="15">
        <v>42917</v>
      </c>
      <c r="C7791" s="12">
        <v>424.512</v>
      </c>
      <c r="D7791" s="12">
        <v>456.47558862</v>
      </c>
      <c r="E7791" s="12">
        <v>424.512</v>
      </c>
      <c r="F7791" s="12">
        <v>456.47558862</v>
      </c>
      <c r="G7791" s="12">
        <v>424.512</v>
      </c>
      <c r="H7791" s="12">
        <v>456.47558862</v>
      </c>
    </row>
    <row r="7792" spans="1:8" x14ac:dyDescent="0.25">
      <c r="A7792" s="10" t="s">
        <v>7</v>
      </c>
      <c r="B7792" s="15">
        <v>42948</v>
      </c>
      <c r="C7792" s="12">
        <v>404.35199999999998</v>
      </c>
      <c r="D7792" s="12">
        <v>446.71914269000001</v>
      </c>
      <c r="E7792" s="12">
        <v>419.904</v>
      </c>
      <c r="F7792" s="12">
        <v>448.75407166000002</v>
      </c>
      <c r="G7792" s="12">
        <v>419.904</v>
      </c>
      <c r="H7792" s="12">
        <v>448.75407166000002</v>
      </c>
    </row>
    <row r="7793" spans="1:8" x14ac:dyDescent="0.25">
      <c r="A7793" s="10" t="s">
        <v>7</v>
      </c>
      <c r="B7793" s="15">
        <v>42979</v>
      </c>
      <c r="C7793" s="12">
        <v>387.45600000000002</v>
      </c>
      <c r="D7793" s="12">
        <v>429.32591033</v>
      </c>
      <c r="E7793" s="12">
        <v>396.096</v>
      </c>
      <c r="F7793" s="12">
        <v>429.32591033</v>
      </c>
      <c r="G7793" s="12">
        <v>425.28</v>
      </c>
      <c r="H7793" s="12">
        <v>470.39741386999998</v>
      </c>
    </row>
    <row r="7794" spans="1:8" x14ac:dyDescent="0.25">
      <c r="A7794" s="10" t="s">
        <v>7</v>
      </c>
      <c r="B7794" s="15">
        <v>43009</v>
      </c>
      <c r="C7794" s="12">
        <v>420.67200000000003</v>
      </c>
      <c r="D7794" s="12">
        <v>452.69357561999999</v>
      </c>
      <c r="E7794" s="12">
        <v>428.928</v>
      </c>
      <c r="F7794" s="12">
        <v>462.78695614999998</v>
      </c>
      <c r="G7794" s="12">
        <v>428.928</v>
      </c>
      <c r="H7794" s="12">
        <v>462.78695614999998</v>
      </c>
    </row>
    <row r="7795" spans="1:8" x14ac:dyDescent="0.25">
      <c r="A7795" s="10" t="s">
        <v>7</v>
      </c>
      <c r="B7795" s="15">
        <v>43040</v>
      </c>
      <c r="C7795" s="12">
        <v>421.63200000000001</v>
      </c>
      <c r="D7795" s="12">
        <v>465.86971156999999</v>
      </c>
      <c r="E7795" s="12">
        <v>421.63200000000001</v>
      </c>
      <c r="F7795" s="12">
        <v>465.86971156999999</v>
      </c>
      <c r="G7795" s="12">
        <v>421.63200000000001</v>
      </c>
      <c r="H7795" s="12">
        <v>465.86971156999999</v>
      </c>
    </row>
    <row r="7796" spans="1:8" x14ac:dyDescent="0.25">
      <c r="A7796" s="10" t="s">
        <v>7</v>
      </c>
      <c r="B7796" s="15">
        <v>43070</v>
      </c>
      <c r="C7796" s="12">
        <v>409.34399999999999</v>
      </c>
      <c r="D7796" s="12">
        <v>440.67760362000001</v>
      </c>
      <c r="E7796" s="12">
        <v>409.34399999999999</v>
      </c>
      <c r="F7796" s="12">
        <v>440.67760362000001</v>
      </c>
      <c r="G7796" s="12">
        <v>409.34399999999999</v>
      </c>
      <c r="H7796" s="12">
        <v>440.67760362000001</v>
      </c>
    </row>
    <row r="7797" spans="1:8" x14ac:dyDescent="0.25">
      <c r="A7797" s="10" t="s">
        <v>7</v>
      </c>
      <c r="B7797" s="15">
        <v>43101</v>
      </c>
      <c r="C7797" s="12">
        <v>391.87200000000001</v>
      </c>
      <c r="D7797" s="12">
        <v>412.26696749000001</v>
      </c>
      <c r="E7797" s="12">
        <v>391.87200000000001</v>
      </c>
      <c r="F7797" s="12">
        <v>412.26696749000001</v>
      </c>
      <c r="G7797" s="12">
        <v>391.87200000000001</v>
      </c>
      <c r="H7797" s="12">
        <v>412.26696749000001</v>
      </c>
    </row>
    <row r="7798" spans="1:8" x14ac:dyDescent="0.25">
      <c r="A7798" s="10" t="s">
        <v>7</v>
      </c>
      <c r="B7798" s="15">
        <v>43132</v>
      </c>
      <c r="C7798" s="12">
        <v>432.76799999999997</v>
      </c>
      <c r="D7798" s="12">
        <v>466.20529727000002</v>
      </c>
      <c r="E7798" s="12">
        <v>432.76799999999997</v>
      </c>
      <c r="F7798" s="12">
        <v>466.20529727000002</v>
      </c>
      <c r="G7798" s="12">
        <v>432.76799999999997</v>
      </c>
      <c r="H7798" s="12">
        <v>466.20529727000002</v>
      </c>
    </row>
    <row r="7799" spans="1:8" x14ac:dyDescent="0.25">
      <c r="A7799" s="10" t="s">
        <v>7</v>
      </c>
      <c r="B7799" s="15">
        <v>43160</v>
      </c>
      <c r="C7799" s="12">
        <v>397.44</v>
      </c>
      <c r="D7799" s="12">
        <v>437.29659683</v>
      </c>
      <c r="E7799" s="12">
        <v>397.44</v>
      </c>
      <c r="F7799" s="12">
        <v>437.29659683</v>
      </c>
      <c r="G7799" s="12">
        <v>397.44</v>
      </c>
      <c r="H7799" s="12">
        <v>437.29659683</v>
      </c>
    </row>
    <row r="7800" spans="1:8" x14ac:dyDescent="0.25">
      <c r="A7800" s="10" t="s">
        <v>7</v>
      </c>
      <c r="B7800" s="15">
        <v>43191</v>
      </c>
      <c r="C7800" s="12">
        <v>420.86399999999998</v>
      </c>
      <c r="D7800" s="12">
        <v>461.16737355999999</v>
      </c>
      <c r="E7800" s="12">
        <v>420.86399999999998</v>
      </c>
      <c r="F7800" s="12">
        <v>461.16737355999999</v>
      </c>
      <c r="G7800" s="12">
        <v>420.86399999999998</v>
      </c>
      <c r="H7800" s="12">
        <v>461.16737355999999</v>
      </c>
    </row>
    <row r="7801" spans="1:8" x14ac:dyDescent="0.25">
      <c r="A7801" s="10" t="s">
        <v>7</v>
      </c>
      <c r="B7801" s="15">
        <v>42552</v>
      </c>
      <c r="C7801" s="12">
        <v>798.3</v>
      </c>
      <c r="D7801" s="12">
        <v>807.54736677999995</v>
      </c>
      <c r="E7801" s="12">
        <v>807.12</v>
      </c>
      <c r="F7801" s="12">
        <v>814.10036162999995</v>
      </c>
      <c r="G7801" s="12">
        <v>857.16</v>
      </c>
      <c r="H7801" s="12">
        <v>871.57503704999999</v>
      </c>
    </row>
    <row r="7802" spans="1:8" x14ac:dyDescent="0.25">
      <c r="A7802" s="10" t="s">
        <v>7</v>
      </c>
      <c r="B7802" s="15">
        <v>42583</v>
      </c>
      <c r="C7802" s="12">
        <v>821.7</v>
      </c>
      <c r="D7802" s="12">
        <v>830.14081721000002</v>
      </c>
      <c r="E7802" s="12">
        <v>839.16</v>
      </c>
      <c r="F7802" s="12">
        <v>855.10066143999995</v>
      </c>
      <c r="G7802" s="12">
        <v>839.16</v>
      </c>
      <c r="H7802" s="12">
        <v>855.10066143999995</v>
      </c>
    </row>
    <row r="7803" spans="1:8" x14ac:dyDescent="0.25">
      <c r="A7803" s="10" t="s">
        <v>7</v>
      </c>
      <c r="B7803" s="15">
        <v>42614</v>
      </c>
      <c r="C7803" s="12">
        <v>868.14</v>
      </c>
      <c r="D7803" s="12">
        <v>882.56953448000002</v>
      </c>
      <c r="E7803" s="12">
        <v>871.38</v>
      </c>
      <c r="F7803" s="12">
        <v>889.34254929999997</v>
      </c>
      <c r="G7803" s="12">
        <v>871.38</v>
      </c>
      <c r="H7803" s="12">
        <v>889.34254929999997</v>
      </c>
    </row>
    <row r="7804" spans="1:8" x14ac:dyDescent="0.25">
      <c r="A7804" s="10" t="s">
        <v>7</v>
      </c>
      <c r="B7804" s="15">
        <v>42644</v>
      </c>
      <c r="C7804" s="12">
        <v>811.08</v>
      </c>
      <c r="D7804" s="12">
        <v>819.89144452000005</v>
      </c>
      <c r="E7804" s="12">
        <v>826.38</v>
      </c>
      <c r="F7804" s="12">
        <v>837.71485601999996</v>
      </c>
      <c r="G7804" s="12">
        <v>826.38</v>
      </c>
      <c r="H7804" s="12">
        <v>837.71485601999996</v>
      </c>
    </row>
    <row r="7805" spans="1:8" x14ac:dyDescent="0.25">
      <c r="A7805" s="10" t="s">
        <v>7</v>
      </c>
      <c r="B7805" s="15">
        <v>42675</v>
      </c>
      <c r="C7805" s="12">
        <v>765.9</v>
      </c>
      <c r="D7805" s="12">
        <v>772.57530740000004</v>
      </c>
      <c r="E7805" s="12">
        <v>765.9</v>
      </c>
      <c r="F7805" s="12">
        <v>772.57530740000004</v>
      </c>
      <c r="G7805" s="12">
        <v>765.9</v>
      </c>
      <c r="H7805" s="12">
        <v>772.57530740000004</v>
      </c>
    </row>
    <row r="7806" spans="1:8" x14ac:dyDescent="0.25">
      <c r="A7806" s="10" t="s">
        <v>7</v>
      </c>
      <c r="B7806" s="15">
        <v>42705</v>
      </c>
      <c r="C7806" s="12">
        <v>677.52</v>
      </c>
      <c r="D7806" s="12">
        <v>679.06087267999999</v>
      </c>
      <c r="E7806" s="12">
        <v>677.52</v>
      </c>
      <c r="F7806" s="12">
        <v>679.06087267999999</v>
      </c>
      <c r="G7806" s="12">
        <v>677.52</v>
      </c>
      <c r="H7806" s="12">
        <v>679.06087267999999</v>
      </c>
    </row>
    <row r="7807" spans="1:8" x14ac:dyDescent="0.25">
      <c r="A7807" s="10" t="s">
        <v>7</v>
      </c>
      <c r="B7807" s="15">
        <v>42736</v>
      </c>
      <c r="C7807" s="12">
        <v>574.74</v>
      </c>
      <c r="D7807" s="12">
        <v>579.71430550000002</v>
      </c>
      <c r="E7807" s="12">
        <v>574.74</v>
      </c>
      <c r="F7807" s="12">
        <v>579.71430550000002</v>
      </c>
      <c r="G7807" s="12">
        <v>574.74</v>
      </c>
      <c r="H7807" s="12">
        <v>579.71430550000002</v>
      </c>
    </row>
    <row r="7808" spans="1:8" x14ac:dyDescent="0.25">
      <c r="A7808" s="10" t="s">
        <v>7</v>
      </c>
      <c r="B7808" s="15">
        <v>42767</v>
      </c>
      <c r="C7808" s="12">
        <v>570.05999999999995</v>
      </c>
      <c r="D7808" s="12">
        <v>575.26631397999995</v>
      </c>
      <c r="E7808" s="12">
        <v>584.64</v>
      </c>
      <c r="F7808" s="12">
        <v>586.64165041000001</v>
      </c>
      <c r="G7808" s="12">
        <v>584.64</v>
      </c>
      <c r="H7808" s="12">
        <v>586.64165041000001</v>
      </c>
    </row>
    <row r="7809" spans="1:8" x14ac:dyDescent="0.25">
      <c r="A7809" s="10" t="s">
        <v>7</v>
      </c>
      <c r="B7809" s="15">
        <v>42795</v>
      </c>
      <c r="C7809" s="12">
        <v>553.5</v>
      </c>
      <c r="D7809" s="12">
        <v>561.78403715000002</v>
      </c>
      <c r="E7809" s="12">
        <v>560.16</v>
      </c>
      <c r="F7809" s="12">
        <v>561.78403715000002</v>
      </c>
      <c r="G7809" s="12">
        <v>560.16</v>
      </c>
      <c r="H7809" s="12">
        <v>561.78403715000002</v>
      </c>
    </row>
    <row r="7810" spans="1:8" x14ac:dyDescent="0.25">
      <c r="A7810" s="10" t="s">
        <v>7</v>
      </c>
      <c r="B7810" s="15">
        <v>42826</v>
      </c>
      <c r="C7810" s="12">
        <v>560.52</v>
      </c>
      <c r="D7810" s="12">
        <v>569.19563456000003</v>
      </c>
      <c r="E7810" s="12">
        <v>568.62</v>
      </c>
      <c r="F7810" s="12">
        <v>573.88793400999998</v>
      </c>
      <c r="G7810" s="12">
        <v>568.62</v>
      </c>
      <c r="H7810" s="12">
        <v>573.88793400999998</v>
      </c>
    </row>
    <row r="7811" spans="1:8" x14ac:dyDescent="0.25">
      <c r="A7811" s="10" t="s">
        <v>7</v>
      </c>
      <c r="B7811" s="15">
        <v>42856</v>
      </c>
      <c r="C7811" s="12">
        <v>728.28</v>
      </c>
      <c r="D7811" s="12">
        <v>732.11937059000002</v>
      </c>
      <c r="E7811" s="12">
        <v>746.1</v>
      </c>
      <c r="F7811" s="12">
        <v>750.40661537999995</v>
      </c>
      <c r="G7811" s="12">
        <v>746.1</v>
      </c>
      <c r="H7811" s="12">
        <v>750.40661537999995</v>
      </c>
    </row>
    <row r="7812" spans="1:8" x14ac:dyDescent="0.25">
      <c r="A7812" s="10" t="s">
        <v>7</v>
      </c>
      <c r="B7812" s="15">
        <v>42887</v>
      </c>
      <c r="C7812" s="12">
        <v>792.9</v>
      </c>
      <c r="D7812" s="12">
        <v>803.95079178000003</v>
      </c>
      <c r="E7812" s="12">
        <v>807.48</v>
      </c>
      <c r="F7812" s="12">
        <v>819.53349657000001</v>
      </c>
      <c r="G7812" s="12">
        <v>834.3</v>
      </c>
      <c r="H7812" s="12">
        <v>848.80352708999999</v>
      </c>
    </row>
    <row r="7813" spans="1:8" x14ac:dyDescent="0.25">
      <c r="A7813" s="10" t="s">
        <v>7</v>
      </c>
      <c r="B7813" s="15">
        <v>42917</v>
      </c>
      <c r="C7813" s="12">
        <v>796.5</v>
      </c>
      <c r="D7813" s="12">
        <v>804.13115870000001</v>
      </c>
      <c r="E7813" s="12">
        <v>809.46</v>
      </c>
      <c r="F7813" s="12">
        <v>817.26511855000001</v>
      </c>
      <c r="G7813" s="12">
        <v>819.72</v>
      </c>
      <c r="H7813" s="12">
        <v>830.29908635000004</v>
      </c>
    </row>
    <row r="7814" spans="1:8" x14ac:dyDescent="0.25">
      <c r="A7814" s="10" t="s">
        <v>7</v>
      </c>
      <c r="B7814" s="15">
        <v>42948</v>
      </c>
      <c r="C7814" s="12">
        <v>802.8</v>
      </c>
      <c r="D7814" s="12">
        <v>815.38088718999995</v>
      </c>
      <c r="E7814" s="12">
        <v>802.8</v>
      </c>
      <c r="F7814" s="12">
        <v>815.38088718999995</v>
      </c>
      <c r="G7814" s="12">
        <v>802.8</v>
      </c>
      <c r="H7814" s="12">
        <v>815.38088718999995</v>
      </c>
    </row>
    <row r="7815" spans="1:8" x14ac:dyDescent="0.25">
      <c r="A7815" s="10" t="s">
        <v>7</v>
      </c>
      <c r="B7815" s="15">
        <v>42979</v>
      </c>
      <c r="C7815" s="12">
        <v>775.44</v>
      </c>
      <c r="D7815" s="12">
        <v>781.89466118999997</v>
      </c>
      <c r="E7815" s="12">
        <v>808.56</v>
      </c>
      <c r="F7815" s="12">
        <v>817.34589005999999</v>
      </c>
      <c r="G7815" s="12">
        <v>808.56</v>
      </c>
      <c r="H7815" s="12">
        <v>817.34589005999999</v>
      </c>
    </row>
    <row r="7816" spans="1:8" x14ac:dyDescent="0.25">
      <c r="A7816" s="10" t="s">
        <v>7</v>
      </c>
      <c r="B7816" s="15">
        <v>43009</v>
      </c>
      <c r="C7816" s="12">
        <v>780.66</v>
      </c>
      <c r="D7816" s="12">
        <v>791.08085301000006</v>
      </c>
      <c r="E7816" s="12">
        <v>793.8</v>
      </c>
      <c r="F7816" s="12">
        <v>802.32370623999998</v>
      </c>
      <c r="G7816" s="12">
        <v>793.8</v>
      </c>
      <c r="H7816" s="12">
        <v>802.32370623999998</v>
      </c>
    </row>
    <row r="7817" spans="1:8" x14ac:dyDescent="0.25">
      <c r="A7817" s="10" t="s">
        <v>7</v>
      </c>
      <c r="B7817" s="15">
        <v>43040</v>
      </c>
      <c r="C7817" s="12">
        <v>743.4</v>
      </c>
      <c r="D7817" s="12">
        <v>750.87122437999994</v>
      </c>
      <c r="E7817" s="12">
        <v>743.4</v>
      </c>
      <c r="F7817" s="12">
        <v>750.87122437999994</v>
      </c>
      <c r="G7817" s="12">
        <v>743.4</v>
      </c>
      <c r="H7817" s="12">
        <v>750.87122437999994</v>
      </c>
    </row>
    <row r="7818" spans="1:8" x14ac:dyDescent="0.25">
      <c r="A7818" s="10" t="s">
        <v>7</v>
      </c>
      <c r="B7818" s="15">
        <v>43070</v>
      </c>
      <c r="C7818" s="12">
        <v>592.91999999999996</v>
      </c>
      <c r="D7818" s="12">
        <v>594.49168741000005</v>
      </c>
      <c r="E7818" s="12">
        <v>606.6</v>
      </c>
      <c r="F7818" s="12">
        <v>606.72347705000004</v>
      </c>
      <c r="G7818" s="12">
        <v>606.6</v>
      </c>
      <c r="H7818" s="12">
        <v>606.72347705000004</v>
      </c>
    </row>
    <row r="7819" spans="1:8" x14ac:dyDescent="0.25">
      <c r="A7819" s="10" t="s">
        <v>7</v>
      </c>
      <c r="B7819" s="15">
        <v>43101</v>
      </c>
      <c r="C7819" s="12">
        <v>708.84</v>
      </c>
      <c r="D7819" s="12">
        <v>709.90548666999996</v>
      </c>
      <c r="E7819" s="12">
        <v>708.84</v>
      </c>
      <c r="F7819" s="12">
        <v>709.90548666999996</v>
      </c>
      <c r="G7819" s="12">
        <v>708.84</v>
      </c>
      <c r="H7819" s="12">
        <v>709.90548666999996</v>
      </c>
    </row>
    <row r="7820" spans="1:8" x14ac:dyDescent="0.25">
      <c r="A7820" s="10" t="s">
        <v>7</v>
      </c>
      <c r="B7820" s="15">
        <v>43132</v>
      </c>
      <c r="C7820" s="12">
        <v>687.06</v>
      </c>
      <c r="D7820" s="12">
        <v>687.20713908000005</v>
      </c>
      <c r="E7820" s="12">
        <v>687.06</v>
      </c>
      <c r="F7820" s="12">
        <v>687.20713908000005</v>
      </c>
      <c r="G7820" s="12">
        <v>687.06</v>
      </c>
      <c r="H7820" s="12">
        <v>687.20713908000005</v>
      </c>
    </row>
    <row r="7821" spans="1:8" x14ac:dyDescent="0.25">
      <c r="A7821" s="10" t="s">
        <v>7</v>
      </c>
      <c r="B7821" s="15">
        <v>43160</v>
      </c>
      <c r="C7821" s="12">
        <v>605.52</v>
      </c>
      <c r="D7821" s="12">
        <v>605.53950325000005</v>
      </c>
      <c r="E7821" s="12">
        <v>605.52</v>
      </c>
      <c r="F7821" s="12">
        <v>605.53950325000005</v>
      </c>
      <c r="G7821" s="12">
        <v>605.52</v>
      </c>
      <c r="H7821" s="12">
        <v>605.53950325000005</v>
      </c>
    </row>
    <row r="7822" spans="1:8" x14ac:dyDescent="0.25">
      <c r="A7822" s="10" t="s">
        <v>7</v>
      </c>
      <c r="B7822" s="15">
        <v>43191</v>
      </c>
      <c r="C7822" s="12">
        <v>510.3</v>
      </c>
      <c r="D7822" s="12">
        <v>518.50124011000003</v>
      </c>
      <c r="E7822" s="12">
        <v>510.3</v>
      </c>
      <c r="F7822" s="12">
        <v>518.50124011000003</v>
      </c>
      <c r="G7822" s="12">
        <v>510.3</v>
      </c>
      <c r="H7822" s="12">
        <v>518.50124011000003</v>
      </c>
    </row>
    <row r="7823" spans="1:8" x14ac:dyDescent="0.25">
      <c r="A7823" s="10" t="s">
        <v>7</v>
      </c>
      <c r="B7823" s="15">
        <v>42552</v>
      </c>
      <c r="C7823" s="12">
        <v>310.8</v>
      </c>
      <c r="D7823" s="12">
        <v>358.65690577999999</v>
      </c>
      <c r="E7823" s="12">
        <v>314.20800000000003</v>
      </c>
      <c r="F7823" s="12">
        <v>361.68546247</v>
      </c>
      <c r="G7823" s="12">
        <v>314.20800000000003</v>
      </c>
      <c r="H7823" s="12">
        <v>361.68546247</v>
      </c>
    </row>
    <row r="7824" spans="1:8" x14ac:dyDescent="0.25">
      <c r="A7824" s="10" t="s">
        <v>7</v>
      </c>
      <c r="B7824" s="15">
        <v>42583</v>
      </c>
      <c r="C7824" s="12">
        <v>213.98400000000001</v>
      </c>
      <c r="D7824" s="12">
        <v>244.84331381999999</v>
      </c>
      <c r="E7824" s="12">
        <v>232.65600000000001</v>
      </c>
      <c r="F7824" s="12">
        <v>269.33662720000001</v>
      </c>
      <c r="G7824" s="12">
        <v>249.024</v>
      </c>
      <c r="H7824" s="12">
        <v>288.94306793999999</v>
      </c>
    </row>
    <row r="7825" spans="1:8" x14ac:dyDescent="0.25">
      <c r="A7825" s="10" t="s">
        <v>7</v>
      </c>
      <c r="B7825" s="15">
        <v>42614</v>
      </c>
      <c r="C7825" s="12">
        <v>227.42400000000001</v>
      </c>
      <c r="D7825" s="12">
        <v>262.58386729</v>
      </c>
      <c r="E7825" s="12">
        <v>232.22399999999999</v>
      </c>
      <c r="F7825" s="12">
        <v>267.42683402</v>
      </c>
      <c r="G7825" s="12">
        <v>232.22399999999999</v>
      </c>
      <c r="H7825" s="12">
        <v>267.42683402</v>
      </c>
    </row>
    <row r="7826" spans="1:8" x14ac:dyDescent="0.25">
      <c r="A7826" s="10" t="s">
        <v>7</v>
      </c>
      <c r="B7826" s="15">
        <v>42644</v>
      </c>
      <c r="C7826" s="12">
        <v>256.94400000000002</v>
      </c>
      <c r="D7826" s="12">
        <v>293.30874360000001</v>
      </c>
      <c r="E7826" s="12">
        <v>256.94400000000002</v>
      </c>
      <c r="F7826" s="12">
        <v>293.30874360000001</v>
      </c>
      <c r="G7826" s="12">
        <v>256.94400000000002</v>
      </c>
      <c r="H7826" s="12">
        <v>293.30874360000001</v>
      </c>
    </row>
    <row r="7827" spans="1:8" x14ac:dyDescent="0.25">
      <c r="A7827" s="10" t="s">
        <v>7</v>
      </c>
      <c r="B7827" s="15">
        <v>42675</v>
      </c>
      <c r="C7827" s="12">
        <v>353.23200000000003</v>
      </c>
      <c r="D7827" s="12">
        <v>390.79833121000001</v>
      </c>
      <c r="E7827" s="12">
        <v>410.4</v>
      </c>
      <c r="F7827" s="12">
        <v>453.17317315000003</v>
      </c>
      <c r="G7827" s="12">
        <v>410.4</v>
      </c>
      <c r="H7827" s="12">
        <v>453.17317315000003</v>
      </c>
    </row>
    <row r="7828" spans="1:8" x14ac:dyDescent="0.25">
      <c r="A7828" s="10" t="s">
        <v>7</v>
      </c>
      <c r="B7828" s="15">
        <v>42705</v>
      </c>
      <c r="C7828" s="12">
        <v>193.24799999999999</v>
      </c>
      <c r="D7828" s="12">
        <v>216.6622222</v>
      </c>
      <c r="E7828" s="12">
        <v>213.21600000000001</v>
      </c>
      <c r="F7828" s="12">
        <v>242.69015031000001</v>
      </c>
      <c r="G7828" s="12">
        <v>213.21600000000001</v>
      </c>
      <c r="H7828" s="12">
        <v>242.69015031000001</v>
      </c>
    </row>
    <row r="7829" spans="1:8" x14ac:dyDescent="0.25">
      <c r="A7829" s="10" t="s">
        <v>7</v>
      </c>
      <c r="B7829" s="15">
        <v>42736</v>
      </c>
      <c r="C7829" s="12">
        <v>130.512</v>
      </c>
      <c r="D7829" s="12">
        <v>140.18397329000001</v>
      </c>
      <c r="E7829" s="12">
        <v>130.512</v>
      </c>
      <c r="F7829" s="12">
        <v>140.18397329000001</v>
      </c>
      <c r="G7829" s="12">
        <v>130.512</v>
      </c>
      <c r="H7829" s="12">
        <v>140.18397329000001</v>
      </c>
    </row>
    <row r="7830" spans="1:8" x14ac:dyDescent="0.25">
      <c r="A7830" s="10" t="s">
        <v>7</v>
      </c>
      <c r="B7830" s="15">
        <v>42767</v>
      </c>
      <c r="C7830" s="12">
        <v>127.584</v>
      </c>
      <c r="D7830" s="12">
        <v>137.73177411</v>
      </c>
      <c r="E7830" s="12">
        <v>127.584</v>
      </c>
      <c r="F7830" s="12">
        <v>137.73177411</v>
      </c>
      <c r="G7830" s="12">
        <v>127.584</v>
      </c>
      <c r="H7830" s="12">
        <v>137.73177411</v>
      </c>
    </row>
    <row r="7831" spans="1:8" x14ac:dyDescent="0.25">
      <c r="A7831" s="10" t="s">
        <v>7</v>
      </c>
      <c r="B7831" s="15">
        <v>42795</v>
      </c>
      <c r="C7831" s="12">
        <v>111.408</v>
      </c>
      <c r="D7831" s="12">
        <v>118.61095261</v>
      </c>
      <c r="E7831" s="12">
        <v>121.008</v>
      </c>
      <c r="F7831" s="12">
        <v>127.24836213</v>
      </c>
      <c r="G7831" s="12">
        <v>121.008</v>
      </c>
      <c r="H7831" s="12">
        <v>127.24836213</v>
      </c>
    </row>
    <row r="7832" spans="1:8" x14ac:dyDescent="0.25">
      <c r="A7832" s="10" t="s">
        <v>7</v>
      </c>
      <c r="B7832" s="15">
        <v>42826</v>
      </c>
      <c r="C7832" s="12">
        <v>147.072</v>
      </c>
      <c r="D7832" s="12">
        <v>157.30446605</v>
      </c>
      <c r="E7832" s="12">
        <v>149.47200000000001</v>
      </c>
      <c r="F7832" s="12">
        <v>160.58654489</v>
      </c>
      <c r="G7832" s="12">
        <v>149.47200000000001</v>
      </c>
      <c r="H7832" s="12">
        <v>160.58654489</v>
      </c>
    </row>
    <row r="7833" spans="1:8" x14ac:dyDescent="0.25">
      <c r="A7833" s="10" t="s">
        <v>7</v>
      </c>
      <c r="B7833" s="15">
        <v>42856</v>
      </c>
      <c r="C7833" s="12">
        <v>331.488</v>
      </c>
      <c r="D7833" s="12">
        <v>369.80273192999999</v>
      </c>
      <c r="E7833" s="12">
        <v>406.12799999999999</v>
      </c>
      <c r="F7833" s="12">
        <v>453.81831445</v>
      </c>
      <c r="G7833" s="12">
        <v>434.06400000000002</v>
      </c>
      <c r="H7833" s="12">
        <v>484.53865035000001</v>
      </c>
    </row>
    <row r="7834" spans="1:8" x14ac:dyDescent="0.25">
      <c r="A7834" s="10" t="s">
        <v>7</v>
      </c>
      <c r="B7834" s="15">
        <v>42887</v>
      </c>
      <c r="C7834" s="12">
        <v>155.52000000000001</v>
      </c>
      <c r="D7834" s="12">
        <v>169.28456779999999</v>
      </c>
      <c r="E7834" s="12">
        <v>155.52000000000001</v>
      </c>
      <c r="F7834" s="12">
        <v>169.28456779999999</v>
      </c>
      <c r="G7834" s="12">
        <v>176.208</v>
      </c>
      <c r="H7834" s="12">
        <v>203.72107614000001</v>
      </c>
    </row>
    <row r="7835" spans="1:8" x14ac:dyDescent="0.25">
      <c r="A7835" s="10" t="s">
        <v>7</v>
      </c>
      <c r="B7835" s="15">
        <v>42917</v>
      </c>
      <c r="C7835" s="12">
        <v>208.512</v>
      </c>
      <c r="D7835" s="12">
        <v>241.85592008</v>
      </c>
      <c r="E7835" s="12">
        <v>208.512</v>
      </c>
      <c r="F7835" s="12">
        <v>241.85592008</v>
      </c>
      <c r="G7835" s="12">
        <v>208.512</v>
      </c>
      <c r="H7835" s="12">
        <v>241.85592008</v>
      </c>
    </row>
    <row r="7836" spans="1:8" x14ac:dyDescent="0.25">
      <c r="A7836" s="10" t="s">
        <v>7</v>
      </c>
      <c r="B7836" s="15">
        <v>42948</v>
      </c>
      <c r="C7836" s="12">
        <v>172.512</v>
      </c>
      <c r="D7836" s="12">
        <v>201.61778207</v>
      </c>
      <c r="E7836" s="12">
        <v>172.512</v>
      </c>
      <c r="F7836" s="12">
        <v>201.61778207</v>
      </c>
      <c r="G7836" s="12">
        <v>172.512</v>
      </c>
      <c r="H7836" s="12">
        <v>201.61778207</v>
      </c>
    </row>
    <row r="7837" spans="1:8" x14ac:dyDescent="0.25">
      <c r="A7837" s="10" t="s">
        <v>7</v>
      </c>
      <c r="B7837" s="15">
        <v>42979</v>
      </c>
      <c r="C7837" s="12">
        <v>211.488</v>
      </c>
      <c r="D7837" s="12">
        <v>244.42627944</v>
      </c>
      <c r="E7837" s="12">
        <v>212.256</v>
      </c>
      <c r="F7837" s="12">
        <v>244.42627944</v>
      </c>
      <c r="G7837" s="12">
        <v>212.256</v>
      </c>
      <c r="H7837" s="12">
        <v>244.42627944</v>
      </c>
    </row>
    <row r="7838" spans="1:8" x14ac:dyDescent="0.25">
      <c r="A7838" s="10" t="s">
        <v>7</v>
      </c>
      <c r="B7838" s="15">
        <v>43009</v>
      </c>
      <c r="C7838" s="12">
        <v>237.31200000000001</v>
      </c>
      <c r="D7838" s="12">
        <v>275.00339442000001</v>
      </c>
      <c r="E7838" s="12">
        <v>237.31200000000001</v>
      </c>
      <c r="F7838" s="12">
        <v>275.00339442000001</v>
      </c>
      <c r="G7838" s="12">
        <v>237.31200000000001</v>
      </c>
      <c r="H7838" s="12">
        <v>275.00339442000001</v>
      </c>
    </row>
    <row r="7839" spans="1:8" x14ac:dyDescent="0.25">
      <c r="A7839" s="10" t="s">
        <v>7</v>
      </c>
      <c r="B7839" s="15">
        <v>43040</v>
      </c>
      <c r="C7839" s="12">
        <v>330.62400000000002</v>
      </c>
      <c r="D7839" s="12">
        <v>367.73720703999999</v>
      </c>
      <c r="E7839" s="12">
        <v>422.35199999999998</v>
      </c>
      <c r="F7839" s="12">
        <v>474.16250622000001</v>
      </c>
      <c r="G7839" s="12">
        <v>480.43200000000002</v>
      </c>
      <c r="H7839" s="12">
        <v>534.32530855000005</v>
      </c>
    </row>
    <row r="7840" spans="1:8" x14ac:dyDescent="0.25">
      <c r="A7840" s="10" t="s">
        <v>7</v>
      </c>
      <c r="B7840" s="15">
        <v>43070</v>
      </c>
      <c r="C7840" s="12">
        <v>128.256</v>
      </c>
      <c r="D7840" s="12">
        <v>144.95072553</v>
      </c>
      <c r="E7840" s="12">
        <v>128.256</v>
      </c>
      <c r="F7840" s="12">
        <v>144.95072553</v>
      </c>
      <c r="G7840" s="12">
        <v>128.256</v>
      </c>
      <c r="H7840" s="12">
        <v>144.95072553</v>
      </c>
    </row>
    <row r="7841" spans="1:8" x14ac:dyDescent="0.25">
      <c r="A7841" s="10" t="s">
        <v>7</v>
      </c>
      <c r="B7841" s="15">
        <v>43101</v>
      </c>
      <c r="C7841" s="12">
        <v>124.32</v>
      </c>
      <c r="D7841" s="12">
        <v>130.48494313</v>
      </c>
      <c r="E7841" s="12">
        <v>124.32</v>
      </c>
      <c r="F7841" s="12">
        <v>130.56968788</v>
      </c>
      <c r="G7841" s="12">
        <v>124.32</v>
      </c>
      <c r="H7841" s="12">
        <v>130.56968788</v>
      </c>
    </row>
    <row r="7842" spans="1:8" x14ac:dyDescent="0.25">
      <c r="A7842" s="10" t="s">
        <v>7</v>
      </c>
      <c r="B7842" s="15">
        <v>43132</v>
      </c>
      <c r="C7842" s="12">
        <v>128.256</v>
      </c>
      <c r="D7842" s="12">
        <v>137.31748859000001</v>
      </c>
      <c r="E7842" s="12">
        <v>128.256</v>
      </c>
      <c r="F7842" s="12">
        <v>137.31748859000001</v>
      </c>
      <c r="G7842" s="12">
        <v>128.256</v>
      </c>
      <c r="H7842" s="12">
        <v>137.31748859000001</v>
      </c>
    </row>
    <row r="7843" spans="1:8" x14ac:dyDescent="0.25">
      <c r="A7843" s="10" t="s">
        <v>7</v>
      </c>
      <c r="B7843" s="15">
        <v>43160</v>
      </c>
      <c r="C7843" s="12">
        <v>117.84</v>
      </c>
      <c r="D7843" s="12">
        <v>125.59179591</v>
      </c>
      <c r="E7843" s="12">
        <v>117.84</v>
      </c>
      <c r="F7843" s="12">
        <v>125.59179591</v>
      </c>
      <c r="G7843" s="12">
        <v>117.84</v>
      </c>
      <c r="H7843" s="12">
        <v>125.59179591</v>
      </c>
    </row>
    <row r="7844" spans="1:8" x14ac:dyDescent="0.25">
      <c r="A7844" s="10" t="s">
        <v>7</v>
      </c>
      <c r="B7844" s="15">
        <v>43191</v>
      </c>
      <c r="C7844" s="12">
        <v>145.19999999999999</v>
      </c>
      <c r="D7844" s="12">
        <v>157.75760647000001</v>
      </c>
      <c r="E7844" s="12">
        <v>145.19999999999999</v>
      </c>
      <c r="F7844" s="12">
        <v>157.79185803999999</v>
      </c>
      <c r="G7844" s="12">
        <v>145.19999999999999</v>
      </c>
      <c r="H7844" s="12">
        <v>157.79185803999999</v>
      </c>
    </row>
    <row r="7845" spans="1:8" x14ac:dyDescent="0.25">
      <c r="A7845" s="10" t="s">
        <v>7</v>
      </c>
      <c r="B7845" s="15">
        <v>42552</v>
      </c>
      <c r="C7845" s="12">
        <v>1335.1679999999999</v>
      </c>
      <c r="D7845" s="12">
        <v>1440.7743966</v>
      </c>
      <c r="E7845" s="12">
        <v>1335.1679999999999</v>
      </c>
      <c r="F7845" s="12">
        <v>1440.7743966</v>
      </c>
      <c r="G7845" s="12">
        <v>1335.1679999999999</v>
      </c>
      <c r="H7845" s="12">
        <v>1440.7743966</v>
      </c>
    </row>
    <row r="7846" spans="1:8" x14ac:dyDescent="0.25">
      <c r="A7846" s="10" t="s">
        <v>7</v>
      </c>
      <c r="B7846" s="15">
        <v>42583</v>
      </c>
      <c r="C7846" s="12">
        <v>1249.92</v>
      </c>
      <c r="D7846" s="12">
        <v>1353.3795089</v>
      </c>
      <c r="E7846" s="12">
        <v>1251.6479999999999</v>
      </c>
      <c r="F7846" s="12">
        <v>1355.8597104</v>
      </c>
      <c r="G7846" s="12">
        <v>1251.6479999999999</v>
      </c>
      <c r="H7846" s="12">
        <v>1355.8597104</v>
      </c>
    </row>
    <row r="7847" spans="1:8" x14ac:dyDescent="0.25">
      <c r="A7847" s="10" t="s">
        <v>7</v>
      </c>
      <c r="B7847" s="15">
        <v>42614</v>
      </c>
      <c r="C7847" s="12">
        <v>1252.8</v>
      </c>
      <c r="D7847" s="12">
        <v>1351.4566861000001</v>
      </c>
      <c r="E7847" s="12">
        <v>1252.8</v>
      </c>
      <c r="F7847" s="12">
        <v>1353.0686275999999</v>
      </c>
      <c r="G7847" s="12">
        <v>1252.8</v>
      </c>
      <c r="H7847" s="12">
        <v>1353.0686275999999</v>
      </c>
    </row>
    <row r="7848" spans="1:8" x14ac:dyDescent="0.25">
      <c r="A7848" s="10" t="s">
        <v>7</v>
      </c>
      <c r="B7848" s="15">
        <v>42644</v>
      </c>
      <c r="C7848" s="12">
        <v>1251.6479999999999</v>
      </c>
      <c r="D7848" s="12">
        <v>1350.6051636</v>
      </c>
      <c r="E7848" s="12">
        <v>1251.6479999999999</v>
      </c>
      <c r="F7848" s="12">
        <v>1350.6051636</v>
      </c>
      <c r="G7848" s="12">
        <v>1251.6479999999999</v>
      </c>
      <c r="H7848" s="12">
        <v>1350.6051636</v>
      </c>
    </row>
    <row r="7849" spans="1:8" x14ac:dyDescent="0.25">
      <c r="A7849" s="10" t="s">
        <v>7</v>
      </c>
      <c r="B7849" s="15">
        <v>42675</v>
      </c>
      <c r="C7849" s="12">
        <v>1075.9680000000001</v>
      </c>
      <c r="D7849" s="12">
        <v>1177.8669054</v>
      </c>
      <c r="E7849" s="12">
        <v>1075.9680000000001</v>
      </c>
      <c r="F7849" s="12">
        <v>1177.8669054</v>
      </c>
      <c r="G7849" s="12">
        <v>1075.9680000000001</v>
      </c>
      <c r="H7849" s="12">
        <v>1177.8669054</v>
      </c>
    </row>
    <row r="7850" spans="1:8" x14ac:dyDescent="0.25">
      <c r="A7850" s="10" t="s">
        <v>7</v>
      </c>
      <c r="B7850" s="15">
        <v>42705</v>
      </c>
      <c r="C7850" s="12">
        <v>871.48800000000006</v>
      </c>
      <c r="D7850" s="12">
        <v>957.59718496000005</v>
      </c>
      <c r="E7850" s="12">
        <v>891.072</v>
      </c>
      <c r="F7850" s="12">
        <v>957.59718496000005</v>
      </c>
      <c r="G7850" s="12">
        <v>891.072</v>
      </c>
      <c r="H7850" s="12">
        <v>957.59718496000005</v>
      </c>
    </row>
    <row r="7851" spans="1:8" x14ac:dyDescent="0.25">
      <c r="A7851" s="10" t="s">
        <v>7</v>
      </c>
      <c r="B7851" s="15">
        <v>42736</v>
      </c>
      <c r="C7851" s="12">
        <v>878.4</v>
      </c>
      <c r="D7851" s="12">
        <v>962.23881662999997</v>
      </c>
      <c r="E7851" s="12">
        <v>878.4</v>
      </c>
      <c r="F7851" s="12">
        <v>962.23881662999997</v>
      </c>
      <c r="G7851" s="12">
        <v>1042.56</v>
      </c>
      <c r="H7851" s="12">
        <v>1132.528499</v>
      </c>
    </row>
    <row r="7852" spans="1:8" x14ac:dyDescent="0.25">
      <c r="A7852" s="10" t="s">
        <v>7</v>
      </c>
      <c r="B7852" s="15">
        <v>42767</v>
      </c>
      <c r="C7852" s="12">
        <v>883.00800000000004</v>
      </c>
      <c r="D7852" s="12">
        <v>958.84763476000001</v>
      </c>
      <c r="E7852" s="12">
        <v>911.80799999999999</v>
      </c>
      <c r="F7852" s="12">
        <v>996.51212896000004</v>
      </c>
      <c r="G7852" s="12">
        <v>911.80799999999999</v>
      </c>
      <c r="H7852" s="12">
        <v>996.51212896000004</v>
      </c>
    </row>
    <row r="7853" spans="1:8" x14ac:dyDescent="0.25">
      <c r="A7853" s="10" t="s">
        <v>7</v>
      </c>
      <c r="B7853" s="15">
        <v>42795</v>
      </c>
      <c r="C7853" s="12">
        <v>948.096</v>
      </c>
      <c r="D7853" s="12">
        <v>1006.3878857</v>
      </c>
      <c r="E7853" s="12">
        <v>999.36</v>
      </c>
      <c r="F7853" s="12">
        <v>1060.4785727999999</v>
      </c>
      <c r="G7853" s="12">
        <v>999.36</v>
      </c>
      <c r="H7853" s="12">
        <v>1060.4785727999999</v>
      </c>
    </row>
    <row r="7854" spans="1:8" x14ac:dyDescent="0.25">
      <c r="A7854" s="10" t="s">
        <v>7</v>
      </c>
      <c r="B7854" s="15">
        <v>42826</v>
      </c>
      <c r="C7854" s="12">
        <v>949.82399999999996</v>
      </c>
      <c r="D7854" s="12">
        <v>1008.4022969</v>
      </c>
      <c r="E7854" s="12">
        <v>969.98400000000004</v>
      </c>
      <c r="F7854" s="12">
        <v>1035.4386262</v>
      </c>
      <c r="G7854" s="12">
        <v>969.98400000000004</v>
      </c>
      <c r="H7854" s="12">
        <v>1035.4386262</v>
      </c>
    </row>
    <row r="7855" spans="1:8" x14ac:dyDescent="0.25">
      <c r="A7855" s="10" t="s">
        <v>7</v>
      </c>
      <c r="B7855" s="15">
        <v>42856</v>
      </c>
      <c r="C7855" s="12">
        <v>897.98400000000004</v>
      </c>
      <c r="D7855" s="12">
        <v>960.75176965000003</v>
      </c>
      <c r="E7855" s="12">
        <v>984.96</v>
      </c>
      <c r="F7855" s="12">
        <v>1048.6878475999999</v>
      </c>
      <c r="G7855" s="12">
        <v>984.96</v>
      </c>
      <c r="H7855" s="12">
        <v>1048.6878475999999</v>
      </c>
    </row>
    <row r="7856" spans="1:8" x14ac:dyDescent="0.25">
      <c r="A7856" s="10" t="s">
        <v>7</v>
      </c>
      <c r="B7856" s="15">
        <v>42887</v>
      </c>
      <c r="C7856" s="12">
        <v>1171.008</v>
      </c>
      <c r="D7856" s="12">
        <v>1246.3673752</v>
      </c>
      <c r="E7856" s="12">
        <v>1171.008</v>
      </c>
      <c r="F7856" s="12">
        <v>1246.3673752</v>
      </c>
      <c r="G7856" s="12">
        <v>1171.008</v>
      </c>
      <c r="H7856" s="12">
        <v>1246.3673752</v>
      </c>
    </row>
    <row r="7857" spans="1:8" x14ac:dyDescent="0.25">
      <c r="A7857" s="10" t="s">
        <v>7</v>
      </c>
      <c r="B7857" s="15">
        <v>42917</v>
      </c>
      <c r="C7857" s="12">
        <v>1214.7840000000001</v>
      </c>
      <c r="D7857" s="12">
        <v>1305.0519085000001</v>
      </c>
      <c r="E7857" s="12">
        <v>1214.7840000000001</v>
      </c>
      <c r="F7857" s="12">
        <v>1317.9859263999999</v>
      </c>
      <c r="G7857" s="12">
        <v>1214.7840000000001</v>
      </c>
      <c r="H7857" s="12">
        <v>1317.9859263999999</v>
      </c>
    </row>
    <row r="7858" spans="1:8" x14ac:dyDescent="0.25">
      <c r="A7858" s="10" t="s">
        <v>7</v>
      </c>
      <c r="B7858" s="15">
        <v>42948</v>
      </c>
      <c r="C7858" s="12">
        <v>1260.288</v>
      </c>
      <c r="D7858" s="12">
        <v>1347.7150710999999</v>
      </c>
      <c r="E7858" s="12">
        <v>1260.288</v>
      </c>
      <c r="F7858" s="12">
        <v>1347.7150710999999</v>
      </c>
      <c r="G7858" s="12">
        <v>1260.288</v>
      </c>
      <c r="H7858" s="12">
        <v>1347.7150710999999</v>
      </c>
    </row>
    <row r="7859" spans="1:8" x14ac:dyDescent="0.25">
      <c r="A7859" s="10" t="s">
        <v>7</v>
      </c>
      <c r="B7859" s="15">
        <v>42979</v>
      </c>
      <c r="C7859" s="12">
        <v>1197.5039999999999</v>
      </c>
      <c r="D7859" s="12">
        <v>1306.7337901000001</v>
      </c>
      <c r="E7859" s="12">
        <v>1231.4880000000001</v>
      </c>
      <c r="F7859" s="12">
        <v>1337.4963098999999</v>
      </c>
      <c r="G7859" s="12">
        <v>1231.4880000000001</v>
      </c>
      <c r="H7859" s="12">
        <v>1337.4963098999999</v>
      </c>
    </row>
    <row r="7860" spans="1:8" x14ac:dyDescent="0.25">
      <c r="A7860" s="10" t="s">
        <v>7</v>
      </c>
      <c r="B7860" s="15">
        <v>43009</v>
      </c>
      <c r="C7860" s="12">
        <v>972.28800000000001</v>
      </c>
      <c r="D7860" s="12">
        <v>1039.2152668000001</v>
      </c>
      <c r="E7860" s="12">
        <v>972.28800000000001</v>
      </c>
      <c r="F7860" s="12">
        <v>1039.2152668000001</v>
      </c>
      <c r="G7860" s="12">
        <v>972.28800000000001</v>
      </c>
      <c r="H7860" s="12">
        <v>1039.2152668000001</v>
      </c>
    </row>
    <row r="7861" spans="1:8" x14ac:dyDescent="0.25">
      <c r="A7861" s="10" t="s">
        <v>7</v>
      </c>
      <c r="B7861" s="15">
        <v>43040</v>
      </c>
      <c r="C7861" s="12">
        <v>1001.088</v>
      </c>
      <c r="D7861" s="12">
        <v>1079.4499719</v>
      </c>
      <c r="E7861" s="12">
        <v>1001.088</v>
      </c>
      <c r="F7861" s="12">
        <v>1079.4499719</v>
      </c>
      <c r="G7861" s="12">
        <v>1001.088</v>
      </c>
      <c r="H7861" s="12">
        <v>1079.4499719</v>
      </c>
    </row>
    <row r="7862" spans="1:8" x14ac:dyDescent="0.25">
      <c r="A7862" s="10" t="s">
        <v>7</v>
      </c>
      <c r="B7862" s="15">
        <v>43070</v>
      </c>
      <c r="C7862" s="12">
        <v>833.47199999999998</v>
      </c>
      <c r="D7862" s="12">
        <v>923.62996435000002</v>
      </c>
      <c r="E7862" s="12">
        <v>833.47199999999998</v>
      </c>
      <c r="F7862" s="12">
        <v>923.62996435000002</v>
      </c>
      <c r="G7862" s="12">
        <v>833.47199999999998</v>
      </c>
      <c r="H7862" s="12">
        <v>923.62996435000002</v>
      </c>
    </row>
    <row r="7863" spans="1:8" x14ac:dyDescent="0.25">
      <c r="A7863" s="10" t="s">
        <v>7</v>
      </c>
      <c r="B7863" s="15">
        <v>43101</v>
      </c>
      <c r="C7863" s="12">
        <v>727.48800000000006</v>
      </c>
      <c r="D7863" s="12">
        <v>810.66961121999998</v>
      </c>
      <c r="E7863" s="12">
        <v>857.66399999999999</v>
      </c>
      <c r="F7863" s="12">
        <v>950.17673014000002</v>
      </c>
      <c r="G7863" s="12">
        <v>857.66399999999999</v>
      </c>
      <c r="H7863" s="12">
        <v>950.17673014000002</v>
      </c>
    </row>
    <row r="7864" spans="1:8" x14ac:dyDescent="0.25">
      <c r="A7864" s="10" t="s">
        <v>7</v>
      </c>
      <c r="B7864" s="15">
        <v>43132</v>
      </c>
      <c r="C7864" s="12">
        <v>741.88800000000003</v>
      </c>
      <c r="D7864" s="12">
        <v>820.63829985999996</v>
      </c>
      <c r="E7864" s="12">
        <v>767.80799999999999</v>
      </c>
      <c r="F7864" s="12">
        <v>849.48772139000005</v>
      </c>
      <c r="G7864" s="12">
        <v>767.80799999999999</v>
      </c>
      <c r="H7864" s="12">
        <v>849.48772139000005</v>
      </c>
    </row>
    <row r="7865" spans="1:8" x14ac:dyDescent="0.25">
      <c r="A7865" s="10" t="s">
        <v>7</v>
      </c>
      <c r="B7865" s="15">
        <v>43160</v>
      </c>
      <c r="C7865" s="12">
        <v>865.72799999999995</v>
      </c>
      <c r="D7865" s="12">
        <v>967.78456577999998</v>
      </c>
      <c r="E7865" s="12">
        <v>897.40800000000002</v>
      </c>
      <c r="F7865" s="12">
        <v>990.05670818999999</v>
      </c>
      <c r="G7865" s="12">
        <v>897.40800000000002</v>
      </c>
      <c r="H7865" s="12">
        <v>990.05670818999999</v>
      </c>
    </row>
    <row r="7866" spans="1:8" x14ac:dyDescent="0.25">
      <c r="A7866" s="10" t="s">
        <v>7</v>
      </c>
      <c r="B7866" s="15">
        <v>43191</v>
      </c>
      <c r="C7866" s="12">
        <v>908.35199999999998</v>
      </c>
      <c r="D7866" s="12">
        <v>991.49478540999996</v>
      </c>
      <c r="E7866" s="12">
        <v>908.35199999999998</v>
      </c>
      <c r="F7866" s="12">
        <v>991.49478540999996</v>
      </c>
      <c r="G7866" s="12">
        <v>908.35199999999998</v>
      </c>
      <c r="H7866" s="12">
        <v>991.49478540999996</v>
      </c>
    </row>
    <row r="7867" spans="1:8" x14ac:dyDescent="0.25">
      <c r="A7867" s="10" t="s">
        <v>7</v>
      </c>
      <c r="B7867" s="15">
        <v>42552</v>
      </c>
      <c r="C7867" s="12">
        <v>1878.3</v>
      </c>
      <c r="D7867" s="12">
        <v>2429.3745862000001</v>
      </c>
      <c r="E7867" s="12">
        <v>1878.3</v>
      </c>
      <c r="F7867" s="12">
        <v>2429.3745862000001</v>
      </c>
      <c r="G7867" s="12">
        <v>1878.3</v>
      </c>
      <c r="H7867" s="12">
        <v>2429.3745862000001</v>
      </c>
    </row>
    <row r="7868" spans="1:8" x14ac:dyDescent="0.25">
      <c r="A7868" s="10" t="s">
        <v>7</v>
      </c>
      <c r="B7868" s="15">
        <v>42583</v>
      </c>
      <c r="C7868" s="12">
        <v>1855.8</v>
      </c>
      <c r="D7868" s="12">
        <v>2441.0561812000001</v>
      </c>
      <c r="E7868" s="12">
        <v>1855.8</v>
      </c>
      <c r="F7868" s="12">
        <v>2449.2603373000002</v>
      </c>
      <c r="G7868" s="12">
        <v>1896.3</v>
      </c>
      <c r="H7868" s="12">
        <v>2485.8979162000001</v>
      </c>
    </row>
    <row r="7869" spans="1:8" x14ac:dyDescent="0.25">
      <c r="A7869" s="10" t="s">
        <v>7</v>
      </c>
      <c r="B7869" s="15">
        <v>42614</v>
      </c>
      <c r="C7869" s="12">
        <v>1854.9</v>
      </c>
      <c r="D7869" s="12">
        <v>2455.6422072</v>
      </c>
      <c r="E7869" s="12">
        <v>1854.9</v>
      </c>
      <c r="F7869" s="12">
        <v>2455.6422072</v>
      </c>
      <c r="G7869" s="12">
        <v>1854.9</v>
      </c>
      <c r="H7869" s="12">
        <v>2455.6422072</v>
      </c>
    </row>
    <row r="7870" spans="1:8" x14ac:dyDescent="0.25">
      <c r="A7870" s="10" t="s">
        <v>7</v>
      </c>
      <c r="B7870" s="15">
        <v>42644</v>
      </c>
      <c r="C7870" s="12">
        <v>1902.6</v>
      </c>
      <c r="D7870" s="12">
        <v>2471.6439974</v>
      </c>
      <c r="E7870" s="12">
        <v>1902.6</v>
      </c>
      <c r="F7870" s="12">
        <v>2471.6439974</v>
      </c>
      <c r="G7870" s="12">
        <v>1902.6</v>
      </c>
      <c r="H7870" s="12">
        <v>2471.6439974</v>
      </c>
    </row>
    <row r="7871" spans="1:8" x14ac:dyDescent="0.25">
      <c r="A7871" s="10" t="s">
        <v>7</v>
      </c>
      <c r="B7871" s="15">
        <v>42675</v>
      </c>
      <c r="C7871" s="12">
        <v>1679.4</v>
      </c>
      <c r="D7871" s="12">
        <v>2232.6625629999999</v>
      </c>
      <c r="E7871" s="12">
        <v>1703.7</v>
      </c>
      <c r="F7871" s="12">
        <v>2265.9299482000001</v>
      </c>
      <c r="G7871" s="12">
        <v>1742.4</v>
      </c>
      <c r="H7871" s="12">
        <v>2305.4318207000001</v>
      </c>
    </row>
    <row r="7872" spans="1:8" x14ac:dyDescent="0.25">
      <c r="A7872" s="10" t="s">
        <v>7</v>
      </c>
      <c r="B7872" s="15">
        <v>42705</v>
      </c>
      <c r="C7872" s="12">
        <v>1700.1</v>
      </c>
      <c r="D7872" s="12">
        <v>2278.1817882</v>
      </c>
      <c r="E7872" s="12">
        <v>1791</v>
      </c>
      <c r="F7872" s="12">
        <v>2371.3982141000001</v>
      </c>
      <c r="G7872" s="12">
        <v>1791</v>
      </c>
      <c r="H7872" s="12">
        <v>2371.3982141000001</v>
      </c>
    </row>
    <row r="7873" spans="1:8" x14ac:dyDescent="0.25">
      <c r="A7873" s="10" t="s">
        <v>7</v>
      </c>
      <c r="B7873" s="15">
        <v>42736</v>
      </c>
      <c r="C7873" s="12">
        <v>1720.8</v>
      </c>
      <c r="D7873" s="12">
        <v>2235.3376658000002</v>
      </c>
      <c r="E7873" s="12">
        <v>1734.3</v>
      </c>
      <c r="F7873" s="12">
        <v>2262.8430656999999</v>
      </c>
      <c r="G7873" s="12">
        <v>1734.3</v>
      </c>
      <c r="H7873" s="12">
        <v>2262.8430656999999</v>
      </c>
    </row>
    <row r="7874" spans="1:8" x14ac:dyDescent="0.25">
      <c r="A7874" s="10" t="s">
        <v>7</v>
      </c>
      <c r="B7874" s="15">
        <v>42767</v>
      </c>
      <c r="C7874" s="12">
        <v>1719</v>
      </c>
      <c r="D7874" s="12">
        <v>2220.6383406999998</v>
      </c>
      <c r="E7874" s="12">
        <v>1746</v>
      </c>
      <c r="F7874" s="12">
        <v>2255.2132405000002</v>
      </c>
      <c r="G7874" s="12">
        <v>1746</v>
      </c>
      <c r="H7874" s="12">
        <v>2255.2132405000002</v>
      </c>
    </row>
    <row r="7875" spans="1:8" x14ac:dyDescent="0.25">
      <c r="A7875" s="10" t="s">
        <v>7</v>
      </c>
      <c r="B7875" s="15">
        <v>42795</v>
      </c>
      <c r="C7875" s="12">
        <v>1723.5</v>
      </c>
      <c r="D7875" s="12">
        <v>2225.7720571</v>
      </c>
      <c r="E7875" s="12">
        <v>1764.9</v>
      </c>
      <c r="F7875" s="12">
        <v>2273.8442559</v>
      </c>
      <c r="G7875" s="12">
        <v>1768.5</v>
      </c>
      <c r="H7875" s="12">
        <v>2276.0729535999999</v>
      </c>
    </row>
    <row r="7876" spans="1:8" x14ac:dyDescent="0.25">
      <c r="A7876" s="10" t="s">
        <v>7</v>
      </c>
      <c r="B7876" s="15">
        <v>42826</v>
      </c>
      <c r="C7876" s="12">
        <v>1653.3</v>
      </c>
      <c r="D7876" s="12">
        <v>2144.1653341000001</v>
      </c>
      <c r="E7876" s="12">
        <v>1708.2</v>
      </c>
      <c r="F7876" s="12">
        <v>2179.6390940000001</v>
      </c>
      <c r="G7876" s="12">
        <v>1708.2</v>
      </c>
      <c r="H7876" s="12">
        <v>2179.6390940000001</v>
      </c>
    </row>
    <row r="7877" spans="1:8" x14ac:dyDescent="0.25">
      <c r="A7877" s="10" t="s">
        <v>7</v>
      </c>
      <c r="B7877" s="15">
        <v>42856</v>
      </c>
      <c r="C7877" s="12">
        <v>1734.3</v>
      </c>
      <c r="D7877" s="12">
        <v>2278.713624</v>
      </c>
      <c r="E7877" s="12">
        <v>1781.1</v>
      </c>
      <c r="F7877" s="12">
        <v>2327.2962854000002</v>
      </c>
      <c r="G7877" s="12">
        <v>1781.1</v>
      </c>
      <c r="H7877" s="12">
        <v>2327.2962854000002</v>
      </c>
    </row>
    <row r="7878" spans="1:8" x14ac:dyDescent="0.25">
      <c r="A7878" s="10" t="s">
        <v>7</v>
      </c>
      <c r="B7878" s="15">
        <v>42887</v>
      </c>
      <c r="C7878" s="12">
        <v>1622.7</v>
      </c>
      <c r="D7878" s="12">
        <v>2071.1166770999998</v>
      </c>
      <c r="E7878" s="12">
        <v>1639.8</v>
      </c>
      <c r="F7878" s="12">
        <v>2082.6229472</v>
      </c>
      <c r="G7878" s="12">
        <v>1778.4</v>
      </c>
      <c r="H7878" s="12">
        <v>2273.6451173999999</v>
      </c>
    </row>
    <row r="7879" spans="1:8" x14ac:dyDescent="0.25">
      <c r="A7879" s="10" t="s">
        <v>7</v>
      </c>
      <c r="B7879" s="15">
        <v>42917</v>
      </c>
      <c r="C7879" s="12">
        <v>1755.9</v>
      </c>
      <c r="D7879" s="12">
        <v>2312.4895351</v>
      </c>
      <c r="E7879" s="12">
        <v>1777.5</v>
      </c>
      <c r="F7879" s="12">
        <v>2328.2462498999998</v>
      </c>
      <c r="G7879" s="12">
        <v>1777.5</v>
      </c>
      <c r="H7879" s="12">
        <v>2328.2462498999998</v>
      </c>
    </row>
    <row r="7880" spans="1:8" x14ac:dyDescent="0.25">
      <c r="A7880" s="10" t="s">
        <v>7</v>
      </c>
      <c r="B7880" s="15">
        <v>42948</v>
      </c>
      <c r="C7880" s="12">
        <v>1633.5</v>
      </c>
      <c r="D7880" s="12">
        <v>2040.4238604</v>
      </c>
      <c r="E7880" s="12">
        <v>1633.5</v>
      </c>
      <c r="F7880" s="12">
        <v>2060.8296218</v>
      </c>
      <c r="G7880" s="12">
        <v>1671.3</v>
      </c>
      <c r="H7880" s="12">
        <v>2060.8296218</v>
      </c>
    </row>
    <row r="7881" spans="1:8" x14ac:dyDescent="0.25">
      <c r="A7881" s="10" t="s">
        <v>7</v>
      </c>
      <c r="B7881" s="15">
        <v>42979</v>
      </c>
      <c r="C7881" s="12">
        <v>1683</v>
      </c>
      <c r="D7881" s="12">
        <v>1966.7720406999999</v>
      </c>
      <c r="E7881" s="12">
        <v>1709.1</v>
      </c>
      <c r="F7881" s="12">
        <v>1996.6637423</v>
      </c>
      <c r="G7881" s="12">
        <v>1709.1</v>
      </c>
      <c r="H7881" s="12">
        <v>1996.6637423</v>
      </c>
    </row>
    <row r="7882" spans="1:8" x14ac:dyDescent="0.25">
      <c r="A7882" s="10" t="s">
        <v>7</v>
      </c>
      <c r="B7882" s="15">
        <v>43009</v>
      </c>
      <c r="C7882" s="12">
        <v>1574.1</v>
      </c>
      <c r="D7882" s="12">
        <v>1776.4974135</v>
      </c>
      <c r="E7882" s="12">
        <v>1574.1</v>
      </c>
      <c r="F7882" s="12">
        <v>1776.4974135</v>
      </c>
      <c r="G7882" s="12">
        <v>1574.1</v>
      </c>
      <c r="H7882" s="12">
        <v>1776.4974135</v>
      </c>
    </row>
    <row r="7883" spans="1:8" x14ac:dyDescent="0.25">
      <c r="A7883" s="10" t="s">
        <v>7</v>
      </c>
      <c r="B7883" s="15">
        <v>43040</v>
      </c>
      <c r="C7883" s="12">
        <v>1692</v>
      </c>
      <c r="D7883" s="12">
        <v>2003.0259759</v>
      </c>
      <c r="E7883" s="12">
        <v>1721.7</v>
      </c>
      <c r="F7883" s="12">
        <v>2003.0259759</v>
      </c>
      <c r="G7883" s="12">
        <v>1721.7</v>
      </c>
      <c r="H7883" s="12">
        <v>2003.0259759</v>
      </c>
    </row>
    <row r="7884" spans="1:8" x14ac:dyDescent="0.25">
      <c r="A7884" s="10" t="s">
        <v>7</v>
      </c>
      <c r="B7884" s="15">
        <v>43070</v>
      </c>
      <c r="C7884" s="12">
        <v>1576.8</v>
      </c>
      <c r="D7884" s="12">
        <v>1874.0042395999999</v>
      </c>
      <c r="E7884" s="12">
        <v>1593</v>
      </c>
      <c r="F7884" s="12">
        <v>1895.3164512000001</v>
      </c>
      <c r="G7884" s="12">
        <v>1617.3</v>
      </c>
      <c r="H7884" s="12">
        <v>1897.8531134</v>
      </c>
    </row>
    <row r="7885" spans="1:8" x14ac:dyDescent="0.25">
      <c r="A7885" s="10" t="s">
        <v>7</v>
      </c>
      <c r="B7885" s="15">
        <v>43101</v>
      </c>
      <c r="C7885" s="12">
        <v>1583.1</v>
      </c>
      <c r="D7885" s="12">
        <v>1775.0466613999999</v>
      </c>
      <c r="E7885" s="12">
        <v>1583.1</v>
      </c>
      <c r="F7885" s="12">
        <v>1775.0466613999999</v>
      </c>
      <c r="G7885" s="12">
        <v>1583.1</v>
      </c>
      <c r="H7885" s="12">
        <v>1784.8799455000001</v>
      </c>
    </row>
    <row r="7886" spans="1:8" x14ac:dyDescent="0.25">
      <c r="A7886" s="10" t="s">
        <v>7</v>
      </c>
      <c r="B7886" s="15">
        <v>43132</v>
      </c>
      <c r="C7886" s="12">
        <v>1689.3</v>
      </c>
      <c r="D7886" s="12">
        <v>1866.5082186</v>
      </c>
      <c r="E7886" s="12">
        <v>1740.6</v>
      </c>
      <c r="F7886" s="12">
        <v>1922.8895444</v>
      </c>
      <c r="G7886" s="12">
        <v>1740.6</v>
      </c>
      <c r="H7886" s="12">
        <v>1961.1683559000001</v>
      </c>
    </row>
    <row r="7887" spans="1:8" x14ac:dyDescent="0.25">
      <c r="A7887" s="10" t="s">
        <v>7</v>
      </c>
      <c r="B7887" s="15">
        <v>43160</v>
      </c>
      <c r="C7887" s="12">
        <v>1796.4</v>
      </c>
      <c r="D7887" s="12">
        <v>2056.3690329999999</v>
      </c>
      <c r="E7887" s="12">
        <v>1796.4</v>
      </c>
      <c r="F7887" s="12">
        <v>2056.3690329999999</v>
      </c>
      <c r="G7887" s="12">
        <v>1808.1</v>
      </c>
      <c r="H7887" s="12">
        <v>2072.7289185999998</v>
      </c>
    </row>
    <row r="7888" spans="1:8" x14ac:dyDescent="0.25">
      <c r="A7888" s="10" t="s">
        <v>7</v>
      </c>
      <c r="B7888" s="15">
        <v>43191</v>
      </c>
      <c r="C7888" s="12">
        <v>1793.7</v>
      </c>
      <c r="D7888" s="12">
        <v>2079.4889036</v>
      </c>
      <c r="E7888" s="12">
        <v>1793.7</v>
      </c>
      <c r="F7888" s="12">
        <v>2079.4889036</v>
      </c>
      <c r="G7888" s="12">
        <v>1806.3</v>
      </c>
      <c r="H7888" s="12">
        <v>2080.1546793000002</v>
      </c>
    </row>
    <row r="7889" spans="1:8" x14ac:dyDescent="0.25">
      <c r="A7889" s="10" t="s">
        <v>7</v>
      </c>
      <c r="B7889" s="15">
        <v>42552</v>
      </c>
      <c r="C7889" s="12">
        <v>497.85599999999999</v>
      </c>
      <c r="D7889" s="12">
        <v>576.89444152999999</v>
      </c>
      <c r="E7889" s="12">
        <v>497.85599999999999</v>
      </c>
      <c r="F7889" s="12">
        <v>576.89444152999999</v>
      </c>
      <c r="G7889" s="12">
        <v>497.85599999999999</v>
      </c>
      <c r="H7889" s="12">
        <v>576.89444152999999</v>
      </c>
    </row>
    <row r="7890" spans="1:8" x14ac:dyDescent="0.25">
      <c r="A7890" s="10" t="s">
        <v>7</v>
      </c>
      <c r="B7890" s="15">
        <v>42583</v>
      </c>
      <c r="C7890" s="12">
        <v>556.03200000000004</v>
      </c>
      <c r="D7890" s="12">
        <v>638.90540955999995</v>
      </c>
      <c r="E7890" s="12">
        <v>581.66399999999999</v>
      </c>
      <c r="F7890" s="12">
        <v>652.70379525999999</v>
      </c>
      <c r="G7890" s="12">
        <v>581.66399999999999</v>
      </c>
      <c r="H7890" s="12">
        <v>652.70379525999999</v>
      </c>
    </row>
    <row r="7891" spans="1:8" x14ac:dyDescent="0.25">
      <c r="A7891" s="10" t="s">
        <v>7</v>
      </c>
      <c r="B7891" s="15">
        <v>42614</v>
      </c>
      <c r="C7891" s="12">
        <v>651.74400000000003</v>
      </c>
      <c r="D7891" s="12">
        <v>730.02932841999996</v>
      </c>
      <c r="E7891" s="12">
        <v>661.63199999999995</v>
      </c>
      <c r="F7891" s="12">
        <v>737.84079297000005</v>
      </c>
      <c r="G7891" s="12">
        <v>661.63199999999995</v>
      </c>
      <c r="H7891" s="12">
        <v>737.84079297000005</v>
      </c>
    </row>
    <row r="7892" spans="1:8" x14ac:dyDescent="0.25">
      <c r="A7892" s="10" t="s">
        <v>7</v>
      </c>
      <c r="B7892" s="15">
        <v>42644</v>
      </c>
      <c r="C7892" s="12">
        <v>605.37599999999998</v>
      </c>
      <c r="D7892" s="12">
        <v>682.19340027999999</v>
      </c>
      <c r="E7892" s="12">
        <v>671.61599999999999</v>
      </c>
      <c r="F7892" s="12">
        <v>748.11972175999995</v>
      </c>
      <c r="G7892" s="12">
        <v>671.61599999999999</v>
      </c>
      <c r="H7892" s="12">
        <v>748.11972175999995</v>
      </c>
    </row>
    <row r="7893" spans="1:8" x14ac:dyDescent="0.25">
      <c r="A7893" s="10" t="s">
        <v>7</v>
      </c>
      <c r="B7893" s="15">
        <v>42675</v>
      </c>
      <c r="C7893" s="12">
        <v>578.20799999999997</v>
      </c>
      <c r="D7893" s="12">
        <v>654.25426249999998</v>
      </c>
      <c r="E7893" s="12">
        <v>604.99199999999996</v>
      </c>
      <c r="F7893" s="12">
        <v>679.95853953999995</v>
      </c>
      <c r="G7893" s="12">
        <v>604.99199999999996</v>
      </c>
      <c r="H7893" s="12">
        <v>679.95853953999995</v>
      </c>
    </row>
    <row r="7894" spans="1:8" x14ac:dyDescent="0.25">
      <c r="A7894" s="10" t="s">
        <v>7</v>
      </c>
      <c r="B7894" s="15">
        <v>42705</v>
      </c>
      <c r="C7894" s="12">
        <v>530.4</v>
      </c>
      <c r="D7894" s="12">
        <v>590.89535511999998</v>
      </c>
      <c r="E7894" s="12">
        <v>530.4</v>
      </c>
      <c r="F7894" s="12">
        <v>590.89535511999998</v>
      </c>
      <c r="G7894" s="12">
        <v>530.4</v>
      </c>
      <c r="H7894" s="12">
        <v>590.89535511999998</v>
      </c>
    </row>
    <row r="7895" spans="1:8" x14ac:dyDescent="0.25">
      <c r="A7895" s="10" t="s">
        <v>7</v>
      </c>
      <c r="B7895" s="15">
        <v>42736</v>
      </c>
      <c r="C7895" s="12">
        <v>292.32</v>
      </c>
      <c r="D7895" s="12">
        <v>305.67801978</v>
      </c>
      <c r="E7895" s="12">
        <v>293.56799999999998</v>
      </c>
      <c r="F7895" s="12">
        <v>306.34543137999998</v>
      </c>
      <c r="G7895" s="12">
        <v>293.56799999999998</v>
      </c>
      <c r="H7895" s="12">
        <v>306.34543137999998</v>
      </c>
    </row>
    <row r="7896" spans="1:8" x14ac:dyDescent="0.25">
      <c r="A7896" s="10" t="s">
        <v>7</v>
      </c>
      <c r="B7896" s="15">
        <v>42767</v>
      </c>
      <c r="C7896" s="12">
        <v>301.15199999999999</v>
      </c>
      <c r="D7896" s="12">
        <v>313.01138228999997</v>
      </c>
      <c r="E7896" s="12">
        <v>527.80799999999999</v>
      </c>
      <c r="F7896" s="12">
        <v>598.26072390000002</v>
      </c>
      <c r="G7896" s="12">
        <v>527.80799999999999</v>
      </c>
      <c r="H7896" s="12">
        <v>598.26072390000002</v>
      </c>
    </row>
    <row r="7897" spans="1:8" x14ac:dyDescent="0.25">
      <c r="A7897" s="10" t="s">
        <v>7</v>
      </c>
      <c r="B7897" s="15">
        <v>42795</v>
      </c>
      <c r="C7897" s="12">
        <v>390.33600000000001</v>
      </c>
      <c r="D7897" s="12">
        <v>449.69244658000002</v>
      </c>
      <c r="E7897" s="12">
        <v>501.40800000000002</v>
      </c>
      <c r="F7897" s="12">
        <v>561.61554030000002</v>
      </c>
      <c r="G7897" s="12">
        <v>501.40800000000002</v>
      </c>
      <c r="H7897" s="12">
        <v>561.61554030000002</v>
      </c>
    </row>
    <row r="7898" spans="1:8" x14ac:dyDescent="0.25">
      <c r="A7898" s="10" t="s">
        <v>7</v>
      </c>
      <c r="B7898" s="15">
        <v>42826</v>
      </c>
      <c r="C7898" s="12">
        <v>469.24799999999999</v>
      </c>
      <c r="D7898" s="12">
        <v>517.34029466000004</v>
      </c>
      <c r="E7898" s="12">
        <v>469.24799999999999</v>
      </c>
      <c r="F7898" s="12">
        <v>523.52025133999996</v>
      </c>
      <c r="G7898" s="12">
        <v>469.24799999999999</v>
      </c>
      <c r="H7898" s="12">
        <v>523.52025133999996</v>
      </c>
    </row>
    <row r="7899" spans="1:8" x14ac:dyDescent="0.25">
      <c r="A7899" s="10" t="s">
        <v>7</v>
      </c>
      <c r="B7899" s="15">
        <v>42856</v>
      </c>
      <c r="C7899" s="12">
        <v>394.08</v>
      </c>
      <c r="D7899" s="12">
        <v>427.98287995999999</v>
      </c>
      <c r="E7899" s="12">
        <v>396.48</v>
      </c>
      <c r="F7899" s="12">
        <v>428.35390407</v>
      </c>
      <c r="G7899" s="12">
        <v>396.48</v>
      </c>
      <c r="H7899" s="12">
        <v>428.35390407</v>
      </c>
    </row>
    <row r="7900" spans="1:8" x14ac:dyDescent="0.25">
      <c r="A7900" s="10" t="s">
        <v>7</v>
      </c>
      <c r="B7900" s="15">
        <v>42887</v>
      </c>
      <c r="C7900" s="12">
        <v>495.45600000000002</v>
      </c>
      <c r="D7900" s="12">
        <v>567.84645947000001</v>
      </c>
      <c r="E7900" s="12">
        <v>504.96</v>
      </c>
      <c r="F7900" s="12">
        <v>567.84645947000001</v>
      </c>
      <c r="G7900" s="12">
        <v>566.01599999999996</v>
      </c>
      <c r="H7900" s="12">
        <v>633.16895882999995</v>
      </c>
    </row>
    <row r="7901" spans="1:8" x14ac:dyDescent="0.25">
      <c r="A7901" s="10" t="s">
        <v>7</v>
      </c>
      <c r="B7901" s="15">
        <v>42917</v>
      </c>
      <c r="C7901" s="12">
        <v>412.03199999999998</v>
      </c>
      <c r="D7901" s="12">
        <v>469.10672833000001</v>
      </c>
      <c r="E7901" s="12">
        <v>412.03199999999998</v>
      </c>
      <c r="F7901" s="12">
        <v>469.10672833000001</v>
      </c>
      <c r="G7901" s="12">
        <v>412.03199999999998</v>
      </c>
      <c r="H7901" s="12">
        <v>469.10672833000001</v>
      </c>
    </row>
    <row r="7902" spans="1:8" x14ac:dyDescent="0.25">
      <c r="A7902" s="10" t="s">
        <v>7</v>
      </c>
      <c r="B7902" s="15">
        <v>42948</v>
      </c>
      <c r="C7902" s="12">
        <v>411.64800000000002</v>
      </c>
      <c r="D7902" s="12">
        <v>467.71721179000002</v>
      </c>
      <c r="E7902" s="12">
        <v>411.84</v>
      </c>
      <c r="F7902" s="12">
        <v>467.71721179000002</v>
      </c>
      <c r="G7902" s="12">
        <v>411.84</v>
      </c>
      <c r="H7902" s="12">
        <v>467.71721179000002</v>
      </c>
    </row>
    <row r="7903" spans="1:8" x14ac:dyDescent="0.25">
      <c r="A7903" s="10" t="s">
        <v>7</v>
      </c>
      <c r="B7903" s="15">
        <v>42979</v>
      </c>
      <c r="C7903" s="12">
        <v>574.84799999999996</v>
      </c>
      <c r="D7903" s="12">
        <v>649.31187383999998</v>
      </c>
      <c r="E7903" s="12">
        <v>605.76</v>
      </c>
      <c r="F7903" s="12">
        <v>678.81287738000003</v>
      </c>
      <c r="G7903" s="12">
        <v>605.76</v>
      </c>
      <c r="H7903" s="12">
        <v>678.81287738000003</v>
      </c>
    </row>
    <row r="7904" spans="1:8" x14ac:dyDescent="0.25">
      <c r="A7904" s="10" t="s">
        <v>7</v>
      </c>
      <c r="B7904" s="15">
        <v>43009</v>
      </c>
      <c r="C7904" s="12">
        <v>524.44799999999998</v>
      </c>
      <c r="D7904" s="12">
        <v>598.41485072</v>
      </c>
      <c r="E7904" s="12">
        <v>524.44799999999998</v>
      </c>
      <c r="F7904" s="12">
        <v>598.41485072</v>
      </c>
      <c r="G7904" s="12">
        <v>524.44799999999998</v>
      </c>
      <c r="H7904" s="12">
        <v>598.41485072</v>
      </c>
    </row>
    <row r="7905" spans="1:8" x14ac:dyDescent="0.25">
      <c r="A7905" s="10" t="s">
        <v>7</v>
      </c>
      <c r="B7905" s="15">
        <v>43040</v>
      </c>
      <c r="C7905" s="12">
        <v>569.37599999999998</v>
      </c>
      <c r="D7905" s="12">
        <v>640.95453057999998</v>
      </c>
      <c r="E7905" s="12">
        <v>571.29600000000005</v>
      </c>
      <c r="F7905" s="12">
        <v>644.78417688000002</v>
      </c>
      <c r="G7905" s="12">
        <v>571.29600000000005</v>
      </c>
      <c r="H7905" s="12">
        <v>644.78417688000002</v>
      </c>
    </row>
    <row r="7906" spans="1:8" x14ac:dyDescent="0.25">
      <c r="A7906" s="10" t="s">
        <v>7</v>
      </c>
      <c r="B7906" s="15">
        <v>43070</v>
      </c>
      <c r="C7906" s="12">
        <v>331.00799999999998</v>
      </c>
      <c r="D7906" s="12">
        <v>368.37690612</v>
      </c>
      <c r="E7906" s="12">
        <v>359.80799999999999</v>
      </c>
      <c r="F7906" s="12">
        <v>400.95550133</v>
      </c>
      <c r="G7906" s="12">
        <v>359.80799999999999</v>
      </c>
      <c r="H7906" s="12">
        <v>400.95550133</v>
      </c>
    </row>
    <row r="7907" spans="1:8" x14ac:dyDescent="0.25">
      <c r="A7907" s="10" t="s">
        <v>7</v>
      </c>
      <c r="B7907" s="15">
        <v>43101</v>
      </c>
      <c r="C7907" s="12">
        <v>278.976</v>
      </c>
      <c r="D7907" s="12">
        <v>293.03112714000002</v>
      </c>
      <c r="E7907" s="12">
        <v>285.98399999999998</v>
      </c>
      <c r="F7907" s="12">
        <v>299.76305523000002</v>
      </c>
      <c r="G7907" s="12">
        <v>285.98399999999998</v>
      </c>
      <c r="H7907" s="12">
        <v>299.76305523000002</v>
      </c>
    </row>
    <row r="7908" spans="1:8" x14ac:dyDescent="0.25">
      <c r="A7908" s="10" t="s">
        <v>7</v>
      </c>
      <c r="B7908" s="15">
        <v>43132</v>
      </c>
      <c r="C7908" s="12">
        <v>301.92</v>
      </c>
      <c r="D7908" s="12">
        <v>315.06242033000001</v>
      </c>
      <c r="E7908" s="12">
        <v>301.92</v>
      </c>
      <c r="F7908" s="12">
        <v>315.06242033000001</v>
      </c>
      <c r="G7908" s="12">
        <v>301.92</v>
      </c>
      <c r="H7908" s="12">
        <v>315.06242033000001</v>
      </c>
    </row>
    <row r="7909" spans="1:8" x14ac:dyDescent="0.25">
      <c r="A7909" s="10" t="s">
        <v>7</v>
      </c>
      <c r="B7909" s="15">
        <v>43160</v>
      </c>
      <c r="C7909" s="12">
        <v>391.00799999999998</v>
      </c>
      <c r="D7909" s="12">
        <v>436.07095203</v>
      </c>
      <c r="E7909" s="12">
        <v>432.86399999999998</v>
      </c>
      <c r="F7909" s="12">
        <v>473.76867591000001</v>
      </c>
      <c r="G7909" s="12">
        <v>432.86399999999998</v>
      </c>
      <c r="H7909" s="12">
        <v>473.76867591000001</v>
      </c>
    </row>
    <row r="7910" spans="1:8" x14ac:dyDescent="0.25">
      <c r="A7910" s="10" t="s">
        <v>7</v>
      </c>
      <c r="B7910" s="15">
        <v>43191</v>
      </c>
      <c r="C7910" s="12">
        <v>403.00799999999998</v>
      </c>
      <c r="D7910" s="12">
        <v>445.46206496999997</v>
      </c>
      <c r="E7910" s="12">
        <v>403.00799999999998</v>
      </c>
      <c r="F7910" s="12">
        <v>445.46206496999997</v>
      </c>
      <c r="G7910" s="12">
        <v>403.00799999999998</v>
      </c>
      <c r="H7910" s="12">
        <v>445.46206496999997</v>
      </c>
    </row>
    <row r="7911" spans="1:8" x14ac:dyDescent="0.25">
      <c r="A7911" s="10" t="s">
        <v>7</v>
      </c>
      <c r="B7911" s="15">
        <v>42552</v>
      </c>
      <c r="C7911" s="12">
        <v>634.55999999999995</v>
      </c>
      <c r="D7911" s="12">
        <v>668.48130205999996</v>
      </c>
      <c r="E7911" s="12">
        <v>634.55999999999995</v>
      </c>
      <c r="F7911" s="12">
        <v>668.48130205999996</v>
      </c>
      <c r="G7911" s="12">
        <v>634.55999999999995</v>
      </c>
      <c r="H7911" s="12">
        <v>668.48130205999996</v>
      </c>
    </row>
    <row r="7912" spans="1:8" x14ac:dyDescent="0.25">
      <c r="A7912" s="10" t="s">
        <v>7</v>
      </c>
      <c r="B7912" s="15">
        <v>42583</v>
      </c>
      <c r="C7912" s="12">
        <v>605.28</v>
      </c>
      <c r="D7912" s="12">
        <v>640.28221778</v>
      </c>
      <c r="E7912" s="12">
        <v>620.64</v>
      </c>
      <c r="F7912" s="12">
        <v>654.82169297999997</v>
      </c>
      <c r="G7912" s="12">
        <v>624.48</v>
      </c>
      <c r="H7912" s="12">
        <v>661.09523670999999</v>
      </c>
    </row>
    <row r="7913" spans="1:8" x14ac:dyDescent="0.25">
      <c r="A7913" s="10" t="s">
        <v>7</v>
      </c>
      <c r="B7913" s="15">
        <v>42614</v>
      </c>
      <c r="C7913" s="12">
        <v>622.08000000000004</v>
      </c>
      <c r="D7913" s="12">
        <v>655.12527046000002</v>
      </c>
      <c r="E7913" s="12">
        <v>622.08000000000004</v>
      </c>
      <c r="F7913" s="12">
        <v>655.12527046000002</v>
      </c>
      <c r="G7913" s="12">
        <v>630.24</v>
      </c>
      <c r="H7913" s="12">
        <v>663.77682996999999</v>
      </c>
    </row>
    <row r="7914" spans="1:8" x14ac:dyDescent="0.25">
      <c r="A7914" s="10" t="s">
        <v>7</v>
      </c>
      <c r="B7914" s="15">
        <v>42644</v>
      </c>
      <c r="C7914" s="12">
        <v>609.6</v>
      </c>
      <c r="D7914" s="12">
        <v>644.83565162000002</v>
      </c>
      <c r="E7914" s="12">
        <v>609.6</v>
      </c>
      <c r="F7914" s="12">
        <v>644.83565162000002</v>
      </c>
      <c r="G7914" s="12">
        <v>609.6</v>
      </c>
      <c r="H7914" s="12">
        <v>644.83565162000002</v>
      </c>
    </row>
    <row r="7915" spans="1:8" x14ac:dyDescent="0.25">
      <c r="A7915" s="10" t="s">
        <v>7</v>
      </c>
      <c r="B7915" s="15">
        <v>42675</v>
      </c>
      <c r="C7915" s="12">
        <v>456.48</v>
      </c>
      <c r="D7915" s="12">
        <v>475.85433738</v>
      </c>
      <c r="E7915" s="12">
        <v>550.08000000000004</v>
      </c>
      <c r="F7915" s="12">
        <v>579.68918568000004</v>
      </c>
      <c r="G7915" s="12">
        <v>550.08000000000004</v>
      </c>
      <c r="H7915" s="12">
        <v>579.68918568000004</v>
      </c>
    </row>
    <row r="7916" spans="1:8" x14ac:dyDescent="0.25">
      <c r="A7916" s="10" t="s">
        <v>7</v>
      </c>
      <c r="B7916" s="15">
        <v>42705</v>
      </c>
      <c r="C7916" s="12">
        <v>431.04</v>
      </c>
      <c r="D7916" s="12">
        <v>445.43379306000003</v>
      </c>
      <c r="E7916" s="12">
        <v>471.84</v>
      </c>
      <c r="F7916" s="12">
        <v>492.76740152000002</v>
      </c>
      <c r="G7916" s="12">
        <v>471.84</v>
      </c>
      <c r="H7916" s="12">
        <v>492.76740152000002</v>
      </c>
    </row>
    <row r="7917" spans="1:8" x14ac:dyDescent="0.25">
      <c r="A7917" s="10" t="s">
        <v>7</v>
      </c>
      <c r="B7917" s="15">
        <v>42736</v>
      </c>
      <c r="C7917" s="12">
        <v>410.88</v>
      </c>
      <c r="D7917" s="12">
        <v>423.52540986000002</v>
      </c>
      <c r="E7917" s="12">
        <v>435.36</v>
      </c>
      <c r="F7917" s="12">
        <v>450.83857864999999</v>
      </c>
      <c r="G7917" s="12">
        <v>435.36</v>
      </c>
      <c r="H7917" s="12">
        <v>450.83857864999999</v>
      </c>
    </row>
    <row r="7918" spans="1:8" x14ac:dyDescent="0.25">
      <c r="A7918" s="10" t="s">
        <v>7</v>
      </c>
      <c r="B7918" s="15">
        <v>42767</v>
      </c>
      <c r="C7918" s="12">
        <v>425.28</v>
      </c>
      <c r="D7918" s="12">
        <v>438.66117767999998</v>
      </c>
      <c r="E7918" s="12">
        <v>433.92</v>
      </c>
      <c r="F7918" s="12">
        <v>447.50830159999998</v>
      </c>
      <c r="G7918" s="12">
        <v>433.92</v>
      </c>
      <c r="H7918" s="12">
        <v>447.50830159999998</v>
      </c>
    </row>
    <row r="7919" spans="1:8" x14ac:dyDescent="0.25">
      <c r="A7919" s="10" t="s">
        <v>7</v>
      </c>
      <c r="B7919" s="15">
        <v>42795</v>
      </c>
      <c r="C7919" s="12">
        <v>410.88</v>
      </c>
      <c r="D7919" s="12">
        <v>422.61049301000003</v>
      </c>
      <c r="E7919" s="12">
        <v>444.96</v>
      </c>
      <c r="F7919" s="12">
        <v>464.95377834999999</v>
      </c>
      <c r="G7919" s="12">
        <v>444.96</v>
      </c>
      <c r="H7919" s="12">
        <v>464.95377834999999</v>
      </c>
    </row>
    <row r="7920" spans="1:8" x14ac:dyDescent="0.25">
      <c r="A7920" s="10" t="s">
        <v>7</v>
      </c>
      <c r="B7920" s="15">
        <v>42826</v>
      </c>
      <c r="C7920" s="12">
        <v>419.52</v>
      </c>
      <c r="D7920" s="12">
        <v>432.02693248999998</v>
      </c>
      <c r="E7920" s="12">
        <v>463.2</v>
      </c>
      <c r="F7920" s="12">
        <v>484.64171673999999</v>
      </c>
      <c r="G7920" s="12">
        <v>463.2</v>
      </c>
      <c r="H7920" s="12">
        <v>484.64171673999999</v>
      </c>
    </row>
    <row r="7921" spans="1:8" x14ac:dyDescent="0.25">
      <c r="A7921" s="10" t="s">
        <v>7</v>
      </c>
      <c r="B7921" s="15">
        <v>42856</v>
      </c>
      <c r="C7921" s="12">
        <v>517.44000000000005</v>
      </c>
      <c r="D7921" s="12">
        <v>542.56648772000005</v>
      </c>
      <c r="E7921" s="12">
        <v>525.6</v>
      </c>
      <c r="F7921" s="12">
        <v>551.50496063000003</v>
      </c>
      <c r="G7921" s="12">
        <v>588</v>
      </c>
      <c r="H7921" s="12">
        <v>622.69784132999996</v>
      </c>
    </row>
    <row r="7922" spans="1:8" x14ac:dyDescent="0.25">
      <c r="A7922" s="10" t="s">
        <v>7</v>
      </c>
      <c r="B7922" s="15">
        <v>42887</v>
      </c>
      <c r="C7922" s="12">
        <v>587.52</v>
      </c>
      <c r="D7922" s="12">
        <v>618.69598091</v>
      </c>
      <c r="E7922" s="12">
        <v>587.52</v>
      </c>
      <c r="F7922" s="12">
        <v>618.69598091</v>
      </c>
      <c r="G7922" s="12">
        <v>600.48</v>
      </c>
      <c r="H7922" s="12">
        <v>634.03203452000002</v>
      </c>
    </row>
    <row r="7923" spans="1:8" x14ac:dyDescent="0.25">
      <c r="A7923" s="10" t="s">
        <v>7</v>
      </c>
      <c r="B7923" s="15">
        <v>42917</v>
      </c>
      <c r="C7923" s="12">
        <v>611.04</v>
      </c>
      <c r="D7923" s="12">
        <v>644.95801538000001</v>
      </c>
      <c r="E7923" s="12">
        <v>611.04</v>
      </c>
      <c r="F7923" s="12">
        <v>644.95801538000001</v>
      </c>
      <c r="G7923" s="12">
        <v>614.4</v>
      </c>
      <c r="H7923" s="12">
        <v>646.18216130999997</v>
      </c>
    </row>
    <row r="7924" spans="1:8" x14ac:dyDescent="0.25">
      <c r="A7924" s="10" t="s">
        <v>7</v>
      </c>
      <c r="B7924" s="15">
        <v>42948</v>
      </c>
      <c r="C7924" s="12">
        <v>602.88</v>
      </c>
      <c r="D7924" s="12">
        <v>636.92219933000001</v>
      </c>
      <c r="E7924" s="12">
        <v>602.88</v>
      </c>
      <c r="F7924" s="12">
        <v>636.92219933000001</v>
      </c>
      <c r="G7924" s="12">
        <v>602.88</v>
      </c>
      <c r="H7924" s="12">
        <v>636.92219933000001</v>
      </c>
    </row>
    <row r="7925" spans="1:8" x14ac:dyDescent="0.25">
      <c r="A7925" s="10" t="s">
        <v>7</v>
      </c>
      <c r="B7925" s="15">
        <v>42979</v>
      </c>
      <c r="C7925" s="12">
        <v>544.32000000000005</v>
      </c>
      <c r="D7925" s="12">
        <v>577.83148824</v>
      </c>
      <c r="E7925" s="12">
        <v>544.32000000000005</v>
      </c>
      <c r="F7925" s="12">
        <v>577.83148824</v>
      </c>
      <c r="G7925" s="12">
        <v>557.76</v>
      </c>
      <c r="H7925" s="12">
        <v>590.98371144999999</v>
      </c>
    </row>
    <row r="7926" spans="1:8" x14ac:dyDescent="0.25">
      <c r="A7926" s="10" t="s">
        <v>7</v>
      </c>
      <c r="B7926" s="15">
        <v>43009</v>
      </c>
      <c r="C7926" s="12">
        <v>515.04</v>
      </c>
      <c r="D7926" s="12">
        <v>541.28380726</v>
      </c>
      <c r="E7926" s="12">
        <v>516</v>
      </c>
      <c r="F7926" s="12">
        <v>541.28380726</v>
      </c>
      <c r="G7926" s="12">
        <v>516</v>
      </c>
      <c r="H7926" s="12">
        <v>541.28380726</v>
      </c>
    </row>
    <row r="7927" spans="1:8" x14ac:dyDescent="0.25">
      <c r="A7927" s="10" t="s">
        <v>7</v>
      </c>
      <c r="B7927" s="15">
        <v>43040</v>
      </c>
      <c r="C7927" s="12">
        <v>482.88</v>
      </c>
      <c r="D7927" s="12">
        <v>505.00471284999998</v>
      </c>
      <c r="E7927" s="12">
        <v>495.36</v>
      </c>
      <c r="F7927" s="12">
        <v>516.54088860000002</v>
      </c>
      <c r="G7927" s="12">
        <v>511.2</v>
      </c>
      <c r="H7927" s="12">
        <v>532.41607789</v>
      </c>
    </row>
    <row r="7928" spans="1:8" x14ac:dyDescent="0.25">
      <c r="A7928" s="10" t="s">
        <v>7</v>
      </c>
      <c r="B7928" s="15">
        <v>43070</v>
      </c>
      <c r="C7928" s="12">
        <v>417.12</v>
      </c>
      <c r="D7928" s="12">
        <v>429.35322521000001</v>
      </c>
      <c r="E7928" s="12">
        <v>417.12</v>
      </c>
      <c r="F7928" s="12">
        <v>429.35322521000001</v>
      </c>
      <c r="G7928" s="12">
        <v>486.24</v>
      </c>
      <c r="H7928" s="12">
        <v>508.92179673999999</v>
      </c>
    </row>
    <row r="7929" spans="1:8" x14ac:dyDescent="0.25">
      <c r="A7929" s="10" t="s">
        <v>7</v>
      </c>
      <c r="B7929" s="15">
        <v>43101</v>
      </c>
      <c r="C7929" s="12">
        <v>365.28</v>
      </c>
      <c r="D7929" s="12">
        <v>378.67862891999999</v>
      </c>
      <c r="E7929" s="12">
        <v>375.84</v>
      </c>
      <c r="F7929" s="12">
        <v>387.90682593000002</v>
      </c>
      <c r="G7929" s="12">
        <v>375.84</v>
      </c>
      <c r="H7929" s="12">
        <v>387.90682593000002</v>
      </c>
    </row>
    <row r="7930" spans="1:8" x14ac:dyDescent="0.25">
      <c r="A7930" s="10" t="s">
        <v>7</v>
      </c>
      <c r="B7930" s="15">
        <v>43132</v>
      </c>
      <c r="C7930" s="12">
        <v>359.52</v>
      </c>
      <c r="D7930" s="12">
        <v>371.62572139000002</v>
      </c>
      <c r="E7930" s="12">
        <v>404.16</v>
      </c>
      <c r="F7930" s="12">
        <v>416.89126063999998</v>
      </c>
      <c r="G7930" s="12">
        <v>404.16</v>
      </c>
      <c r="H7930" s="12">
        <v>416.89126063999998</v>
      </c>
    </row>
    <row r="7931" spans="1:8" x14ac:dyDescent="0.25">
      <c r="A7931" s="10" t="s">
        <v>7</v>
      </c>
      <c r="B7931" s="15">
        <v>43160</v>
      </c>
      <c r="C7931" s="12">
        <v>398.4</v>
      </c>
      <c r="D7931" s="12">
        <v>412.77906924000001</v>
      </c>
      <c r="E7931" s="12">
        <v>410.88</v>
      </c>
      <c r="F7931" s="12">
        <v>423.54390562999998</v>
      </c>
      <c r="G7931" s="12">
        <v>410.88</v>
      </c>
      <c r="H7931" s="12">
        <v>423.54390562999998</v>
      </c>
    </row>
    <row r="7932" spans="1:8" x14ac:dyDescent="0.25">
      <c r="A7932" s="10" t="s">
        <v>7</v>
      </c>
      <c r="B7932" s="15">
        <v>43191</v>
      </c>
      <c r="C7932" s="12">
        <v>366.24</v>
      </c>
      <c r="D7932" s="12">
        <v>379.44812136000002</v>
      </c>
      <c r="E7932" s="12">
        <v>376.8</v>
      </c>
      <c r="F7932" s="12">
        <v>390.29903611999998</v>
      </c>
      <c r="G7932" s="12">
        <v>376.8</v>
      </c>
      <c r="H7932" s="12">
        <v>390.29903611999998</v>
      </c>
    </row>
    <row r="7933" spans="1:8" x14ac:dyDescent="0.25">
      <c r="A7933" s="10" t="s">
        <v>7</v>
      </c>
      <c r="B7933" s="15">
        <v>42552</v>
      </c>
      <c r="C7933" s="12">
        <v>344.7</v>
      </c>
      <c r="D7933" s="12">
        <v>399.05119972</v>
      </c>
      <c r="E7933" s="12">
        <v>344.7</v>
      </c>
      <c r="F7933" s="12">
        <v>399.05119972</v>
      </c>
      <c r="G7933" s="12">
        <v>344.7</v>
      </c>
      <c r="H7933" s="12">
        <v>399.05119972</v>
      </c>
    </row>
    <row r="7934" spans="1:8" x14ac:dyDescent="0.25">
      <c r="A7934" s="10" t="s">
        <v>7</v>
      </c>
      <c r="B7934" s="15">
        <v>42583</v>
      </c>
      <c r="C7934" s="12">
        <v>356.4</v>
      </c>
      <c r="D7934" s="12">
        <v>411.55145485999998</v>
      </c>
      <c r="E7934" s="12">
        <v>360.9</v>
      </c>
      <c r="F7934" s="12">
        <v>414.12367718000002</v>
      </c>
      <c r="G7934" s="12">
        <v>360.9</v>
      </c>
      <c r="H7934" s="12">
        <v>414.12367718000002</v>
      </c>
    </row>
    <row r="7935" spans="1:8" x14ac:dyDescent="0.25">
      <c r="A7935" s="10" t="s">
        <v>7</v>
      </c>
      <c r="B7935" s="15">
        <v>42614</v>
      </c>
      <c r="C7935" s="12">
        <v>342.9</v>
      </c>
      <c r="D7935" s="12">
        <v>396.56153368999998</v>
      </c>
      <c r="E7935" s="12">
        <v>342.9</v>
      </c>
      <c r="F7935" s="12">
        <v>396.56153368999998</v>
      </c>
      <c r="G7935" s="12">
        <v>342.9</v>
      </c>
      <c r="H7935" s="12">
        <v>396.56153368999998</v>
      </c>
    </row>
    <row r="7936" spans="1:8" x14ac:dyDescent="0.25">
      <c r="A7936" s="10" t="s">
        <v>7</v>
      </c>
      <c r="B7936" s="15">
        <v>42644</v>
      </c>
      <c r="C7936" s="12">
        <v>337.8</v>
      </c>
      <c r="D7936" s="12">
        <v>390.34369471000002</v>
      </c>
      <c r="E7936" s="12">
        <v>337.8</v>
      </c>
      <c r="F7936" s="12">
        <v>390.34369471000002</v>
      </c>
      <c r="G7936" s="12">
        <v>337.8</v>
      </c>
      <c r="H7936" s="12">
        <v>390.34369471000002</v>
      </c>
    </row>
    <row r="7937" spans="1:8" x14ac:dyDescent="0.25">
      <c r="A7937" s="10" t="s">
        <v>7</v>
      </c>
      <c r="B7937" s="15">
        <v>42675</v>
      </c>
      <c r="C7937" s="12">
        <v>305.7</v>
      </c>
      <c r="D7937" s="12">
        <v>350.27630521999998</v>
      </c>
      <c r="E7937" s="12">
        <v>309.3</v>
      </c>
      <c r="F7937" s="12">
        <v>352.84349221999997</v>
      </c>
      <c r="G7937" s="12">
        <v>309.3</v>
      </c>
      <c r="H7937" s="12">
        <v>352.84349221999997</v>
      </c>
    </row>
    <row r="7938" spans="1:8" x14ac:dyDescent="0.25">
      <c r="A7938" s="10" t="s">
        <v>7</v>
      </c>
      <c r="B7938" s="15">
        <v>42705</v>
      </c>
      <c r="C7938" s="12">
        <v>281.7</v>
      </c>
      <c r="D7938" s="12">
        <v>319.00623818000003</v>
      </c>
      <c r="E7938" s="12">
        <v>287.39999999999998</v>
      </c>
      <c r="F7938" s="12">
        <v>325.40431773</v>
      </c>
      <c r="G7938" s="12">
        <v>287.39999999999998</v>
      </c>
      <c r="H7938" s="12">
        <v>325.40431773</v>
      </c>
    </row>
    <row r="7939" spans="1:8" x14ac:dyDescent="0.25">
      <c r="A7939" s="10" t="s">
        <v>7</v>
      </c>
      <c r="B7939" s="15">
        <v>42736</v>
      </c>
      <c r="C7939" s="12">
        <v>274.8</v>
      </c>
      <c r="D7939" s="12">
        <v>298.90600529</v>
      </c>
      <c r="E7939" s="12">
        <v>274.8</v>
      </c>
      <c r="F7939" s="12">
        <v>298.90600529</v>
      </c>
      <c r="G7939" s="12">
        <v>274.8</v>
      </c>
      <c r="H7939" s="12">
        <v>298.90600529</v>
      </c>
    </row>
    <row r="7940" spans="1:8" x14ac:dyDescent="0.25">
      <c r="A7940" s="10" t="s">
        <v>7</v>
      </c>
      <c r="B7940" s="15">
        <v>42767</v>
      </c>
      <c r="C7940" s="12">
        <v>255.6</v>
      </c>
      <c r="D7940" s="12">
        <v>270.64788933</v>
      </c>
      <c r="E7940" s="12">
        <v>258.60000000000002</v>
      </c>
      <c r="F7940" s="12">
        <v>274.91607809999999</v>
      </c>
      <c r="G7940" s="12">
        <v>258.60000000000002</v>
      </c>
      <c r="H7940" s="12">
        <v>274.91607809999999</v>
      </c>
    </row>
    <row r="7941" spans="1:8" x14ac:dyDescent="0.25">
      <c r="A7941" s="10" t="s">
        <v>7</v>
      </c>
      <c r="B7941" s="15">
        <v>42795</v>
      </c>
      <c r="C7941" s="12">
        <v>247.2</v>
      </c>
      <c r="D7941" s="12">
        <v>273.23396567999998</v>
      </c>
      <c r="E7941" s="12">
        <v>249.9</v>
      </c>
      <c r="F7941" s="12">
        <v>282.32550363000001</v>
      </c>
      <c r="G7941" s="12">
        <v>249.9</v>
      </c>
      <c r="H7941" s="12">
        <v>282.32550363000001</v>
      </c>
    </row>
    <row r="7942" spans="1:8" x14ac:dyDescent="0.25">
      <c r="A7942" s="10" t="s">
        <v>7</v>
      </c>
      <c r="B7942" s="15">
        <v>42826</v>
      </c>
      <c r="C7942" s="12">
        <v>269.7</v>
      </c>
      <c r="D7942" s="12">
        <v>308.75261941999997</v>
      </c>
      <c r="E7942" s="12">
        <v>282.89999999999998</v>
      </c>
      <c r="F7942" s="12">
        <v>322.77169950000001</v>
      </c>
      <c r="G7942" s="12">
        <v>282.89999999999998</v>
      </c>
      <c r="H7942" s="12">
        <v>322.77169950000001</v>
      </c>
    </row>
    <row r="7943" spans="1:8" x14ac:dyDescent="0.25">
      <c r="A7943" s="10" t="s">
        <v>7</v>
      </c>
      <c r="B7943" s="15">
        <v>42856</v>
      </c>
      <c r="C7943" s="12">
        <v>273</v>
      </c>
      <c r="D7943" s="12">
        <v>310.06128425999998</v>
      </c>
      <c r="E7943" s="12">
        <v>288.89999999999998</v>
      </c>
      <c r="F7943" s="12">
        <v>327.75943921999999</v>
      </c>
      <c r="G7943" s="12">
        <v>288.89999999999998</v>
      </c>
      <c r="H7943" s="12">
        <v>327.75943921999999</v>
      </c>
    </row>
    <row r="7944" spans="1:8" x14ac:dyDescent="0.25">
      <c r="A7944" s="10" t="s">
        <v>7</v>
      </c>
      <c r="B7944" s="15">
        <v>42887</v>
      </c>
      <c r="C7944" s="12">
        <v>300.60000000000002</v>
      </c>
      <c r="D7944" s="12">
        <v>345.24252345000002</v>
      </c>
      <c r="E7944" s="12">
        <v>300.60000000000002</v>
      </c>
      <c r="F7944" s="12">
        <v>345.24252345000002</v>
      </c>
      <c r="G7944" s="12">
        <v>300.60000000000002</v>
      </c>
      <c r="H7944" s="12">
        <v>345.24252345000002</v>
      </c>
    </row>
    <row r="7945" spans="1:8" x14ac:dyDescent="0.25">
      <c r="A7945" s="10" t="s">
        <v>7</v>
      </c>
      <c r="B7945" s="15">
        <v>42917</v>
      </c>
      <c r="C7945" s="12">
        <v>314.39999999999998</v>
      </c>
      <c r="D7945" s="12">
        <v>357.75110063</v>
      </c>
      <c r="E7945" s="12">
        <v>314.39999999999998</v>
      </c>
      <c r="F7945" s="12">
        <v>357.75110063</v>
      </c>
      <c r="G7945" s="12">
        <v>314.39999999999998</v>
      </c>
      <c r="H7945" s="12">
        <v>357.75110063</v>
      </c>
    </row>
    <row r="7946" spans="1:8" x14ac:dyDescent="0.25">
      <c r="A7946" s="10" t="s">
        <v>7</v>
      </c>
      <c r="B7946" s="15">
        <v>42948</v>
      </c>
      <c r="C7946" s="12">
        <v>356.1</v>
      </c>
      <c r="D7946" s="12">
        <v>408.91100498999998</v>
      </c>
      <c r="E7946" s="12">
        <v>356.1</v>
      </c>
      <c r="F7946" s="12">
        <v>408.91100498999998</v>
      </c>
      <c r="G7946" s="12">
        <v>356.1</v>
      </c>
      <c r="H7946" s="12">
        <v>408.91100498999998</v>
      </c>
    </row>
    <row r="7947" spans="1:8" x14ac:dyDescent="0.25">
      <c r="A7947" s="10" t="s">
        <v>7</v>
      </c>
      <c r="B7947" s="15">
        <v>42979</v>
      </c>
      <c r="C7947" s="12">
        <v>318.3</v>
      </c>
      <c r="D7947" s="12">
        <v>370.18358959</v>
      </c>
      <c r="E7947" s="12">
        <v>318.3</v>
      </c>
      <c r="F7947" s="12">
        <v>370.18358959</v>
      </c>
      <c r="G7947" s="12">
        <v>320.10000000000002</v>
      </c>
      <c r="H7947" s="12">
        <v>370.18358959</v>
      </c>
    </row>
    <row r="7948" spans="1:8" x14ac:dyDescent="0.25">
      <c r="A7948" s="10" t="s">
        <v>7</v>
      </c>
      <c r="B7948" s="15">
        <v>43009</v>
      </c>
      <c r="C7948" s="12">
        <v>338.7</v>
      </c>
      <c r="D7948" s="12">
        <v>381.19247107000001</v>
      </c>
      <c r="E7948" s="12">
        <v>338.7</v>
      </c>
      <c r="F7948" s="12">
        <v>381.19247107000001</v>
      </c>
      <c r="G7948" s="12">
        <v>338.7</v>
      </c>
      <c r="H7948" s="12">
        <v>381.19247107000001</v>
      </c>
    </row>
    <row r="7949" spans="1:8" x14ac:dyDescent="0.25">
      <c r="A7949" s="10" t="s">
        <v>7</v>
      </c>
      <c r="B7949" s="15">
        <v>43040</v>
      </c>
      <c r="C7949" s="12">
        <v>292.8</v>
      </c>
      <c r="D7949" s="12">
        <v>333.77747077999999</v>
      </c>
      <c r="E7949" s="12">
        <v>294.60000000000002</v>
      </c>
      <c r="F7949" s="12">
        <v>341.12862676999998</v>
      </c>
      <c r="G7949" s="12">
        <v>294.60000000000002</v>
      </c>
      <c r="H7949" s="12">
        <v>341.12862676999998</v>
      </c>
    </row>
    <row r="7950" spans="1:8" x14ac:dyDescent="0.25">
      <c r="A7950" s="10" t="s">
        <v>7</v>
      </c>
      <c r="B7950" s="15">
        <v>43070</v>
      </c>
      <c r="C7950" s="12">
        <v>257.10000000000002</v>
      </c>
      <c r="D7950" s="12">
        <v>285.26719054</v>
      </c>
      <c r="E7950" s="12">
        <v>266.39999999999998</v>
      </c>
      <c r="F7950" s="12">
        <v>302.82826817</v>
      </c>
      <c r="G7950" s="12">
        <v>266.39999999999998</v>
      </c>
      <c r="H7950" s="12">
        <v>302.82826817</v>
      </c>
    </row>
    <row r="7951" spans="1:8" x14ac:dyDescent="0.25">
      <c r="A7951" s="10" t="s">
        <v>7</v>
      </c>
      <c r="B7951" s="15">
        <v>43101</v>
      </c>
      <c r="C7951" s="12">
        <v>262.5</v>
      </c>
      <c r="D7951" s="12">
        <v>290.35536846999997</v>
      </c>
      <c r="E7951" s="12">
        <v>268.5</v>
      </c>
      <c r="F7951" s="12">
        <v>307.70495609</v>
      </c>
      <c r="G7951" s="12">
        <v>268.5</v>
      </c>
      <c r="H7951" s="12">
        <v>307.70495609</v>
      </c>
    </row>
    <row r="7952" spans="1:8" x14ac:dyDescent="0.25">
      <c r="A7952" s="10" t="s">
        <v>7</v>
      </c>
      <c r="B7952" s="15">
        <v>43132</v>
      </c>
      <c r="C7952" s="12">
        <v>287.7</v>
      </c>
      <c r="D7952" s="12">
        <v>312.89022036</v>
      </c>
      <c r="E7952" s="12">
        <v>287.7</v>
      </c>
      <c r="F7952" s="12">
        <v>312.89022036</v>
      </c>
      <c r="G7952" s="12">
        <v>287.7</v>
      </c>
      <c r="H7952" s="12">
        <v>312.89022036</v>
      </c>
    </row>
    <row r="7953" spans="1:8" x14ac:dyDescent="0.25">
      <c r="A7953" s="10" t="s">
        <v>7</v>
      </c>
      <c r="B7953" s="15">
        <v>43160</v>
      </c>
      <c r="C7953" s="12">
        <v>242.7</v>
      </c>
      <c r="D7953" s="12">
        <v>273.74732875000001</v>
      </c>
      <c r="E7953" s="12">
        <v>249.3</v>
      </c>
      <c r="F7953" s="12">
        <v>287.45103931</v>
      </c>
      <c r="G7953" s="12">
        <v>249.3</v>
      </c>
      <c r="H7953" s="12">
        <v>287.45103931</v>
      </c>
    </row>
    <row r="7954" spans="1:8" x14ac:dyDescent="0.25">
      <c r="A7954" s="10" t="s">
        <v>7</v>
      </c>
      <c r="B7954" s="15">
        <v>43191</v>
      </c>
      <c r="C7954" s="12">
        <v>229.2</v>
      </c>
      <c r="D7954" s="12">
        <v>259.55323153000001</v>
      </c>
      <c r="E7954" s="12">
        <v>237.3</v>
      </c>
      <c r="F7954" s="12">
        <v>267.29377097000003</v>
      </c>
      <c r="G7954" s="12">
        <v>237.3</v>
      </c>
      <c r="H7954" s="12">
        <v>267.29377097000003</v>
      </c>
    </row>
    <row r="7955" spans="1:8" x14ac:dyDescent="0.25">
      <c r="A7955" s="10" t="s">
        <v>7</v>
      </c>
      <c r="B7955" s="15">
        <v>42552</v>
      </c>
      <c r="C7955" s="12">
        <v>788.42880000000002</v>
      </c>
      <c r="D7955" s="12">
        <v>894.41425408999999</v>
      </c>
      <c r="E7955" s="12">
        <v>820.45439999999996</v>
      </c>
      <c r="F7955" s="12">
        <v>949.03821215999994</v>
      </c>
      <c r="G7955" s="12">
        <v>829.67039999999997</v>
      </c>
      <c r="H7955" s="12">
        <v>969.56845218000001</v>
      </c>
    </row>
    <row r="7956" spans="1:8" x14ac:dyDescent="0.25">
      <c r="A7956" s="10" t="s">
        <v>7</v>
      </c>
      <c r="B7956" s="15">
        <v>42583</v>
      </c>
      <c r="C7956" s="12">
        <v>737.5104</v>
      </c>
      <c r="D7956" s="12">
        <v>864.19428215999994</v>
      </c>
      <c r="E7956" s="12">
        <v>808.47360000000003</v>
      </c>
      <c r="F7956" s="12">
        <v>937.96224847999997</v>
      </c>
      <c r="G7956" s="12">
        <v>837.50400000000002</v>
      </c>
      <c r="H7956" s="12">
        <v>961.96182980000003</v>
      </c>
    </row>
    <row r="7957" spans="1:8" x14ac:dyDescent="0.25">
      <c r="A7957" s="10" t="s">
        <v>7</v>
      </c>
      <c r="B7957" s="15">
        <v>42614</v>
      </c>
      <c r="C7957" s="12">
        <v>730.36800000000005</v>
      </c>
      <c r="D7957" s="12">
        <v>844.71892323999998</v>
      </c>
      <c r="E7957" s="12">
        <v>826.90560000000005</v>
      </c>
      <c r="F7957" s="12">
        <v>941.18673547000003</v>
      </c>
      <c r="G7957" s="12">
        <v>826.90560000000005</v>
      </c>
      <c r="H7957" s="12">
        <v>941.18673547000003</v>
      </c>
    </row>
    <row r="7958" spans="1:8" x14ac:dyDescent="0.25">
      <c r="A7958" s="10" t="s">
        <v>7</v>
      </c>
      <c r="B7958" s="15">
        <v>42644</v>
      </c>
      <c r="C7958" s="12">
        <v>748.56960000000004</v>
      </c>
      <c r="D7958" s="12">
        <v>837.49639391000005</v>
      </c>
      <c r="E7958" s="12">
        <v>772.53120000000001</v>
      </c>
      <c r="F7958" s="12">
        <v>881.85794883999995</v>
      </c>
      <c r="G7958" s="12">
        <v>843.72479999999996</v>
      </c>
      <c r="H7958" s="12">
        <v>964.91310944999998</v>
      </c>
    </row>
    <row r="7959" spans="1:8" x14ac:dyDescent="0.25">
      <c r="A7959" s="10" t="s">
        <v>7</v>
      </c>
      <c r="B7959" s="15">
        <v>42675</v>
      </c>
      <c r="C7959" s="12">
        <v>818.15039999999999</v>
      </c>
      <c r="D7959" s="12">
        <v>942.17501607999998</v>
      </c>
      <c r="E7959" s="12">
        <v>818.15039999999999</v>
      </c>
      <c r="F7959" s="12">
        <v>942.17501607999998</v>
      </c>
      <c r="G7959" s="12">
        <v>818.15039999999999</v>
      </c>
      <c r="H7959" s="12">
        <v>942.17501607999998</v>
      </c>
    </row>
    <row r="7960" spans="1:8" x14ac:dyDescent="0.25">
      <c r="A7960" s="10" t="s">
        <v>7</v>
      </c>
      <c r="B7960" s="15">
        <v>42705</v>
      </c>
      <c r="C7960" s="12">
        <v>740.50559999999996</v>
      </c>
      <c r="D7960" s="12">
        <v>858.81858833000001</v>
      </c>
      <c r="E7960" s="12">
        <v>740.50559999999996</v>
      </c>
      <c r="F7960" s="12">
        <v>858.81858833000001</v>
      </c>
      <c r="G7960" s="12">
        <v>740.50559999999996</v>
      </c>
      <c r="H7960" s="12">
        <v>858.81858833000001</v>
      </c>
    </row>
    <row r="7961" spans="1:8" x14ac:dyDescent="0.25">
      <c r="A7961" s="10" t="s">
        <v>7</v>
      </c>
      <c r="B7961" s="15">
        <v>42736</v>
      </c>
      <c r="C7961" s="12">
        <v>805.47839999999997</v>
      </c>
      <c r="D7961" s="12">
        <v>910.76630406000004</v>
      </c>
      <c r="E7961" s="12">
        <v>805.47839999999997</v>
      </c>
      <c r="F7961" s="12">
        <v>910.76630406000004</v>
      </c>
      <c r="G7961" s="12">
        <v>805.47839999999997</v>
      </c>
      <c r="H7961" s="12">
        <v>910.76630406000004</v>
      </c>
    </row>
    <row r="7962" spans="1:8" x14ac:dyDescent="0.25">
      <c r="A7962" s="10" t="s">
        <v>7</v>
      </c>
      <c r="B7962" s="15">
        <v>42767</v>
      </c>
      <c r="C7962" s="12">
        <v>802.25279999999998</v>
      </c>
      <c r="D7962" s="12">
        <v>906.19471615999998</v>
      </c>
      <c r="E7962" s="12">
        <v>802.25279999999998</v>
      </c>
      <c r="F7962" s="12">
        <v>906.19471615999998</v>
      </c>
      <c r="G7962" s="12">
        <v>802.25279999999998</v>
      </c>
      <c r="H7962" s="12">
        <v>906.19471615999998</v>
      </c>
    </row>
    <row r="7963" spans="1:8" x14ac:dyDescent="0.25">
      <c r="A7963" s="10" t="s">
        <v>7</v>
      </c>
      <c r="B7963" s="15">
        <v>42795</v>
      </c>
      <c r="C7963" s="12">
        <v>795.34079999999994</v>
      </c>
      <c r="D7963" s="12">
        <v>912.22180375999994</v>
      </c>
      <c r="E7963" s="12">
        <v>795.34079999999994</v>
      </c>
      <c r="F7963" s="12">
        <v>912.22180375999994</v>
      </c>
      <c r="G7963" s="12">
        <v>795.34079999999994</v>
      </c>
      <c r="H7963" s="12">
        <v>912.22180375999994</v>
      </c>
    </row>
    <row r="7964" spans="1:8" x14ac:dyDescent="0.25">
      <c r="A7964" s="10" t="s">
        <v>7</v>
      </c>
      <c r="B7964" s="15">
        <v>42826</v>
      </c>
      <c r="C7964" s="12">
        <v>798.33600000000001</v>
      </c>
      <c r="D7964" s="12">
        <v>927.25810321999995</v>
      </c>
      <c r="E7964" s="12">
        <v>798.33600000000001</v>
      </c>
      <c r="F7964" s="12">
        <v>927.25810321999995</v>
      </c>
      <c r="G7964" s="12">
        <v>798.33600000000001</v>
      </c>
      <c r="H7964" s="12">
        <v>927.25810321999995</v>
      </c>
    </row>
    <row r="7965" spans="1:8" x14ac:dyDescent="0.25">
      <c r="A7965" s="10" t="s">
        <v>7</v>
      </c>
      <c r="B7965" s="15">
        <v>42856</v>
      </c>
      <c r="C7965" s="12">
        <v>819.76319999999998</v>
      </c>
      <c r="D7965" s="12">
        <v>934.47504812</v>
      </c>
      <c r="E7965" s="12">
        <v>819.76319999999998</v>
      </c>
      <c r="F7965" s="12">
        <v>934.47504812</v>
      </c>
      <c r="G7965" s="12">
        <v>819.76319999999998</v>
      </c>
      <c r="H7965" s="12">
        <v>934.47504812</v>
      </c>
    </row>
    <row r="7966" spans="1:8" x14ac:dyDescent="0.25">
      <c r="A7966" s="10" t="s">
        <v>7</v>
      </c>
      <c r="B7966" s="15">
        <v>42887</v>
      </c>
      <c r="C7966" s="12">
        <v>828.97919999999999</v>
      </c>
      <c r="D7966" s="12">
        <v>935.64225868000005</v>
      </c>
      <c r="E7966" s="12">
        <v>875.52</v>
      </c>
      <c r="F7966" s="12">
        <v>996.22277114999997</v>
      </c>
      <c r="G7966" s="12">
        <v>881.74080000000004</v>
      </c>
      <c r="H7966" s="12">
        <v>1003.888996</v>
      </c>
    </row>
    <row r="7967" spans="1:8" x14ac:dyDescent="0.25">
      <c r="A7967" s="10" t="s">
        <v>7</v>
      </c>
      <c r="B7967" s="15">
        <v>42917</v>
      </c>
      <c r="C7967" s="12">
        <v>797.4144</v>
      </c>
      <c r="D7967" s="12">
        <v>918.79874430999996</v>
      </c>
      <c r="E7967" s="12">
        <v>863.76959999999997</v>
      </c>
      <c r="F7967" s="12">
        <v>997.45442189000005</v>
      </c>
      <c r="G7967" s="12">
        <v>887.50080000000003</v>
      </c>
      <c r="H7967" s="12">
        <v>1015.5997764</v>
      </c>
    </row>
    <row r="7968" spans="1:8" x14ac:dyDescent="0.25">
      <c r="A7968" s="10" t="s">
        <v>7</v>
      </c>
      <c r="B7968" s="15">
        <v>42948</v>
      </c>
      <c r="C7968" s="12">
        <v>787.96799999999996</v>
      </c>
      <c r="D7968" s="12">
        <v>899.95222114000001</v>
      </c>
      <c r="E7968" s="12">
        <v>854.32320000000004</v>
      </c>
      <c r="F7968" s="12">
        <v>987.66288511000005</v>
      </c>
      <c r="G7968" s="12">
        <v>896.02560000000005</v>
      </c>
      <c r="H7968" s="12">
        <v>1017.9855789</v>
      </c>
    </row>
    <row r="7969" spans="1:8" x14ac:dyDescent="0.25">
      <c r="A7969" s="10" t="s">
        <v>7</v>
      </c>
      <c r="B7969" s="15">
        <v>42979</v>
      </c>
      <c r="C7969" s="12">
        <v>808.47360000000003</v>
      </c>
      <c r="D7969" s="12">
        <v>919.93114178999997</v>
      </c>
      <c r="E7969" s="12">
        <v>850.63679999999999</v>
      </c>
      <c r="F7969" s="12">
        <v>965.78802013999996</v>
      </c>
      <c r="G7969" s="12">
        <v>888.42240000000004</v>
      </c>
      <c r="H7969" s="12">
        <v>1000.8857366</v>
      </c>
    </row>
    <row r="7970" spans="1:8" x14ac:dyDescent="0.25">
      <c r="A7970" s="10" t="s">
        <v>7</v>
      </c>
      <c r="B7970" s="15">
        <v>43009</v>
      </c>
      <c r="C7970" s="12">
        <v>788.42880000000002</v>
      </c>
      <c r="D7970" s="12">
        <v>903.48853413999996</v>
      </c>
      <c r="E7970" s="12">
        <v>837.50400000000002</v>
      </c>
      <c r="F7970" s="12">
        <v>947.4779178</v>
      </c>
      <c r="G7970" s="12">
        <v>839.80799999999999</v>
      </c>
      <c r="H7970" s="12">
        <v>953.63186236000001</v>
      </c>
    </row>
    <row r="7971" spans="1:8" x14ac:dyDescent="0.25">
      <c r="A7971" s="10" t="s">
        <v>7</v>
      </c>
      <c r="B7971" s="15">
        <v>43040</v>
      </c>
      <c r="C7971" s="12">
        <v>817.45920000000001</v>
      </c>
      <c r="D7971" s="12">
        <v>949.23024449000002</v>
      </c>
      <c r="E7971" s="12">
        <v>817.45920000000001</v>
      </c>
      <c r="F7971" s="12">
        <v>949.23024449000002</v>
      </c>
      <c r="G7971" s="12">
        <v>817.45920000000001</v>
      </c>
      <c r="H7971" s="12">
        <v>949.23024449000002</v>
      </c>
    </row>
    <row r="7972" spans="1:8" x14ac:dyDescent="0.25">
      <c r="A7972" s="10" t="s">
        <v>7</v>
      </c>
      <c r="B7972" s="15">
        <v>43070</v>
      </c>
      <c r="C7972" s="12">
        <v>840.7296</v>
      </c>
      <c r="D7972" s="12">
        <v>953.46371064000004</v>
      </c>
      <c r="E7972" s="12">
        <v>840.7296</v>
      </c>
      <c r="F7972" s="12">
        <v>953.46371064000004</v>
      </c>
      <c r="G7972" s="12">
        <v>840.7296</v>
      </c>
      <c r="H7972" s="12">
        <v>953.46371064000004</v>
      </c>
    </row>
    <row r="7973" spans="1:8" x14ac:dyDescent="0.25">
      <c r="A7973" s="10" t="s">
        <v>7</v>
      </c>
      <c r="B7973" s="15">
        <v>43101</v>
      </c>
      <c r="C7973" s="12">
        <v>811.46879999999999</v>
      </c>
      <c r="D7973" s="12">
        <v>906.75558486</v>
      </c>
      <c r="E7973" s="12">
        <v>811.46879999999999</v>
      </c>
      <c r="F7973" s="12">
        <v>906.75558486</v>
      </c>
      <c r="G7973" s="12">
        <v>811.46879999999999</v>
      </c>
      <c r="H7973" s="12">
        <v>906.75558486</v>
      </c>
    </row>
    <row r="7974" spans="1:8" x14ac:dyDescent="0.25">
      <c r="A7974" s="10" t="s">
        <v>7</v>
      </c>
      <c r="B7974" s="15">
        <v>43132</v>
      </c>
      <c r="C7974" s="12">
        <v>814.69439999999997</v>
      </c>
      <c r="D7974" s="12">
        <v>934.17332904</v>
      </c>
      <c r="E7974" s="12">
        <v>814.69439999999997</v>
      </c>
      <c r="F7974" s="12">
        <v>934.17332904</v>
      </c>
      <c r="G7974" s="12">
        <v>814.69439999999997</v>
      </c>
      <c r="H7974" s="12">
        <v>934.17332904</v>
      </c>
    </row>
    <row r="7975" spans="1:8" x14ac:dyDescent="0.25">
      <c r="A7975" s="10" t="s">
        <v>7</v>
      </c>
      <c r="B7975" s="15">
        <v>43160</v>
      </c>
      <c r="C7975" s="12">
        <v>840.7296</v>
      </c>
      <c r="D7975" s="12">
        <v>952.05305781000004</v>
      </c>
      <c r="E7975" s="12">
        <v>845.56799999999998</v>
      </c>
      <c r="F7975" s="12">
        <v>952.05305781000004</v>
      </c>
      <c r="G7975" s="12">
        <v>845.56799999999998</v>
      </c>
      <c r="H7975" s="12">
        <v>952.05305781000004</v>
      </c>
    </row>
    <row r="7976" spans="1:8" x14ac:dyDescent="0.25">
      <c r="A7976" s="10" t="s">
        <v>7</v>
      </c>
      <c r="B7976" s="15">
        <v>43191</v>
      </c>
      <c r="C7976" s="12">
        <v>908.00639999999999</v>
      </c>
      <c r="D7976" s="12">
        <v>1009.518075</v>
      </c>
      <c r="E7976" s="12">
        <v>908.00639999999999</v>
      </c>
      <c r="F7976" s="12">
        <v>1009.518075</v>
      </c>
      <c r="G7976" s="12">
        <v>908.00639999999999</v>
      </c>
      <c r="H7976" s="12">
        <v>1009.518075</v>
      </c>
    </row>
    <row r="7977" spans="1:8" x14ac:dyDescent="0.25">
      <c r="A7977" s="10" t="s">
        <v>7</v>
      </c>
      <c r="B7977" s="15">
        <v>42552</v>
      </c>
      <c r="C7977" s="12">
        <v>331.584</v>
      </c>
      <c r="D7977" s="12">
        <v>463.06438138999999</v>
      </c>
      <c r="E7977" s="12">
        <v>355.68</v>
      </c>
      <c r="F7977" s="12">
        <v>476.83171974999999</v>
      </c>
      <c r="G7977" s="12">
        <v>355.68</v>
      </c>
      <c r="H7977" s="12">
        <v>476.83171974999999</v>
      </c>
    </row>
    <row r="7978" spans="1:8" x14ac:dyDescent="0.25">
      <c r="A7978" s="10" t="s">
        <v>7</v>
      </c>
      <c r="B7978" s="15">
        <v>42583</v>
      </c>
      <c r="C7978" s="12">
        <v>348.52800000000002</v>
      </c>
      <c r="D7978" s="12">
        <v>509.79552870999999</v>
      </c>
      <c r="E7978" s="12">
        <v>403.44</v>
      </c>
      <c r="F7978" s="12">
        <v>536.54078367</v>
      </c>
      <c r="G7978" s="12">
        <v>403.44</v>
      </c>
      <c r="H7978" s="12">
        <v>536.54078367</v>
      </c>
    </row>
    <row r="7979" spans="1:8" x14ac:dyDescent="0.25">
      <c r="A7979" s="10" t="s">
        <v>7</v>
      </c>
      <c r="B7979" s="15">
        <v>42614</v>
      </c>
      <c r="C7979" s="12">
        <v>377.85599999999999</v>
      </c>
      <c r="D7979" s="12">
        <v>499.02935159999998</v>
      </c>
      <c r="E7979" s="12">
        <v>377.85599999999999</v>
      </c>
      <c r="F7979" s="12">
        <v>499.02935159999998</v>
      </c>
      <c r="G7979" s="12">
        <v>377.904</v>
      </c>
      <c r="H7979" s="12">
        <v>504.33792785000003</v>
      </c>
    </row>
    <row r="7980" spans="1:8" x14ac:dyDescent="0.25">
      <c r="A7980" s="10" t="s">
        <v>7</v>
      </c>
      <c r="B7980" s="15">
        <v>42644</v>
      </c>
      <c r="C7980" s="12">
        <v>353.66399999999999</v>
      </c>
      <c r="D7980" s="12">
        <v>489.71451130999998</v>
      </c>
      <c r="E7980" s="12">
        <v>353.66399999999999</v>
      </c>
      <c r="F7980" s="12">
        <v>489.71451130999998</v>
      </c>
      <c r="G7980" s="12">
        <v>353.66399999999999</v>
      </c>
      <c r="H7980" s="12">
        <v>489.71451130999998</v>
      </c>
    </row>
    <row r="7981" spans="1:8" x14ac:dyDescent="0.25">
      <c r="A7981" s="10" t="s">
        <v>7</v>
      </c>
      <c r="B7981" s="15">
        <v>42675</v>
      </c>
      <c r="C7981" s="12">
        <v>333.45600000000002</v>
      </c>
      <c r="D7981" s="12">
        <v>466.11196760000001</v>
      </c>
      <c r="E7981" s="12">
        <v>333.45600000000002</v>
      </c>
      <c r="F7981" s="12">
        <v>466.11196760000001</v>
      </c>
      <c r="G7981" s="12">
        <v>333.45600000000002</v>
      </c>
      <c r="H7981" s="12">
        <v>466.11196760000001</v>
      </c>
    </row>
    <row r="7982" spans="1:8" x14ac:dyDescent="0.25">
      <c r="A7982" s="10" t="s">
        <v>7</v>
      </c>
      <c r="B7982" s="15">
        <v>42705</v>
      </c>
      <c r="C7982" s="12">
        <v>369.40800000000002</v>
      </c>
      <c r="D7982" s="12">
        <v>489.53241887000001</v>
      </c>
      <c r="E7982" s="12">
        <v>369.40800000000002</v>
      </c>
      <c r="F7982" s="12">
        <v>489.53241887000001</v>
      </c>
      <c r="G7982" s="12">
        <v>369.40800000000002</v>
      </c>
      <c r="H7982" s="12">
        <v>489.53241887000001</v>
      </c>
    </row>
    <row r="7983" spans="1:8" x14ac:dyDescent="0.25">
      <c r="A7983" s="10" t="s">
        <v>7</v>
      </c>
      <c r="B7983" s="15">
        <v>42736</v>
      </c>
      <c r="C7983" s="12">
        <v>391.536</v>
      </c>
      <c r="D7983" s="12">
        <v>542.36819376000005</v>
      </c>
      <c r="E7983" s="12">
        <v>391.536</v>
      </c>
      <c r="F7983" s="12">
        <v>542.36819376000005</v>
      </c>
      <c r="G7983" s="12">
        <v>391.536</v>
      </c>
      <c r="H7983" s="12">
        <v>542.36819376000005</v>
      </c>
    </row>
    <row r="7984" spans="1:8" x14ac:dyDescent="0.25">
      <c r="A7984" s="10" t="s">
        <v>7</v>
      </c>
      <c r="B7984" s="15">
        <v>42767</v>
      </c>
      <c r="C7984" s="12">
        <v>442.17599999999999</v>
      </c>
      <c r="D7984" s="12">
        <v>595.66466185000002</v>
      </c>
      <c r="E7984" s="12">
        <v>442.17599999999999</v>
      </c>
      <c r="F7984" s="12">
        <v>595.66466185000002</v>
      </c>
      <c r="G7984" s="12">
        <v>442.17599999999999</v>
      </c>
      <c r="H7984" s="12">
        <v>595.66466185000002</v>
      </c>
    </row>
    <row r="7985" spans="1:8" x14ac:dyDescent="0.25">
      <c r="A7985" s="10" t="s">
        <v>7</v>
      </c>
      <c r="B7985" s="15">
        <v>42795</v>
      </c>
      <c r="C7985" s="12">
        <v>412.464</v>
      </c>
      <c r="D7985" s="12">
        <v>546.30425210999999</v>
      </c>
      <c r="E7985" s="12">
        <v>412.464</v>
      </c>
      <c r="F7985" s="12">
        <v>546.30425210999999</v>
      </c>
      <c r="G7985" s="12">
        <v>412.464</v>
      </c>
      <c r="H7985" s="12">
        <v>546.30425210999999</v>
      </c>
    </row>
    <row r="7986" spans="1:8" x14ac:dyDescent="0.25">
      <c r="A7986" s="10" t="s">
        <v>7</v>
      </c>
      <c r="B7986" s="15">
        <v>42826</v>
      </c>
      <c r="C7986" s="12">
        <v>338.88</v>
      </c>
      <c r="D7986" s="12">
        <v>472.40889163999998</v>
      </c>
      <c r="E7986" s="12">
        <v>365.56799999999998</v>
      </c>
      <c r="F7986" s="12">
        <v>518.41871076999996</v>
      </c>
      <c r="G7986" s="12">
        <v>365.56799999999998</v>
      </c>
      <c r="H7986" s="12">
        <v>518.41871076999996</v>
      </c>
    </row>
    <row r="7987" spans="1:8" x14ac:dyDescent="0.25">
      <c r="A7987" s="10" t="s">
        <v>7</v>
      </c>
      <c r="B7987" s="15">
        <v>42856</v>
      </c>
      <c r="C7987" s="12">
        <v>332.68799999999999</v>
      </c>
      <c r="D7987" s="12">
        <v>443.85182910999998</v>
      </c>
      <c r="E7987" s="12">
        <v>332.68799999999999</v>
      </c>
      <c r="F7987" s="12">
        <v>443.85182910999998</v>
      </c>
      <c r="G7987" s="12">
        <v>332.68799999999999</v>
      </c>
      <c r="H7987" s="12">
        <v>443.85182910999998</v>
      </c>
    </row>
    <row r="7988" spans="1:8" x14ac:dyDescent="0.25">
      <c r="A7988" s="10" t="s">
        <v>7</v>
      </c>
      <c r="B7988" s="15">
        <v>42887</v>
      </c>
      <c r="C7988" s="12">
        <v>364.08</v>
      </c>
      <c r="D7988" s="12">
        <v>498.82841786</v>
      </c>
      <c r="E7988" s="12">
        <v>388.22399999999999</v>
      </c>
      <c r="F7988" s="12">
        <v>537.21723516999998</v>
      </c>
      <c r="G7988" s="12">
        <v>394.512</v>
      </c>
      <c r="H7988" s="12">
        <v>537.21723516999998</v>
      </c>
    </row>
    <row r="7989" spans="1:8" x14ac:dyDescent="0.25">
      <c r="A7989" s="10" t="s">
        <v>7</v>
      </c>
      <c r="B7989" s="15">
        <v>42917</v>
      </c>
      <c r="C7989" s="12">
        <v>315.88799999999998</v>
      </c>
      <c r="D7989" s="12">
        <v>467.1877308</v>
      </c>
      <c r="E7989" s="12">
        <v>332.928</v>
      </c>
      <c r="F7989" s="12">
        <v>476.19318270999997</v>
      </c>
      <c r="G7989" s="12">
        <v>343.72800000000001</v>
      </c>
      <c r="H7989" s="12">
        <v>476.19318270999997</v>
      </c>
    </row>
    <row r="7990" spans="1:8" x14ac:dyDescent="0.25">
      <c r="A7990" s="10" t="s">
        <v>7</v>
      </c>
      <c r="B7990" s="15">
        <v>42948</v>
      </c>
      <c r="C7990" s="12">
        <v>313.96800000000002</v>
      </c>
      <c r="D7990" s="12">
        <v>448.68274660999998</v>
      </c>
      <c r="E7990" s="12">
        <v>321.83999999999997</v>
      </c>
      <c r="F7990" s="12">
        <v>448.68274660999998</v>
      </c>
      <c r="G7990" s="12">
        <v>322.17599999999999</v>
      </c>
      <c r="H7990" s="12">
        <v>448.68274660999998</v>
      </c>
    </row>
    <row r="7991" spans="1:8" x14ac:dyDescent="0.25">
      <c r="A7991" s="10" t="s">
        <v>7</v>
      </c>
      <c r="B7991" s="15">
        <v>42979</v>
      </c>
      <c r="C7991" s="12">
        <v>335.76</v>
      </c>
      <c r="D7991" s="12">
        <v>506.52129581000003</v>
      </c>
      <c r="E7991" s="12">
        <v>335.76</v>
      </c>
      <c r="F7991" s="12">
        <v>506.52129581000003</v>
      </c>
      <c r="G7991" s="12">
        <v>335.76</v>
      </c>
      <c r="H7991" s="12">
        <v>506.52129581000003</v>
      </c>
    </row>
    <row r="7992" spans="1:8" x14ac:dyDescent="0.25">
      <c r="A7992" s="10" t="s">
        <v>7</v>
      </c>
      <c r="B7992" s="15">
        <v>43009</v>
      </c>
      <c r="C7992" s="12">
        <v>333.55200000000002</v>
      </c>
      <c r="D7992" s="12">
        <v>478.46563964000001</v>
      </c>
      <c r="E7992" s="12">
        <v>369.45600000000002</v>
      </c>
      <c r="F7992" s="12">
        <v>497.62061153000002</v>
      </c>
      <c r="G7992" s="12">
        <v>369.45600000000002</v>
      </c>
      <c r="H7992" s="12">
        <v>497.62061153000002</v>
      </c>
    </row>
    <row r="7993" spans="1:8" x14ac:dyDescent="0.25">
      <c r="A7993" s="10" t="s">
        <v>7</v>
      </c>
      <c r="B7993" s="15">
        <v>43040</v>
      </c>
      <c r="C7993" s="12">
        <v>357.69600000000003</v>
      </c>
      <c r="D7993" s="12">
        <v>491.36937927000002</v>
      </c>
      <c r="E7993" s="12">
        <v>357.69600000000003</v>
      </c>
      <c r="F7993" s="12">
        <v>491.36937927000002</v>
      </c>
      <c r="G7993" s="12">
        <v>357.69600000000003</v>
      </c>
      <c r="H7993" s="12">
        <v>491.36937927000002</v>
      </c>
    </row>
    <row r="7994" spans="1:8" x14ac:dyDescent="0.25">
      <c r="A7994" s="10" t="s">
        <v>7</v>
      </c>
      <c r="B7994" s="15">
        <v>43070</v>
      </c>
      <c r="C7994" s="12">
        <v>386.4</v>
      </c>
      <c r="D7994" s="12">
        <v>537.95666954000001</v>
      </c>
      <c r="E7994" s="12">
        <v>386.4</v>
      </c>
      <c r="F7994" s="12">
        <v>537.95666954000001</v>
      </c>
      <c r="G7994" s="12">
        <v>386.4</v>
      </c>
      <c r="H7994" s="12">
        <v>560.92153889999997</v>
      </c>
    </row>
    <row r="7995" spans="1:8" x14ac:dyDescent="0.25">
      <c r="A7995" s="10" t="s">
        <v>7</v>
      </c>
      <c r="B7995" s="15">
        <v>43101</v>
      </c>
      <c r="C7995" s="12">
        <v>397.05599999999998</v>
      </c>
      <c r="D7995" s="12">
        <v>540.96156096000004</v>
      </c>
      <c r="E7995" s="12">
        <v>397.05599999999998</v>
      </c>
      <c r="F7995" s="12">
        <v>540.96156096000004</v>
      </c>
      <c r="G7995" s="12">
        <v>397.05599999999998</v>
      </c>
      <c r="H7995" s="12">
        <v>540.96156096000004</v>
      </c>
    </row>
    <row r="7996" spans="1:8" x14ac:dyDescent="0.25">
      <c r="A7996" s="10" t="s">
        <v>7</v>
      </c>
      <c r="B7996" s="15">
        <v>43132</v>
      </c>
      <c r="C7996" s="12">
        <v>397.10399999999998</v>
      </c>
      <c r="D7996" s="12">
        <v>529.02457608999998</v>
      </c>
      <c r="E7996" s="12">
        <v>425.18400000000003</v>
      </c>
      <c r="F7996" s="12">
        <v>592.90987484000004</v>
      </c>
      <c r="G7996" s="12">
        <v>425.18400000000003</v>
      </c>
      <c r="H7996" s="12">
        <v>592.90987484000004</v>
      </c>
    </row>
    <row r="7997" spans="1:8" x14ac:dyDescent="0.25">
      <c r="A7997" s="10" t="s">
        <v>7</v>
      </c>
      <c r="B7997" s="15">
        <v>43160</v>
      </c>
      <c r="C7997" s="12">
        <v>331.536</v>
      </c>
      <c r="D7997" s="12">
        <v>447.33287042000001</v>
      </c>
      <c r="E7997" s="12">
        <v>337.584</v>
      </c>
      <c r="F7997" s="12">
        <v>451.36052889000001</v>
      </c>
      <c r="G7997" s="12">
        <v>337.584</v>
      </c>
      <c r="H7997" s="12">
        <v>451.36052889000001</v>
      </c>
    </row>
    <row r="7998" spans="1:8" x14ac:dyDescent="0.25">
      <c r="A7998" s="10" t="s">
        <v>7</v>
      </c>
      <c r="B7998" s="15">
        <v>43191</v>
      </c>
      <c r="C7998" s="12">
        <v>318.86399999999998</v>
      </c>
      <c r="D7998" s="12">
        <v>471.63570184999998</v>
      </c>
      <c r="E7998" s="12">
        <v>325.87200000000001</v>
      </c>
      <c r="F7998" s="12">
        <v>471.63570184999998</v>
      </c>
      <c r="G7998" s="12">
        <v>325.87200000000001</v>
      </c>
      <c r="H7998" s="12">
        <v>471.63570184999998</v>
      </c>
    </row>
    <row r="7999" spans="1:8" x14ac:dyDescent="0.25">
      <c r="A7999" s="10" t="s">
        <v>7</v>
      </c>
      <c r="B7999" s="15">
        <v>42552</v>
      </c>
      <c r="C7999" s="12">
        <v>329.37599999999998</v>
      </c>
      <c r="D7999" s="12">
        <v>453.09398569000001</v>
      </c>
      <c r="E7999" s="12">
        <v>379.2</v>
      </c>
      <c r="F7999" s="12">
        <v>603.83561207000002</v>
      </c>
      <c r="G7999" s="12">
        <v>426.81599999999997</v>
      </c>
      <c r="H7999" s="12">
        <v>648.67944467999996</v>
      </c>
    </row>
    <row r="8000" spans="1:8" x14ac:dyDescent="0.25">
      <c r="A8000" s="10" t="s">
        <v>7</v>
      </c>
      <c r="B8000" s="15">
        <v>42583</v>
      </c>
      <c r="C8000" s="12">
        <v>258.43200000000002</v>
      </c>
      <c r="D8000" s="12">
        <v>443.19003830000003</v>
      </c>
      <c r="E8000" s="12">
        <v>403.68</v>
      </c>
      <c r="F8000" s="12">
        <v>577.72864605999996</v>
      </c>
      <c r="G8000" s="12">
        <v>403.68</v>
      </c>
      <c r="H8000" s="12">
        <v>595.65447165</v>
      </c>
    </row>
    <row r="8001" spans="1:8" x14ac:dyDescent="0.25">
      <c r="A8001" s="10" t="s">
        <v>7</v>
      </c>
      <c r="B8001" s="15">
        <v>42614</v>
      </c>
      <c r="C8001" s="12">
        <v>240.19200000000001</v>
      </c>
      <c r="D8001" s="12">
        <v>359.97891778000002</v>
      </c>
      <c r="E8001" s="12">
        <v>336.67200000000003</v>
      </c>
      <c r="F8001" s="12">
        <v>528.23252189000004</v>
      </c>
      <c r="G8001" s="12">
        <v>411.55200000000002</v>
      </c>
      <c r="H8001" s="12">
        <v>630.73651851</v>
      </c>
    </row>
    <row r="8002" spans="1:8" x14ac:dyDescent="0.25">
      <c r="A8002" s="10" t="s">
        <v>7</v>
      </c>
      <c r="B8002" s="15">
        <v>42644</v>
      </c>
      <c r="C8002" s="12">
        <v>279.16800000000001</v>
      </c>
      <c r="D8002" s="12">
        <v>432.82208713</v>
      </c>
      <c r="E8002" s="12">
        <v>377.66399999999999</v>
      </c>
      <c r="F8002" s="12">
        <v>601.53821385000003</v>
      </c>
      <c r="G8002" s="12">
        <v>427.10399999999998</v>
      </c>
      <c r="H8002" s="12">
        <v>624.29273134000005</v>
      </c>
    </row>
    <row r="8003" spans="1:8" x14ac:dyDescent="0.25">
      <c r="A8003" s="10" t="s">
        <v>7</v>
      </c>
      <c r="B8003" s="15">
        <v>42675</v>
      </c>
      <c r="C8003" s="12">
        <v>483.072</v>
      </c>
      <c r="D8003" s="12">
        <v>700.48220739999999</v>
      </c>
      <c r="E8003" s="12">
        <v>483.072</v>
      </c>
      <c r="F8003" s="12">
        <v>700.48220739999999</v>
      </c>
      <c r="G8003" s="12">
        <v>483.072</v>
      </c>
      <c r="H8003" s="12">
        <v>700.48220739999999</v>
      </c>
    </row>
    <row r="8004" spans="1:8" x14ac:dyDescent="0.25">
      <c r="A8004" s="10" t="s">
        <v>7</v>
      </c>
      <c r="B8004" s="15">
        <v>42705</v>
      </c>
      <c r="C8004" s="12">
        <v>424.12799999999999</v>
      </c>
      <c r="D8004" s="12">
        <v>635.22802477000005</v>
      </c>
      <c r="E8004" s="12">
        <v>424.12799999999999</v>
      </c>
      <c r="F8004" s="12">
        <v>635.22802477000005</v>
      </c>
      <c r="G8004" s="12">
        <v>424.12799999999999</v>
      </c>
      <c r="H8004" s="12">
        <v>635.22802477000005</v>
      </c>
    </row>
    <row r="8005" spans="1:8" x14ac:dyDescent="0.25">
      <c r="A8005" s="10" t="s">
        <v>7</v>
      </c>
      <c r="B8005" s="15">
        <v>42736</v>
      </c>
      <c r="C8005" s="12">
        <v>446.01600000000002</v>
      </c>
      <c r="D8005" s="12">
        <v>651.33663274000003</v>
      </c>
      <c r="E8005" s="12">
        <v>446.01600000000002</v>
      </c>
      <c r="F8005" s="12">
        <v>651.33663274000003</v>
      </c>
      <c r="G8005" s="12">
        <v>446.01600000000002</v>
      </c>
      <c r="H8005" s="12">
        <v>651.33663274000003</v>
      </c>
    </row>
    <row r="8006" spans="1:8" x14ac:dyDescent="0.25">
      <c r="A8006" s="10" t="s">
        <v>7</v>
      </c>
      <c r="B8006" s="15">
        <v>42767</v>
      </c>
      <c r="C8006" s="12">
        <v>466.464</v>
      </c>
      <c r="D8006" s="12">
        <v>691.68170548000001</v>
      </c>
      <c r="E8006" s="12">
        <v>466.464</v>
      </c>
      <c r="F8006" s="12">
        <v>691.68170548000001</v>
      </c>
      <c r="G8006" s="12">
        <v>466.464</v>
      </c>
      <c r="H8006" s="12">
        <v>691.68170548000001</v>
      </c>
    </row>
    <row r="8007" spans="1:8" x14ac:dyDescent="0.25">
      <c r="A8007" s="10" t="s">
        <v>7</v>
      </c>
      <c r="B8007" s="15">
        <v>42795</v>
      </c>
      <c r="C8007" s="12">
        <v>429.69600000000003</v>
      </c>
      <c r="D8007" s="12">
        <v>658.22833863999995</v>
      </c>
      <c r="E8007" s="12">
        <v>429.69600000000003</v>
      </c>
      <c r="F8007" s="12">
        <v>658.22833863999995</v>
      </c>
      <c r="G8007" s="12">
        <v>429.69600000000003</v>
      </c>
      <c r="H8007" s="12">
        <v>658.22833863999995</v>
      </c>
    </row>
    <row r="8008" spans="1:8" x14ac:dyDescent="0.25">
      <c r="A8008" s="10" t="s">
        <v>7</v>
      </c>
      <c r="B8008" s="15">
        <v>42826</v>
      </c>
      <c r="C8008" s="12">
        <v>450.048</v>
      </c>
      <c r="D8008" s="12">
        <v>659.38614537000001</v>
      </c>
      <c r="E8008" s="12">
        <v>450.048</v>
      </c>
      <c r="F8008" s="12">
        <v>659.38614537000001</v>
      </c>
      <c r="G8008" s="12">
        <v>450.048</v>
      </c>
      <c r="H8008" s="12">
        <v>659.38614537000001</v>
      </c>
    </row>
    <row r="8009" spans="1:8" x14ac:dyDescent="0.25">
      <c r="A8009" s="10" t="s">
        <v>7</v>
      </c>
      <c r="B8009" s="15">
        <v>42856</v>
      </c>
      <c r="C8009" s="12">
        <v>459.36</v>
      </c>
      <c r="D8009" s="12">
        <v>669.43569252999998</v>
      </c>
      <c r="E8009" s="12">
        <v>459.36</v>
      </c>
      <c r="F8009" s="12">
        <v>669.43569252999998</v>
      </c>
      <c r="G8009" s="12">
        <v>459.36</v>
      </c>
      <c r="H8009" s="12">
        <v>669.43569252999998</v>
      </c>
    </row>
    <row r="8010" spans="1:8" x14ac:dyDescent="0.25">
      <c r="A8010" s="10" t="s">
        <v>7</v>
      </c>
      <c r="B8010" s="15">
        <v>42887</v>
      </c>
      <c r="C8010" s="12">
        <v>409.24799999999999</v>
      </c>
      <c r="D8010" s="12">
        <v>620.19706885999994</v>
      </c>
      <c r="E8010" s="12">
        <v>432.67200000000003</v>
      </c>
      <c r="F8010" s="12">
        <v>650.29848713000001</v>
      </c>
      <c r="G8010" s="12">
        <v>453.31200000000001</v>
      </c>
      <c r="H8010" s="12">
        <v>656.53116993000003</v>
      </c>
    </row>
    <row r="8011" spans="1:8" x14ac:dyDescent="0.25">
      <c r="A8011" s="10" t="s">
        <v>7</v>
      </c>
      <c r="B8011" s="15">
        <v>42917</v>
      </c>
      <c r="C8011" s="12">
        <v>379.96800000000002</v>
      </c>
      <c r="D8011" s="12">
        <v>570.58349251000004</v>
      </c>
      <c r="E8011" s="12">
        <v>409.05599999999998</v>
      </c>
      <c r="F8011" s="12">
        <v>618.35027835999995</v>
      </c>
      <c r="G8011" s="12">
        <v>423.45600000000002</v>
      </c>
      <c r="H8011" s="12">
        <v>637.18116672999997</v>
      </c>
    </row>
    <row r="8012" spans="1:8" x14ac:dyDescent="0.25">
      <c r="A8012" s="10" t="s">
        <v>7</v>
      </c>
      <c r="B8012" s="15">
        <v>42948</v>
      </c>
      <c r="C8012" s="12">
        <v>401.37599999999998</v>
      </c>
      <c r="D8012" s="12">
        <v>602.95895024000004</v>
      </c>
      <c r="E8012" s="12">
        <v>402.72</v>
      </c>
      <c r="F8012" s="12">
        <v>602.95895024000004</v>
      </c>
      <c r="G8012" s="12">
        <v>406.08</v>
      </c>
      <c r="H8012" s="12">
        <v>622.52225020000003</v>
      </c>
    </row>
    <row r="8013" spans="1:8" x14ac:dyDescent="0.25">
      <c r="A8013" s="10" t="s">
        <v>7</v>
      </c>
      <c r="B8013" s="15">
        <v>42979</v>
      </c>
      <c r="C8013" s="12">
        <v>390.24</v>
      </c>
      <c r="D8013" s="12">
        <v>596.03920708999999</v>
      </c>
      <c r="E8013" s="12">
        <v>390.24</v>
      </c>
      <c r="F8013" s="12">
        <v>596.03920708999999</v>
      </c>
      <c r="G8013" s="12">
        <v>390.24</v>
      </c>
      <c r="H8013" s="12">
        <v>596.03920708999999</v>
      </c>
    </row>
    <row r="8014" spans="1:8" x14ac:dyDescent="0.25">
      <c r="A8014" s="10" t="s">
        <v>7</v>
      </c>
      <c r="B8014" s="15">
        <v>43009</v>
      </c>
      <c r="C8014" s="12">
        <v>337.15199999999999</v>
      </c>
      <c r="D8014" s="12">
        <v>504.61735904</v>
      </c>
      <c r="E8014" s="12">
        <v>337.15199999999999</v>
      </c>
      <c r="F8014" s="12">
        <v>504.61735904</v>
      </c>
      <c r="G8014" s="12">
        <v>386.88</v>
      </c>
      <c r="H8014" s="12">
        <v>524.81836455999996</v>
      </c>
    </row>
    <row r="8015" spans="1:8" x14ac:dyDescent="0.25">
      <c r="A8015" s="10" t="s">
        <v>7</v>
      </c>
      <c r="B8015" s="15">
        <v>43040</v>
      </c>
      <c r="C8015" s="12">
        <v>405.40800000000002</v>
      </c>
      <c r="D8015" s="12">
        <v>587.33663805000003</v>
      </c>
      <c r="E8015" s="12">
        <v>405.40800000000002</v>
      </c>
      <c r="F8015" s="12">
        <v>587.33663805000003</v>
      </c>
      <c r="G8015" s="12">
        <v>405.40800000000002</v>
      </c>
      <c r="H8015" s="12">
        <v>602.83402372</v>
      </c>
    </row>
    <row r="8016" spans="1:8" x14ac:dyDescent="0.25">
      <c r="A8016" s="10" t="s">
        <v>7</v>
      </c>
      <c r="B8016" s="15">
        <v>43070</v>
      </c>
      <c r="C8016" s="12">
        <v>425.76</v>
      </c>
      <c r="D8016" s="12">
        <v>630.84510905000002</v>
      </c>
      <c r="E8016" s="12">
        <v>425.76</v>
      </c>
      <c r="F8016" s="12">
        <v>630.84510905000002</v>
      </c>
      <c r="G8016" s="12">
        <v>425.76</v>
      </c>
      <c r="H8016" s="12">
        <v>630.84510905000002</v>
      </c>
    </row>
    <row r="8017" spans="1:8" x14ac:dyDescent="0.25">
      <c r="A8017" s="10" t="s">
        <v>7</v>
      </c>
      <c r="B8017" s="15">
        <v>43101</v>
      </c>
      <c r="C8017" s="12">
        <v>422.88</v>
      </c>
      <c r="D8017" s="12">
        <v>608.31019456000001</v>
      </c>
      <c r="E8017" s="12">
        <v>422.88</v>
      </c>
      <c r="F8017" s="12">
        <v>608.31019456000001</v>
      </c>
      <c r="G8017" s="12">
        <v>422.88</v>
      </c>
      <c r="H8017" s="12">
        <v>608.31019456000001</v>
      </c>
    </row>
    <row r="8018" spans="1:8" x14ac:dyDescent="0.25">
      <c r="A8018" s="10" t="s">
        <v>7</v>
      </c>
      <c r="B8018" s="15">
        <v>43132</v>
      </c>
      <c r="C8018" s="12">
        <v>379.87200000000001</v>
      </c>
      <c r="D8018" s="12">
        <v>566.94730168000001</v>
      </c>
      <c r="E8018" s="12">
        <v>403.68</v>
      </c>
      <c r="F8018" s="12">
        <v>586.64076170999999</v>
      </c>
      <c r="G8018" s="12">
        <v>403.68</v>
      </c>
      <c r="H8018" s="12">
        <v>586.64076170999999</v>
      </c>
    </row>
    <row r="8019" spans="1:8" x14ac:dyDescent="0.25">
      <c r="A8019" s="10" t="s">
        <v>7</v>
      </c>
      <c r="B8019" s="15">
        <v>43160</v>
      </c>
      <c r="C8019" s="12">
        <v>424.03199999999998</v>
      </c>
      <c r="D8019" s="12">
        <v>610.76773823999997</v>
      </c>
      <c r="E8019" s="12">
        <v>424.03199999999998</v>
      </c>
      <c r="F8019" s="12">
        <v>610.76773823999997</v>
      </c>
      <c r="G8019" s="12">
        <v>424.03199999999998</v>
      </c>
      <c r="H8019" s="12">
        <v>610.76773823999997</v>
      </c>
    </row>
    <row r="8020" spans="1:8" x14ac:dyDescent="0.25">
      <c r="A8020" s="10" t="s">
        <v>7</v>
      </c>
      <c r="B8020" s="15">
        <v>43191</v>
      </c>
      <c r="C8020" s="12">
        <v>457.72800000000001</v>
      </c>
      <c r="D8020" s="12">
        <v>646.85014424999997</v>
      </c>
      <c r="E8020" s="12">
        <v>457.72800000000001</v>
      </c>
      <c r="F8020" s="12">
        <v>646.85014424999997</v>
      </c>
      <c r="G8020" s="12">
        <v>457.72800000000001</v>
      </c>
      <c r="H8020" s="12">
        <v>646.85014424999997</v>
      </c>
    </row>
    <row r="8021" spans="1:8" x14ac:dyDescent="0.25">
      <c r="A8021" s="10" t="s">
        <v>7</v>
      </c>
      <c r="B8021" s="15">
        <v>42767</v>
      </c>
      <c r="C8021" s="12">
        <v>219.024</v>
      </c>
      <c r="D8021" s="12">
        <v>220.93764014000001</v>
      </c>
      <c r="E8021" s="12">
        <v>219.024</v>
      </c>
      <c r="F8021" s="12">
        <v>220.93764014000001</v>
      </c>
      <c r="G8021" s="12">
        <v>224.928</v>
      </c>
      <c r="H8021" s="12">
        <v>226.86624175</v>
      </c>
    </row>
    <row r="8022" spans="1:8" x14ac:dyDescent="0.25">
      <c r="A8022" s="10" t="s">
        <v>7</v>
      </c>
      <c r="B8022" s="15">
        <v>42795</v>
      </c>
      <c r="C8022" s="12">
        <v>226.29599999999999</v>
      </c>
      <c r="D8022" s="12">
        <v>228.91979646999999</v>
      </c>
      <c r="E8022" s="12">
        <v>226.29599999999999</v>
      </c>
      <c r="F8022" s="12">
        <v>228.91979646999999</v>
      </c>
      <c r="G8022" s="12">
        <v>226.29599999999999</v>
      </c>
      <c r="H8022" s="12">
        <v>228.91979646999999</v>
      </c>
    </row>
    <row r="8023" spans="1:8" x14ac:dyDescent="0.25">
      <c r="A8023" s="10" t="s">
        <v>7</v>
      </c>
      <c r="B8023" s="15">
        <v>42826</v>
      </c>
      <c r="C8023" s="12">
        <v>230.47200000000001</v>
      </c>
      <c r="D8023" s="12">
        <v>234.47252967</v>
      </c>
      <c r="E8023" s="12">
        <v>230.47200000000001</v>
      </c>
      <c r="F8023" s="12">
        <v>234.47252967</v>
      </c>
      <c r="G8023" s="12">
        <v>230.47200000000001</v>
      </c>
      <c r="H8023" s="12">
        <v>234.47252967</v>
      </c>
    </row>
    <row r="8024" spans="1:8" x14ac:dyDescent="0.25">
      <c r="A8024" s="10" t="s">
        <v>7</v>
      </c>
      <c r="B8024" s="15">
        <v>42856</v>
      </c>
      <c r="C8024" s="12">
        <v>249.33600000000001</v>
      </c>
      <c r="D8024" s="12">
        <v>267.24771609999999</v>
      </c>
      <c r="E8024" s="12">
        <v>332.85599999999999</v>
      </c>
      <c r="F8024" s="12">
        <v>365.49867988</v>
      </c>
      <c r="G8024" s="12">
        <v>332.85599999999999</v>
      </c>
      <c r="H8024" s="12">
        <v>365.49867988</v>
      </c>
    </row>
    <row r="8025" spans="1:8" x14ac:dyDescent="0.25">
      <c r="A8025" s="10" t="s">
        <v>7</v>
      </c>
      <c r="B8025" s="15">
        <v>42887</v>
      </c>
      <c r="C8025" s="12">
        <v>325.00799999999998</v>
      </c>
      <c r="D8025" s="12">
        <v>361.14416977000002</v>
      </c>
      <c r="E8025" s="12">
        <v>325.00799999999998</v>
      </c>
      <c r="F8025" s="12">
        <v>361.14416977000002</v>
      </c>
      <c r="G8025" s="12">
        <v>346.96800000000002</v>
      </c>
      <c r="H8025" s="12">
        <v>381.68450233999999</v>
      </c>
    </row>
    <row r="8026" spans="1:8" x14ac:dyDescent="0.25">
      <c r="A8026" s="10" t="s">
        <v>7</v>
      </c>
      <c r="B8026" s="15">
        <v>42917</v>
      </c>
      <c r="C8026" s="12">
        <v>342.57600000000002</v>
      </c>
      <c r="D8026" s="12">
        <v>376.10542351999999</v>
      </c>
      <c r="E8026" s="12">
        <v>342.57600000000002</v>
      </c>
      <c r="F8026" s="12">
        <v>376.10542351999999</v>
      </c>
      <c r="G8026" s="12">
        <v>342.57600000000002</v>
      </c>
      <c r="H8026" s="12">
        <v>376.10542351999999</v>
      </c>
    </row>
    <row r="8027" spans="1:8" x14ac:dyDescent="0.25">
      <c r="A8027" s="10" t="s">
        <v>7</v>
      </c>
      <c r="B8027" s="15">
        <v>42948</v>
      </c>
      <c r="C8027" s="12">
        <v>390.81599999999997</v>
      </c>
      <c r="D8027" s="12">
        <v>432.03928621</v>
      </c>
      <c r="E8027" s="12">
        <v>390.81599999999997</v>
      </c>
      <c r="F8027" s="12">
        <v>432.03928621</v>
      </c>
      <c r="G8027" s="12">
        <v>390.81599999999997</v>
      </c>
      <c r="H8027" s="12">
        <v>432.03928621</v>
      </c>
    </row>
    <row r="8028" spans="1:8" x14ac:dyDescent="0.25">
      <c r="A8028" s="10" t="s">
        <v>7</v>
      </c>
      <c r="B8028" s="15">
        <v>42979</v>
      </c>
      <c r="C8028" s="12">
        <v>373.608</v>
      </c>
      <c r="D8028" s="12">
        <v>406.76162154999997</v>
      </c>
      <c r="E8028" s="12">
        <v>373.608</v>
      </c>
      <c r="F8028" s="12">
        <v>406.76162154999997</v>
      </c>
      <c r="G8028" s="12">
        <v>373.608</v>
      </c>
      <c r="H8028" s="12">
        <v>406.76162154999997</v>
      </c>
    </row>
    <row r="8029" spans="1:8" x14ac:dyDescent="0.25">
      <c r="A8029" s="10" t="s">
        <v>7</v>
      </c>
      <c r="B8029" s="15">
        <v>43009</v>
      </c>
      <c r="C8029" s="12">
        <v>318.81599999999997</v>
      </c>
      <c r="D8029" s="12">
        <v>346.98314223</v>
      </c>
      <c r="E8029" s="12">
        <v>318.81599999999997</v>
      </c>
      <c r="F8029" s="12">
        <v>346.98314223</v>
      </c>
      <c r="G8029" s="12">
        <v>322.77600000000001</v>
      </c>
      <c r="H8029" s="12">
        <v>351.87457811000002</v>
      </c>
    </row>
    <row r="8030" spans="1:8" x14ac:dyDescent="0.25">
      <c r="A8030" s="10" t="s">
        <v>7</v>
      </c>
      <c r="B8030" s="15">
        <v>43040</v>
      </c>
      <c r="C8030" s="12">
        <v>273.52800000000002</v>
      </c>
      <c r="D8030" s="12">
        <v>285.83541155</v>
      </c>
      <c r="E8030" s="12">
        <v>276.91199999999998</v>
      </c>
      <c r="F8030" s="12">
        <v>297.75387376999998</v>
      </c>
      <c r="G8030" s="12">
        <v>284.11200000000002</v>
      </c>
      <c r="H8030" s="12">
        <v>307.94978250000003</v>
      </c>
    </row>
    <row r="8031" spans="1:8" x14ac:dyDescent="0.25">
      <c r="A8031" s="10" t="s">
        <v>7</v>
      </c>
      <c r="B8031" s="15">
        <v>43070</v>
      </c>
      <c r="C8031" s="12">
        <v>227.08799999999999</v>
      </c>
      <c r="D8031" s="12">
        <v>228.99866843000001</v>
      </c>
      <c r="E8031" s="12">
        <v>228.45599999999999</v>
      </c>
      <c r="F8031" s="12">
        <v>232.74887315000001</v>
      </c>
      <c r="G8031" s="12">
        <v>257.904</v>
      </c>
      <c r="H8031" s="12">
        <v>266.96846591000002</v>
      </c>
    </row>
    <row r="8032" spans="1:8" x14ac:dyDescent="0.25">
      <c r="A8032" s="10" t="s">
        <v>7</v>
      </c>
      <c r="B8032" s="15">
        <v>43101</v>
      </c>
      <c r="C8032" s="12">
        <v>235.22399999999999</v>
      </c>
      <c r="D8032" s="12">
        <v>240.29467948999999</v>
      </c>
      <c r="E8032" s="12">
        <v>235.22399999999999</v>
      </c>
      <c r="F8032" s="12">
        <v>240.29467948999999</v>
      </c>
      <c r="G8032" s="12">
        <v>235.22399999999999</v>
      </c>
      <c r="H8032" s="12">
        <v>240.29467948999999</v>
      </c>
    </row>
    <row r="8033" spans="1:8" x14ac:dyDescent="0.25">
      <c r="A8033" s="10" t="s">
        <v>7</v>
      </c>
      <c r="B8033" s="15">
        <v>43132</v>
      </c>
      <c r="C8033" s="12">
        <v>248.328</v>
      </c>
      <c r="D8033" s="12">
        <v>254.52001018000001</v>
      </c>
      <c r="E8033" s="12">
        <v>248.328</v>
      </c>
      <c r="F8033" s="12">
        <v>254.52001018000001</v>
      </c>
      <c r="G8033" s="12">
        <v>248.328</v>
      </c>
      <c r="H8033" s="12">
        <v>254.52001018000001</v>
      </c>
    </row>
    <row r="8034" spans="1:8" x14ac:dyDescent="0.25">
      <c r="A8034" s="10" t="s">
        <v>7</v>
      </c>
      <c r="B8034" s="15">
        <v>43160</v>
      </c>
      <c r="C8034" s="12">
        <v>235.36799999999999</v>
      </c>
      <c r="D8034" s="12">
        <v>238.54592070999999</v>
      </c>
      <c r="E8034" s="12">
        <v>235.36799999999999</v>
      </c>
      <c r="F8034" s="12">
        <v>240.02525867</v>
      </c>
      <c r="G8034" s="12">
        <v>241.34399999999999</v>
      </c>
      <c r="H8034" s="12">
        <v>245.93615990999999</v>
      </c>
    </row>
    <row r="8035" spans="1:8" x14ac:dyDescent="0.25">
      <c r="A8035" s="10" t="s">
        <v>7</v>
      </c>
      <c r="B8035" s="15">
        <v>43191</v>
      </c>
      <c r="C8035" s="12">
        <v>235.87200000000001</v>
      </c>
      <c r="D8035" s="12">
        <v>238.75760185999999</v>
      </c>
      <c r="E8035" s="12">
        <v>235.87200000000001</v>
      </c>
      <c r="F8035" s="12">
        <v>238.75760185999999</v>
      </c>
      <c r="G8035" s="12">
        <v>235.87200000000001</v>
      </c>
      <c r="H8035" s="12">
        <v>238.75760185999999</v>
      </c>
    </row>
    <row r="8036" spans="1:8" x14ac:dyDescent="0.25">
      <c r="A8036" s="10" t="s">
        <v>7</v>
      </c>
      <c r="B8036" s="15">
        <v>42705</v>
      </c>
      <c r="C8036" s="12">
        <v>321.36</v>
      </c>
      <c r="D8036" s="12">
        <v>324.61293135</v>
      </c>
      <c r="E8036" s="12">
        <v>321.36</v>
      </c>
      <c r="F8036" s="12">
        <v>324.61293135</v>
      </c>
      <c r="G8036" s="12">
        <v>321.36</v>
      </c>
      <c r="H8036" s="12">
        <v>324.61293135</v>
      </c>
    </row>
    <row r="8037" spans="1:8" x14ac:dyDescent="0.25">
      <c r="A8037" s="10" t="s">
        <v>7</v>
      </c>
      <c r="B8037" s="15">
        <v>42736</v>
      </c>
      <c r="C8037" s="12">
        <v>380.88</v>
      </c>
      <c r="D8037" s="12">
        <v>383.95297212000003</v>
      </c>
      <c r="E8037" s="12">
        <v>380.88</v>
      </c>
      <c r="F8037" s="12">
        <v>383.95297212000003</v>
      </c>
      <c r="G8037" s="12">
        <v>380.88</v>
      </c>
      <c r="H8037" s="12">
        <v>383.95297212000003</v>
      </c>
    </row>
    <row r="8038" spans="1:8" x14ac:dyDescent="0.25">
      <c r="A8038" s="10" t="s">
        <v>7</v>
      </c>
      <c r="B8038" s="15">
        <v>42767</v>
      </c>
      <c r="C8038" s="12">
        <v>317.52</v>
      </c>
      <c r="D8038" s="12">
        <v>320.34902964999998</v>
      </c>
      <c r="E8038" s="12">
        <v>317.52</v>
      </c>
      <c r="F8038" s="12">
        <v>320.34902964999998</v>
      </c>
      <c r="G8038" s="12">
        <v>317.52</v>
      </c>
      <c r="H8038" s="12">
        <v>320.34902964999998</v>
      </c>
    </row>
    <row r="8039" spans="1:8" x14ac:dyDescent="0.25">
      <c r="A8039" s="10" t="s">
        <v>7</v>
      </c>
      <c r="B8039" s="15">
        <v>42795</v>
      </c>
      <c r="C8039" s="12">
        <v>294.95999999999998</v>
      </c>
      <c r="D8039" s="12">
        <v>297.93523055000003</v>
      </c>
      <c r="E8039" s="12">
        <v>294.95999999999998</v>
      </c>
      <c r="F8039" s="12">
        <v>297.93523055000003</v>
      </c>
      <c r="G8039" s="12">
        <v>294.95999999999998</v>
      </c>
      <c r="H8039" s="12">
        <v>297.93523055000003</v>
      </c>
    </row>
    <row r="8040" spans="1:8" x14ac:dyDescent="0.25">
      <c r="A8040" s="10" t="s">
        <v>7</v>
      </c>
      <c r="B8040" s="15">
        <v>42826</v>
      </c>
      <c r="C8040" s="12">
        <v>277.68</v>
      </c>
      <c r="D8040" s="12">
        <v>280.83835635000003</v>
      </c>
      <c r="E8040" s="12">
        <v>277.68</v>
      </c>
      <c r="F8040" s="12">
        <v>280.83835635000003</v>
      </c>
      <c r="G8040" s="12">
        <v>277.68</v>
      </c>
      <c r="H8040" s="12">
        <v>280.83835635000003</v>
      </c>
    </row>
    <row r="8041" spans="1:8" x14ac:dyDescent="0.25">
      <c r="A8041" s="10" t="s">
        <v>7</v>
      </c>
      <c r="B8041" s="15">
        <v>42856</v>
      </c>
      <c r="C8041" s="12">
        <v>240.24</v>
      </c>
      <c r="D8041" s="12">
        <v>258.44445438000002</v>
      </c>
      <c r="E8041" s="12">
        <v>247.68</v>
      </c>
      <c r="F8041" s="12">
        <v>269.44080760000003</v>
      </c>
      <c r="G8041" s="12">
        <v>247.68</v>
      </c>
      <c r="H8041" s="12">
        <v>269.44080760000003</v>
      </c>
    </row>
    <row r="8042" spans="1:8" x14ac:dyDescent="0.25">
      <c r="A8042" s="10" t="s">
        <v>7</v>
      </c>
      <c r="B8042" s="15">
        <v>42887</v>
      </c>
      <c r="C8042" s="12">
        <v>245.52</v>
      </c>
      <c r="D8042" s="12">
        <v>263.79624865</v>
      </c>
      <c r="E8042" s="12">
        <v>247.92</v>
      </c>
      <c r="F8042" s="12">
        <v>265.25570456000003</v>
      </c>
      <c r="G8042" s="12">
        <v>247.92</v>
      </c>
      <c r="H8042" s="12">
        <v>265.25570456000003</v>
      </c>
    </row>
    <row r="8043" spans="1:8" x14ac:dyDescent="0.25">
      <c r="A8043" s="10" t="s">
        <v>7</v>
      </c>
      <c r="B8043" s="15">
        <v>42917</v>
      </c>
      <c r="C8043" s="12">
        <v>285.60000000000002</v>
      </c>
      <c r="D8043" s="12">
        <v>307.95843875000003</v>
      </c>
      <c r="E8043" s="12">
        <v>289.2</v>
      </c>
      <c r="F8043" s="12">
        <v>313.01612993999998</v>
      </c>
      <c r="G8043" s="12">
        <v>289.2</v>
      </c>
      <c r="H8043" s="12">
        <v>313.01612993999998</v>
      </c>
    </row>
    <row r="8044" spans="1:8" x14ac:dyDescent="0.25">
      <c r="A8044" s="10" t="s">
        <v>7</v>
      </c>
      <c r="B8044" s="15">
        <v>42948</v>
      </c>
      <c r="C8044" s="12">
        <v>265.68</v>
      </c>
      <c r="D8044" s="12">
        <v>286.99394279000001</v>
      </c>
      <c r="E8044" s="12">
        <v>280.56</v>
      </c>
      <c r="F8044" s="12">
        <v>300.11489</v>
      </c>
      <c r="G8044" s="12">
        <v>280.56</v>
      </c>
      <c r="H8044" s="12">
        <v>300.11489</v>
      </c>
    </row>
    <row r="8045" spans="1:8" x14ac:dyDescent="0.25">
      <c r="A8045" s="10" t="s">
        <v>7</v>
      </c>
      <c r="B8045" s="15">
        <v>42979</v>
      </c>
      <c r="C8045" s="12">
        <v>267.60000000000002</v>
      </c>
      <c r="D8045" s="12">
        <v>285.87072883000002</v>
      </c>
      <c r="E8045" s="12">
        <v>267.60000000000002</v>
      </c>
      <c r="F8045" s="12">
        <v>285.87072883000002</v>
      </c>
      <c r="G8045" s="12">
        <v>267.60000000000002</v>
      </c>
      <c r="H8045" s="12">
        <v>285.87072883000002</v>
      </c>
    </row>
    <row r="8046" spans="1:8" x14ac:dyDescent="0.25">
      <c r="A8046" s="10" t="s">
        <v>7</v>
      </c>
      <c r="B8046" s="15">
        <v>43009</v>
      </c>
      <c r="C8046" s="12">
        <v>264.72000000000003</v>
      </c>
      <c r="D8046" s="12">
        <v>282.66845031000003</v>
      </c>
      <c r="E8046" s="12">
        <v>285.36</v>
      </c>
      <c r="F8046" s="12">
        <v>302.24243514</v>
      </c>
      <c r="G8046" s="12">
        <v>285.36</v>
      </c>
      <c r="H8046" s="12">
        <v>302.24243514</v>
      </c>
    </row>
    <row r="8047" spans="1:8" x14ac:dyDescent="0.25">
      <c r="A8047" s="10" t="s">
        <v>7</v>
      </c>
      <c r="B8047" s="15">
        <v>43040</v>
      </c>
      <c r="C8047" s="12">
        <v>262.08</v>
      </c>
      <c r="D8047" s="12">
        <v>272.52948464000002</v>
      </c>
      <c r="E8047" s="12">
        <v>268.56</v>
      </c>
      <c r="F8047" s="12">
        <v>288.31283009999999</v>
      </c>
      <c r="G8047" s="12">
        <v>268.56</v>
      </c>
      <c r="H8047" s="12">
        <v>288.31283009999999</v>
      </c>
    </row>
    <row r="8048" spans="1:8" x14ac:dyDescent="0.25">
      <c r="A8048" s="10" t="s">
        <v>7</v>
      </c>
      <c r="B8048" s="15">
        <v>43070</v>
      </c>
      <c r="C8048" s="12">
        <v>272.39999999999998</v>
      </c>
      <c r="D8048" s="12">
        <v>278.47302490999999</v>
      </c>
      <c r="E8048" s="12">
        <v>272.39999999999998</v>
      </c>
      <c r="F8048" s="12">
        <v>279.14981784000003</v>
      </c>
      <c r="G8048" s="12">
        <v>272.39999999999998</v>
      </c>
      <c r="H8048" s="12">
        <v>279.14981784000003</v>
      </c>
    </row>
    <row r="8049" spans="1:8" x14ac:dyDescent="0.25">
      <c r="A8049" s="10" t="s">
        <v>7</v>
      </c>
      <c r="B8049" s="15">
        <v>43101</v>
      </c>
      <c r="C8049" s="12">
        <v>321.83999999999997</v>
      </c>
      <c r="D8049" s="12">
        <v>324.98738436999997</v>
      </c>
      <c r="E8049" s="12">
        <v>321.83999999999997</v>
      </c>
      <c r="F8049" s="12">
        <v>324.98738436999997</v>
      </c>
      <c r="G8049" s="12">
        <v>321.83999999999997</v>
      </c>
      <c r="H8049" s="12">
        <v>324.98738436999997</v>
      </c>
    </row>
    <row r="8050" spans="1:8" x14ac:dyDescent="0.25">
      <c r="A8050" s="10" t="s">
        <v>7</v>
      </c>
      <c r="B8050" s="15">
        <v>43132</v>
      </c>
      <c r="C8050" s="12">
        <v>382.32</v>
      </c>
      <c r="D8050" s="12">
        <v>385.35137213000002</v>
      </c>
      <c r="E8050" s="12">
        <v>382.32</v>
      </c>
      <c r="F8050" s="12">
        <v>385.35137213000002</v>
      </c>
      <c r="G8050" s="12">
        <v>382.32</v>
      </c>
      <c r="H8050" s="12">
        <v>385.35137213000002</v>
      </c>
    </row>
    <row r="8051" spans="1:8" x14ac:dyDescent="0.25">
      <c r="A8051" s="10" t="s">
        <v>7</v>
      </c>
      <c r="B8051" s="15">
        <v>43160</v>
      </c>
      <c r="C8051" s="12">
        <v>315.60000000000002</v>
      </c>
      <c r="D8051" s="12">
        <v>318.47819140000001</v>
      </c>
      <c r="E8051" s="12">
        <v>315.60000000000002</v>
      </c>
      <c r="F8051" s="12">
        <v>318.47819140000001</v>
      </c>
      <c r="G8051" s="12">
        <v>315.60000000000002</v>
      </c>
      <c r="H8051" s="12">
        <v>318.47819140000001</v>
      </c>
    </row>
    <row r="8052" spans="1:8" x14ac:dyDescent="0.25">
      <c r="A8052" s="10" t="s">
        <v>7</v>
      </c>
      <c r="B8052" s="15">
        <v>43191</v>
      </c>
      <c r="C8052" s="12">
        <v>303.83999999999997</v>
      </c>
      <c r="D8052" s="12">
        <v>306.96365909000002</v>
      </c>
      <c r="E8052" s="12">
        <v>303.83999999999997</v>
      </c>
      <c r="F8052" s="12">
        <v>307.24274702999998</v>
      </c>
      <c r="G8052" s="12">
        <v>303.83999999999997</v>
      </c>
      <c r="H8052" s="12">
        <v>307.24274702999998</v>
      </c>
    </row>
    <row r="8053" spans="1:8" x14ac:dyDescent="0.25">
      <c r="A8053" s="10" t="s">
        <v>7</v>
      </c>
      <c r="B8053" s="15">
        <v>42552</v>
      </c>
      <c r="C8053" s="12">
        <v>364.03199999999998</v>
      </c>
      <c r="D8053" s="12">
        <v>467.89643654000002</v>
      </c>
      <c r="E8053" s="12">
        <v>367.10399999999998</v>
      </c>
      <c r="F8053" s="12">
        <v>467.89643654000002</v>
      </c>
      <c r="G8053" s="12">
        <v>367.10399999999998</v>
      </c>
      <c r="H8053" s="12">
        <v>467.89643654000002</v>
      </c>
    </row>
    <row r="8054" spans="1:8" x14ac:dyDescent="0.25">
      <c r="A8054" s="10" t="s">
        <v>7</v>
      </c>
      <c r="B8054" s="15">
        <v>42583</v>
      </c>
      <c r="C8054" s="12">
        <v>376.22399999999999</v>
      </c>
      <c r="D8054" s="12">
        <v>480.41362978000001</v>
      </c>
      <c r="E8054" s="12">
        <v>376.22399999999999</v>
      </c>
      <c r="F8054" s="12">
        <v>480.41362978000001</v>
      </c>
      <c r="G8054" s="12">
        <v>380.54399999999998</v>
      </c>
      <c r="H8054" s="12">
        <v>480.41362978000001</v>
      </c>
    </row>
    <row r="8055" spans="1:8" x14ac:dyDescent="0.25">
      <c r="A8055" s="10" t="s">
        <v>7</v>
      </c>
      <c r="B8055" s="15">
        <v>42614</v>
      </c>
      <c r="C8055" s="12">
        <v>370.94400000000002</v>
      </c>
      <c r="D8055" s="12">
        <v>476.77214844999997</v>
      </c>
      <c r="E8055" s="12">
        <v>375.64800000000002</v>
      </c>
      <c r="F8055" s="12">
        <v>480.50095458999999</v>
      </c>
      <c r="G8055" s="12">
        <v>395.904</v>
      </c>
      <c r="H8055" s="12">
        <v>485.37498418000001</v>
      </c>
    </row>
    <row r="8056" spans="1:8" x14ac:dyDescent="0.25">
      <c r="A8056" s="10" t="s">
        <v>7</v>
      </c>
      <c r="B8056" s="15">
        <v>42644</v>
      </c>
      <c r="C8056" s="12">
        <v>388.89600000000002</v>
      </c>
      <c r="D8056" s="12">
        <v>480.02903911999999</v>
      </c>
      <c r="E8056" s="12">
        <v>388.89600000000002</v>
      </c>
      <c r="F8056" s="12">
        <v>480.02903911999999</v>
      </c>
      <c r="G8056" s="12">
        <v>408.19200000000001</v>
      </c>
      <c r="H8056" s="12">
        <v>497.08656315000002</v>
      </c>
    </row>
    <row r="8057" spans="1:8" x14ac:dyDescent="0.25">
      <c r="A8057" s="10" t="s">
        <v>7</v>
      </c>
      <c r="B8057" s="15">
        <v>42675</v>
      </c>
      <c r="C8057" s="12">
        <v>368.06400000000002</v>
      </c>
      <c r="D8057" s="12">
        <v>461.14778875000002</v>
      </c>
      <c r="E8057" s="12">
        <v>372.86399999999998</v>
      </c>
      <c r="F8057" s="12">
        <v>470.66950646999999</v>
      </c>
      <c r="G8057" s="12">
        <v>372.86399999999998</v>
      </c>
      <c r="H8057" s="12">
        <v>470.66950646999999</v>
      </c>
    </row>
    <row r="8058" spans="1:8" x14ac:dyDescent="0.25">
      <c r="A8058" s="10" t="s">
        <v>7</v>
      </c>
      <c r="B8058" s="15">
        <v>42705</v>
      </c>
      <c r="C8058" s="12">
        <v>427.96800000000002</v>
      </c>
      <c r="D8058" s="12">
        <v>513.76851066999996</v>
      </c>
      <c r="E8058" s="12">
        <v>427.96800000000002</v>
      </c>
      <c r="F8058" s="12">
        <v>513.76851066999996</v>
      </c>
      <c r="G8058" s="12">
        <v>427.96800000000002</v>
      </c>
      <c r="H8058" s="12">
        <v>513.76851066999996</v>
      </c>
    </row>
    <row r="8059" spans="1:8" x14ac:dyDescent="0.25">
      <c r="A8059" s="10" t="s">
        <v>7</v>
      </c>
      <c r="B8059" s="15">
        <v>42736</v>
      </c>
      <c r="C8059" s="12">
        <v>414.91199999999998</v>
      </c>
      <c r="D8059" s="12">
        <v>472.92234761999998</v>
      </c>
      <c r="E8059" s="12">
        <v>414.91199999999998</v>
      </c>
      <c r="F8059" s="12">
        <v>472.92234761999998</v>
      </c>
      <c r="G8059" s="12">
        <v>414.91199999999998</v>
      </c>
      <c r="H8059" s="12">
        <v>472.92234761999998</v>
      </c>
    </row>
    <row r="8060" spans="1:8" x14ac:dyDescent="0.25">
      <c r="A8060" s="10" t="s">
        <v>7</v>
      </c>
      <c r="B8060" s="15">
        <v>42767</v>
      </c>
      <c r="C8060" s="12">
        <v>395.80799999999999</v>
      </c>
      <c r="D8060" s="12">
        <v>471.38182922999999</v>
      </c>
      <c r="E8060" s="12">
        <v>531.26400000000001</v>
      </c>
      <c r="F8060" s="12">
        <v>577.33023993999996</v>
      </c>
      <c r="G8060" s="12">
        <v>531.26400000000001</v>
      </c>
      <c r="H8060" s="12">
        <v>577.33023993999996</v>
      </c>
    </row>
    <row r="8061" spans="1:8" x14ac:dyDescent="0.25">
      <c r="A8061" s="10" t="s">
        <v>7</v>
      </c>
      <c r="B8061" s="15">
        <v>42795</v>
      </c>
      <c r="C8061" s="12">
        <v>425.47199999999998</v>
      </c>
      <c r="D8061" s="12">
        <v>467.54185081999998</v>
      </c>
      <c r="E8061" s="12">
        <v>425.47199999999998</v>
      </c>
      <c r="F8061" s="12">
        <v>467.54185081999998</v>
      </c>
      <c r="G8061" s="12">
        <v>459.84</v>
      </c>
      <c r="H8061" s="12">
        <v>489.50214552</v>
      </c>
    </row>
    <row r="8062" spans="1:8" x14ac:dyDescent="0.25">
      <c r="A8062" s="10" t="s">
        <v>7</v>
      </c>
      <c r="B8062" s="15">
        <v>42826</v>
      </c>
      <c r="C8062" s="12">
        <v>382.84800000000001</v>
      </c>
      <c r="D8062" s="12">
        <v>472.29956053000001</v>
      </c>
      <c r="E8062" s="12">
        <v>383.61599999999999</v>
      </c>
      <c r="F8062" s="12">
        <v>472.29956053000001</v>
      </c>
      <c r="G8062" s="12">
        <v>422.49599999999998</v>
      </c>
      <c r="H8062" s="12">
        <v>472.29956053000001</v>
      </c>
    </row>
    <row r="8063" spans="1:8" x14ac:dyDescent="0.25">
      <c r="A8063" s="10" t="s">
        <v>7</v>
      </c>
      <c r="B8063" s="15">
        <v>42856</v>
      </c>
      <c r="C8063" s="12">
        <v>417.6</v>
      </c>
      <c r="D8063" s="12">
        <v>493.74281137000003</v>
      </c>
      <c r="E8063" s="12">
        <v>417.6</v>
      </c>
      <c r="F8063" s="12">
        <v>493.74281137000003</v>
      </c>
      <c r="G8063" s="12">
        <v>417.6</v>
      </c>
      <c r="H8063" s="12">
        <v>493.74281137000003</v>
      </c>
    </row>
    <row r="8064" spans="1:8" x14ac:dyDescent="0.25">
      <c r="A8064" s="10" t="s">
        <v>7</v>
      </c>
      <c r="B8064" s="15">
        <v>42887</v>
      </c>
      <c r="C8064" s="12">
        <v>390.33600000000001</v>
      </c>
      <c r="D8064" s="12">
        <v>491.77692035000001</v>
      </c>
      <c r="E8064" s="12">
        <v>390.33600000000001</v>
      </c>
      <c r="F8064" s="12">
        <v>491.77692035000001</v>
      </c>
      <c r="G8064" s="12">
        <v>428.73599999999999</v>
      </c>
      <c r="H8064" s="12">
        <v>491.77692035000001</v>
      </c>
    </row>
    <row r="8065" spans="1:8" x14ac:dyDescent="0.25">
      <c r="A8065" s="10" t="s">
        <v>7</v>
      </c>
      <c r="B8065" s="15">
        <v>42917</v>
      </c>
      <c r="C8065" s="12">
        <v>392.73599999999999</v>
      </c>
      <c r="D8065" s="12">
        <v>491.53989335</v>
      </c>
      <c r="E8065" s="12">
        <v>392.73599999999999</v>
      </c>
      <c r="F8065" s="12">
        <v>491.53989335</v>
      </c>
      <c r="G8065" s="12">
        <v>496.416</v>
      </c>
      <c r="H8065" s="12">
        <v>530.20202060999998</v>
      </c>
    </row>
    <row r="8066" spans="1:8" x14ac:dyDescent="0.25">
      <c r="A8066" s="10" t="s">
        <v>7</v>
      </c>
      <c r="B8066" s="15">
        <v>42948</v>
      </c>
      <c r="C8066" s="12">
        <v>420.57600000000002</v>
      </c>
      <c r="D8066" s="12">
        <v>508.53244286</v>
      </c>
      <c r="E8066" s="12">
        <v>422.49599999999998</v>
      </c>
      <c r="F8066" s="12">
        <v>511.96850403000002</v>
      </c>
      <c r="G8066" s="12">
        <v>549.50400000000002</v>
      </c>
      <c r="H8066" s="12">
        <v>605.85918680999998</v>
      </c>
    </row>
    <row r="8067" spans="1:8" x14ac:dyDescent="0.25">
      <c r="A8067" s="10" t="s">
        <v>7</v>
      </c>
      <c r="B8067" s="15">
        <v>42979</v>
      </c>
      <c r="C8067" s="12">
        <v>414.62400000000002</v>
      </c>
      <c r="D8067" s="12">
        <v>503.88592994999999</v>
      </c>
      <c r="E8067" s="12">
        <v>414.91199999999998</v>
      </c>
      <c r="F8067" s="12">
        <v>503.88592994999999</v>
      </c>
      <c r="G8067" s="12">
        <v>483.26400000000001</v>
      </c>
      <c r="H8067" s="12">
        <v>531.83588445999999</v>
      </c>
    </row>
    <row r="8068" spans="1:8" x14ac:dyDescent="0.25">
      <c r="A8068" s="10" t="s">
        <v>7</v>
      </c>
      <c r="B8068" s="15">
        <v>43009</v>
      </c>
      <c r="C8068" s="12">
        <v>374.68799999999999</v>
      </c>
      <c r="D8068" s="12">
        <v>459.51671307999999</v>
      </c>
      <c r="E8068" s="12">
        <v>374.68799999999999</v>
      </c>
      <c r="F8068" s="12">
        <v>459.51671307999999</v>
      </c>
      <c r="G8068" s="12">
        <v>391.488</v>
      </c>
      <c r="H8068" s="12">
        <v>459.51671307999999</v>
      </c>
    </row>
    <row r="8069" spans="1:8" x14ac:dyDescent="0.25">
      <c r="A8069" s="10" t="s">
        <v>7</v>
      </c>
      <c r="B8069" s="15">
        <v>43040</v>
      </c>
      <c r="C8069" s="12">
        <v>405.12</v>
      </c>
      <c r="D8069" s="12">
        <v>486.18479450000001</v>
      </c>
      <c r="E8069" s="12">
        <v>405.12</v>
      </c>
      <c r="F8069" s="12">
        <v>489.33870674999997</v>
      </c>
      <c r="G8069" s="12">
        <v>479.04</v>
      </c>
      <c r="H8069" s="12">
        <v>515.94186983999998</v>
      </c>
    </row>
    <row r="8070" spans="1:8" x14ac:dyDescent="0.25">
      <c r="A8070" s="10" t="s">
        <v>7</v>
      </c>
      <c r="B8070" s="15">
        <v>43070</v>
      </c>
      <c r="C8070" s="12">
        <v>490.94400000000002</v>
      </c>
      <c r="D8070" s="12">
        <v>544.66651404000004</v>
      </c>
      <c r="E8070" s="12">
        <v>490.94400000000002</v>
      </c>
      <c r="F8070" s="12">
        <v>544.66651404000004</v>
      </c>
      <c r="G8070" s="12">
        <v>490.94400000000002</v>
      </c>
      <c r="H8070" s="12">
        <v>544.66651404000004</v>
      </c>
    </row>
    <row r="8071" spans="1:8" x14ac:dyDescent="0.25">
      <c r="A8071" s="10" t="s">
        <v>7</v>
      </c>
      <c r="B8071" s="15">
        <v>43101</v>
      </c>
      <c r="C8071" s="12">
        <v>425.47199999999998</v>
      </c>
      <c r="D8071" s="12">
        <v>460.57187353</v>
      </c>
      <c r="E8071" s="12">
        <v>425.47199999999998</v>
      </c>
      <c r="F8071" s="12">
        <v>460.57187353</v>
      </c>
      <c r="G8071" s="12">
        <v>425.47199999999998</v>
      </c>
      <c r="H8071" s="12">
        <v>460.57187353</v>
      </c>
    </row>
    <row r="8072" spans="1:8" x14ac:dyDescent="0.25">
      <c r="A8072" s="10" t="s">
        <v>7</v>
      </c>
      <c r="B8072" s="15">
        <v>43132</v>
      </c>
      <c r="C8072" s="12">
        <v>554.59199999999998</v>
      </c>
      <c r="D8072" s="12">
        <v>595.97568551999996</v>
      </c>
      <c r="E8072" s="12">
        <v>554.59199999999998</v>
      </c>
      <c r="F8072" s="12">
        <v>595.97568551999996</v>
      </c>
      <c r="G8072" s="12">
        <v>554.59199999999998</v>
      </c>
      <c r="H8072" s="12">
        <v>595.97568551999996</v>
      </c>
    </row>
    <row r="8073" spans="1:8" x14ac:dyDescent="0.25">
      <c r="A8073" s="10" t="s">
        <v>7</v>
      </c>
      <c r="B8073" s="15">
        <v>43160</v>
      </c>
      <c r="C8073" s="12">
        <v>503.42399999999998</v>
      </c>
      <c r="D8073" s="12">
        <v>544.05114206999997</v>
      </c>
      <c r="E8073" s="12">
        <v>503.42399999999998</v>
      </c>
      <c r="F8073" s="12">
        <v>544.05114206999997</v>
      </c>
      <c r="G8073" s="12">
        <v>503.42399999999998</v>
      </c>
      <c r="H8073" s="12">
        <v>544.05114206999997</v>
      </c>
    </row>
    <row r="8074" spans="1:8" x14ac:dyDescent="0.25">
      <c r="A8074" s="10" t="s">
        <v>7</v>
      </c>
      <c r="B8074" s="15">
        <v>43191</v>
      </c>
      <c r="C8074" s="12">
        <v>419.32799999999997</v>
      </c>
      <c r="D8074" s="12">
        <v>489.22384609</v>
      </c>
      <c r="E8074" s="12">
        <v>421.92</v>
      </c>
      <c r="F8074" s="12">
        <v>496.24223762000003</v>
      </c>
      <c r="G8074" s="12">
        <v>430.17599999999999</v>
      </c>
      <c r="H8074" s="12">
        <v>496.24223762000003</v>
      </c>
    </row>
    <row r="8075" spans="1:8" x14ac:dyDescent="0.25">
      <c r="A8075" s="10" t="s">
        <v>7</v>
      </c>
      <c r="B8075" s="15">
        <v>42552</v>
      </c>
      <c r="C8075" s="12">
        <v>360.72</v>
      </c>
      <c r="D8075" s="12">
        <v>383.95669330999999</v>
      </c>
      <c r="E8075" s="12">
        <v>363.096</v>
      </c>
      <c r="F8075" s="12">
        <v>385.41105694999999</v>
      </c>
      <c r="G8075" s="12">
        <v>363.096</v>
      </c>
      <c r="H8075" s="12">
        <v>385.41105694999999</v>
      </c>
    </row>
    <row r="8076" spans="1:8" x14ac:dyDescent="0.25">
      <c r="A8076" s="10" t="s">
        <v>7</v>
      </c>
      <c r="B8076" s="15">
        <v>42583</v>
      </c>
      <c r="C8076" s="12">
        <v>397.44</v>
      </c>
      <c r="D8076" s="12">
        <v>424.34545512</v>
      </c>
      <c r="E8076" s="12">
        <v>422.49599999999998</v>
      </c>
      <c r="F8076" s="12">
        <v>446.08383126000001</v>
      </c>
      <c r="G8076" s="12">
        <v>422.49599999999998</v>
      </c>
      <c r="H8076" s="12">
        <v>446.08383126000001</v>
      </c>
    </row>
    <row r="8077" spans="1:8" x14ac:dyDescent="0.25">
      <c r="A8077" s="10" t="s">
        <v>7</v>
      </c>
      <c r="B8077" s="15">
        <v>42614</v>
      </c>
      <c r="C8077" s="12">
        <v>391.10399999999998</v>
      </c>
      <c r="D8077" s="12">
        <v>411.52209548000002</v>
      </c>
      <c r="E8077" s="12">
        <v>391.10399999999998</v>
      </c>
      <c r="F8077" s="12">
        <v>413.17562444999999</v>
      </c>
      <c r="G8077" s="12">
        <v>398.37599999999998</v>
      </c>
      <c r="H8077" s="12">
        <v>417.95751937</v>
      </c>
    </row>
    <row r="8078" spans="1:8" x14ac:dyDescent="0.25">
      <c r="A8078" s="10" t="s">
        <v>7</v>
      </c>
      <c r="B8078" s="15">
        <v>42644</v>
      </c>
      <c r="C8078" s="12">
        <v>488.44799999999998</v>
      </c>
      <c r="D8078" s="12">
        <v>510.05409821000001</v>
      </c>
      <c r="E8078" s="12">
        <v>488.44799999999998</v>
      </c>
      <c r="F8078" s="12">
        <v>510.05409821000001</v>
      </c>
      <c r="G8078" s="12">
        <v>488.44799999999998</v>
      </c>
      <c r="H8078" s="12">
        <v>510.05409821000001</v>
      </c>
    </row>
    <row r="8079" spans="1:8" x14ac:dyDescent="0.25">
      <c r="A8079" s="10" t="s">
        <v>7</v>
      </c>
      <c r="B8079" s="15">
        <v>42675</v>
      </c>
      <c r="C8079" s="12">
        <v>378.072</v>
      </c>
      <c r="D8079" s="12">
        <v>392.60736465999997</v>
      </c>
      <c r="E8079" s="12">
        <v>382.24799999999999</v>
      </c>
      <c r="F8079" s="12">
        <v>401.74174152000001</v>
      </c>
      <c r="G8079" s="12">
        <v>382.24799999999999</v>
      </c>
      <c r="H8079" s="12">
        <v>401.74174152000001</v>
      </c>
    </row>
    <row r="8080" spans="1:8" x14ac:dyDescent="0.25">
      <c r="A8080" s="10" t="s">
        <v>7</v>
      </c>
      <c r="B8080" s="15">
        <v>42705</v>
      </c>
      <c r="C8080" s="12">
        <v>369.93599999999998</v>
      </c>
      <c r="D8080" s="12">
        <v>393.25878648999998</v>
      </c>
      <c r="E8080" s="12">
        <v>471.24</v>
      </c>
      <c r="F8080" s="12">
        <v>496.19435605000001</v>
      </c>
      <c r="G8080" s="12">
        <v>471.24</v>
      </c>
      <c r="H8080" s="12">
        <v>496.19435605000001</v>
      </c>
    </row>
    <row r="8081" spans="1:8" x14ac:dyDescent="0.25">
      <c r="A8081" s="10" t="s">
        <v>7</v>
      </c>
      <c r="B8081" s="15">
        <v>42736</v>
      </c>
      <c r="C8081" s="12">
        <v>307.29599999999999</v>
      </c>
      <c r="D8081" s="12">
        <v>324.53128441000001</v>
      </c>
      <c r="E8081" s="12">
        <v>307.94400000000002</v>
      </c>
      <c r="F8081" s="12">
        <v>324.53128441000001</v>
      </c>
      <c r="G8081" s="12">
        <v>307.94400000000002</v>
      </c>
      <c r="H8081" s="12">
        <v>324.53128441000001</v>
      </c>
    </row>
    <row r="8082" spans="1:8" x14ac:dyDescent="0.25">
      <c r="A8082" s="10" t="s">
        <v>7</v>
      </c>
      <c r="B8082" s="15">
        <v>42767</v>
      </c>
      <c r="C8082" s="12">
        <v>350.35199999999998</v>
      </c>
      <c r="D8082" s="12">
        <v>373.90503281999997</v>
      </c>
      <c r="E8082" s="12">
        <v>350.35199999999998</v>
      </c>
      <c r="F8082" s="12">
        <v>373.90503281999997</v>
      </c>
      <c r="G8082" s="12">
        <v>350.35199999999998</v>
      </c>
      <c r="H8082" s="12">
        <v>373.90503281999997</v>
      </c>
    </row>
    <row r="8083" spans="1:8" x14ac:dyDescent="0.25">
      <c r="A8083" s="10" t="s">
        <v>7</v>
      </c>
      <c r="B8083" s="15">
        <v>42795</v>
      </c>
      <c r="C8083" s="12">
        <v>319.03199999999998</v>
      </c>
      <c r="D8083" s="12">
        <v>354.13451600000002</v>
      </c>
      <c r="E8083" s="12">
        <v>347.32799999999997</v>
      </c>
      <c r="F8083" s="12">
        <v>381.95497828999999</v>
      </c>
      <c r="G8083" s="12">
        <v>347.32799999999997</v>
      </c>
      <c r="H8083" s="12">
        <v>381.95497828999999</v>
      </c>
    </row>
    <row r="8084" spans="1:8" x14ac:dyDescent="0.25">
      <c r="A8084" s="10" t="s">
        <v>7</v>
      </c>
      <c r="B8084" s="15">
        <v>42826</v>
      </c>
      <c r="C8084" s="12">
        <v>369.36</v>
      </c>
      <c r="D8084" s="12">
        <v>401.75048376000001</v>
      </c>
      <c r="E8084" s="12">
        <v>369.36</v>
      </c>
      <c r="F8084" s="12">
        <v>401.75048376000001</v>
      </c>
      <c r="G8084" s="12">
        <v>369.36</v>
      </c>
      <c r="H8084" s="12">
        <v>401.75048376000001</v>
      </c>
    </row>
    <row r="8085" spans="1:8" x14ac:dyDescent="0.25">
      <c r="A8085" s="10" t="s">
        <v>7</v>
      </c>
      <c r="B8085" s="15">
        <v>42856</v>
      </c>
      <c r="C8085" s="12">
        <v>419.904</v>
      </c>
      <c r="D8085" s="12">
        <v>452.63115389000001</v>
      </c>
      <c r="E8085" s="12">
        <v>419.904</v>
      </c>
      <c r="F8085" s="12">
        <v>452.63115389000001</v>
      </c>
      <c r="G8085" s="12">
        <v>419.904</v>
      </c>
      <c r="H8085" s="12">
        <v>452.63115389000001</v>
      </c>
    </row>
    <row r="8086" spans="1:8" x14ac:dyDescent="0.25">
      <c r="A8086" s="10" t="s">
        <v>7</v>
      </c>
      <c r="B8086" s="15">
        <v>42887</v>
      </c>
      <c r="C8086" s="12">
        <v>426.16800000000001</v>
      </c>
      <c r="D8086" s="12">
        <v>462.30845661000001</v>
      </c>
      <c r="E8086" s="12">
        <v>430.27199999999999</v>
      </c>
      <c r="F8086" s="12">
        <v>464.23988122999998</v>
      </c>
      <c r="G8086" s="12">
        <v>430.27199999999999</v>
      </c>
      <c r="H8086" s="12">
        <v>464.23988122999998</v>
      </c>
    </row>
    <row r="8087" spans="1:8" x14ac:dyDescent="0.25">
      <c r="A8087" s="10" t="s">
        <v>7</v>
      </c>
      <c r="B8087" s="15">
        <v>42917</v>
      </c>
      <c r="C8087" s="12">
        <v>378.57600000000002</v>
      </c>
      <c r="D8087" s="12">
        <v>412.12191189999999</v>
      </c>
      <c r="E8087" s="12">
        <v>417.38400000000001</v>
      </c>
      <c r="F8087" s="12">
        <v>453.55104878999998</v>
      </c>
      <c r="G8087" s="12">
        <v>417.38400000000001</v>
      </c>
      <c r="H8087" s="12">
        <v>453.55104878999998</v>
      </c>
    </row>
    <row r="8088" spans="1:8" x14ac:dyDescent="0.25">
      <c r="A8088" s="10" t="s">
        <v>7</v>
      </c>
      <c r="B8088" s="15">
        <v>42948</v>
      </c>
      <c r="C8088" s="12">
        <v>484.2</v>
      </c>
      <c r="D8088" s="12">
        <v>526.81821891000004</v>
      </c>
      <c r="E8088" s="12">
        <v>497.59199999999998</v>
      </c>
      <c r="F8088" s="12">
        <v>538.93116300999998</v>
      </c>
      <c r="G8088" s="12">
        <v>497.59199999999998</v>
      </c>
      <c r="H8088" s="12">
        <v>538.93116300999998</v>
      </c>
    </row>
    <row r="8089" spans="1:8" x14ac:dyDescent="0.25">
      <c r="A8089" s="10" t="s">
        <v>7</v>
      </c>
      <c r="B8089" s="15">
        <v>42979</v>
      </c>
      <c r="C8089" s="12">
        <v>449.20800000000003</v>
      </c>
      <c r="D8089" s="12">
        <v>490.75430281000001</v>
      </c>
      <c r="E8089" s="12">
        <v>449.28</v>
      </c>
      <c r="F8089" s="12">
        <v>497.63608255000003</v>
      </c>
      <c r="G8089" s="12">
        <v>453.31200000000001</v>
      </c>
      <c r="H8089" s="12">
        <v>497.63608255000003</v>
      </c>
    </row>
    <row r="8090" spans="1:8" x14ac:dyDescent="0.25">
      <c r="A8090" s="10" t="s">
        <v>7</v>
      </c>
      <c r="B8090" s="15">
        <v>43009</v>
      </c>
      <c r="C8090" s="12">
        <v>436.392</v>
      </c>
      <c r="D8090" s="12">
        <v>472.60813710999997</v>
      </c>
      <c r="E8090" s="12">
        <v>442.08</v>
      </c>
      <c r="F8090" s="12">
        <v>476.02784617999998</v>
      </c>
      <c r="G8090" s="12">
        <v>454.32</v>
      </c>
      <c r="H8090" s="12">
        <v>491.58401126000001</v>
      </c>
    </row>
    <row r="8091" spans="1:8" x14ac:dyDescent="0.25">
      <c r="A8091" s="10" t="s">
        <v>7</v>
      </c>
      <c r="B8091" s="15">
        <v>43040</v>
      </c>
      <c r="C8091" s="12">
        <v>424.87200000000001</v>
      </c>
      <c r="D8091" s="12">
        <v>461.51275500999998</v>
      </c>
      <c r="E8091" s="12">
        <v>483.12</v>
      </c>
      <c r="F8091" s="12">
        <v>520.52355556999998</v>
      </c>
      <c r="G8091" s="12">
        <v>483.12</v>
      </c>
      <c r="H8091" s="12">
        <v>520.52355556999998</v>
      </c>
    </row>
    <row r="8092" spans="1:8" x14ac:dyDescent="0.25">
      <c r="A8092" s="10" t="s">
        <v>7</v>
      </c>
      <c r="B8092" s="15">
        <v>43070</v>
      </c>
      <c r="C8092" s="12">
        <v>391.68</v>
      </c>
      <c r="D8092" s="12">
        <v>413.38595436000003</v>
      </c>
      <c r="E8092" s="12">
        <v>391.68</v>
      </c>
      <c r="F8092" s="12">
        <v>413.38595436000003</v>
      </c>
      <c r="G8092" s="12">
        <v>391.68</v>
      </c>
      <c r="H8092" s="12">
        <v>413.38595436000003</v>
      </c>
    </row>
    <row r="8093" spans="1:8" x14ac:dyDescent="0.25">
      <c r="A8093" s="10" t="s">
        <v>7</v>
      </c>
      <c r="B8093" s="15">
        <v>43101</v>
      </c>
      <c r="C8093" s="12">
        <v>348.98399999999998</v>
      </c>
      <c r="D8093" s="12">
        <v>383.72734194999998</v>
      </c>
      <c r="E8093" s="12">
        <v>349.70400000000001</v>
      </c>
      <c r="F8093" s="12">
        <v>383.72734194999998</v>
      </c>
      <c r="G8093" s="12">
        <v>349.70400000000001</v>
      </c>
      <c r="H8093" s="12">
        <v>383.72734194999998</v>
      </c>
    </row>
    <row r="8094" spans="1:8" x14ac:dyDescent="0.25">
      <c r="A8094" s="10" t="s">
        <v>7</v>
      </c>
      <c r="B8094" s="15">
        <v>43132</v>
      </c>
      <c r="C8094" s="12">
        <v>330.84</v>
      </c>
      <c r="D8094" s="12">
        <v>358.58616771999999</v>
      </c>
      <c r="E8094" s="12">
        <v>342.72</v>
      </c>
      <c r="F8094" s="12">
        <v>374.55793746000001</v>
      </c>
      <c r="G8094" s="12">
        <v>342.72</v>
      </c>
      <c r="H8094" s="12">
        <v>374.55793746000001</v>
      </c>
    </row>
    <row r="8095" spans="1:8" x14ac:dyDescent="0.25">
      <c r="A8095" s="10" t="s">
        <v>7</v>
      </c>
      <c r="B8095" s="15">
        <v>43160</v>
      </c>
      <c r="C8095" s="12">
        <v>350.13600000000002</v>
      </c>
      <c r="D8095" s="12">
        <v>382.85840056000001</v>
      </c>
      <c r="E8095" s="12">
        <v>350.13600000000002</v>
      </c>
      <c r="F8095" s="12">
        <v>382.85840056000001</v>
      </c>
      <c r="G8095" s="12">
        <v>350.13600000000002</v>
      </c>
      <c r="H8095" s="12">
        <v>382.85840056000001</v>
      </c>
    </row>
    <row r="8096" spans="1:8" x14ac:dyDescent="0.25">
      <c r="A8096" s="10" t="s">
        <v>7</v>
      </c>
      <c r="B8096" s="15">
        <v>43191</v>
      </c>
      <c r="C8096" s="12">
        <v>325.94400000000002</v>
      </c>
      <c r="D8096" s="12">
        <v>356.71756033999998</v>
      </c>
      <c r="E8096" s="12">
        <v>329.11200000000002</v>
      </c>
      <c r="F8096" s="12">
        <v>356.71756033999998</v>
      </c>
      <c r="G8096" s="12">
        <v>329.11200000000002</v>
      </c>
      <c r="H8096" s="12">
        <v>356.71756033999998</v>
      </c>
    </row>
    <row r="8097" spans="1:8" x14ac:dyDescent="0.25">
      <c r="A8097" s="10" t="s">
        <v>7</v>
      </c>
      <c r="B8097" s="15">
        <v>42552</v>
      </c>
      <c r="C8097" s="12">
        <v>511.8</v>
      </c>
      <c r="D8097" s="12">
        <v>569.94726072000003</v>
      </c>
      <c r="E8097" s="12">
        <v>511.8</v>
      </c>
      <c r="F8097" s="12">
        <v>569.94726072000003</v>
      </c>
      <c r="G8097" s="12">
        <v>525.6</v>
      </c>
      <c r="H8097" s="12">
        <v>588.98641750000002</v>
      </c>
    </row>
    <row r="8098" spans="1:8" x14ac:dyDescent="0.25">
      <c r="A8098" s="10" t="s">
        <v>7</v>
      </c>
      <c r="B8098" s="15">
        <v>42583</v>
      </c>
      <c r="C8098" s="12">
        <v>520.32000000000005</v>
      </c>
      <c r="D8098" s="12">
        <v>577.45397738999998</v>
      </c>
      <c r="E8098" s="12">
        <v>520.32000000000005</v>
      </c>
      <c r="F8098" s="12">
        <v>577.45397738999998</v>
      </c>
      <c r="G8098" s="12">
        <v>538.91999999999996</v>
      </c>
      <c r="H8098" s="12">
        <v>603.90555287999996</v>
      </c>
    </row>
    <row r="8099" spans="1:8" x14ac:dyDescent="0.25">
      <c r="A8099" s="10" t="s">
        <v>7</v>
      </c>
      <c r="B8099" s="15">
        <v>42614</v>
      </c>
      <c r="C8099" s="12">
        <v>543.72</v>
      </c>
      <c r="D8099" s="12">
        <v>603.43240616000003</v>
      </c>
      <c r="E8099" s="12">
        <v>543.72</v>
      </c>
      <c r="F8099" s="12">
        <v>603.43240616000003</v>
      </c>
      <c r="G8099" s="12">
        <v>543.72</v>
      </c>
      <c r="H8099" s="12">
        <v>603.43240616000003</v>
      </c>
    </row>
    <row r="8100" spans="1:8" x14ac:dyDescent="0.25">
      <c r="A8100" s="10" t="s">
        <v>7</v>
      </c>
      <c r="B8100" s="15">
        <v>42644</v>
      </c>
      <c r="C8100" s="12">
        <v>521.4</v>
      </c>
      <c r="D8100" s="12">
        <v>582.16685030999997</v>
      </c>
      <c r="E8100" s="12">
        <v>521.4</v>
      </c>
      <c r="F8100" s="12">
        <v>582.16685030999997</v>
      </c>
      <c r="G8100" s="12">
        <v>521.4</v>
      </c>
      <c r="H8100" s="12">
        <v>582.16685030999997</v>
      </c>
    </row>
    <row r="8101" spans="1:8" x14ac:dyDescent="0.25">
      <c r="A8101" s="10" t="s">
        <v>7</v>
      </c>
      <c r="B8101" s="15">
        <v>42675</v>
      </c>
      <c r="C8101" s="12">
        <v>383.16</v>
      </c>
      <c r="D8101" s="12">
        <v>423.33389375000002</v>
      </c>
      <c r="E8101" s="12">
        <v>414.12</v>
      </c>
      <c r="F8101" s="12">
        <v>461.30996780999999</v>
      </c>
      <c r="G8101" s="12">
        <v>417.48</v>
      </c>
      <c r="H8101" s="12">
        <v>461.30996780999999</v>
      </c>
    </row>
    <row r="8102" spans="1:8" x14ac:dyDescent="0.25">
      <c r="A8102" s="10" t="s">
        <v>7</v>
      </c>
      <c r="B8102" s="15">
        <v>42705</v>
      </c>
      <c r="C8102" s="12">
        <v>396.48</v>
      </c>
      <c r="D8102" s="12">
        <v>428.20869678000003</v>
      </c>
      <c r="E8102" s="12">
        <v>405.84</v>
      </c>
      <c r="F8102" s="12">
        <v>446.38266095</v>
      </c>
      <c r="G8102" s="12">
        <v>431.88</v>
      </c>
      <c r="H8102" s="12">
        <v>461.98425946999998</v>
      </c>
    </row>
    <row r="8103" spans="1:8" x14ac:dyDescent="0.25">
      <c r="A8103" s="10" t="s">
        <v>7</v>
      </c>
      <c r="B8103" s="15">
        <v>42736</v>
      </c>
      <c r="C8103" s="12">
        <v>484.56</v>
      </c>
      <c r="D8103" s="12">
        <v>509.53267529999999</v>
      </c>
      <c r="E8103" s="12">
        <v>516</v>
      </c>
      <c r="F8103" s="12">
        <v>539.27465952</v>
      </c>
      <c r="G8103" s="12">
        <v>516</v>
      </c>
      <c r="H8103" s="12">
        <v>539.27465952</v>
      </c>
    </row>
    <row r="8104" spans="1:8" x14ac:dyDescent="0.25">
      <c r="A8104" s="10" t="s">
        <v>7</v>
      </c>
      <c r="B8104" s="15">
        <v>42767</v>
      </c>
      <c r="C8104" s="12">
        <v>499.56</v>
      </c>
      <c r="D8104" s="12">
        <v>525.35602557000004</v>
      </c>
      <c r="E8104" s="12">
        <v>528.36</v>
      </c>
      <c r="F8104" s="12">
        <v>554.60819466999999</v>
      </c>
      <c r="G8104" s="12">
        <v>549.6</v>
      </c>
      <c r="H8104" s="12">
        <v>571.77193215</v>
      </c>
    </row>
    <row r="8105" spans="1:8" x14ac:dyDescent="0.25">
      <c r="A8105" s="10" t="s">
        <v>7</v>
      </c>
      <c r="B8105" s="15">
        <v>42795</v>
      </c>
      <c r="C8105" s="12">
        <v>458.4</v>
      </c>
      <c r="D8105" s="12">
        <v>483.48774379999998</v>
      </c>
      <c r="E8105" s="12">
        <v>503.76</v>
      </c>
      <c r="F8105" s="12">
        <v>522.03565394999998</v>
      </c>
      <c r="G8105" s="12">
        <v>503.76</v>
      </c>
      <c r="H8105" s="12">
        <v>522.03565394999998</v>
      </c>
    </row>
    <row r="8106" spans="1:8" x14ac:dyDescent="0.25">
      <c r="A8106" s="10" t="s">
        <v>7</v>
      </c>
      <c r="B8106" s="15">
        <v>42826</v>
      </c>
      <c r="C8106" s="12">
        <v>431.76</v>
      </c>
      <c r="D8106" s="12">
        <v>457.58838622000002</v>
      </c>
      <c r="E8106" s="12">
        <v>486</v>
      </c>
      <c r="F8106" s="12">
        <v>505.21282644000001</v>
      </c>
      <c r="G8106" s="12">
        <v>486</v>
      </c>
      <c r="H8106" s="12">
        <v>505.21282644000001</v>
      </c>
    </row>
    <row r="8107" spans="1:8" x14ac:dyDescent="0.25">
      <c r="A8107" s="10" t="s">
        <v>7</v>
      </c>
      <c r="B8107" s="15">
        <v>42856</v>
      </c>
      <c r="C8107" s="12">
        <v>391.08</v>
      </c>
      <c r="D8107" s="12">
        <v>414.67392104999999</v>
      </c>
      <c r="E8107" s="12">
        <v>428.28</v>
      </c>
      <c r="F8107" s="12">
        <v>461.06695392</v>
      </c>
      <c r="G8107" s="12">
        <v>452.76</v>
      </c>
      <c r="H8107" s="12">
        <v>492.44650471</v>
      </c>
    </row>
    <row r="8108" spans="1:8" x14ac:dyDescent="0.25">
      <c r="A8108" s="10" t="s">
        <v>7</v>
      </c>
      <c r="B8108" s="15">
        <v>42887</v>
      </c>
      <c r="C8108" s="12">
        <v>468.96</v>
      </c>
      <c r="D8108" s="12">
        <v>528.78704976999995</v>
      </c>
      <c r="E8108" s="12">
        <v>468.96</v>
      </c>
      <c r="F8108" s="12">
        <v>528.78704976999995</v>
      </c>
      <c r="G8108" s="12">
        <v>468.96</v>
      </c>
      <c r="H8108" s="12">
        <v>528.78704976999995</v>
      </c>
    </row>
    <row r="8109" spans="1:8" x14ac:dyDescent="0.25">
      <c r="A8109" s="10" t="s">
        <v>7</v>
      </c>
      <c r="B8109" s="15">
        <v>42917</v>
      </c>
      <c r="C8109" s="12">
        <v>483.6</v>
      </c>
      <c r="D8109" s="12">
        <v>541.32675676999997</v>
      </c>
      <c r="E8109" s="12">
        <v>483.6</v>
      </c>
      <c r="F8109" s="12">
        <v>541.32675676999997</v>
      </c>
      <c r="G8109" s="12">
        <v>483.6</v>
      </c>
      <c r="H8109" s="12">
        <v>541.32675676999997</v>
      </c>
    </row>
    <row r="8110" spans="1:8" x14ac:dyDescent="0.25">
      <c r="A8110" s="10" t="s">
        <v>7</v>
      </c>
      <c r="B8110" s="15">
        <v>42948</v>
      </c>
      <c r="C8110" s="12">
        <v>479.04</v>
      </c>
      <c r="D8110" s="12">
        <v>539.33677938999995</v>
      </c>
      <c r="E8110" s="12">
        <v>479.04</v>
      </c>
      <c r="F8110" s="12">
        <v>539.33677938999995</v>
      </c>
      <c r="G8110" s="12">
        <v>490.44</v>
      </c>
      <c r="H8110" s="12">
        <v>550.90129787000001</v>
      </c>
    </row>
    <row r="8111" spans="1:8" x14ac:dyDescent="0.25">
      <c r="A8111" s="10" t="s">
        <v>7</v>
      </c>
      <c r="B8111" s="15">
        <v>42979</v>
      </c>
      <c r="C8111" s="12">
        <v>451.44</v>
      </c>
      <c r="D8111" s="12">
        <v>497.13711749999999</v>
      </c>
      <c r="E8111" s="12">
        <v>455.88</v>
      </c>
      <c r="F8111" s="12">
        <v>503.74560723000002</v>
      </c>
      <c r="G8111" s="12">
        <v>455.88</v>
      </c>
      <c r="H8111" s="12">
        <v>503.74560723000002</v>
      </c>
    </row>
    <row r="8112" spans="1:8" x14ac:dyDescent="0.25">
      <c r="A8112" s="10" t="s">
        <v>7</v>
      </c>
      <c r="B8112" s="15">
        <v>43009</v>
      </c>
      <c r="C8112" s="12">
        <v>444</v>
      </c>
      <c r="D8112" s="12">
        <v>494.70171376000002</v>
      </c>
      <c r="E8112" s="12">
        <v>450.48</v>
      </c>
      <c r="F8112" s="12">
        <v>498.40097111</v>
      </c>
      <c r="G8112" s="12">
        <v>465.12</v>
      </c>
      <c r="H8112" s="12">
        <v>510.62660799999998</v>
      </c>
    </row>
    <row r="8113" spans="1:8" x14ac:dyDescent="0.25">
      <c r="A8113" s="10" t="s">
        <v>7</v>
      </c>
      <c r="B8113" s="15">
        <v>43040</v>
      </c>
      <c r="C8113" s="12">
        <v>373.8</v>
      </c>
      <c r="D8113" s="12">
        <v>415.11415297000002</v>
      </c>
      <c r="E8113" s="12">
        <v>409.92</v>
      </c>
      <c r="F8113" s="12">
        <v>457.39581633</v>
      </c>
      <c r="G8113" s="12">
        <v>414.12</v>
      </c>
      <c r="H8113" s="12">
        <v>457.39581633</v>
      </c>
    </row>
    <row r="8114" spans="1:8" x14ac:dyDescent="0.25">
      <c r="A8114" s="10" t="s">
        <v>7</v>
      </c>
      <c r="B8114" s="15">
        <v>43070</v>
      </c>
      <c r="C8114" s="12">
        <v>378</v>
      </c>
      <c r="D8114" s="12">
        <v>403.42508003</v>
      </c>
      <c r="E8114" s="12">
        <v>386.52</v>
      </c>
      <c r="F8114" s="12">
        <v>417.12887217000002</v>
      </c>
      <c r="G8114" s="12">
        <v>389.28</v>
      </c>
      <c r="H8114" s="12">
        <v>426.79025293000001</v>
      </c>
    </row>
    <row r="8115" spans="1:8" x14ac:dyDescent="0.25">
      <c r="A8115" s="10" t="s">
        <v>7</v>
      </c>
      <c r="B8115" s="15">
        <v>43101</v>
      </c>
      <c r="C8115" s="12">
        <v>446.52</v>
      </c>
      <c r="D8115" s="12">
        <v>469.90199659000001</v>
      </c>
      <c r="E8115" s="12">
        <v>470.16</v>
      </c>
      <c r="F8115" s="12">
        <v>494.39126205999997</v>
      </c>
      <c r="G8115" s="12">
        <v>504.36</v>
      </c>
      <c r="H8115" s="12">
        <v>529.33644500000003</v>
      </c>
    </row>
    <row r="8116" spans="1:8" x14ac:dyDescent="0.25">
      <c r="A8116" s="10" t="s">
        <v>7</v>
      </c>
      <c r="B8116" s="15">
        <v>43132</v>
      </c>
      <c r="C8116" s="12">
        <v>565.32000000000005</v>
      </c>
      <c r="D8116" s="12">
        <v>588.27247155999999</v>
      </c>
      <c r="E8116" s="12">
        <v>580.55999999999995</v>
      </c>
      <c r="F8116" s="12">
        <v>603.68331433000003</v>
      </c>
      <c r="G8116" s="12">
        <v>580.55999999999995</v>
      </c>
      <c r="H8116" s="12">
        <v>603.68331433000003</v>
      </c>
    </row>
    <row r="8117" spans="1:8" x14ac:dyDescent="0.25">
      <c r="A8117" s="10" t="s">
        <v>7</v>
      </c>
      <c r="B8117" s="15">
        <v>43160</v>
      </c>
      <c r="C8117" s="12">
        <v>475.68</v>
      </c>
      <c r="D8117" s="12">
        <v>499.20490382000003</v>
      </c>
      <c r="E8117" s="12">
        <v>491.04</v>
      </c>
      <c r="F8117" s="12">
        <v>514.43130853000002</v>
      </c>
      <c r="G8117" s="12">
        <v>491.04</v>
      </c>
      <c r="H8117" s="12">
        <v>514.43130853000002</v>
      </c>
    </row>
    <row r="8118" spans="1:8" x14ac:dyDescent="0.25">
      <c r="A8118" s="10" t="s">
        <v>7</v>
      </c>
      <c r="B8118" s="15">
        <v>43191</v>
      </c>
      <c r="C8118" s="12">
        <v>568.20000000000005</v>
      </c>
      <c r="D8118" s="12">
        <v>578.17222901000002</v>
      </c>
      <c r="E8118" s="12">
        <v>568.20000000000005</v>
      </c>
      <c r="F8118" s="12">
        <v>578.17222901000002</v>
      </c>
      <c r="G8118" s="12">
        <v>568.20000000000005</v>
      </c>
      <c r="H8118" s="12">
        <v>578.17222901000002</v>
      </c>
    </row>
    <row r="8119" spans="1:8" x14ac:dyDescent="0.25">
      <c r="A8119" s="10" t="s">
        <v>7</v>
      </c>
      <c r="B8119" s="15">
        <v>42552</v>
      </c>
      <c r="C8119" s="12">
        <v>639.9</v>
      </c>
      <c r="D8119" s="12">
        <v>728.98055529999999</v>
      </c>
      <c r="E8119" s="12">
        <v>682.2</v>
      </c>
      <c r="F8119" s="12">
        <v>757.56267066999999</v>
      </c>
      <c r="G8119" s="12">
        <v>682.2</v>
      </c>
      <c r="H8119" s="12">
        <v>759.66630279000003</v>
      </c>
    </row>
    <row r="8120" spans="1:8" x14ac:dyDescent="0.25">
      <c r="A8120" s="10" t="s">
        <v>7</v>
      </c>
      <c r="B8120" s="15">
        <v>42583</v>
      </c>
      <c r="C8120" s="12">
        <v>706.86</v>
      </c>
      <c r="D8120" s="12">
        <v>781.75460957999996</v>
      </c>
      <c r="E8120" s="12">
        <v>706.86</v>
      </c>
      <c r="F8120" s="12">
        <v>781.75460957999996</v>
      </c>
      <c r="G8120" s="12">
        <v>710.46</v>
      </c>
      <c r="H8120" s="12">
        <v>782.65409600999999</v>
      </c>
    </row>
    <row r="8121" spans="1:8" x14ac:dyDescent="0.25">
      <c r="A8121" s="10" t="s">
        <v>7</v>
      </c>
      <c r="B8121" s="15">
        <v>42614</v>
      </c>
      <c r="C8121" s="12">
        <v>688.86</v>
      </c>
      <c r="D8121" s="12">
        <v>774.27675284999998</v>
      </c>
      <c r="E8121" s="12">
        <v>707.94</v>
      </c>
      <c r="F8121" s="12">
        <v>788.82272229</v>
      </c>
      <c r="G8121" s="12">
        <v>707.94</v>
      </c>
      <c r="H8121" s="12">
        <v>788.82272229</v>
      </c>
    </row>
    <row r="8122" spans="1:8" x14ac:dyDescent="0.25">
      <c r="A8122" s="10" t="s">
        <v>7</v>
      </c>
      <c r="B8122" s="15">
        <v>42644</v>
      </c>
      <c r="C8122" s="12">
        <v>644.76</v>
      </c>
      <c r="D8122" s="12">
        <v>726.00585121999995</v>
      </c>
      <c r="E8122" s="12">
        <v>663.66</v>
      </c>
      <c r="F8122" s="12">
        <v>739.8614427</v>
      </c>
      <c r="G8122" s="12">
        <v>663.66</v>
      </c>
      <c r="H8122" s="12">
        <v>739.8614427</v>
      </c>
    </row>
    <row r="8123" spans="1:8" x14ac:dyDescent="0.25">
      <c r="A8123" s="10" t="s">
        <v>7</v>
      </c>
      <c r="B8123" s="15">
        <v>42675</v>
      </c>
      <c r="C8123" s="12">
        <v>634.32000000000005</v>
      </c>
      <c r="D8123" s="12">
        <v>700.1026359</v>
      </c>
      <c r="E8123" s="12">
        <v>634.32000000000005</v>
      </c>
      <c r="F8123" s="12">
        <v>700.1026359</v>
      </c>
      <c r="G8123" s="12">
        <v>634.32000000000005</v>
      </c>
      <c r="H8123" s="12">
        <v>700.1026359</v>
      </c>
    </row>
    <row r="8124" spans="1:8" x14ac:dyDescent="0.25">
      <c r="A8124" s="10" t="s">
        <v>7</v>
      </c>
      <c r="B8124" s="15">
        <v>42705</v>
      </c>
      <c r="C8124" s="12">
        <v>597.41999999999996</v>
      </c>
      <c r="D8124" s="12">
        <v>653.97854552000001</v>
      </c>
      <c r="E8124" s="12">
        <v>627.12</v>
      </c>
      <c r="F8124" s="12">
        <v>696.30033089000005</v>
      </c>
      <c r="G8124" s="12">
        <v>627.12</v>
      </c>
      <c r="H8124" s="12">
        <v>696.30033089000005</v>
      </c>
    </row>
    <row r="8125" spans="1:8" x14ac:dyDescent="0.25">
      <c r="A8125" s="10" t="s">
        <v>7</v>
      </c>
      <c r="B8125" s="15">
        <v>42736</v>
      </c>
      <c r="C8125" s="12">
        <v>555.29999999999995</v>
      </c>
      <c r="D8125" s="12">
        <v>609.50777549999998</v>
      </c>
      <c r="E8125" s="12">
        <v>568.08000000000004</v>
      </c>
      <c r="F8125" s="12">
        <v>623.52581983000005</v>
      </c>
      <c r="G8125" s="12">
        <v>568.08000000000004</v>
      </c>
      <c r="H8125" s="12">
        <v>623.52581983000005</v>
      </c>
    </row>
    <row r="8126" spans="1:8" x14ac:dyDescent="0.25">
      <c r="A8126" s="10" t="s">
        <v>7</v>
      </c>
      <c r="B8126" s="15">
        <v>42767</v>
      </c>
      <c r="C8126" s="12">
        <v>592.91999999999996</v>
      </c>
      <c r="D8126" s="12">
        <v>649.57588379000003</v>
      </c>
      <c r="E8126" s="12">
        <v>592.91999999999996</v>
      </c>
      <c r="F8126" s="12">
        <v>649.57588379000003</v>
      </c>
      <c r="G8126" s="12">
        <v>592.91999999999996</v>
      </c>
      <c r="H8126" s="12">
        <v>649.57588379000003</v>
      </c>
    </row>
    <row r="8127" spans="1:8" x14ac:dyDescent="0.25">
      <c r="A8127" s="10" t="s">
        <v>7</v>
      </c>
      <c r="B8127" s="15">
        <v>42795</v>
      </c>
      <c r="C8127" s="12">
        <v>573.84</v>
      </c>
      <c r="D8127" s="12">
        <v>615.85015969999995</v>
      </c>
      <c r="E8127" s="12">
        <v>573.84</v>
      </c>
      <c r="F8127" s="12">
        <v>615.85015969999995</v>
      </c>
      <c r="G8127" s="12">
        <v>573.84</v>
      </c>
      <c r="H8127" s="12">
        <v>615.85015969999995</v>
      </c>
    </row>
    <row r="8128" spans="1:8" x14ac:dyDescent="0.25">
      <c r="A8128" s="10" t="s">
        <v>7</v>
      </c>
      <c r="B8128" s="15">
        <v>42826</v>
      </c>
      <c r="C8128" s="12">
        <v>550.44000000000005</v>
      </c>
      <c r="D8128" s="12">
        <v>604.17959251000002</v>
      </c>
      <c r="E8128" s="12">
        <v>550.79999999999995</v>
      </c>
      <c r="F8128" s="12">
        <v>604.17959251000002</v>
      </c>
      <c r="G8128" s="12">
        <v>550.79999999999995</v>
      </c>
      <c r="H8128" s="12">
        <v>604.17959251000002</v>
      </c>
    </row>
    <row r="8129" spans="1:8" x14ac:dyDescent="0.25">
      <c r="A8129" s="10" t="s">
        <v>7</v>
      </c>
      <c r="B8129" s="15">
        <v>42856</v>
      </c>
      <c r="C8129" s="12">
        <v>574.20000000000005</v>
      </c>
      <c r="D8129" s="12">
        <v>641.01204638000002</v>
      </c>
      <c r="E8129" s="12">
        <v>574.20000000000005</v>
      </c>
      <c r="F8129" s="12">
        <v>641.01204638000002</v>
      </c>
      <c r="G8129" s="12">
        <v>574.20000000000005</v>
      </c>
      <c r="H8129" s="12">
        <v>641.01204638000002</v>
      </c>
    </row>
    <row r="8130" spans="1:8" x14ac:dyDescent="0.25">
      <c r="A8130" s="10" t="s">
        <v>7</v>
      </c>
      <c r="B8130" s="15">
        <v>42887</v>
      </c>
      <c r="C8130" s="12">
        <v>607.14</v>
      </c>
      <c r="D8130" s="12">
        <v>676.20720048999999</v>
      </c>
      <c r="E8130" s="12">
        <v>609.29999999999995</v>
      </c>
      <c r="F8130" s="12">
        <v>677.04470309999999</v>
      </c>
      <c r="G8130" s="12">
        <v>609.29999999999995</v>
      </c>
      <c r="H8130" s="12">
        <v>677.04470309999999</v>
      </c>
    </row>
    <row r="8131" spans="1:8" x14ac:dyDescent="0.25">
      <c r="A8131" s="10" t="s">
        <v>7</v>
      </c>
      <c r="B8131" s="15">
        <v>42917</v>
      </c>
      <c r="C8131" s="12">
        <v>616.5</v>
      </c>
      <c r="D8131" s="12">
        <v>686.03875372000005</v>
      </c>
      <c r="E8131" s="12">
        <v>663.66</v>
      </c>
      <c r="F8131" s="12">
        <v>735.86159703999999</v>
      </c>
      <c r="G8131" s="12">
        <v>663.66</v>
      </c>
      <c r="H8131" s="12">
        <v>735.86159703999999</v>
      </c>
    </row>
    <row r="8132" spans="1:8" x14ac:dyDescent="0.25">
      <c r="A8132" s="10" t="s">
        <v>7</v>
      </c>
      <c r="B8132" s="15">
        <v>42948</v>
      </c>
      <c r="C8132" s="12">
        <v>663.66</v>
      </c>
      <c r="D8132" s="12">
        <v>743.89577172999998</v>
      </c>
      <c r="E8132" s="12">
        <v>691.74</v>
      </c>
      <c r="F8132" s="12">
        <v>769.5242733</v>
      </c>
      <c r="G8132" s="12">
        <v>691.74</v>
      </c>
      <c r="H8132" s="12">
        <v>769.5242733</v>
      </c>
    </row>
    <row r="8133" spans="1:8" x14ac:dyDescent="0.25">
      <c r="A8133" s="10" t="s">
        <v>7</v>
      </c>
      <c r="B8133" s="15">
        <v>42979</v>
      </c>
      <c r="C8133" s="12">
        <v>651.24</v>
      </c>
      <c r="D8133" s="12">
        <v>730.05064289999996</v>
      </c>
      <c r="E8133" s="12">
        <v>651.24</v>
      </c>
      <c r="F8133" s="12">
        <v>730.05064289999996</v>
      </c>
      <c r="G8133" s="12">
        <v>671.4</v>
      </c>
      <c r="H8133" s="12">
        <v>747.45582477999994</v>
      </c>
    </row>
    <row r="8134" spans="1:8" x14ac:dyDescent="0.25">
      <c r="A8134" s="10" t="s">
        <v>7</v>
      </c>
      <c r="B8134" s="15">
        <v>43009</v>
      </c>
      <c r="C8134" s="12">
        <v>593.46</v>
      </c>
      <c r="D8134" s="12">
        <v>661.94617605999997</v>
      </c>
      <c r="E8134" s="12">
        <v>593.46</v>
      </c>
      <c r="F8134" s="12">
        <v>661.94617605999997</v>
      </c>
      <c r="G8134" s="12">
        <v>651.6</v>
      </c>
      <c r="H8134" s="12">
        <v>720.64096470000004</v>
      </c>
    </row>
    <row r="8135" spans="1:8" x14ac:dyDescent="0.25">
      <c r="A8135" s="10" t="s">
        <v>7</v>
      </c>
      <c r="B8135" s="15">
        <v>43040</v>
      </c>
      <c r="C8135" s="12">
        <v>594.72</v>
      </c>
      <c r="D8135" s="12">
        <v>649.83343127000001</v>
      </c>
      <c r="E8135" s="12">
        <v>594.72</v>
      </c>
      <c r="F8135" s="12">
        <v>649.83343127000001</v>
      </c>
      <c r="G8135" s="12">
        <v>601.38</v>
      </c>
      <c r="H8135" s="12">
        <v>657.01679157000001</v>
      </c>
    </row>
    <row r="8136" spans="1:8" x14ac:dyDescent="0.25">
      <c r="A8136" s="10" t="s">
        <v>7</v>
      </c>
      <c r="B8136" s="15">
        <v>43070</v>
      </c>
      <c r="C8136" s="12">
        <v>578.34</v>
      </c>
      <c r="D8136" s="12">
        <v>620.50075584000001</v>
      </c>
      <c r="E8136" s="12">
        <v>587.52</v>
      </c>
      <c r="F8136" s="12">
        <v>631.60868898000001</v>
      </c>
      <c r="G8136" s="12">
        <v>587.52</v>
      </c>
      <c r="H8136" s="12">
        <v>631.60868898000001</v>
      </c>
    </row>
    <row r="8137" spans="1:8" x14ac:dyDescent="0.25">
      <c r="A8137" s="10" t="s">
        <v>7</v>
      </c>
      <c r="B8137" s="15">
        <v>43101</v>
      </c>
      <c r="C8137" s="12">
        <v>580.5</v>
      </c>
      <c r="D8137" s="12">
        <v>622.19001631000003</v>
      </c>
      <c r="E8137" s="12">
        <v>580.5</v>
      </c>
      <c r="F8137" s="12">
        <v>622.19001631000003</v>
      </c>
      <c r="G8137" s="12">
        <v>580.5</v>
      </c>
      <c r="H8137" s="12">
        <v>622.19001631000003</v>
      </c>
    </row>
    <row r="8138" spans="1:8" x14ac:dyDescent="0.25">
      <c r="A8138" s="10" t="s">
        <v>7</v>
      </c>
      <c r="B8138" s="15">
        <v>43132</v>
      </c>
      <c r="C8138" s="12">
        <v>552.05999999999995</v>
      </c>
      <c r="D8138" s="12">
        <v>591.89860110999996</v>
      </c>
      <c r="E8138" s="12">
        <v>553.86</v>
      </c>
      <c r="F8138" s="12">
        <v>591.89860110999996</v>
      </c>
      <c r="G8138" s="12">
        <v>553.86</v>
      </c>
      <c r="H8138" s="12">
        <v>591.89860110999996</v>
      </c>
    </row>
    <row r="8139" spans="1:8" x14ac:dyDescent="0.25">
      <c r="A8139" s="10" t="s">
        <v>7</v>
      </c>
      <c r="B8139" s="15">
        <v>43160</v>
      </c>
      <c r="C8139" s="12">
        <v>533.52</v>
      </c>
      <c r="D8139" s="12">
        <v>574.77920630000006</v>
      </c>
      <c r="E8139" s="12">
        <v>533.52</v>
      </c>
      <c r="F8139" s="12">
        <v>574.77920630000006</v>
      </c>
      <c r="G8139" s="12">
        <v>533.52</v>
      </c>
      <c r="H8139" s="12">
        <v>574.77920630000006</v>
      </c>
    </row>
    <row r="8140" spans="1:8" x14ac:dyDescent="0.25">
      <c r="A8140" s="10" t="s">
        <v>7</v>
      </c>
      <c r="B8140" s="15">
        <v>43191</v>
      </c>
      <c r="C8140" s="12">
        <v>549.72</v>
      </c>
      <c r="D8140" s="12">
        <v>592.42823868999994</v>
      </c>
      <c r="E8140" s="12">
        <v>549.72</v>
      </c>
      <c r="F8140" s="12">
        <v>592.42823868999994</v>
      </c>
      <c r="G8140" s="12">
        <v>549.72</v>
      </c>
      <c r="H8140" s="12">
        <v>592.42823868999994</v>
      </c>
    </row>
    <row r="8141" spans="1:8" x14ac:dyDescent="0.25">
      <c r="A8141" s="10" t="s">
        <v>7</v>
      </c>
      <c r="B8141" s="15">
        <v>42552</v>
      </c>
      <c r="C8141" s="12">
        <v>825.36</v>
      </c>
      <c r="D8141" s="12">
        <v>978.15193911999995</v>
      </c>
      <c r="E8141" s="12">
        <v>825.36</v>
      </c>
      <c r="F8141" s="12">
        <v>978.15193911999995</v>
      </c>
      <c r="G8141" s="12">
        <v>825.36</v>
      </c>
      <c r="H8141" s="12">
        <v>978.15193911999995</v>
      </c>
    </row>
    <row r="8142" spans="1:8" x14ac:dyDescent="0.25">
      <c r="A8142" s="10" t="s">
        <v>7</v>
      </c>
      <c r="B8142" s="15">
        <v>42583</v>
      </c>
      <c r="C8142" s="12">
        <v>808.08</v>
      </c>
      <c r="D8142" s="12">
        <v>953.22005853999997</v>
      </c>
      <c r="E8142" s="12">
        <v>823.2</v>
      </c>
      <c r="F8142" s="12">
        <v>979.40647822999995</v>
      </c>
      <c r="G8142" s="12">
        <v>823.2</v>
      </c>
      <c r="H8142" s="12">
        <v>979.40647822999995</v>
      </c>
    </row>
    <row r="8143" spans="1:8" x14ac:dyDescent="0.25">
      <c r="A8143" s="10" t="s">
        <v>7</v>
      </c>
      <c r="B8143" s="15">
        <v>42614</v>
      </c>
      <c r="C8143" s="12">
        <v>858.96</v>
      </c>
      <c r="D8143" s="12">
        <v>1016.6485269</v>
      </c>
      <c r="E8143" s="12">
        <v>858.96</v>
      </c>
      <c r="F8143" s="12">
        <v>1016.6485269</v>
      </c>
      <c r="G8143" s="12">
        <v>858.96</v>
      </c>
      <c r="H8143" s="12">
        <v>1016.6485269</v>
      </c>
    </row>
    <row r="8144" spans="1:8" x14ac:dyDescent="0.25">
      <c r="A8144" s="10" t="s">
        <v>7</v>
      </c>
      <c r="B8144" s="15">
        <v>42644</v>
      </c>
      <c r="C8144" s="12">
        <v>815.04</v>
      </c>
      <c r="D8144" s="12">
        <v>970.07750618</v>
      </c>
      <c r="E8144" s="12">
        <v>829.92</v>
      </c>
      <c r="F8144" s="12">
        <v>983.14572673999999</v>
      </c>
      <c r="G8144" s="12">
        <v>833.28</v>
      </c>
      <c r="H8144" s="12">
        <v>983.21271920000004</v>
      </c>
    </row>
    <row r="8145" spans="1:8" x14ac:dyDescent="0.25">
      <c r="A8145" s="10" t="s">
        <v>7</v>
      </c>
      <c r="B8145" s="15">
        <v>42675</v>
      </c>
      <c r="C8145" s="12">
        <v>818.4</v>
      </c>
      <c r="D8145" s="12">
        <v>978.25804693999999</v>
      </c>
      <c r="E8145" s="12">
        <v>818.4</v>
      </c>
      <c r="F8145" s="12">
        <v>978.25804693999999</v>
      </c>
      <c r="G8145" s="12">
        <v>822.96</v>
      </c>
      <c r="H8145" s="12">
        <v>978.25804693999999</v>
      </c>
    </row>
    <row r="8146" spans="1:8" x14ac:dyDescent="0.25">
      <c r="A8146" s="10" t="s">
        <v>7</v>
      </c>
      <c r="B8146" s="15">
        <v>42705</v>
      </c>
      <c r="C8146" s="12">
        <v>820.56</v>
      </c>
      <c r="D8146" s="12">
        <v>974.44545706999997</v>
      </c>
      <c r="E8146" s="12">
        <v>847.44</v>
      </c>
      <c r="F8146" s="12">
        <v>1017.9639255</v>
      </c>
      <c r="G8146" s="12">
        <v>847.44</v>
      </c>
      <c r="H8146" s="12">
        <v>1017.9639255</v>
      </c>
    </row>
    <row r="8147" spans="1:8" x14ac:dyDescent="0.25">
      <c r="A8147" s="10" t="s">
        <v>7</v>
      </c>
      <c r="B8147" s="15">
        <v>42736</v>
      </c>
      <c r="C8147" s="12">
        <v>847.92</v>
      </c>
      <c r="D8147" s="12">
        <v>1001.2934036</v>
      </c>
      <c r="E8147" s="12">
        <v>847.92</v>
      </c>
      <c r="F8147" s="12">
        <v>1001.2934036</v>
      </c>
      <c r="G8147" s="12">
        <v>847.92</v>
      </c>
      <c r="H8147" s="12">
        <v>1001.2934036</v>
      </c>
    </row>
    <row r="8148" spans="1:8" x14ac:dyDescent="0.25">
      <c r="A8148" s="10" t="s">
        <v>7</v>
      </c>
      <c r="B8148" s="15">
        <v>42767</v>
      </c>
      <c r="C8148" s="12">
        <v>846</v>
      </c>
      <c r="D8148" s="12">
        <v>1002.8772974</v>
      </c>
      <c r="E8148" s="12">
        <v>846</v>
      </c>
      <c r="F8148" s="12">
        <v>1002.8772974</v>
      </c>
      <c r="G8148" s="12">
        <v>846</v>
      </c>
      <c r="H8148" s="12">
        <v>1002.8772974</v>
      </c>
    </row>
    <row r="8149" spans="1:8" x14ac:dyDescent="0.25">
      <c r="A8149" s="10" t="s">
        <v>7</v>
      </c>
      <c r="B8149" s="15">
        <v>42795</v>
      </c>
      <c r="C8149" s="12">
        <v>808.08</v>
      </c>
      <c r="D8149" s="12">
        <v>969.97195836000003</v>
      </c>
      <c r="E8149" s="12">
        <v>811.2</v>
      </c>
      <c r="F8149" s="12">
        <v>980.17048966000004</v>
      </c>
      <c r="G8149" s="12">
        <v>811.2</v>
      </c>
      <c r="H8149" s="12">
        <v>985.06891211000004</v>
      </c>
    </row>
    <row r="8150" spans="1:8" x14ac:dyDescent="0.25">
      <c r="A8150" s="10" t="s">
        <v>7</v>
      </c>
      <c r="B8150" s="15">
        <v>42826</v>
      </c>
      <c r="C8150" s="12">
        <v>868.08</v>
      </c>
      <c r="D8150" s="12">
        <v>1026.153364</v>
      </c>
      <c r="E8150" s="12">
        <v>868.08</v>
      </c>
      <c r="F8150" s="12">
        <v>1026.153364</v>
      </c>
      <c r="G8150" s="12">
        <v>868.08</v>
      </c>
      <c r="H8150" s="12">
        <v>1026.153364</v>
      </c>
    </row>
    <row r="8151" spans="1:8" x14ac:dyDescent="0.25">
      <c r="A8151" s="10" t="s">
        <v>7</v>
      </c>
      <c r="B8151" s="15">
        <v>42856</v>
      </c>
      <c r="C8151" s="12">
        <v>834.96</v>
      </c>
      <c r="D8151" s="12">
        <v>992.93200734000004</v>
      </c>
      <c r="E8151" s="12">
        <v>834.96</v>
      </c>
      <c r="F8151" s="12">
        <v>992.93200734000004</v>
      </c>
      <c r="G8151" s="12">
        <v>834.96</v>
      </c>
      <c r="H8151" s="12">
        <v>992.93200734000004</v>
      </c>
    </row>
    <row r="8152" spans="1:8" x14ac:dyDescent="0.25">
      <c r="A8152" s="10" t="s">
        <v>7</v>
      </c>
      <c r="B8152" s="15">
        <v>42887</v>
      </c>
      <c r="C8152" s="12">
        <v>835.44</v>
      </c>
      <c r="D8152" s="12">
        <v>980.45017252000002</v>
      </c>
      <c r="E8152" s="12">
        <v>835.44</v>
      </c>
      <c r="F8152" s="12">
        <v>996.75857378000001</v>
      </c>
      <c r="G8152" s="12">
        <v>835.44</v>
      </c>
      <c r="H8152" s="12">
        <v>1003.1864784000001</v>
      </c>
    </row>
    <row r="8153" spans="1:8" x14ac:dyDescent="0.25">
      <c r="A8153" s="10" t="s">
        <v>7</v>
      </c>
      <c r="B8153" s="15">
        <v>42917</v>
      </c>
      <c r="C8153" s="12">
        <v>825.36</v>
      </c>
      <c r="D8153" s="12">
        <v>990.13985921000005</v>
      </c>
      <c r="E8153" s="12">
        <v>826.32</v>
      </c>
      <c r="F8153" s="12">
        <v>990.13985921000005</v>
      </c>
      <c r="G8153" s="12">
        <v>830.88</v>
      </c>
      <c r="H8153" s="12">
        <v>990.13985921000005</v>
      </c>
    </row>
    <row r="8154" spans="1:8" x14ac:dyDescent="0.25">
      <c r="A8154" s="10" t="s">
        <v>7</v>
      </c>
      <c r="B8154" s="15">
        <v>42948</v>
      </c>
      <c r="C8154" s="12">
        <v>798.48</v>
      </c>
      <c r="D8154" s="12">
        <v>950.90005026999995</v>
      </c>
      <c r="E8154" s="12">
        <v>810.72</v>
      </c>
      <c r="F8154" s="12">
        <v>962.55045208000001</v>
      </c>
      <c r="G8154" s="12">
        <v>819.36</v>
      </c>
      <c r="H8154" s="12">
        <v>969.28610761000004</v>
      </c>
    </row>
    <row r="8155" spans="1:8" x14ac:dyDescent="0.25">
      <c r="A8155" s="10" t="s">
        <v>7</v>
      </c>
      <c r="B8155" s="15">
        <v>42979</v>
      </c>
      <c r="C8155" s="12">
        <v>805.68</v>
      </c>
      <c r="D8155" s="12">
        <v>959.78544601999999</v>
      </c>
      <c r="E8155" s="12">
        <v>806.4</v>
      </c>
      <c r="F8155" s="12">
        <v>967.77434063999999</v>
      </c>
      <c r="G8155" s="12">
        <v>824.16</v>
      </c>
      <c r="H8155" s="12">
        <v>978.58477731999994</v>
      </c>
    </row>
    <row r="8156" spans="1:8" x14ac:dyDescent="0.25">
      <c r="A8156" s="10" t="s">
        <v>7</v>
      </c>
      <c r="B8156" s="15">
        <v>43009</v>
      </c>
      <c r="C8156" s="12">
        <v>822.24</v>
      </c>
      <c r="D8156" s="12">
        <v>990.47848799999997</v>
      </c>
      <c r="E8156" s="12">
        <v>824.88</v>
      </c>
      <c r="F8156" s="12">
        <v>990.47848799999997</v>
      </c>
      <c r="G8156" s="12">
        <v>835.92</v>
      </c>
      <c r="H8156" s="12">
        <v>990.47848799999997</v>
      </c>
    </row>
    <row r="8157" spans="1:8" x14ac:dyDescent="0.25">
      <c r="A8157" s="10" t="s">
        <v>7</v>
      </c>
      <c r="B8157" s="15">
        <v>43040</v>
      </c>
      <c r="C8157" s="12">
        <v>830.64</v>
      </c>
      <c r="D8157" s="12">
        <v>985.28208184000005</v>
      </c>
      <c r="E8157" s="12">
        <v>830.64</v>
      </c>
      <c r="F8157" s="12">
        <v>990.48348921000002</v>
      </c>
      <c r="G8157" s="12">
        <v>830.64</v>
      </c>
      <c r="H8157" s="12">
        <v>990.48348921000002</v>
      </c>
    </row>
    <row r="8158" spans="1:8" x14ac:dyDescent="0.25">
      <c r="A8158" s="10" t="s">
        <v>7</v>
      </c>
      <c r="B8158" s="15">
        <v>43070</v>
      </c>
      <c r="C8158" s="12">
        <v>868.56</v>
      </c>
      <c r="D8158" s="12">
        <v>1037.8397563999999</v>
      </c>
      <c r="E8158" s="12">
        <v>868.56</v>
      </c>
      <c r="F8158" s="12">
        <v>1037.8397563999999</v>
      </c>
      <c r="G8158" s="12">
        <v>868.56</v>
      </c>
      <c r="H8158" s="12">
        <v>1037.8397563999999</v>
      </c>
    </row>
    <row r="8159" spans="1:8" x14ac:dyDescent="0.25">
      <c r="A8159" s="10" t="s">
        <v>7</v>
      </c>
      <c r="B8159" s="15">
        <v>43101</v>
      </c>
      <c r="C8159" s="12">
        <v>836.64</v>
      </c>
      <c r="D8159" s="12">
        <v>994.47486121999998</v>
      </c>
      <c r="E8159" s="12">
        <v>846</v>
      </c>
      <c r="F8159" s="12">
        <v>1006.3719996</v>
      </c>
      <c r="G8159" s="12">
        <v>846</v>
      </c>
      <c r="H8159" s="12">
        <v>1006.3719996</v>
      </c>
    </row>
    <row r="8160" spans="1:8" x14ac:dyDescent="0.25">
      <c r="A8160" s="10" t="s">
        <v>7</v>
      </c>
      <c r="B8160" s="15">
        <v>43132</v>
      </c>
      <c r="C8160" s="12">
        <v>864</v>
      </c>
      <c r="D8160" s="12">
        <v>1000.7400270000001</v>
      </c>
      <c r="E8160" s="12">
        <v>864</v>
      </c>
      <c r="F8160" s="12">
        <v>1019.7207147</v>
      </c>
      <c r="G8160" s="12">
        <v>864</v>
      </c>
      <c r="H8160" s="12">
        <v>1019.7207147</v>
      </c>
    </row>
    <row r="8161" spans="1:8" x14ac:dyDescent="0.25">
      <c r="A8161" s="10" t="s">
        <v>7</v>
      </c>
      <c r="B8161" s="15">
        <v>43160</v>
      </c>
      <c r="C8161" s="12">
        <v>858.24</v>
      </c>
      <c r="D8161" s="12">
        <v>1018.2299465</v>
      </c>
      <c r="E8161" s="12">
        <v>859.92</v>
      </c>
      <c r="F8161" s="12">
        <v>1019.9043908</v>
      </c>
      <c r="G8161" s="12">
        <v>859.92</v>
      </c>
      <c r="H8161" s="12">
        <v>1019.9043908</v>
      </c>
    </row>
    <row r="8162" spans="1:8" x14ac:dyDescent="0.25">
      <c r="A8162" s="10" t="s">
        <v>7</v>
      </c>
      <c r="B8162" s="15">
        <v>43191</v>
      </c>
      <c r="C8162" s="12">
        <v>850.8</v>
      </c>
      <c r="D8162" s="12">
        <v>1007.8665626</v>
      </c>
      <c r="E8162" s="12">
        <v>850.8</v>
      </c>
      <c r="F8162" s="12">
        <v>1039.5670299000001</v>
      </c>
      <c r="G8162" s="12">
        <v>850.8</v>
      </c>
      <c r="H8162" s="12">
        <v>1039.5670299000001</v>
      </c>
    </row>
    <row r="8163" spans="1:8" x14ac:dyDescent="0.25">
      <c r="A8163" s="10" t="s">
        <v>7</v>
      </c>
      <c r="B8163" s="15">
        <v>42552</v>
      </c>
      <c r="C8163" s="12">
        <v>700.56</v>
      </c>
      <c r="D8163" s="12">
        <v>765.14789158999997</v>
      </c>
      <c r="E8163" s="12">
        <v>700.56</v>
      </c>
      <c r="F8163" s="12">
        <v>765.14789158999997</v>
      </c>
      <c r="G8163" s="12">
        <v>700.56</v>
      </c>
      <c r="H8163" s="12">
        <v>767.56386366000004</v>
      </c>
    </row>
    <row r="8164" spans="1:8" x14ac:dyDescent="0.25">
      <c r="A8164" s="10" t="s">
        <v>7</v>
      </c>
      <c r="B8164" s="15">
        <v>42583</v>
      </c>
      <c r="C8164" s="12">
        <v>691.2</v>
      </c>
      <c r="D8164" s="12">
        <v>758.45320067</v>
      </c>
      <c r="E8164" s="12">
        <v>696.48</v>
      </c>
      <c r="F8164" s="12">
        <v>765.79558629999997</v>
      </c>
      <c r="G8164" s="12">
        <v>711.12</v>
      </c>
      <c r="H8164" s="12">
        <v>808.65698439000005</v>
      </c>
    </row>
    <row r="8165" spans="1:8" x14ac:dyDescent="0.25">
      <c r="A8165" s="10" t="s">
        <v>7</v>
      </c>
      <c r="B8165" s="15">
        <v>42614</v>
      </c>
      <c r="C8165" s="12">
        <v>695.76</v>
      </c>
      <c r="D8165" s="12">
        <v>756.82933558000002</v>
      </c>
      <c r="E8165" s="12">
        <v>709.92</v>
      </c>
      <c r="F8165" s="12">
        <v>782.46643889999996</v>
      </c>
      <c r="G8165" s="12">
        <v>709.92</v>
      </c>
      <c r="H8165" s="12">
        <v>788.57692992</v>
      </c>
    </row>
    <row r="8166" spans="1:8" x14ac:dyDescent="0.25">
      <c r="A8166" s="10" t="s">
        <v>7</v>
      </c>
      <c r="B8166" s="15">
        <v>42644</v>
      </c>
      <c r="C8166" s="12">
        <v>697.92</v>
      </c>
      <c r="D8166" s="12">
        <v>764.28858215000002</v>
      </c>
      <c r="E8166" s="12">
        <v>697.92</v>
      </c>
      <c r="F8166" s="12">
        <v>764.28858215000002</v>
      </c>
      <c r="G8166" s="12">
        <v>697.92</v>
      </c>
      <c r="H8166" s="12">
        <v>764.28858215000002</v>
      </c>
    </row>
    <row r="8167" spans="1:8" x14ac:dyDescent="0.25">
      <c r="A8167" s="10" t="s">
        <v>7</v>
      </c>
      <c r="B8167" s="15">
        <v>42675</v>
      </c>
      <c r="C8167" s="12">
        <v>579.84</v>
      </c>
      <c r="D8167" s="12">
        <v>639.43657198999995</v>
      </c>
      <c r="E8167" s="12">
        <v>684</v>
      </c>
      <c r="F8167" s="12">
        <v>752.59668242999999</v>
      </c>
      <c r="G8167" s="12">
        <v>684</v>
      </c>
      <c r="H8167" s="12">
        <v>752.59668242999999</v>
      </c>
    </row>
    <row r="8168" spans="1:8" x14ac:dyDescent="0.25">
      <c r="A8168" s="10" t="s">
        <v>7</v>
      </c>
      <c r="B8168" s="15">
        <v>42705</v>
      </c>
      <c r="C8168" s="12">
        <v>558.24</v>
      </c>
      <c r="D8168" s="12">
        <v>609.99979015999998</v>
      </c>
      <c r="E8168" s="12">
        <v>649.91999999999996</v>
      </c>
      <c r="F8168" s="12">
        <v>710.09701646999997</v>
      </c>
      <c r="G8168" s="12">
        <v>649.91999999999996</v>
      </c>
      <c r="H8168" s="12">
        <v>712.97052506</v>
      </c>
    </row>
    <row r="8169" spans="1:8" x14ac:dyDescent="0.25">
      <c r="A8169" s="10" t="s">
        <v>7</v>
      </c>
      <c r="B8169" s="15">
        <v>42736</v>
      </c>
      <c r="C8169" s="12">
        <v>558.72</v>
      </c>
      <c r="D8169" s="12">
        <v>601.74203110999997</v>
      </c>
      <c r="E8169" s="12">
        <v>605.04</v>
      </c>
      <c r="F8169" s="12">
        <v>654.86923519000004</v>
      </c>
      <c r="G8169" s="12">
        <v>605.04</v>
      </c>
      <c r="H8169" s="12">
        <v>654.86923519000004</v>
      </c>
    </row>
    <row r="8170" spans="1:8" x14ac:dyDescent="0.25">
      <c r="A8170" s="10" t="s">
        <v>7</v>
      </c>
      <c r="B8170" s="15">
        <v>42767</v>
      </c>
      <c r="C8170" s="12">
        <v>481.68</v>
      </c>
      <c r="D8170" s="12">
        <v>503.08911974</v>
      </c>
      <c r="E8170" s="12">
        <v>595.44000000000005</v>
      </c>
      <c r="F8170" s="12">
        <v>649.83571093</v>
      </c>
      <c r="G8170" s="12">
        <v>595.44000000000005</v>
      </c>
      <c r="H8170" s="12">
        <v>650.78406372999996</v>
      </c>
    </row>
    <row r="8171" spans="1:8" x14ac:dyDescent="0.25">
      <c r="A8171" s="10" t="s">
        <v>7</v>
      </c>
      <c r="B8171" s="15">
        <v>42795</v>
      </c>
      <c r="C8171" s="12">
        <v>473.28</v>
      </c>
      <c r="D8171" s="12">
        <v>494.21548013</v>
      </c>
      <c r="E8171" s="12">
        <v>605.04</v>
      </c>
      <c r="F8171" s="12">
        <v>663.23707978000004</v>
      </c>
      <c r="G8171" s="12">
        <v>605.04</v>
      </c>
      <c r="H8171" s="12">
        <v>663.23707978000004</v>
      </c>
    </row>
    <row r="8172" spans="1:8" x14ac:dyDescent="0.25">
      <c r="A8172" s="10" t="s">
        <v>7</v>
      </c>
      <c r="B8172" s="15">
        <v>42826</v>
      </c>
      <c r="C8172" s="12">
        <v>506.16</v>
      </c>
      <c r="D8172" s="12">
        <v>547.07924982999998</v>
      </c>
      <c r="E8172" s="12">
        <v>590.88</v>
      </c>
      <c r="F8172" s="12">
        <v>648.25617159000001</v>
      </c>
      <c r="G8172" s="12">
        <v>590.88</v>
      </c>
      <c r="H8172" s="12">
        <v>648.25617159000001</v>
      </c>
    </row>
    <row r="8173" spans="1:8" x14ac:dyDescent="0.25">
      <c r="A8173" s="10" t="s">
        <v>7</v>
      </c>
      <c r="B8173" s="15">
        <v>42856</v>
      </c>
      <c r="C8173" s="12">
        <v>528.72</v>
      </c>
      <c r="D8173" s="12">
        <v>579.26101888999995</v>
      </c>
      <c r="E8173" s="12">
        <v>609.12</v>
      </c>
      <c r="F8173" s="12">
        <v>666.86996153999996</v>
      </c>
      <c r="G8173" s="12">
        <v>621.36</v>
      </c>
      <c r="H8173" s="12">
        <v>688.89783277000004</v>
      </c>
    </row>
    <row r="8174" spans="1:8" x14ac:dyDescent="0.25">
      <c r="A8174" s="10" t="s">
        <v>7</v>
      </c>
      <c r="B8174" s="15">
        <v>42887</v>
      </c>
      <c r="C8174" s="12">
        <v>605.52</v>
      </c>
      <c r="D8174" s="12">
        <v>657.06977164</v>
      </c>
      <c r="E8174" s="12">
        <v>631.20000000000005</v>
      </c>
      <c r="F8174" s="12">
        <v>687.94650954999997</v>
      </c>
      <c r="G8174" s="12">
        <v>647.76</v>
      </c>
      <c r="H8174" s="12">
        <v>714.86976268000001</v>
      </c>
    </row>
    <row r="8175" spans="1:8" x14ac:dyDescent="0.25">
      <c r="A8175" s="10" t="s">
        <v>7</v>
      </c>
      <c r="B8175" s="15">
        <v>42917</v>
      </c>
      <c r="C8175" s="12">
        <v>598.55999999999995</v>
      </c>
      <c r="D8175" s="12">
        <v>656.78191448999996</v>
      </c>
      <c r="E8175" s="12">
        <v>615.84</v>
      </c>
      <c r="F8175" s="12">
        <v>670.04097307999996</v>
      </c>
      <c r="G8175" s="12">
        <v>664.56</v>
      </c>
      <c r="H8175" s="12">
        <v>732.83480267000004</v>
      </c>
    </row>
    <row r="8176" spans="1:8" x14ac:dyDescent="0.25">
      <c r="A8176" s="10" t="s">
        <v>7</v>
      </c>
      <c r="B8176" s="15">
        <v>42948</v>
      </c>
      <c r="C8176" s="12">
        <v>610.55999999999995</v>
      </c>
      <c r="D8176" s="12">
        <v>668.86325060000001</v>
      </c>
      <c r="E8176" s="12">
        <v>646.32000000000005</v>
      </c>
      <c r="F8176" s="12">
        <v>702.31373501999997</v>
      </c>
      <c r="G8176" s="12">
        <v>646.32000000000005</v>
      </c>
      <c r="H8176" s="12">
        <v>713.76875583000003</v>
      </c>
    </row>
    <row r="8177" spans="1:8" x14ac:dyDescent="0.25">
      <c r="A8177" s="10" t="s">
        <v>7</v>
      </c>
      <c r="B8177" s="15">
        <v>42979</v>
      </c>
      <c r="C8177" s="12">
        <v>616.55999999999995</v>
      </c>
      <c r="D8177" s="12">
        <v>681.83362193000005</v>
      </c>
      <c r="E8177" s="12">
        <v>626.4</v>
      </c>
      <c r="F8177" s="12">
        <v>684.79991121</v>
      </c>
      <c r="G8177" s="12">
        <v>633.36</v>
      </c>
      <c r="H8177" s="12">
        <v>699.69125990999999</v>
      </c>
    </row>
    <row r="8178" spans="1:8" x14ac:dyDescent="0.25">
      <c r="A8178" s="10" t="s">
        <v>7</v>
      </c>
      <c r="B8178" s="15">
        <v>43009</v>
      </c>
      <c r="C8178" s="12">
        <v>622.79999999999995</v>
      </c>
      <c r="D8178" s="12">
        <v>684.42618302000005</v>
      </c>
      <c r="E8178" s="12">
        <v>630.72</v>
      </c>
      <c r="F8178" s="12">
        <v>696.67638857999998</v>
      </c>
      <c r="G8178" s="12">
        <v>641.04</v>
      </c>
      <c r="H8178" s="12">
        <v>710.95121858000005</v>
      </c>
    </row>
    <row r="8179" spans="1:8" x14ac:dyDescent="0.25">
      <c r="A8179" s="10" t="s">
        <v>7</v>
      </c>
      <c r="B8179" s="15">
        <v>43040</v>
      </c>
      <c r="C8179" s="12">
        <v>588.48</v>
      </c>
      <c r="D8179" s="12">
        <v>639.13153576000002</v>
      </c>
      <c r="E8179" s="12">
        <v>598.08000000000004</v>
      </c>
      <c r="F8179" s="12">
        <v>653.17489235000005</v>
      </c>
      <c r="G8179" s="12">
        <v>598.08000000000004</v>
      </c>
      <c r="H8179" s="12">
        <v>654.39555011000004</v>
      </c>
    </row>
    <row r="8180" spans="1:8" x14ac:dyDescent="0.25">
      <c r="A8180" s="10" t="s">
        <v>7</v>
      </c>
      <c r="B8180" s="15">
        <v>43070</v>
      </c>
      <c r="C8180" s="12">
        <v>546.72</v>
      </c>
      <c r="D8180" s="12">
        <v>583.90796535000004</v>
      </c>
      <c r="E8180" s="12">
        <v>594.72</v>
      </c>
      <c r="F8180" s="12">
        <v>645.25342369999998</v>
      </c>
      <c r="G8180" s="12">
        <v>594.72</v>
      </c>
      <c r="H8180" s="12">
        <v>645.25342369999998</v>
      </c>
    </row>
    <row r="8181" spans="1:8" x14ac:dyDescent="0.25">
      <c r="A8181" s="10" t="s">
        <v>7</v>
      </c>
      <c r="B8181" s="15">
        <v>43101</v>
      </c>
      <c r="C8181" s="12">
        <v>563.52</v>
      </c>
      <c r="D8181" s="12">
        <v>608.07721615000003</v>
      </c>
      <c r="E8181" s="12">
        <v>585.84</v>
      </c>
      <c r="F8181" s="12">
        <v>632.82179482000004</v>
      </c>
      <c r="G8181" s="12">
        <v>585.84</v>
      </c>
      <c r="H8181" s="12">
        <v>632.82179482000004</v>
      </c>
    </row>
    <row r="8182" spans="1:8" x14ac:dyDescent="0.25">
      <c r="A8182" s="10" t="s">
        <v>7</v>
      </c>
      <c r="B8182" s="15">
        <v>43132</v>
      </c>
      <c r="C8182" s="12">
        <v>569.52</v>
      </c>
      <c r="D8182" s="12">
        <v>610.73704980000002</v>
      </c>
      <c r="E8182" s="12">
        <v>590.88</v>
      </c>
      <c r="F8182" s="12">
        <v>636.86178595000001</v>
      </c>
      <c r="G8182" s="12">
        <v>590.88</v>
      </c>
      <c r="H8182" s="12">
        <v>636.86178595000001</v>
      </c>
    </row>
    <row r="8183" spans="1:8" x14ac:dyDescent="0.25">
      <c r="A8183" s="10" t="s">
        <v>7</v>
      </c>
      <c r="B8183" s="15">
        <v>43160</v>
      </c>
      <c r="C8183" s="12">
        <v>498.96</v>
      </c>
      <c r="D8183" s="12">
        <v>526.64515263999999</v>
      </c>
      <c r="E8183" s="12">
        <v>584.88</v>
      </c>
      <c r="F8183" s="12">
        <v>633.39714934999995</v>
      </c>
      <c r="G8183" s="12">
        <v>584.88</v>
      </c>
      <c r="H8183" s="12">
        <v>633.39714934999995</v>
      </c>
    </row>
    <row r="8184" spans="1:8" x14ac:dyDescent="0.25">
      <c r="A8184" s="10" t="s">
        <v>7</v>
      </c>
      <c r="B8184" s="15">
        <v>43191</v>
      </c>
      <c r="C8184" s="12">
        <v>545.04</v>
      </c>
      <c r="D8184" s="12">
        <v>574.52260530000001</v>
      </c>
      <c r="E8184" s="12">
        <v>555.36</v>
      </c>
      <c r="F8184" s="12">
        <v>590.58036269000002</v>
      </c>
      <c r="G8184" s="12">
        <v>566.4</v>
      </c>
      <c r="H8184" s="12">
        <v>613.62499558000002</v>
      </c>
    </row>
    <row r="8185" spans="1:8" x14ac:dyDescent="0.25">
      <c r="A8185" s="10" t="s">
        <v>7</v>
      </c>
      <c r="B8185" s="15">
        <v>42552</v>
      </c>
      <c r="C8185" s="12">
        <v>494.44799999999998</v>
      </c>
      <c r="D8185" s="12">
        <v>538.08125244999997</v>
      </c>
      <c r="E8185" s="12">
        <v>494.44799999999998</v>
      </c>
      <c r="F8185" s="12">
        <v>538.08125244999997</v>
      </c>
      <c r="G8185" s="12">
        <v>494.44799999999998</v>
      </c>
      <c r="H8185" s="12">
        <v>538.08125244999997</v>
      </c>
    </row>
    <row r="8186" spans="1:8" x14ac:dyDescent="0.25">
      <c r="A8186" s="10" t="s">
        <v>7</v>
      </c>
      <c r="B8186" s="15">
        <v>42583</v>
      </c>
      <c r="C8186" s="12">
        <v>498.048</v>
      </c>
      <c r="D8186" s="12">
        <v>539.19575737000002</v>
      </c>
      <c r="E8186" s="12">
        <v>498.048</v>
      </c>
      <c r="F8186" s="12">
        <v>539.19575737000002</v>
      </c>
      <c r="G8186" s="12">
        <v>498.048</v>
      </c>
      <c r="H8186" s="12">
        <v>539.19575737000002</v>
      </c>
    </row>
    <row r="8187" spans="1:8" x14ac:dyDescent="0.25">
      <c r="A8187" s="10" t="s">
        <v>7</v>
      </c>
      <c r="B8187" s="15">
        <v>42614</v>
      </c>
      <c r="C8187" s="12">
        <v>528</v>
      </c>
      <c r="D8187" s="12">
        <v>569.29947689999995</v>
      </c>
      <c r="E8187" s="12">
        <v>528</v>
      </c>
      <c r="F8187" s="12">
        <v>569.29947689999995</v>
      </c>
      <c r="G8187" s="12">
        <v>540.048</v>
      </c>
      <c r="H8187" s="12">
        <v>582.25040122999997</v>
      </c>
    </row>
    <row r="8188" spans="1:8" x14ac:dyDescent="0.25">
      <c r="A8188" s="10" t="s">
        <v>7</v>
      </c>
      <c r="B8188" s="15">
        <v>42644</v>
      </c>
      <c r="C8188" s="12">
        <v>499.05599999999998</v>
      </c>
      <c r="D8188" s="12">
        <v>540.58709419000002</v>
      </c>
      <c r="E8188" s="12">
        <v>507.64800000000002</v>
      </c>
      <c r="F8188" s="12">
        <v>550.21698189999995</v>
      </c>
      <c r="G8188" s="12">
        <v>507.64800000000002</v>
      </c>
      <c r="H8188" s="12">
        <v>550.21698189999995</v>
      </c>
    </row>
    <row r="8189" spans="1:8" x14ac:dyDescent="0.25">
      <c r="A8189" s="10" t="s">
        <v>7</v>
      </c>
      <c r="B8189" s="15">
        <v>42675</v>
      </c>
      <c r="C8189" s="12">
        <v>351.36</v>
      </c>
      <c r="D8189" s="12">
        <v>392.31858532000001</v>
      </c>
      <c r="E8189" s="12">
        <v>474.28800000000001</v>
      </c>
      <c r="F8189" s="12">
        <v>514.49613856999997</v>
      </c>
      <c r="G8189" s="12">
        <v>474.28800000000001</v>
      </c>
      <c r="H8189" s="12">
        <v>514.49613856999997</v>
      </c>
    </row>
    <row r="8190" spans="1:8" x14ac:dyDescent="0.25">
      <c r="A8190" s="10" t="s">
        <v>7</v>
      </c>
      <c r="B8190" s="15">
        <v>42705</v>
      </c>
      <c r="C8190" s="12">
        <v>449.47199999999998</v>
      </c>
      <c r="D8190" s="12">
        <v>490.82237993000001</v>
      </c>
      <c r="E8190" s="12">
        <v>455.85599999999999</v>
      </c>
      <c r="F8190" s="12">
        <v>496.63706314000001</v>
      </c>
      <c r="G8190" s="12">
        <v>455.85599999999999</v>
      </c>
      <c r="H8190" s="12">
        <v>496.63706314000001</v>
      </c>
    </row>
    <row r="8191" spans="1:8" x14ac:dyDescent="0.25">
      <c r="A8191" s="10" t="s">
        <v>7</v>
      </c>
      <c r="B8191" s="15">
        <v>42736</v>
      </c>
      <c r="C8191" s="12">
        <v>431.32799999999997</v>
      </c>
      <c r="D8191" s="12">
        <v>471.87775636999999</v>
      </c>
      <c r="E8191" s="12">
        <v>470.928</v>
      </c>
      <c r="F8191" s="12">
        <v>498.89218818000001</v>
      </c>
      <c r="G8191" s="12">
        <v>470.928</v>
      </c>
      <c r="H8191" s="12">
        <v>498.89218818000001</v>
      </c>
    </row>
    <row r="8192" spans="1:8" x14ac:dyDescent="0.25">
      <c r="A8192" s="10" t="s">
        <v>7</v>
      </c>
      <c r="B8192" s="15">
        <v>42767</v>
      </c>
      <c r="C8192" s="12">
        <v>444.38400000000001</v>
      </c>
      <c r="D8192" s="12">
        <v>484.16412953000003</v>
      </c>
      <c r="E8192" s="12">
        <v>464.59199999999998</v>
      </c>
      <c r="F8192" s="12">
        <v>511.10170323</v>
      </c>
      <c r="G8192" s="12">
        <v>464.59199999999998</v>
      </c>
      <c r="H8192" s="12">
        <v>511.10170323</v>
      </c>
    </row>
    <row r="8193" spans="1:8" x14ac:dyDescent="0.25">
      <c r="A8193" s="10" t="s">
        <v>7</v>
      </c>
      <c r="B8193" s="15">
        <v>42795</v>
      </c>
      <c r="C8193" s="12">
        <v>343.63200000000001</v>
      </c>
      <c r="D8193" s="12">
        <v>360.00390398000002</v>
      </c>
      <c r="E8193" s="12">
        <v>459.79199999999997</v>
      </c>
      <c r="F8193" s="12">
        <v>501.18359595999999</v>
      </c>
      <c r="G8193" s="12">
        <v>459.79199999999997</v>
      </c>
      <c r="H8193" s="12">
        <v>501.18359595999999</v>
      </c>
    </row>
    <row r="8194" spans="1:8" x14ac:dyDescent="0.25">
      <c r="A8194" s="10" t="s">
        <v>7</v>
      </c>
      <c r="B8194" s="15">
        <v>42826</v>
      </c>
      <c r="C8194" s="12">
        <v>393.40800000000002</v>
      </c>
      <c r="D8194" s="12">
        <v>420.89761453</v>
      </c>
      <c r="E8194" s="12">
        <v>502.70400000000001</v>
      </c>
      <c r="F8194" s="12">
        <v>544.69297274999997</v>
      </c>
      <c r="G8194" s="12">
        <v>502.70400000000001</v>
      </c>
      <c r="H8194" s="12">
        <v>544.69297274999997</v>
      </c>
    </row>
    <row r="8195" spans="1:8" x14ac:dyDescent="0.25">
      <c r="A8195" s="10" t="s">
        <v>7</v>
      </c>
      <c r="B8195" s="15">
        <v>42856</v>
      </c>
      <c r="C8195" s="12">
        <v>389.47199999999998</v>
      </c>
      <c r="D8195" s="12">
        <v>416.68974450000002</v>
      </c>
      <c r="E8195" s="12">
        <v>497.66399999999999</v>
      </c>
      <c r="F8195" s="12">
        <v>539.24683475999996</v>
      </c>
      <c r="G8195" s="12">
        <v>497.66399999999999</v>
      </c>
      <c r="H8195" s="12">
        <v>539.24683475999996</v>
      </c>
    </row>
    <row r="8196" spans="1:8" x14ac:dyDescent="0.25">
      <c r="A8196" s="10" t="s">
        <v>7</v>
      </c>
      <c r="B8196" s="15">
        <v>42887</v>
      </c>
      <c r="C8196" s="12">
        <v>452.25599999999997</v>
      </c>
      <c r="D8196" s="12">
        <v>493.60359311000002</v>
      </c>
      <c r="E8196" s="12">
        <v>461.80799999999999</v>
      </c>
      <c r="F8196" s="12">
        <v>503.70217715000001</v>
      </c>
      <c r="G8196" s="12">
        <v>461.80799999999999</v>
      </c>
      <c r="H8196" s="12">
        <v>503.70217715000001</v>
      </c>
    </row>
    <row r="8197" spans="1:8" x14ac:dyDescent="0.25">
      <c r="A8197" s="10" t="s">
        <v>7</v>
      </c>
      <c r="B8197" s="15">
        <v>42917</v>
      </c>
      <c r="C8197" s="12">
        <v>453.40800000000002</v>
      </c>
      <c r="D8197" s="12">
        <v>494.32918095000002</v>
      </c>
      <c r="E8197" s="12">
        <v>466.65600000000001</v>
      </c>
      <c r="F8197" s="12">
        <v>508.90158005000001</v>
      </c>
      <c r="G8197" s="12">
        <v>466.65600000000001</v>
      </c>
      <c r="H8197" s="12">
        <v>508.90158005000001</v>
      </c>
    </row>
    <row r="8198" spans="1:8" x14ac:dyDescent="0.25">
      <c r="A8198" s="10" t="s">
        <v>7</v>
      </c>
      <c r="B8198" s="15">
        <v>42948</v>
      </c>
      <c r="C8198" s="12">
        <v>497.32799999999997</v>
      </c>
      <c r="D8198" s="12">
        <v>538.38357966000001</v>
      </c>
      <c r="E8198" s="12">
        <v>497.32799999999997</v>
      </c>
      <c r="F8198" s="12">
        <v>538.38357966000001</v>
      </c>
      <c r="G8198" s="12">
        <v>497.32799999999997</v>
      </c>
      <c r="H8198" s="12">
        <v>538.38357966000001</v>
      </c>
    </row>
    <row r="8199" spans="1:8" x14ac:dyDescent="0.25">
      <c r="A8199" s="10" t="s">
        <v>7</v>
      </c>
      <c r="B8199" s="15">
        <v>42979</v>
      </c>
      <c r="C8199" s="12">
        <v>490.17599999999999</v>
      </c>
      <c r="D8199" s="12">
        <v>530.50852754000005</v>
      </c>
      <c r="E8199" s="12">
        <v>536.88</v>
      </c>
      <c r="F8199" s="12">
        <v>577.50945019000005</v>
      </c>
      <c r="G8199" s="12">
        <v>536.88</v>
      </c>
      <c r="H8199" s="12">
        <v>577.50945019000005</v>
      </c>
    </row>
    <row r="8200" spans="1:8" x14ac:dyDescent="0.25">
      <c r="A8200" s="10" t="s">
        <v>7</v>
      </c>
      <c r="B8200" s="15">
        <v>43009</v>
      </c>
      <c r="C8200" s="12">
        <v>360.91199999999998</v>
      </c>
      <c r="D8200" s="12">
        <v>409.41521144000001</v>
      </c>
      <c r="E8200" s="12">
        <v>360.91199999999998</v>
      </c>
      <c r="F8200" s="12">
        <v>409.41521144000001</v>
      </c>
      <c r="G8200" s="12">
        <v>371.904</v>
      </c>
      <c r="H8200" s="12">
        <v>421.48517662</v>
      </c>
    </row>
    <row r="8201" spans="1:8" x14ac:dyDescent="0.25">
      <c r="A8201" s="10" t="s">
        <v>7</v>
      </c>
      <c r="B8201" s="15">
        <v>43040</v>
      </c>
      <c r="C8201" s="12">
        <v>365.32799999999997</v>
      </c>
      <c r="D8201" s="12">
        <v>411.95208824000002</v>
      </c>
      <c r="E8201" s="12">
        <v>436.70400000000001</v>
      </c>
      <c r="F8201" s="12">
        <v>480.09025551000002</v>
      </c>
      <c r="G8201" s="12">
        <v>436.70400000000001</v>
      </c>
      <c r="H8201" s="12">
        <v>480.09025551000002</v>
      </c>
    </row>
    <row r="8202" spans="1:8" x14ac:dyDescent="0.25">
      <c r="A8202" s="10" t="s">
        <v>7</v>
      </c>
      <c r="B8202" s="15">
        <v>43070</v>
      </c>
      <c r="C8202" s="12">
        <v>471.79199999999997</v>
      </c>
      <c r="D8202" s="12">
        <v>519.60867317999998</v>
      </c>
      <c r="E8202" s="12">
        <v>485.37599999999998</v>
      </c>
      <c r="F8202" s="12">
        <v>529.69931273999998</v>
      </c>
      <c r="G8202" s="12">
        <v>485.37599999999998</v>
      </c>
      <c r="H8202" s="12">
        <v>529.69931273999998</v>
      </c>
    </row>
    <row r="8203" spans="1:8" x14ac:dyDescent="0.25">
      <c r="A8203" s="10" t="s">
        <v>7</v>
      </c>
      <c r="B8203" s="15">
        <v>43101</v>
      </c>
      <c r="C8203" s="12">
        <v>490.89600000000002</v>
      </c>
      <c r="D8203" s="12">
        <v>536.72279146999995</v>
      </c>
      <c r="E8203" s="12">
        <v>490.89600000000002</v>
      </c>
      <c r="F8203" s="12">
        <v>536.72279146999995</v>
      </c>
      <c r="G8203" s="12">
        <v>490.89600000000002</v>
      </c>
      <c r="H8203" s="12">
        <v>536.72279146999995</v>
      </c>
    </row>
    <row r="8204" spans="1:8" x14ac:dyDescent="0.25">
      <c r="A8204" s="10" t="s">
        <v>7</v>
      </c>
      <c r="B8204" s="15">
        <v>43132</v>
      </c>
      <c r="C8204" s="12">
        <v>527.23199999999997</v>
      </c>
      <c r="D8204" s="12">
        <v>574.89670535000005</v>
      </c>
      <c r="E8204" s="12">
        <v>527.23199999999997</v>
      </c>
      <c r="F8204" s="12">
        <v>574.89670535000005</v>
      </c>
      <c r="G8204" s="12">
        <v>527.23199999999997</v>
      </c>
      <c r="H8204" s="12">
        <v>574.89670535000005</v>
      </c>
    </row>
    <row r="8205" spans="1:8" x14ac:dyDescent="0.25">
      <c r="A8205" s="10" t="s">
        <v>7</v>
      </c>
      <c r="B8205" s="15">
        <v>43160</v>
      </c>
      <c r="C8205" s="12">
        <v>458.78399999999999</v>
      </c>
      <c r="D8205" s="12">
        <v>500.87334849000001</v>
      </c>
      <c r="E8205" s="12">
        <v>458.78399999999999</v>
      </c>
      <c r="F8205" s="12">
        <v>500.87334849000001</v>
      </c>
      <c r="G8205" s="12">
        <v>472.08</v>
      </c>
      <c r="H8205" s="12">
        <v>514.97892051999997</v>
      </c>
    </row>
    <row r="8206" spans="1:8" x14ac:dyDescent="0.25">
      <c r="A8206" s="10" t="s">
        <v>7</v>
      </c>
      <c r="B8206" s="15">
        <v>43191</v>
      </c>
      <c r="C8206" s="12">
        <v>447.93599999999998</v>
      </c>
      <c r="D8206" s="12">
        <v>489.64852465000001</v>
      </c>
      <c r="E8206" s="12">
        <v>488.06400000000002</v>
      </c>
      <c r="F8206" s="12">
        <v>530.90330509</v>
      </c>
      <c r="G8206" s="12">
        <v>488.06400000000002</v>
      </c>
      <c r="H8206" s="12">
        <v>530.90330509</v>
      </c>
    </row>
    <row r="8207" spans="1:8" x14ac:dyDescent="0.25">
      <c r="A8207" s="10" t="s">
        <v>7</v>
      </c>
      <c r="B8207" s="15">
        <v>42552</v>
      </c>
      <c r="C8207" s="12">
        <v>151.34399999999999</v>
      </c>
      <c r="D8207" s="12">
        <v>190.46197982999999</v>
      </c>
      <c r="E8207" s="12">
        <v>162</v>
      </c>
      <c r="F8207" s="12">
        <v>202.86779079999999</v>
      </c>
      <c r="G8207" s="12">
        <v>162</v>
      </c>
      <c r="H8207" s="12">
        <v>202.86779079999999</v>
      </c>
    </row>
    <row r="8208" spans="1:8" x14ac:dyDescent="0.25">
      <c r="A8208" s="10" t="s">
        <v>7</v>
      </c>
      <c r="B8208" s="15">
        <v>42583</v>
      </c>
      <c r="C8208" s="12">
        <v>173.08799999999999</v>
      </c>
      <c r="D8208" s="12">
        <v>210.50751199999999</v>
      </c>
      <c r="E8208" s="12">
        <v>178.12799999999999</v>
      </c>
      <c r="F8208" s="12">
        <v>215.07343668999999</v>
      </c>
      <c r="G8208" s="12">
        <v>182.304</v>
      </c>
      <c r="H8208" s="12">
        <v>222.43134225</v>
      </c>
    </row>
    <row r="8209" spans="1:8" x14ac:dyDescent="0.25">
      <c r="A8209" s="10" t="s">
        <v>7</v>
      </c>
      <c r="B8209" s="15">
        <v>42614</v>
      </c>
      <c r="C8209" s="12">
        <v>268.84800000000001</v>
      </c>
      <c r="D8209" s="12">
        <v>302.10973497999998</v>
      </c>
      <c r="E8209" s="12">
        <v>308.73599999999999</v>
      </c>
      <c r="F8209" s="12">
        <v>340.36315325999999</v>
      </c>
      <c r="G8209" s="12">
        <v>338.83199999999999</v>
      </c>
      <c r="H8209" s="12">
        <v>382.60030402000001</v>
      </c>
    </row>
    <row r="8210" spans="1:8" x14ac:dyDescent="0.25">
      <c r="A8210" s="10" t="s">
        <v>7</v>
      </c>
      <c r="B8210" s="15">
        <v>42644</v>
      </c>
      <c r="C8210" s="12">
        <v>252.72</v>
      </c>
      <c r="D8210" s="12">
        <v>289.45164155999998</v>
      </c>
      <c r="E8210" s="12">
        <v>299.37599999999998</v>
      </c>
      <c r="F8210" s="12">
        <v>333.02346727999998</v>
      </c>
      <c r="G8210" s="12">
        <v>301.10399999999998</v>
      </c>
      <c r="H8210" s="12">
        <v>335.65226233999999</v>
      </c>
    </row>
    <row r="8211" spans="1:8" x14ac:dyDescent="0.25">
      <c r="A8211" s="10" t="s">
        <v>7</v>
      </c>
      <c r="B8211" s="15">
        <v>42675</v>
      </c>
      <c r="C8211" s="12">
        <v>263.37599999999998</v>
      </c>
      <c r="D8211" s="12">
        <v>295.59889147000001</v>
      </c>
      <c r="E8211" s="12">
        <v>263.37599999999998</v>
      </c>
      <c r="F8211" s="12">
        <v>295.59889147000001</v>
      </c>
      <c r="G8211" s="12">
        <v>263.37599999999998</v>
      </c>
      <c r="H8211" s="12">
        <v>295.59889147000001</v>
      </c>
    </row>
    <row r="8212" spans="1:8" x14ac:dyDescent="0.25">
      <c r="A8212" s="10" t="s">
        <v>7</v>
      </c>
      <c r="B8212" s="15">
        <v>42705</v>
      </c>
      <c r="C8212" s="12">
        <v>254.16</v>
      </c>
      <c r="D8212" s="12">
        <v>282.53644023999999</v>
      </c>
      <c r="E8212" s="12">
        <v>254.16</v>
      </c>
      <c r="F8212" s="12">
        <v>282.53644023999999</v>
      </c>
      <c r="G8212" s="12">
        <v>254.16</v>
      </c>
      <c r="H8212" s="12">
        <v>282.53644023999999</v>
      </c>
    </row>
    <row r="8213" spans="1:8" x14ac:dyDescent="0.25">
      <c r="A8213" s="10" t="s">
        <v>7</v>
      </c>
      <c r="B8213" s="15">
        <v>42736</v>
      </c>
      <c r="C8213" s="12">
        <v>225.21600000000001</v>
      </c>
      <c r="D8213" s="12">
        <v>239.36356413999999</v>
      </c>
      <c r="E8213" s="12">
        <v>225.21600000000001</v>
      </c>
      <c r="F8213" s="12">
        <v>239.36356413999999</v>
      </c>
      <c r="G8213" s="12">
        <v>225.21600000000001</v>
      </c>
      <c r="H8213" s="12">
        <v>239.36356413999999</v>
      </c>
    </row>
    <row r="8214" spans="1:8" x14ac:dyDescent="0.25">
      <c r="A8214" s="10" t="s">
        <v>7</v>
      </c>
      <c r="B8214" s="15">
        <v>42767</v>
      </c>
      <c r="C8214" s="12">
        <v>233.28</v>
      </c>
      <c r="D8214" s="12">
        <v>247.92639371999999</v>
      </c>
      <c r="E8214" s="12">
        <v>233.28</v>
      </c>
      <c r="F8214" s="12">
        <v>247.92639371999999</v>
      </c>
      <c r="G8214" s="12">
        <v>233.28</v>
      </c>
      <c r="H8214" s="12">
        <v>247.92639371999999</v>
      </c>
    </row>
    <row r="8215" spans="1:8" x14ac:dyDescent="0.25">
      <c r="A8215" s="10" t="s">
        <v>7</v>
      </c>
      <c r="B8215" s="15">
        <v>42795</v>
      </c>
      <c r="C8215" s="12">
        <v>213.55199999999999</v>
      </c>
      <c r="D8215" s="12">
        <v>233.86296049000001</v>
      </c>
      <c r="E8215" s="12">
        <v>214.56</v>
      </c>
      <c r="F8215" s="12">
        <v>233.86296049000001</v>
      </c>
      <c r="G8215" s="12">
        <v>214.56</v>
      </c>
      <c r="H8215" s="12">
        <v>233.86296049000001</v>
      </c>
    </row>
    <row r="8216" spans="1:8" x14ac:dyDescent="0.25">
      <c r="A8216" s="10" t="s">
        <v>7</v>
      </c>
      <c r="B8216" s="15">
        <v>42826</v>
      </c>
      <c r="C8216" s="12">
        <v>215.56800000000001</v>
      </c>
      <c r="D8216" s="12">
        <v>233.63528500999999</v>
      </c>
      <c r="E8216" s="12">
        <v>215.56800000000001</v>
      </c>
      <c r="F8216" s="12">
        <v>233.63528500999999</v>
      </c>
      <c r="G8216" s="12">
        <v>215.56800000000001</v>
      </c>
      <c r="H8216" s="12">
        <v>233.63528500999999</v>
      </c>
    </row>
    <row r="8217" spans="1:8" x14ac:dyDescent="0.25">
      <c r="A8217" s="10" t="s">
        <v>7</v>
      </c>
      <c r="B8217" s="15">
        <v>42856</v>
      </c>
      <c r="C8217" s="12">
        <v>222.768</v>
      </c>
      <c r="D8217" s="12">
        <v>251.1453301</v>
      </c>
      <c r="E8217" s="12">
        <v>222.768</v>
      </c>
      <c r="F8217" s="12">
        <v>251.1453301</v>
      </c>
      <c r="G8217" s="12">
        <v>222.768</v>
      </c>
      <c r="H8217" s="12">
        <v>251.1453301</v>
      </c>
    </row>
    <row r="8218" spans="1:8" x14ac:dyDescent="0.25">
      <c r="A8218" s="10" t="s">
        <v>7</v>
      </c>
      <c r="B8218" s="15">
        <v>42887</v>
      </c>
      <c r="C8218" s="12">
        <v>222.48</v>
      </c>
      <c r="D8218" s="12">
        <v>259.15815662</v>
      </c>
      <c r="E8218" s="12">
        <v>253.29599999999999</v>
      </c>
      <c r="F8218" s="12">
        <v>289.49293843999999</v>
      </c>
      <c r="G8218" s="12">
        <v>262.65600000000001</v>
      </c>
      <c r="H8218" s="12">
        <v>299.88673318000002</v>
      </c>
    </row>
    <row r="8219" spans="1:8" x14ac:dyDescent="0.25">
      <c r="A8219" s="10" t="s">
        <v>7</v>
      </c>
      <c r="B8219" s="15">
        <v>42917</v>
      </c>
      <c r="C8219" s="12">
        <v>40.031999999999996</v>
      </c>
      <c r="D8219" s="12">
        <v>41.904247421999997</v>
      </c>
      <c r="E8219" s="12">
        <v>45.36</v>
      </c>
      <c r="F8219" s="12">
        <v>47.058265841000001</v>
      </c>
      <c r="G8219" s="12">
        <v>46.8</v>
      </c>
      <c r="H8219" s="12">
        <v>48.231617182000001</v>
      </c>
    </row>
    <row r="8220" spans="1:8" x14ac:dyDescent="0.25">
      <c r="A8220" s="10" t="s">
        <v>7</v>
      </c>
      <c r="B8220" s="15">
        <v>42948</v>
      </c>
      <c r="C8220" s="12">
        <v>96.768000000000001</v>
      </c>
      <c r="D8220" s="12">
        <v>101.41127795</v>
      </c>
      <c r="E8220" s="12">
        <v>106.992</v>
      </c>
      <c r="F8220" s="12">
        <v>111.95849517000001</v>
      </c>
      <c r="G8220" s="12">
        <v>106.992</v>
      </c>
      <c r="H8220" s="12">
        <v>111.95849517000001</v>
      </c>
    </row>
    <row r="8221" spans="1:8" x14ac:dyDescent="0.25">
      <c r="A8221" s="10" t="s">
        <v>7</v>
      </c>
      <c r="B8221" s="15">
        <v>42979</v>
      </c>
      <c r="C8221" s="12">
        <v>126.432</v>
      </c>
      <c r="D8221" s="12">
        <v>130.44627693999999</v>
      </c>
      <c r="E8221" s="12">
        <v>178.70400000000001</v>
      </c>
      <c r="F8221" s="12">
        <v>182.29404711999999</v>
      </c>
      <c r="G8221" s="12">
        <v>178.70400000000001</v>
      </c>
      <c r="H8221" s="12">
        <v>182.29404711999999</v>
      </c>
    </row>
    <row r="8222" spans="1:8" x14ac:dyDescent="0.25">
      <c r="A8222" s="10" t="s">
        <v>7</v>
      </c>
      <c r="B8222" s="15">
        <v>43009</v>
      </c>
      <c r="C8222" s="12">
        <v>115.92</v>
      </c>
      <c r="D8222" s="12">
        <v>117.88895764999999</v>
      </c>
      <c r="E8222" s="12">
        <v>168.048</v>
      </c>
      <c r="F8222" s="12">
        <v>172.85099248</v>
      </c>
      <c r="G8222" s="12">
        <v>168.048</v>
      </c>
      <c r="H8222" s="12">
        <v>172.85099248</v>
      </c>
    </row>
    <row r="8223" spans="1:8" x14ac:dyDescent="0.25">
      <c r="A8223" s="10" t="s">
        <v>7</v>
      </c>
      <c r="B8223" s="15">
        <v>43040</v>
      </c>
      <c r="C8223" s="12">
        <v>150.47999999999999</v>
      </c>
      <c r="D8223" s="12">
        <v>154.62636588000001</v>
      </c>
      <c r="E8223" s="12">
        <v>150.47999999999999</v>
      </c>
      <c r="F8223" s="12">
        <v>154.62636588000001</v>
      </c>
      <c r="G8223" s="12">
        <v>150.47999999999999</v>
      </c>
      <c r="H8223" s="12">
        <v>154.62636588000001</v>
      </c>
    </row>
    <row r="8224" spans="1:8" x14ac:dyDescent="0.25">
      <c r="A8224" s="10" t="s">
        <v>7</v>
      </c>
      <c r="B8224" s="15">
        <v>43070</v>
      </c>
      <c r="C8224" s="12">
        <v>162.864</v>
      </c>
      <c r="D8224" s="12">
        <v>164.80207067000001</v>
      </c>
      <c r="E8224" s="12">
        <v>162.864</v>
      </c>
      <c r="F8224" s="12">
        <v>164.80207067000001</v>
      </c>
      <c r="G8224" s="12">
        <v>162.864</v>
      </c>
      <c r="H8224" s="12">
        <v>164.80207067000001</v>
      </c>
    </row>
    <row r="8225" spans="1:8" x14ac:dyDescent="0.25">
      <c r="A8225" s="10" t="s">
        <v>7</v>
      </c>
      <c r="B8225" s="15">
        <v>43101</v>
      </c>
      <c r="C8225" s="12">
        <v>177.12</v>
      </c>
      <c r="D8225" s="12">
        <v>178.74507183</v>
      </c>
      <c r="E8225" s="12">
        <v>177.12</v>
      </c>
      <c r="F8225" s="12">
        <v>178.74507183</v>
      </c>
      <c r="G8225" s="12">
        <v>177.12</v>
      </c>
      <c r="H8225" s="12">
        <v>178.74507183</v>
      </c>
    </row>
    <row r="8226" spans="1:8" x14ac:dyDescent="0.25">
      <c r="A8226" s="10" t="s">
        <v>7</v>
      </c>
      <c r="B8226" s="15">
        <v>43132</v>
      </c>
      <c r="C8226" s="12">
        <v>194.83199999999999</v>
      </c>
      <c r="D8226" s="12">
        <v>198.07790177000001</v>
      </c>
      <c r="E8226" s="12">
        <v>194.83199999999999</v>
      </c>
      <c r="F8226" s="12">
        <v>198.07790177000001</v>
      </c>
      <c r="G8226" s="12">
        <v>194.83199999999999</v>
      </c>
      <c r="H8226" s="12">
        <v>198.07790177000001</v>
      </c>
    </row>
    <row r="8227" spans="1:8" x14ac:dyDescent="0.25">
      <c r="A8227" s="10" t="s">
        <v>7</v>
      </c>
      <c r="B8227" s="15">
        <v>43160</v>
      </c>
      <c r="C8227" s="12">
        <v>203.328</v>
      </c>
      <c r="D8227" s="12">
        <v>205.89326260000001</v>
      </c>
      <c r="E8227" s="12">
        <v>203.328</v>
      </c>
      <c r="F8227" s="12">
        <v>205.89326260000001</v>
      </c>
      <c r="G8227" s="12">
        <v>203.328</v>
      </c>
      <c r="H8227" s="12">
        <v>205.89326260000001</v>
      </c>
    </row>
    <row r="8228" spans="1:8" x14ac:dyDescent="0.25">
      <c r="A8228" s="10" t="s">
        <v>7</v>
      </c>
      <c r="B8228" s="15">
        <v>43191</v>
      </c>
      <c r="C8228" s="12">
        <v>175.68</v>
      </c>
      <c r="D8228" s="12">
        <v>177.62410215</v>
      </c>
      <c r="E8228" s="12">
        <v>175.68</v>
      </c>
      <c r="F8228" s="12">
        <v>177.62410215</v>
      </c>
      <c r="G8228" s="12">
        <v>175.68</v>
      </c>
      <c r="H8228" s="12">
        <v>177.62410215</v>
      </c>
    </row>
    <row r="8229" spans="1:8" x14ac:dyDescent="0.25">
      <c r="A8229" s="10" t="s">
        <v>7</v>
      </c>
      <c r="B8229" s="15">
        <v>42552</v>
      </c>
      <c r="C8229" s="12">
        <v>312.60000000000002</v>
      </c>
      <c r="D8229" s="12">
        <v>342.19205133999998</v>
      </c>
      <c r="E8229" s="12">
        <v>312.60000000000002</v>
      </c>
      <c r="F8229" s="12">
        <v>342.19205133999998</v>
      </c>
      <c r="G8229" s="12">
        <v>312.60000000000002</v>
      </c>
      <c r="H8229" s="12">
        <v>342.19205133999998</v>
      </c>
    </row>
    <row r="8230" spans="1:8" x14ac:dyDescent="0.25">
      <c r="A8230" s="10" t="s">
        <v>7</v>
      </c>
      <c r="B8230" s="15">
        <v>42583</v>
      </c>
      <c r="C8230" s="12">
        <v>346.08</v>
      </c>
      <c r="D8230" s="12">
        <v>369.66141698000001</v>
      </c>
      <c r="E8230" s="12">
        <v>349.68</v>
      </c>
      <c r="F8230" s="12">
        <v>378.81230814000003</v>
      </c>
      <c r="G8230" s="12">
        <v>349.68</v>
      </c>
      <c r="H8230" s="12">
        <v>378.81230814000003</v>
      </c>
    </row>
    <row r="8231" spans="1:8" x14ac:dyDescent="0.25">
      <c r="A8231" s="10" t="s">
        <v>7</v>
      </c>
      <c r="B8231" s="15">
        <v>42614</v>
      </c>
      <c r="C8231" s="12">
        <v>349.44</v>
      </c>
      <c r="D8231" s="12">
        <v>376.76980771000001</v>
      </c>
      <c r="E8231" s="12">
        <v>361.8</v>
      </c>
      <c r="F8231" s="12">
        <v>390.43275682000001</v>
      </c>
      <c r="G8231" s="12">
        <v>364.68</v>
      </c>
      <c r="H8231" s="12">
        <v>395.33589769000002</v>
      </c>
    </row>
    <row r="8232" spans="1:8" x14ac:dyDescent="0.25">
      <c r="A8232" s="10" t="s">
        <v>7</v>
      </c>
      <c r="B8232" s="15">
        <v>42644</v>
      </c>
      <c r="C8232" s="12">
        <v>342.96</v>
      </c>
      <c r="D8232" s="12">
        <v>366.70368418999999</v>
      </c>
      <c r="E8232" s="12">
        <v>342.96</v>
      </c>
      <c r="F8232" s="12">
        <v>366.70368418999999</v>
      </c>
      <c r="G8232" s="12">
        <v>354.72</v>
      </c>
      <c r="H8232" s="12">
        <v>381.84935249</v>
      </c>
    </row>
    <row r="8233" spans="1:8" x14ac:dyDescent="0.25">
      <c r="A8233" s="10" t="s">
        <v>7</v>
      </c>
      <c r="B8233" s="15">
        <v>42675</v>
      </c>
      <c r="C8233" s="12">
        <v>327.84</v>
      </c>
      <c r="D8233" s="12">
        <v>347.81059672999999</v>
      </c>
      <c r="E8233" s="12">
        <v>349.08</v>
      </c>
      <c r="F8233" s="12">
        <v>371.65629282999998</v>
      </c>
      <c r="G8233" s="12">
        <v>349.08</v>
      </c>
      <c r="H8233" s="12">
        <v>371.65629282999998</v>
      </c>
    </row>
    <row r="8234" spans="1:8" x14ac:dyDescent="0.25">
      <c r="A8234" s="10" t="s">
        <v>7</v>
      </c>
      <c r="B8234" s="15">
        <v>42705</v>
      </c>
      <c r="C8234" s="12">
        <v>281.04000000000002</v>
      </c>
      <c r="D8234" s="12">
        <v>292.28130285999998</v>
      </c>
      <c r="E8234" s="12">
        <v>294.12</v>
      </c>
      <c r="F8234" s="12">
        <v>308.60514577999999</v>
      </c>
      <c r="G8234" s="12">
        <v>300.60000000000002</v>
      </c>
      <c r="H8234" s="12">
        <v>325.66153964</v>
      </c>
    </row>
    <row r="8235" spans="1:8" x14ac:dyDescent="0.25">
      <c r="A8235" s="10" t="s">
        <v>7</v>
      </c>
      <c r="B8235" s="15">
        <v>42736</v>
      </c>
      <c r="C8235" s="12">
        <v>280.2</v>
      </c>
      <c r="D8235" s="12">
        <v>292.17782256999999</v>
      </c>
      <c r="E8235" s="12">
        <v>280.2</v>
      </c>
      <c r="F8235" s="12">
        <v>292.17782256999999</v>
      </c>
      <c r="G8235" s="12">
        <v>282.24</v>
      </c>
      <c r="H8235" s="12">
        <v>293.40252759999998</v>
      </c>
    </row>
    <row r="8236" spans="1:8" x14ac:dyDescent="0.25">
      <c r="A8236" s="10" t="s">
        <v>7</v>
      </c>
      <c r="B8236" s="15">
        <v>42767</v>
      </c>
      <c r="C8236" s="12">
        <v>290.52</v>
      </c>
      <c r="D8236" s="12">
        <v>304.67870026999998</v>
      </c>
      <c r="E8236" s="12">
        <v>290.52</v>
      </c>
      <c r="F8236" s="12">
        <v>304.67870026999998</v>
      </c>
      <c r="G8236" s="12">
        <v>317.52</v>
      </c>
      <c r="H8236" s="12">
        <v>338.47328993999997</v>
      </c>
    </row>
    <row r="8237" spans="1:8" x14ac:dyDescent="0.25">
      <c r="A8237" s="10" t="s">
        <v>7</v>
      </c>
      <c r="B8237" s="15">
        <v>42795</v>
      </c>
      <c r="C8237" s="12">
        <v>237.24</v>
      </c>
      <c r="D8237" s="12">
        <v>241.90538645999999</v>
      </c>
      <c r="E8237" s="12">
        <v>257.88</v>
      </c>
      <c r="F8237" s="12">
        <v>270.26592238000001</v>
      </c>
      <c r="G8237" s="12">
        <v>305.64</v>
      </c>
      <c r="H8237" s="12">
        <v>326.75667277000002</v>
      </c>
    </row>
    <row r="8238" spans="1:8" x14ac:dyDescent="0.25">
      <c r="A8238" s="10" t="s">
        <v>7</v>
      </c>
      <c r="B8238" s="15">
        <v>42826</v>
      </c>
      <c r="C8238" s="12">
        <v>268.8</v>
      </c>
      <c r="D8238" s="12">
        <v>282.75119522</v>
      </c>
      <c r="E8238" s="12">
        <v>299.52</v>
      </c>
      <c r="F8238" s="12">
        <v>318.64128546000001</v>
      </c>
      <c r="G8238" s="12">
        <v>324.12</v>
      </c>
      <c r="H8238" s="12">
        <v>349.51740214</v>
      </c>
    </row>
    <row r="8239" spans="1:8" x14ac:dyDescent="0.25">
      <c r="A8239" s="10" t="s">
        <v>7</v>
      </c>
      <c r="B8239" s="15">
        <v>42856</v>
      </c>
      <c r="C8239" s="12">
        <v>283.8</v>
      </c>
      <c r="D8239" s="12">
        <v>298.46306304000001</v>
      </c>
      <c r="E8239" s="12">
        <v>292.92</v>
      </c>
      <c r="F8239" s="12">
        <v>318.58625959</v>
      </c>
      <c r="G8239" s="12">
        <v>292.92</v>
      </c>
      <c r="H8239" s="12">
        <v>318.58625959</v>
      </c>
    </row>
    <row r="8240" spans="1:8" x14ac:dyDescent="0.25">
      <c r="A8240" s="10" t="s">
        <v>7</v>
      </c>
      <c r="B8240" s="15">
        <v>42887</v>
      </c>
      <c r="C8240" s="12">
        <v>291.60000000000002</v>
      </c>
      <c r="D8240" s="12">
        <v>314.15202434000003</v>
      </c>
      <c r="E8240" s="12">
        <v>312.60000000000002</v>
      </c>
      <c r="F8240" s="12">
        <v>337.53391296000001</v>
      </c>
      <c r="G8240" s="12">
        <v>312.60000000000002</v>
      </c>
      <c r="H8240" s="12">
        <v>337.53391296000001</v>
      </c>
    </row>
    <row r="8241" spans="1:8" x14ac:dyDescent="0.25">
      <c r="A8241" s="10" t="s">
        <v>7</v>
      </c>
      <c r="B8241" s="15">
        <v>42917</v>
      </c>
      <c r="C8241" s="12">
        <v>279</v>
      </c>
      <c r="D8241" s="12">
        <v>304.76477748999997</v>
      </c>
      <c r="E8241" s="12">
        <v>309.24</v>
      </c>
      <c r="F8241" s="12">
        <v>337.47117209999999</v>
      </c>
      <c r="G8241" s="12">
        <v>309.24</v>
      </c>
      <c r="H8241" s="12">
        <v>337.47117209999999</v>
      </c>
    </row>
    <row r="8242" spans="1:8" x14ac:dyDescent="0.25">
      <c r="A8242" s="10" t="s">
        <v>7</v>
      </c>
      <c r="B8242" s="15">
        <v>42948</v>
      </c>
      <c r="C8242" s="12">
        <v>316.44</v>
      </c>
      <c r="D8242" s="12">
        <v>338.10022893000001</v>
      </c>
      <c r="E8242" s="12">
        <v>357.6</v>
      </c>
      <c r="F8242" s="12">
        <v>392.18827314999999</v>
      </c>
      <c r="G8242" s="12">
        <v>357.6</v>
      </c>
      <c r="H8242" s="12">
        <v>392.18827314999999</v>
      </c>
    </row>
    <row r="8243" spans="1:8" x14ac:dyDescent="0.25">
      <c r="A8243" s="10" t="s">
        <v>7</v>
      </c>
      <c r="B8243" s="15">
        <v>42979</v>
      </c>
      <c r="C8243" s="12">
        <v>315.24</v>
      </c>
      <c r="D8243" s="12">
        <v>340.27051121</v>
      </c>
      <c r="E8243" s="12">
        <v>315.24</v>
      </c>
      <c r="F8243" s="12">
        <v>340.27051121</v>
      </c>
      <c r="G8243" s="12">
        <v>321.36</v>
      </c>
      <c r="H8243" s="12">
        <v>349.31266224000001</v>
      </c>
    </row>
    <row r="8244" spans="1:8" x14ac:dyDescent="0.25">
      <c r="A8244" s="10" t="s">
        <v>7</v>
      </c>
      <c r="B8244" s="15">
        <v>43009</v>
      </c>
      <c r="C8244" s="12">
        <v>315.83999999999997</v>
      </c>
      <c r="D8244" s="12">
        <v>336.85605234000002</v>
      </c>
      <c r="E8244" s="12">
        <v>334.44</v>
      </c>
      <c r="F8244" s="12">
        <v>364.98336839000001</v>
      </c>
      <c r="G8244" s="12">
        <v>334.44</v>
      </c>
      <c r="H8244" s="12">
        <v>364.98336839000001</v>
      </c>
    </row>
    <row r="8245" spans="1:8" x14ac:dyDescent="0.25">
      <c r="A8245" s="10" t="s">
        <v>7</v>
      </c>
      <c r="B8245" s="15">
        <v>43040</v>
      </c>
      <c r="C8245" s="12">
        <v>312.48</v>
      </c>
      <c r="D8245" s="12">
        <v>336.25792243000001</v>
      </c>
      <c r="E8245" s="12">
        <v>312.48</v>
      </c>
      <c r="F8245" s="12">
        <v>336.25792243000001</v>
      </c>
      <c r="G8245" s="12">
        <v>312.48</v>
      </c>
      <c r="H8245" s="12">
        <v>336.25792243000001</v>
      </c>
    </row>
    <row r="8246" spans="1:8" x14ac:dyDescent="0.25">
      <c r="A8246" s="10" t="s">
        <v>7</v>
      </c>
      <c r="B8246" s="15">
        <v>43070</v>
      </c>
      <c r="C8246" s="12">
        <v>306.72000000000003</v>
      </c>
      <c r="D8246" s="12">
        <v>328.75033201999997</v>
      </c>
      <c r="E8246" s="12">
        <v>306.72000000000003</v>
      </c>
      <c r="F8246" s="12">
        <v>328.75033201999997</v>
      </c>
      <c r="G8246" s="12">
        <v>306.72000000000003</v>
      </c>
      <c r="H8246" s="12">
        <v>328.75033201999997</v>
      </c>
    </row>
    <row r="8247" spans="1:8" x14ac:dyDescent="0.25">
      <c r="A8247" s="10" t="s">
        <v>7</v>
      </c>
      <c r="B8247" s="15">
        <v>43101</v>
      </c>
      <c r="C8247" s="12">
        <v>279.12</v>
      </c>
      <c r="D8247" s="12">
        <v>296.68213293000002</v>
      </c>
      <c r="E8247" s="12">
        <v>285.95999999999998</v>
      </c>
      <c r="F8247" s="12">
        <v>305.25294690999999</v>
      </c>
      <c r="G8247" s="12">
        <v>291.12</v>
      </c>
      <c r="H8247" s="12">
        <v>312.77638017999999</v>
      </c>
    </row>
    <row r="8248" spans="1:8" x14ac:dyDescent="0.25">
      <c r="A8248" s="10" t="s">
        <v>7</v>
      </c>
      <c r="B8248" s="15">
        <v>43132</v>
      </c>
      <c r="C8248" s="12">
        <v>245.4</v>
      </c>
      <c r="D8248" s="12">
        <v>253.29819896999999</v>
      </c>
      <c r="E8248" s="12">
        <v>245.4</v>
      </c>
      <c r="F8248" s="12">
        <v>253.29819896999999</v>
      </c>
      <c r="G8248" s="12">
        <v>299.64</v>
      </c>
      <c r="H8248" s="12">
        <v>319.49726758999998</v>
      </c>
    </row>
    <row r="8249" spans="1:8" x14ac:dyDescent="0.25">
      <c r="A8249" s="10" t="s">
        <v>7</v>
      </c>
      <c r="B8249" s="15">
        <v>43160</v>
      </c>
      <c r="C8249" s="12">
        <v>274.08</v>
      </c>
      <c r="D8249" s="12">
        <v>290.5653744</v>
      </c>
      <c r="E8249" s="12">
        <v>296.39999999999998</v>
      </c>
      <c r="F8249" s="12">
        <v>314.16916716999998</v>
      </c>
      <c r="G8249" s="12">
        <v>296.39999999999998</v>
      </c>
      <c r="H8249" s="12">
        <v>314.16916716999998</v>
      </c>
    </row>
    <row r="8250" spans="1:8" x14ac:dyDescent="0.25">
      <c r="A8250" s="10" t="s">
        <v>7</v>
      </c>
      <c r="B8250" s="15">
        <v>43191</v>
      </c>
      <c r="C8250" s="12">
        <v>281.04000000000002</v>
      </c>
      <c r="D8250" s="12">
        <v>294.88031469999999</v>
      </c>
      <c r="E8250" s="12">
        <v>281.04000000000002</v>
      </c>
      <c r="F8250" s="12">
        <v>297.37486646000002</v>
      </c>
      <c r="G8250" s="12">
        <v>281.04000000000002</v>
      </c>
      <c r="H8250" s="12">
        <v>604.63069058999997</v>
      </c>
    </row>
    <row r="8251" spans="1:8" x14ac:dyDescent="0.25">
      <c r="A8251" s="10" t="s">
        <v>7</v>
      </c>
      <c r="B8251" s="15">
        <v>42552</v>
      </c>
      <c r="C8251" s="12">
        <v>789.26400000000001</v>
      </c>
      <c r="D8251" s="12">
        <v>881.94151642999998</v>
      </c>
      <c r="E8251" s="12">
        <v>789.26400000000001</v>
      </c>
      <c r="F8251" s="12">
        <v>881.94151642999998</v>
      </c>
      <c r="G8251" s="12">
        <v>789.26400000000001</v>
      </c>
      <c r="H8251" s="12">
        <v>881.94151642999998</v>
      </c>
    </row>
    <row r="8252" spans="1:8" x14ac:dyDescent="0.25">
      <c r="A8252" s="10" t="s">
        <v>7</v>
      </c>
      <c r="B8252" s="15">
        <v>42583</v>
      </c>
      <c r="C8252" s="12">
        <v>780.62400000000002</v>
      </c>
      <c r="D8252" s="12">
        <v>869.79024186000004</v>
      </c>
      <c r="E8252" s="12">
        <v>780.62400000000002</v>
      </c>
      <c r="F8252" s="12">
        <v>869.79024186000004</v>
      </c>
      <c r="G8252" s="12">
        <v>784.51199999999994</v>
      </c>
      <c r="H8252" s="12">
        <v>874.80501331999994</v>
      </c>
    </row>
    <row r="8253" spans="1:8" x14ac:dyDescent="0.25">
      <c r="A8253" s="10" t="s">
        <v>7</v>
      </c>
      <c r="B8253" s="15">
        <v>42614</v>
      </c>
      <c r="C8253" s="12">
        <v>799.05600000000004</v>
      </c>
      <c r="D8253" s="12">
        <v>894.95509958000002</v>
      </c>
      <c r="E8253" s="12">
        <v>799.05600000000004</v>
      </c>
      <c r="F8253" s="12">
        <v>894.95509958000002</v>
      </c>
      <c r="G8253" s="12">
        <v>799.05600000000004</v>
      </c>
      <c r="H8253" s="12">
        <v>894.95509958000002</v>
      </c>
    </row>
    <row r="8254" spans="1:8" x14ac:dyDescent="0.25">
      <c r="A8254" s="10" t="s">
        <v>7</v>
      </c>
      <c r="B8254" s="15">
        <v>42644</v>
      </c>
      <c r="C8254" s="12">
        <v>763.77599999999995</v>
      </c>
      <c r="D8254" s="12">
        <v>849.08964738999998</v>
      </c>
      <c r="E8254" s="12">
        <v>763.77599999999995</v>
      </c>
      <c r="F8254" s="12">
        <v>849.08964738999998</v>
      </c>
      <c r="G8254" s="12">
        <v>763.77599999999995</v>
      </c>
      <c r="H8254" s="12">
        <v>849.08964738999998</v>
      </c>
    </row>
    <row r="8255" spans="1:8" x14ac:dyDescent="0.25">
      <c r="A8255" s="10" t="s">
        <v>7</v>
      </c>
      <c r="B8255" s="15">
        <v>42675</v>
      </c>
      <c r="C8255" s="12">
        <v>578.16</v>
      </c>
      <c r="D8255" s="12">
        <v>626.34461548000002</v>
      </c>
      <c r="E8255" s="12">
        <v>611.13599999999997</v>
      </c>
      <c r="F8255" s="12">
        <v>675.41288492000001</v>
      </c>
      <c r="G8255" s="12">
        <v>611.13599999999997</v>
      </c>
      <c r="H8255" s="12">
        <v>675.41288492000001</v>
      </c>
    </row>
    <row r="8256" spans="1:8" x14ac:dyDescent="0.25">
      <c r="A8256" s="10" t="s">
        <v>7</v>
      </c>
      <c r="B8256" s="15">
        <v>42705</v>
      </c>
      <c r="C8256" s="12">
        <v>504</v>
      </c>
      <c r="D8256" s="12">
        <v>546.69313155999998</v>
      </c>
      <c r="E8256" s="12">
        <v>552.24</v>
      </c>
      <c r="F8256" s="12">
        <v>597.54708199000004</v>
      </c>
      <c r="G8256" s="12">
        <v>552.24</v>
      </c>
      <c r="H8256" s="12">
        <v>597.54708199000004</v>
      </c>
    </row>
    <row r="8257" spans="1:8" x14ac:dyDescent="0.25">
      <c r="A8257" s="10" t="s">
        <v>7</v>
      </c>
      <c r="B8257" s="15">
        <v>42736</v>
      </c>
      <c r="C8257" s="12">
        <v>506.01600000000002</v>
      </c>
      <c r="D8257" s="12">
        <v>545.17913152000006</v>
      </c>
      <c r="E8257" s="12">
        <v>538.99199999999996</v>
      </c>
      <c r="F8257" s="12">
        <v>578.17852424</v>
      </c>
      <c r="G8257" s="12">
        <v>538.99199999999996</v>
      </c>
      <c r="H8257" s="12">
        <v>578.17852424</v>
      </c>
    </row>
    <row r="8258" spans="1:8" x14ac:dyDescent="0.25">
      <c r="A8258" s="10" t="s">
        <v>7</v>
      </c>
      <c r="B8258" s="15">
        <v>42767</v>
      </c>
      <c r="C8258" s="12">
        <v>511.63200000000001</v>
      </c>
      <c r="D8258" s="12">
        <v>547.88414075000003</v>
      </c>
      <c r="E8258" s="12">
        <v>511.63200000000001</v>
      </c>
      <c r="F8258" s="12">
        <v>547.88414075000003</v>
      </c>
      <c r="G8258" s="12">
        <v>519.26400000000001</v>
      </c>
      <c r="H8258" s="12">
        <v>556.19600620000006</v>
      </c>
    </row>
    <row r="8259" spans="1:8" x14ac:dyDescent="0.25">
      <c r="A8259" s="10" t="s">
        <v>7</v>
      </c>
      <c r="B8259" s="15">
        <v>42795</v>
      </c>
      <c r="C8259" s="12">
        <v>523.72799999999995</v>
      </c>
      <c r="D8259" s="12">
        <v>559.44926633</v>
      </c>
      <c r="E8259" s="12">
        <v>548.06399999999996</v>
      </c>
      <c r="F8259" s="12">
        <v>597.40803277999998</v>
      </c>
      <c r="G8259" s="12">
        <v>548.06399999999996</v>
      </c>
      <c r="H8259" s="12">
        <v>597.40803277999998</v>
      </c>
    </row>
    <row r="8260" spans="1:8" x14ac:dyDescent="0.25">
      <c r="A8260" s="10" t="s">
        <v>7</v>
      </c>
      <c r="B8260" s="15">
        <v>42826</v>
      </c>
      <c r="C8260" s="12">
        <v>555.69600000000003</v>
      </c>
      <c r="D8260" s="12">
        <v>600.18614392999996</v>
      </c>
      <c r="E8260" s="12">
        <v>555.69600000000003</v>
      </c>
      <c r="F8260" s="12">
        <v>600.18614392999996</v>
      </c>
      <c r="G8260" s="12">
        <v>555.69600000000003</v>
      </c>
      <c r="H8260" s="12">
        <v>600.18614392999996</v>
      </c>
    </row>
    <row r="8261" spans="1:8" x14ac:dyDescent="0.25">
      <c r="A8261" s="10" t="s">
        <v>7</v>
      </c>
      <c r="B8261" s="15">
        <v>42856</v>
      </c>
      <c r="C8261" s="12">
        <v>586.51199999999994</v>
      </c>
      <c r="D8261" s="12">
        <v>626.22460993000004</v>
      </c>
      <c r="E8261" s="12">
        <v>619.91999999999996</v>
      </c>
      <c r="F8261" s="12">
        <v>688.08118367999998</v>
      </c>
      <c r="G8261" s="12">
        <v>640.22400000000005</v>
      </c>
      <c r="H8261" s="12">
        <v>710.77752347000001</v>
      </c>
    </row>
    <row r="8262" spans="1:8" x14ac:dyDescent="0.25">
      <c r="A8262" s="10" t="s">
        <v>7</v>
      </c>
      <c r="B8262" s="15">
        <v>42887</v>
      </c>
      <c r="C8262" s="12">
        <v>686.73599999999999</v>
      </c>
      <c r="D8262" s="12">
        <v>766.22291749999999</v>
      </c>
      <c r="E8262" s="12">
        <v>686.73599999999999</v>
      </c>
      <c r="F8262" s="12">
        <v>766.22291749999999</v>
      </c>
      <c r="G8262" s="12">
        <v>704.73599999999999</v>
      </c>
      <c r="H8262" s="12">
        <v>782.19953014999999</v>
      </c>
    </row>
    <row r="8263" spans="1:8" x14ac:dyDescent="0.25">
      <c r="A8263" s="10" t="s">
        <v>7</v>
      </c>
      <c r="B8263" s="15">
        <v>42917</v>
      </c>
      <c r="C8263" s="12">
        <v>695.52</v>
      </c>
      <c r="D8263" s="12">
        <v>780.27321835999999</v>
      </c>
      <c r="E8263" s="12">
        <v>695.52</v>
      </c>
      <c r="F8263" s="12">
        <v>780.27321835999999</v>
      </c>
      <c r="G8263" s="12">
        <v>695.52</v>
      </c>
      <c r="H8263" s="12">
        <v>780.27321835999999</v>
      </c>
    </row>
    <row r="8264" spans="1:8" x14ac:dyDescent="0.25">
      <c r="A8264" s="10" t="s">
        <v>7</v>
      </c>
      <c r="B8264" s="15">
        <v>42948</v>
      </c>
      <c r="C8264" s="12">
        <v>766.8</v>
      </c>
      <c r="D8264" s="12">
        <v>852.81669162000003</v>
      </c>
      <c r="E8264" s="12">
        <v>766.8</v>
      </c>
      <c r="F8264" s="12">
        <v>852.81669162000003</v>
      </c>
      <c r="G8264" s="12">
        <v>769.24800000000005</v>
      </c>
      <c r="H8264" s="12">
        <v>853.07920158000002</v>
      </c>
    </row>
    <row r="8265" spans="1:8" x14ac:dyDescent="0.25">
      <c r="A8265" s="10" t="s">
        <v>7</v>
      </c>
      <c r="B8265" s="15">
        <v>42979</v>
      </c>
      <c r="C8265" s="12">
        <v>750.24</v>
      </c>
      <c r="D8265" s="12">
        <v>836.17014552000001</v>
      </c>
      <c r="E8265" s="12">
        <v>750.24</v>
      </c>
      <c r="F8265" s="12">
        <v>836.17014552000001</v>
      </c>
      <c r="G8265" s="12">
        <v>750.24</v>
      </c>
      <c r="H8265" s="12">
        <v>836.17014552000001</v>
      </c>
    </row>
    <row r="8266" spans="1:8" x14ac:dyDescent="0.25">
      <c r="A8266" s="10" t="s">
        <v>7</v>
      </c>
      <c r="B8266" s="15">
        <v>43009</v>
      </c>
      <c r="C8266" s="12">
        <v>682.41600000000005</v>
      </c>
      <c r="D8266" s="12">
        <v>754.44013245999997</v>
      </c>
      <c r="E8266" s="12">
        <v>682.41600000000005</v>
      </c>
      <c r="F8266" s="12">
        <v>754.44013245999997</v>
      </c>
      <c r="G8266" s="12">
        <v>682.41600000000005</v>
      </c>
      <c r="H8266" s="12">
        <v>754.44013245999997</v>
      </c>
    </row>
    <row r="8267" spans="1:8" x14ac:dyDescent="0.25">
      <c r="A8267" s="10" t="s">
        <v>7</v>
      </c>
      <c r="B8267" s="15">
        <v>43040</v>
      </c>
      <c r="C8267" s="12">
        <v>578.88</v>
      </c>
      <c r="D8267" s="12">
        <v>629.81078027000001</v>
      </c>
      <c r="E8267" s="12">
        <v>636.62400000000002</v>
      </c>
      <c r="F8267" s="12">
        <v>706.22230517000003</v>
      </c>
      <c r="G8267" s="12">
        <v>636.62400000000002</v>
      </c>
      <c r="H8267" s="12">
        <v>706.22230517000003</v>
      </c>
    </row>
    <row r="8268" spans="1:8" x14ac:dyDescent="0.25">
      <c r="A8268" s="10" t="s">
        <v>7</v>
      </c>
      <c r="B8268" s="15">
        <v>43070</v>
      </c>
      <c r="C8268" s="12">
        <v>529.63199999999995</v>
      </c>
      <c r="D8268" s="12">
        <v>558.97203593999996</v>
      </c>
      <c r="E8268" s="12">
        <v>529.63199999999995</v>
      </c>
      <c r="F8268" s="12">
        <v>564.86209516999998</v>
      </c>
      <c r="G8268" s="12">
        <v>553.10400000000004</v>
      </c>
      <c r="H8268" s="12">
        <v>610.88734244</v>
      </c>
    </row>
    <row r="8269" spans="1:8" x14ac:dyDescent="0.25">
      <c r="A8269" s="10" t="s">
        <v>7</v>
      </c>
      <c r="B8269" s="15">
        <v>43101</v>
      </c>
      <c r="C8269" s="12">
        <v>514.94399999999996</v>
      </c>
      <c r="D8269" s="12">
        <v>544.92956345000005</v>
      </c>
      <c r="E8269" s="12">
        <v>514.94399999999996</v>
      </c>
      <c r="F8269" s="12">
        <v>548.26585037999996</v>
      </c>
      <c r="G8269" s="12">
        <v>514.94399999999996</v>
      </c>
      <c r="H8269" s="12">
        <v>548.26585037999996</v>
      </c>
    </row>
    <row r="8270" spans="1:8" x14ac:dyDescent="0.25">
      <c r="A8270" s="10" t="s">
        <v>7</v>
      </c>
      <c r="B8270" s="15">
        <v>43132</v>
      </c>
      <c r="C8270" s="12">
        <v>503.28</v>
      </c>
      <c r="D8270" s="12">
        <v>527.05955373999996</v>
      </c>
      <c r="E8270" s="12">
        <v>503.28</v>
      </c>
      <c r="F8270" s="12">
        <v>527.05955373999996</v>
      </c>
      <c r="G8270" s="12">
        <v>503.28</v>
      </c>
      <c r="H8270" s="12">
        <v>527.05955373999996</v>
      </c>
    </row>
    <row r="8271" spans="1:8" x14ac:dyDescent="0.25">
      <c r="A8271" s="10" t="s">
        <v>7</v>
      </c>
      <c r="B8271" s="15">
        <v>43160</v>
      </c>
      <c r="C8271" s="12">
        <v>486.72</v>
      </c>
      <c r="D8271" s="12">
        <v>516.53265680000004</v>
      </c>
      <c r="E8271" s="12">
        <v>486.72</v>
      </c>
      <c r="F8271" s="12">
        <v>520.69368573999998</v>
      </c>
      <c r="G8271" s="12">
        <v>486.72</v>
      </c>
      <c r="H8271" s="12">
        <v>520.69368573999998</v>
      </c>
    </row>
    <row r="8272" spans="1:8" x14ac:dyDescent="0.25">
      <c r="A8272" s="10" t="s">
        <v>7</v>
      </c>
      <c r="B8272" s="15">
        <v>43191</v>
      </c>
      <c r="C8272" s="12">
        <v>494.20800000000003</v>
      </c>
      <c r="D8272" s="12">
        <v>526.86577448000003</v>
      </c>
      <c r="E8272" s="12">
        <v>494.20800000000003</v>
      </c>
      <c r="F8272" s="12">
        <v>531.55110709999997</v>
      </c>
      <c r="G8272" s="12">
        <v>494.20800000000003</v>
      </c>
      <c r="H8272" s="12">
        <v>531.55110709999997</v>
      </c>
    </row>
    <row r="8273" spans="1:8" x14ac:dyDescent="0.25">
      <c r="A8273" s="10" t="s">
        <v>7</v>
      </c>
      <c r="B8273" s="15">
        <v>42552</v>
      </c>
      <c r="C8273" s="12">
        <v>1127.4000000000001</v>
      </c>
      <c r="D8273" s="12">
        <v>1313.0990062000001</v>
      </c>
      <c r="E8273" s="12">
        <v>1138.2</v>
      </c>
      <c r="F8273" s="12">
        <v>1319.3388798999999</v>
      </c>
      <c r="G8273" s="12">
        <v>1150.8</v>
      </c>
      <c r="H8273" s="12">
        <v>1334.457193</v>
      </c>
    </row>
    <row r="8274" spans="1:8" x14ac:dyDescent="0.25">
      <c r="A8274" s="10" t="s">
        <v>7</v>
      </c>
      <c r="B8274" s="15">
        <v>42583</v>
      </c>
      <c r="C8274" s="12">
        <v>1119</v>
      </c>
      <c r="D8274" s="12">
        <v>1316.5175882000001</v>
      </c>
      <c r="E8274" s="12">
        <v>1144.2</v>
      </c>
      <c r="F8274" s="12">
        <v>1339.5690351999999</v>
      </c>
      <c r="G8274" s="12">
        <v>1144.2</v>
      </c>
      <c r="H8274" s="12">
        <v>1339.5690351999999</v>
      </c>
    </row>
    <row r="8275" spans="1:8" x14ac:dyDescent="0.25">
      <c r="A8275" s="10" t="s">
        <v>7</v>
      </c>
      <c r="B8275" s="15">
        <v>42614</v>
      </c>
      <c r="C8275" s="12">
        <v>1129.8</v>
      </c>
      <c r="D8275" s="12">
        <v>1328.2358976999999</v>
      </c>
      <c r="E8275" s="12">
        <v>1144.8</v>
      </c>
      <c r="F8275" s="12">
        <v>1334.8078513</v>
      </c>
      <c r="G8275" s="12">
        <v>1144.8</v>
      </c>
      <c r="H8275" s="12">
        <v>1334.8078513</v>
      </c>
    </row>
    <row r="8276" spans="1:8" x14ac:dyDescent="0.25">
      <c r="A8276" s="10" t="s">
        <v>7</v>
      </c>
      <c r="B8276" s="15">
        <v>42644</v>
      </c>
      <c r="C8276" s="12">
        <v>1095.5999999999999</v>
      </c>
      <c r="D8276" s="12">
        <v>1296.0544433</v>
      </c>
      <c r="E8276" s="12">
        <v>1118.4000000000001</v>
      </c>
      <c r="F8276" s="12">
        <v>1310.2721091000001</v>
      </c>
      <c r="G8276" s="12">
        <v>1118.4000000000001</v>
      </c>
      <c r="H8276" s="12">
        <v>1310.2721091000001</v>
      </c>
    </row>
    <row r="8277" spans="1:8" x14ac:dyDescent="0.25">
      <c r="A8277" s="10" t="s">
        <v>7</v>
      </c>
      <c r="B8277" s="15">
        <v>42675</v>
      </c>
      <c r="C8277" s="12">
        <v>1067.4000000000001</v>
      </c>
      <c r="D8277" s="12">
        <v>1253.7067121</v>
      </c>
      <c r="E8277" s="12">
        <v>1067.4000000000001</v>
      </c>
      <c r="F8277" s="12">
        <v>1253.7067121</v>
      </c>
      <c r="G8277" s="12">
        <v>1067.4000000000001</v>
      </c>
      <c r="H8277" s="12">
        <v>1253.7067121</v>
      </c>
    </row>
    <row r="8278" spans="1:8" x14ac:dyDescent="0.25">
      <c r="A8278" s="10" t="s">
        <v>7</v>
      </c>
      <c r="B8278" s="15">
        <v>42705</v>
      </c>
      <c r="C8278" s="12">
        <v>1021.8</v>
      </c>
      <c r="D8278" s="12">
        <v>1186.7637506999999</v>
      </c>
      <c r="E8278" s="12">
        <v>1039.8</v>
      </c>
      <c r="F8278" s="12">
        <v>1203.5032364000001</v>
      </c>
      <c r="G8278" s="12">
        <v>1039.8</v>
      </c>
      <c r="H8278" s="12">
        <v>1203.5032364000001</v>
      </c>
    </row>
    <row r="8279" spans="1:8" x14ac:dyDescent="0.25">
      <c r="A8279" s="10" t="s">
        <v>7</v>
      </c>
      <c r="B8279" s="15">
        <v>42736</v>
      </c>
      <c r="C8279" s="12">
        <v>832.2</v>
      </c>
      <c r="D8279" s="12">
        <v>907.68419617999996</v>
      </c>
      <c r="E8279" s="12">
        <v>832.2</v>
      </c>
      <c r="F8279" s="12">
        <v>917.44885416</v>
      </c>
      <c r="G8279" s="12">
        <v>832.2</v>
      </c>
      <c r="H8279" s="12">
        <v>917.44885416</v>
      </c>
    </row>
    <row r="8280" spans="1:8" x14ac:dyDescent="0.25">
      <c r="A8280" s="10" t="s">
        <v>7</v>
      </c>
      <c r="B8280" s="15">
        <v>42767</v>
      </c>
      <c r="C8280" s="12">
        <v>951</v>
      </c>
      <c r="D8280" s="12">
        <v>1106.278464</v>
      </c>
      <c r="E8280" s="12">
        <v>963</v>
      </c>
      <c r="F8280" s="12">
        <v>1110.8840803999999</v>
      </c>
      <c r="G8280" s="12">
        <v>963</v>
      </c>
      <c r="H8280" s="12">
        <v>1110.8840803999999</v>
      </c>
    </row>
    <row r="8281" spans="1:8" x14ac:dyDescent="0.25">
      <c r="A8281" s="10" t="s">
        <v>7</v>
      </c>
      <c r="B8281" s="15">
        <v>42795</v>
      </c>
      <c r="C8281" s="12">
        <v>930.6</v>
      </c>
      <c r="D8281" s="12">
        <v>1065.2487596999999</v>
      </c>
      <c r="E8281" s="12">
        <v>931.8</v>
      </c>
      <c r="F8281" s="12">
        <v>1086.7179395000001</v>
      </c>
      <c r="G8281" s="12">
        <v>931.8</v>
      </c>
      <c r="H8281" s="12">
        <v>1086.7179395000001</v>
      </c>
    </row>
    <row r="8282" spans="1:8" x14ac:dyDescent="0.25">
      <c r="A8282" s="10" t="s">
        <v>7</v>
      </c>
      <c r="B8282" s="15">
        <v>42826</v>
      </c>
      <c r="C8282" s="12">
        <v>954.6</v>
      </c>
      <c r="D8282" s="12">
        <v>1097.6376451000001</v>
      </c>
      <c r="E8282" s="12">
        <v>972.6</v>
      </c>
      <c r="F8282" s="12">
        <v>1124.9007956</v>
      </c>
      <c r="G8282" s="12">
        <v>972.6</v>
      </c>
      <c r="H8282" s="12">
        <v>1124.9007956</v>
      </c>
    </row>
    <row r="8283" spans="1:8" x14ac:dyDescent="0.25">
      <c r="A8283" s="10" t="s">
        <v>7</v>
      </c>
      <c r="B8283" s="15">
        <v>42856</v>
      </c>
      <c r="C8283" s="12">
        <v>988.2</v>
      </c>
      <c r="D8283" s="12">
        <v>1133.7313968000001</v>
      </c>
      <c r="E8283" s="12">
        <v>991.2</v>
      </c>
      <c r="F8283" s="12">
        <v>1145.5056001999999</v>
      </c>
      <c r="G8283" s="12">
        <v>991.2</v>
      </c>
      <c r="H8283" s="12">
        <v>1145.5056001999999</v>
      </c>
    </row>
    <row r="8284" spans="1:8" x14ac:dyDescent="0.25">
      <c r="A8284" s="10" t="s">
        <v>7</v>
      </c>
      <c r="B8284" s="15">
        <v>42887</v>
      </c>
      <c r="C8284" s="12">
        <v>1026.5999999999999</v>
      </c>
      <c r="D8284" s="12">
        <v>1190.5950445000001</v>
      </c>
      <c r="E8284" s="12">
        <v>1037.4000000000001</v>
      </c>
      <c r="F8284" s="12">
        <v>1208.7575936000001</v>
      </c>
      <c r="G8284" s="12">
        <v>1037.4000000000001</v>
      </c>
      <c r="H8284" s="12">
        <v>1208.7575936000001</v>
      </c>
    </row>
    <row r="8285" spans="1:8" x14ac:dyDescent="0.25">
      <c r="A8285" s="10" t="s">
        <v>7</v>
      </c>
      <c r="B8285" s="15">
        <v>42917</v>
      </c>
      <c r="C8285" s="12">
        <v>1114.2</v>
      </c>
      <c r="D8285" s="12">
        <v>1297.8687915</v>
      </c>
      <c r="E8285" s="12">
        <v>1133.4000000000001</v>
      </c>
      <c r="F8285" s="12">
        <v>1313.3775238000001</v>
      </c>
      <c r="G8285" s="12">
        <v>1133.4000000000001</v>
      </c>
      <c r="H8285" s="12">
        <v>1313.3775238000001</v>
      </c>
    </row>
    <row r="8286" spans="1:8" x14ac:dyDescent="0.25">
      <c r="A8286" s="10" t="s">
        <v>7</v>
      </c>
      <c r="B8286" s="15">
        <v>42948</v>
      </c>
      <c r="C8286" s="12">
        <v>1229.4000000000001</v>
      </c>
      <c r="D8286" s="12">
        <v>1410.6777095</v>
      </c>
      <c r="E8286" s="12">
        <v>1229.4000000000001</v>
      </c>
      <c r="F8286" s="12">
        <v>1410.6777095</v>
      </c>
      <c r="G8286" s="12">
        <v>1229.4000000000001</v>
      </c>
      <c r="H8286" s="12">
        <v>1410.6777095</v>
      </c>
    </row>
    <row r="8287" spans="1:8" x14ac:dyDescent="0.25">
      <c r="A8287" s="10" t="s">
        <v>7</v>
      </c>
      <c r="B8287" s="15">
        <v>42979</v>
      </c>
      <c r="C8287" s="12">
        <v>1168.8</v>
      </c>
      <c r="D8287" s="12">
        <v>1363.9335613999999</v>
      </c>
      <c r="E8287" s="12">
        <v>1170</v>
      </c>
      <c r="F8287" s="12">
        <v>1370.9679646</v>
      </c>
      <c r="G8287" s="12">
        <v>1170</v>
      </c>
      <c r="H8287" s="12">
        <v>1370.9679646</v>
      </c>
    </row>
    <row r="8288" spans="1:8" x14ac:dyDescent="0.25">
      <c r="A8288" s="10" t="s">
        <v>7</v>
      </c>
      <c r="B8288" s="15">
        <v>43009</v>
      </c>
      <c r="C8288" s="12">
        <v>1100.4000000000001</v>
      </c>
      <c r="D8288" s="12">
        <v>1276.7754697</v>
      </c>
      <c r="E8288" s="12">
        <v>1136.4000000000001</v>
      </c>
      <c r="F8288" s="12">
        <v>1326.3713507</v>
      </c>
      <c r="G8288" s="12">
        <v>1136.4000000000001</v>
      </c>
      <c r="H8288" s="12">
        <v>1326.3713507</v>
      </c>
    </row>
    <row r="8289" spans="1:8" x14ac:dyDescent="0.25">
      <c r="A8289" s="10" t="s">
        <v>7</v>
      </c>
      <c r="B8289" s="15">
        <v>43040</v>
      </c>
      <c r="C8289" s="12">
        <v>1065</v>
      </c>
      <c r="D8289" s="12">
        <v>1244.7796430999999</v>
      </c>
      <c r="E8289" s="12">
        <v>1069.2</v>
      </c>
      <c r="F8289" s="12">
        <v>1247.1854072000001</v>
      </c>
      <c r="G8289" s="12">
        <v>1069.2</v>
      </c>
      <c r="H8289" s="12">
        <v>1247.1854072000001</v>
      </c>
    </row>
    <row r="8290" spans="1:8" x14ac:dyDescent="0.25">
      <c r="A8290" s="10" t="s">
        <v>7</v>
      </c>
      <c r="B8290" s="15">
        <v>43070</v>
      </c>
      <c r="C8290" s="12">
        <v>996</v>
      </c>
      <c r="D8290" s="12">
        <v>1146.5803765999999</v>
      </c>
      <c r="E8290" s="12">
        <v>1012.2</v>
      </c>
      <c r="F8290" s="12">
        <v>1146.5803765999999</v>
      </c>
      <c r="G8290" s="12">
        <v>1012.2</v>
      </c>
      <c r="H8290" s="12">
        <v>1146.5803765999999</v>
      </c>
    </row>
    <row r="8291" spans="1:8" x14ac:dyDescent="0.25">
      <c r="A8291" s="10" t="s">
        <v>7</v>
      </c>
      <c r="B8291" s="15">
        <v>43101</v>
      </c>
      <c r="C8291" s="12">
        <v>1000.2</v>
      </c>
      <c r="D8291" s="12">
        <v>1129.6443334000001</v>
      </c>
      <c r="E8291" s="12">
        <v>1003.2</v>
      </c>
      <c r="F8291" s="12">
        <v>1141.0132338999999</v>
      </c>
      <c r="G8291" s="12">
        <v>1003.2</v>
      </c>
      <c r="H8291" s="12">
        <v>1141.0132338999999</v>
      </c>
    </row>
    <row r="8292" spans="1:8" x14ac:dyDescent="0.25">
      <c r="A8292" s="10" t="s">
        <v>7</v>
      </c>
      <c r="B8292" s="15">
        <v>43132</v>
      </c>
      <c r="C8292" s="12">
        <v>953.4</v>
      </c>
      <c r="D8292" s="12">
        <v>1047.1332293</v>
      </c>
      <c r="E8292" s="12">
        <v>980.4</v>
      </c>
      <c r="F8292" s="12">
        <v>1121.6020685000001</v>
      </c>
      <c r="G8292" s="12">
        <v>980.4</v>
      </c>
      <c r="H8292" s="12">
        <v>1121.6020685000001</v>
      </c>
    </row>
    <row r="8293" spans="1:8" x14ac:dyDescent="0.25">
      <c r="A8293" s="10" t="s">
        <v>7</v>
      </c>
      <c r="B8293" s="15">
        <v>43160</v>
      </c>
      <c r="C8293" s="12">
        <v>993.6</v>
      </c>
      <c r="D8293" s="12">
        <v>1143.4762787</v>
      </c>
      <c r="E8293" s="12">
        <v>1011</v>
      </c>
      <c r="F8293" s="12">
        <v>1158.5459335</v>
      </c>
      <c r="G8293" s="12">
        <v>1011</v>
      </c>
      <c r="H8293" s="12">
        <v>1158.5459335</v>
      </c>
    </row>
    <row r="8294" spans="1:8" x14ac:dyDescent="0.25">
      <c r="A8294" s="10" t="s">
        <v>7</v>
      </c>
      <c r="B8294" s="15">
        <v>43191</v>
      </c>
      <c r="C8294" s="12">
        <v>981</v>
      </c>
      <c r="D8294" s="12">
        <v>1122.7096686</v>
      </c>
      <c r="E8294" s="12">
        <v>981</v>
      </c>
      <c r="F8294" s="12">
        <v>1122.7096686</v>
      </c>
      <c r="G8294" s="12">
        <v>981</v>
      </c>
      <c r="H8294" s="12">
        <v>1122.7096686</v>
      </c>
    </row>
    <row r="8295" spans="1:8" x14ac:dyDescent="0.25">
      <c r="A8295" s="10" t="s">
        <v>7</v>
      </c>
      <c r="B8295" s="15">
        <v>42552</v>
      </c>
      <c r="C8295" s="12">
        <v>337.536</v>
      </c>
      <c r="D8295" s="12">
        <v>393.15491713</v>
      </c>
      <c r="E8295" s="12">
        <v>337.536</v>
      </c>
      <c r="F8295" s="12">
        <v>393.15491713</v>
      </c>
      <c r="G8295" s="12">
        <v>337.536</v>
      </c>
      <c r="H8295" s="12">
        <v>393.15491713</v>
      </c>
    </row>
    <row r="8296" spans="1:8" x14ac:dyDescent="0.25">
      <c r="A8296" s="10" t="s">
        <v>7</v>
      </c>
      <c r="B8296" s="15">
        <v>42583</v>
      </c>
      <c r="C8296" s="12">
        <v>350.20800000000003</v>
      </c>
      <c r="D8296" s="12">
        <v>408.17231185000003</v>
      </c>
      <c r="E8296" s="12">
        <v>350.20800000000003</v>
      </c>
      <c r="F8296" s="12">
        <v>408.17231185000003</v>
      </c>
      <c r="G8296" s="12">
        <v>350.20800000000003</v>
      </c>
      <c r="H8296" s="12">
        <v>408.17231185000003</v>
      </c>
    </row>
    <row r="8297" spans="1:8" x14ac:dyDescent="0.25">
      <c r="A8297" s="10" t="s">
        <v>7</v>
      </c>
      <c r="B8297" s="15">
        <v>42614</v>
      </c>
      <c r="C8297" s="12">
        <v>355.392</v>
      </c>
      <c r="D8297" s="12">
        <v>412.92170112999997</v>
      </c>
      <c r="E8297" s="12">
        <v>355.392</v>
      </c>
      <c r="F8297" s="12">
        <v>412.92170112999997</v>
      </c>
      <c r="G8297" s="12">
        <v>355.392</v>
      </c>
      <c r="H8297" s="12">
        <v>412.92170112999997</v>
      </c>
    </row>
    <row r="8298" spans="1:8" x14ac:dyDescent="0.25">
      <c r="A8298" s="10" t="s">
        <v>7</v>
      </c>
      <c r="B8298" s="15">
        <v>42644</v>
      </c>
      <c r="C8298" s="12">
        <v>350.78399999999999</v>
      </c>
      <c r="D8298" s="12">
        <v>406.03138431999997</v>
      </c>
      <c r="E8298" s="12">
        <v>350.78399999999999</v>
      </c>
      <c r="F8298" s="12">
        <v>406.03138431999997</v>
      </c>
      <c r="G8298" s="12">
        <v>350.78399999999999</v>
      </c>
      <c r="H8298" s="12">
        <v>406.03138431999997</v>
      </c>
    </row>
    <row r="8299" spans="1:8" x14ac:dyDescent="0.25">
      <c r="A8299" s="10" t="s">
        <v>7</v>
      </c>
      <c r="B8299" s="15">
        <v>42675</v>
      </c>
      <c r="C8299" s="12">
        <v>340.99200000000002</v>
      </c>
      <c r="D8299" s="12">
        <v>394.96131415999997</v>
      </c>
      <c r="E8299" s="12">
        <v>340.99200000000002</v>
      </c>
      <c r="F8299" s="12">
        <v>394.96131415999997</v>
      </c>
      <c r="G8299" s="12">
        <v>340.99200000000002</v>
      </c>
      <c r="H8299" s="12">
        <v>394.96131415999997</v>
      </c>
    </row>
    <row r="8300" spans="1:8" x14ac:dyDescent="0.25">
      <c r="A8300" s="10" t="s">
        <v>7</v>
      </c>
      <c r="B8300" s="15">
        <v>42705</v>
      </c>
      <c r="C8300" s="12">
        <v>324.86399999999998</v>
      </c>
      <c r="D8300" s="12">
        <v>373.29510814000002</v>
      </c>
      <c r="E8300" s="12">
        <v>337.536</v>
      </c>
      <c r="F8300" s="12">
        <v>395.04908664999999</v>
      </c>
      <c r="G8300" s="12">
        <v>337.536</v>
      </c>
      <c r="H8300" s="12">
        <v>395.04908664999999</v>
      </c>
    </row>
    <row r="8301" spans="1:8" x14ac:dyDescent="0.25">
      <c r="A8301" s="10" t="s">
        <v>7</v>
      </c>
      <c r="B8301" s="15">
        <v>42736</v>
      </c>
      <c r="C8301" s="12">
        <v>337.536</v>
      </c>
      <c r="D8301" s="12">
        <v>392.86282576999997</v>
      </c>
      <c r="E8301" s="12">
        <v>337.536</v>
      </c>
      <c r="F8301" s="12">
        <v>392.86282576999997</v>
      </c>
      <c r="G8301" s="12">
        <v>337.536</v>
      </c>
      <c r="H8301" s="12">
        <v>392.86282576999997</v>
      </c>
    </row>
    <row r="8302" spans="1:8" x14ac:dyDescent="0.25">
      <c r="A8302" s="10" t="s">
        <v>7</v>
      </c>
      <c r="B8302" s="15">
        <v>42767</v>
      </c>
      <c r="C8302" s="12">
        <v>330.048</v>
      </c>
      <c r="D8302" s="12">
        <v>373.08307466999997</v>
      </c>
      <c r="E8302" s="12">
        <v>330.048</v>
      </c>
      <c r="F8302" s="12">
        <v>373.08307466999997</v>
      </c>
      <c r="G8302" s="12">
        <v>330.048</v>
      </c>
      <c r="H8302" s="12">
        <v>373.08307466999997</v>
      </c>
    </row>
    <row r="8303" spans="1:8" x14ac:dyDescent="0.25">
      <c r="A8303" s="10" t="s">
        <v>7</v>
      </c>
      <c r="B8303" s="15">
        <v>42795</v>
      </c>
      <c r="C8303" s="12">
        <v>344.44799999999998</v>
      </c>
      <c r="D8303" s="12">
        <v>400.86455049</v>
      </c>
      <c r="E8303" s="12">
        <v>344.44799999999998</v>
      </c>
      <c r="F8303" s="12">
        <v>400.86455049</v>
      </c>
      <c r="G8303" s="12">
        <v>344.44799999999998</v>
      </c>
      <c r="H8303" s="12">
        <v>400.86455049</v>
      </c>
    </row>
    <row r="8304" spans="1:8" x14ac:dyDescent="0.25">
      <c r="A8304" s="10" t="s">
        <v>7</v>
      </c>
      <c r="B8304" s="15">
        <v>42826</v>
      </c>
      <c r="C8304" s="12">
        <v>341.56799999999998</v>
      </c>
      <c r="D8304" s="12">
        <v>393.44215372000002</v>
      </c>
      <c r="E8304" s="12">
        <v>341.56799999999998</v>
      </c>
      <c r="F8304" s="12">
        <v>393.44215372000002</v>
      </c>
      <c r="G8304" s="12">
        <v>341.56799999999998</v>
      </c>
      <c r="H8304" s="12">
        <v>393.44215372000002</v>
      </c>
    </row>
    <row r="8305" spans="1:8" x14ac:dyDescent="0.25">
      <c r="A8305" s="10" t="s">
        <v>7</v>
      </c>
      <c r="B8305" s="15">
        <v>42856</v>
      </c>
      <c r="C8305" s="12">
        <v>317.952</v>
      </c>
      <c r="D8305" s="12">
        <v>359.57581408999999</v>
      </c>
      <c r="E8305" s="12">
        <v>319.68</v>
      </c>
      <c r="F8305" s="12">
        <v>368.09419594000002</v>
      </c>
      <c r="G8305" s="12">
        <v>319.68</v>
      </c>
      <c r="H8305" s="12">
        <v>368.09419594000002</v>
      </c>
    </row>
    <row r="8306" spans="1:8" x14ac:dyDescent="0.25">
      <c r="A8306" s="10" t="s">
        <v>7</v>
      </c>
      <c r="B8306" s="15">
        <v>42887</v>
      </c>
      <c r="C8306" s="12">
        <v>341.56799999999998</v>
      </c>
      <c r="D8306" s="12">
        <v>390.05791176000002</v>
      </c>
      <c r="E8306" s="12">
        <v>341.56799999999998</v>
      </c>
      <c r="F8306" s="12">
        <v>390.05791176000002</v>
      </c>
      <c r="G8306" s="12">
        <v>341.56799999999998</v>
      </c>
      <c r="H8306" s="12">
        <v>390.05791176000002</v>
      </c>
    </row>
    <row r="8307" spans="1:8" x14ac:dyDescent="0.25">
      <c r="A8307" s="10" t="s">
        <v>7</v>
      </c>
      <c r="B8307" s="15">
        <v>42917</v>
      </c>
      <c r="C8307" s="12">
        <v>320.83199999999999</v>
      </c>
      <c r="D8307" s="12">
        <v>370.00950612999998</v>
      </c>
      <c r="E8307" s="12">
        <v>320.83199999999999</v>
      </c>
      <c r="F8307" s="12">
        <v>370.00950612999998</v>
      </c>
      <c r="G8307" s="12">
        <v>320.83199999999999</v>
      </c>
      <c r="H8307" s="12">
        <v>370.00950612999998</v>
      </c>
    </row>
    <row r="8308" spans="1:8" x14ac:dyDescent="0.25">
      <c r="A8308" s="10" t="s">
        <v>7</v>
      </c>
      <c r="B8308" s="15">
        <v>42948</v>
      </c>
      <c r="C8308" s="12">
        <v>336.96</v>
      </c>
      <c r="D8308" s="12">
        <v>387.44253693000002</v>
      </c>
      <c r="E8308" s="12">
        <v>336.96</v>
      </c>
      <c r="F8308" s="12">
        <v>387.44253693000002</v>
      </c>
      <c r="G8308" s="12">
        <v>336.96</v>
      </c>
      <c r="H8308" s="12">
        <v>387.44253693000002</v>
      </c>
    </row>
    <row r="8309" spans="1:8" x14ac:dyDescent="0.25">
      <c r="A8309" s="10" t="s">
        <v>7</v>
      </c>
      <c r="B8309" s="15">
        <v>42979</v>
      </c>
      <c r="C8309" s="12">
        <v>316.22399999999999</v>
      </c>
      <c r="D8309" s="12">
        <v>356.82723484000002</v>
      </c>
      <c r="E8309" s="12">
        <v>327.16800000000001</v>
      </c>
      <c r="F8309" s="12">
        <v>372.99947280999999</v>
      </c>
      <c r="G8309" s="12">
        <v>327.16800000000001</v>
      </c>
      <c r="H8309" s="12">
        <v>378.37720151000002</v>
      </c>
    </row>
    <row r="8310" spans="1:8" x14ac:dyDescent="0.25">
      <c r="A8310" s="10" t="s">
        <v>7</v>
      </c>
      <c r="B8310" s="15">
        <v>43009</v>
      </c>
      <c r="C8310" s="12">
        <v>307.00799999999998</v>
      </c>
      <c r="D8310" s="12">
        <v>350.06065321</v>
      </c>
      <c r="E8310" s="12">
        <v>324.28800000000001</v>
      </c>
      <c r="F8310" s="12">
        <v>375.30853458000001</v>
      </c>
      <c r="G8310" s="12">
        <v>324.28800000000001</v>
      </c>
      <c r="H8310" s="12">
        <v>375.30853458000001</v>
      </c>
    </row>
    <row r="8311" spans="1:8" x14ac:dyDescent="0.25">
      <c r="A8311" s="10" t="s">
        <v>7</v>
      </c>
      <c r="B8311" s="15">
        <v>43040</v>
      </c>
      <c r="C8311" s="12">
        <v>309.31200000000001</v>
      </c>
      <c r="D8311" s="12">
        <v>351.53417322000001</v>
      </c>
      <c r="E8311" s="12">
        <v>309.31200000000001</v>
      </c>
      <c r="F8311" s="12">
        <v>352.74016146000002</v>
      </c>
      <c r="G8311" s="12">
        <v>309.31200000000001</v>
      </c>
      <c r="H8311" s="12">
        <v>352.74016146000002</v>
      </c>
    </row>
    <row r="8312" spans="1:8" x14ac:dyDescent="0.25">
      <c r="A8312" s="10" t="s">
        <v>7</v>
      </c>
      <c r="B8312" s="15">
        <v>43070</v>
      </c>
      <c r="C8312" s="12">
        <v>305.27999999999997</v>
      </c>
      <c r="D8312" s="12">
        <v>347.48653099000001</v>
      </c>
      <c r="E8312" s="12">
        <v>305.27999999999997</v>
      </c>
      <c r="F8312" s="12">
        <v>347.48653099000001</v>
      </c>
      <c r="G8312" s="12">
        <v>305.27999999999997</v>
      </c>
      <c r="H8312" s="12">
        <v>347.48653099000001</v>
      </c>
    </row>
    <row r="8313" spans="1:8" x14ac:dyDescent="0.25">
      <c r="A8313" s="10" t="s">
        <v>7</v>
      </c>
      <c r="B8313" s="15">
        <v>43101</v>
      </c>
      <c r="C8313" s="12">
        <v>309.88799999999998</v>
      </c>
      <c r="D8313" s="12">
        <v>357.65101165999999</v>
      </c>
      <c r="E8313" s="12">
        <v>320.25599999999997</v>
      </c>
      <c r="F8313" s="12">
        <v>370.95517996000001</v>
      </c>
      <c r="G8313" s="12">
        <v>320.25599999999997</v>
      </c>
      <c r="H8313" s="12">
        <v>370.95517996000001</v>
      </c>
    </row>
    <row r="8314" spans="1:8" x14ac:dyDescent="0.25">
      <c r="A8314" s="10" t="s">
        <v>7</v>
      </c>
      <c r="B8314" s="15">
        <v>43132</v>
      </c>
      <c r="C8314" s="12">
        <v>307.584</v>
      </c>
      <c r="D8314" s="12">
        <v>351.51340913000001</v>
      </c>
      <c r="E8314" s="12">
        <v>308.16000000000003</v>
      </c>
      <c r="F8314" s="12">
        <v>354.71967524000002</v>
      </c>
      <c r="G8314" s="12">
        <v>308.16000000000003</v>
      </c>
      <c r="H8314" s="12">
        <v>354.71967524000002</v>
      </c>
    </row>
    <row r="8315" spans="1:8" x14ac:dyDescent="0.25">
      <c r="A8315" s="10" t="s">
        <v>7</v>
      </c>
      <c r="B8315" s="15">
        <v>43160</v>
      </c>
      <c r="C8315" s="12">
        <v>305.27999999999997</v>
      </c>
      <c r="D8315" s="12">
        <v>347.44022067999998</v>
      </c>
      <c r="E8315" s="12">
        <v>317.37599999999998</v>
      </c>
      <c r="F8315" s="12">
        <v>365.29345993999999</v>
      </c>
      <c r="G8315" s="12">
        <v>317.37599999999998</v>
      </c>
      <c r="H8315" s="12">
        <v>365.29345993999999</v>
      </c>
    </row>
    <row r="8316" spans="1:8" x14ac:dyDescent="0.25">
      <c r="A8316" s="10" t="s">
        <v>7</v>
      </c>
      <c r="B8316" s="15">
        <v>43191</v>
      </c>
      <c r="C8316" s="12">
        <v>307.584</v>
      </c>
      <c r="D8316" s="12">
        <v>353.36555485999997</v>
      </c>
      <c r="E8316" s="12">
        <v>307.584</v>
      </c>
      <c r="F8316" s="12">
        <v>353.36555485999997</v>
      </c>
      <c r="G8316" s="12">
        <v>307.584</v>
      </c>
      <c r="H8316" s="12">
        <v>353.36555485999997</v>
      </c>
    </row>
    <row r="8317" spans="1:8" x14ac:dyDescent="0.25">
      <c r="A8317" s="10" t="s">
        <v>7</v>
      </c>
      <c r="B8317" s="15">
        <v>42552</v>
      </c>
      <c r="C8317" s="12">
        <v>247.68</v>
      </c>
      <c r="D8317" s="12">
        <v>271.29296414999999</v>
      </c>
      <c r="E8317" s="12">
        <v>247.68</v>
      </c>
      <c r="F8317" s="12">
        <v>271.29296414999999</v>
      </c>
      <c r="G8317" s="12">
        <v>247.68</v>
      </c>
      <c r="H8317" s="12">
        <v>271.29296414999999</v>
      </c>
    </row>
    <row r="8318" spans="1:8" x14ac:dyDescent="0.25">
      <c r="A8318" s="10" t="s">
        <v>7</v>
      </c>
      <c r="B8318" s="15">
        <v>42583</v>
      </c>
      <c r="C8318" s="12">
        <v>231.66</v>
      </c>
      <c r="D8318" s="12">
        <v>259.52910357000002</v>
      </c>
      <c r="E8318" s="12">
        <v>239.4</v>
      </c>
      <c r="F8318" s="12">
        <v>268.54865927999998</v>
      </c>
      <c r="G8318" s="12">
        <v>239.4</v>
      </c>
      <c r="H8318" s="12">
        <v>268.54865927999998</v>
      </c>
    </row>
    <row r="8319" spans="1:8" x14ac:dyDescent="0.25">
      <c r="A8319" s="10" t="s">
        <v>7</v>
      </c>
      <c r="B8319" s="15">
        <v>42614</v>
      </c>
      <c r="C8319" s="12">
        <v>245.7</v>
      </c>
      <c r="D8319" s="12">
        <v>271.28967985999998</v>
      </c>
      <c r="E8319" s="12">
        <v>252.9</v>
      </c>
      <c r="F8319" s="12">
        <v>278.57731853000001</v>
      </c>
      <c r="G8319" s="12">
        <v>252.9</v>
      </c>
      <c r="H8319" s="12">
        <v>278.57731853000001</v>
      </c>
    </row>
    <row r="8320" spans="1:8" x14ac:dyDescent="0.25">
      <c r="A8320" s="10" t="s">
        <v>7</v>
      </c>
      <c r="B8320" s="15">
        <v>42644</v>
      </c>
      <c r="C8320" s="12">
        <v>243.54</v>
      </c>
      <c r="D8320" s="12">
        <v>269.72055539000002</v>
      </c>
      <c r="E8320" s="12">
        <v>243.54</v>
      </c>
      <c r="F8320" s="12">
        <v>269.72055539000002</v>
      </c>
      <c r="G8320" s="12">
        <v>243.54</v>
      </c>
      <c r="H8320" s="12">
        <v>269.72055539000002</v>
      </c>
    </row>
    <row r="8321" spans="1:8" x14ac:dyDescent="0.25">
      <c r="A8321" s="10" t="s">
        <v>7</v>
      </c>
      <c r="B8321" s="15">
        <v>42675</v>
      </c>
      <c r="C8321" s="12">
        <v>222.48</v>
      </c>
      <c r="D8321" s="12">
        <v>249.14399451</v>
      </c>
      <c r="E8321" s="12">
        <v>241.02</v>
      </c>
      <c r="F8321" s="12">
        <v>261.31369425000003</v>
      </c>
      <c r="G8321" s="12">
        <v>241.02</v>
      </c>
      <c r="H8321" s="12">
        <v>261.31369425000003</v>
      </c>
    </row>
    <row r="8322" spans="1:8" x14ac:dyDescent="0.25">
      <c r="A8322" s="10" t="s">
        <v>7</v>
      </c>
      <c r="B8322" s="15">
        <v>42705</v>
      </c>
      <c r="C8322" s="12">
        <v>261.18</v>
      </c>
      <c r="D8322" s="12">
        <v>274.65104041000001</v>
      </c>
      <c r="E8322" s="12">
        <v>261.18</v>
      </c>
      <c r="F8322" s="12">
        <v>274.65104041000001</v>
      </c>
      <c r="G8322" s="12">
        <v>261.18</v>
      </c>
      <c r="H8322" s="12">
        <v>274.65104041000001</v>
      </c>
    </row>
    <row r="8323" spans="1:8" x14ac:dyDescent="0.25">
      <c r="A8323" s="10" t="s">
        <v>7</v>
      </c>
      <c r="B8323" s="15">
        <v>42736</v>
      </c>
      <c r="C8323" s="12">
        <v>280.98</v>
      </c>
      <c r="D8323" s="12">
        <v>289.18561582000001</v>
      </c>
      <c r="E8323" s="12">
        <v>280.98</v>
      </c>
      <c r="F8323" s="12">
        <v>289.18561582000001</v>
      </c>
      <c r="G8323" s="12">
        <v>280.98</v>
      </c>
      <c r="H8323" s="12">
        <v>289.18561582000001</v>
      </c>
    </row>
    <row r="8324" spans="1:8" x14ac:dyDescent="0.25">
      <c r="A8324" s="10" t="s">
        <v>7</v>
      </c>
      <c r="B8324" s="15">
        <v>42767</v>
      </c>
      <c r="C8324" s="12">
        <v>285.3</v>
      </c>
      <c r="D8324" s="12">
        <v>295.61266888</v>
      </c>
      <c r="E8324" s="12">
        <v>300.77999999999997</v>
      </c>
      <c r="F8324" s="12">
        <v>307.27017558</v>
      </c>
      <c r="G8324" s="12">
        <v>300.77999999999997</v>
      </c>
      <c r="H8324" s="12">
        <v>307.27017558</v>
      </c>
    </row>
    <row r="8325" spans="1:8" x14ac:dyDescent="0.25">
      <c r="A8325" s="10" t="s">
        <v>7</v>
      </c>
      <c r="B8325" s="15">
        <v>42795</v>
      </c>
      <c r="C8325" s="12">
        <v>235.98</v>
      </c>
      <c r="D8325" s="12">
        <v>247.28226785999999</v>
      </c>
      <c r="E8325" s="12">
        <v>243.72</v>
      </c>
      <c r="F8325" s="12">
        <v>258.16323906000002</v>
      </c>
      <c r="G8325" s="12">
        <v>267.12</v>
      </c>
      <c r="H8325" s="12">
        <v>277.46548975000002</v>
      </c>
    </row>
    <row r="8326" spans="1:8" x14ac:dyDescent="0.25">
      <c r="A8326" s="10" t="s">
        <v>7</v>
      </c>
      <c r="B8326" s="15">
        <v>42826</v>
      </c>
      <c r="C8326" s="12">
        <v>236.7</v>
      </c>
      <c r="D8326" s="12">
        <v>252.22367929999999</v>
      </c>
      <c r="E8326" s="12">
        <v>236.7</v>
      </c>
      <c r="F8326" s="12">
        <v>252.22367929999999</v>
      </c>
      <c r="G8326" s="12">
        <v>236.7</v>
      </c>
      <c r="H8326" s="12">
        <v>252.22367929999999</v>
      </c>
    </row>
    <row r="8327" spans="1:8" x14ac:dyDescent="0.25">
      <c r="A8327" s="10" t="s">
        <v>7</v>
      </c>
      <c r="B8327" s="15">
        <v>42856</v>
      </c>
      <c r="C8327" s="12">
        <v>210.6</v>
      </c>
      <c r="D8327" s="12">
        <v>229.59449819</v>
      </c>
      <c r="E8327" s="12">
        <v>215.28</v>
      </c>
      <c r="F8327" s="12">
        <v>234.17716369999999</v>
      </c>
      <c r="G8327" s="12">
        <v>215.28</v>
      </c>
      <c r="H8327" s="12">
        <v>234.17716369999999</v>
      </c>
    </row>
    <row r="8328" spans="1:8" x14ac:dyDescent="0.25">
      <c r="A8328" s="10" t="s">
        <v>7</v>
      </c>
      <c r="B8328" s="15">
        <v>42887</v>
      </c>
      <c r="C8328" s="12">
        <v>217.62</v>
      </c>
      <c r="D8328" s="12">
        <v>234.67920658</v>
      </c>
      <c r="E8328" s="12">
        <v>217.62</v>
      </c>
      <c r="F8328" s="12">
        <v>234.67920658</v>
      </c>
      <c r="G8328" s="12">
        <v>217.62</v>
      </c>
      <c r="H8328" s="12">
        <v>234.67920658</v>
      </c>
    </row>
    <row r="8329" spans="1:8" x14ac:dyDescent="0.25">
      <c r="A8329" s="10" t="s">
        <v>7</v>
      </c>
      <c r="B8329" s="15">
        <v>42917</v>
      </c>
      <c r="C8329" s="12">
        <v>226.8</v>
      </c>
      <c r="D8329" s="12">
        <v>251.63877682</v>
      </c>
      <c r="E8329" s="12">
        <v>230.58</v>
      </c>
      <c r="F8329" s="12">
        <v>255.54326835000001</v>
      </c>
      <c r="G8329" s="12">
        <v>231.48</v>
      </c>
      <c r="H8329" s="12">
        <v>256.89960452000003</v>
      </c>
    </row>
    <row r="8330" spans="1:8" x14ac:dyDescent="0.25">
      <c r="A8330" s="10" t="s">
        <v>7</v>
      </c>
      <c r="B8330" s="15">
        <v>42948</v>
      </c>
      <c r="C8330" s="12">
        <v>240.84</v>
      </c>
      <c r="D8330" s="12">
        <v>264.39052932999999</v>
      </c>
      <c r="E8330" s="12">
        <v>246.06</v>
      </c>
      <c r="F8330" s="12">
        <v>271.31165400999998</v>
      </c>
      <c r="G8330" s="12">
        <v>246.06</v>
      </c>
      <c r="H8330" s="12">
        <v>271.31165400999998</v>
      </c>
    </row>
    <row r="8331" spans="1:8" x14ac:dyDescent="0.25">
      <c r="A8331" s="10" t="s">
        <v>7</v>
      </c>
      <c r="B8331" s="15">
        <v>42979</v>
      </c>
      <c r="C8331" s="12">
        <v>227.34</v>
      </c>
      <c r="D8331" s="12">
        <v>250.76997667000001</v>
      </c>
      <c r="E8331" s="12">
        <v>237.96</v>
      </c>
      <c r="F8331" s="12">
        <v>260.95089883000003</v>
      </c>
      <c r="G8331" s="12">
        <v>237.96</v>
      </c>
      <c r="H8331" s="12">
        <v>260.95089883000003</v>
      </c>
    </row>
    <row r="8332" spans="1:8" x14ac:dyDescent="0.25">
      <c r="A8332" s="10" t="s">
        <v>7</v>
      </c>
      <c r="B8332" s="15">
        <v>43009</v>
      </c>
      <c r="C8332" s="12">
        <v>239.22</v>
      </c>
      <c r="D8332" s="12">
        <v>262.82983392</v>
      </c>
      <c r="E8332" s="12">
        <v>239.22</v>
      </c>
      <c r="F8332" s="12">
        <v>262.82983392</v>
      </c>
      <c r="G8332" s="12">
        <v>239.22</v>
      </c>
      <c r="H8332" s="12">
        <v>262.82983392</v>
      </c>
    </row>
    <row r="8333" spans="1:8" x14ac:dyDescent="0.25">
      <c r="A8333" s="10" t="s">
        <v>7</v>
      </c>
      <c r="B8333" s="15">
        <v>43040</v>
      </c>
      <c r="C8333" s="12">
        <v>223.74</v>
      </c>
      <c r="D8333" s="12">
        <v>241.17420758</v>
      </c>
      <c r="E8333" s="12">
        <v>250.38</v>
      </c>
      <c r="F8333" s="12">
        <v>270.99757711000001</v>
      </c>
      <c r="G8333" s="12">
        <v>250.38</v>
      </c>
      <c r="H8333" s="12">
        <v>270.99757711000001</v>
      </c>
    </row>
    <row r="8334" spans="1:8" x14ac:dyDescent="0.25">
      <c r="A8334" s="10" t="s">
        <v>7</v>
      </c>
      <c r="B8334" s="15">
        <v>43070</v>
      </c>
      <c r="C8334" s="12">
        <v>232.38</v>
      </c>
      <c r="D8334" s="12">
        <v>245.15953744000001</v>
      </c>
      <c r="E8334" s="12">
        <v>232.38</v>
      </c>
      <c r="F8334" s="12">
        <v>245.15953744000001</v>
      </c>
      <c r="G8334" s="12">
        <v>232.38</v>
      </c>
      <c r="H8334" s="12">
        <v>245.15953744000001</v>
      </c>
    </row>
    <row r="8335" spans="1:8" x14ac:dyDescent="0.25">
      <c r="A8335" s="10" t="s">
        <v>7</v>
      </c>
      <c r="B8335" s="15">
        <v>43101</v>
      </c>
      <c r="C8335" s="12">
        <v>277.02</v>
      </c>
      <c r="D8335" s="12">
        <v>284.01382009000002</v>
      </c>
      <c r="E8335" s="12">
        <v>277.02</v>
      </c>
      <c r="F8335" s="12">
        <v>284.01382009000002</v>
      </c>
      <c r="G8335" s="12">
        <v>277.02</v>
      </c>
      <c r="H8335" s="12">
        <v>284.01382009000002</v>
      </c>
    </row>
    <row r="8336" spans="1:8" x14ac:dyDescent="0.25">
      <c r="A8336" s="10" t="s">
        <v>7</v>
      </c>
      <c r="B8336" s="15">
        <v>43132</v>
      </c>
      <c r="C8336" s="12">
        <v>265.14</v>
      </c>
      <c r="D8336" s="12">
        <v>272.19267660999998</v>
      </c>
      <c r="E8336" s="12">
        <v>265.14</v>
      </c>
      <c r="F8336" s="12">
        <v>272.19267660999998</v>
      </c>
      <c r="G8336" s="12">
        <v>265.14</v>
      </c>
      <c r="H8336" s="12">
        <v>272.19267660999998</v>
      </c>
    </row>
    <row r="8337" spans="1:8" x14ac:dyDescent="0.25">
      <c r="A8337" s="10" t="s">
        <v>7</v>
      </c>
      <c r="B8337" s="15">
        <v>43160</v>
      </c>
      <c r="C8337" s="12">
        <v>251.1</v>
      </c>
      <c r="D8337" s="12">
        <v>258.70834621</v>
      </c>
      <c r="E8337" s="12">
        <v>251.1</v>
      </c>
      <c r="F8337" s="12">
        <v>258.70834621</v>
      </c>
      <c r="G8337" s="12">
        <v>251.1</v>
      </c>
      <c r="H8337" s="12">
        <v>258.70834621</v>
      </c>
    </row>
    <row r="8338" spans="1:8" x14ac:dyDescent="0.25">
      <c r="A8338" s="10" t="s">
        <v>7</v>
      </c>
      <c r="B8338" s="15">
        <v>43191</v>
      </c>
      <c r="C8338" s="12">
        <v>220.86</v>
      </c>
      <c r="D8338" s="12">
        <v>233.09583008000001</v>
      </c>
      <c r="E8338" s="12">
        <v>220.86</v>
      </c>
      <c r="F8338" s="12">
        <v>233.09583008000001</v>
      </c>
      <c r="G8338" s="12">
        <v>220.86</v>
      </c>
      <c r="H8338" s="12">
        <v>233.09583008000001</v>
      </c>
    </row>
    <row r="8339" spans="1:8" x14ac:dyDescent="0.25">
      <c r="A8339" s="10" t="s">
        <v>7</v>
      </c>
      <c r="B8339" s="15">
        <v>42552</v>
      </c>
      <c r="C8339" s="12">
        <v>1593.6</v>
      </c>
      <c r="D8339" s="12">
        <v>1750.1879670000001</v>
      </c>
      <c r="E8339" s="12">
        <v>1593.6</v>
      </c>
      <c r="F8339" s="12">
        <v>1750.1879670000001</v>
      </c>
      <c r="G8339" s="12">
        <v>1593.6</v>
      </c>
      <c r="H8339" s="12">
        <v>1750.1879670000001</v>
      </c>
    </row>
    <row r="8340" spans="1:8" x14ac:dyDescent="0.25">
      <c r="A8340" s="10" t="s">
        <v>7</v>
      </c>
      <c r="B8340" s="15">
        <v>42583</v>
      </c>
      <c r="C8340" s="12">
        <v>1585.2</v>
      </c>
      <c r="D8340" s="12">
        <v>1747.3076547000001</v>
      </c>
      <c r="E8340" s="12">
        <v>1596</v>
      </c>
      <c r="F8340" s="12">
        <v>1754.3610119</v>
      </c>
      <c r="G8340" s="12">
        <v>1596</v>
      </c>
      <c r="H8340" s="12">
        <v>1754.3610119</v>
      </c>
    </row>
    <row r="8341" spans="1:8" x14ac:dyDescent="0.25">
      <c r="A8341" s="10" t="s">
        <v>7</v>
      </c>
      <c r="B8341" s="15">
        <v>42614</v>
      </c>
      <c r="C8341" s="12">
        <v>1482.6</v>
      </c>
      <c r="D8341" s="12">
        <v>1634.7930143999999</v>
      </c>
      <c r="E8341" s="12">
        <v>1563</v>
      </c>
      <c r="F8341" s="12">
        <v>1718.1119172000001</v>
      </c>
      <c r="G8341" s="12">
        <v>1563</v>
      </c>
      <c r="H8341" s="12">
        <v>1718.1119172000001</v>
      </c>
    </row>
    <row r="8342" spans="1:8" x14ac:dyDescent="0.25">
      <c r="A8342" s="10" t="s">
        <v>7</v>
      </c>
      <c r="B8342" s="15">
        <v>42644</v>
      </c>
      <c r="C8342" s="12">
        <v>1506.6</v>
      </c>
      <c r="D8342" s="12">
        <v>1656.589569</v>
      </c>
      <c r="E8342" s="12">
        <v>1506.6</v>
      </c>
      <c r="F8342" s="12">
        <v>1656.589569</v>
      </c>
      <c r="G8342" s="12">
        <v>1506.6</v>
      </c>
      <c r="H8342" s="12">
        <v>1656.589569</v>
      </c>
    </row>
    <row r="8343" spans="1:8" x14ac:dyDescent="0.25">
      <c r="A8343" s="10" t="s">
        <v>7</v>
      </c>
      <c r="B8343" s="15">
        <v>42675</v>
      </c>
      <c r="C8343" s="12">
        <v>1351.2</v>
      </c>
      <c r="D8343" s="12">
        <v>1481.6080047999999</v>
      </c>
      <c r="E8343" s="12">
        <v>1351.2</v>
      </c>
      <c r="F8343" s="12">
        <v>1481.6080047999999</v>
      </c>
      <c r="G8343" s="12">
        <v>1351.2</v>
      </c>
      <c r="H8343" s="12">
        <v>1481.6080047999999</v>
      </c>
    </row>
    <row r="8344" spans="1:8" x14ac:dyDescent="0.25">
      <c r="A8344" s="10" t="s">
        <v>7</v>
      </c>
      <c r="B8344" s="15">
        <v>42705</v>
      </c>
      <c r="C8344" s="12">
        <v>1336.2</v>
      </c>
      <c r="D8344" s="12">
        <v>1461.5509844000001</v>
      </c>
      <c r="E8344" s="12">
        <v>1336.2</v>
      </c>
      <c r="F8344" s="12">
        <v>1461.5509844000001</v>
      </c>
      <c r="G8344" s="12">
        <v>1336.2</v>
      </c>
      <c r="H8344" s="12">
        <v>1461.5509844000001</v>
      </c>
    </row>
    <row r="8345" spans="1:8" x14ac:dyDescent="0.25">
      <c r="A8345" s="10" t="s">
        <v>7</v>
      </c>
      <c r="B8345" s="15">
        <v>42736</v>
      </c>
      <c r="C8345" s="12">
        <v>1026</v>
      </c>
      <c r="D8345" s="12">
        <v>1114.8750782</v>
      </c>
      <c r="E8345" s="12">
        <v>1071.5999999999999</v>
      </c>
      <c r="F8345" s="12">
        <v>1165.7647962000001</v>
      </c>
      <c r="G8345" s="12">
        <v>1071.5999999999999</v>
      </c>
      <c r="H8345" s="12">
        <v>1165.7647962000001</v>
      </c>
    </row>
    <row r="8346" spans="1:8" x14ac:dyDescent="0.25">
      <c r="A8346" s="10" t="s">
        <v>7</v>
      </c>
      <c r="B8346" s="15">
        <v>42767</v>
      </c>
      <c r="C8346" s="12">
        <v>1043.4000000000001</v>
      </c>
      <c r="D8346" s="12">
        <v>1148.5136307</v>
      </c>
      <c r="E8346" s="12">
        <v>1161</v>
      </c>
      <c r="F8346" s="12">
        <v>1272.7053705000001</v>
      </c>
      <c r="G8346" s="12">
        <v>1161</v>
      </c>
      <c r="H8346" s="12">
        <v>1272.7053705000001</v>
      </c>
    </row>
    <row r="8347" spans="1:8" x14ac:dyDescent="0.25">
      <c r="A8347" s="10" t="s">
        <v>7</v>
      </c>
      <c r="B8347" s="15">
        <v>42795</v>
      </c>
      <c r="C8347" s="12">
        <v>1197</v>
      </c>
      <c r="D8347" s="12">
        <v>1313.4143901</v>
      </c>
      <c r="E8347" s="12">
        <v>1197</v>
      </c>
      <c r="F8347" s="12">
        <v>1313.4143901</v>
      </c>
      <c r="G8347" s="12">
        <v>1197</v>
      </c>
      <c r="H8347" s="12">
        <v>1313.4143901</v>
      </c>
    </row>
    <row r="8348" spans="1:8" x14ac:dyDescent="0.25">
      <c r="A8348" s="10" t="s">
        <v>7</v>
      </c>
      <c r="B8348" s="15">
        <v>42826</v>
      </c>
      <c r="C8348" s="12">
        <v>1125.5999999999999</v>
      </c>
      <c r="D8348" s="12">
        <v>1214.9103671</v>
      </c>
      <c r="E8348" s="12">
        <v>1224</v>
      </c>
      <c r="F8348" s="12">
        <v>1328.3192386999999</v>
      </c>
      <c r="G8348" s="12">
        <v>1224</v>
      </c>
      <c r="H8348" s="12">
        <v>1328.3192386999999</v>
      </c>
    </row>
    <row r="8349" spans="1:8" x14ac:dyDescent="0.25">
      <c r="A8349" s="10" t="s">
        <v>7</v>
      </c>
      <c r="B8349" s="15">
        <v>42856</v>
      </c>
      <c r="C8349" s="12">
        <v>1305</v>
      </c>
      <c r="D8349" s="12">
        <v>1438.5875573000001</v>
      </c>
      <c r="E8349" s="12">
        <v>1400.4</v>
      </c>
      <c r="F8349" s="12">
        <v>1546.6030906000001</v>
      </c>
      <c r="G8349" s="12">
        <v>1400.4</v>
      </c>
      <c r="H8349" s="12">
        <v>1546.6030906000001</v>
      </c>
    </row>
    <row r="8350" spans="1:8" x14ac:dyDescent="0.25">
      <c r="A8350" s="10" t="s">
        <v>7</v>
      </c>
      <c r="B8350" s="15">
        <v>42887</v>
      </c>
      <c r="C8350" s="12">
        <v>1244.4000000000001</v>
      </c>
      <c r="D8350" s="12">
        <v>1384.9015127</v>
      </c>
      <c r="E8350" s="12">
        <v>1244.4000000000001</v>
      </c>
      <c r="F8350" s="12">
        <v>1384.9015127</v>
      </c>
      <c r="G8350" s="12">
        <v>1244.4000000000001</v>
      </c>
      <c r="H8350" s="12">
        <v>1384.9015127</v>
      </c>
    </row>
    <row r="8351" spans="1:8" x14ac:dyDescent="0.25">
      <c r="A8351" s="10" t="s">
        <v>7</v>
      </c>
      <c r="B8351" s="15">
        <v>42917</v>
      </c>
      <c r="C8351" s="12">
        <v>1448.4</v>
      </c>
      <c r="D8351" s="12">
        <v>1594.9355473000001</v>
      </c>
      <c r="E8351" s="12">
        <v>1448.4</v>
      </c>
      <c r="F8351" s="12">
        <v>1594.9355473000001</v>
      </c>
      <c r="G8351" s="12">
        <v>1448.4</v>
      </c>
      <c r="H8351" s="12">
        <v>1594.9355473000001</v>
      </c>
    </row>
    <row r="8352" spans="1:8" x14ac:dyDescent="0.25">
      <c r="A8352" s="10" t="s">
        <v>7</v>
      </c>
      <c r="B8352" s="15">
        <v>42948</v>
      </c>
      <c r="C8352" s="12">
        <v>1454.4</v>
      </c>
      <c r="D8352" s="12">
        <v>1593.4492021999999</v>
      </c>
      <c r="E8352" s="12">
        <v>1462.2</v>
      </c>
      <c r="F8352" s="12">
        <v>1600.3277789000001</v>
      </c>
      <c r="G8352" s="12">
        <v>1462.2</v>
      </c>
      <c r="H8352" s="12">
        <v>1600.3277789000001</v>
      </c>
    </row>
    <row r="8353" spans="1:8" x14ac:dyDescent="0.25">
      <c r="A8353" s="10" t="s">
        <v>7</v>
      </c>
      <c r="B8353" s="15">
        <v>42979</v>
      </c>
      <c r="C8353" s="12">
        <v>1429.2</v>
      </c>
      <c r="D8353" s="12">
        <v>1555.4301912999999</v>
      </c>
      <c r="E8353" s="12">
        <v>1535.4</v>
      </c>
      <c r="F8353" s="12">
        <v>1681.598882</v>
      </c>
      <c r="G8353" s="12">
        <v>1535.4</v>
      </c>
      <c r="H8353" s="12">
        <v>1681.598882</v>
      </c>
    </row>
    <row r="8354" spans="1:8" x14ac:dyDescent="0.25">
      <c r="A8354" s="10" t="s">
        <v>7</v>
      </c>
      <c r="B8354" s="15">
        <v>43009</v>
      </c>
      <c r="C8354" s="12">
        <v>1428</v>
      </c>
      <c r="D8354" s="12">
        <v>1566.9106548</v>
      </c>
      <c r="E8354" s="12">
        <v>1428</v>
      </c>
      <c r="F8354" s="12">
        <v>1566.9106548</v>
      </c>
      <c r="G8354" s="12">
        <v>1428</v>
      </c>
      <c r="H8354" s="12">
        <v>1566.9106548</v>
      </c>
    </row>
    <row r="8355" spans="1:8" x14ac:dyDescent="0.25">
      <c r="A8355" s="10" t="s">
        <v>7</v>
      </c>
      <c r="B8355" s="15">
        <v>43040</v>
      </c>
      <c r="C8355" s="12">
        <v>1342.2</v>
      </c>
      <c r="D8355" s="12">
        <v>1464.1467958999999</v>
      </c>
      <c r="E8355" s="12">
        <v>1342.2</v>
      </c>
      <c r="F8355" s="12">
        <v>1464.1467958999999</v>
      </c>
      <c r="G8355" s="12">
        <v>1342.2</v>
      </c>
      <c r="H8355" s="12">
        <v>1464.1467958999999</v>
      </c>
    </row>
    <row r="8356" spans="1:8" x14ac:dyDescent="0.25">
      <c r="A8356" s="10" t="s">
        <v>7</v>
      </c>
      <c r="B8356" s="15">
        <v>43070</v>
      </c>
      <c r="C8356" s="12">
        <v>1186.2</v>
      </c>
      <c r="D8356" s="12">
        <v>1283.9565413</v>
      </c>
      <c r="E8356" s="12">
        <v>1186.2</v>
      </c>
      <c r="F8356" s="12">
        <v>1283.9565413</v>
      </c>
      <c r="G8356" s="12">
        <v>1186.2</v>
      </c>
      <c r="H8356" s="12">
        <v>1283.9565413</v>
      </c>
    </row>
    <row r="8357" spans="1:8" x14ac:dyDescent="0.25">
      <c r="A8357" s="10" t="s">
        <v>7</v>
      </c>
      <c r="B8357" s="15">
        <v>43101</v>
      </c>
      <c r="C8357" s="12">
        <v>1033.2</v>
      </c>
      <c r="D8357" s="12">
        <v>1107.9992238</v>
      </c>
      <c r="E8357" s="12">
        <v>1044.5999999999999</v>
      </c>
      <c r="F8357" s="12">
        <v>1129.0534974</v>
      </c>
      <c r="G8357" s="12">
        <v>1044.5999999999999</v>
      </c>
      <c r="H8357" s="12">
        <v>1129.0534974</v>
      </c>
    </row>
    <row r="8358" spans="1:8" x14ac:dyDescent="0.25">
      <c r="A8358" s="10" t="s">
        <v>7</v>
      </c>
      <c r="B8358" s="15">
        <v>43132</v>
      </c>
      <c r="C8358" s="12">
        <v>1177.2</v>
      </c>
      <c r="D8358" s="12">
        <v>1248.5481007999999</v>
      </c>
      <c r="E8358" s="12">
        <v>1177.2</v>
      </c>
      <c r="F8358" s="12">
        <v>1248.5481007999999</v>
      </c>
      <c r="G8358" s="12">
        <v>1177.2</v>
      </c>
      <c r="H8358" s="12">
        <v>1248.5481007999999</v>
      </c>
    </row>
    <row r="8359" spans="1:8" x14ac:dyDescent="0.25">
      <c r="A8359" s="10" t="s">
        <v>7</v>
      </c>
      <c r="B8359" s="15">
        <v>43160</v>
      </c>
      <c r="C8359" s="12">
        <v>1072.8</v>
      </c>
      <c r="D8359" s="12">
        <v>1120.4853413000001</v>
      </c>
      <c r="E8359" s="12">
        <v>1201.8</v>
      </c>
      <c r="F8359" s="12">
        <v>1261.4748511</v>
      </c>
      <c r="G8359" s="12">
        <v>1201.8</v>
      </c>
      <c r="H8359" s="12">
        <v>1261.4748511</v>
      </c>
    </row>
    <row r="8360" spans="1:8" x14ac:dyDescent="0.25">
      <c r="A8360" s="10" t="s">
        <v>7</v>
      </c>
      <c r="B8360" s="15">
        <v>43191</v>
      </c>
      <c r="C8360" s="12">
        <v>1114.2</v>
      </c>
      <c r="D8360" s="12">
        <v>1177.3469327</v>
      </c>
      <c r="E8360" s="12">
        <v>1114.2</v>
      </c>
      <c r="F8360" s="12">
        <v>1177.3469327</v>
      </c>
      <c r="G8360" s="12">
        <v>1114.2</v>
      </c>
      <c r="H8360" s="12">
        <v>1177.3469327</v>
      </c>
    </row>
    <row r="8361" spans="1:8" x14ac:dyDescent="0.25">
      <c r="A8361" s="10" t="s">
        <v>7</v>
      </c>
      <c r="B8361" s="15">
        <v>42552</v>
      </c>
      <c r="C8361" s="12">
        <v>1163.52</v>
      </c>
      <c r="D8361" s="12">
        <v>1269.1657551000001</v>
      </c>
      <c r="E8361" s="12">
        <v>1163.52</v>
      </c>
      <c r="F8361" s="12">
        <v>1269.1657551000001</v>
      </c>
      <c r="G8361" s="12">
        <v>1163.52</v>
      </c>
      <c r="H8361" s="12">
        <v>1269.1657551000001</v>
      </c>
    </row>
    <row r="8362" spans="1:8" x14ac:dyDescent="0.25">
      <c r="A8362" s="10" t="s">
        <v>7</v>
      </c>
      <c r="B8362" s="15">
        <v>42583</v>
      </c>
      <c r="C8362" s="12">
        <v>1178.46</v>
      </c>
      <c r="D8362" s="12">
        <v>1276.0712897000001</v>
      </c>
      <c r="E8362" s="12">
        <v>1178.46</v>
      </c>
      <c r="F8362" s="12">
        <v>1276.0712897000001</v>
      </c>
      <c r="G8362" s="12">
        <v>1178.46</v>
      </c>
      <c r="H8362" s="12">
        <v>1276.0712897000001</v>
      </c>
    </row>
    <row r="8363" spans="1:8" x14ac:dyDescent="0.25">
      <c r="A8363" s="10" t="s">
        <v>7</v>
      </c>
      <c r="B8363" s="15">
        <v>42614</v>
      </c>
      <c r="C8363" s="12">
        <v>1171.26</v>
      </c>
      <c r="D8363" s="12">
        <v>1256.6126038</v>
      </c>
      <c r="E8363" s="12">
        <v>1171.26</v>
      </c>
      <c r="F8363" s="12">
        <v>1256.6126038</v>
      </c>
      <c r="G8363" s="12">
        <v>1171.26</v>
      </c>
      <c r="H8363" s="12">
        <v>1256.6126038</v>
      </c>
    </row>
    <row r="8364" spans="1:8" x14ac:dyDescent="0.25">
      <c r="A8364" s="10" t="s">
        <v>7</v>
      </c>
      <c r="B8364" s="15">
        <v>42644</v>
      </c>
      <c r="C8364" s="12">
        <v>1129.8599999999999</v>
      </c>
      <c r="D8364" s="12">
        <v>1214.9807065</v>
      </c>
      <c r="E8364" s="12">
        <v>1129.8599999999999</v>
      </c>
      <c r="F8364" s="12">
        <v>1214.9807065</v>
      </c>
      <c r="G8364" s="12">
        <v>1129.8599999999999</v>
      </c>
      <c r="H8364" s="12">
        <v>1214.9807065</v>
      </c>
    </row>
    <row r="8365" spans="1:8" x14ac:dyDescent="0.25">
      <c r="A8365" s="10" t="s">
        <v>7</v>
      </c>
      <c r="B8365" s="15">
        <v>42675</v>
      </c>
      <c r="C8365" s="12">
        <v>1034.46</v>
      </c>
      <c r="D8365" s="12">
        <v>1106.4477159</v>
      </c>
      <c r="E8365" s="12">
        <v>1047.96</v>
      </c>
      <c r="F8365" s="12">
        <v>1127.1697157000001</v>
      </c>
      <c r="G8365" s="12">
        <v>1047.96</v>
      </c>
      <c r="H8365" s="12">
        <v>1127.1697157000001</v>
      </c>
    </row>
    <row r="8366" spans="1:8" x14ac:dyDescent="0.25">
      <c r="A8366" s="10" t="s">
        <v>7</v>
      </c>
      <c r="B8366" s="15">
        <v>42705</v>
      </c>
      <c r="C8366" s="12">
        <v>1029.06</v>
      </c>
      <c r="D8366" s="12">
        <v>1103.7452788000001</v>
      </c>
      <c r="E8366" s="12">
        <v>1031.22</v>
      </c>
      <c r="F8366" s="12">
        <v>1107.7672219000001</v>
      </c>
      <c r="G8366" s="12">
        <v>1031.22</v>
      </c>
      <c r="H8366" s="12">
        <v>1107.7672219000001</v>
      </c>
    </row>
    <row r="8367" spans="1:8" x14ac:dyDescent="0.25">
      <c r="A8367" s="10" t="s">
        <v>7</v>
      </c>
      <c r="B8367" s="15">
        <v>42736</v>
      </c>
      <c r="C8367" s="12">
        <v>923.58</v>
      </c>
      <c r="D8367" s="12">
        <v>968.73680574000002</v>
      </c>
      <c r="E8367" s="12">
        <v>923.58</v>
      </c>
      <c r="F8367" s="12">
        <v>968.73680574000002</v>
      </c>
      <c r="G8367" s="12">
        <v>923.58</v>
      </c>
      <c r="H8367" s="12">
        <v>968.73680574000002</v>
      </c>
    </row>
    <row r="8368" spans="1:8" x14ac:dyDescent="0.25">
      <c r="A8368" s="10" t="s">
        <v>7</v>
      </c>
      <c r="B8368" s="15">
        <v>42767</v>
      </c>
      <c r="C8368" s="12">
        <v>915.84</v>
      </c>
      <c r="D8368" s="12">
        <v>964.58377427999994</v>
      </c>
      <c r="E8368" s="12">
        <v>915.84</v>
      </c>
      <c r="F8368" s="12">
        <v>964.58377427999994</v>
      </c>
      <c r="G8368" s="12">
        <v>915.84</v>
      </c>
      <c r="H8368" s="12">
        <v>964.58377427999994</v>
      </c>
    </row>
    <row r="8369" spans="1:8" x14ac:dyDescent="0.25">
      <c r="A8369" s="10" t="s">
        <v>7</v>
      </c>
      <c r="B8369" s="15">
        <v>42795</v>
      </c>
      <c r="C8369" s="12">
        <v>908.28</v>
      </c>
      <c r="D8369" s="12">
        <v>954.21633208000003</v>
      </c>
      <c r="E8369" s="12">
        <v>908.28</v>
      </c>
      <c r="F8369" s="12">
        <v>959.81645933000004</v>
      </c>
      <c r="G8369" s="12">
        <v>908.28</v>
      </c>
      <c r="H8369" s="12">
        <v>959.81645933000004</v>
      </c>
    </row>
    <row r="8370" spans="1:8" x14ac:dyDescent="0.25">
      <c r="A8370" s="10" t="s">
        <v>7</v>
      </c>
      <c r="B8370" s="15">
        <v>42826</v>
      </c>
      <c r="C8370" s="12">
        <v>1027.08</v>
      </c>
      <c r="D8370" s="12">
        <v>1104.6416391</v>
      </c>
      <c r="E8370" s="12">
        <v>1028.1600000000001</v>
      </c>
      <c r="F8370" s="12">
        <v>1113.7303889</v>
      </c>
      <c r="G8370" s="12">
        <v>1028.1600000000001</v>
      </c>
      <c r="H8370" s="12">
        <v>1113.7303889</v>
      </c>
    </row>
    <row r="8371" spans="1:8" x14ac:dyDescent="0.25">
      <c r="A8371" s="10" t="s">
        <v>7</v>
      </c>
      <c r="B8371" s="15">
        <v>42856</v>
      </c>
      <c r="C8371" s="12">
        <v>1042.74</v>
      </c>
      <c r="D8371" s="12">
        <v>1127.3808246999999</v>
      </c>
      <c r="E8371" s="12">
        <v>1042.74</v>
      </c>
      <c r="F8371" s="12">
        <v>1127.3808246999999</v>
      </c>
      <c r="G8371" s="12">
        <v>1042.74</v>
      </c>
      <c r="H8371" s="12">
        <v>1127.3808246999999</v>
      </c>
    </row>
    <row r="8372" spans="1:8" x14ac:dyDescent="0.25">
      <c r="A8372" s="10" t="s">
        <v>7</v>
      </c>
      <c r="B8372" s="15">
        <v>42887</v>
      </c>
      <c r="C8372" s="12">
        <v>1076.22</v>
      </c>
      <c r="D8372" s="12">
        <v>1159.2849239</v>
      </c>
      <c r="E8372" s="12">
        <v>1076.22</v>
      </c>
      <c r="F8372" s="12">
        <v>1159.2849239</v>
      </c>
      <c r="G8372" s="12">
        <v>1076.22</v>
      </c>
      <c r="H8372" s="12">
        <v>1159.2849239</v>
      </c>
    </row>
    <row r="8373" spans="1:8" x14ac:dyDescent="0.25">
      <c r="A8373" s="10" t="s">
        <v>7</v>
      </c>
      <c r="B8373" s="15">
        <v>42917</v>
      </c>
      <c r="C8373" s="12">
        <v>1091.1600000000001</v>
      </c>
      <c r="D8373" s="12">
        <v>1171.3911682999999</v>
      </c>
      <c r="E8373" s="12">
        <v>1091.1600000000001</v>
      </c>
      <c r="F8373" s="12">
        <v>1171.3911682999999</v>
      </c>
      <c r="G8373" s="12">
        <v>1091.1600000000001</v>
      </c>
      <c r="H8373" s="12">
        <v>1171.3911682999999</v>
      </c>
    </row>
    <row r="8374" spans="1:8" x14ac:dyDescent="0.25">
      <c r="A8374" s="10" t="s">
        <v>7</v>
      </c>
      <c r="B8374" s="15">
        <v>42948</v>
      </c>
      <c r="C8374" s="12">
        <v>1123.3800000000001</v>
      </c>
      <c r="D8374" s="12">
        <v>1210.4260171000001</v>
      </c>
      <c r="E8374" s="12">
        <v>1123.3800000000001</v>
      </c>
      <c r="F8374" s="12">
        <v>1210.4260171000001</v>
      </c>
      <c r="G8374" s="12">
        <v>1123.3800000000001</v>
      </c>
      <c r="H8374" s="12">
        <v>1210.4260171000001</v>
      </c>
    </row>
    <row r="8375" spans="1:8" x14ac:dyDescent="0.25">
      <c r="A8375" s="10" t="s">
        <v>7</v>
      </c>
      <c r="B8375" s="15">
        <v>42979</v>
      </c>
      <c r="C8375" s="12">
        <v>1125.72</v>
      </c>
      <c r="D8375" s="12">
        <v>1208.8875579999999</v>
      </c>
      <c r="E8375" s="12">
        <v>1125.72</v>
      </c>
      <c r="F8375" s="12">
        <v>1208.8875579999999</v>
      </c>
      <c r="G8375" s="12">
        <v>1125.72</v>
      </c>
      <c r="H8375" s="12">
        <v>1208.8875579999999</v>
      </c>
    </row>
    <row r="8376" spans="1:8" x14ac:dyDescent="0.25">
      <c r="A8376" s="10" t="s">
        <v>7</v>
      </c>
      <c r="B8376" s="15">
        <v>43009</v>
      </c>
      <c r="C8376" s="12">
        <v>1099.98</v>
      </c>
      <c r="D8376" s="12">
        <v>1183.1568826</v>
      </c>
      <c r="E8376" s="12">
        <v>1099.98</v>
      </c>
      <c r="F8376" s="12">
        <v>1183.1568826</v>
      </c>
      <c r="G8376" s="12">
        <v>1099.98</v>
      </c>
      <c r="H8376" s="12">
        <v>1183.1568826</v>
      </c>
    </row>
    <row r="8377" spans="1:8" x14ac:dyDescent="0.25">
      <c r="A8377" s="10" t="s">
        <v>7</v>
      </c>
      <c r="B8377" s="15">
        <v>43040</v>
      </c>
      <c r="C8377" s="12">
        <v>1064.52</v>
      </c>
      <c r="D8377" s="12">
        <v>1140.0507857</v>
      </c>
      <c r="E8377" s="12">
        <v>1071.18</v>
      </c>
      <c r="F8377" s="12">
        <v>1157.9282619999999</v>
      </c>
      <c r="G8377" s="12">
        <v>1071.18</v>
      </c>
      <c r="H8377" s="12">
        <v>1157.9282619999999</v>
      </c>
    </row>
    <row r="8378" spans="1:8" x14ac:dyDescent="0.25">
      <c r="A8378" s="10" t="s">
        <v>7</v>
      </c>
      <c r="B8378" s="15">
        <v>43070</v>
      </c>
      <c r="C8378" s="12">
        <v>987.84</v>
      </c>
      <c r="D8378" s="12">
        <v>1064.1904612999999</v>
      </c>
      <c r="E8378" s="12">
        <v>987.84</v>
      </c>
      <c r="F8378" s="12">
        <v>1064.1904612999999</v>
      </c>
      <c r="G8378" s="12">
        <v>987.84</v>
      </c>
      <c r="H8378" s="12">
        <v>1064.1904612999999</v>
      </c>
    </row>
    <row r="8379" spans="1:8" x14ac:dyDescent="0.25">
      <c r="A8379" s="10" t="s">
        <v>7</v>
      </c>
      <c r="B8379" s="15">
        <v>43101</v>
      </c>
      <c r="C8379" s="12">
        <v>975.06</v>
      </c>
      <c r="D8379" s="12">
        <v>1053.0844428</v>
      </c>
      <c r="E8379" s="12">
        <v>975.06</v>
      </c>
      <c r="F8379" s="12">
        <v>1053.0844428</v>
      </c>
      <c r="G8379" s="12">
        <v>975.06</v>
      </c>
      <c r="H8379" s="12">
        <v>1053.0844428</v>
      </c>
    </row>
    <row r="8380" spans="1:8" x14ac:dyDescent="0.25">
      <c r="A8380" s="10" t="s">
        <v>7</v>
      </c>
      <c r="B8380" s="15">
        <v>43132</v>
      </c>
      <c r="C8380" s="12">
        <v>879.48</v>
      </c>
      <c r="D8380" s="12">
        <v>927.31201156999998</v>
      </c>
      <c r="E8380" s="12">
        <v>879.48</v>
      </c>
      <c r="F8380" s="12">
        <v>927.31201156999998</v>
      </c>
      <c r="G8380" s="12">
        <v>879.48</v>
      </c>
      <c r="H8380" s="12">
        <v>927.31201156999998</v>
      </c>
    </row>
    <row r="8381" spans="1:8" x14ac:dyDescent="0.25">
      <c r="A8381" s="10" t="s">
        <v>7</v>
      </c>
      <c r="B8381" s="15">
        <v>43160</v>
      </c>
      <c r="C8381" s="12">
        <v>865.98</v>
      </c>
      <c r="D8381" s="12">
        <v>915.49459878000005</v>
      </c>
      <c r="E8381" s="12">
        <v>865.98</v>
      </c>
      <c r="F8381" s="12">
        <v>915.49459878000005</v>
      </c>
      <c r="G8381" s="12">
        <v>865.98</v>
      </c>
      <c r="H8381" s="12">
        <v>915.49459878000005</v>
      </c>
    </row>
    <row r="8382" spans="1:8" x14ac:dyDescent="0.25">
      <c r="A8382" s="10" t="s">
        <v>7</v>
      </c>
      <c r="B8382" s="15">
        <v>43191</v>
      </c>
      <c r="C8382" s="12">
        <v>861.12</v>
      </c>
      <c r="D8382" s="12">
        <v>906.81236361000003</v>
      </c>
      <c r="E8382" s="12">
        <v>861.12</v>
      </c>
      <c r="F8382" s="12">
        <v>906.81236361000003</v>
      </c>
      <c r="G8382" s="12">
        <v>861.12</v>
      </c>
      <c r="H8382" s="12">
        <v>906.81236361000003</v>
      </c>
    </row>
    <row r="8383" spans="1:8" x14ac:dyDescent="0.25">
      <c r="A8383" s="10" t="s">
        <v>7</v>
      </c>
      <c r="B8383" s="15">
        <v>42552</v>
      </c>
      <c r="C8383" s="12">
        <v>413.56799999999998</v>
      </c>
      <c r="D8383" s="12">
        <v>452.49190365999999</v>
      </c>
      <c r="E8383" s="12">
        <v>414.28800000000001</v>
      </c>
      <c r="F8383" s="12">
        <v>453.09011342000002</v>
      </c>
      <c r="G8383" s="12">
        <v>414.86399999999998</v>
      </c>
      <c r="H8383" s="12">
        <v>457.10163855000002</v>
      </c>
    </row>
    <row r="8384" spans="1:8" x14ac:dyDescent="0.25">
      <c r="A8384" s="10" t="s">
        <v>7</v>
      </c>
      <c r="B8384" s="15">
        <v>42583</v>
      </c>
      <c r="C8384" s="12">
        <v>415.29599999999999</v>
      </c>
      <c r="D8384" s="12">
        <v>457.02889145</v>
      </c>
      <c r="E8384" s="12">
        <v>416.01600000000002</v>
      </c>
      <c r="F8384" s="12">
        <v>459.74583920999999</v>
      </c>
      <c r="G8384" s="12">
        <v>416.16</v>
      </c>
      <c r="H8384" s="12">
        <v>459.74583920999999</v>
      </c>
    </row>
    <row r="8385" spans="1:8" x14ac:dyDescent="0.25">
      <c r="A8385" s="10" t="s">
        <v>7</v>
      </c>
      <c r="B8385" s="15">
        <v>42614</v>
      </c>
      <c r="C8385" s="12">
        <v>412.70400000000001</v>
      </c>
      <c r="D8385" s="12">
        <v>457.43195123999999</v>
      </c>
      <c r="E8385" s="12">
        <v>412.70400000000001</v>
      </c>
      <c r="F8385" s="12">
        <v>457.43195123999999</v>
      </c>
      <c r="G8385" s="12">
        <v>412.70400000000001</v>
      </c>
      <c r="H8385" s="12">
        <v>457.43195123999999</v>
      </c>
    </row>
    <row r="8386" spans="1:8" x14ac:dyDescent="0.25">
      <c r="A8386" s="10" t="s">
        <v>7</v>
      </c>
      <c r="B8386" s="15">
        <v>42644</v>
      </c>
      <c r="C8386" s="12">
        <v>411.26400000000001</v>
      </c>
      <c r="D8386" s="12">
        <v>452.69351709</v>
      </c>
      <c r="E8386" s="12">
        <v>411.26400000000001</v>
      </c>
      <c r="F8386" s="12">
        <v>455.57724488000002</v>
      </c>
      <c r="G8386" s="12">
        <v>411.84</v>
      </c>
      <c r="H8386" s="12">
        <v>458.85244686999999</v>
      </c>
    </row>
    <row r="8387" spans="1:8" x14ac:dyDescent="0.25">
      <c r="A8387" s="10" t="s">
        <v>7</v>
      </c>
      <c r="B8387" s="15">
        <v>42675</v>
      </c>
      <c r="C8387" s="12">
        <v>407.08800000000002</v>
      </c>
      <c r="D8387" s="12">
        <v>449.84191783</v>
      </c>
      <c r="E8387" s="12">
        <v>408.81599999999997</v>
      </c>
      <c r="F8387" s="12">
        <v>455.18135778999999</v>
      </c>
      <c r="G8387" s="12">
        <v>408.81599999999997</v>
      </c>
      <c r="H8387" s="12">
        <v>455.18135778999999</v>
      </c>
    </row>
    <row r="8388" spans="1:8" x14ac:dyDescent="0.25">
      <c r="A8388" s="10" t="s">
        <v>7</v>
      </c>
      <c r="B8388" s="15">
        <v>42705</v>
      </c>
      <c r="C8388" s="12">
        <v>404.20800000000003</v>
      </c>
      <c r="D8388" s="12">
        <v>450.54221925000002</v>
      </c>
      <c r="E8388" s="12">
        <v>408.52800000000002</v>
      </c>
      <c r="F8388" s="12">
        <v>455.81823324999999</v>
      </c>
      <c r="G8388" s="12">
        <v>408.81599999999997</v>
      </c>
      <c r="H8388" s="12">
        <v>455.81823324999999</v>
      </c>
    </row>
    <row r="8389" spans="1:8" x14ac:dyDescent="0.25">
      <c r="A8389" s="10" t="s">
        <v>7</v>
      </c>
      <c r="B8389" s="15">
        <v>42736</v>
      </c>
      <c r="C8389" s="12">
        <v>410.54399999999998</v>
      </c>
      <c r="D8389" s="12">
        <v>449.66930057000002</v>
      </c>
      <c r="E8389" s="12">
        <v>410.54399999999998</v>
      </c>
      <c r="F8389" s="12">
        <v>450.26794454999998</v>
      </c>
      <c r="G8389" s="12">
        <v>413.71199999999999</v>
      </c>
      <c r="H8389" s="12">
        <v>450.26794454999998</v>
      </c>
    </row>
    <row r="8390" spans="1:8" x14ac:dyDescent="0.25">
      <c r="A8390" s="10" t="s">
        <v>7</v>
      </c>
      <c r="B8390" s="15">
        <v>42767</v>
      </c>
      <c r="C8390" s="12">
        <v>417.45600000000002</v>
      </c>
      <c r="D8390" s="12">
        <v>445.53769877000002</v>
      </c>
      <c r="E8390" s="12">
        <v>417.45600000000002</v>
      </c>
      <c r="F8390" s="12">
        <v>445.53769877000002</v>
      </c>
      <c r="G8390" s="12">
        <v>417.45600000000002</v>
      </c>
      <c r="H8390" s="12">
        <v>446.44277989</v>
      </c>
    </row>
    <row r="8391" spans="1:8" x14ac:dyDescent="0.25">
      <c r="A8391" s="10" t="s">
        <v>7</v>
      </c>
      <c r="B8391" s="15">
        <v>42795</v>
      </c>
      <c r="C8391" s="12">
        <v>403.2</v>
      </c>
      <c r="D8391" s="12">
        <v>446.35449833000001</v>
      </c>
      <c r="E8391" s="12">
        <v>410.976</v>
      </c>
      <c r="F8391" s="12">
        <v>447.32771987000001</v>
      </c>
      <c r="G8391" s="12">
        <v>412.56</v>
      </c>
      <c r="H8391" s="12">
        <v>454.30267859000003</v>
      </c>
    </row>
    <row r="8392" spans="1:8" x14ac:dyDescent="0.25">
      <c r="A8392" s="10" t="s">
        <v>7</v>
      </c>
      <c r="B8392" s="15">
        <v>42826</v>
      </c>
      <c r="C8392" s="12">
        <v>413.56799999999998</v>
      </c>
      <c r="D8392" s="12">
        <v>457.77853664000003</v>
      </c>
      <c r="E8392" s="12">
        <v>413.56799999999998</v>
      </c>
      <c r="F8392" s="12">
        <v>457.77853664000003</v>
      </c>
      <c r="G8392" s="12">
        <v>413.56799999999998</v>
      </c>
      <c r="H8392" s="12">
        <v>458.00806699999998</v>
      </c>
    </row>
    <row r="8393" spans="1:8" x14ac:dyDescent="0.25">
      <c r="A8393" s="10" t="s">
        <v>7</v>
      </c>
      <c r="B8393" s="15">
        <v>42856</v>
      </c>
      <c r="C8393" s="12">
        <v>413.85599999999999</v>
      </c>
      <c r="D8393" s="12">
        <v>455.70084924000003</v>
      </c>
      <c r="E8393" s="12">
        <v>417.024</v>
      </c>
      <c r="F8393" s="12">
        <v>468.67312577000001</v>
      </c>
      <c r="G8393" s="12">
        <v>421.2</v>
      </c>
      <c r="H8393" s="12">
        <v>472.83094559</v>
      </c>
    </row>
    <row r="8394" spans="1:8" x14ac:dyDescent="0.25">
      <c r="A8394" s="10" t="s">
        <v>7</v>
      </c>
      <c r="B8394" s="15">
        <v>42887</v>
      </c>
      <c r="C8394" s="12">
        <v>419.904</v>
      </c>
      <c r="D8394" s="12">
        <v>470.89224203999999</v>
      </c>
      <c r="E8394" s="12">
        <v>419.904</v>
      </c>
      <c r="F8394" s="12">
        <v>470.89224203999999</v>
      </c>
      <c r="G8394" s="12">
        <v>419.904</v>
      </c>
      <c r="H8394" s="12">
        <v>470.89224203999999</v>
      </c>
    </row>
    <row r="8395" spans="1:8" x14ac:dyDescent="0.25">
      <c r="A8395" s="10" t="s">
        <v>7</v>
      </c>
      <c r="B8395" s="15">
        <v>42917</v>
      </c>
      <c r="C8395" s="12">
        <v>418.608</v>
      </c>
      <c r="D8395" s="12">
        <v>465.63909114</v>
      </c>
      <c r="E8395" s="12">
        <v>418.608</v>
      </c>
      <c r="F8395" s="12">
        <v>467.55094764</v>
      </c>
      <c r="G8395" s="12">
        <v>418.608</v>
      </c>
      <c r="H8395" s="12">
        <v>469.17093884000002</v>
      </c>
    </row>
    <row r="8396" spans="1:8" x14ac:dyDescent="0.25">
      <c r="A8396" s="10" t="s">
        <v>7</v>
      </c>
      <c r="B8396" s="15">
        <v>42948</v>
      </c>
      <c r="C8396" s="12">
        <v>412.99200000000002</v>
      </c>
      <c r="D8396" s="12">
        <v>466.66898727</v>
      </c>
      <c r="E8396" s="12">
        <v>415.00799999999998</v>
      </c>
      <c r="F8396" s="12">
        <v>467.90322199000002</v>
      </c>
      <c r="G8396" s="12">
        <v>417.45600000000002</v>
      </c>
      <c r="H8396" s="12">
        <v>474.27050914</v>
      </c>
    </row>
    <row r="8397" spans="1:8" x14ac:dyDescent="0.25">
      <c r="A8397" s="10" t="s">
        <v>7</v>
      </c>
      <c r="B8397" s="15">
        <v>42979</v>
      </c>
      <c r="C8397" s="12">
        <v>413.56799999999998</v>
      </c>
      <c r="D8397" s="12">
        <v>466.31104469000002</v>
      </c>
      <c r="E8397" s="12">
        <v>413.85599999999999</v>
      </c>
      <c r="F8397" s="12">
        <v>467.5211655</v>
      </c>
      <c r="G8397" s="12">
        <v>413.85599999999999</v>
      </c>
      <c r="H8397" s="12">
        <v>467.5211655</v>
      </c>
    </row>
    <row r="8398" spans="1:8" x14ac:dyDescent="0.25">
      <c r="A8398" s="10" t="s">
        <v>7</v>
      </c>
      <c r="B8398" s="15">
        <v>43009</v>
      </c>
      <c r="C8398" s="12">
        <v>409.536</v>
      </c>
      <c r="D8398" s="12">
        <v>456.46364639000001</v>
      </c>
      <c r="E8398" s="12">
        <v>410.976</v>
      </c>
      <c r="F8398" s="12">
        <v>457.24750619000002</v>
      </c>
      <c r="G8398" s="12">
        <v>410.976</v>
      </c>
      <c r="H8398" s="12">
        <v>457.24750619000002</v>
      </c>
    </row>
    <row r="8399" spans="1:8" x14ac:dyDescent="0.25">
      <c r="A8399" s="10" t="s">
        <v>7</v>
      </c>
      <c r="B8399" s="15">
        <v>43040</v>
      </c>
      <c r="C8399" s="12">
        <v>317.66399999999999</v>
      </c>
      <c r="D8399" s="12">
        <v>368.42765134000001</v>
      </c>
      <c r="E8399" s="12">
        <v>408.096</v>
      </c>
      <c r="F8399" s="12">
        <v>452.53062517000001</v>
      </c>
      <c r="G8399" s="12">
        <v>408.096</v>
      </c>
      <c r="H8399" s="12">
        <v>452.53062517000001</v>
      </c>
    </row>
    <row r="8400" spans="1:8" x14ac:dyDescent="0.25">
      <c r="A8400" s="10" t="s">
        <v>7</v>
      </c>
      <c r="B8400" s="15">
        <v>43070</v>
      </c>
      <c r="C8400" s="12">
        <v>317.23200000000003</v>
      </c>
      <c r="D8400" s="12">
        <v>366.76785866</v>
      </c>
      <c r="E8400" s="12">
        <v>414</v>
      </c>
      <c r="F8400" s="12">
        <v>461.35730298999999</v>
      </c>
      <c r="G8400" s="12">
        <v>414</v>
      </c>
      <c r="H8400" s="12">
        <v>461.35730298999999</v>
      </c>
    </row>
    <row r="8401" spans="1:8" x14ac:dyDescent="0.25">
      <c r="A8401" s="10" t="s">
        <v>7</v>
      </c>
      <c r="B8401" s="15">
        <v>43101</v>
      </c>
      <c r="C8401" s="12">
        <v>314.49599999999998</v>
      </c>
      <c r="D8401" s="12">
        <v>343.04233581</v>
      </c>
      <c r="E8401" s="12">
        <v>316.36799999999999</v>
      </c>
      <c r="F8401" s="12">
        <v>369.87489725</v>
      </c>
      <c r="G8401" s="12">
        <v>316.8</v>
      </c>
      <c r="H8401" s="12">
        <v>369.87489725</v>
      </c>
    </row>
    <row r="8402" spans="1:8" x14ac:dyDescent="0.25">
      <c r="A8402" s="10" t="s">
        <v>7</v>
      </c>
      <c r="B8402" s="15">
        <v>43132</v>
      </c>
      <c r="C8402" s="12">
        <v>404.49599999999998</v>
      </c>
      <c r="D8402" s="12">
        <v>454.48375621999998</v>
      </c>
      <c r="E8402" s="12">
        <v>424.08</v>
      </c>
      <c r="F8402" s="12">
        <v>470.60233281000001</v>
      </c>
      <c r="G8402" s="12">
        <v>424.08</v>
      </c>
      <c r="H8402" s="12">
        <v>470.60233281000001</v>
      </c>
    </row>
    <row r="8403" spans="1:8" x14ac:dyDescent="0.25">
      <c r="A8403" s="10" t="s">
        <v>7</v>
      </c>
      <c r="B8403" s="15">
        <v>43160</v>
      </c>
      <c r="C8403" s="12">
        <v>267.40800000000002</v>
      </c>
      <c r="D8403" s="12">
        <v>294.04803526000001</v>
      </c>
      <c r="E8403" s="12">
        <v>410.68799999999999</v>
      </c>
      <c r="F8403" s="12">
        <v>442.49585652000002</v>
      </c>
      <c r="G8403" s="12">
        <v>410.68799999999999</v>
      </c>
      <c r="H8403" s="12">
        <v>442.49585652000002</v>
      </c>
    </row>
    <row r="8404" spans="1:8" x14ac:dyDescent="0.25">
      <c r="A8404" s="10" t="s">
        <v>7</v>
      </c>
      <c r="B8404" s="15">
        <v>43191</v>
      </c>
      <c r="C8404" s="12">
        <v>262.94400000000002</v>
      </c>
      <c r="D8404" s="12">
        <v>295.38977315</v>
      </c>
      <c r="E8404" s="12">
        <v>313.63200000000001</v>
      </c>
      <c r="F8404" s="12">
        <v>364.75953249000003</v>
      </c>
      <c r="G8404" s="12">
        <v>313.63200000000001</v>
      </c>
      <c r="H8404" s="12">
        <v>364.75953249000003</v>
      </c>
    </row>
    <row r="8405" spans="1:8" x14ac:dyDescent="0.25">
      <c r="A8405" s="10" t="s">
        <v>7</v>
      </c>
      <c r="B8405" s="15">
        <v>42552</v>
      </c>
      <c r="C8405" s="12">
        <v>551.70000000000005</v>
      </c>
      <c r="D8405" s="12">
        <v>953.43308626999999</v>
      </c>
      <c r="E8405" s="12">
        <v>579.6</v>
      </c>
      <c r="F8405" s="12">
        <v>953.43308626999999</v>
      </c>
      <c r="G8405" s="12">
        <v>599.4</v>
      </c>
      <c r="H8405" s="12">
        <v>971.81175259999998</v>
      </c>
    </row>
    <row r="8406" spans="1:8" x14ac:dyDescent="0.25">
      <c r="A8406" s="10" t="s">
        <v>7</v>
      </c>
      <c r="B8406" s="15">
        <v>42583</v>
      </c>
      <c r="C8406" s="12">
        <v>657.9</v>
      </c>
      <c r="D8406" s="12">
        <v>1047.3661787999999</v>
      </c>
      <c r="E8406" s="12">
        <v>683.1</v>
      </c>
      <c r="F8406" s="12">
        <v>1088.0557063000001</v>
      </c>
      <c r="G8406" s="12">
        <v>683.1</v>
      </c>
      <c r="H8406" s="12">
        <v>1100.9583608999999</v>
      </c>
    </row>
    <row r="8407" spans="1:8" x14ac:dyDescent="0.25">
      <c r="A8407" s="10" t="s">
        <v>7</v>
      </c>
      <c r="B8407" s="15">
        <v>42614</v>
      </c>
      <c r="C8407" s="12">
        <v>693</v>
      </c>
      <c r="D8407" s="12">
        <v>1162.1425773000001</v>
      </c>
      <c r="E8407" s="12">
        <v>719.55</v>
      </c>
      <c r="F8407" s="12">
        <v>1183.1123889999999</v>
      </c>
      <c r="G8407" s="12">
        <v>719.55</v>
      </c>
      <c r="H8407" s="12">
        <v>1183.1123889999999</v>
      </c>
    </row>
    <row r="8408" spans="1:8" x14ac:dyDescent="0.25">
      <c r="A8408" s="10" t="s">
        <v>7</v>
      </c>
      <c r="B8408" s="15">
        <v>42644</v>
      </c>
      <c r="C8408" s="12">
        <v>652.04999999999995</v>
      </c>
      <c r="D8408" s="12">
        <v>1050.391095</v>
      </c>
      <c r="E8408" s="12">
        <v>652.04999999999995</v>
      </c>
      <c r="F8408" s="12">
        <v>1050.391095</v>
      </c>
      <c r="G8408" s="12">
        <v>653.4</v>
      </c>
      <c r="H8408" s="12">
        <v>1050.391095</v>
      </c>
    </row>
    <row r="8409" spans="1:8" x14ac:dyDescent="0.25">
      <c r="A8409" s="10" t="s">
        <v>7</v>
      </c>
      <c r="B8409" s="15">
        <v>42675</v>
      </c>
      <c r="C8409" s="12">
        <v>655.65</v>
      </c>
      <c r="D8409" s="12">
        <v>1051.0129328</v>
      </c>
      <c r="E8409" s="12">
        <v>655.65</v>
      </c>
      <c r="F8409" s="12">
        <v>1051.0129328</v>
      </c>
      <c r="G8409" s="12">
        <v>655.65</v>
      </c>
      <c r="H8409" s="12">
        <v>1051.0129328</v>
      </c>
    </row>
    <row r="8410" spans="1:8" x14ac:dyDescent="0.25">
      <c r="A8410" s="10" t="s">
        <v>7</v>
      </c>
      <c r="B8410" s="15">
        <v>42705</v>
      </c>
      <c r="C8410" s="12">
        <v>686.25</v>
      </c>
      <c r="D8410" s="12">
        <v>1034.9252581999999</v>
      </c>
      <c r="E8410" s="12">
        <v>686.25</v>
      </c>
      <c r="F8410" s="12">
        <v>1073.5216637000001</v>
      </c>
      <c r="G8410" s="12">
        <v>686.25</v>
      </c>
      <c r="H8410" s="12">
        <v>1073.5216637000001</v>
      </c>
    </row>
    <row r="8411" spans="1:8" x14ac:dyDescent="0.25">
      <c r="A8411" s="10" t="s">
        <v>7</v>
      </c>
      <c r="B8411" s="15">
        <v>42736</v>
      </c>
      <c r="C8411" s="12">
        <v>764.55</v>
      </c>
      <c r="D8411" s="12">
        <v>1112.6367163</v>
      </c>
      <c r="E8411" s="12">
        <v>764.55</v>
      </c>
      <c r="F8411" s="12">
        <v>1112.6367163</v>
      </c>
      <c r="G8411" s="12">
        <v>764.55</v>
      </c>
      <c r="H8411" s="12">
        <v>1112.6367163</v>
      </c>
    </row>
    <row r="8412" spans="1:8" x14ac:dyDescent="0.25">
      <c r="A8412" s="10" t="s">
        <v>7</v>
      </c>
      <c r="B8412" s="15">
        <v>42767</v>
      </c>
      <c r="C8412" s="12">
        <v>695.7</v>
      </c>
      <c r="D8412" s="12">
        <v>1024.6567193000001</v>
      </c>
      <c r="E8412" s="12">
        <v>695.7</v>
      </c>
      <c r="F8412" s="12">
        <v>1024.6567193000001</v>
      </c>
      <c r="G8412" s="12">
        <v>695.7</v>
      </c>
      <c r="H8412" s="12">
        <v>1024.6567193000001</v>
      </c>
    </row>
    <row r="8413" spans="1:8" x14ac:dyDescent="0.25">
      <c r="A8413" s="10" t="s">
        <v>7</v>
      </c>
      <c r="B8413" s="15">
        <v>42795</v>
      </c>
      <c r="C8413" s="12">
        <v>682.2</v>
      </c>
      <c r="D8413" s="12">
        <v>939.03614546999995</v>
      </c>
      <c r="E8413" s="12">
        <v>682.2</v>
      </c>
      <c r="F8413" s="12">
        <v>954.11143216999994</v>
      </c>
      <c r="G8413" s="12">
        <v>682.2</v>
      </c>
      <c r="H8413" s="12">
        <v>954.11143216999994</v>
      </c>
    </row>
    <row r="8414" spans="1:8" x14ac:dyDescent="0.25">
      <c r="A8414" s="10" t="s">
        <v>7</v>
      </c>
      <c r="B8414" s="15">
        <v>42826</v>
      </c>
      <c r="C8414" s="12">
        <v>733.95</v>
      </c>
      <c r="D8414" s="12">
        <v>1079.1301183999999</v>
      </c>
      <c r="E8414" s="12">
        <v>733.95</v>
      </c>
      <c r="F8414" s="12">
        <v>1079.1301183999999</v>
      </c>
      <c r="G8414" s="12">
        <v>733.95</v>
      </c>
      <c r="H8414" s="12">
        <v>1079.1301183999999</v>
      </c>
    </row>
    <row r="8415" spans="1:8" x14ac:dyDescent="0.25">
      <c r="A8415" s="10" t="s">
        <v>7</v>
      </c>
      <c r="B8415" s="15">
        <v>42856</v>
      </c>
      <c r="C8415" s="12">
        <v>648.9</v>
      </c>
      <c r="D8415" s="12">
        <v>969.96557929000005</v>
      </c>
      <c r="E8415" s="12">
        <v>648.9</v>
      </c>
      <c r="F8415" s="12">
        <v>1049.3105558</v>
      </c>
      <c r="G8415" s="12">
        <v>648.9</v>
      </c>
      <c r="H8415" s="12">
        <v>1049.3105558</v>
      </c>
    </row>
    <row r="8416" spans="1:8" x14ac:dyDescent="0.25">
      <c r="A8416" s="10" t="s">
        <v>7</v>
      </c>
      <c r="B8416" s="15">
        <v>42887</v>
      </c>
      <c r="C8416" s="12">
        <v>625.95000000000005</v>
      </c>
      <c r="D8416" s="12">
        <v>991.21037374000002</v>
      </c>
      <c r="E8416" s="12">
        <v>635.85</v>
      </c>
      <c r="F8416" s="12">
        <v>1000.3916995</v>
      </c>
      <c r="G8416" s="12">
        <v>683.55</v>
      </c>
      <c r="H8416" s="12">
        <v>1103.1093519999999</v>
      </c>
    </row>
    <row r="8417" spans="1:8" x14ac:dyDescent="0.25">
      <c r="A8417" s="10" t="s">
        <v>7</v>
      </c>
      <c r="B8417" s="15">
        <v>42917</v>
      </c>
      <c r="C8417" s="12">
        <v>676.35</v>
      </c>
      <c r="D8417" s="12">
        <v>1100.3570193</v>
      </c>
      <c r="E8417" s="12">
        <v>676.35</v>
      </c>
      <c r="F8417" s="12">
        <v>1100.3570193</v>
      </c>
      <c r="G8417" s="12">
        <v>676.35</v>
      </c>
      <c r="H8417" s="12">
        <v>1100.3570193</v>
      </c>
    </row>
    <row r="8418" spans="1:8" x14ac:dyDescent="0.25">
      <c r="A8418" s="10" t="s">
        <v>7</v>
      </c>
      <c r="B8418" s="15">
        <v>42948</v>
      </c>
      <c r="C8418" s="12">
        <v>653.85</v>
      </c>
      <c r="D8418" s="12">
        <v>1037.8223475</v>
      </c>
      <c r="E8418" s="12">
        <v>653.85</v>
      </c>
      <c r="F8418" s="12">
        <v>1046.1040542999999</v>
      </c>
      <c r="G8418" s="12">
        <v>659.7</v>
      </c>
      <c r="H8418" s="12">
        <v>1046.1040542999999</v>
      </c>
    </row>
    <row r="8419" spans="1:8" x14ac:dyDescent="0.25">
      <c r="A8419" s="10" t="s">
        <v>7</v>
      </c>
      <c r="B8419" s="15">
        <v>42979</v>
      </c>
      <c r="C8419" s="12">
        <v>697.05</v>
      </c>
      <c r="D8419" s="12">
        <v>1118.9018120000001</v>
      </c>
      <c r="E8419" s="12">
        <v>697.05</v>
      </c>
      <c r="F8419" s="12">
        <v>1118.9018120000001</v>
      </c>
      <c r="G8419" s="12">
        <v>702</v>
      </c>
      <c r="H8419" s="12">
        <v>1123.8367785999999</v>
      </c>
    </row>
    <row r="8420" spans="1:8" x14ac:dyDescent="0.25">
      <c r="A8420" s="10" t="s">
        <v>7</v>
      </c>
      <c r="B8420" s="15">
        <v>43009</v>
      </c>
      <c r="C8420" s="12">
        <v>628.20000000000005</v>
      </c>
      <c r="D8420" s="12">
        <v>951.80446653000001</v>
      </c>
      <c r="E8420" s="12">
        <v>646.65</v>
      </c>
      <c r="F8420" s="12">
        <v>1014.7731483</v>
      </c>
      <c r="G8420" s="12">
        <v>666</v>
      </c>
      <c r="H8420" s="12">
        <v>1123.6229671999999</v>
      </c>
    </row>
    <row r="8421" spans="1:8" x14ac:dyDescent="0.25">
      <c r="A8421" s="10" t="s">
        <v>7</v>
      </c>
      <c r="B8421" s="15">
        <v>43040</v>
      </c>
      <c r="C8421" s="12">
        <v>675</v>
      </c>
      <c r="D8421" s="12">
        <v>1128.8512579000001</v>
      </c>
      <c r="E8421" s="12">
        <v>675</v>
      </c>
      <c r="F8421" s="12">
        <v>1128.8512579000001</v>
      </c>
      <c r="G8421" s="12">
        <v>675</v>
      </c>
      <c r="H8421" s="12">
        <v>1128.8512579000001</v>
      </c>
    </row>
    <row r="8422" spans="1:8" x14ac:dyDescent="0.25">
      <c r="A8422" s="10" t="s">
        <v>7</v>
      </c>
      <c r="B8422" s="15">
        <v>43070</v>
      </c>
      <c r="C8422" s="12">
        <v>710.55</v>
      </c>
      <c r="D8422" s="12">
        <v>994.06008369999995</v>
      </c>
      <c r="E8422" s="12">
        <v>710.55</v>
      </c>
      <c r="F8422" s="12">
        <v>1066.0366082</v>
      </c>
      <c r="G8422" s="12">
        <v>710.55</v>
      </c>
      <c r="H8422" s="12">
        <v>1066.0366082</v>
      </c>
    </row>
    <row r="8423" spans="1:8" x14ac:dyDescent="0.25">
      <c r="A8423" s="10" t="s">
        <v>7</v>
      </c>
      <c r="B8423" s="15">
        <v>43101</v>
      </c>
      <c r="C8423" s="12">
        <v>730.8</v>
      </c>
      <c r="D8423" s="12">
        <v>1013.2073529</v>
      </c>
      <c r="E8423" s="12">
        <v>730.8</v>
      </c>
      <c r="F8423" s="12">
        <v>1013.2073529</v>
      </c>
      <c r="G8423" s="12">
        <v>730.8</v>
      </c>
      <c r="H8423" s="12">
        <v>1013.2073529</v>
      </c>
    </row>
    <row r="8424" spans="1:8" x14ac:dyDescent="0.25">
      <c r="A8424" s="10" t="s">
        <v>7</v>
      </c>
      <c r="B8424" s="15">
        <v>43132</v>
      </c>
      <c r="C8424" s="12">
        <v>663.3</v>
      </c>
      <c r="D8424" s="12">
        <v>988.76152078999996</v>
      </c>
      <c r="E8424" s="12">
        <v>663.3</v>
      </c>
      <c r="F8424" s="12">
        <v>1021.7787835</v>
      </c>
      <c r="G8424" s="12">
        <v>663.3</v>
      </c>
      <c r="H8424" s="12">
        <v>1021.7787835</v>
      </c>
    </row>
    <row r="8425" spans="1:8" x14ac:dyDescent="0.25">
      <c r="A8425" s="10" t="s">
        <v>7</v>
      </c>
      <c r="B8425" s="15">
        <v>43160</v>
      </c>
      <c r="C8425" s="12">
        <v>584.54999999999995</v>
      </c>
      <c r="D8425" s="12">
        <v>822.32633577000001</v>
      </c>
      <c r="E8425" s="12">
        <v>584.54999999999995</v>
      </c>
      <c r="F8425" s="12">
        <v>854.64229359000001</v>
      </c>
      <c r="G8425" s="12">
        <v>584.54999999999995</v>
      </c>
      <c r="H8425" s="12">
        <v>854.64229359000001</v>
      </c>
    </row>
    <row r="8426" spans="1:8" x14ac:dyDescent="0.25">
      <c r="A8426" s="10" t="s">
        <v>7</v>
      </c>
      <c r="B8426" s="15">
        <v>43191</v>
      </c>
      <c r="C8426" s="12">
        <v>650.25</v>
      </c>
      <c r="D8426" s="12">
        <v>1035.403454</v>
      </c>
      <c r="E8426" s="12">
        <v>652.04999999999995</v>
      </c>
      <c r="F8426" s="12">
        <v>1035.403454</v>
      </c>
      <c r="G8426" s="12">
        <v>652.5</v>
      </c>
      <c r="H8426" s="12">
        <v>1035.403454</v>
      </c>
    </row>
    <row r="8427" spans="1:8" x14ac:dyDescent="0.25">
      <c r="A8427" s="10" t="s">
        <v>7</v>
      </c>
      <c r="B8427" s="15">
        <v>42552</v>
      </c>
      <c r="C8427" s="12">
        <v>1632</v>
      </c>
      <c r="D8427" s="12">
        <v>1867.0834050999999</v>
      </c>
      <c r="E8427" s="12">
        <v>1642.8</v>
      </c>
      <c r="F8427" s="12">
        <v>1887.1834251</v>
      </c>
      <c r="G8427" s="12">
        <v>1642.8</v>
      </c>
      <c r="H8427" s="12">
        <v>1887.1834251</v>
      </c>
    </row>
    <row r="8428" spans="1:8" x14ac:dyDescent="0.25">
      <c r="A8428" s="10" t="s">
        <v>7</v>
      </c>
      <c r="B8428" s="15">
        <v>42583</v>
      </c>
      <c r="C8428" s="12">
        <v>1706.16</v>
      </c>
      <c r="D8428" s="12">
        <v>1947.6599177000001</v>
      </c>
      <c r="E8428" s="12">
        <v>1706.16</v>
      </c>
      <c r="F8428" s="12">
        <v>1953.9357353</v>
      </c>
      <c r="G8428" s="12">
        <v>1706.16</v>
      </c>
      <c r="H8428" s="12">
        <v>1953.9357353</v>
      </c>
    </row>
    <row r="8429" spans="1:8" x14ac:dyDescent="0.25">
      <c r="A8429" s="10" t="s">
        <v>7</v>
      </c>
      <c r="B8429" s="15">
        <v>42614</v>
      </c>
      <c r="C8429" s="12">
        <v>1842.96</v>
      </c>
      <c r="D8429" s="12">
        <v>2066.9175937</v>
      </c>
      <c r="E8429" s="12">
        <v>1842.96</v>
      </c>
      <c r="F8429" s="12">
        <v>2066.9175937</v>
      </c>
      <c r="G8429" s="12">
        <v>1842.96</v>
      </c>
      <c r="H8429" s="12">
        <v>2066.9175937</v>
      </c>
    </row>
    <row r="8430" spans="1:8" x14ac:dyDescent="0.25">
      <c r="A8430" s="10" t="s">
        <v>7</v>
      </c>
      <c r="B8430" s="15">
        <v>42644</v>
      </c>
      <c r="C8430" s="12">
        <v>1771.44</v>
      </c>
      <c r="D8430" s="12">
        <v>2008.9285264</v>
      </c>
      <c r="E8430" s="12">
        <v>1771.44</v>
      </c>
      <c r="F8430" s="12">
        <v>2008.9285264</v>
      </c>
      <c r="G8430" s="12">
        <v>1771.44</v>
      </c>
      <c r="H8430" s="12">
        <v>2008.9285264</v>
      </c>
    </row>
    <row r="8431" spans="1:8" x14ac:dyDescent="0.25">
      <c r="A8431" s="10" t="s">
        <v>7</v>
      </c>
      <c r="B8431" s="15">
        <v>42675</v>
      </c>
      <c r="C8431" s="12">
        <v>1722.48</v>
      </c>
      <c r="D8431" s="12">
        <v>1927.2423358000001</v>
      </c>
      <c r="E8431" s="12">
        <v>1805.76</v>
      </c>
      <c r="F8431" s="12">
        <v>2039.8134267999999</v>
      </c>
      <c r="G8431" s="12">
        <v>1805.76</v>
      </c>
      <c r="H8431" s="12">
        <v>2039.8134267999999</v>
      </c>
    </row>
    <row r="8432" spans="1:8" x14ac:dyDescent="0.25">
      <c r="A8432" s="10" t="s">
        <v>7</v>
      </c>
      <c r="B8432" s="15">
        <v>42705</v>
      </c>
      <c r="C8432" s="12">
        <v>1601.76</v>
      </c>
      <c r="D8432" s="12">
        <v>1801.6831331000001</v>
      </c>
      <c r="E8432" s="12">
        <v>1639.92</v>
      </c>
      <c r="F8432" s="12">
        <v>1855.0565223000001</v>
      </c>
      <c r="G8432" s="12">
        <v>1639.92</v>
      </c>
      <c r="H8432" s="12">
        <v>1855.0565223000001</v>
      </c>
    </row>
    <row r="8433" spans="1:8" x14ac:dyDescent="0.25">
      <c r="A8433" s="10" t="s">
        <v>7</v>
      </c>
      <c r="B8433" s="15">
        <v>42736</v>
      </c>
      <c r="C8433" s="12">
        <v>1567.44</v>
      </c>
      <c r="D8433" s="12">
        <v>1745.0554476</v>
      </c>
      <c r="E8433" s="12">
        <v>1639.68</v>
      </c>
      <c r="F8433" s="12">
        <v>1818.4399467999999</v>
      </c>
      <c r="G8433" s="12">
        <v>1639.68</v>
      </c>
      <c r="H8433" s="12">
        <v>1818.4399467999999</v>
      </c>
    </row>
    <row r="8434" spans="1:8" x14ac:dyDescent="0.25">
      <c r="A8434" s="10" t="s">
        <v>7</v>
      </c>
      <c r="B8434" s="15">
        <v>42767</v>
      </c>
      <c r="C8434" s="12">
        <v>1688.88</v>
      </c>
      <c r="D8434" s="12">
        <v>1867.4061942999999</v>
      </c>
      <c r="E8434" s="12">
        <v>1688.88</v>
      </c>
      <c r="F8434" s="12">
        <v>1867.4061942999999</v>
      </c>
      <c r="G8434" s="12">
        <v>1688.88</v>
      </c>
      <c r="H8434" s="12">
        <v>1867.4061942999999</v>
      </c>
    </row>
    <row r="8435" spans="1:8" x14ac:dyDescent="0.25">
      <c r="A8435" s="10" t="s">
        <v>7</v>
      </c>
      <c r="B8435" s="15">
        <v>42795</v>
      </c>
      <c r="C8435" s="12">
        <v>1606.56</v>
      </c>
      <c r="D8435" s="12">
        <v>1796.5004220000001</v>
      </c>
      <c r="E8435" s="12">
        <v>1722</v>
      </c>
      <c r="F8435" s="12">
        <v>1939.6844692</v>
      </c>
      <c r="G8435" s="12">
        <v>1722</v>
      </c>
      <c r="H8435" s="12">
        <v>1939.6844692</v>
      </c>
    </row>
    <row r="8436" spans="1:8" x14ac:dyDescent="0.25">
      <c r="A8436" s="10" t="s">
        <v>7</v>
      </c>
      <c r="B8436" s="15">
        <v>42826</v>
      </c>
      <c r="C8436" s="12">
        <v>1671.36</v>
      </c>
      <c r="D8436" s="12">
        <v>1866.3592862999999</v>
      </c>
      <c r="E8436" s="12">
        <v>1700.88</v>
      </c>
      <c r="F8436" s="12">
        <v>1910.1414850000001</v>
      </c>
      <c r="G8436" s="12">
        <v>1700.88</v>
      </c>
      <c r="H8436" s="12">
        <v>1917.7616703000001</v>
      </c>
    </row>
    <row r="8437" spans="1:8" x14ac:dyDescent="0.25">
      <c r="A8437" s="10" t="s">
        <v>7</v>
      </c>
      <c r="B8437" s="15">
        <v>42856</v>
      </c>
      <c r="C8437" s="12">
        <v>1739.28</v>
      </c>
      <c r="D8437" s="12">
        <v>1900.6160213999999</v>
      </c>
      <c r="E8437" s="12">
        <v>1753.68</v>
      </c>
      <c r="F8437" s="12">
        <v>1922.9470083000001</v>
      </c>
      <c r="G8437" s="12">
        <v>1753.68</v>
      </c>
      <c r="H8437" s="12">
        <v>1922.9470083000001</v>
      </c>
    </row>
    <row r="8438" spans="1:8" x14ac:dyDescent="0.25">
      <c r="A8438" s="10" t="s">
        <v>7</v>
      </c>
      <c r="B8438" s="15">
        <v>42887</v>
      </c>
      <c r="C8438" s="12">
        <v>1762.8</v>
      </c>
      <c r="D8438" s="12">
        <v>1955.5030632999999</v>
      </c>
      <c r="E8438" s="12">
        <v>1762.8</v>
      </c>
      <c r="F8438" s="12">
        <v>1955.5030632999999</v>
      </c>
      <c r="G8438" s="12">
        <v>1762.8</v>
      </c>
      <c r="H8438" s="12">
        <v>1955.5030632999999</v>
      </c>
    </row>
    <row r="8439" spans="1:8" x14ac:dyDescent="0.25">
      <c r="A8439" s="10" t="s">
        <v>7</v>
      </c>
      <c r="B8439" s="15">
        <v>42917</v>
      </c>
      <c r="C8439" s="12">
        <v>1765.2</v>
      </c>
      <c r="D8439" s="12">
        <v>1944.7824499000001</v>
      </c>
      <c r="E8439" s="12">
        <v>1765.2</v>
      </c>
      <c r="F8439" s="12">
        <v>1944.7824499000001</v>
      </c>
      <c r="G8439" s="12">
        <v>1782.24</v>
      </c>
      <c r="H8439" s="12">
        <v>1964.4806337</v>
      </c>
    </row>
    <row r="8440" spans="1:8" x14ac:dyDescent="0.25">
      <c r="A8440" s="10" t="s">
        <v>7</v>
      </c>
      <c r="B8440" s="15">
        <v>42948</v>
      </c>
      <c r="C8440" s="12">
        <v>1748.16</v>
      </c>
      <c r="D8440" s="12">
        <v>1933.6884001000001</v>
      </c>
      <c r="E8440" s="12">
        <v>1785.6</v>
      </c>
      <c r="F8440" s="12">
        <v>1969.3476508000001</v>
      </c>
      <c r="G8440" s="12">
        <v>1785.6</v>
      </c>
      <c r="H8440" s="12">
        <v>1969.3476508000001</v>
      </c>
    </row>
    <row r="8441" spans="1:8" x14ac:dyDescent="0.25">
      <c r="A8441" s="10" t="s">
        <v>7</v>
      </c>
      <c r="B8441" s="15">
        <v>42979</v>
      </c>
      <c r="C8441" s="12">
        <v>1708.8</v>
      </c>
      <c r="D8441" s="12">
        <v>1927.3090279999999</v>
      </c>
      <c r="E8441" s="12">
        <v>1708.8</v>
      </c>
      <c r="F8441" s="12">
        <v>1927.3090279999999</v>
      </c>
      <c r="G8441" s="12">
        <v>1708.8</v>
      </c>
      <c r="H8441" s="12">
        <v>1927.3090279999999</v>
      </c>
    </row>
    <row r="8442" spans="1:8" x14ac:dyDescent="0.25">
      <c r="A8442" s="10" t="s">
        <v>7</v>
      </c>
      <c r="B8442" s="15">
        <v>43009</v>
      </c>
      <c r="C8442" s="12">
        <v>1619.04</v>
      </c>
      <c r="D8442" s="12">
        <v>1819.6245415000001</v>
      </c>
      <c r="E8442" s="12">
        <v>1619.04</v>
      </c>
      <c r="F8442" s="12">
        <v>1819.6245415000001</v>
      </c>
      <c r="G8442" s="12">
        <v>1656.96</v>
      </c>
      <c r="H8442" s="12">
        <v>1865.2644518</v>
      </c>
    </row>
    <row r="8443" spans="1:8" x14ac:dyDescent="0.25">
      <c r="A8443" s="10" t="s">
        <v>7</v>
      </c>
      <c r="B8443" s="15">
        <v>43040</v>
      </c>
      <c r="C8443" s="12">
        <v>1646.16</v>
      </c>
      <c r="D8443" s="12">
        <v>1847.4375818999999</v>
      </c>
      <c r="E8443" s="12">
        <v>1646.16</v>
      </c>
      <c r="F8443" s="12">
        <v>1847.4375818999999</v>
      </c>
      <c r="G8443" s="12">
        <v>1646.16</v>
      </c>
      <c r="H8443" s="12">
        <v>1847.4375818999999</v>
      </c>
    </row>
    <row r="8444" spans="1:8" x14ac:dyDescent="0.25">
      <c r="A8444" s="10" t="s">
        <v>7</v>
      </c>
      <c r="B8444" s="15">
        <v>43070</v>
      </c>
      <c r="C8444" s="12">
        <v>1583.28</v>
      </c>
      <c r="D8444" s="12">
        <v>1753.4009248</v>
      </c>
      <c r="E8444" s="12">
        <v>1647.12</v>
      </c>
      <c r="F8444" s="12">
        <v>1817.5714029000001</v>
      </c>
      <c r="G8444" s="12">
        <v>1647.12</v>
      </c>
      <c r="H8444" s="12">
        <v>1817.5714029000001</v>
      </c>
    </row>
    <row r="8445" spans="1:8" x14ac:dyDescent="0.25">
      <c r="A8445" s="10" t="s">
        <v>7</v>
      </c>
      <c r="B8445" s="15">
        <v>43101</v>
      </c>
      <c r="C8445" s="12">
        <v>1585.92</v>
      </c>
      <c r="D8445" s="12">
        <v>1765.4522675000001</v>
      </c>
      <c r="E8445" s="12">
        <v>1585.92</v>
      </c>
      <c r="F8445" s="12">
        <v>1765.4522675000001</v>
      </c>
      <c r="G8445" s="12">
        <v>1585.92</v>
      </c>
      <c r="H8445" s="12">
        <v>1765.4522675000001</v>
      </c>
    </row>
    <row r="8446" spans="1:8" x14ac:dyDescent="0.25">
      <c r="A8446" s="10" t="s">
        <v>7</v>
      </c>
      <c r="B8446" s="15">
        <v>43132</v>
      </c>
      <c r="C8446" s="12">
        <v>1497.84</v>
      </c>
      <c r="D8446" s="12">
        <v>1686.6629359000001</v>
      </c>
      <c r="E8446" s="12">
        <v>1539.84</v>
      </c>
      <c r="F8446" s="12">
        <v>1701.3830214</v>
      </c>
      <c r="G8446" s="12">
        <v>1539.84</v>
      </c>
      <c r="H8446" s="12">
        <v>1701.3830214</v>
      </c>
    </row>
    <row r="8447" spans="1:8" x14ac:dyDescent="0.25">
      <c r="A8447" s="10" t="s">
        <v>7</v>
      </c>
      <c r="B8447" s="15">
        <v>43160</v>
      </c>
      <c r="C8447" s="12">
        <v>1500</v>
      </c>
      <c r="D8447" s="12">
        <v>1672.0368532</v>
      </c>
      <c r="E8447" s="12">
        <v>1531.68</v>
      </c>
      <c r="F8447" s="12">
        <v>1711.8267968</v>
      </c>
      <c r="G8447" s="12">
        <v>1531.68</v>
      </c>
      <c r="H8447" s="12">
        <v>1711.8267968</v>
      </c>
    </row>
    <row r="8448" spans="1:8" x14ac:dyDescent="0.25">
      <c r="A8448" s="10" t="s">
        <v>7</v>
      </c>
      <c r="B8448" s="15">
        <v>43191</v>
      </c>
      <c r="C8448" s="12">
        <v>1496.16</v>
      </c>
      <c r="D8448" s="12">
        <v>1674.7095614</v>
      </c>
      <c r="E8448" s="12">
        <v>1596.48</v>
      </c>
      <c r="F8448" s="12">
        <v>1820.5612848999999</v>
      </c>
      <c r="G8448" s="12">
        <v>1596.48</v>
      </c>
      <c r="H8448" s="12">
        <v>1820.5612848999999</v>
      </c>
    </row>
    <row r="8449" spans="1:8" x14ac:dyDescent="0.25">
      <c r="A8449" s="10" t="s">
        <v>7</v>
      </c>
      <c r="B8449" s="15">
        <v>42552</v>
      </c>
      <c r="C8449" s="12">
        <v>320.39999999999998</v>
      </c>
      <c r="D8449" s="12">
        <v>376.97271121</v>
      </c>
      <c r="E8449" s="12">
        <v>320.39999999999998</v>
      </c>
      <c r="F8449" s="12">
        <v>376.97271121</v>
      </c>
      <c r="G8449" s="12">
        <v>320.39999999999998</v>
      </c>
      <c r="H8449" s="12">
        <v>376.97271121</v>
      </c>
    </row>
    <row r="8450" spans="1:8" x14ac:dyDescent="0.25">
      <c r="A8450" s="10" t="s">
        <v>7</v>
      </c>
      <c r="B8450" s="15">
        <v>42583</v>
      </c>
      <c r="C8450" s="12">
        <v>323.10000000000002</v>
      </c>
      <c r="D8450" s="12">
        <v>381.55250294000001</v>
      </c>
      <c r="E8450" s="12">
        <v>325.35000000000002</v>
      </c>
      <c r="F8450" s="12">
        <v>381.55250294000001</v>
      </c>
      <c r="G8450" s="12">
        <v>327.60000000000002</v>
      </c>
      <c r="H8450" s="12">
        <v>381.55250294000001</v>
      </c>
    </row>
    <row r="8451" spans="1:8" x14ac:dyDescent="0.25">
      <c r="A8451" s="10" t="s">
        <v>7</v>
      </c>
      <c r="B8451" s="15">
        <v>42614</v>
      </c>
      <c r="C8451" s="12">
        <v>338.4</v>
      </c>
      <c r="D8451" s="12">
        <v>395.05617639000002</v>
      </c>
      <c r="E8451" s="12">
        <v>341.1</v>
      </c>
      <c r="F8451" s="12">
        <v>396.68055157999999</v>
      </c>
      <c r="G8451" s="12">
        <v>361.8</v>
      </c>
      <c r="H8451" s="12">
        <v>418.63062478000001</v>
      </c>
    </row>
    <row r="8452" spans="1:8" x14ac:dyDescent="0.25">
      <c r="A8452" s="10" t="s">
        <v>7</v>
      </c>
      <c r="B8452" s="15">
        <v>42644</v>
      </c>
      <c r="C8452" s="12">
        <v>318.60000000000002</v>
      </c>
      <c r="D8452" s="12">
        <v>365.18990265000002</v>
      </c>
      <c r="E8452" s="12">
        <v>318.60000000000002</v>
      </c>
      <c r="F8452" s="12">
        <v>370.24828494000002</v>
      </c>
      <c r="G8452" s="12">
        <v>325.35000000000002</v>
      </c>
      <c r="H8452" s="12">
        <v>370.24828494000002</v>
      </c>
    </row>
    <row r="8453" spans="1:8" x14ac:dyDescent="0.25">
      <c r="A8453" s="10" t="s">
        <v>7</v>
      </c>
      <c r="B8453" s="15">
        <v>42675</v>
      </c>
      <c r="C8453" s="12">
        <v>329.4</v>
      </c>
      <c r="D8453" s="12">
        <v>366.09346142999999</v>
      </c>
      <c r="E8453" s="12">
        <v>329.4</v>
      </c>
      <c r="F8453" s="12">
        <v>366.09346142999999</v>
      </c>
      <c r="G8453" s="12">
        <v>329.4</v>
      </c>
      <c r="H8453" s="12">
        <v>366.09346142999999</v>
      </c>
    </row>
    <row r="8454" spans="1:8" x14ac:dyDescent="0.25">
      <c r="A8454" s="10" t="s">
        <v>7</v>
      </c>
      <c r="B8454" s="15">
        <v>42705</v>
      </c>
      <c r="C8454" s="12">
        <v>381.6</v>
      </c>
      <c r="D8454" s="12">
        <v>412.14202648999998</v>
      </c>
      <c r="E8454" s="12">
        <v>381.6</v>
      </c>
      <c r="F8454" s="12">
        <v>412.14202648999998</v>
      </c>
      <c r="G8454" s="12">
        <v>381.6</v>
      </c>
      <c r="H8454" s="12">
        <v>412.14202648999998</v>
      </c>
    </row>
    <row r="8455" spans="1:8" x14ac:dyDescent="0.25">
      <c r="A8455" s="10" t="s">
        <v>7</v>
      </c>
      <c r="B8455" s="15">
        <v>42736</v>
      </c>
      <c r="C8455" s="12">
        <v>469.35</v>
      </c>
      <c r="D8455" s="12">
        <v>488.37938378000001</v>
      </c>
      <c r="E8455" s="12">
        <v>469.35</v>
      </c>
      <c r="F8455" s="12">
        <v>488.37938378000001</v>
      </c>
      <c r="G8455" s="12">
        <v>469.35</v>
      </c>
      <c r="H8455" s="12">
        <v>488.37938378000001</v>
      </c>
    </row>
    <row r="8456" spans="1:8" x14ac:dyDescent="0.25">
      <c r="A8456" s="10" t="s">
        <v>7</v>
      </c>
      <c r="B8456" s="15">
        <v>42767</v>
      </c>
      <c r="C8456" s="12">
        <v>481.5</v>
      </c>
      <c r="D8456" s="12">
        <v>500.67935097999998</v>
      </c>
      <c r="E8456" s="12">
        <v>481.5</v>
      </c>
      <c r="F8456" s="12">
        <v>500.67935097999998</v>
      </c>
      <c r="G8456" s="12">
        <v>481.5</v>
      </c>
      <c r="H8456" s="12">
        <v>500.67935097999998</v>
      </c>
    </row>
    <row r="8457" spans="1:8" x14ac:dyDescent="0.25">
      <c r="A8457" s="10" t="s">
        <v>7</v>
      </c>
      <c r="B8457" s="15">
        <v>42795</v>
      </c>
      <c r="C8457" s="12">
        <v>424.8</v>
      </c>
      <c r="D8457" s="12">
        <v>447.11887681000002</v>
      </c>
      <c r="E8457" s="12">
        <v>424.8</v>
      </c>
      <c r="F8457" s="12">
        <v>447.11887681000002</v>
      </c>
      <c r="G8457" s="12">
        <v>424.8</v>
      </c>
      <c r="H8457" s="12">
        <v>447.11887681000002</v>
      </c>
    </row>
    <row r="8458" spans="1:8" x14ac:dyDescent="0.25">
      <c r="A8458" s="10" t="s">
        <v>7</v>
      </c>
      <c r="B8458" s="15">
        <v>42826</v>
      </c>
      <c r="C8458" s="12">
        <v>461.7</v>
      </c>
      <c r="D8458" s="12">
        <v>481.15859391999999</v>
      </c>
      <c r="E8458" s="12">
        <v>461.7</v>
      </c>
      <c r="F8458" s="12">
        <v>481.15859391999999</v>
      </c>
      <c r="G8458" s="12">
        <v>461.7</v>
      </c>
      <c r="H8458" s="12">
        <v>481.15859391999999</v>
      </c>
    </row>
    <row r="8459" spans="1:8" x14ac:dyDescent="0.25">
      <c r="A8459" s="10" t="s">
        <v>7</v>
      </c>
      <c r="B8459" s="15">
        <v>42856</v>
      </c>
      <c r="C8459" s="12">
        <v>371.25</v>
      </c>
      <c r="D8459" s="12">
        <v>392.92525052000002</v>
      </c>
      <c r="E8459" s="12">
        <v>371.25</v>
      </c>
      <c r="F8459" s="12">
        <v>392.92525052000002</v>
      </c>
      <c r="G8459" s="12">
        <v>371.25</v>
      </c>
      <c r="H8459" s="12">
        <v>392.92525052000002</v>
      </c>
    </row>
    <row r="8460" spans="1:8" x14ac:dyDescent="0.25">
      <c r="A8460" s="10" t="s">
        <v>7</v>
      </c>
      <c r="B8460" s="15">
        <v>42887</v>
      </c>
      <c r="C8460" s="12">
        <v>312.3</v>
      </c>
      <c r="D8460" s="12">
        <v>364.80459495000002</v>
      </c>
      <c r="E8460" s="12">
        <v>315.45</v>
      </c>
      <c r="F8460" s="12">
        <v>368.89736377000003</v>
      </c>
      <c r="G8460" s="12">
        <v>316.8</v>
      </c>
      <c r="H8460" s="12">
        <v>369.43465254</v>
      </c>
    </row>
    <row r="8461" spans="1:8" x14ac:dyDescent="0.25">
      <c r="A8461" s="10" t="s">
        <v>7</v>
      </c>
      <c r="B8461" s="15">
        <v>42917</v>
      </c>
      <c r="C8461" s="12">
        <v>340.2</v>
      </c>
      <c r="D8461" s="12">
        <v>394.07772075999998</v>
      </c>
      <c r="E8461" s="12">
        <v>342.45</v>
      </c>
      <c r="F8461" s="12">
        <v>394.07772075999998</v>
      </c>
      <c r="G8461" s="12">
        <v>342.45</v>
      </c>
      <c r="H8461" s="12">
        <v>394.07772075999998</v>
      </c>
    </row>
    <row r="8462" spans="1:8" x14ac:dyDescent="0.25">
      <c r="A8462" s="10" t="s">
        <v>7</v>
      </c>
      <c r="B8462" s="15">
        <v>42948</v>
      </c>
      <c r="C8462" s="12">
        <v>334.35</v>
      </c>
      <c r="D8462" s="12">
        <v>388.11632599000001</v>
      </c>
      <c r="E8462" s="12">
        <v>334.35</v>
      </c>
      <c r="F8462" s="12">
        <v>388.11632599000001</v>
      </c>
      <c r="G8462" s="12">
        <v>334.35</v>
      </c>
      <c r="H8462" s="12">
        <v>388.11632599000001</v>
      </c>
    </row>
    <row r="8463" spans="1:8" x14ac:dyDescent="0.25">
      <c r="A8463" s="10" t="s">
        <v>7</v>
      </c>
      <c r="B8463" s="15">
        <v>42979</v>
      </c>
      <c r="C8463" s="12">
        <v>320.39999999999998</v>
      </c>
      <c r="D8463" s="12">
        <v>370.85269649999998</v>
      </c>
      <c r="E8463" s="12">
        <v>320.39999999999998</v>
      </c>
      <c r="F8463" s="12">
        <v>372.36650292000002</v>
      </c>
      <c r="G8463" s="12">
        <v>320.39999999999998</v>
      </c>
      <c r="H8463" s="12">
        <v>372.36650292000002</v>
      </c>
    </row>
    <row r="8464" spans="1:8" x14ac:dyDescent="0.25">
      <c r="A8464" s="10" t="s">
        <v>7</v>
      </c>
      <c r="B8464" s="15">
        <v>43009</v>
      </c>
      <c r="C8464" s="12">
        <v>313.64999999999998</v>
      </c>
      <c r="D8464" s="12">
        <v>362.96482268</v>
      </c>
      <c r="E8464" s="12">
        <v>313.64999999999998</v>
      </c>
      <c r="F8464" s="12">
        <v>364.26770376000002</v>
      </c>
      <c r="G8464" s="12">
        <v>313.64999999999998</v>
      </c>
      <c r="H8464" s="12">
        <v>364.26770376000002</v>
      </c>
    </row>
    <row r="8465" spans="1:8" x14ac:dyDescent="0.25">
      <c r="A8465" s="10" t="s">
        <v>7</v>
      </c>
      <c r="B8465" s="15">
        <v>43040</v>
      </c>
      <c r="C8465" s="12">
        <v>344.7</v>
      </c>
      <c r="D8465" s="12">
        <v>368.57609797999999</v>
      </c>
      <c r="E8465" s="12">
        <v>344.7</v>
      </c>
      <c r="F8465" s="12">
        <v>368.57609797999999</v>
      </c>
      <c r="G8465" s="12">
        <v>344.7</v>
      </c>
      <c r="H8465" s="12">
        <v>368.57609797999999</v>
      </c>
    </row>
    <row r="8466" spans="1:8" x14ac:dyDescent="0.25">
      <c r="A8466" s="10" t="s">
        <v>7</v>
      </c>
      <c r="B8466" s="15">
        <v>43070</v>
      </c>
      <c r="C8466" s="12">
        <v>378</v>
      </c>
      <c r="D8466" s="12">
        <v>401.99283575999999</v>
      </c>
      <c r="E8466" s="12">
        <v>378</v>
      </c>
      <c r="F8466" s="12">
        <v>401.99283575999999</v>
      </c>
      <c r="G8466" s="12">
        <v>378</v>
      </c>
      <c r="H8466" s="12">
        <v>401.99283575999999</v>
      </c>
    </row>
    <row r="8467" spans="1:8" x14ac:dyDescent="0.25">
      <c r="A8467" s="10" t="s">
        <v>7</v>
      </c>
      <c r="B8467" s="15">
        <v>43101</v>
      </c>
      <c r="C8467" s="12">
        <v>465.3</v>
      </c>
      <c r="D8467" s="12">
        <v>483.74309297000002</v>
      </c>
      <c r="E8467" s="12">
        <v>470.25</v>
      </c>
      <c r="F8467" s="12">
        <v>488.62830966000001</v>
      </c>
      <c r="G8467" s="12">
        <v>470.25</v>
      </c>
      <c r="H8467" s="12">
        <v>488.62830966000001</v>
      </c>
    </row>
    <row r="8468" spans="1:8" x14ac:dyDescent="0.25">
      <c r="A8468" s="10" t="s">
        <v>7</v>
      </c>
      <c r="B8468" s="15">
        <v>43132</v>
      </c>
      <c r="C8468" s="12">
        <v>503.1</v>
      </c>
      <c r="D8468" s="12">
        <v>521.72313778</v>
      </c>
      <c r="E8468" s="12">
        <v>503.1</v>
      </c>
      <c r="F8468" s="12">
        <v>521.72313778</v>
      </c>
      <c r="G8468" s="12">
        <v>503.1</v>
      </c>
      <c r="H8468" s="12">
        <v>521.72313778</v>
      </c>
    </row>
    <row r="8469" spans="1:8" x14ac:dyDescent="0.25">
      <c r="A8469" s="10" t="s">
        <v>7</v>
      </c>
      <c r="B8469" s="15">
        <v>43160</v>
      </c>
      <c r="C8469" s="12">
        <v>436.05</v>
      </c>
      <c r="D8469" s="12">
        <v>455.90685725999998</v>
      </c>
      <c r="E8469" s="12">
        <v>436.05</v>
      </c>
      <c r="F8469" s="12">
        <v>455.90685725999998</v>
      </c>
      <c r="G8469" s="12">
        <v>436.05</v>
      </c>
      <c r="H8469" s="12">
        <v>455.90685725999998</v>
      </c>
    </row>
    <row r="8470" spans="1:8" x14ac:dyDescent="0.25">
      <c r="A8470" s="10" t="s">
        <v>7</v>
      </c>
      <c r="B8470" s="15">
        <v>43191</v>
      </c>
      <c r="C8470" s="12">
        <v>414</v>
      </c>
      <c r="D8470" s="12">
        <v>434.62545944999999</v>
      </c>
      <c r="E8470" s="12">
        <v>414</v>
      </c>
      <c r="F8470" s="12">
        <v>434.62545944999999</v>
      </c>
      <c r="G8470" s="12">
        <v>414</v>
      </c>
      <c r="H8470" s="12">
        <v>434.62545944999999</v>
      </c>
    </row>
    <row r="8471" spans="1:8" x14ac:dyDescent="0.25">
      <c r="A8471" s="10" t="s">
        <v>7</v>
      </c>
      <c r="B8471" s="15">
        <v>43132</v>
      </c>
      <c r="C8471" s="12">
        <v>229.10400000000001</v>
      </c>
      <c r="D8471" s="12">
        <v>241.33273958999999</v>
      </c>
      <c r="E8471" s="12">
        <v>230.64</v>
      </c>
      <c r="F8471" s="12">
        <v>247.89327562</v>
      </c>
      <c r="G8471" s="12">
        <v>264.86399999999998</v>
      </c>
      <c r="H8471" s="12">
        <v>271.57492244000002</v>
      </c>
    </row>
    <row r="8472" spans="1:8" x14ac:dyDescent="0.25">
      <c r="A8472" s="10" t="s">
        <v>7</v>
      </c>
      <c r="B8472" s="15">
        <v>43160</v>
      </c>
      <c r="C8472" s="12">
        <v>304.03199999999998</v>
      </c>
      <c r="D8472" s="12">
        <v>307.23614787000002</v>
      </c>
      <c r="E8472" s="12">
        <v>304.03199999999998</v>
      </c>
      <c r="F8472" s="12">
        <v>307.23614787000002</v>
      </c>
      <c r="G8472" s="12">
        <v>304.03199999999998</v>
      </c>
      <c r="H8472" s="12">
        <v>307.23614787000002</v>
      </c>
    </row>
    <row r="8473" spans="1:8" x14ac:dyDescent="0.25">
      <c r="A8473" s="10" t="s">
        <v>7</v>
      </c>
      <c r="B8473" s="15">
        <v>43191</v>
      </c>
      <c r="C8473" s="12">
        <v>216.864</v>
      </c>
      <c r="D8473" s="12">
        <v>229.55589875999999</v>
      </c>
      <c r="E8473" s="12">
        <v>227.136</v>
      </c>
      <c r="F8473" s="12">
        <v>235.17415695</v>
      </c>
      <c r="G8473" s="12">
        <v>267.26400000000001</v>
      </c>
      <c r="H8473" s="12">
        <v>285.7595776</v>
      </c>
    </row>
    <row r="8474" spans="1:8" x14ac:dyDescent="0.25">
      <c r="A8474" s="10" t="s">
        <v>7</v>
      </c>
      <c r="B8474" s="15">
        <v>42552</v>
      </c>
      <c r="C8474" s="12">
        <v>285.12</v>
      </c>
      <c r="D8474" s="12">
        <v>303.82142123</v>
      </c>
      <c r="E8474" s="12">
        <v>288</v>
      </c>
      <c r="F8474" s="12">
        <v>304.73621379999997</v>
      </c>
      <c r="G8474" s="12">
        <v>317.27999999999997</v>
      </c>
      <c r="H8474" s="12">
        <v>331.27764307000001</v>
      </c>
    </row>
    <row r="8475" spans="1:8" x14ac:dyDescent="0.25">
      <c r="A8475" s="10" t="s">
        <v>7</v>
      </c>
      <c r="B8475" s="15">
        <v>42583</v>
      </c>
      <c r="C8475" s="12">
        <v>264.24</v>
      </c>
      <c r="D8475" s="12">
        <v>279.96974693999999</v>
      </c>
      <c r="E8475" s="12">
        <v>272.64</v>
      </c>
      <c r="F8475" s="12">
        <v>292.55005726000002</v>
      </c>
      <c r="G8475" s="12">
        <v>272.64</v>
      </c>
      <c r="H8475" s="12">
        <v>292.55005726000002</v>
      </c>
    </row>
    <row r="8476" spans="1:8" x14ac:dyDescent="0.25">
      <c r="A8476" s="10" t="s">
        <v>7</v>
      </c>
      <c r="B8476" s="15">
        <v>42614</v>
      </c>
      <c r="C8476" s="12">
        <v>317.27999999999997</v>
      </c>
      <c r="D8476" s="12">
        <v>339.72676079000001</v>
      </c>
      <c r="E8476" s="12">
        <v>350.88</v>
      </c>
      <c r="F8476" s="12">
        <v>373.56745897000002</v>
      </c>
      <c r="G8476" s="12">
        <v>350.88</v>
      </c>
      <c r="H8476" s="12">
        <v>373.56745897000002</v>
      </c>
    </row>
    <row r="8477" spans="1:8" x14ac:dyDescent="0.25">
      <c r="A8477" s="10" t="s">
        <v>7</v>
      </c>
      <c r="B8477" s="15">
        <v>42644</v>
      </c>
      <c r="C8477" s="12">
        <v>324.48</v>
      </c>
      <c r="D8477" s="12">
        <v>349.17088538000002</v>
      </c>
      <c r="E8477" s="12">
        <v>357.84</v>
      </c>
      <c r="F8477" s="12">
        <v>386.72051303000001</v>
      </c>
      <c r="G8477" s="12">
        <v>357.84</v>
      </c>
      <c r="H8477" s="12">
        <v>386.72051303000001</v>
      </c>
    </row>
    <row r="8478" spans="1:8" x14ac:dyDescent="0.25">
      <c r="A8478" s="10" t="s">
        <v>7</v>
      </c>
      <c r="B8478" s="15">
        <v>42675</v>
      </c>
      <c r="C8478" s="12">
        <v>357.6</v>
      </c>
      <c r="D8478" s="12">
        <v>372.79818884000002</v>
      </c>
      <c r="E8478" s="12">
        <v>357.6</v>
      </c>
      <c r="F8478" s="12">
        <v>372.79818884000002</v>
      </c>
      <c r="G8478" s="12">
        <v>357.6</v>
      </c>
      <c r="H8478" s="12">
        <v>372.79818884000002</v>
      </c>
    </row>
    <row r="8479" spans="1:8" x14ac:dyDescent="0.25">
      <c r="A8479" s="10" t="s">
        <v>7</v>
      </c>
      <c r="B8479" s="15">
        <v>42705</v>
      </c>
      <c r="C8479" s="12">
        <v>347.28</v>
      </c>
      <c r="D8479" s="12">
        <v>361.152874</v>
      </c>
      <c r="E8479" s="12">
        <v>347.28</v>
      </c>
      <c r="F8479" s="12">
        <v>361.152874</v>
      </c>
      <c r="G8479" s="12">
        <v>347.28</v>
      </c>
      <c r="H8479" s="12">
        <v>361.152874</v>
      </c>
    </row>
    <row r="8480" spans="1:8" x14ac:dyDescent="0.25">
      <c r="A8480" s="10" t="s">
        <v>7</v>
      </c>
      <c r="B8480" s="15">
        <v>42736</v>
      </c>
      <c r="C8480" s="12">
        <v>278.39999999999998</v>
      </c>
      <c r="D8480" s="12">
        <v>287.49966539000002</v>
      </c>
      <c r="E8480" s="12">
        <v>278.39999999999998</v>
      </c>
      <c r="F8480" s="12">
        <v>287.49966539000002</v>
      </c>
      <c r="G8480" s="12">
        <v>278.39999999999998</v>
      </c>
      <c r="H8480" s="12">
        <v>287.49966539000002</v>
      </c>
    </row>
    <row r="8481" spans="1:8" x14ac:dyDescent="0.25">
      <c r="A8481" s="10" t="s">
        <v>7</v>
      </c>
      <c r="B8481" s="15">
        <v>42767</v>
      </c>
      <c r="C8481" s="12">
        <v>345.84</v>
      </c>
      <c r="D8481" s="12">
        <v>352.08139059000001</v>
      </c>
      <c r="E8481" s="12">
        <v>346.56</v>
      </c>
      <c r="F8481" s="12">
        <v>355.17664788000002</v>
      </c>
      <c r="G8481" s="12">
        <v>346.56</v>
      </c>
      <c r="H8481" s="12">
        <v>355.17664788000002</v>
      </c>
    </row>
    <row r="8482" spans="1:8" x14ac:dyDescent="0.25">
      <c r="A8482" s="10" t="s">
        <v>7</v>
      </c>
      <c r="B8482" s="15">
        <v>42795</v>
      </c>
      <c r="C8482" s="12">
        <v>315.60000000000002</v>
      </c>
      <c r="D8482" s="12">
        <v>333.48999624999999</v>
      </c>
      <c r="E8482" s="12">
        <v>320.64</v>
      </c>
      <c r="F8482" s="12">
        <v>339.66444618000003</v>
      </c>
      <c r="G8482" s="12">
        <v>320.64</v>
      </c>
      <c r="H8482" s="12">
        <v>339.66444618000003</v>
      </c>
    </row>
    <row r="8483" spans="1:8" x14ac:dyDescent="0.25">
      <c r="A8483" s="10" t="s">
        <v>7</v>
      </c>
      <c r="B8483" s="15">
        <v>42826</v>
      </c>
      <c r="C8483" s="12">
        <v>339.12</v>
      </c>
      <c r="D8483" s="12">
        <v>348.63153729999999</v>
      </c>
      <c r="E8483" s="12">
        <v>339.12</v>
      </c>
      <c r="F8483" s="12">
        <v>352.37836028999999</v>
      </c>
      <c r="G8483" s="12">
        <v>339.12</v>
      </c>
      <c r="H8483" s="12">
        <v>352.37836028999999</v>
      </c>
    </row>
    <row r="8484" spans="1:8" x14ac:dyDescent="0.25">
      <c r="A8484" s="10" t="s">
        <v>7</v>
      </c>
      <c r="B8484" s="15">
        <v>42856</v>
      </c>
      <c r="C8484" s="12">
        <v>329.28</v>
      </c>
      <c r="D8484" s="12">
        <v>344.61526373999999</v>
      </c>
      <c r="E8484" s="12">
        <v>329.28</v>
      </c>
      <c r="F8484" s="12">
        <v>344.61526373999999</v>
      </c>
      <c r="G8484" s="12">
        <v>329.28</v>
      </c>
      <c r="H8484" s="12">
        <v>344.61526373999999</v>
      </c>
    </row>
    <row r="8485" spans="1:8" x14ac:dyDescent="0.25">
      <c r="A8485" s="10" t="s">
        <v>7</v>
      </c>
      <c r="B8485" s="15">
        <v>42887</v>
      </c>
      <c r="C8485" s="12">
        <v>310.32</v>
      </c>
      <c r="D8485" s="12">
        <v>327.61485680999999</v>
      </c>
      <c r="E8485" s="12">
        <v>342.48</v>
      </c>
      <c r="F8485" s="12">
        <v>364.42796819</v>
      </c>
      <c r="G8485" s="12">
        <v>365.76</v>
      </c>
      <c r="H8485" s="12">
        <v>376.38519843</v>
      </c>
    </row>
    <row r="8486" spans="1:8" x14ac:dyDescent="0.25">
      <c r="A8486" s="10" t="s">
        <v>7</v>
      </c>
      <c r="B8486" s="15">
        <v>42917</v>
      </c>
      <c r="C8486" s="12">
        <v>216.72</v>
      </c>
      <c r="D8486" s="12">
        <v>235.97382906000001</v>
      </c>
      <c r="E8486" s="12">
        <v>304.32</v>
      </c>
      <c r="F8486" s="12">
        <v>319.83311648</v>
      </c>
      <c r="G8486" s="12">
        <v>311.27999999999997</v>
      </c>
      <c r="H8486" s="12">
        <v>325.96011535000002</v>
      </c>
    </row>
    <row r="8487" spans="1:8" x14ac:dyDescent="0.25">
      <c r="A8487" s="10" t="s">
        <v>7</v>
      </c>
      <c r="B8487" s="15">
        <v>42948</v>
      </c>
      <c r="C8487" s="12">
        <v>241.92</v>
      </c>
      <c r="D8487" s="12">
        <v>258.70931331999998</v>
      </c>
      <c r="E8487" s="12">
        <v>278.88</v>
      </c>
      <c r="F8487" s="12">
        <v>292.74933987999998</v>
      </c>
      <c r="G8487" s="12">
        <v>278.88</v>
      </c>
      <c r="H8487" s="12">
        <v>292.74933987999998</v>
      </c>
    </row>
    <row r="8488" spans="1:8" x14ac:dyDescent="0.25">
      <c r="A8488" s="10" t="s">
        <v>7</v>
      </c>
      <c r="B8488" s="15">
        <v>42979</v>
      </c>
      <c r="C8488" s="12">
        <v>334.56</v>
      </c>
      <c r="D8488" s="12">
        <v>352.98746039999997</v>
      </c>
      <c r="E8488" s="12">
        <v>351.84</v>
      </c>
      <c r="F8488" s="12">
        <v>371.50922465000002</v>
      </c>
      <c r="G8488" s="12">
        <v>351.84</v>
      </c>
      <c r="H8488" s="12">
        <v>371.50922465000002</v>
      </c>
    </row>
    <row r="8489" spans="1:8" x14ac:dyDescent="0.25">
      <c r="A8489" s="10" t="s">
        <v>7</v>
      </c>
      <c r="B8489" s="15">
        <v>43009</v>
      </c>
      <c r="C8489" s="12">
        <v>335.76</v>
      </c>
      <c r="D8489" s="12">
        <v>347.80008050999999</v>
      </c>
      <c r="E8489" s="12">
        <v>353.52</v>
      </c>
      <c r="F8489" s="12">
        <v>365.51755744000002</v>
      </c>
      <c r="G8489" s="12">
        <v>369.6</v>
      </c>
      <c r="H8489" s="12">
        <v>379.67393168000001</v>
      </c>
    </row>
    <row r="8490" spans="1:8" x14ac:dyDescent="0.25">
      <c r="A8490" s="10" t="s">
        <v>7</v>
      </c>
      <c r="B8490" s="15">
        <v>43040</v>
      </c>
      <c r="C8490" s="12">
        <v>348</v>
      </c>
      <c r="D8490" s="12">
        <v>359.50974617999998</v>
      </c>
      <c r="E8490" s="12">
        <v>348</v>
      </c>
      <c r="F8490" s="12">
        <v>359.50974617999998</v>
      </c>
      <c r="G8490" s="12">
        <v>348</v>
      </c>
      <c r="H8490" s="12">
        <v>359.50974617999998</v>
      </c>
    </row>
    <row r="8491" spans="1:8" x14ac:dyDescent="0.25">
      <c r="A8491" s="10" t="s">
        <v>7</v>
      </c>
      <c r="B8491" s="15">
        <v>43070</v>
      </c>
      <c r="C8491" s="12">
        <v>353.76</v>
      </c>
      <c r="D8491" s="12">
        <v>364.96985518999998</v>
      </c>
      <c r="E8491" s="12">
        <v>367.2</v>
      </c>
      <c r="F8491" s="12">
        <v>377.56020129000001</v>
      </c>
      <c r="G8491" s="12">
        <v>367.2</v>
      </c>
      <c r="H8491" s="12">
        <v>377.56020129000001</v>
      </c>
    </row>
    <row r="8492" spans="1:8" x14ac:dyDescent="0.25">
      <c r="A8492" s="10" t="s">
        <v>7</v>
      </c>
      <c r="B8492" s="15">
        <v>43101</v>
      </c>
      <c r="C8492" s="12">
        <v>368.64</v>
      </c>
      <c r="D8492" s="12">
        <v>388.35359557999999</v>
      </c>
      <c r="E8492" s="12">
        <v>368.64</v>
      </c>
      <c r="F8492" s="12">
        <v>388.35359557999999</v>
      </c>
      <c r="G8492" s="12">
        <v>368.64</v>
      </c>
      <c r="H8492" s="12">
        <v>388.35359557999999</v>
      </c>
    </row>
    <row r="8493" spans="1:8" x14ac:dyDescent="0.25">
      <c r="A8493" s="10" t="s">
        <v>7</v>
      </c>
      <c r="B8493" s="15">
        <v>43132</v>
      </c>
      <c r="C8493" s="12">
        <v>411.84</v>
      </c>
      <c r="D8493" s="12">
        <v>426.75563405999998</v>
      </c>
      <c r="E8493" s="12">
        <v>411.84</v>
      </c>
      <c r="F8493" s="12">
        <v>426.75563405999998</v>
      </c>
      <c r="G8493" s="12">
        <v>411.84</v>
      </c>
      <c r="H8493" s="12">
        <v>426.75563405999998</v>
      </c>
    </row>
    <row r="8494" spans="1:8" x14ac:dyDescent="0.25">
      <c r="A8494" s="10" t="s">
        <v>7</v>
      </c>
      <c r="B8494" s="15">
        <v>43160</v>
      </c>
      <c r="C8494" s="12">
        <v>398.64</v>
      </c>
      <c r="D8494" s="12">
        <v>411.54206005999998</v>
      </c>
      <c r="E8494" s="12">
        <v>398.64</v>
      </c>
      <c r="F8494" s="12">
        <v>411.54206005999998</v>
      </c>
      <c r="G8494" s="12">
        <v>398.64</v>
      </c>
      <c r="H8494" s="12">
        <v>411.54206005999998</v>
      </c>
    </row>
    <row r="8495" spans="1:8" x14ac:dyDescent="0.25">
      <c r="A8495" s="10" t="s">
        <v>7</v>
      </c>
      <c r="B8495" s="15">
        <v>43191</v>
      </c>
      <c r="C8495" s="12">
        <v>335.76</v>
      </c>
      <c r="D8495" s="12">
        <v>345.1405279</v>
      </c>
      <c r="E8495" s="12">
        <v>335.76</v>
      </c>
      <c r="F8495" s="12">
        <v>345.1405279</v>
      </c>
      <c r="G8495" s="12">
        <v>356.64</v>
      </c>
      <c r="H8495" s="12">
        <v>367.47103722999998</v>
      </c>
    </row>
    <row r="8496" spans="1:8" x14ac:dyDescent="0.25">
      <c r="A8496" s="10" t="s">
        <v>7</v>
      </c>
      <c r="B8496" s="15">
        <v>42552</v>
      </c>
      <c r="C8496" s="12">
        <v>645.12</v>
      </c>
      <c r="D8496" s="12">
        <v>716.18831043</v>
      </c>
      <c r="E8496" s="12">
        <v>645.12</v>
      </c>
      <c r="F8496" s="12">
        <v>716.18831043</v>
      </c>
      <c r="G8496" s="12">
        <v>645.12</v>
      </c>
      <c r="H8496" s="12">
        <v>716.18831043</v>
      </c>
    </row>
    <row r="8497" spans="1:8" x14ac:dyDescent="0.25">
      <c r="A8497" s="10" t="s">
        <v>7</v>
      </c>
      <c r="B8497" s="15">
        <v>42583</v>
      </c>
      <c r="C8497" s="12">
        <v>605.952</v>
      </c>
      <c r="D8497" s="12">
        <v>681.44854824000004</v>
      </c>
      <c r="E8497" s="12">
        <v>605.952</v>
      </c>
      <c r="F8497" s="12">
        <v>681.44854824000004</v>
      </c>
      <c r="G8497" s="12">
        <v>615.74400000000003</v>
      </c>
      <c r="H8497" s="12">
        <v>689.39140882000004</v>
      </c>
    </row>
    <row r="8498" spans="1:8" x14ac:dyDescent="0.25">
      <c r="A8498" s="10" t="s">
        <v>7</v>
      </c>
      <c r="B8498" s="15">
        <v>42614</v>
      </c>
      <c r="C8498" s="12">
        <v>624.81600000000003</v>
      </c>
      <c r="D8498" s="12">
        <v>689.51112670999998</v>
      </c>
      <c r="E8498" s="12">
        <v>624.81600000000003</v>
      </c>
      <c r="F8498" s="12">
        <v>689.51112670999998</v>
      </c>
      <c r="G8498" s="12">
        <v>639.072</v>
      </c>
      <c r="H8498" s="12">
        <v>705.53563787999997</v>
      </c>
    </row>
    <row r="8499" spans="1:8" x14ac:dyDescent="0.25">
      <c r="A8499" s="10" t="s">
        <v>7</v>
      </c>
      <c r="B8499" s="15">
        <v>42644</v>
      </c>
      <c r="C8499" s="12">
        <v>613.87199999999996</v>
      </c>
      <c r="D8499" s="12">
        <v>683.99536166999997</v>
      </c>
      <c r="E8499" s="12">
        <v>613.87199999999996</v>
      </c>
      <c r="F8499" s="12">
        <v>683.99536166999997</v>
      </c>
      <c r="G8499" s="12">
        <v>613.87199999999996</v>
      </c>
      <c r="H8499" s="12">
        <v>683.99536166999997</v>
      </c>
    </row>
    <row r="8500" spans="1:8" x14ac:dyDescent="0.25">
      <c r="A8500" s="10" t="s">
        <v>7</v>
      </c>
      <c r="B8500" s="15">
        <v>42675</v>
      </c>
      <c r="C8500" s="12">
        <v>509.76</v>
      </c>
      <c r="D8500" s="12">
        <v>550.32120366000004</v>
      </c>
      <c r="E8500" s="12">
        <v>527.904</v>
      </c>
      <c r="F8500" s="12">
        <v>575.70438214000001</v>
      </c>
      <c r="G8500" s="12">
        <v>527.904</v>
      </c>
      <c r="H8500" s="12">
        <v>575.70438214000001</v>
      </c>
    </row>
    <row r="8501" spans="1:8" x14ac:dyDescent="0.25">
      <c r="A8501" s="10" t="s">
        <v>7</v>
      </c>
      <c r="B8501" s="15">
        <v>42705</v>
      </c>
      <c r="C8501" s="12">
        <v>447.40800000000002</v>
      </c>
      <c r="D8501" s="12">
        <v>474.14170883999998</v>
      </c>
      <c r="E8501" s="12">
        <v>470.88</v>
      </c>
      <c r="F8501" s="12">
        <v>509.22392830000001</v>
      </c>
      <c r="G8501" s="12">
        <v>470.88</v>
      </c>
      <c r="H8501" s="12">
        <v>509.22392830000001</v>
      </c>
    </row>
    <row r="8502" spans="1:8" x14ac:dyDescent="0.25">
      <c r="A8502" s="10" t="s">
        <v>7</v>
      </c>
      <c r="B8502" s="15">
        <v>42736</v>
      </c>
      <c r="C8502" s="12">
        <v>423.50400000000002</v>
      </c>
      <c r="D8502" s="12">
        <v>440.00295125999997</v>
      </c>
      <c r="E8502" s="12">
        <v>428.11200000000002</v>
      </c>
      <c r="F8502" s="12">
        <v>443.82194657000002</v>
      </c>
      <c r="G8502" s="12">
        <v>433.29599999999999</v>
      </c>
      <c r="H8502" s="12">
        <v>448.09065654</v>
      </c>
    </row>
    <row r="8503" spans="1:8" x14ac:dyDescent="0.25">
      <c r="A8503" s="10" t="s">
        <v>7</v>
      </c>
      <c r="B8503" s="15">
        <v>42767</v>
      </c>
      <c r="C8503" s="12">
        <v>441.21600000000001</v>
      </c>
      <c r="D8503" s="12">
        <v>453.86773813000002</v>
      </c>
      <c r="E8503" s="12">
        <v>441.21600000000001</v>
      </c>
      <c r="F8503" s="12">
        <v>453.86773813000002</v>
      </c>
      <c r="G8503" s="12">
        <v>441.21600000000001</v>
      </c>
      <c r="H8503" s="12">
        <v>453.86773813000002</v>
      </c>
    </row>
    <row r="8504" spans="1:8" x14ac:dyDescent="0.25">
      <c r="A8504" s="10" t="s">
        <v>7</v>
      </c>
      <c r="B8504" s="15">
        <v>42795</v>
      </c>
      <c r="C8504" s="12">
        <v>413.71199999999999</v>
      </c>
      <c r="D8504" s="12">
        <v>426.57585956999998</v>
      </c>
      <c r="E8504" s="12">
        <v>426.52800000000002</v>
      </c>
      <c r="F8504" s="12">
        <v>449.17678813999999</v>
      </c>
      <c r="G8504" s="12">
        <v>426.52800000000002</v>
      </c>
      <c r="H8504" s="12">
        <v>449.17678813999999</v>
      </c>
    </row>
    <row r="8505" spans="1:8" x14ac:dyDescent="0.25">
      <c r="A8505" s="10" t="s">
        <v>7</v>
      </c>
      <c r="B8505" s="15">
        <v>42826</v>
      </c>
      <c r="C8505" s="12">
        <v>420.19200000000001</v>
      </c>
      <c r="D8505" s="12">
        <v>431.38098050000002</v>
      </c>
      <c r="E8505" s="12">
        <v>420.19200000000001</v>
      </c>
      <c r="F8505" s="12">
        <v>439.82588321999998</v>
      </c>
      <c r="G8505" s="12">
        <v>424.512</v>
      </c>
      <c r="H8505" s="12">
        <v>451.60943806</v>
      </c>
    </row>
    <row r="8506" spans="1:8" x14ac:dyDescent="0.25">
      <c r="A8506" s="10" t="s">
        <v>7</v>
      </c>
      <c r="B8506" s="15">
        <v>42856</v>
      </c>
      <c r="C8506" s="12">
        <v>438.33600000000001</v>
      </c>
      <c r="D8506" s="12">
        <v>476.24144061999999</v>
      </c>
      <c r="E8506" s="12">
        <v>499.68</v>
      </c>
      <c r="F8506" s="12">
        <v>555.85456767999995</v>
      </c>
      <c r="G8506" s="12">
        <v>499.68</v>
      </c>
      <c r="H8506" s="12">
        <v>555.85456767999995</v>
      </c>
    </row>
    <row r="8507" spans="1:8" x14ac:dyDescent="0.25">
      <c r="A8507" s="10" t="s">
        <v>7</v>
      </c>
      <c r="B8507" s="15">
        <v>42887</v>
      </c>
      <c r="C8507" s="12">
        <v>524.16</v>
      </c>
      <c r="D8507" s="12">
        <v>565.34335811999995</v>
      </c>
      <c r="E8507" s="12">
        <v>524.16</v>
      </c>
      <c r="F8507" s="12">
        <v>565.34335811999995</v>
      </c>
      <c r="G8507" s="12">
        <v>557.13599999999997</v>
      </c>
      <c r="H8507" s="12">
        <v>608.37179579999997</v>
      </c>
    </row>
    <row r="8508" spans="1:8" x14ac:dyDescent="0.25">
      <c r="A8508" s="10" t="s">
        <v>7</v>
      </c>
      <c r="B8508" s="15">
        <v>42917</v>
      </c>
      <c r="C8508" s="12">
        <v>575.28</v>
      </c>
      <c r="D8508" s="12">
        <v>629.74059848000002</v>
      </c>
      <c r="E8508" s="12">
        <v>575.28</v>
      </c>
      <c r="F8508" s="12">
        <v>629.74059848000002</v>
      </c>
      <c r="G8508" s="12">
        <v>575.28</v>
      </c>
      <c r="H8508" s="12">
        <v>629.74059848000002</v>
      </c>
    </row>
    <row r="8509" spans="1:8" x14ac:dyDescent="0.25">
      <c r="A8509" s="10" t="s">
        <v>7</v>
      </c>
      <c r="B8509" s="15">
        <v>42948</v>
      </c>
      <c r="C8509" s="12">
        <v>568.79999999999995</v>
      </c>
      <c r="D8509" s="12">
        <v>617.65615350999997</v>
      </c>
      <c r="E8509" s="12">
        <v>568.79999999999995</v>
      </c>
      <c r="F8509" s="12">
        <v>617.65615350999997</v>
      </c>
      <c r="G8509" s="12">
        <v>568.79999999999995</v>
      </c>
      <c r="H8509" s="12">
        <v>621.95332042999996</v>
      </c>
    </row>
    <row r="8510" spans="1:8" x14ac:dyDescent="0.25">
      <c r="A8510" s="10" t="s">
        <v>7</v>
      </c>
      <c r="B8510" s="15">
        <v>42979</v>
      </c>
      <c r="C8510" s="12">
        <v>550.08000000000004</v>
      </c>
      <c r="D8510" s="12">
        <v>597.44489361000001</v>
      </c>
      <c r="E8510" s="12">
        <v>550.08000000000004</v>
      </c>
      <c r="F8510" s="12">
        <v>597.44489361000001</v>
      </c>
      <c r="G8510" s="12">
        <v>550.08000000000004</v>
      </c>
      <c r="H8510" s="12">
        <v>597.44489361000001</v>
      </c>
    </row>
    <row r="8511" spans="1:8" x14ac:dyDescent="0.25">
      <c r="A8511" s="10" t="s">
        <v>7</v>
      </c>
      <c r="B8511" s="15">
        <v>43009</v>
      </c>
      <c r="C8511" s="12">
        <v>517.39200000000005</v>
      </c>
      <c r="D8511" s="12">
        <v>559.40206203000002</v>
      </c>
      <c r="E8511" s="12">
        <v>517.39200000000005</v>
      </c>
      <c r="F8511" s="12">
        <v>559.40206203000002</v>
      </c>
      <c r="G8511" s="12">
        <v>519.55200000000002</v>
      </c>
      <c r="H8511" s="12">
        <v>559.45704993000004</v>
      </c>
    </row>
    <row r="8512" spans="1:8" x14ac:dyDescent="0.25">
      <c r="A8512" s="10" t="s">
        <v>7</v>
      </c>
      <c r="B8512" s="15">
        <v>43040</v>
      </c>
      <c r="C8512" s="12">
        <v>435.88799999999998</v>
      </c>
      <c r="D8512" s="12">
        <v>462.99493491999999</v>
      </c>
      <c r="E8512" s="12">
        <v>460.08</v>
      </c>
      <c r="F8512" s="12">
        <v>492.12930671999999</v>
      </c>
      <c r="G8512" s="12">
        <v>460.08</v>
      </c>
      <c r="H8512" s="12">
        <v>492.12930671999999</v>
      </c>
    </row>
    <row r="8513" spans="1:8" x14ac:dyDescent="0.25">
      <c r="A8513" s="10" t="s">
        <v>7</v>
      </c>
      <c r="B8513" s="15">
        <v>43070</v>
      </c>
      <c r="C8513" s="12">
        <v>396</v>
      </c>
      <c r="D8513" s="12">
        <v>411.77846813000002</v>
      </c>
      <c r="E8513" s="12">
        <v>396</v>
      </c>
      <c r="F8513" s="12">
        <v>413.00959795</v>
      </c>
      <c r="G8513" s="12">
        <v>425.952</v>
      </c>
      <c r="H8513" s="12">
        <v>449.91186336999999</v>
      </c>
    </row>
    <row r="8514" spans="1:8" x14ac:dyDescent="0.25">
      <c r="A8514" s="10" t="s">
        <v>7</v>
      </c>
      <c r="B8514" s="15">
        <v>43101</v>
      </c>
      <c r="C8514" s="12">
        <v>380.16</v>
      </c>
      <c r="D8514" s="12">
        <v>394.66627765999999</v>
      </c>
      <c r="E8514" s="12">
        <v>390.67200000000003</v>
      </c>
      <c r="F8514" s="12">
        <v>409.12822736999999</v>
      </c>
      <c r="G8514" s="12">
        <v>390.67200000000003</v>
      </c>
      <c r="H8514" s="12">
        <v>409.12822736999999</v>
      </c>
    </row>
    <row r="8515" spans="1:8" x14ac:dyDescent="0.25">
      <c r="A8515" s="10" t="s">
        <v>7</v>
      </c>
      <c r="B8515" s="15">
        <v>43132</v>
      </c>
      <c r="C8515" s="12">
        <v>387.21600000000001</v>
      </c>
      <c r="D8515" s="12">
        <v>397.97265176000002</v>
      </c>
      <c r="E8515" s="12">
        <v>394.99200000000002</v>
      </c>
      <c r="F8515" s="12">
        <v>409.26373228</v>
      </c>
      <c r="G8515" s="12">
        <v>394.99200000000002</v>
      </c>
      <c r="H8515" s="12">
        <v>409.26373228</v>
      </c>
    </row>
    <row r="8516" spans="1:8" x14ac:dyDescent="0.25">
      <c r="A8516" s="10" t="s">
        <v>7</v>
      </c>
      <c r="B8516" s="15">
        <v>43160</v>
      </c>
      <c r="C8516" s="12">
        <v>407.37599999999998</v>
      </c>
      <c r="D8516" s="12">
        <v>428.88958645999998</v>
      </c>
      <c r="E8516" s="12">
        <v>421.92</v>
      </c>
      <c r="F8516" s="12">
        <v>449.30003032000002</v>
      </c>
      <c r="G8516" s="12">
        <v>421.92</v>
      </c>
      <c r="H8516" s="12">
        <v>449.30003032000002</v>
      </c>
    </row>
    <row r="8517" spans="1:8" x14ac:dyDescent="0.25">
      <c r="A8517" s="10" t="s">
        <v>7</v>
      </c>
      <c r="B8517" s="15">
        <v>43191</v>
      </c>
      <c r="C8517" s="12">
        <v>389.23200000000003</v>
      </c>
      <c r="D8517" s="12">
        <v>408.78376484</v>
      </c>
      <c r="E8517" s="12">
        <v>402.62400000000002</v>
      </c>
      <c r="F8517" s="12">
        <v>421.96533545</v>
      </c>
      <c r="G8517" s="12">
        <v>402.62400000000002</v>
      </c>
      <c r="H8517" s="12">
        <v>421.96533545</v>
      </c>
    </row>
    <row r="8518" spans="1:8" x14ac:dyDescent="0.25">
      <c r="A8518" s="10" t="s">
        <v>7</v>
      </c>
      <c r="B8518" s="15">
        <v>42552</v>
      </c>
      <c r="C8518" s="12">
        <v>598.75199999999995</v>
      </c>
      <c r="D8518" s="12">
        <v>805.64761471999998</v>
      </c>
      <c r="E8518" s="12">
        <v>615.84</v>
      </c>
      <c r="F8518" s="12">
        <v>829.83506702</v>
      </c>
      <c r="G8518" s="12">
        <v>615.84</v>
      </c>
      <c r="H8518" s="12">
        <v>829.83506702</v>
      </c>
    </row>
    <row r="8519" spans="1:8" x14ac:dyDescent="0.25">
      <c r="A8519" s="10" t="s">
        <v>7</v>
      </c>
      <c r="B8519" s="15">
        <v>42583</v>
      </c>
      <c r="C8519" s="12">
        <v>555.072</v>
      </c>
      <c r="D8519" s="12">
        <v>770.29945960999999</v>
      </c>
      <c r="E8519" s="12">
        <v>555.072</v>
      </c>
      <c r="F8519" s="12">
        <v>775.35411371999999</v>
      </c>
      <c r="G8519" s="12">
        <v>555.072</v>
      </c>
      <c r="H8519" s="12">
        <v>775.35411371999999</v>
      </c>
    </row>
    <row r="8520" spans="1:8" x14ac:dyDescent="0.25">
      <c r="A8520" s="10" t="s">
        <v>7</v>
      </c>
      <c r="B8520" s="15">
        <v>42614</v>
      </c>
      <c r="C8520" s="12">
        <v>579.36</v>
      </c>
      <c r="D8520" s="12">
        <v>772.93687434000003</v>
      </c>
      <c r="E8520" s="12">
        <v>579.36</v>
      </c>
      <c r="F8520" s="12">
        <v>776.65998887000001</v>
      </c>
      <c r="G8520" s="12">
        <v>579.36</v>
      </c>
      <c r="H8520" s="12">
        <v>776.65998887000001</v>
      </c>
    </row>
    <row r="8521" spans="1:8" x14ac:dyDescent="0.25">
      <c r="A8521" s="10" t="s">
        <v>7</v>
      </c>
      <c r="B8521" s="15">
        <v>42644</v>
      </c>
      <c r="C8521" s="12">
        <v>643.00800000000004</v>
      </c>
      <c r="D8521" s="12">
        <v>853.28747163000003</v>
      </c>
      <c r="E8521" s="12">
        <v>643.00800000000004</v>
      </c>
      <c r="F8521" s="12">
        <v>853.28747163000003</v>
      </c>
      <c r="G8521" s="12">
        <v>643.00800000000004</v>
      </c>
      <c r="H8521" s="12">
        <v>853.28747163000003</v>
      </c>
    </row>
    <row r="8522" spans="1:8" x14ac:dyDescent="0.25">
      <c r="A8522" s="10" t="s">
        <v>7</v>
      </c>
      <c r="B8522" s="15">
        <v>42675</v>
      </c>
      <c r="C8522" s="12">
        <v>585.79200000000003</v>
      </c>
      <c r="D8522" s="12">
        <v>782.55269577000001</v>
      </c>
      <c r="E8522" s="12">
        <v>585.79200000000003</v>
      </c>
      <c r="F8522" s="12">
        <v>782.55269577000001</v>
      </c>
      <c r="G8522" s="12">
        <v>585.79200000000003</v>
      </c>
      <c r="H8522" s="12">
        <v>782.55269577000001</v>
      </c>
    </row>
    <row r="8523" spans="1:8" x14ac:dyDescent="0.25">
      <c r="A8523" s="10" t="s">
        <v>7</v>
      </c>
      <c r="B8523" s="15">
        <v>42705</v>
      </c>
      <c r="C8523" s="12">
        <v>559.29600000000005</v>
      </c>
      <c r="D8523" s="12">
        <v>726.68309550000004</v>
      </c>
      <c r="E8523" s="12">
        <v>559.29600000000005</v>
      </c>
      <c r="F8523" s="12">
        <v>735.25102064999999</v>
      </c>
      <c r="G8523" s="12">
        <v>559.29600000000005</v>
      </c>
      <c r="H8523" s="12">
        <v>735.25102064999999</v>
      </c>
    </row>
    <row r="8524" spans="1:8" x14ac:dyDescent="0.25">
      <c r="A8524" s="10" t="s">
        <v>7</v>
      </c>
      <c r="B8524" s="15">
        <v>42736</v>
      </c>
      <c r="C8524" s="12">
        <v>573.12</v>
      </c>
      <c r="D8524" s="12">
        <v>772.57935335000002</v>
      </c>
      <c r="E8524" s="12">
        <v>581.56799999999998</v>
      </c>
      <c r="F8524" s="12">
        <v>784.33637976</v>
      </c>
      <c r="G8524" s="12">
        <v>581.56799999999998</v>
      </c>
      <c r="H8524" s="12">
        <v>784.33637976</v>
      </c>
    </row>
    <row r="8525" spans="1:8" x14ac:dyDescent="0.25">
      <c r="A8525" s="10" t="s">
        <v>7</v>
      </c>
      <c r="B8525" s="15">
        <v>42767</v>
      </c>
      <c r="C8525" s="12">
        <v>545.85599999999999</v>
      </c>
      <c r="D8525" s="12">
        <v>727.15713774999995</v>
      </c>
      <c r="E8525" s="12">
        <v>556.41600000000005</v>
      </c>
      <c r="F8525" s="12">
        <v>771.96566141000005</v>
      </c>
      <c r="G8525" s="12">
        <v>556.41600000000005</v>
      </c>
      <c r="H8525" s="12">
        <v>771.96566141000005</v>
      </c>
    </row>
    <row r="8526" spans="1:8" x14ac:dyDescent="0.25">
      <c r="A8526" s="10" t="s">
        <v>7</v>
      </c>
      <c r="B8526" s="15">
        <v>42795</v>
      </c>
      <c r="C8526" s="12">
        <v>576.96</v>
      </c>
      <c r="D8526" s="12">
        <v>777.48826455999995</v>
      </c>
      <c r="E8526" s="12">
        <v>591.072</v>
      </c>
      <c r="F8526" s="12">
        <v>796.20125552000002</v>
      </c>
      <c r="G8526" s="12">
        <v>591.072</v>
      </c>
      <c r="H8526" s="12">
        <v>796.20125552000002</v>
      </c>
    </row>
    <row r="8527" spans="1:8" x14ac:dyDescent="0.25">
      <c r="A8527" s="10" t="s">
        <v>7</v>
      </c>
      <c r="B8527" s="15">
        <v>42826</v>
      </c>
      <c r="C8527" s="12">
        <v>569.08799999999997</v>
      </c>
      <c r="D8527" s="12">
        <v>745.75853079000001</v>
      </c>
      <c r="E8527" s="12">
        <v>593.952</v>
      </c>
      <c r="F8527" s="12">
        <v>792.79883495000001</v>
      </c>
      <c r="G8527" s="12">
        <v>593.952</v>
      </c>
      <c r="H8527" s="12">
        <v>792.79883495000001</v>
      </c>
    </row>
    <row r="8528" spans="1:8" x14ac:dyDescent="0.25">
      <c r="A8528" s="10" t="s">
        <v>7</v>
      </c>
      <c r="B8528" s="15">
        <v>42856</v>
      </c>
      <c r="C8528" s="12">
        <v>543.93600000000004</v>
      </c>
      <c r="D8528" s="12">
        <v>727.92203678999999</v>
      </c>
      <c r="E8528" s="12">
        <v>565.63199999999995</v>
      </c>
      <c r="F8528" s="12">
        <v>744.96348865000004</v>
      </c>
      <c r="G8528" s="12">
        <v>565.63199999999995</v>
      </c>
      <c r="H8528" s="12">
        <v>744.96348865000004</v>
      </c>
    </row>
    <row r="8529" spans="1:8" x14ac:dyDescent="0.25">
      <c r="A8529" s="10" t="s">
        <v>7</v>
      </c>
      <c r="B8529" s="15">
        <v>42887</v>
      </c>
      <c r="C8529" s="12">
        <v>599.904</v>
      </c>
      <c r="D8529" s="12">
        <v>798.34358438000004</v>
      </c>
      <c r="E8529" s="12">
        <v>603.93600000000004</v>
      </c>
      <c r="F8529" s="12">
        <v>815.89017425999998</v>
      </c>
      <c r="G8529" s="12">
        <v>603.93600000000004</v>
      </c>
      <c r="H8529" s="12">
        <v>815.89017425999998</v>
      </c>
    </row>
    <row r="8530" spans="1:8" x14ac:dyDescent="0.25">
      <c r="A8530" s="10" t="s">
        <v>7</v>
      </c>
      <c r="B8530" s="15">
        <v>42917</v>
      </c>
      <c r="C8530" s="12">
        <v>607.67999999999995</v>
      </c>
      <c r="D8530" s="12">
        <v>800.50464466999995</v>
      </c>
      <c r="E8530" s="12">
        <v>625.34400000000005</v>
      </c>
      <c r="F8530" s="12">
        <v>827.48559186</v>
      </c>
      <c r="G8530" s="12">
        <v>625.34400000000005</v>
      </c>
      <c r="H8530" s="12">
        <v>827.48559186</v>
      </c>
    </row>
    <row r="8531" spans="1:8" x14ac:dyDescent="0.25">
      <c r="A8531" s="10" t="s">
        <v>7</v>
      </c>
      <c r="B8531" s="15">
        <v>42948</v>
      </c>
      <c r="C8531" s="12">
        <v>616.41600000000005</v>
      </c>
      <c r="D8531" s="12">
        <v>817.97657269000001</v>
      </c>
      <c r="E8531" s="12">
        <v>621.69600000000003</v>
      </c>
      <c r="F8531" s="12">
        <v>826.50093169000002</v>
      </c>
      <c r="G8531" s="12">
        <v>621.69600000000003</v>
      </c>
      <c r="H8531" s="12">
        <v>826.50093169000002</v>
      </c>
    </row>
    <row r="8532" spans="1:8" x14ac:dyDescent="0.25">
      <c r="A8532" s="10" t="s">
        <v>7</v>
      </c>
      <c r="B8532" s="15">
        <v>42979</v>
      </c>
      <c r="C8532" s="12">
        <v>609.50400000000002</v>
      </c>
      <c r="D8532" s="12">
        <v>807.59432699000001</v>
      </c>
      <c r="E8532" s="12">
        <v>627.26400000000001</v>
      </c>
      <c r="F8532" s="12">
        <v>832.57125066000003</v>
      </c>
      <c r="G8532" s="12">
        <v>627.26400000000001</v>
      </c>
      <c r="H8532" s="12">
        <v>832.57125066000003</v>
      </c>
    </row>
    <row r="8533" spans="1:8" x14ac:dyDescent="0.25">
      <c r="A8533" s="10" t="s">
        <v>7</v>
      </c>
      <c r="B8533" s="15">
        <v>43009</v>
      </c>
      <c r="C8533" s="12">
        <v>563.23199999999997</v>
      </c>
      <c r="D8533" s="12">
        <v>750.41957160000004</v>
      </c>
      <c r="E8533" s="12">
        <v>579.26400000000001</v>
      </c>
      <c r="F8533" s="12">
        <v>779.47415629</v>
      </c>
      <c r="G8533" s="12">
        <v>579.26400000000001</v>
      </c>
      <c r="H8533" s="12">
        <v>779.47415629</v>
      </c>
    </row>
    <row r="8534" spans="1:8" x14ac:dyDescent="0.25">
      <c r="A8534" s="10" t="s">
        <v>7</v>
      </c>
      <c r="B8534" s="15">
        <v>43040</v>
      </c>
      <c r="C8534" s="12">
        <v>626.88</v>
      </c>
      <c r="D8534" s="12">
        <v>830.88350502000003</v>
      </c>
      <c r="E8534" s="12">
        <v>637.63199999999995</v>
      </c>
      <c r="F8534" s="12">
        <v>830.88350502000003</v>
      </c>
      <c r="G8534" s="12">
        <v>637.63199999999995</v>
      </c>
      <c r="H8534" s="12">
        <v>830.88350502000003</v>
      </c>
    </row>
    <row r="8535" spans="1:8" x14ac:dyDescent="0.25">
      <c r="A8535" s="10" t="s">
        <v>7</v>
      </c>
      <c r="B8535" s="15">
        <v>43070</v>
      </c>
      <c r="C8535" s="12">
        <v>598.84799999999996</v>
      </c>
      <c r="D8535" s="12">
        <v>789.61365580999995</v>
      </c>
      <c r="E8535" s="12">
        <v>598.84799999999996</v>
      </c>
      <c r="F8535" s="12">
        <v>789.61365580999995</v>
      </c>
      <c r="G8535" s="12">
        <v>598.84799999999996</v>
      </c>
      <c r="H8535" s="12">
        <v>789.61365580999995</v>
      </c>
    </row>
    <row r="8536" spans="1:8" x14ac:dyDescent="0.25">
      <c r="A8536" s="10" t="s">
        <v>7</v>
      </c>
      <c r="B8536" s="15">
        <v>43101</v>
      </c>
      <c r="C8536" s="12">
        <v>592.32000000000005</v>
      </c>
      <c r="D8536" s="12">
        <v>781.70106696000005</v>
      </c>
      <c r="E8536" s="12">
        <v>592.32000000000005</v>
      </c>
      <c r="F8536" s="12">
        <v>781.70106696000005</v>
      </c>
      <c r="G8536" s="12">
        <v>592.32000000000005</v>
      </c>
      <c r="H8536" s="12">
        <v>781.70106696000005</v>
      </c>
    </row>
    <row r="8537" spans="1:8" x14ac:dyDescent="0.25">
      <c r="A8537" s="10" t="s">
        <v>7</v>
      </c>
      <c r="B8537" s="15">
        <v>43132</v>
      </c>
      <c r="C8537" s="12">
        <v>600.96</v>
      </c>
      <c r="D8537" s="12">
        <v>799.01086050000004</v>
      </c>
      <c r="E8537" s="12">
        <v>609.12</v>
      </c>
      <c r="F8537" s="12">
        <v>801.53592461999995</v>
      </c>
      <c r="G8537" s="12">
        <v>609.12</v>
      </c>
      <c r="H8537" s="12">
        <v>801.53592461999995</v>
      </c>
    </row>
    <row r="8538" spans="1:8" x14ac:dyDescent="0.25">
      <c r="A8538" s="10" t="s">
        <v>7</v>
      </c>
      <c r="B8538" s="15">
        <v>43160</v>
      </c>
      <c r="C8538" s="12">
        <v>582.72</v>
      </c>
      <c r="D8538" s="12">
        <v>773.71535752</v>
      </c>
      <c r="E8538" s="12">
        <v>589.91999999999996</v>
      </c>
      <c r="F8538" s="12">
        <v>784.11400183000001</v>
      </c>
      <c r="G8538" s="12">
        <v>589.91999999999996</v>
      </c>
      <c r="H8538" s="12">
        <v>784.11400183000001</v>
      </c>
    </row>
    <row r="8539" spans="1:8" x14ac:dyDescent="0.25">
      <c r="A8539" s="10" t="s">
        <v>7</v>
      </c>
      <c r="B8539" s="15">
        <v>43191</v>
      </c>
      <c r="C8539" s="12">
        <v>604.60799999999995</v>
      </c>
      <c r="D8539" s="12">
        <v>786.02983271999994</v>
      </c>
      <c r="E8539" s="12">
        <v>604.60799999999995</v>
      </c>
      <c r="F8539" s="12">
        <v>796.06753031999995</v>
      </c>
      <c r="G8539" s="12">
        <v>604.60799999999995</v>
      </c>
      <c r="H8539" s="12">
        <v>796.06753031999995</v>
      </c>
    </row>
    <row r="8540" spans="1:8" x14ac:dyDescent="0.25">
      <c r="A8540" s="10" t="s">
        <v>7</v>
      </c>
      <c r="B8540" s="15">
        <v>42552</v>
      </c>
      <c r="C8540" s="12">
        <v>508.5</v>
      </c>
      <c r="D8540" s="12">
        <v>551.28549192000003</v>
      </c>
      <c r="E8540" s="12">
        <v>509.76</v>
      </c>
      <c r="F8540" s="12">
        <v>552.44791717999999</v>
      </c>
      <c r="G8540" s="12">
        <v>509.76</v>
      </c>
      <c r="H8540" s="12">
        <v>552.44791717999999</v>
      </c>
    </row>
    <row r="8541" spans="1:8" x14ac:dyDescent="0.25">
      <c r="A8541" s="10" t="s">
        <v>7</v>
      </c>
      <c r="B8541" s="15">
        <v>42583</v>
      </c>
      <c r="C8541" s="12">
        <v>513</v>
      </c>
      <c r="D8541" s="12">
        <v>564.59776833000001</v>
      </c>
      <c r="E8541" s="12">
        <v>530.64</v>
      </c>
      <c r="F8541" s="12">
        <v>580.52631568000004</v>
      </c>
      <c r="G8541" s="12">
        <v>530.64</v>
      </c>
      <c r="H8541" s="12">
        <v>580.52631568000004</v>
      </c>
    </row>
    <row r="8542" spans="1:8" x14ac:dyDescent="0.25">
      <c r="A8542" s="10" t="s">
        <v>7</v>
      </c>
      <c r="B8542" s="15">
        <v>42614</v>
      </c>
      <c r="C8542" s="12">
        <v>495.18</v>
      </c>
      <c r="D8542" s="12">
        <v>540.60044617000005</v>
      </c>
      <c r="E8542" s="12">
        <v>495.18</v>
      </c>
      <c r="F8542" s="12">
        <v>540.60044617000005</v>
      </c>
      <c r="G8542" s="12">
        <v>495.18</v>
      </c>
      <c r="H8542" s="12">
        <v>540.60044617000005</v>
      </c>
    </row>
    <row r="8543" spans="1:8" x14ac:dyDescent="0.25">
      <c r="A8543" s="10" t="s">
        <v>7</v>
      </c>
      <c r="B8543" s="15">
        <v>42644</v>
      </c>
      <c r="C8543" s="12">
        <v>468.54</v>
      </c>
      <c r="D8543" s="12">
        <v>515.33069498999998</v>
      </c>
      <c r="E8543" s="12">
        <v>481.68</v>
      </c>
      <c r="F8543" s="12">
        <v>522.79440585999998</v>
      </c>
      <c r="G8543" s="12">
        <v>481.68</v>
      </c>
      <c r="H8543" s="12">
        <v>522.79440585999998</v>
      </c>
    </row>
    <row r="8544" spans="1:8" x14ac:dyDescent="0.25">
      <c r="A8544" s="10" t="s">
        <v>7</v>
      </c>
      <c r="B8544" s="15">
        <v>42675</v>
      </c>
      <c r="C8544" s="12">
        <v>459.36</v>
      </c>
      <c r="D8544" s="12">
        <v>493.17086410000002</v>
      </c>
      <c r="E8544" s="12">
        <v>462.24</v>
      </c>
      <c r="F8544" s="12">
        <v>496.44313269000003</v>
      </c>
      <c r="G8544" s="12">
        <v>462.24</v>
      </c>
      <c r="H8544" s="12">
        <v>496.44313269000003</v>
      </c>
    </row>
    <row r="8545" spans="1:8" x14ac:dyDescent="0.25">
      <c r="A8545" s="10" t="s">
        <v>7</v>
      </c>
      <c r="B8545" s="15">
        <v>42705</v>
      </c>
      <c r="C8545" s="12">
        <v>468.54</v>
      </c>
      <c r="D8545" s="12">
        <v>501.79703188000002</v>
      </c>
      <c r="E8545" s="12">
        <v>475.56</v>
      </c>
      <c r="F8545" s="12">
        <v>508.99684400000001</v>
      </c>
      <c r="G8545" s="12">
        <v>475.56</v>
      </c>
      <c r="H8545" s="12">
        <v>508.99684400000001</v>
      </c>
    </row>
    <row r="8546" spans="1:8" x14ac:dyDescent="0.25">
      <c r="A8546" s="10" t="s">
        <v>7</v>
      </c>
      <c r="B8546" s="15">
        <v>42736</v>
      </c>
      <c r="C8546" s="12">
        <v>472.5</v>
      </c>
      <c r="D8546" s="12">
        <v>473.69741987999998</v>
      </c>
      <c r="E8546" s="12">
        <v>472.5</v>
      </c>
      <c r="F8546" s="12">
        <v>473.69741987999998</v>
      </c>
      <c r="G8546" s="12">
        <v>472.5</v>
      </c>
      <c r="H8546" s="12">
        <v>473.69741987999998</v>
      </c>
    </row>
    <row r="8547" spans="1:8" x14ac:dyDescent="0.25">
      <c r="A8547" s="10" t="s">
        <v>7</v>
      </c>
      <c r="B8547" s="15">
        <v>42767</v>
      </c>
      <c r="C8547" s="12">
        <v>418.68</v>
      </c>
      <c r="D8547" s="12">
        <v>431.93587023999999</v>
      </c>
      <c r="E8547" s="12">
        <v>418.68</v>
      </c>
      <c r="F8547" s="12">
        <v>431.93587023999999</v>
      </c>
      <c r="G8547" s="12">
        <v>418.68</v>
      </c>
      <c r="H8547" s="12">
        <v>431.93587023999999</v>
      </c>
    </row>
    <row r="8548" spans="1:8" x14ac:dyDescent="0.25">
      <c r="A8548" s="10" t="s">
        <v>7</v>
      </c>
      <c r="B8548" s="15">
        <v>42795</v>
      </c>
      <c r="C8548" s="12">
        <v>435.42</v>
      </c>
      <c r="D8548" s="12">
        <v>436.78938861</v>
      </c>
      <c r="E8548" s="12">
        <v>435.42</v>
      </c>
      <c r="F8548" s="12">
        <v>436.78938861</v>
      </c>
      <c r="G8548" s="12">
        <v>435.42</v>
      </c>
      <c r="H8548" s="12">
        <v>436.78938861</v>
      </c>
    </row>
    <row r="8549" spans="1:8" x14ac:dyDescent="0.25">
      <c r="A8549" s="10" t="s">
        <v>7</v>
      </c>
      <c r="B8549" s="15">
        <v>42826</v>
      </c>
      <c r="C8549" s="12">
        <v>450.9</v>
      </c>
      <c r="D8549" s="12">
        <v>452.26410426000001</v>
      </c>
      <c r="E8549" s="12">
        <v>450.9</v>
      </c>
      <c r="F8549" s="12">
        <v>452.26410426000001</v>
      </c>
      <c r="G8549" s="12">
        <v>450.9</v>
      </c>
      <c r="H8549" s="12">
        <v>452.26410426000001</v>
      </c>
    </row>
    <row r="8550" spans="1:8" x14ac:dyDescent="0.25">
      <c r="A8550" s="10" t="s">
        <v>7</v>
      </c>
      <c r="B8550" s="15">
        <v>42856</v>
      </c>
      <c r="C8550" s="12">
        <v>399.78</v>
      </c>
      <c r="D8550" s="12">
        <v>421.38615117000001</v>
      </c>
      <c r="E8550" s="12">
        <v>435.24</v>
      </c>
      <c r="F8550" s="12">
        <v>467.82457097000002</v>
      </c>
      <c r="G8550" s="12">
        <v>435.24</v>
      </c>
      <c r="H8550" s="12">
        <v>467.82457097000002</v>
      </c>
    </row>
    <row r="8551" spans="1:8" x14ac:dyDescent="0.25">
      <c r="A8551" s="10" t="s">
        <v>7</v>
      </c>
      <c r="B8551" s="15">
        <v>42887</v>
      </c>
      <c r="C8551" s="12">
        <v>454.5</v>
      </c>
      <c r="D8551" s="12">
        <v>485.98536645000001</v>
      </c>
      <c r="E8551" s="12">
        <v>454.5</v>
      </c>
      <c r="F8551" s="12">
        <v>485.98536645000001</v>
      </c>
      <c r="G8551" s="12">
        <v>454.5</v>
      </c>
      <c r="H8551" s="12">
        <v>485.98536645000001</v>
      </c>
    </row>
    <row r="8552" spans="1:8" x14ac:dyDescent="0.25">
      <c r="A8552" s="10" t="s">
        <v>7</v>
      </c>
      <c r="B8552" s="15">
        <v>42917</v>
      </c>
      <c r="C8552" s="12">
        <v>455.58</v>
      </c>
      <c r="D8552" s="12">
        <v>490.11514442999999</v>
      </c>
      <c r="E8552" s="12">
        <v>455.58</v>
      </c>
      <c r="F8552" s="12">
        <v>490.11514442999999</v>
      </c>
      <c r="G8552" s="12">
        <v>455.58</v>
      </c>
      <c r="H8552" s="12">
        <v>490.11514442999999</v>
      </c>
    </row>
    <row r="8553" spans="1:8" x14ac:dyDescent="0.25">
      <c r="A8553" s="10" t="s">
        <v>7</v>
      </c>
      <c r="B8553" s="15">
        <v>42948</v>
      </c>
      <c r="C8553" s="12">
        <v>454.5</v>
      </c>
      <c r="D8553" s="12">
        <v>488.58117893000002</v>
      </c>
      <c r="E8553" s="12">
        <v>457.02</v>
      </c>
      <c r="F8553" s="12">
        <v>490.07656952999997</v>
      </c>
      <c r="G8553" s="12">
        <v>457.02</v>
      </c>
      <c r="H8553" s="12">
        <v>490.07656952999997</v>
      </c>
    </row>
    <row r="8554" spans="1:8" x14ac:dyDescent="0.25">
      <c r="A8554" s="10" t="s">
        <v>7</v>
      </c>
      <c r="B8554" s="15">
        <v>42979</v>
      </c>
      <c r="C8554" s="12">
        <v>486.54</v>
      </c>
      <c r="D8554" s="12">
        <v>530.45010509999997</v>
      </c>
      <c r="E8554" s="12">
        <v>486.54</v>
      </c>
      <c r="F8554" s="12">
        <v>530.45010509999997</v>
      </c>
      <c r="G8554" s="12">
        <v>486.54</v>
      </c>
      <c r="H8554" s="12">
        <v>530.45010509999997</v>
      </c>
    </row>
    <row r="8555" spans="1:8" x14ac:dyDescent="0.25">
      <c r="A8555" s="10" t="s">
        <v>7</v>
      </c>
      <c r="B8555" s="15">
        <v>43009</v>
      </c>
      <c r="C8555" s="12">
        <v>425.52</v>
      </c>
      <c r="D8555" s="12">
        <v>456.73842841999999</v>
      </c>
      <c r="E8555" s="12">
        <v>426.06</v>
      </c>
      <c r="F8555" s="12">
        <v>458.69372134000002</v>
      </c>
      <c r="G8555" s="12">
        <v>426.06</v>
      </c>
      <c r="H8555" s="12">
        <v>458.69372134000002</v>
      </c>
    </row>
    <row r="8556" spans="1:8" x14ac:dyDescent="0.25">
      <c r="A8556" s="10" t="s">
        <v>7</v>
      </c>
      <c r="B8556" s="15">
        <v>43040</v>
      </c>
      <c r="C8556" s="12">
        <v>401.22</v>
      </c>
      <c r="D8556" s="12">
        <v>430.48812944999997</v>
      </c>
      <c r="E8556" s="12">
        <v>409.32</v>
      </c>
      <c r="F8556" s="12">
        <v>436.85447463000003</v>
      </c>
      <c r="G8556" s="12">
        <v>409.32</v>
      </c>
      <c r="H8556" s="12">
        <v>436.85447463000003</v>
      </c>
    </row>
    <row r="8557" spans="1:8" x14ac:dyDescent="0.25">
      <c r="A8557" s="10" t="s">
        <v>7</v>
      </c>
      <c r="B8557" s="15">
        <v>43070</v>
      </c>
      <c r="C8557" s="12">
        <v>398.7</v>
      </c>
      <c r="D8557" s="12">
        <v>426.34344184000003</v>
      </c>
      <c r="E8557" s="12">
        <v>410.4</v>
      </c>
      <c r="F8557" s="12">
        <v>435.34885735</v>
      </c>
      <c r="G8557" s="12">
        <v>410.4</v>
      </c>
      <c r="H8557" s="12">
        <v>435.34885735</v>
      </c>
    </row>
    <row r="8558" spans="1:8" x14ac:dyDescent="0.25">
      <c r="A8558" s="10" t="s">
        <v>7</v>
      </c>
      <c r="B8558" s="15">
        <v>43101</v>
      </c>
      <c r="C8558" s="12">
        <v>457.2</v>
      </c>
      <c r="D8558" s="12">
        <v>458.42420355000002</v>
      </c>
      <c r="E8558" s="12">
        <v>457.2</v>
      </c>
      <c r="F8558" s="12">
        <v>458.42420355000002</v>
      </c>
      <c r="G8558" s="12">
        <v>457.2</v>
      </c>
      <c r="H8558" s="12">
        <v>458.42420355000002</v>
      </c>
    </row>
    <row r="8559" spans="1:8" x14ac:dyDescent="0.25">
      <c r="A8559" s="10" t="s">
        <v>7</v>
      </c>
      <c r="B8559" s="15">
        <v>43132</v>
      </c>
      <c r="C8559" s="12">
        <v>466.2</v>
      </c>
      <c r="D8559" s="12">
        <v>467.42655637000001</v>
      </c>
      <c r="E8559" s="12">
        <v>466.2</v>
      </c>
      <c r="F8559" s="12">
        <v>467.42655637000001</v>
      </c>
      <c r="G8559" s="12">
        <v>466.2</v>
      </c>
      <c r="H8559" s="12">
        <v>467.42655637000001</v>
      </c>
    </row>
    <row r="8560" spans="1:8" x14ac:dyDescent="0.25">
      <c r="A8560" s="10" t="s">
        <v>7</v>
      </c>
      <c r="B8560" s="15">
        <v>43160</v>
      </c>
      <c r="C8560" s="12">
        <v>400.5</v>
      </c>
      <c r="D8560" s="12">
        <v>405.62032492999998</v>
      </c>
      <c r="E8560" s="12">
        <v>400.5</v>
      </c>
      <c r="F8560" s="12">
        <v>418.41982458000001</v>
      </c>
      <c r="G8560" s="12">
        <v>400.5</v>
      </c>
      <c r="H8560" s="12">
        <v>418.41982458000001</v>
      </c>
    </row>
    <row r="8561" spans="1:8" x14ac:dyDescent="0.25">
      <c r="A8561" s="10" t="s">
        <v>7</v>
      </c>
      <c r="B8561" s="15">
        <v>43191</v>
      </c>
      <c r="C8561" s="12">
        <v>381.06</v>
      </c>
      <c r="D8561" s="12">
        <v>404.32704089999999</v>
      </c>
      <c r="E8561" s="12">
        <v>381.06</v>
      </c>
      <c r="F8561" s="12">
        <v>404.32704089999999</v>
      </c>
      <c r="G8561" s="12">
        <v>381.06</v>
      </c>
      <c r="H8561" s="12">
        <v>404.32704089999999</v>
      </c>
    </row>
    <row r="8562" spans="1:8" x14ac:dyDescent="0.25">
      <c r="A8562" s="10" t="s">
        <v>7</v>
      </c>
      <c r="B8562" s="15">
        <v>42552</v>
      </c>
      <c r="C8562" s="12">
        <v>322.38</v>
      </c>
      <c r="D8562" s="12">
        <v>387.52432388</v>
      </c>
      <c r="E8562" s="12">
        <v>353.88</v>
      </c>
      <c r="F8562" s="12">
        <v>421.97947105999998</v>
      </c>
      <c r="G8562" s="12">
        <v>353.88</v>
      </c>
      <c r="H8562" s="12">
        <v>421.97947105999998</v>
      </c>
    </row>
    <row r="8563" spans="1:8" x14ac:dyDescent="0.25">
      <c r="A8563" s="10" t="s">
        <v>7</v>
      </c>
      <c r="B8563" s="15">
        <v>42583</v>
      </c>
      <c r="C8563" s="12">
        <v>291.60000000000002</v>
      </c>
      <c r="D8563" s="12">
        <v>372.93971470000002</v>
      </c>
      <c r="E8563" s="12">
        <v>313.2</v>
      </c>
      <c r="F8563" s="12">
        <v>389.67168950000001</v>
      </c>
      <c r="G8563" s="12">
        <v>313.2</v>
      </c>
      <c r="H8563" s="12">
        <v>389.67168950000001</v>
      </c>
    </row>
    <row r="8564" spans="1:8" x14ac:dyDescent="0.25">
      <c r="A8564" s="10" t="s">
        <v>7</v>
      </c>
      <c r="B8564" s="15">
        <v>42614</v>
      </c>
      <c r="C8564" s="12">
        <v>300.77999999999997</v>
      </c>
      <c r="D8564" s="12">
        <v>375.55648789000003</v>
      </c>
      <c r="E8564" s="12">
        <v>421.56</v>
      </c>
      <c r="F8564" s="12">
        <v>438.81965909000002</v>
      </c>
      <c r="G8564" s="12">
        <v>421.56</v>
      </c>
      <c r="H8564" s="12">
        <v>438.81965909000002</v>
      </c>
    </row>
    <row r="8565" spans="1:8" x14ac:dyDescent="0.25">
      <c r="A8565" s="10" t="s">
        <v>7</v>
      </c>
      <c r="B8565" s="15">
        <v>42644</v>
      </c>
      <c r="C8565" s="12">
        <v>768.06</v>
      </c>
      <c r="D8565" s="12">
        <v>995.78775449</v>
      </c>
      <c r="E8565" s="12">
        <v>773.46</v>
      </c>
      <c r="F8565" s="12">
        <v>997.79461875000004</v>
      </c>
      <c r="G8565" s="12">
        <v>773.46</v>
      </c>
      <c r="H8565" s="12">
        <v>997.79461875000004</v>
      </c>
    </row>
    <row r="8566" spans="1:8" x14ac:dyDescent="0.25">
      <c r="A8566" s="10" t="s">
        <v>7</v>
      </c>
      <c r="B8566" s="15">
        <v>42675</v>
      </c>
      <c r="C8566" s="12">
        <v>842.76</v>
      </c>
      <c r="D8566" s="12">
        <v>1060.1289908000001</v>
      </c>
      <c r="E8566" s="12">
        <v>843.12</v>
      </c>
      <c r="F8566" s="12">
        <v>1065.5080045</v>
      </c>
      <c r="G8566" s="12">
        <v>843.12</v>
      </c>
      <c r="H8566" s="12">
        <v>1065.5080045</v>
      </c>
    </row>
    <row r="8567" spans="1:8" x14ac:dyDescent="0.25">
      <c r="A8567" s="10" t="s">
        <v>7</v>
      </c>
      <c r="B8567" s="15">
        <v>42705</v>
      </c>
      <c r="C8567" s="12">
        <v>839.7</v>
      </c>
      <c r="D8567" s="12">
        <v>1033.8869388999999</v>
      </c>
      <c r="E8567" s="12">
        <v>845.46</v>
      </c>
      <c r="F8567" s="12">
        <v>1055.2341375999999</v>
      </c>
      <c r="G8567" s="12">
        <v>846</v>
      </c>
      <c r="H8567" s="12">
        <v>1056.0976591000001</v>
      </c>
    </row>
    <row r="8568" spans="1:8" x14ac:dyDescent="0.25">
      <c r="A8568" s="10" t="s">
        <v>7</v>
      </c>
      <c r="B8568" s="15">
        <v>42736</v>
      </c>
      <c r="C8568" s="12">
        <v>269.64</v>
      </c>
      <c r="D8568" s="12">
        <v>347.06875400000001</v>
      </c>
      <c r="E8568" s="12">
        <v>269.64</v>
      </c>
      <c r="F8568" s="12">
        <v>347.06875400000001</v>
      </c>
      <c r="G8568" s="12">
        <v>269.64</v>
      </c>
      <c r="H8568" s="12">
        <v>347.06875400000001</v>
      </c>
    </row>
    <row r="8569" spans="1:8" x14ac:dyDescent="0.25">
      <c r="A8569" s="10" t="s">
        <v>7</v>
      </c>
      <c r="B8569" s="15">
        <v>42767</v>
      </c>
      <c r="C8569" s="12">
        <v>659.88</v>
      </c>
      <c r="D8569" s="12">
        <v>690.09380232000001</v>
      </c>
      <c r="E8569" s="12">
        <v>659.88</v>
      </c>
      <c r="F8569" s="12">
        <v>690.09380232000001</v>
      </c>
      <c r="G8569" s="12">
        <v>659.88</v>
      </c>
      <c r="H8569" s="12">
        <v>690.09380232000001</v>
      </c>
    </row>
    <row r="8570" spans="1:8" x14ac:dyDescent="0.25">
      <c r="A8570" s="10" t="s">
        <v>7</v>
      </c>
      <c r="B8570" s="15">
        <v>42795</v>
      </c>
      <c r="C8570" s="12">
        <v>718.02</v>
      </c>
      <c r="D8570" s="12">
        <v>930.72743615000002</v>
      </c>
      <c r="E8570" s="12">
        <v>736.38</v>
      </c>
      <c r="F8570" s="12">
        <v>955.88774174000002</v>
      </c>
      <c r="G8570" s="12">
        <v>765.54</v>
      </c>
      <c r="H8570" s="12">
        <v>956.8440061</v>
      </c>
    </row>
    <row r="8571" spans="1:8" x14ac:dyDescent="0.25">
      <c r="A8571" s="10" t="s">
        <v>7</v>
      </c>
      <c r="B8571" s="15">
        <v>42826</v>
      </c>
      <c r="C8571" s="12">
        <v>766.62</v>
      </c>
      <c r="D8571" s="12">
        <v>956.07792569000003</v>
      </c>
      <c r="E8571" s="12">
        <v>779.22</v>
      </c>
      <c r="F8571" s="12">
        <v>975.74985012000002</v>
      </c>
      <c r="G8571" s="12">
        <v>779.22</v>
      </c>
      <c r="H8571" s="12">
        <v>975.74985012000002</v>
      </c>
    </row>
    <row r="8572" spans="1:8" x14ac:dyDescent="0.25">
      <c r="A8572" s="10" t="s">
        <v>7</v>
      </c>
      <c r="B8572" s="15">
        <v>42856</v>
      </c>
      <c r="C8572" s="12">
        <v>862.02</v>
      </c>
      <c r="D8572" s="12">
        <v>1084.6126995</v>
      </c>
      <c r="E8572" s="12">
        <v>865.62</v>
      </c>
      <c r="F8572" s="12">
        <v>1085.8438645000001</v>
      </c>
      <c r="G8572" s="12">
        <v>865.62</v>
      </c>
      <c r="H8572" s="12">
        <v>1085.8438645000001</v>
      </c>
    </row>
    <row r="8573" spans="1:8" x14ac:dyDescent="0.25">
      <c r="A8573" s="10" t="s">
        <v>7</v>
      </c>
      <c r="B8573" s="15">
        <v>42887</v>
      </c>
      <c r="C8573" s="12">
        <v>415.62</v>
      </c>
      <c r="D8573" s="12">
        <v>549.85451203000002</v>
      </c>
      <c r="E8573" s="12">
        <v>617.22</v>
      </c>
      <c r="F8573" s="12">
        <v>792.65856710000003</v>
      </c>
      <c r="G8573" s="12">
        <v>617.22</v>
      </c>
      <c r="H8573" s="12">
        <v>792.65856710000003</v>
      </c>
    </row>
    <row r="8574" spans="1:8" x14ac:dyDescent="0.25">
      <c r="A8574" s="10" t="s">
        <v>7</v>
      </c>
      <c r="B8574" s="15">
        <v>42917</v>
      </c>
      <c r="C8574" s="12">
        <v>861.84</v>
      </c>
      <c r="D8574" s="12">
        <v>1074.3910350000001</v>
      </c>
      <c r="E8574" s="12">
        <v>861.84</v>
      </c>
      <c r="F8574" s="12">
        <v>1074.3910350000001</v>
      </c>
      <c r="G8574" s="12">
        <v>861.84</v>
      </c>
      <c r="H8574" s="12">
        <v>1074.3910350000001</v>
      </c>
    </row>
    <row r="8575" spans="1:8" x14ac:dyDescent="0.25">
      <c r="A8575" s="10" t="s">
        <v>7</v>
      </c>
      <c r="B8575" s="15">
        <v>42948</v>
      </c>
      <c r="C8575" s="12">
        <v>880.02</v>
      </c>
      <c r="D8575" s="12">
        <v>1099.1885665</v>
      </c>
      <c r="E8575" s="12">
        <v>889.38</v>
      </c>
      <c r="F8575" s="12">
        <v>1108.9501992</v>
      </c>
      <c r="G8575" s="12">
        <v>891.72</v>
      </c>
      <c r="H8575" s="12">
        <v>1116.0014516000001</v>
      </c>
    </row>
    <row r="8576" spans="1:8" x14ac:dyDescent="0.25">
      <c r="A8576" s="10" t="s">
        <v>7</v>
      </c>
      <c r="B8576" s="15">
        <v>42979</v>
      </c>
      <c r="C8576" s="12">
        <v>942.12</v>
      </c>
      <c r="D8576" s="12">
        <v>1173.8271314000001</v>
      </c>
      <c r="E8576" s="12">
        <v>942.12</v>
      </c>
      <c r="F8576" s="12">
        <v>1173.8271314000001</v>
      </c>
      <c r="G8576" s="12">
        <v>946.62</v>
      </c>
      <c r="H8576" s="12">
        <v>1173.8271314000001</v>
      </c>
    </row>
    <row r="8577" spans="1:8" x14ac:dyDescent="0.25">
      <c r="A8577" s="10" t="s">
        <v>7</v>
      </c>
      <c r="B8577" s="15">
        <v>43009</v>
      </c>
      <c r="C8577" s="12">
        <v>907.92</v>
      </c>
      <c r="D8577" s="12">
        <v>1127.2783649</v>
      </c>
      <c r="E8577" s="12">
        <v>907.92</v>
      </c>
      <c r="F8577" s="12">
        <v>1127.2783649</v>
      </c>
      <c r="G8577" s="12">
        <v>907.92</v>
      </c>
      <c r="H8577" s="12">
        <v>1127.2783649</v>
      </c>
    </row>
    <row r="8578" spans="1:8" x14ac:dyDescent="0.25">
      <c r="A8578" s="10" t="s">
        <v>7</v>
      </c>
      <c r="B8578" s="15">
        <v>43040</v>
      </c>
      <c r="C8578" s="12">
        <v>800.64</v>
      </c>
      <c r="D8578" s="12">
        <v>1009.7250453</v>
      </c>
      <c r="E8578" s="12">
        <v>800.64</v>
      </c>
      <c r="F8578" s="12">
        <v>1012.4776638</v>
      </c>
      <c r="G8578" s="12">
        <v>800.64</v>
      </c>
      <c r="H8578" s="12">
        <v>1029.4969354</v>
      </c>
    </row>
    <row r="8579" spans="1:8" x14ac:dyDescent="0.25">
      <c r="A8579" s="10" t="s">
        <v>7</v>
      </c>
      <c r="B8579" s="15">
        <v>43070</v>
      </c>
      <c r="C8579" s="12">
        <v>777.6</v>
      </c>
      <c r="D8579" s="12">
        <v>997.84110078000003</v>
      </c>
      <c r="E8579" s="12">
        <v>786.78</v>
      </c>
      <c r="F8579" s="12">
        <v>1007.4800676999999</v>
      </c>
      <c r="G8579" s="12">
        <v>786.78</v>
      </c>
      <c r="H8579" s="12">
        <v>1007.4800676999999</v>
      </c>
    </row>
    <row r="8580" spans="1:8" x14ac:dyDescent="0.25">
      <c r="A8580" s="10" t="s">
        <v>7</v>
      </c>
      <c r="B8580" s="15">
        <v>43101</v>
      </c>
      <c r="C8580" s="12">
        <v>785.34</v>
      </c>
      <c r="D8580" s="12">
        <v>969.79232621999995</v>
      </c>
      <c r="E8580" s="12">
        <v>813.78</v>
      </c>
      <c r="F8580" s="12">
        <v>1014.235872</v>
      </c>
      <c r="G8580" s="12">
        <v>813.78</v>
      </c>
      <c r="H8580" s="12">
        <v>1014.235872</v>
      </c>
    </row>
    <row r="8581" spans="1:8" x14ac:dyDescent="0.25">
      <c r="A8581" s="10" t="s">
        <v>7</v>
      </c>
      <c r="B8581" s="15">
        <v>43132</v>
      </c>
      <c r="C8581" s="12">
        <v>795.6</v>
      </c>
      <c r="D8581" s="12">
        <v>1017.1806371</v>
      </c>
      <c r="E8581" s="12">
        <v>797.4</v>
      </c>
      <c r="F8581" s="12">
        <v>1017.1806371</v>
      </c>
      <c r="G8581" s="12">
        <v>797.4</v>
      </c>
      <c r="H8581" s="12">
        <v>1017.1806371</v>
      </c>
    </row>
    <row r="8582" spans="1:8" x14ac:dyDescent="0.25">
      <c r="A8582" s="10" t="s">
        <v>7</v>
      </c>
      <c r="B8582" s="15">
        <v>43160</v>
      </c>
      <c r="C8582" s="12">
        <v>764.28</v>
      </c>
      <c r="D8582" s="12">
        <v>974.52001661999998</v>
      </c>
      <c r="E8582" s="12">
        <v>783.36</v>
      </c>
      <c r="F8582" s="12">
        <v>998.19491343000004</v>
      </c>
      <c r="G8582" s="12">
        <v>792.36</v>
      </c>
      <c r="H8582" s="12">
        <v>1022.5661221</v>
      </c>
    </row>
    <row r="8583" spans="1:8" x14ac:dyDescent="0.25">
      <c r="A8583" s="10" t="s">
        <v>7</v>
      </c>
      <c r="B8583" s="15">
        <v>43191</v>
      </c>
      <c r="C8583" s="12">
        <v>765.18</v>
      </c>
      <c r="D8583" s="12">
        <v>961.76562009999998</v>
      </c>
      <c r="E8583" s="12">
        <v>805.68</v>
      </c>
      <c r="F8583" s="12">
        <v>1025.7521543</v>
      </c>
      <c r="G8583" s="12">
        <v>805.68</v>
      </c>
      <c r="H8583" s="12">
        <v>1025.7521543</v>
      </c>
    </row>
    <row r="8584" spans="1:8" x14ac:dyDescent="0.25">
      <c r="A8584" s="10" t="s">
        <v>7</v>
      </c>
      <c r="B8584" s="15">
        <v>42552</v>
      </c>
      <c r="C8584" s="12">
        <v>454.32</v>
      </c>
      <c r="D8584" s="12">
        <v>497.13785612999999</v>
      </c>
      <c r="E8584" s="12">
        <v>454.32</v>
      </c>
      <c r="F8584" s="12">
        <v>498.45064910999997</v>
      </c>
      <c r="G8584" s="12">
        <v>454.32</v>
      </c>
      <c r="H8584" s="12">
        <v>498.45064910999997</v>
      </c>
    </row>
    <row r="8585" spans="1:8" x14ac:dyDescent="0.25">
      <c r="A8585" s="10" t="s">
        <v>7</v>
      </c>
      <c r="B8585" s="15">
        <v>42583</v>
      </c>
      <c r="C8585" s="12">
        <v>467.76</v>
      </c>
      <c r="D8585" s="12">
        <v>514.52160304999995</v>
      </c>
      <c r="E8585" s="12">
        <v>485.28</v>
      </c>
      <c r="F8585" s="12">
        <v>532.85259199999996</v>
      </c>
      <c r="G8585" s="12">
        <v>485.28</v>
      </c>
      <c r="H8585" s="12">
        <v>532.85259199999996</v>
      </c>
    </row>
    <row r="8586" spans="1:8" x14ac:dyDescent="0.25">
      <c r="A8586" s="10" t="s">
        <v>7</v>
      </c>
      <c r="B8586" s="15">
        <v>42614</v>
      </c>
      <c r="C8586" s="12">
        <v>480.48</v>
      </c>
      <c r="D8586" s="12">
        <v>529.27101563999997</v>
      </c>
      <c r="E8586" s="12">
        <v>480.48</v>
      </c>
      <c r="F8586" s="12">
        <v>529.27101563999997</v>
      </c>
      <c r="G8586" s="12">
        <v>480.48</v>
      </c>
      <c r="H8586" s="12">
        <v>529.27101563999997</v>
      </c>
    </row>
    <row r="8587" spans="1:8" x14ac:dyDescent="0.25">
      <c r="A8587" s="10" t="s">
        <v>7</v>
      </c>
      <c r="B8587" s="15">
        <v>42644</v>
      </c>
      <c r="C8587" s="12">
        <v>457.2</v>
      </c>
      <c r="D8587" s="12">
        <v>499.28774228999998</v>
      </c>
      <c r="E8587" s="12">
        <v>457.2</v>
      </c>
      <c r="F8587" s="12">
        <v>499.28774228999998</v>
      </c>
      <c r="G8587" s="12">
        <v>457.2</v>
      </c>
      <c r="H8587" s="12">
        <v>499.28774228999998</v>
      </c>
    </row>
    <row r="8588" spans="1:8" x14ac:dyDescent="0.25">
      <c r="A8588" s="10" t="s">
        <v>7</v>
      </c>
      <c r="B8588" s="15">
        <v>42675</v>
      </c>
      <c r="C8588" s="12">
        <v>360.72</v>
      </c>
      <c r="D8588" s="12">
        <v>384.81700585999999</v>
      </c>
      <c r="E8588" s="12">
        <v>424.8</v>
      </c>
      <c r="F8588" s="12">
        <v>466.17490279999998</v>
      </c>
      <c r="G8588" s="12">
        <v>424.8</v>
      </c>
      <c r="H8588" s="12">
        <v>466.17490279999998</v>
      </c>
    </row>
    <row r="8589" spans="1:8" x14ac:dyDescent="0.25">
      <c r="A8589" s="10" t="s">
        <v>7</v>
      </c>
      <c r="B8589" s="15">
        <v>42705</v>
      </c>
      <c r="C8589" s="12">
        <v>345.84</v>
      </c>
      <c r="D8589" s="12">
        <v>365.95120986000001</v>
      </c>
      <c r="E8589" s="12">
        <v>373.2</v>
      </c>
      <c r="F8589" s="12">
        <v>406.17821507000002</v>
      </c>
      <c r="G8589" s="12">
        <v>373.2</v>
      </c>
      <c r="H8589" s="12">
        <v>406.17821507000002</v>
      </c>
    </row>
    <row r="8590" spans="1:8" x14ac:dyDescent="0.25">
      <c r="A8590" s="10" t="s">
        <v>7</v>
      </c>
      <c r="B8590" s="15">
        <v>42736</v>
      </c>
      <c r="C8590" s="12">
        <v>329.76</v>
      </c>
      <c r="D8590" s="12">
        <v>345.31696743999998</v>
      </c>
      <c r="E8590" s="12">
        <v>333.84</v>
      </c>
      <c r="F8590" s="12">
        <v>352.07574640000001</v>
      </c>
      <c r="G8590" s="12">
        <v>333.84</v>
      </c>
      <c r="H8590" s="12">
        <v>352.07574640000001</v>
      </c>
    </row>
    <row r="8591" spans="1:8" x14ac:dyDescent="0.25">
      <c r="A8591" s="10" t="s">
        <v>7</v>
      </c>
      <c r="B8591" s="15">
        <v>42767</v>
      </c>
      <c r="C8591" s="12">
        <v>333.36</v>
      </c>
      <c r="D8591" s="12">
        <v>349.25376906000002</v>
      </c>
      <c r="E8591" s="12">
        <v>335.76</v>
      </c>
      <c r="F8591" s="12">
        <v>354.97298151000001</v>
      </c>
      <c r="G8591" s="12">
        <v>335.76</v>
      </c>
      <c r="H8591" s="12">
        <v>354.97298151000001</v>
      </c>
    </row>
    <row r="8592" spans="1:8" x14ac:dyDescent="0.25">
      <c r="A8592" s="10" t="s">
        <v>7</v>
      </c>
      <c r="B8592" s="15">
        <v>42795</v>
      </c>
      <c r="C8592" s="12">
        <v>339.12</v>
      </c>
      <c r="D8592" s="12">
        <v>353.64739049000002</v>
      </c>
      <c r="E8592" s="12">
        <v>348</v>
      </c>
      <c r="F8592" s="12">
        <v>374.98600293999999</v>
      </c>
      <c r="G8592" s="12">
        <v>348</v>
      </c>
      <c r="H8592" s="12">
        <v>374.98600293999999</v>
      </c>
    </row>
    <row r="8593" spans="1:8" x14ac:dyDescent="0.25">
      <c r="A8593" s="10" t="s">
        <v>7</v>
      </c>
      <c r="B8593" s="15">
        <v>42826</v>
      </c>
      <c r="C8593" s="12">
        <v>340.56</v>
      </c>
      <c r="D8593" s="12">
        <v>358.98175997999999</v>
      </c>
      <c r="E8593" s="12">
        <v>364.32</v>
      </c>
      <c r="F8593" s="12">
        <v>397.03356029000003</v>
      </c>
      <c r="G8593" s="12">
        <v>364.32</v>
      </c>
      <c r="H8593" s="12">
        <v>397.03356029000003</v>
      </c>
    </row>
    <row r="8594" spans="1:8" x14ac:dyDescent="0.25">
      <c r="A8594" s="10" t="s">
        <v>7</v>
      </c>
      <c r="B8594" s="15">
        <v>42856</v>
      </c>
      <c r="C8594" s="12">
        <v>427.2</v>
      </c>
      <c r="D8594" s="12">
        <v>465.93544616999998</v>
      </c>
      <c r="E8594" s="12">
        <v>427.2</v>
      </c>
      <c r="F8594" s="12">
        <v>465.93544616999998</v>
      </c>
      <c r="G8594" s="12">
        <v>430.08</v>
      </c>
      <c r="H8594" s="12">
        <v>470.01804901999998</v>
      </c>
    </row>
    <row r="8595" spans="1:8" x14ac:dyDescent="0.25">
      <c r="A8595" s="10" t="s">
        <v>7</v>
      </c>
      <c r="B8595" s="15">
        <v>42887</v>
      </c>
      <c r="C8595" s="12">
        <v>440.16</v>
      </c>
      <c r="D8595" s="12">
        <v>480.88747955999997</v>
      </c>
      <c r="E8595" s="12">
        <v>440.16</v>
      </c>
      <c r="F8595" s="12">
        <v>480.88747955999997</v>
      </c>
      <c r="G8595" s="12">
        <v>440.16</v>
      </c>
      <c r="H8595" s="12">
        <v>480.88747955999997</v>
      </c>
    </row>
    <row r="8596" spans="1:8" x14ac:dyDescent="0.25">
      <c r="A8596" s="10" t="s">
        <v>7</v>
      </c>
      <c r="B8596" s="15">
        <v>42917</v>
      </c>
      <c r="C8596" s="12">
        <v>460.08</v>
      </c>
      <c r="D8596" s="12">
        <v>504.65015209000001</v>
      </c>
      <c r="E8596" s="12">
        <v>460.08</v>
      </c>
      <c r="F8596" s="12">
        <v>504.65015209000001</v>
      </c>
      <c r="G8596" s="12">
        <v>460.08</v>
      </c>
      <c r="H8596" s="12">
        <v>504.65015209000001</v>
      </c>
    </row>
    <row r="8597" spans="1:8" x14ac:dyDescent="0.25">
      <c r="A8597" s="10" t="s">
        <v>7</v>
      </c>
      <c r="B8597" s="15">
        <v>42948</v>
      </c>
      <c r="C8597" s="12">
        <v>491.28</v>
      </c>
      <c r="D8597" s="12">
        <v>540.80329585000004</v>
      </c>
      <c r="E8597" s="12">
        <v>491.28</v>
      </c>
      <c r="F8597" s="12">
        <v>540.80329585000004</v>
      </c>
      <c r="G8597" s="12">
        <v>500.88</v>
      </c>
      <c r="H8597" s="12">
        <v>548.91672811000001</v>
      </c>
    </row>
    <row r="8598" spans="1:8" x14ac:dyDescent="0.25">
      <c r="A8598" s="10" t="s">
        <v>7</v>
      </c>
      <c r="B8598" s="15">
        <v>42979</v>
      </c>
      <c r="C8598" s="12">
        <v>484.8</v>
      </c>
      <c r="D8598" s="12">
        <v>536.04466083</v>
      </c>
      <c r="E8598" s="12">
        <v>484.8</v>
      </c>
      <c r="F8598" s="12">
        <v>536.04466083</v>
      </c>
      <c r="G8598" s="12">
        <v>484.8</v>
      </c>
      <c r="H8598" s="12">
        <v>536.04466083</v>
      </c>
    </row>
    <row r="8599" spans="1:8" x14ac:dyDescent="0.25">
      <c r="A8599" s="10" t="s">
        <v>7</v>
      </c>
      <c r="B8599" s="15">
        <v>43009</v>
      </c>
      <c r="C8599" s="12">
        <v>457.2</v>
      </c>
      <c r="D8599" s="12">
        <v>500.45202606999999</v>
      </c>
      <c r="E8599" s="12">
        <v>457.2</v>
      </c>
      <c r="F8599" s="12">
        <v>500.45202606999999</v>
      </c>
      <c r="G8599" s="12">
        <v>457.2</v>
      </c>
      <c r="H8599" s="12">
        <v>500.45202606999999</v>
      </c>
    </row>
    <row r="8600" spans="1:8" x14ac:dyDescent="0.25">
      <c r="A8600" s="10" t="s">
        <v>7</v>
      </c>
      <c r="B8600" s="15">
        <v>43040</v>
      </c>
      <c r="C8600" s="12">
        <v>436.56</v>
      </c>
      <c r="D8600" s="12">
        <v>472.87144638000001</v>
      </c>
      <c r="E8600" s="12">
        <v>445.92</v>
      </c>
      <c r="F8600" s="12">
        <v>490.06877558000002</v>
      </c>
      <c r="G8600" s="12">
        <v>447.6</v>
      </c>
      <c r="H8600" s="12">
        <v>490.06877558000002</v>
      </c>
    </row>
    <row r="8601" spans="1:8" x14ac:dyDescent="0.25">
      <c r="A8601" s="10" t="s">
        <v>7</v>
      </c>
      <c r="B8601" s="15">
        <v>43070</v>
      </c>
      <c r="C8601" s="12">
        <v>405.12</v>
      </c>
      <c r="D8601" s="12">
        <v>436.22071477999998</v>
      </c>
      <c r="E8601" s="12">
        <v>411.36</v>
      </c>
      <c r="F8601" s="12">
        <v>443.14490632000002</v>
      </c>
      <c r="G8601" s="12">
        <v>412.56</v>
      </c>
      <c r="H8601" s="12">
        <v>445.63579748000001</v>
      </c>
    </row>
    <row r="8602" spans="1:8" x14ac:dyDescent="0.25">
      <c r="A8602" s="10" t="s">
        <v>7</v>
      </c>
      <c r="B8602" s="15">
        <v>43101</v>
      </c>
      <c r="C8602" s="12">
        <v>303.12</v>
      </c>
      <c r="D8602" s="12">
        <v>319.36507010000003</v>
      </c>
      <c r="E8602" s="12">
        <v>304.32</v>
      </c>
      <c r="F8602" s="12">
        <v>322.67578279000003</v>
      </c>
      <c r="G8602" s="12">
        <v>318.48</v>
      </c>
      <c r="H8602" s="12">
        <v>334.05111943999998</v>
      </c>
    </row>
    <row r="8603" spans="1:8" x14ac:dyDescent="0.25">
      <c r="A8603" s="10" t="s">
        <v>7</v>
      </c>
      <c r="B8603" s="15">
        <v>43132</v>
      </c>
      <c r="C8603" s="12">
        <v>312.72000000000003</v>
      </c>
      <c r="D8603" s="12">
        <v>326.01727562000002</v>
      </c>
      <c r="E8603" s="12">
        <v>312.72000000000003</v>
      </c>
      <c r="F8603" s="12">
        <v>326.01727562000002</v>
      </c>
      <c r="G8603" s="12">
        <v>312.72000000000003</v>
      </c>
      <c r="H8603" s="12">
        <v>326.01727562000002</v>
      </c>
    </row>
    <row r="8604" spans="1:8" x14ac:dyDescent="0.25">
      <c r="A8604" s="10" t="s">
        <v>7</v>
      </c>
      <c r="B8604" s="15">
        <v>43160</v>
      </c>
      <c r="C8604" s="12">
        <v>380.16</v>
      </c>
      <c r="D8604" s="12">
        <v>412.21018328000002</v>
      </c>
      <c r="E8604" s="12">
        <v>391.44</v>
      </c>
      <c r="F8604" s="12">
        <v>421.20273502999999</v>
      </c>
      <c r="G8604" s="12">
        <v>391.44</v>
      </c>
      <c r="H8604" s="12">
        <v>421.20273502999999</v>
      </c>
    </row>
    <row r="8605" spans="1:8" x14ac:dyDescent="0.25">
      <c r="A8605" s="10" t="s">
        <v>7</v>
      </c>
      <c r="B8605" s="15">
        <v>43191</v>
      </c>
      <c r="C8605" s="12">
        <v>299.52</v>
      </c>
      <c r="D8605" s="12">
        <v>315.49412673</v>
      </c>
      <c r="E8605" s="12">
        <v>306</v>
      </c>
      <c r="F8605" s="12">
        <v>323.47459622000002</v>
      </c>
      <c r="G8605" s="12">
        <v>314.16000000000003</v>
      </c>
      <c r="H8605" s="12">
        <v>336.21267554999997</v>
      </c>
    </row>
    <row r="8606" spans="1:8" x14ac:dyDescent="0.25">
      <c r="A8606" s="10" t="s">
        <v>7</v>
      </c>
      <c r="B8606" s="15">
        <v>42614</v>
      </c>
      <c r="C8606" s="12">
        <v>647.28</v>
      </c>
      <c r="D8606" s="12">
        <v>734.55755173</v>
      </c>
      <c r="E8606" s="12">
        <v>649.44000000000005</v>
      </c>
      <c r="F8606" s="12">
        <v>734.55755173</v>
      </c>
      <c r="G8606" s="12">
        <v>1013.76</v>
      </c>
      <c r="H8606" s="12">
        <v>1147.8230526</v>
      </c>
    </row>
    <row r="8607" spans="1:8" x14ac:dyDescent="0.25">
      <c r="A8607" s="10" t="s">
        <v>7</v>
      </c>
      <c r="B8607" s="15">
        <v>42644</v>
      </c>
      <c r="C8607" s="12">
        <v>642.72</v>
      </c>
      <c r="D8607" s="12">
        <v>713.40112026999998</v>
      </c>
      <c r="E8607" s="12">
        <v>652.55999999999995</v>
      </c>
      <c r="F8607" s="12">
        <v>725.18473232999997</v>
      </c>
      <c r="G8607" s="12">
        <v>652.55999999999995</v>
      </c>
      <c r="H8607" s="12">
        <v>725.18473232999997</v>
      </c>
    </row>
    <row r="8608" spans="1:8" x14ac:dyDescent="0.25">
      <c r="A8608" s="10" t="s">
        <v>7</v>
      </c>
      <c r="B8608" s="15">
        <v>42675</v>
      </c>
      <c r="C8608" s="12">
        <v>609.84</v>
      </c>
      <c r="D8608" s="12">
        <v>682.95254535000004</v>
      </c>
      <c r="E8608" s="12">
        <v>609.84</v>
      </c>
      <c r="F8608" s="12">
        <v>682.95254535000004</v>
      </c>
      <c r="G8608" s="12">
        <v>609.84</v>
      </c>
      <c r="H8608" s="12">
        <v>682.95254535000004</v>
      </c>
    </row>
    <row r="8609" spans="1:8" x14ac:dyDescent="0.25">
      <c r="A8609" s="10" t="s">
        <v>7</v>
      </c>
      <c r="B8609" s="15">
        <v>42705</v>
      </c>
      <c r="C8609" s="12">
        <v>589.91999999999996</v>
      </c>
      <c r="D8609" s="12">
        <v>654.68784378999999</v>
      </c>
      <c r="E8609" s="12">
        <v>621.12</v>
      </c>
      <c r="F8609" s="12">
        <v>701.88360061000003</v>
      </c>
      <c r="G8609" s="12">
        <v>621.12</v>
      </c>
      <c r="H8609" s="12">
        <v>701.88360061000003</v>
      </c>
    </row>
    <row r="8610" spans="1:8" x14ac:dyDescent="0.25">
      <c r="A8610" s="10" t="s">
        <v>7</v>
      </c>
      <c r="B8610" s="15">
        <v>42736</v>
      </c>
      <c r="C8610" s="12">
        <v>525.84</v>
      </c>
      <c r="D8610" s="12">
        <v>579.92870182000001</v>
      </c>
      <c r="E8610" s="12">
        <v>525.84</v>
      </c>
      <c r="F8610" s="12">
        <v>583.89094871999998</v>
      </c>
      <c r="G8610" s="12">
        <v>525.84</v>
      </c>
      <c r="H8610" s="12">
        <v>592.34353276000002</v>
      </c>
    </row>
    <row r="8611" spans="1:8" x14ac:dyDescent="0.25">
      <c r="A8611" s="10" t="s">
        <v>7</v>
      </c>
      <c r="B8611" s="15">
        <v>42767</v>
      </c>
      <c r="C8611" s="12">
        <v>578.4</v>
      </c>
      <c r="D8611" s="12">
        <v>627.23259609000002</v>
      </c>
      <c r="E8611" s="12">
        <v>578.4</v>
      </c>
      <c r="F8611" s="12">
        <v>638.18387318999999</v>
      </c>
      <c r="G8611" s="12">
        <v>578.4</v>
      </c>
      <c r="H8611" s="12">
        <v>638.18387318999999</v>
      </c>
    </row>
    <row r="8612" spans="1:8" x14ac:dyDescent="0.25">
      <c r="A8612" s="10" t="s">
        <v>7</v>
      </c>
      <c r="B8612" s="15">
        <v>42795</v>
      </c>
      <c r="C8612" s="12">
        <v>630.48</v>
      </c>
      <c r="D8612" s="12">
        <v>720.26115263999998</v>
      </c>
      <c r="E8612" s="12">
        <v>630.48</v>
      </c>
      <c r="F8612" s="12">
        <v>720.26115263999998</v>
      </c>
      <c r="G8612" s="12">
        <v>630.48</v>
      </c>
      <c r="H8612" s="12">
        <v>720.26115263999998</v>
      </c>
    </row>
    <row r="8613" spans="1:8" x14ac:dyDescent="0.25">
      <c r="A8613" s="10" t="s">
        <v>7</v>
      </c>
      <c r="B8613" s="15">
        <v>42826</v>
      </c>
      <c r="C8613" s="12">
        <v>613.20000000000005</v>
      </c>
      <c r="D8613" s="12">
        <v>700.72577689000002</v>
      </c>
      <c r="E8613" s="12">
        <v>613.20000000000005</v>
      </c>
      <c r="F8613" s="12">
        <v>700.72577689000002</v>
      </c>
      <c r="G8613" s="12">
        <v>613.20000000000005</v>
      </c>
      <c r="H8613" s="12">
        <v>700.72577689000002</v>
      </c>
    </row>
    <row r="8614" spans="1:8" x14ac:dyDescent="0.25">
      <c r="A8614" s="10" t="s">
        <v>7</v>
      </c>
      <c r="B8614" s="15">
        <v>42856</v>
      </c>
      <c r="C8614" s="12">
        <v>661.2</v>
      </c>
      <c r="D8614" s="12">
        <v>747.07223747</v>
      </c>
      <c r="E8614" s="12">
        <v>661.2</v>
      </c>
      <c r="F8614" s="12">
        <v>747.07223747</v>
      </c>
      <c r="G8614" s="12">
        <v>661.2</v>
      </c>
      <c r="H8614" s="12">
        <v>747.07223747</v>
      </c>
    </row>
    <row r="8615" spans="1:8" x14ac:dyDescent="0.25">
      <c r="A8615" s="10" t="s">
        <v>7</v>
      </c>
      <c r="B8615" s="15">
        <v>42887</v>
      </c>
      <c r="C8615" s="12">
        <v>657.36</v>
      </c>
      <c r="D8615" s="12">
        <v>755.55510718999994</v>
      </c>
      <c r="E8615" s="12">
        <v>657.36</v>
      </c>
      <c r="F8615" s="12">
        <v>764.29479966999997</v>
      </c>
      <c r="G8615" s="12">
        <v>671.76</v>
      </c>
      <c r="H8615" s="12">
        <v>767.30315886000005</v>
      </c>
    </row>
    <row r="8616" spans="1:8" x14ac:dyDescent="0.25">
      <c r="A8616" s="10" t="s">
        <v>7</v>
      </c>
      <c r="B8616" s="15">
        <v>42917</v>
      </c>
      <c r="C8616" s="12">
        <v>725.76</v>
      </c>
      <c r="D8616" s="12">
        <v>826.36516868000001</v>
      </c>
      <c r="E8616" s="12">
        <v>746.64</v>
      </c>
      <c r="F8616" s="12">
        <v>843.92142951999995</v>
      </c>
      <c r="G8616" s="12">
        <v>746.64</v>
      </c>
      <c r="H8616" s="12">
        <v>844.12404776000005</v>
      </c>
    </row>
    <row r="8617" spans="1:8" x14ac:dyDescent="0.25">
      <c r="A8617" s="10" t="s">
        <v>7</v>
      </c>
      <c r="B8617" s="15">
        <v>42948</v>
      </c>
      <c r="C8617" s="12">
        <v>824.16</v>
      </c>
      <c r="D8617" s="12">
        <v>917.18583504000003</v>
      </c>
      <c r="E8617" s="12">
        <v>858.96</v>
      </c>
      <c r="F8617" s="12">
        <v>945.54669901</v>
      </c>
      <c r="G8617" s="12">
        <v>858.96</v>
      </c>
      <c r="H8617" s="12">
        <v>945.54669901</v>
      </c>
    </row>
    <row r="8618" spans="1:8" x14ac:dyDescent="0.25">
      <c r="A8618" s="10" t="s">
        <v>7</v>
      </c>
      <c r="B8618" s="15">
        <v>42979</v>
      </c>
      <c r="C8618" s="12">
        <v>803.04</v>
      </c>
      <c r="D8618" s="12">
        <v>890.33595457000001</v>
      </c>
      <c r="E8618" s="12">
        <v>847.2</v>
      </c>
      <c r="F8618" s="12">
        <v>935.58809398000005</v>
      </c>
      <c r="G8618" s="12">
        <v>847.2</v>
      </c>
      <c r="H8618" s="12">
        <v>935.58809398000005</v>
      </c>
    </row>
    <row r="8619" spans="1:8" x14ac:dyDescent="0.25">
      <c r="A8619" s="10" t="s">
        <v>7</v>
      </c>
      <c r="B8619" s="15">
        <v>43009</v>
      </c>
      <c r="C8619" s="12">
        <v>711.6</v>
      </c>
      <c r="D8619" s="12">
        <v>809.96956387</v>
      </c>
      <c r="E8619" s="12">
        <v>755.76</v>
      </c>
      <c r="F8619" s="12">
        <v>852.11157578999996</v>
      </c>
      <c r="G8619" s="12">
        <v>755.76</v>
      </c>
      <c r="H8619" s="12">
        <v>852.11157578999996</v>
      </c>
    </row>
    <row r="8620" spans="1:8" x14ac:dyDescent="0.25">
      <c r="A8620" s="10" t="s">
        <v>7</v>
      </c>
      <c r="B8620" s="15">
        <v>43040</v>
      </c>
      <c r="C8620" s="12">
        <v>693.84</v>
      </c>
      <c r="D8620" s="12">
        <v>773.97384141999999</v>
      </c>
      <c r="E8620" s="12">
        <v>693.84</v>
      </c>
      <c r="F8620" s="12">
        <v>773.97384141999999</v>
      </c>
      <c r="G8620" s="12">
        <v>693.84</v>
      </c>
      <c r="H8620" s="12">
        <v>773.97384141999999</v>
      </c>
    </row>
    <row r="8621" spans="1:8" x14ac:dyDescent="0.25">
      <c r="A8621" s="10" t="s">
        <v>7</v>
      </c>
      <c r="B8621" s="15">
        <v>43070</v>
      </c>
      <c r="C8621" s="12">
        <v>625.44000000000005</v>
      </c>
      <c r="D8621" s="12">
        <v>708.05796372999998</v>
      </c>
      <c r="E8621" s="12">
        <v>625.44000000000005</v>
      </c>
      <c r="F8621" s="12">
        <v>708.05796372999998</v>
      </c>
      <c r="G8621" s="12">
        <v>1049.28</v>
      </c>
      <c r="H8621" s="12">
        <v>1187.2994054999999</v>
      </c>
    </row>
    <row r="8622" spans="1:8" x14ac:dyDescent="0.25">
      <c r="A8622" s="10" t="s">
        <v>7</v>
      </c>
      <c r="B8622" s="15">
        <v>43101</v>
      </c>
      <c r="C8622" s="12">
        <v>594.48</v>
      </c>
      <c r="D8622" s="12">
        <v>595.58358607000002</v>
      </c>
      <c r="E8622" s="12">
        <v>594.48</v>
      </c>
      <c r="F8622" s="12">
        <v>595.58358607000002</v>
      </c>
      <c r="G8622" s="12">
        <v>594.48</v>
      </c>
      <c r="H8622" s="12">
        <v>595.58358607000002</v>
      </c>
    </row>
    <row r="8623" spans="1:8" x14ac:dyDescent="0.25">
      <c r="A8623" s="10" t="s">
        <v>7</v>
      </c>
      <c r="B8623" s="15">
        <v>43132</v>
      </c>
      <c r="C8623" s="12">
        <v>617.28</v>
      </c>
      <c r="D8623" s="12">
        <v>621.05809582999996</v>
      </c>
      <c r="E8623" s="12">
        <v>636.48</v>
      </c>
      <c r="F8623" s="12">
        <v>640.35278776999996</v>
      </c>
      <c r="G8623" s="12">
        <v>636.48</v>
      </c>
      <c r="H8623" s="12">
        <v>640.35278776999996</v>
      </c>
    </row>
    <row r="8624" spans="1:8" x14ac:dyDescent="0.25">
      <c r="A8624" s="10" t="s">
        <v>7</v>
      </c>
      <c r="B8624" s="15">
        <v>43160</v>
      </c>
      <c r="C8624" s="12">
        <v>668.64</v>
      </c>
      <c r="D8624" s="12">
        <v>671.17856938</v>
      </c>
      <c r="E8624" s="12">
        <v>672.24</v>
      </c>
      <c r="F8624" s="12">
        <v>674.89100986999995</v>
      </c>
      <c r="G8624" s="12">
        <v>672.24</v>
      </c>
      <c r="H8624" s="12">
        <v>674.89100986999995</v>
      </c>
    </row>
    <row r="8625" spans="1:8" x14ac:dyDescent="0.25">
      <c r="A8625" s="10" t="s">
        <v>7</v>
      </c>
      <c r="B8625" s="15">
        <v>43191</v>
      </c>
      <c r="C8625" s="12">
        <v>669.6</v>
      </c>
      <c r="D8625" s="12">
        <v>672.21892147999995</v>
      </c>
      <c r="E8625" s="12">
        <v>669.6</v>
      </c>
      <c r="F8625" s="12">
        <v>672.21892147999995</v>
      </c>
      <c r="G8625" s="12">
        <v>669.6</v>
      </c>
      <c r="H8625" s="12">
        <v>672.21892147999995</v>
      </c>
    </row>
    <row r="8626" spans="1:8" x14ac:dyDescent="0.25">
      <c r="A8626" s="10" t="s">
        <v>7</v>
      </c>
      <c r="B8626" s="15">
        <v>42552</v>
      </c>
      <c r="C8626" s="12">
        <v>1736.64</v>
      </c>
      <c r="D8626" s="12">
        <v>1920.4752911999999</v>
      </c>
      <c r="E8626" s="12">
        <v>1736.64</v>
      </c>
      <c r="F8626" s="12">
        <v>1920.4752911999999</v>
      </c>
      <c r="G8626" s="12">
        <v>1736.64</v>
      </c>
      <c r="H8626" s="12">
        <v>1920.4752911999999</v>
      </c>
    </row>
    <row r="8627" spans="1:8" x14ac:dyDescent="0.25">
      <c r="A8627" s="10" t="s">
        <v>7</v>
      </c>
      <c r="B8627" s="15">
        <v>42583</v>
      </c>
      <c r="C8627" s="12">
        <v>1680.72</v>
      </c>
      <c r="D8627" s="12">
        <v>1853.8052713</v>
      </c>
      <c r="E8627" s="12">
        <v>1714.8</v>
      </c>
      <c r="F8627" s="12">
        <v>1894.1296445999999</v>
      </c>
      <c r="G8627" s="12">
        <v>1714.8</v>
      </c>
      <c r="H8627" s="12">
        <v>1894.1296445999999</v>
      </c>
    </row>
    <row r="8628" spans="1:8" x14ac:dyDescent="0.25">
      <c r="A8628" s="10" t="s">
        <v>7</v>
      </c>
      <c r="B8628" s="15">
        <v>42614</v>
      </c>
      <c r="C8628" s="12">
        <v>1639.44</v>
      </c>
      <c r="D8628" s="12">
        <v>1822.9197117000001</v>
      </c>
      <c r="E8628" s="12">
        <v>1695.12</v>
      </c>
      <c r="F8628" s="12">
        <v>1873.1536444999999</v>
      </c>
      <c r="G8628" s="12">
        <v>1695.12</v>
      </c>
      <c r="H8628" s="12">
        <v>1873.1536444999999</v>
      </c>
    </row>
    <row r="8629" spans="1:8" x14ac:dyDescent="0.25">
      <c r="A8629" s="10" t="s">
        <v>7</v>
      </c>
      <c r="B8629" s="15">
        <v>42644</v>
      </c>
      <c r="C8629" s="12">
        <v>958.56</v>
      </c>
      <c r="D8629" s="12">
        <v>1064.3721575</v>
      </c>
      <c r="E8629" s="12">
        <v>970.08</v>
      </c>
      <c r="F8629" s="12">
        <v>1067.1602901000001</v>
      </c>
      <c r="G8629" s="12">
        <v>970.08</v>
      </c>
      <c r="H8629" s="12">
        <v>1067.1602901000001</v>
      </c>
    </row>
    <row r="8630" spans="1:8" x14ac:dyDescent="0.25">
      <c r="A8630" s="10" t="s">
        <v>7</v>
      </c>
      <c r="B8630" s="15">
        <v>42675</v>
      </c>
      <c r="C8630" s="12">
        <v>801.36</v>
      </c>
      <c r="D8630" s="12">
        <v>900.55550856000002</v>
      </c>
      <c r="E8630" s="12">
        <v>833.76</v>
      </c>
      <c r="F8630" s="12">
        <v>928.97440223000001</v>
      </c>
      <c r="G8630" s="12">
        <v>833.76</v>
      </c>
      <c r="H8630" s="12">
        <v>928.97440223000001</v>
      </c>
    </row>
    <row r="8631" spans="1:8" x14ac:dyDescent="0.25">
      <c r="A8631" s="10" t="s">
        <v>7</v>
      </c>
      <c r="B8631" s="15">
        <v>42705</v>
      </c>
      <c r="C8631" s="12">
        <v>685.68</v>
      </c>
      <c r="D8631" s="12">
        <v>791.34583894000002</v>
      </c>
      <c r="E8631" s="12">
        <v>715.44</v>
      </c>
      <c r="F8631" s="12">
        <v>835.99841147999996</v>
      </c>
      <c r="G8631" s="12">
        <v>715.44</v>
      </c>
      <c r="H8631" s="12">
        <v>835.99841147999996</v>
      </c>
    </row>
    <row r="8632" spans="1:8" x14ac:dyDescent="0.25">
      <c r="A8632" s="10" t="s">
        <v>7</v>
      </c>
      <c r="B8632" s="15">
        <v>42736</v>
      </c>
      <c r="C8632" s="12">
        <v>510.24</v>
      </c>
      <c r="D8632" s="12">
        <v>549.06529448000003</v>
      </c>
      <c r="E8632" s="12">
        <v>638.16</v>
      </c>
      <c r="F8632" s="12">
        <v>718.10410387000002</v>
      </c>
      <c r="G8632" s="12">
        <v>638.16</v>
      </c>
      <c r="H8632" s="12">
        <v>718.10410387000002</v>
      </c>
    </row>
    <row r="8633" spans="1:8" x14ac:dyDescent="0.25">
      <c r="A8633" s="10" t="s">
        <v>7</v>
      </c>
      <c r="B8633" s="15">
        <v>42767</v>
      </c>
      <c r="C8633" s="12">
        <v>576.24</v>
      </c>
      <c r="D8633" s="12">
        <v>647.78174102000003</v>
      </c>
      <c r="E8633" s="12">
        <v>576.24</v>
      </c>
      <c r="F8633" s="12">
        <v>650.25288373000001</v>
      </c>
      <c r="G8633" s="12">
        <v>576.24</v>
      </c>
      <c r="H8633" s="12">
        <v>650.25288373000001</v>
      </c>
    </row>
    <row r="8634" spans="1:8" x14ac:dyDescent="0.25">
      <c r="A8634" s="10" t="s">
        <v>7</v>
      </c>
      <c r="B8634" s="15">
        <v>42795</v>
      </c>
      <c r="C8634" s="12">
        <v>754.08</v>
      </c>
      <c r="D8634" s="12">
        <v>830.70750376000001</v>
      </c>
      <c r="E8634" s="12">
        <v>757.68</v>
      </c>
      <c r="F8634" s="12">
        <v>831.00979921999999</v>
      </c>
      <c r="G8634" s="12">
        <v>757.68</v>
      </c>
      <c r="H8634" s="12">
        <v>831.00979921999999</v>
      </c>
    </row>
    <row r="8635" spans="1:8" x14ac:dyDescent="0.25">
      <c r="A8635" s="10" t="s">
        <v>7</v>
      </c>
      <c r="B8635" s="15">
        <v>42826</v>
      </c>
      <c r="C8635" s="12">
        <v>904.56</v>
      </c>
      <c r="D8635" s="12">
        <v>992.31688165000003</v>
      </c>
      <c r="E8635" s="12">
        <v>904.56</v>
      </c>
      <c r="F8635" s="12">
        <v>992.31688165000003</v>
      </c>
      <c r="G8635" s="12">
        <v>904.56</v>
      </c>
      <c r="H8635" s="12">
        <v>992.31688165000003</v>
      </c>
    </row>
    <row r="8636" spans="1:8" x14ac:dyDescent="0.25">
      <c r="A8636" s="10" t="s">
        <v>7</v>
      </c>
      <c r="B8636" s="15">
        <v>42856</v>
      </c>
      <c r="C8636" s="12">
        <v>948.96</v>
      </c>
      <c r="D8636" s="12">
        <v>1029.1046921</v>
      </c>
      <c r="E8636" s="12">
        <v>960.48</v>
      </c>
      <c r="F8636" s="12">
        <v>1037.9084353000001</v>
      </c>
      <c r="G8636" s="12">
        <v>960.48</v>
      </c>
      <c r="H8636" s="12">
        <v>1037.9084353000001</v>
      </c>
    </row>
    <row r="8637" spans="1:8" x14ac:dyDescent="0.25">
      <c r="A8637" s="10" t="s">
        <v>7</v>
      </c>
      <c r="B8637" s="15">
        <v>42887</v>
      </c>
      <c r="C8637" s="12">
        <v>1001.76</v>
      </c>
      <c r="D8637" s="12">
        <v>1114.3712502000001</v>
      </c>
      <c r="E8637" s="12">
        <v>1001.76</v>
      </c>
      <c r="F8637" s="12">
        <v>1114.3712502000001</v>
      </c>
      <c r="G8637" s="12">
        <v>1049.52</v>
      </c>
      <c r="H8637" s="12">
        <v>1175.0673770999999</v>
      </c>
    </row>
    <row r="8638" spans="1:8" x14ac:dyDescent="0.25">
      <c r="A8638" s="10" t="s">
        <v>7</v>
      </c>
      <c r="B8638" s="15">
        <v>42917</v>
      </c>
      <c r="C8638" s="12">
        <v>1147.92</v>
      </c>
      <c r="D8638" s="12">
        <v>1266.0475214000001</v>
      </c>
      <c r="E8638" s="12">
        <v>1219.2</v>
      </c>
      <c r="F8638" s="12">
        <v>1331.4018332999999</v>
      </c>
      <c r="G8638" s="12">
        <v>1221.3599999999999</v>
      </c>
      <c r="H8638" s="12">
        <v>1333.1875786999999</v>
      </c>
    </row>
    <row r="8639" spans="1:8" x14ac:dyDescent="0.25">
      <c r="A8639" s="10" t="s">
        <v>7</v>
      </c>
      <c r="B8639" s="15">
        <v>42948</v>
      </c>
      <c r="C8639" s="12">
        <v>1254.72</v>
      </c>
      <c r="D8639" s="12">
        <v>1374.5716889</v>
      </c>
      <c r="E8639" s="12">
        <v>1254.72</v>
      </c>
      <c r="F8639" s="12">
        <v>1374.5716889</v>
      </c>
      <c r="G8639" s="12">
        <v>1254.72</v>
      </c>
      <c r="H8639" s="12">
        <v>1374.5716889</v>
      </c>
    </row>
    <row r="8640" spans="1:8" x14ac:dyDescent="0.25">
      <c r="A8640" s="10" t="s">
        <v>7</v>
      </c>
      <c r="B8640" s="15">
        <v>42979</v>
      </c>
      <c r="C8640" s="12">
        <v>1185.8399999999999</v>
      </c>
      <c r="D8640" s="12">
        <v>1302.2083520000001</v>
      </c>
      <c r="E8640" s="12">
        <v>1202.6400000000001</v>
      </c>
      <c r="F8640" s="12">
        <v>1321.0774875</v>
      </c>
      <c r="G8640" s="12">
        <v>1202.6400000000001</v>
      </c>
      <c r="H8640" s="12">
        <v>1321.0774875</v>
      </c>
    </row>
    <row r="8641" spans="1:8" x14ac:dyDescent="0.25">
      <c r="A8641" s="10" t="s">
        <v>7</v>
      </c>
      <c r="B8641" s="15">
        <v>43009</v>
      </c>
      <c r="C8641" s="12">
        <v>1146.96</v>
      </c>
      <c r="D8641" s="12">
        <v>1263.7626562</v>
      </c>
      <c r="E8641" s="12">
        <v>1203.8399999999999</v>
      </c>
      <c r="F8641" s="12">
        <v>1318.3271655000001</v>
      </c>
      <c r="G8641" s="12">
        <v>1203.8399999999999</v>
      </c>
      <c r="H8641" s="12">
        <v>1318.3271655000001</v>
      </c>
    </row>
    <row r="8642" spans="1:8" x14ac:dyDescent="0.25">
      <c r="A8642" s="10" t="s">
        <v>7</v>
      </c>
      <c r="B8642" s="15">
        <v>43040</v>
      </c>
      <c r="C8642" s="12">
        <v>1059.8399999999999</v>
      </c>
      <c r="D8642" s="12">
        <v>1177.1018185</v>
      </c>
      <c r="E8642" s="12">
        <v>1059.8399999999999</v>
      </c>
      <c r="F8642" s="12">
        <v>1177.1018185</v>
      </c>
      <c r="G8642" s="12">
        <v>1059.8399999999999</v>
      </c>
      <c r="H8642" s="12">
        <v>1177.1018185</v>
      </c>
    </row>
    <row r="8643" spans="1:8" x14ac:dyDescent="0.25">
      <c r="A8643" s="10" t="s">
        <v>7</v>
      </c>
      <c r="B8643" s="15">
        <v>43070</v>
      </c>
      <c r="C8643" s="12">
        <v>938.4</v>
      </c>
      <c r="D8643" s="12">
        <v>1050.5621077999999</v>
      </c>
      <c r="E8643" s="12">
        <v>938.4</v>
      </c>
      <c r="F8643" s="12">
        <v>1050.5621077999999</v>
      </c>
      <c r="G8643" s="12">
        <v>1094.8800000000001</v>
      </c>
      <c r="H8643" s="12">
        <v>1232.4884019000001</v>
      </c>
    </row>
    <row r="8644" spans="1:8" x14ac:dyDescent="0.25">
      <c r="A8644" s="10" t="s">
        <v>7</v>
      </c>
      <c r="B8644" s="15">
        <v>43101</v>
      </c>
      <c r="C8644" s="12">
        <v>779.52</v>
      </c>
      <c r="D8644" s="12">
        <v>783.77929955000002</v>
      </c>
      <c r="E8644" s="12">
        <v>779.52</v>
      </c>
      <c r="F8644" s="12">
        <v>783.77929955000002</v>
      </c>
      <c r="G8644" s="12">
        <v>779.52</v>
      </c>
      <c r="H8644" s="12">
        <v>783.77929955000002</v>
      </c>
    </row>
    <row r="8645" spans="1:8" x14ac:dyDescent="0.25">
      <c r="A8645" s="10" t="s">
        <v>7</v>
      </c>
      <c r="B8645" s="15">
        <v>43132</v>
      </c>
      <c r="C8645" s="12">
        <v>787.44</v>
      </c>
      <c r="D8645" s="12">
        <v>793.18347940000001</v>
      </c>
      <c r="E8645" s="12">
        <v>886.08</v>
      </c>
      <c r="F8645" s="12">
        <v>898.09282727000004</v>
      </c>
      <c r="G8645" s="12">
        <v>886.08</v>
      </c>
      <c r="H8645" s="12">
        <v>898.09282727000004</v>
      </c>
    </row>
    <row r="8646" spans="1:8" x14ac:dyDescent="0.25">
      <c r="A8646" s="10" t="s">
        <v>7</v>
      </c>
      <c r="B8646" s="15">
        <v>43160</v>
      </c>
      <c r="C8646" s="12">
        <v>938.88</v>
      </c>
      <c r="D8646" s="12">
        <v>945.57465955999999</v>
      </c>
      <c r="E8646" s="12">
        <v>938.88</v>
      </c>
      <c r="F8646" s="12">
        <v>945.57465955999999</v>
      </c>
      <c r="G8646" s="12">
        <v>938.88</v>
      </c>
      <c r="H8646" s="12">
        <v>945.57465955999999</v>
      </c>
    </row>
    <row r="8647" spans="1:8" x14ac:dyDescent="0.25">
      <c r="A8647" s="10" t="s">
        <v>7</v>
      </c>
      <c r="B8647" s="15">
        <v>43191</v>
      </c>
      <c r="C8647" s="12">
        <v>884.64</v>
      </c>
      <c r="D8647" s="12">
        <v>889.99015904999999</v>
      </c>
      <c r="E8647" s="12">
        <v>904.32</v>
      </c>
      <c r="F8647" s="12">
        <v>910.13518820000002</v>
      </c>
      <c r="G8647" s="12">
        <v>904.32</v>
      </c>
      <c r="H8647" s="12">
        <v>910.13518820000002</v>
      </c>
    </row>
    <row r="8648" spans="1:8" x14ac:dyDescent="0.25">
      <c r="A8648" s="10" t="s">
        <v>7</v>
      </c>
      <c r="B8648" s="15">
        <v>42767</v>
      </c>
      <c r="C8648" s="12">
        <v>428.31360000000001</v>
      </c>
      <c r="D8648" s="12">
        <v>489.12639380000002</v>
      </c>
      <c r="E8648" s="12">
        <v>428.31360000000001</v>
      </c>
      <c r="F8648" s="12">
        <v>489.12639380000002</v>
      </c>
      <c r="G8648" s="12">
        <v>439.14240000000001</v>
      </c>
      <c r="H8648" s="12">
        <v>491.28563212</v>
      </c>
    </row>
    <row r="8649" spans="1:8" x14ac:dyDescent="0.25">
      <c r="A8649" s="10" t="s">
        <v>7</v>
      </c>
      <c r="B8649" s="15">
        <v>42795</v>
      </c>
      <c r="C8649" s="12">
        <v>426.5856</v>
      </c>
      <c r="D8649" s="12">
        <v>482.71040712000001</v>
      </c>
      <c r="E8649" s="12">
        <v>426.5856</v>
      </c>
      <c r="F8649" s="12">
        <v>482.71040712000001</v>
      </c>
      <c r="G8649" s="12">
        <v>426.5856</v>
      </c>
      <c r="H8649" s="12">
        <v>482.71040712000001</v>
      </c>
    </row>
    <row r="8650" spans="1:8" x14ac:dyDescent="0.25">
      <c r="A8650" s="10" t="s">
        <v>7</v>
      </c>
      <c r="B8650" s="15">
        <v>42826</v>
      </c>
      <c r="C8650" s="12">
        <v>419.44319999999999</v>
      </c>
      <c r="D8650" s="12">
        <v>478.05865282000002</v>
      </c>
      <c r="E8650" s="12">
        <v>419.44319999999999</v>
      </c>
      <c r="F8650" s="12">
        <v>478.05865282000002</v>
      </c>
      <c r="G8650" s="12">
        <v>419.44319999999999</v>
      </c>
      <c r="H8650" s="12">
        <v>478.05865282000002</v>
      </c>
    </row>
    <row r="8651" spans="1:8" x14ac:dyDescent="0.25">
      <c r="A8651" s="10" t="s">
        <v>7</v>
      </c>
      <c r="B8651" s="15">
        <v>42856</v>
      </c>
      <c r="C8651" s="12">
        <v>422.55360000000002</v>
      </c>
      <c r="D8651" s="12">
        <v>484.51958674000002</v>
      </c>
      <c r="E8651" s="12">
        <v>422.55360000000002</v>
      </c>
      <c r="F8651" s="12">
        <v>484.51958674000002</v>
      </c>
      <c r="G8651" s="12">
        <v>422.55360000000002</v>
      </c>
      <c r="H8651" s="12">
        <v>484.51958674000002</v>
      </c>
    </row>
    <row r="8652" spans="1:8" x14ac:dyDescent="0.25">
      <c r="A8652" s="10" t="s">
        <v>7</v>
      </c>
      <c r="B8652" s="15">
        <v>42887</v>
      </c>
      <c r="C8652" s="12">
        <v>414.9504</v>
      </c>
      <c r="D8652" s="12">
        <v>470.59916292999998</v>
      </c>
      <c r="E8652" s="12">
        <v>438.2208</v>
      </c>
      <c r="F8652" s="12">
        <v>499.01150903000001</v>
      </c>
      <c r="G8652" s="12">
        <v>460.10879999999997</v>
      </c>
      <c r="H8652" s="12">
        <v>518.49805153</v>
      </c>
    </row>
    <row r="8653" spans="1:8" x14ac:dyDescent="0.25">
      <c r="A8653" s="10" t="s">
        <v>7</v>
      </c>
      <c r="B8653" s="15">
        <v>42917</v>
      </c>
      <c r="C8653" s="12">
        <v>406.1952</v>
      </c>
      <c r="D8653" s="12">
        <v>468.07274049</v>
      </c>
      <c r="E8653" s="12">
        <v>406.1952</v>
      </c>
      <c r="F8653" s="12">
        <v>468.07274049</v>
      </c>
      <c r="G8653" s="12">
        <v>459.18720000000002</v>
      </c>
      <c r="H8653" s="12">
        <v>522.98928601</v>
      </c>
    </row>
    <row r="8654" spans="1:8" x14ac:dyDescent="0.25">
      <c r="A8654" s="10" t="s">
        <v>7</v>
      </c>
      <c r="B8654" s="15">
        <v>42948</v>
      </c>
      <c r="C8654" s="12">
        <v>396.40320000000003</v>
      </c>
      <c r="D8654" s="12">
        <v>456.94207426999998</v>
      </c>
      <c r="E8654" s="12">
        <v>413.45280000000002</v>
      </c>
      <c r="F8654" s="12">
        <v>469.77052884</v>
      </c>
      <c r="G8654" s="12">
        <v>427.04640000000001</v>
      </c>
      <c r="H8654" s="12">
        <v>485.23477591</v>
      </c>
    </row>
    <row r="8655" spans="1:8" x14ac:dyDescent="0.25">
      <c r="A8655" s="10" t="s">
        <v>7</v>
      </c>
      <c r="B8655" s="15">
        <v>42979</v>
      </c>
      <c r="C8655" s="12">
        <v>405.96480000000003</v>
      </c>
      <c r="D8655" s="12">
        <v>464.64345916000002</v>
      </c>
      <c r="E8655" s="12">
        <v>419.904</v>
      </c>
      <c r="F8655" s="12">
        <v>476.00453204000002</v>
      </c>
      <c r="G8655" s="12">
        <v>465.98399999999998</v>
      </c>
      <c r="H8655" s="12">
        <v>527.94127685000001</v>
      </c>
    </row>
    <row r="8656" spans="1:8" x14ac:dyDescent="0.25">
      <c r="A8656" s="10" t="s">
        <v>7</v>
      </c>
      <c r="B8656" s="15">
        <v>43009</v>
      </c>
      <c r="C8656" s="12">
        <v>444.67200000000003</v>
      </c>
      <c r="D8656" s="12">
        <v>504.30535207000003</v>
      </c>
      <c r="E8656" s="12">
        <v>444.67200000000003</v>
      </c>
      <c r="F8656" s="12">
        <v>504.30535207000003</v>
      </c>
      <c r="G8656" s="12">
        <v>447.7824</v>
      </c>
      <c r="H8656" s="12">
        <v>511.21614397000002</v>
      </c>
    </row>
    <row r="8657" spans="1:8" x14ac:dyDescent="0.25">
      <c r="A8657" s="10" t="s">
        <v>7</v>
      </c>
      <c r="B8657" s="15">
        <v>43040</v>
      </c>
      <c r="C8657" s="12">
        <v>460.8</v>
      </c>
      <c r="D8657" s="12">
        <v>528.02135835000001</v>
      </c>
      <c r="E8657" s="12">
        <v>460.8</v>
      </c>
      <c r="F8657" s="12">
        <v>528.02135835000001</v>
      </c>
      <c r="G8657" s="12">
        <v>473.47199999999998</v>
      </c>
      <c r="H8657" s="12">
        <v>533.96845334</v>
      </c>
    </row>
    <row r="8658" spans="1:8" x14ac:dyDescent="0.25">
      <c r="A8658" s="10" t="s">
        <v>7</v>
      </c>
      <c r="B8658" s="15">
        <v>43070</v>
      </c>
      <c r="C8658" s="12">
        <v>471.62880000000001</v>
      </c>
      <c r="D8658" s="12">
        <v>536.52680628999997</v>
      </c>
      <c r="E8658" s="12">
        <v>471.62880000000001</v>
      </c>
      <c r="F8658" s="12">
        <v>536.52680628999997</v>
      </c>
      <c r="G8658" s="12">
        <v>477.27359999999999</v>
      </c>
      <c r="H8658" s="12">
        <v>536.52680628999997</v>
      </c>
    </row>
    <row r="8659" spans="1:8" x14ac:dyDescent="0.25">
      <c r="A8659" s="10" t="s">
        <v>7</v>
      </c>
      <c r="B8659" s="15">
        <v>43101</v>
      </c>
      <c r="C8659" s="12">
        <v>423.12959999999998</v>
      </c>
      <c r="D8659" s="12">
        <v>483.23077073000002</v>
      </c>
      <c r="E8659" s="12">
        <v>428.77440000000001</v>
      </c>
      <c r="F8659" s="12">
        <v>493.08369567</v>
      </c>
      <c r="G8659" s="12">
        <v>428.77440000000001</v>
      </c>
      <c r="H8659" s="12">
        <v>493.08369567</v>
      </c>
    </row>
    <row r="8660" spans="1:8" x14ac:dyDescent="0.25">
      <c r="A8660" s="10" t="s">
        <v>7</v>
      </c>
      <c r="B8660" s="15">
        <v>43132</v>
      </c>
      <c r="C8660" s="12">
        <v>447.09120000000001</v>
      </c>
      <c r="D8660" s="12">
        <v>515.12568499999998</v>
      </c>
      <c r="E8660" s="12">
        <v>447.09120000000001</v>
      </c>
      <c r="F8660" s="12">
        <v>515.12568499999998</v>
      </c>
      <c r="G8660" s="12">
        <v>466.67520000000002</v>
      </c>
      <c r="H8660" s="12">
        <v>534.89236960000005</v>
      </c>
    </row>
    <row r="8661" spans="1:8" x14ac:dyDescent="0.25">
      <c r="A8661" s="10" t="s">
        <v>7</v>
      </c>
      <c r="B8661" s="15">
        <v>43160</v>
      </c>
      <c r="C8661" s="12">
        <v>487.87200000000001</v>
      </c>
      <c r="D8661" s="12">
        <v>556.86683846999995</v>
      </c>
      <c r="E8661" s="12">
        <v>499.96800000000002</v>
      </c>
      <c r="F8661" s="12">
        <v>575.43903692000004</v>
      </c>
      <c r="G8661" s="12">
        <v>499.96800000000002</v>
      </c>
      <c r="H8661" s="12">
        <v>575.43903692000004</v>
      </c>
    </row>
    <row r="8662" spans="1:8" x14ac:dyDescent="0.25">
      <c r="A8662" s="10" t="s">
        <v>7</v>
      </c>
      <c r="B8662" s="15">
        <v>43191</v>
      </c>
      <c r="C8662" s="12">
        <v>475.77600000000001</v>
      </c>
      <c r="D8662" s="12">
        <v>539.99180077000005</v>
      </c>
      <c r="E8662" s="12">
        <v>475.77600000000001</v>
      </c>
      <c r="F8662" s="12">
        <v>539.99180077000005</v>
      </c>
      <c r="G8662" s="12">
        <v>493.28640000000001</v>
      </c>
      <c r="H8662" s="12">
        <v>563.19022610000002</v>
      </c>
    </row>
    <row r="8663" spans="1:8" x14ac:dyDescent="0.25">
      <c r="A8663" s="10" t="s">
        <v>7</v>
      </c>
      <c r="B8663" s="15">
        <v>42552</v>
      </c>
      <c r="C8663" s="12">
        <v>365.37599999999998</v>
      </c>
      <c r="D8663" s="12">
        <v>391.41969290999998</v>
      </c>
      <c r="E8663" s="12">
        <v>388.03199999999998</v>
      </c>
      <c r="F8663" s="12">
        <v>412.70019258999997</v>
      </c>
      <c r="G8663" s="12">
        <v>401.71199999999999</v>
      </c>
      <c r="H8663" s="12">
        <v>427.16450278999997</v>
      </c>
    </row>
    <row r="8664" spans="1:8" x14ac:dyDescent="0.25">
      <c r="A8664" s="10" t="s">
        <v>7</v>
      </c>
      <c r="B8664" s="15">
        <v>42583</v>
      </c>
      <c r="C8664" s="12">
        <v>375.21600000000001</v>
      </c>
      <c r="D8664" s="12">
        <v>405.16828148000002</v>
      </c>
      <c r="E8664" s="12">
        <v>383.61599999999999</v>
      </c>
      <c r="F8664" s="12">
        <v>413.35331753999998</v>
      </c>
      <c r="G8664" s="12">
        <v>398.54399999999998</v>
      </c>
      <c r="H8664" s="12">
        <v>426.46602926000003</v>
      </c>
    </row>
    <row r="8665" spans="1:8" x14ac:dyDescent="0.25">
      <c r="A8665" s="10" t="s">
        <v>7</v>
      </c>
      <c r="B8665" s="15">
        <v>42614</v>
      </c>
      <c r="C8665" s="12">
        <v>424.17599999999999</v>
      </c>
      <c r="D8665" s="12">
        <v>451.31000361000002</v>
      </c>
      <c r="E8665" s="12">
        <v>424.17599999999999</v>
      </c>
      <c r="F8665" s="12">
        <v>453.45103840000002</v>
      </c>
      <c r="G8665" s="12">
        <v>424.17599999999999</v>
      </c>
      <c r="H8665" s="12">
        <v>454.25043398000003</v>
      </c>
    </row>
    <row r="8666" spans="1:8" x14ac:dyDescent="0.25">
      <c r="A8666" s="10" t="s">
        <v>7</v>
      </c>
      <c r="B8666" s="15">
        <v>42644</v>
      </c>
      <c r="C8666" s="12">
        <v>431.47199999999998</v>
      </c>
      <c r="D8666" s="12">
        <v>466.95830159000002</v>
      </c>
      <c r="E8666" s="12">
        <v>440.30399999999997</v>
      </c>
      <c r="F8666" s="12">
        <v>468.71461256999999</v>
      </c>
      <c r="G8666" s="12">
        <v>447.88799999999998</v>
      </c>
      <c r="H8666" s="12">
        <v>477.45519895000001</v>
      </c>
    </row>
    <row r="8667" spans="1:8" x14ac:dyDescent="0.25">
      <c r="A8667" s="10" t="s">
        <v>7</v>
      </c>
      <c r="B8667" s="15">
        <v>42675</v>
      </c>
      <c r="C8667" s="12">
        <v>444.38400000000001</v>
      </c>
      <c r="D8667" s="12">
        <v>469.37145020999998</v>
      </c>
      <c r="E8667" s="12">
        <v>447.84</v>
      </c>
      <c r="F8667" s="12">
        <v>477.06186768999999</v>
      </c>
      <c r="G8667" s="12">
        <v>447.84</v>
      </c>
      <c r="H8667" s="12">
        <v>477.06186768999999</v>
      </c>
    </row>
    <row r="8668" spans="1:8" x14ac:dyDescent="0.25">
      <c r="A8668" s="10" t="s">
        <v>7</v>
      </c>
      <c r="B8668" s="15">
        <v>42705</v>
      </c>
      <c r="C8668" s="12">
        <v>442.8</v>
      </c>
      <c r="D8668" s="12">
        <v>476.12985629999997</v>
      </c>
      <c r="E8668" s="12">
        <v>446.49599999999998</v>
      </c>
      <c r="F8668" s="12">
        <v>477.59934392000002</v>
      </c>
      <c r="G8668" s="12">
        <v>446.49599999999998</v>
      </c>
      <c r="H8668" s="12">
        <v>477.59934392000002</v>
      </c>
    </row>
    <row r="8669" spans="1:8" x14ac:dyDescent="0.25">
      <c r="A8669" s="10" t="s">
        <v>7</v>
      </c>
      <c r="B8669" s="15">
        <v>42736</v>
      </c>
      <c r="C8669" s="12">
        <v>426.57600000000002</v>
      </c>
      <c r="D8669" s="12">
        <v>464.25767244999997</v>
      </c>
      <c r="E8669" s="12">
        <v>435.45600000000002</v>
      </c>
      <c r="F8669" s="12">
        <v>466.25760077000001</v>
      </c>
      <c r="G8669" s="12">
        <v>435.45600000000002</v>
      </c>
      <c r="H8669" s="12">
        <v>466.25760077000001</v>
      </c>
    </row>
    <row r="8670" spans="1:8" x14ac:dyDescent="0.25">
      <c r="A8670" s="10" t="s">
        <v>7</v>
      </c>
      <c r="B8670" s="15">
        <v>42767</v>
      </c>
      <c r="C8670" s="12">
        <v>430.94400000000002</v>
      </c>
      <c r="D8670" s="12">
        <v>469.00161126</v>
      </c>
      <c r="E8670" s="12">
        <v>433.44</v>
      </c>
      <c r="F8670" s="12">
        <v>469.00161126</v>
      </c>
      <c r="G8670" s="12">
        <v>433.44</v>
      </c>
      <c r="H8670" s="12">
        <v>469.00161126</v>
      </c>
    </row>
    <row r="8671" spans="1:8" x14ac:dyDescent="0.25">
      <c r="A8671" s="10" t="s">
        <v>7</v>
      </c>
      <c r="B8671" s="15">
        <v>42795</v>
      </c>
      <c r="C8671" s="12">
        <v>442.08</v>
      </c>
      <c r="D8671" s="12">
        <v>472.70440210999999</v>
      </c>
      <c r="E8671" s="12">
        <v>442.08</v>
      </c>
      <c r="F8671" s="12">
        <v>473.25046155000001</v>
      </c>
      <c r="G8671" s="12">
        <v>442.08</v>
      </c>
      <c r="H8671" s="12">
        <v>473.25046155000001</v>
      </c>
    </row>
    <row r="8672" spans="1:8" x14ac:dyDescent="0.25">
      <c r="A8672" s="10" t="s">
        <v>7</v>
      </c>
      <c r="B8672" s="15">
        <v>42826</v>
      </c>
      <c r="C8672" s="12">
        <v>428.83199999999999</v>
      </c>
      <c r="D8672" s="12">
        <v>465.30052224000002</v>
      </c>
      <c r="E8672" s="12">
        <v>428.83199999999999</v>
      </c>
      <c r="F8672" s="12">
        <v>465.30052224000002</v>
      </c>
      <c r="G8672" s="12">
        <v>428.83199999999999</v>
      </c>
      <c r="H8672" s="12">
        <v>465.30052224000002</v>
      </c>
    </row>
    <row r="8673" spans="1:8" x14ac:dyDescent="0.25">
      <c r="A8673" s="10" t="s">
        <v>7</v>
      </c>
      <c r="B8673" s="15">
        <v>42856</v>
      </c>
      <c r="C8673" s="12">
        <v>433.92</v>
      </c>
      <c r="D8673" s="12">
        <v>464.46294395000001</v>
      </c>
      <c r="E8673" s="12">
        <v>434.4</v>
      </c>
      <c r="F8673" s="12">
        <v>464.46294395000001</v>
      </c>
      <c r="G8673" s="12">
        <v>434.4</v>
      </c>
      <c r="H8673" s="12">
        <v>464.46294395000001</v>
      </c>
    </row>
    <row r="8674" spans="1:8" x14ac:dyDescent="0.25">
      <c r="A8674" s="10" t="s">
        <v>7</v>
      </c>
      <c r="B8674" s="15">
        <v>42887</v>
      </c>
      <c r="C8674" s="12">
        <v>416.73599999999999</v>
      </c>
      <c r="D8674" s="12">
        <v>439.84316187000002</v>
      </c>
      <c r="E8674" s="12">
        <v>444</v>
      </c>
      <c r="F8674" s="12">
        <v>472.09034416999998</v>
      </c>
      <c r="G8674" s="12">
        <v>444</v>
      </c>
      <c r="H8674" s="12">
        <v>472.58171529999998</v>
      </c>
    </row>
    <row r="8675" spans="1:8" x14ac:dyDescent="0.25">
      <c r="A8675" s="10" t="s">
        <v>7</v>
      </c>
      <c r="B8675" s="15">
        <v>42917</v>
      </c>
      <c r="C8675" s="12">
        <v>423.55200000000002</v>
      </c>
      <c r="D8675" s="12">
        <v>453.40724031000002</v>
      </c>
      <c r="E8675" s="12">
        <v>453.55200000000002</v>
      </c>
      <c r="F8675" s="12">
        <v>484.20230483</v>
      </c>
      <c r="G8675" s="12">
        <v>453.55200000000002</v>
      </c>
      <c r="H8675" s="12">
        <v>484.20230483</v>
      </c>
    </row>
    <row r="8676" spans="1:8" x14ac:dyDescent="0.25">
      <c r="A8676" s="10" t="s">
        <v>7</v>
      </c>
      <c r="B8676" s="15">
        <v>42948</v>
      </c>
      <c r="C8676" s="12">
        <v>368.59199999999998</v>
      </c>
      <c r="D8676" s="12">
        <v>393.72856338999998</v>
      </c>
      <c r="E8676" s="12">
        <v>428.35199999999998</v>
      </c>
      <c r="F8676" s="12">
        <v>459.26538712000001</v>
      </c>
      <c r="G8676" s="12">
        <v>428.35199999999998</v>
      </c>
      <c r="H8676" s="12">
        <v>459.26538712000001</v>
      </c>
    </row>
    <row r="8677" spans="1:8" x14ac:dyDescent="0.25">
      <c r="A8677" s="10" t="s">
        <v>7</v>
      </c>
      <c r="B8677" s="15">
        <v>42979</v>
      </c>
      <c r="C8677" s="12">
        <v>421.72800000000001</v>
      </c>
      <c r="D8677" s="12">
        <v>448.50136630999998</v>
      </c>
      <c r="E8677" s="12">
        <v>421.92</v>
      </c>
      <c r="F8677" s="12">
        <v>452.06906856000001</v>
      </c>
      <c r="G8677" s="12">
        <v>423.26400000000001</v>
      </c>
      <c r="H8677" s="12">
        <v>455.38600516000002</v>
      </c>
    </row>
    <row r="8678" spans="1:8" x14ac:dyDescent="0.25">
      <c r="A8678" s="10" t="s">
        <v>7</v>
      </c>
      <c r="B8678" s="15">
        <v>43009</v>
      </c>
      <c r="C8678" s="12">
        <v>407.18400000000003</v>
      </c>
      <c r="D8678" s="12">
        <v>435.24249263000002</v>
      </c>
      <c r="E8678" s="12">
        <v>432.91199999999998</v>
      </c>
      <c r="F8678" s="12">
        <v>463.05980137</v>
      </c>
      <c r="G8678" s="12">
        <v>432.91199999999998</v>
      </c>
      <c r="H8678" s="12">
        <v>463.05980137</v>
      </c>
    </row>
    <row r="8679" spans="1:8" x14ac:dyDescent="0.25">
      <c r="A8679" s="10" t="s">
        <v>7</v>
      </c>
      <c r="B8679" s="15">
        <v>43040</v>
      </c>
      <c r="C8679" s="12">
        <v>424.22399999999999</v>
      </c>
      <c r="D8679" s="12">
        <v>455.71511437999999</v>
      </c>
      <c r="E8679" s="12">
        <v>425.85599999999999</v>
      </c>
      <c r="F8679" s="12">
        <v>455.71511437999999</v>
      </c>
      <c r="G8679" s="12">
        <v>425.85599999999999</v>
      </c>
      <c r="H8679" s="12">
        <v>455.71511437999999</v>
      </c>
    </row>
    <row r="8680" spans="1:8" x14ac:dyDescent="0.25">
      <c r="A8680" s="10" t="s">
        <v>7</v>
      </c>
      <c r="B8680" s="15">
        <v>43070</v>
      </c>
      <c r="C8680" s="12">
        <v>418.27199999999999</v>
      </c>
      <c r="D8680" s="12">
        <v>442.91548673</v>
      </c>
      <c r="E8680" s="12">
        <v>418.27199999999999</v>
      </c>
      <c r="F8680" s="12">
        <v>442.91548673</v>
      </c>
      <c r="G8680" s="12">
        <v>418.27199999999999</v>
      </c>
      <c r="H8680" s="12">
        <v>442.91548673</v>
      </c>
    </row>
    <row r="8681" spans="1:8" x14ac:dyDescent="0.25">
      <c r="A8681" s="10" t="s">
        <v>7</v>
      </c>
      <c r="B8681" s="15">
        <v>43101</v>
      </c>
      <c r="C8681" s="12">
        <v>410.30399999999997</v>
      </c>
      <c r="D8681" s="12">
        <v>451.05115757999999</v>
      </c>
      <c r="E8681" s="12">
        <v>410.30399999999997</v>
      </c>
      <c r="F8681" s="12">
        <v>451.05115757999999</v>
      </c>
      <c r="G8681" s="12">
        <v>410.30399999999997</v>
      </c>
      <c r="H8681" s="12">
        <v>451.05115757999999</v>
      </c>
    </row>
    <row r="8682" spans="1:8" x14ac:dyDescent="0.25">
      <c r="A8682" s="10" t="s">
        <v>7</v>
      </c>
      <c r="B8682" s="15">
        <v>43132</v>
      </c>
      <c r="C8682" s="12">
        <v>432.048</v>
      </c>
      <c r="D8682" s="12">
        <v>462.39025594999998</v>
      </c>
      <c r="E8682" s="12">
        <v>432.048</v>
      </c>
      <c r="F8682" s="12">
        <v>462.39025594999998</v>
      </c>
      <c r="G8682" s="12">
        <v>432.048</v>
      </c>
      <c r="H8682" s="12">
        <v>462.39025594999998</v>
      </c>
    </row>
    <row r="8683" spans="1:8" x14ac:dyDescent="0.25">
      <c r="A8683" s="10" t="s">
        <v>7</v>
      </c>
      <c r="B8683" s="15">
        <v>43160</v>
      </c>
      <c r="C8683" s="12">
        <v>406.75200000000001</v>
      </c>
      <c r="D8683" s="12">
        <v>437.41823500999999</v>
      </c>
      <c r="E8683" s="12">
        <v>409.44</v>
      </c>
      <c r="F8683" s="12">
        <v>439.37685882</v>
      </c>
      <c r="G8683" s="12">
        <v>409.44</v>
      </c>
      <c r="H8683" s="12">
        <v>439.37685882</v>
      </c>
    </row>
    <row r="8684" spans="1:8" x14ac:dyDescent="0.25">
      <c r="A8684" s="10" t="s">
        <v>7</v>
      </c>
      <c r="B8684" s="15">
        <v>43191</v>
      </c>
      <c r="C8684" s="12">
        <v>411.98399999999998</v>
      </c>
      <c r="D8684" s="12">
        <v>439.51854415000003</v>
      </c>
      <c r="E8684" s="12">
        <v>419.952</v>
      </c>
      <c r="F8684" s="12">
        <v>450.27084840999999</v>
      </c>
      <c r="G8684" s="12">
        <v>419.952</v>
      </c>
      <c r="H8684" s="12">
        <v>450.27084840999999</v>
      </c>
    </row>
    <row r="8685" spans="1:8" x14ac:dyDescent="0.25">
      <c r="A8685" s="10" t="s">
        <v>7</v>
      </c>
      <c r="B8685" s="15">
        <v>42552</v>
      </c>
      <c r="C8685" s="12">
        <v>1016.82</v>
      </c>
      <c r="D8685" s="12">
        <v>1206.0969543000001</v>
      </c>
      <c r="E8685" s="12">
        <v>1025.46</v>
      </c>
      <c r="F8685" s="12">
        <v>1214.3905804999999</v>
      </c>
      <c r="G8685" s="12">
        <v>1025.46</v>
      </c>
      <c r="H8685" s="12">
        <v>1214.3905804999999</v>
      </c>
    </row>
    <row r="8686" spans="1:8" x14ac:dyDescent="0.25">
      <c r="A8686" s="10" t="s">
        <v>7</v>
      </c>
      <c r="B8686" s="15">
        <v>42583</v>
      </c>
      <c r="C8686" s="12">
        <v>1054.6199999999999</v>
      </c>
      <c r="D8686" s="12">
        <v>1245.3903422000001</v>
      </c>
      <c r="E8686" s="12">
        <v>1054.8</v>
      </c>
      <c r="F8686" s="12">
        <v>1245.3903422000001</v>
      </c>
      <c r="G8686" s="12">
        <v>1054.8</v>
      </c>
      <c r="H8686" s="12">
        <v>1245.3903422000001</v>
      </c>
    </row>
    <row r="8687" spans="1:8" x14ac:dyDescent="0.25">
      <c r="A8687" s="10" t="s">
        <v>7</v>
      </c>
      <c r="B8687" s="15">
        <v>42614</v>
      </c>
      <c r="C8687" s="12">
        <v>1048.8599999999999</v>
      </c>
      <c r="D8687" s="12">
        <v>1236.6295673</v>
      </c>
      <c r="E8687" s="12">
        <v>1051.74</v>
      </c>
      <c r="F8687" s="12">
        <v>1236.6295673</v>
      </c>
      <c r="G8687" s="12">
        <v>1051.74</v>
      </c>
      <c r="H8687" s="12">
        <v>1236.6295673</v>
      </c>
    </row>
    <row r="8688" spans="1:8" x14ac:dyDescent="0.25">
      <c r="A8688" s="10" t="s">
        <v>7</v>
      </c>
      <c r="B8688" s="15">
        <v>42644</v>
      </c>
      <c r="C8688" s="12">
        <v>1041.1199999999999</v>
      </c>
      <c r="D8688" s="12">
        <v>1228.7888496</v>
      </c>
      <c r="E8688" s="12">
        <v>1041.1199999999999</v>
      </c>
      <c r="F8688" s="12">
        <v>1228.7888496</v>
      </c>
      <c r="G8688" s="12">
        <v>1041.1199999999999</v>
      </c>
      <c r="H8688" s="12">
        <v>1228.7888496</v>
      </c>
    </row>
    <row r="8689" spans="1:8" x14ac:dyDescent="0.25">
      <c r="A8689" s="10" t="s">
        <v>7</v>
      </c>
      <c r="B8689" s="15">
        <v>42675</v>
      </c>
      <c r="C8689" s="12">
        <v>1012.86</v>
      </c>
      <c r="D8689" s="12">
        <v>1196.8158309</v>
      </c>
      <c r="E8689" s="12">
        <v>1017.36</v>
      </c>
      <c r="F8689" s="12">
        <v>1199.6716831000001</v>
      </c>
      <c r="G8689" s="12">
        <v>1017.36</v>
      </c>
      <c r="H8689" s="12">
        <v>1199.6716831000001</v>
      </c>
    </row>
    <row r="8690" spans="1:8" x14ac:dyDescent="0.25">
      <c r="A8690" s="10" t="s">
        <v>7</v>
      </c>
      <c r="B8690" s="15">
        <v>42705</v>
      </c>
      <c r="C8690" s="12">
        <v>971.1</v>
      </c>
      <c r="D8690" s="12">
        <v>1151.3265047</v>
      </c>
      <c r="E8690" s="12">
        <v>978.84</v>
      </c>
      <c r="F8690" s="12">
        <v>1156.0523367000001</v>
      </c>
      <c r="G8690" s="12">
        <v>978.84</v>
      </c>
      <c r="H8690" s="12">
        <v>1156.0523367000001</v>
      </c>
    </row>
    <row r="8691" spans="1:8" x14ac:dyDescent="0.25">
      <c r="A8691" s="10" t="s">
        <v>7</v>
      </c>
      <c r="B8691" s="15">
        <v>42736</v>
      </c>
      <c r="C8691" s="12">
        <v>938.16</v>
      </c>
      <c r="D8691" s="12">
        <v>1093.4069442</v>
      </c>
      <c r="E8691" s="12">
        <v>946.8</v>
      </c>
      <c r="F8691" s="12">
        <v>1104.4118378999999</v>
      </c>
      <c r="G8691" s="12">
        <v>947.88</v>
      </c>
      <c r="H8691" s="12">
        <v>1128.6728015000001</v>
      </c>
    </row>
    <row r="8692" spans="1:8" x14ac:dyDescent="0.25">
      <c r="A8692" s="10" t="s">
        <v>7</v>
      </c>
      <c r="B8692" s="15">
        <v>42767</v>
      </c>
      <c r="C8692" s="12">
        <v>966.78</v>
      </c>
      <c r="D8692" s="12">
        <v>1128.6923933</v>
      </c>
      <c r="E8692" s="12">
        <v>970.38</v>
      </c>
      <c r="F8692" s="12">
        <v>1128.6923933</v>
      </c>
      <c r="G8692" s="12">
        <v>979.2</v>
      </c>
      <c r="H8692" s="12">
        <v>1144.3484959</v>
      </c>
    </row>
    <row r="8693" spans="1:8" x14ac:dyDescent="0.25">
      <c r="A8693" s="10" t="s">
        <v>7</v>
      </c>
      <c r="B8693" s="15">
        <v>42795</v>
      </c>
      <c r="C8693" s="12">
        <v>932.76</v>
      </c>
      <c r="D8693" s="12">
        <v>1094.2928976999999</v>
      </c>
      <c r="E8693" s="12">
        <v>949.5</v>
      </c>
      <c r="F8693" s="12">
        <v>1108.2058554</v>
      </c>
      <c r="G8693" s="12">
        <v>953.28</v>
      </c>
      <c r="H8693" s="12">
        <v>1113.1346845999999</v>
      </c>
    </row>
    <row r="8694" spans="1:8" x14ac:dyDescent="0.25">
      <c r="A8694" s="10" t="s">
        <v>7</v>
      </c>
      <c r="B8694" s="15">
        <v>42826</v>
      </c>
      <c r="C8694" s="12">
        <v>963.72</v>
      </c>
      <c r="D8694" s="12">
        <v>1128.5003784</v>
      </c>
      <c r="E8694" s="12">
        <v>972</v>
      </c>
      <c r="F8694" s="12">
        <v>1128.5003784</v>
      </c>
      <c r="G8694" s="12">
        <v>972</v>
      </c>
      <c r="H8694" s="12">
        <v>1128.5003784</v>
      </c>
    </row>
    <row r="8695" spans="1:8" x14ac:dyDescent="0.25">
      <c r="A8695" s="10" t="s">
        <v>7</v>
      </c>
      <c r="B8695" s="15">
        <v>42856</v>
      </c>
      <c r="C8695" s="12">
        <v>973.62</v>
      </c>
      <c r="D8695" s="12">
        <v>1141.1706148000001</v>
      </c>
      <c r="E8695" s="12">
        <v>1015.38</v>
      </c>
      <c r="F8695" s="12">
        <v>1175.5469403</v>
      </c>
      <c r="G8695" s="12">
        <v>1015.38</v>
      </c>
      <c r="H8695" s="12">
        <v>1175.5469403</v>
      </c>
    </row>
    <row r="8696" spans="1:8" x14ac:dyDescent="0.25">
      <c r="A8696" s="10" t="s">
        <v>7</v>
      </c>
      <c r="B8696" s="15">
        <v>42887</v>
      </c>
      <c r="C8696" s="12">
        <v>1098.72</v>
      </c>
      <c r="D8696" s="12">
        <v>1266.7937204</v>
      </c>
      <c r="E8696" s="12">
        <v>1098.72</v>
      </c>
      <c r="F8696" s="12">
        <v>1266.7937204</v>
      </c>
      <c r="G8696" s="12">
        <v>1098.72</v>
      </c>
      <c r="H8696" s="12">
        <v>1266.7937204</v>
      </c>
    </row>
    <row r="8697" spans="1:8" x14ac:dyDescent="0.25">
      <c r="A8697" s="10" t="s">
        <v>7</v>
      </c>
      <c r="B8697" s="15">
        <v>42917</v>
      </c>
      <c r="C8697" s="12">
        <v>1128.78</v>
      </c>
      <c r="D8697" s="12">
        <v>1295.6824236</v>
      </c>
      <c r="E8697" s="12">
        <v>1151.46</v>
      </c>
      <c r="F8697" s="12">
        <v>1319.9515982</v>
      </c>
      <c r="G8697" s="12">
        <v>1151.46</v>
      </c>
      <c r="H8697" s="12">
        <v>1319.9515982</v>
      </c>
    </row>
    <row r="8698" spans="1:8" x14ac:dyDescent="0.25">
      <c r="A8698" s="10" t="s">
        <v>7</v>
      </c>
      <c r="B8698" s="15">
        <v>42948</v>
      </c>
      <c r="C8698" s="12">
        <v>1130.04</v>
      </c>
      <c r="D8698" s="12">
        <v>1301.8483667</v>
      </c>
      <c r="E8698" s="12">
        <v>1136.7</v>
      </c>
      <c r="F8698" s="12">
        <v>1301.8483667</v>
      </c>
      <c r="G8698" s="12">
        <v>1136.7</v>
      </c>
      <c r="H8698" s="12">
        <v>1301.8483667</v>
      </c>
    </row>
    <row r="8699" spans="1:8" x14ac:dyDescent="0.25">
      <c r="A8699" s="10" t="s">
        <v>7</v>
      </c>
      <c r="B8699" s="15">
        <v>42979</v>
      </c>
      <c r="C8699" s="12">
        <v>1135.8</v>
      </c>
      <c r="D8699" s="12">
        <v>1303.6813489000001</v>
      </c>
      <c r="E8699" s="12">
        <v>1135.8</v>
      </c>
      <c r="F8699" s="12">
        <v>1303.6813489000001</v>
      </c>
      <c r="G8699" s="12">
        <v>1135.8</v>
      </c>
      <c r="H8699" s="12">
        <v>1303.6813489000001</v>
      </c>
    </row>
    <row r="8700" spans="1:8" x14ac:dyDescent="0.25">
      <c r="A8700" s="10" t="s">
        <v>7</v>
      </c>
      <c r="B8700" s="15">
        <v>43009</v>
      </c>
      <c r="C8700" s="12">
        <v>1094.4000000000001</v>
      </c>
      <c r="D8700" s="12">
        <v>1260.8676740999999</v>
      </c>
      <c r="E8700" s="12">
        <v>1094.4000000000001</v>
      </c>
      <c r="F8700" s="12">
        <v>1260.8676740999999</v>
      </c>
      <c r="G8700" s="12">
        <v>1099.44</v>
      </c>
      <c r="H8700" s="12">
        <v>1260.8676740999999</v>
      </c>
    </row>
    <row r="8701" spans="1:8" x14ac:dyDescent="0.25">
      <c r="A8701" s="10" t="s">
        <v>7</v>
      </c>
      <c r="B8701" s="15">
        <v>43040</v>
      </c>
      <c r="C8701" s="12">
        <v>1078.92</v>
      </c>
      <c r="D8701" s="12">
        <v>1227.2996773</v>
      </c>
      <c r="E8701" s="12">
        <v>1114.92</v>
      </c>
      <c r="F8701" s="12">
        <v>1274.0922595</v>
      </c>
      <c r="G8701" s="12">
        <v>1114.92</v>
      </c>
      <c r="H8701" s="12">
        <v>1274.0922595</v>
      </c>
    </row>
    <row r="8702" spans="1:8" x14ac:dyDescent="0.25">
      <c r="A8702" s="10" t="s">
        <v>7</v>
      </c>
      <c r="B8702" s="15">
        <v>43070</v>
      </c>
      <c r="C8702" s="12">
        <v>1047.78</v>
      </c>
      <c r="D8702" s="12">
        <v>1175.0601974000001</v>
      </c>
      <c r="E8702" s="12">
        <v>1048.8599999999999</v>
      </c>
      <c r="F8702" s="12">
        <v>1175.0601974000001</v>
      </c>
      <c r="G8702" s="12">
        <v>1053.54</v>
      </c>
      <c r="H8702" s="12">
        <v>1194.8940828</v>
      </c>
    </row>
    <row r="8703" spans="1:8" x14ac:dyDescent="0.25">
      <c r="A8703" s="10" t="s">
        <v>7</v>
      </c>
      <c r="B8703" s="15">
        <v>43101</v>
      </c>
      <c r="C8703" s="12">
        <v>1060.92</v>
      </c>
      <c r="D8703" s="12">
        <v>1188.0828653000001</v>
      </c>
      <c r="E8703" s="12">
        <v>1080.9000000000001</v>
      </c>
      <c r="F8703" s="12">
        <v>1214.6213943</v>
      </c>
      <c r="G8703" s="12">
        <v>1080.9000000000001</v>
      </c>
      <c r="H8703" s="12">
        <v>1214.6213943</v>
      </c>
    </row>
    <row r="8704" spans="1:8" x14ac:dyDescent="0.25">
      <c r="A8704" s="10" t="s">
        <v>7</v>
      </c>
      <c r="B8704" s="15">
        <v>43132</v>
      </c>
      <c r="C8704" s="12">
        <v>1041.8399999999999</v>
      </c>
      <c r="D8704" s="12">
        <v>1167.7248586999999</v>
      </c>
      <c r="E8704" s="12">
        <v>1062.9000000000001</v>
      </c>
      <c r="F8704" s="12">
        <v>1193.0229042000001</v>
      </c>
      <c r="G8704" s="12">
        <v>1069.3800000000001</v>
      </c>
      <c r="H8704" s="12">
        <v>1193.0229042000001</v>
      </c>
    </row>
    <row r="8705" spans="1:8" x14ac:dyDescent="0.25">
      <c r="A8705" s="10" t="s">
        <v>7</v>
      </c>
      <c r="B8705" s="15">
        <v>43160</v>
      </c>
      <c r="C8705" s="12">
        <v>1116.9000000000001</v>
      </c>
      <c r="D8705" s="12">
        <v>1249.9823789</v>
      </c>
      <c r="E8705" s="12">
        <v>1147.68</v>
      </c>
      <c r="F8705" s="12">
        <v>1278.6691206</v>
      </c>
      <c r="G8705" s="12">
        <v>1147.68</v>
      </c>
      <c r="H8705" s="12">
        <v>1278.6691206</v>
      </c>
    </row>
    <row r="8706" spans="1:8" x14ac:dyDescent="0.25">
      <c r="A8706" s="10" t="s">
        <v>7</v>
      </c>
      <c r="B8706" s="15">
        <v>43191</v>
      </c>
      <c r="C8706" s="12">
        <v>1054.8</v>
      </c>
      <c r="D8706" s="12">
        <v>1172.1469532000001</v>
      </c>
      <c r="E8706" s="12">
        <v>1104.8399999999999</v>
      </c>
      <c r="F8706" s="12">
        <v>1240.0344620999999</v>
      </c>
      <c r="G8706" s="12">
        <v>1104.8399999999999</v>
      </c>
      <c r="H8706" s="12">
        <v>1240.0344620999999</v>
      </c>
    </row>
    <row r="8707" spans="1:8" x14ac:dyDescent="0.25">
      <c r="A8707" s="10" t="s">
        <v>7</v>
      </c>
      <c r="B8707" s="15">
        <v>42552</v>
      </c>
      <c r="C8707" s="12">
        <v>133.05600000000001</v>
      </c>
      <c r="D8707" s="12">
        <v>164.43873178999999</v>
      </c>
      <c r="E8707" s="12">
        <v>133.05600000000001</v>
      </c>
      <c r="F8707" s="12">
        <v>164.43873178999999</v>
      </c>
      <c r="G8707" s="12">
        <v>251.28</v>
      </c>
      <c r="H8707" s="12">
        <v>291.86160709000001</v>
      </c>
    </row>
    <row r="8708" spans="1:8" x14ac:dyDescent="0.25">
      <c r="A8708" s="10" t="s">
        <v>7</v>
      </c>
      <c r="B8708" s="15">
        <v>42583</v>
      </c>
      <c r="C8708" s="12">
        <v>134.88</v>
      </c>
      <c r="D8708" s="12">
        <v>165.08364018</v>
      </c>
      <c r="E8708" s="12">
        <v>134.88</v>
      </c>
      <c r="F8708" s="12">
        <v>165.08364018</v>
      </c>
      <c r="G8708" s="12">
        <v>243.16800000000001</v>
      </c>
      <c r="H8708" s="12">
        <v>282.87633165</v>
      </c>
    </row>
    <row r="8709" spans="1:8" x14ac:dyDescent="0.25">
      <c r="A8709" s="10" t="s">
        <v>7</v>
      </c>
      <c r="B8709" s="15">
        <v>42614</v>
      </c>
      <c r="C8709" s="12">
        <v>222.96</v>
      </c>
      <c r="D8709" s="12">
        <v>265.78402733000001</v>
      </c>
      <c r="E8709" s="12">
        <v>222.96</v>
      </c>
      <c r="F8709" s="12">
        <v>265.78402733000001</v>
      </c>
      <c r="G8709" s="12">
        <v>250.12799999999999</v>
      </c>
      <c r="H8709" s="12">
        <v>294.55970364000001</v>
      </c>
    </row>
    <row r="8710" spans="1:8" x14ac:dyDescent="0.25">
      <c r="A8710" s="10" t="s">
        <v>7</v>
      </c>
      <c r="B8710" s="15">
        <v>42644</v>
      </c>
      <c r="C8710" s="12">
        <v>131.184</v>
      </c>
      <c r="D8710" s="12">
        <v>160.03732685</v>
      </c>
      <c r="E8710" s="12">
        <v>132.768</v>
      </c>
      <c r="F8710" s="12">
        <v>160.03732685</v>
      </c>
      <c r="G8710" s="12">
        <v>260.78399999999999</v>
      </c>
      <c r="H8710" s="12">
        <v>306.17248032999998</v>
      </c>
    </row>
    <row r="8711" spans="1:8" x14ac:dyDescent="0.25">
      <c r="A8711" s="10" t="s">
        <v>7</v>
      </c>
      <c r="B8711" s="15">
        <v>42675</v>
      </c>
      <c r="C8711" s="12">
        <v>107.232</v>
      </c>
      <c r="D8711" s="12">
        <v>127.68263456</v>
      </c>
      <c r="E8711" s="12">
        <v>155.184</v>
      </c>
      <c r="F8711" s="12">
        <v>182.03590398</v>
      </c>
      <c r="G8711" s="12">
        <v>209.71199999999999</v>
      </c>
      <c r="H8711" s="12">
        <v>248.20649621999999</v>
      </c>
    </row>
    <row r="8712" spans="1:8" x14ac:dyDescent="0.25">
      <c r="A8712" s="10" t="s">
        <v>7</v>
      </c>
      <c r="B8712" s="15">
        <v>42705</v>
      </c>
      <c r="C8712" s="12">
        <v>135.93600000000001</v>
      </c>
      <c r="D8712" s="12">
        <v>163.48131989000001</v>
      </c>
      <c r="E8712" s="12">
        <v>159.50399999999999</v>
      </c>
      <c r="F8712" s="12">
        <v>192.78956651999999</v>
      </c>
      <c r="G8712" s="12">
        <v>162.28800000000001</v>
      </c>
      <c r="H8712" s="12">
        <v>192.78956651999999</v>
      </c>
    </row>
    <row r="8713" spans="1:8" x14ac:dyDescent="0.25">
      <c r="A8713" s="10" t="s">
        <v>7</v>
      </c>
      <c r="B8713" s="15">
        <v>42736</v>
      </c>
      <c r="C8713" s="12">
        <v>105.21599999999999</v>
      </c>
      <c r="D8713" s="12">
        <v>115.4493701</v>
      </c>
      <c r="E8713" s="12">
        <v>115.2</v>
      </c>
      <c r="F8713" s="12">
        <v>122.06807701</v>
      </c>
      <c r="G8713" s="12">
        <v>169.77600000000001</v>
      </c>
      <c r="H8713" s="12">
        <v>185.71095786999999</v>
      </c>
    </row>
    <row r="8714" spans="1:8" x14ac:dyDescent="0.25">
      <c r="A8714" s="10" t="s">
        <v>7</v>
      </c>
      <c r="B8714" s="15">
        <v>42767</v>
      </c>
      <c r="C8714" s="12">
        <v>83.808000000000007</v>
      </c>
      <c r="D8714" s="12">
        <v>91.829908853000006</v>
      </c>
      <c r="E8714" s="12">
        <v>96.335999999999999</v>
      </c>
      <c r="F8714" s="12">
        <v>105.17028934</v>
      </c>
      <c r="G8714" s="12">
        <v>165.26400000000001</v>
      </c>
      <c r="H8714" s="12">
        <v>183.30315139999999</v>
      </c>
    </row>
    <row r="8715" spans="1:8" x14ac:dyDescent="0.25">
      <c r="A8715" s="10" t="s">
        <v>7</v>
      </c>
      <c r="B8715" s="15">
        <v>42795</v>
      </c>
      <c r="C8715" s="12">
        <v>71.951999999999998</v>
      </c>
      <c r="D8715" s="12">
        <v>83.048489739000004</v>
      </c>
      <c r="E8715" s="12">
        <v>97.68</v>
      </c>
      <c r="F8715" s="12">
        <v>103.53378579</v>
      </c>
      <c r="G8715" s="12">
        <v>177.50399999999999</v>
      </c>
      <c r="H8715" s="12">
        <v>203.75002096</v>
      </c>
    </row>
    <row r="8716" spans="1:8" x14ac:dyDescent="0.25">
      <c r="A8716" s="10" t="s">
        <v>7</v>
      </c>
      <c r="B8716" s="15">
        <v>42826</v>
      </c>
      <c r="C8716" s="12">
        <v>113.712</v>
      </c>
      <c r="D8716" s="12">
        <v>122.91135537</v>
      </c>
      <c r="E8716" s="12">
        <v>159.55199999999999</v>
      </c>
      <c r="F8716" s="12">
        <v>175.52223735999999</v>
      </c>
      <c r="G8716" s="12">
        <v>170.54400000000001</v>
      </c>
      <c r="H8716" s="12">
        <v>194.37960189</v>
      </c>
    </row>
    <row r="8717" spans="1:8" x14ac:dyDescent="0.25">
      <c r="A8717" s="10" t="s">
        <v>7</v>
      </c>
      <c r="B8717" s="15">
        <v>42856</v>
      </c>
      <c r="C8717" s="12">
        <v>169.488</v>
      </c>
      <c r="D8717" s="12">
        <v>207.72393063999999</v>
      </c>
      <c r="E8717" s="12">
        <v>231.648</v>
      </c>
      <c r="F8717" s="12">
        <v>281.60570358000001</v>
      </c>
      <c r="G8717" s="12">
        <v>253.77600000000001</v>
      </c>
      <c r="H8717" s="12">
        <v>295.89681272000001</v>
      </c>
    </row>
    <row r="8718" spans="1:8" x14ac:dyDescent="0.25">
      <c r="A8718" s="10" t="s">
        <v>7</v>
      </c>
      <c r="B8718" s="15">
        <v>42887</v>
      </c>
      <c r="C8718" s="12">
        <v>132.57599999999999</v>
      </c>
      <c r="D8718" s="12">
        <v>166.39924692</v>
      </c>
      <c r="E8718" s="12">
        <v>150.96</v>
      </c>
      <c r="F8718" s="12">
        <v>188.99560984999999</v>
      </c>
      <c r="G8718" s="12">
        <v>213.45599999999999</v>
      </c>
      <c r="H8718" s="12">
        <v>251.07407035</v>
      </c>
    </row>
    <row r="8719" spans="1:8" x14ac:dyDescent="0.25">
      <c r="A8719" s="10" t="s">
        <v>7</v>
      </c>
      <c r="B8719" s="15">
        <v>42917</v>
      </c>
      <c r="C8719" s="12">
        <v>229.72800000000001</v>
      </c>
      <c r="D8719" s="12">
        <v>272.12790074999998</v>
      </c>
      <c r="E8719" s="12">
        <v>229.72800000000001</v>
      </c>
      <c r="F8719" s="12">
        <v>272.12790074999998</v>
      </c>
      <c r="G8719" s="12">
        <v>252.24</v>
      </c>
      <c r="H8719" s="12">
        <v>295.97790577000001</v>
      </c>
    </row>
    <row r="8720" spans="1:8" x14ac:dyDescent="0.25">
      <c r="A8720" s="10" t="s">
        <v>7</v>
      </c>
      <c r="B8720" s="15">
        <v>42948</v>
      </c>
      <c r="C8720" s="12">
        <v>158.304</v>
      </c>
      <c r="D8720" s="12">
        <v>192.5599435</v>
      </c>
      <c r="E8720" s="12">
        <v>169.87200000000001</v>
      </c>
      <c r="F8720" s="12">
        <v>208.92783396999999</v>
      </c>
      <c r="G8720" s="12">
        <v>221.56800000000001</v>
      </c>
      <c r="H8720" s="12">
        <v>262.51192979000001</v>
      </c>
    </row>
    <row r="8721" spans="1:8" x14ac:dyDescent="0.25">
      <c r="A8721" s="10" t="s">
        <v>7</v>
      </c>
      <c r="B8721" s="15">
        <v>42979</v>
      </c>
      <c r="C8721" s="12">
        <v>229.05600000000001</v>
      </c>
      <c r="D8721" s="12">
        <v>273.53070279999997</v>
      </c>
      <c r="E8721" s="12">
        <v>229.05600000000001</v>
      </c>
      <c r="F8721" s="12">
        <v>273.53070279999997</v>
      </c>
      <c r="G8721" s="12">
        <v>229.05600000000001</v>
      </c>
      <c r="H8721" s="12">
        <v>273.53070279999997</v>
      </c>
    </row>
    <row r="8722" spans="1:8" x14ac:dyDescent="0.25">
      <c r="A8722" s="10" t="s">
        <v>7</v>
      </c>
      <c r="B8722" s="15">
        <v>43009</v>
      </c>
      <c r="C8722" s="12">
        <v>161.80799999999999</v>
      </c>
      <c r="D8722" s="12">
        <v>189.62880389</v>
      </c>
      <c r="E8722" s="12">
        <v>161.80799999999999</v>
      </c>
      <c r="F8722" s="12">
        <v>198.92134148</v>
      </c>
      <c r="G8722" s="12">
        <v>256.08</v>
      </c>
      <c r="H8722" s="12">
        <v>300.58144996999999</v>
      </c>
    </row>
    <row r="8723" spans="1:8" x14ac:dyDescent="0.25">
      <c r="A8723" s="10" t="s">
        <v>7</v>
      </c>
      <c r="B8723" s="15">
        <v>43040</v>
      </c>
      <c r="C8723" s="12">
        <v>142.464</v>
      </c>
      <c r="D8723" s="12">
        <v>177.04859698999999</v>
      </c>
      <c r="E8723" s="12">
        <v>214.22399999999999</v>
      </c>
      <c r="F8723" s="12">
        <v>263.43213836000001</v>
      </c>
      <c r="G8723" s="12">
        <v>214.22399999999999</v>
      </c>
      <c r="H8723" s="12">
        <v>263.43213836000001</v>
      </c>
    </row>
    <row r="8724" spans="1:8" x14ac:dyDescent="0.25">
      <c r="A8724" s="10" t="s">
        <v>7</v>
      </c>
      <c r="B8724" s="15">
        <v>43070</v>
      </c>
      <c r="C8724" s="12">
        <v>94.128</v>
      </c>
      <c r="D8724" s="12">
        <v>106.52369111</v>
      </c>
      <c r="E8724" s="12">
        <v>116.83199999999999</v>
      </c>
      <c r="F8724" s="12">
        <v>130.04772441</v>
      </c>
      <c r="G8724" s="12">
        <v>176.59200000000001</v>
      </c>
      <c r="H8724" s="12">
        <v>206.18011543</v>
      </c>
    </row>
    <row r="8725" spans="1:8" x14ac:dyDescent="0.25">
      <c r="A8725" s="10" t="s">
        <v>7</v>
      </c>
      <c r="B8725" s="15">
        <v>43101</v>
      </c>
      <c r="C8725" s="12">
        <v>109.968</v>
      </c>
      <c r="D8725" s="12">
        <v>117.64722644</v>
      </c>
      <c r="E8725" s="12">
        <v>200.352</v>
      </c>
      <c r="F8725" s="12">
        <v>221.52526277999999</v>
      </c>
      <c r="G8725" s="12">
        <v>200.352</v>
      </c>
      <c r="H8725" s="12">
        <v>221.52526277999999</v>
      </c>
    </row>
    <row r="8726" spans="1:8" x14ac:dyDescent="0.25">
      <c r="A8726" s="10" t="s">
        <v>7</v>
      </c>
      <c r="B8726" s="15">
        <v>43132</v>
      </c>
      <c r="C8726" s="12">
        <v>105.696</v>
      </c>
      <c r="D8726" s="12">
        <v>114.82308338999999</v>
      </c>
      <c r="E8726" s="12">
        <v>155.47200000000001</v>
      </c>
      <c r="F8726" s="12">
        <v>175.16305582999999</v>
      </c>
      <c r="G8726" s="12">
        <v>178.03200000000001</v>
      </c>
      <c r="H8726" s="12">
        <v>195.16729759</v>
      </c>
    </row>
    <row r="8727" spans="1:8" x14ac:dyDescent="0.25">
      <c r="A8727" s="10" t="s">
        <v>7</v>
      </c>
      <c r="B8727" s="15">
        <v>43160</v>
      </c>
      <c r="C8727" s="12">
        <v>89.183999999999997</v>
      </c>
      <c r="D8727" s="12">
        <v>95.006078794999993</v>
      </c>
      <c r="E8727" s="12">
        <v>155.376</v>
      </c>
      <c r="F8727" s="12">
        <v>163.94841803</v>
      </c>
      <c r="G8727" s="12">
        <v>168.43199999999999</v>
      </c>
      <c r="H8727" s="12">
        <v>185.21474083999999</v>
      </c>
    </row>
    <row r="8728" spans="1:8" x14ac:dyDescent="0.25">
      <c r="A8728" s="10" t="s">
        <v>7</v>
      </c>
      <c r="B8728" s="15">
        <v>43191</v>
      </c>
      <c r="C8728" s="12">
        <v>148.416</v>
      </c>
      <c r="D8728" s="12">
        <v>157.16361105999999</v>
      </c>
      <c r="E8728" s="12">
        <v>159.744</v>
      </c>
      <c r="F8728" s="12">
        <v>176.48440755999999</v>
      </c>
      <c r="G8728" s="12">
        <v>174</v>
      </c>
      <c r="H8728" s="12">
        <v>193.08987271000001</v>
      </c>
    </row>
    <row r="8729" spans="1:8" x14ac:dyDescent="0.25">
      <c r="A8729" s="10" t="s">
        <v>7</v>
      </c>
      <c r="B8729" s="15">
        <v>42552</v>
      </c>
      <c r="C8729" s="12">
        <v>581.87519999999995</v>
      </c>
      <c r="D8729" s="12">
        <v>604.80795422999995</v>
      </c>
      <c r="E8729" s="12">
        <v>586.71360000000004</v>
      </c>
      <c r="F8729" s="12">
        <v>619.78675976</v>
      </c>
      <c r="G8729" s="12">
        <v>586.71360000000004</v>
      </c>
      <c r="H8729" s="12">
        <v>619.78675976</v>
      </c>
    </row>
    <row r="8730" spans="1:8" x14ac:dyDescent="0.25">
      <c r="A8730" s="10" t="s">
        <v>7</v>
      </c>
      <c r="B8730" s="15">
        <v>42583</v>
      </c>
      <c r="C8730" s="12">
        <v>584.06399999999996</v>
      </c>
      <c r="D8730" s="12">
        <v>616.53739897000003</v>
      </c>
      <c r="E8730" s="12">
        <v>594.54719999999998</v>
      </c>
      <c r="F8730" s="12">
        <v>624.33338008999999</v>
      </c>
      <c r="G8730" s="12">
        <v>594.54719999999998</v>
      </c>
      <c r="H8730" s="12">
        <v>624.33338008999999</v>
      </c>
    </row>
    <row r="8731" spans="1:8" x14ac:dyDescent="0.25">
      <c r="A8731" s="10" t="s">
        <v>7</v>
      </c>
      <c r="B8731" s="15">
        <v>42614</v>
      </c>
      <c r="C8731" s="12">
        <v>617.93280000000004</v>
      </c>
      <c r="D8731" s="12">
        <v>649.59539413000005</v>
      </c>
      <c r="E8731" s="12">
        <v>617.93280000000004</v>
      </c>
      <c r="F8731" s="12">
        <v>649.59539413000005</v>
      </c>
      <c r="G8731" s="12">
        <v>617.93280000000004</v>
      </c>
      <c r="H8731" s="12">
        <v>649.59539413000005</v>
      </c>
    </row>
    <row r="8732" spans="1:8" x14ac:dyDescent="0.25">
      <c r="A8732" s="10" t="s">
        <v>7</v>
      </c>
      <c r="B8732" s="15">
        <v>42644</v>
      </c>
      <c r="C8732" s="12">
        <v>590.86080000000004</v>
      </c>
      <c r="D8732" s="12">
        <v>618.22680791000005</v>
      </c>
      <c r="E8732" s="12">
        <v>590.86080000000004</v>
      </c>
      <c r="F8732" s="12">
        <v>618.22680791000005</v>
      </c>
      <c r="G8732" s="12">
        <v>590.86080000000004</v>
      </c>
      <c r="H8732" s="12">
        <v>618.22680791000005</v>
      </c>
    </row>
    <row r="8733" spans="1:8" x14ac:dyDescent="0.25">
      <c r="A8733" s="10" t="s">
        <v>7</v>
      </c>
      <c r="B8733" s="15">
        <v>42675</v>
      </c>
      <c r="C8733" s="12">
        <v>543.62879999999996</v>
      </c>
      <c r="D8733" s="12">
        <v>570.53630120000003</v>
      </c>
      <c r="E8733" s="12">
        <v>551.23199999999997</v>
      </c>
      <c r="F8733" s="12">
        <v>575.81853140999999</v>
      </c>
      <c r="G8733" s="12">
        <v>551.23199999999997</v>
      </c>
      <c r="H8733" s="12">
        <v>575.81853140999999</v>
      </c>
    </row>
    <row r="8734" spans="1:8" x14ac:dyDescent="0.25">
      <c r="A8734" s="10" t="s">
        <v>7</v>
      </c>
      <c r="B8734" s="15">
        <v>42705</v>
      </c>
      <c r="C8734" s="12">
        <v>494.32319999999999</v>
      </c>
      <c r="D8734" s="12">
        <v>507.15401029999998</v>
      </c>
      <c r="E8734" s="12">
        <v>522.77760000000001</v>
      </c>
      <c r="F8734" s="12">
        <v>540.77590592000001</v>
      </c>
      <c r="G8734" s="12">
        <v>522.77760000000001</v>
      </c>
      <c r="H8734" s="12">
        <v>540.77590592000001</v>
      </c>
    </row>
    <row r="8735" spans="1:8" x14ac:dyDescent="0.25">
      <c r="A8735" s="10" t="s">
        <v>7</v>
      </c>
      <c r="B8735" s="15">
        <v>42736</v>
      </c>
      <c r="C8735" s="12">
        <v>388.6848</v>
      </c>
      <c r="D8735" s="12">
        <v>394.50360683000002</v>
      </c>
      <c r="E8735" s="12">
        <v>388.6848</v>
      </c>
      <c r="F8735" s="12">
        <v>394.50360683000002</v>
      </c>
      <c r="G8735" s="12">
        <v>388.6848</v>
      </c>
      <c r="H8735" s="12">
        <v>394.50360683000002</v>
      </c>
    </row>
    <row r="8736" spans="1:8" x14ac:dyDescent="0.25">
      <c r="A8736" s="10" t="s">
        <v>7</v>
      </c>
      <c r="B8736" s="15">
        <v>42767</v>
      </c>
      <c r="C8736" s="12">
        <v>428.77440000000001</v>
      </c>
      <c r="D8736" s="12">
        <v>446.23628193000002</v>
      </c>
      <c r="E8736" s="12">
        <v>435.45600000000002</v>
      </c>
      <c r="F8736" s="12">
        <v>446.71204576999997</v>
      </c>
      <c r="G8736" s="12">
        <v>435.45600000000002</v>
      </c>
      <c r="H8736" s="12">
        <v>446.71204576999997</v>
      </c>
    </row>
    <row r="8737" spans="1:8" x14ac:dyDescent="0.25">
      <c r="A8737" s="10" t="s">
        <v>7</v>
      </c>
      <c r="B8737" s="15">
        <v>42795</v>
      </c>
      <c r="C8737" s="12">
        <v>404.81279999999998</v>
      </c>
      <c r="D8737" s="12">
        <v>428.44504663999999</v>
      </c>
      <c r="E8737" s="12">
        <v>447.66719999999998</v>
      </c>
      <c r="F8737" s="12">
        <v>475.75507943999997</v>
      </c>
      <c r="G8737" s="12">
        <v>447.66719999999998</v>
      </c>
      <c r="H8737" s="12">
        <v>475.75507943999997</v>
      </c>
    </row>
    <row r="8738" spans="1:8" x14ac:dyDescent="0.25">
      <c r="A8738" s="10" t="s">
        <v>7</v>
      </c>
      <c r="B8738" s="15">
        <v>42826</v>
      </c>
      <c r="C8738" s="12">
        <v>444.55680000000001</v>
      </c>
      <c r="D8738" s="12">
        <v>463.15937579000001</v>
      </c>
      <c r="E8738" s="12">
        <v>455.7312</v>
      </c>
      <c r="F8738" s="12">
        <v>478.646795</v>
      </c>
      <c r="G8738" s="12">
        <v>455.7312</v>
      </c>
      <c r="H8738" s="12">
        <v>478.646795</v>
      </c>
    </row>
    <row r="8739" spans="1:8" x14ac:dyDescent="0.25">
      <c r="A8739" s="10" t="s">
        <v>7</v>
      </c>
      <c r="B8739" s="15">
        <v>42856</v>
      </c>
      <c r="C8739" s="12">
        <v>467.48160000000001</v>
      </c>
      <c r="D8739" s="12">
        <v>477.60320898999998</v>
      </c>
      <c r="E8739" s="12">
        <v>488.90879999999999</v>
      </c>
      <c r="F8739" s="12">
        <v>505.88306324000001</v>
      </c>
      <c r="G8739" s="12">
        <v>488.90879999999999</v>
      </c>
      <c r="H8739" s="12">
        <v>505.88306324000001</v>
      </c>
    </row>
    <row r="8740" spans="1:8" x14ac:dyDescent="0.25">
      <c r="A8740" s="10" t="s">
        <v>7</v>
      </c>
      <c r="B8740" s="15">
        <v>42887</v>
      </c>
      <c r="C8740" s="12">
        <v>531.76319999999998</v>
      </c>
      <c r="D8740" s="12">
        <v>554.53084877000003</v>
      </c>
      <c r="E8740" s="12">
        <v>542.82240000000002</v>
      </c>
      <c r="F8740" s="12">
        <v>574.61801572000002</v>
      </c>
      <c r="G8740" s="12">
        <v>542.82240000000002</v>
      </c>
      <c r="H8740" s="12">
        <v>574.61801572000002</v>
      </c>
    </row>
    <row r="8741" spans="1:8" x14ac:dyDescent="0.25">
      <c r="A8741" s="10" t="s">
        <v>7</v>
      </c>
      <c r="B8741" s="15">
        <v>42917</v>
      </c>
      <c r="C8741" s="12">
        <v>574.04160000000002</v>
      </c>
      <c r="D8741" s="12">
        <v>599.22192190999999</v>
      </c>
      <c r="E8741" s="12">
        <v>585.79200000000003</v>
      </c>
      <c r="F8741" s="12">
        <v>610.68532690999996</v>
      </c>
      <c r="G8741" s="12">
        <v>585.79200000000003</v>
      </c>
      <c r="H8741" s="12">
        <v>610.68532690999996</v>
      </c>
    </row>
    <row r="8742" spans="1:8" x14ac:dyDescent="0.25">
      <c r="A8742" s="10" t="s">
        <v>7</v>
      </c>
      <c r="B8742" s="15">
        <v>42948</v>
      </c>
      <c r="C8742" s="12">
        <v>555.72479999999996</v>
      </c>
      <c r="D8742" s="12">
        <v>585.85570201999997</v>
      </c>
      <c r="E8742" s="12">
        <v>572.42880000000002</v>
      </c>
      <c r="F8742" s="12">
        <v>609.65731671000003</v>
      </c>
      <c r="G8742" s="12">
        <v>572.42880000000002</v>
      </c>
      <c r="H8742" s="12">
        <v>609.65731671000003</v>
      </c>
    </row>
    <row r="8743" spans="1:8" x14ac:dyDescent="0.25">
      <c r="A8743" s="10" t="s">
        <v>7</v>
      </c>
      <c r="B8743" s="15">
        <v>42979</v>
      </c>
      <c r="C8743" s="12">
        <v>535.79520000000002</v>
      </c>
      <c r="D8743" s="12">
        <v>552.04144106000001</v>
      </c>
      <c r="E8743" s="12">
        <v>555.6096</v>
      </c>
      <c r="F8743" s="12">
        <v>577.43307933999995</v>
      </c>
      <c r="G8743" s="12">
        <v>555.6096</v>
      </c>
      <c r="H8743" s="12">
        <v>577.43307933999995</v>
      </c>
    </row>
    <row r="8744" spans="1:8" x14ac:dyDescent="0.25">
      <c r="A8744" s="10" t="s">
        <v>7</v>
      </c>
      <c r="B8744" s="15">
        <v>43009</v>
      </c>
      <c r="C8744" s="12">
        <v>545.24159999999995</v>
      </c>
      <c r="D8744" s="12">
        <v>560.80763302000003</v>
      </c>
      <c r="E8744" s="12">
        <v>545.24159999999995</v>
      </c>
      <c r="F8744" s="12">
        <v>560.80763302000003</v>
      </c>
      <c r="G8744" s="12">
        <v>545.24159999999995</v>
      </c>
      <c r="H8744" s="12">
        <v>560.80763302000003</v>
      </c>
    </row>
    <row r="8745" spans="1:8" x14ac:dyDescent="0.25">
      <c r="A8745" s="10" t="s">
        <v>7</v>
      </c>
      <c r="B8745" s="15">
        <v>43040</v>
      </c>
      <c r="C8745" s="12">
        <v>458.38080000000002</v>
      </c>
      <c r="D8745" s="12">
        <v>468.85054093999997</v>
      </c>
      <c r="E8745" s="12">
        <v>495.01440000000002</v>
      </c>
      <c r="F8745" s="12">
        <v>506.06480192999999</v>
      </c>
      <c r="G8745" s="12">
        <v>495.01440000000002</v>
      </c>
      <c r="H8745" s="12">
        <v>506.06480192999999</v>
      </c>
    </row>
    <row r="8746" spans="1:8" x14ac:dyDescent="0.25">
      <c r="A8746" s="10" t="s">
        <v>7</v>
      </c>
      <c r="B8746" s="15">
        <v>43070</v>
      </c>
      <c r="C8746" s="12">
        <v>432.23039999999997</v>
      </c>
      <c r="D8746" s="12">
        <v>453.20612659</v>
      </c>
      <c r="E8746" s="12">
        <v>437.4144</v>
      </c>
      <c r="F8746" s="12">
        <v>453.20612659</v>
      </c>
      <c r="G8746" s="12">
        <v>437.4144</v>
      </c>
      <c r="H8746" s="12">
        <v>453.20612659</v>
      </c>
    </row>
    <row r="8747" spans="1:8" x14ac:dyDescent="0.25">
      <c r="A8747" s="10" t="s">
        <v>7</v>
      </c>
      <c r="B8747" s="15">
        <v>43101</v>
      </c>
      <c r="C8747" s="12">
        <v>391.56479999999999</v>
      </c>
      <c r="D8747" s="12">
        <v>410.06103053999999</v>
      </c>
      <c r="E8747" s="12">
        <v>391.56479999999999</v>
      </c>
      <c r="F8747" s="12">
        <v>410.06103053999999</v>
      </c>
      <c r="G8747" s="12">
        <v>391.56479999999999</v>
      </c>
      <c r="H8747" s="12">
        <v>410.06103053999999</v>
      </c>
    </row>
    <row r="8748" spans="1:8" x14ac:dyDescent="0.25">
      <c r="A8748" s="10" t="s">
        <v>7</v>
      </c>
      <c r="B8748" s="15">
        <v>43132</v>
      </c>
      <c r="C8748" s="12">
        <v>384.19200000000001</v>
      </c>
      <c r="D8748" s="12">
        <v>389.40130569000002</v>
      </c>
      <c r="E8748" s="12">
        <v>389.83679999999998</v>
      </c>
      <c r="F8748" s="12">
        <v>393.73897223</v>
      </c>
      <c r="G8748" s="12">
        <v>389.83679999999998</v>
      </c>
      <c r="H8748" s="12">
        <v>393.73897223</v>
      </c>
    </row>
    <row r="8749" spans="1:8" x14ac:dyDescent="0.25">
      <c r="A8749" s="10" t="s">
        <v>7</v>
      </c>
      <c r="B8749" s="15">
        <v>43160</v>
      </c>
      <c r="C8749" s="12">
        <v>478.54079999999999</v>
      </c>
      <c r="D8749" s="12">
        <v>495.35470880999998</v>
      </c>
      <c r="E8749" s="12">
        <v>489.48480000000001</v>
      </c>
      <c r="F8749" s="12">
        <v>506.02833614999997</v>
      </c>
      <c r="G8749" s="12">
        <v>489.48480000000001</v>
      </c>
      <c r="H8749" s="12">
        <v>506.02833614999997</v>
      </c>
    </row>
    <row r="8750" spans="1:8" x14ac:dyDescent="0.25">
      <c r="A8750" s="10" t="s">
        <v>7</v>
      </c>
      <c r="B8750" s="15">
        <v>43191</v>
      </c>
      <c r="C8750" s="12">
        <v>393.75360000000001</v>
      </c>
      <c r="D8750" s="12">
        <v>404.44762766999997</v>
      </c>
      <c r="E8750" s="12">
        <v>412.416</v>
      </c>
      <c r="F8750" s="12">
        <v>422.71314762999998</v>
      </c>
      <c r="G8750" s="12">
        <v>412.416</v>
      </c>
      <c r="H8750" s="12">
        <v>422.71314762999998</v>
      </c>
    </row>
    <row r="8751" spans="1:8" x14ac:dyDescent="0.25">
      <c r="A8751" s="10" t="s">
        <v>7</v>
      </c>
      <c r="B8751" s="15">
        <v>42644</v>
      </c>
      <c r="C8751" s="12">
        <v>253.68</v>
      </c>
      <c r="D8751" s="12">
        <v>277.43346013000001</v>
      </c>
      <c r="E8751" s="12">
        <v>253.68</v>
      </c>
      <c r="F8751" s="12">
        <v>277.43346013000001</v>
      </c>
      <c r="G8751" s="12">
        <v>262.8</v>
      </c>
      <c r="H8751" s="12">
        <v>292.59543674000003</v>
      </c>
    </row>
    <row r="8752" spans="1:8" x14ac:dyDescent="0.25">
      <c r="A8752" s="10" t="s">
        <v>7</v>
      </c>
      <c r="B8752" s="15">
        <v>42675</v>
      </c>
      <c r="C8752" s="12">
        <v>244.8</v>
      </c>
      <c r="D8752" s="12">
        <v>267.37163349999997</v>
      </c>
      <c r="E8752" s="12">
        <v>254.88</v>
      </c>
      <c r="F8752" s="12">
        <v>277.66713886000002</v>
      </c>
      <c r="G8752" s="12">
        <v>254.88</v>
      </c>
      <c r="H8752" s="12">
        <v>277.66713886000002</v>
      </c>
    </row>
    <row r="8753" spans="1:8" x14ac:dyDescent="0.25">
      <c r="A8753" s="10" t="s">
        <v>7</v>
      </c>
      <c r="B8753" s="15">
        <v>42705</v>
      </c>
      <c r="C8753" s="12">
        <v>277.2</v>
      </c>
      <c r="D8753" s="12">
        <v>313.55400682999999</v>
      </c>
      <c r="E8753" s="12">
        <v>277.2</v>
      </c>
      <c r="F8753" s="12">
        <v>313.55400682999999</v>
      </c>
      <c r="G8753" s="12">
        <v>277.2</v>
      </c>
      <c r="H8753" s="12">
        <v>313.55400682999999</v>
      </c>
    </row>
    <row r="8754" spans="1:8" x14ac:dyDescent="0.25">
      <c r="A8754" s="10" t="s">
        <v>7</v>
      </c>
      <c r="B8754" s="15">
        <v>42736</v>
      </c>
      <c r="C8754" s="12">
        <v>254.64</v>
      </c>
      <c r="D8754" s="12">
        <v>315.56386105000001</v>
      </c>
      <c r="E8754" s="12">
        <v>257.27999999999997</v>
      </c>
      <c r="F8754" s="12">
        <v>315.56386105000001</v>
      </c>
      <c r="G8754" s="12">
        <v>257.27999999999997</v>
      </c>
      <c r="H8754" s="12">
        <v>315.56386105000001</v>
      </c>
    </row>
    <row r="8755" spans="1:8" x14ac:dyDescent="0.25">
      <c r="A8755" s="10" t="s">
        <v>7</v>
      </c>
      <c r="B8755" s="15">
        <v>42767</v>
      </c>
      <c r="C8755" s="12">
        <v>260.64</v>
      </c>
      <c r="D8755" s="12">
        <v>331.41323569999997</v>
      </c>
      <c r="E8755" s="12">
        <v>273.60000000000002</v>
      </c>
      <c r="F8755" s="12">
        <v>360.17403793</v>
      </c>
      <c r="G8755" s="12">
        <v>273.60000000000002</v>
      </c>
      <c r="H8755" s="12">
        <v>360.17403793</v>
      </c>
    </row>
    <row r="8756" spans="1:8" x14ac:dyDescent="0.25">
      <c r="A8756" s="10" t="s">
        <v>7</v>
      </c>
      <c r="B8756" s="15">
        <v>42795</v>
      </c>
      <c r="C8756" s="12">
        <v>279.36</v>
      </c>
      <c r="D8756" s="12">
        <v>366.58120409999998</v>
      </c>
      <c r="E8756" s="12">
        <v>286.8</v>
      </c>
      <c r="F8756" s="12">
        <v>366.58120409999998</v>
      </c>
      <c r="G8756" s="12">
        <v>286.8</v>
      </c>
      <c r="H8756" s="12">
        <v>366.58120409999998</v>
      </c>
    </row>
    <row r="8757" spans="1:8" x14ac:dyDescent="0.25">
      <c r="A8757" s="10" t="s">
        <v>7</v>
      </c>
      <c r="B8757" s="15">
        <v>42826</v>
      </c>
      <c r="C8757" s="12">
        <v>269.52</v>
      </c>
      <c r="D8757" s="12">
        <v>339.74040914</v>
      </c>
      <c r="E8757" s="12">
        <v>296.39999999999998</v>
      </c>
      <c r="F8757" s="12">
        <v>359.00350082</v>
      </c>
      <c r="G8757" s="12">
        <v>296.39999999999998</v>
      </c>
      <c r="H8757" s="12">
        <v>359.00350082</v>
      </c>
    </row>
    <row r="8758" spans="1:8" x14ac:dyDescent="0.25">
      <c r="A8758" s="10" t="s">
        <v>7</v>
      </c>
      <c r="B8758" s="15">
        <v>42856</v>
      </c>
      <c r="C8758" s="12">
        <v>270.95999999999998</v>
      </c>
      <c r="D8758" s="12">
        <v>320.34246674000002</v>
      </c>
      <c r="E8758" s="12">
        <v>275.04000000000002</v>
      </c>
      <c r="F8758" s="12">
        <v>324.08087878999999</v>
      </c>
      <c r="G8758" s="12">
        <v>275.04000000000002</v>
      </c>
      <c r="H8758" s="12">
        <v>324.08087878999999</v>
      </c>
    </row>
    <row r="8759" spans="1:8" x14ac:dyDescent="0.25">
      <c r="A8759" s="10" t="s">
        <v>7</v>
      </c>
      <c r="B8759" s="15">
        <v>42887</v>
      </c>
      <c r="C8759" s="12">
        <v>263.27999999999997</v>
      </c>
      <c r="D8759" s="12">
        <v>309.25646055999999</v>
      </c>
      <c r="E8759" s="12">
        <v>280.08</v>
      </c>
      <c r="F8759" s="12">
        <v>309.25646055999999</v>
      </c>
      <c r="G8759" s="12">
        <v>280.08</v>
      </c>
      <c r="H8759" s="12">
        <v>309.25646055999999</v>
      </c>
    </row>
    <row r="8760" spans="1:8" x14ac:dyDescent="0.25">
      <c r="A8760" s="10" t="s">
        <v>7</v>
      </c>
      <c r="B8760" s="15">
        <v>42917</v>
      </c>
      <c r="C8760" s="12">
        <v>244.8</v>
      </c>
      <c r="D8760" s="12">
        <v>272.52430643999998</v>
      </c>
      <c r="E8760" s="12">
        <v>269.52</v>
      </c>
      <c r="F8760" s="12">
        <v>293.77196054000001</v>
      </c>
      <c r="G8760" s="12">
        <v>269.52</v>
      </c>
      <c r="H8760" s="12">
        <v>293.77196054000001</v>
      </c>
    </row>
    <row r="8761" spans="1:8" x14ac:dyDescent="0.25">
      <c r="A8761" s="10" t="s">
        <v>7</v>
      </c>
      <c r="B8761" s="15">
        <v>42948</v>
      </c>
      <c r="C8761" s="12">
        <v>268.56</v>
      </c>
      <c r="D8761" s="12">
        <v>313.94394404000002</v>
      </c>
      <c r="E8761" s="12">
        <v>272.16000000000003</v>
      </c>
      <c r="F8761" s="12">
        <v>319.78016449</v>
      </c>
      <c r="G8761" s="12">
        <v>274.8</v>
      </c>
      <c r="H8761" s="12">
        <v>319.78016449</v>
      </c>
    </row>
    <row r="8762" spans="1:8" x14ac:dyDescent="0.25">
      <c r="A8762" s="10" t="s">
        <v>7</v>
      </c>
      <c r="B8762" s="15">
        <v>42979</v>
      </c>
      <c r="C8762" s="12">
        <v>316.32</v>
      </c>
      <c r="D8762" s="12">
        <v>384.39160032000001</v>
      </c>
      <c r="E8762" s="12">
        <v>316.32</v>
      </c>
      <c r="F8762" s="12">
        <v>384.39160032000001</v>
      </c>
      <c r="G8762" s="12">
        <v>316.32</v>
      </c>
      <c r="H8762" s="12">
        <v>384.39160032000001</v>
      </c>
    </row>
    <row r="8763" spans="1:8" x14ac:dyDescent="0.25">
      <c r="A8763" s="10" t="s">
        <v>7</v>
      </c>
      <c r="B8763" s="15">
        <v>43009</v>
      </c>
      <c r="C8763" s="12">
        <v>262.32</v>
      </c>
      <c r="D8763" s="12">
        <v>312.15448483</v>
      </c>
      <c r="E8763" s="12">
        <v>269.27999999999997</v>
      </c>
      <c r="F8763" s="12">
        <v>317.38890717999999</v>
      </c>
      <c r="G8763" s="12">
        <v>269.27999999999997</v>
      </c>
      <c r="H8763" s="12">
        <v>317.38890717999999</v>
      </c>
    </row>
    <row r="8764" spans="1:8" x14ac:dyDescent="0.25">
      <c r="A8764" s="10" t="s">
        <v>7</v>
      </c>
      <c r="B8764" s="15">
        <v>43040</v>
      </c>
      <c r="C8764" s="12">
        <v>275.04000000000002</v>
      </c>
      <c r="D8764" s="12">
        <v>311.9528272</v>
      </c>
      <c r="E8764" s="12">
        <v>275.04000000000002</v>
      </c>
      <c r="F8764" s="12">
        <v>318.11952471000001</v>
      </c>
      <c r="G8764" s="12">
        <v>275.04000000000002</v>
      </c>
      <c r="H8764" s="12">
        <v>318.11952471000001</v>
      </c>
    </row>
    <row r="8765" spans="1:8" x14ac:dyDescent="0.25">
      <c r="A8765" s="10" t="s">
        <v>7</v>
      </c>
      <c r="B8765" s="15">
        <v>43070</v>
      </c>
      <c r="C8765" s="12">
        <v>254.4</v>
      </c>
      <c r="D8765" s="12">
        <v>278.09196752000003</v>
      </c>
      <c r="E8765" s="12">
        <v>257.76</v>
      </c>
      <c r="F8765" s="12">
        <v>283.15158908000001</v>
      </c>
      <c r="G8765" s="12">
        <v>257.76</v>
      </c>
      <c r="H8765" s="12">
        <v>283.15158908000001</v>
      </c>
    </row>
    <row r="8766" spans="1:8" x14ac:dyDescent="0.25">
      <c r="A8766" s="10" t="s">
        <v>7</v>
      </c>
      <c r="B8766" s="15">
        <v>43101</v>
      </c>
      <c r="C8766" s="12">
        <v>263.04000000000002</v>
      </c>
      <c r="D8766" s="12">
        <v>307.92149648999998</v>
      </c>
      <c r="E8766" s="12">
        <v>263.04000000000002</v>
      </c>
      <c r="F8766" s="12">
        <v>307.92149648999998</v>
      </c>
      <c r="G8766" s="12">
        <v>263.04000000000002</v>
      </c>
      <c r="H8766" s="12">
        <v>307.92149648999998</v>
      </c>
    </row>
    <row r="8767" spans="1:8" x14ac:dyDescent="0.25">
      <c r="A8767" s="10" t="s">
        <v>7</v>
      </c>
      <c r="B8767" s="15">
        <v>43132</v>
      </c>
      <c r="C8767" s="12">
        <v>273.60000000000002</v>
      </c>
      <c r="D8767" s="12">
        <v>321.94450204999998</v>
      </c>
      <c r="E8767" s="12">
        <v>273.60000000000002</v>
      </c>
      <c r="F8767" s="12">
        <v>321.94450204999998</v>
      </c>
      <c r="G8767" s="12">
        <v>273.60000000000002</v>
      </c>
      <c r="H8767" s="12">
        <v>321.94450204999998</v>
      </c>
    </row>
    <row r="8768" spans="1:8" x14ac:dyDescent="0.25">
      <c r="A8768" s="10" t="s">
        <v>7</v>
      </c>
      <c r="B8768" s="15">
        <v>43160</v>
      </c>
      <c r="C8768" s="12">
        <v>260.88</v>
      </c>
      <c r="D8768" s="12">
        <v>303.96442949999999</v>
      </c>
      <c r="E8768" s="12">
        <v>279.36</v>
      </c>
      <c r="F8768" s="12">
        <v>303.96442949999999</v>
      </c>
      <c r="G8768" s="12">
        <v>279.36</v>
      </c>
      <c r="H8768" s="12">
        <v>303.96442949999999</v>
      </c>
    </row>
    <row r="8769" spans="1:8" x14ac:dyDescent="0.25">
      <c r="A8769" s="10" t="s">
        <v>7</v>
      </c>
      <c r="B8769" s="15">
        <v>43191</v>
      </c>
      <c r="C8769" s="12">
        <v>271.2</v>
      </c>
      <c r="D8769" s="12">
        <v>291.55960213999998</v>
      </c>
      <c r="E8769" s="12">
        <v>271.2</v>
      </c>
      <c r="F8769" s="12">
        <v>291.55960213999998</v>
      </c>
      <c r="G8769" s="12">
        <v>271.2</v>
      </c>
      <c r="H8769" s="12">
        <v>291.55960213999998</v>
      </c>
    </row>
    <row r="8770" spans="1:8" x14ac:dyDescent="0.25">
      <c r="A8770" s="10" t="s">
        <v>7</v>
      </c>
      <c r="B8770" s="15">
        <v>42552</v>
      </c>
      <c r="C8770" s="12">
        <v>664.41600000000005</v>
      </c>
      <c r="D8770" s="12">
        <v>815.85222850000002</v>
      </c>
      <c r="E8770" s="12">
        <v>678.096</v>
      </c>
      <c r="F8770" s="12">
        <v>815.85222850000002</v>
      </c>
      <c r="G8770" s="12">
        <v>678.096</v>
      </c>
      <c r="H8770" s="12">
        <v>815.85222850000002</v>
      </c>
    </row>
    <row r="8771" spans="1:8" x14ac:dyDescent="0.25">
      <c r="A8771" s="10" t="s">
        <v>7</v>
      </c>
      <c r="B8771" s="15">
        <v>42583</v>
      </c>
      <c r="C8771" s="12">
        <v>689.904</v>
      </c>
      <c r="D8771" s="12">
        <v>856.64400596999997</v>
      </c>
      <c r="E8771" s="12">
        <v>689.904</v>
      </c>
      <c r="F8771" s="12">
        <v>858.99080314000003</v>
      </c>
      <c r="G8771" s="12">
        <v>689.904</v>
      </c>
      <c r="H8771" s="12">
        <v>864.05477826000003</v>
      </c>
    </row>
    <row r="8772" spans="1:8" x14ac:dyDescent="0.25">
      <c r="A8772" s="10" t="s">
        <v>7</v>
      </c>
      <c r="B8772" s="15">
        <v>42614</v>
      </c>
      <c r="C8772" s="12">
        <v>670.32</v>
      </c>
      <c r="D8772" s="12">
        <v>826.44480452000005</v>
      </c>
      <c r="E8772" s="12">
        <v>670.32</v>
      </c>
      <c r="F8772" s="12">
        <v>826.44480452000005</v>
      </c>
      <c r="G8772" s="12">
        <v>670.32</v>
      </c>
      <c r="H8772" s="12">
        <v>826.44480452000005</v>
      </c>
    </row>
    <row r="8773" spans="1:8" x14ac:dyDescent="0.25">
      <c r="A8773" s="10" t="s">
        <v>7</v>
      </c>
      <c r="B8773" s="15">
        <v>42644</v>
      </c>
      <c r="C8773" s="12">
        <v>631.72799999999995</v>
      </c>
      <c r="D8773" s="12">
        <v>773.32045033999998</v>
      </c>
      <c r="E8773" s="12">
        <v>631.72799999999995</v>
      </c>
      <c r="F8773" s="12">
        <v>773.32045033999998</v>
      </c>
      <c r="G8773" s="12">
        <v>631.72799999999995</v>
      </c>
      <c r="H8773" s="12">
        <v>773.32045033999998</v>
      </c>
    </row>
    <row r="8774" spans="1:8" x14ac:dyDescent="0.25">
      <c r="A8774" s="10" t="s">
        <v>7</v>
      </c>
      <c r="B8774" s="15">
        <v>42675</v>
      </c>
      <c r="C8774" s="12">
        <v>648.86400000000003</v>
      </c>
      <c r="D8774" s="12">
        <v>772.76288854999996</v>
      </c>
      <c r="E8774" s="12">
        <v>659.80799999999999</v>
      </c>
      <c r="F8774" s="12">
        <v>798.66155700000002</v>
      </c>
      <c r="G8774" s="12">
        <v>659.80799999999999</v>
      </c>
      <c r="H8774" s="12">
        <v>798.66155700000002</v>
      </c>
    </row>
    <row r="8775" spans="1:8" x14ac:dyDescent="0.25">
      <c r="A8775" s="10" t="s">
        <v>7</v>
      </c>
      <c r="B8775" s="15">
        <v>42705</v>
      </c>
      <c r="C8775" s="12">
        <v>605.80799999999999</v>
      </c>
      <c r="D8775" s="12">
        <v>740.38908984</v>
      </c>
      <c r="E8775" s="12">
        <v>657.64800000000002</v>
      </c>
      <c r="F8775" s="12">
        <v>778.71070009000005</v>
      </c>
      <c r="G8775" s="12">
        <v>657.64800000000002</v>
      </c>
      <c r="H8775" s="12">
        <v>778.71070009000005</v>
      </c>
    </row>
    <row r="8776" spans="1:8" x14ac:dyDescent="0.25">
      <c r="A8776" s="10" t="s">
        <v>7</v>
      </c>
      <c r="B8776" s="15">
        <v>42736</v>
      </c>
      <c r="C8776" s="12">
        <v>645.84</v>
      </c>
      <c r="D8776" s="12">
        <v>688.25867676999997</v>
      </c>
      <c r="E8776" s="12">
        <v>645.84</v>
      </c>
      <c r="F8776" s="12">
        <v>688.25867676999997</v>
      </c>
      <c r="G8776" s="12">
        <v>645.84</v>
      </c>
      <c r="H8776" s="12">
        <v>688.25867676999997</v>
      </c>
    </row>
    <row r="8777" spans="1:8" x14ac:dyDescent="0.25">
      <c r="A8777" s="10" t="s">
        <v>7</v>
      </c>
      <c r="B8777" s="15">
        <v>42767</v>
      </c>
      <c r="C8777" s="12">
        <v>638.20799999999997</v>
      </c>
      <c r="D8777" s="12">
        <v>680.06045623</v>
      </c>
      <c r="E8777" s="12">
        <v>651.16800000000001</v>
      </c>
      <c r="F8777" s="12">
        <v>701.76879393000002</v>
      </c>
      <c r="G8777" s="12">
        <v>651.16800000000001</v>
      </c>
      <c r="H8777" s="12">
        <v>701.76879393000002</v>
      </c>
    </row>
    <row r="8778" spans="1:8" x14ac:dyDescent="0.25">
      <c r="A8778" s="10" t="s">
        <v>7</v>
      </c>
      <c r="B8778" s="15">
        <v>42795</v>
      </c>
      <c r="C8778" s="12">
        <v>633.6</v>
      </c>
      <c r="D8778" s="12">
        <v>671.04965658000003</v>
      </c>
      <c r="E8778" s="12">
        <v>633.6</v>
      </c>
      <c r="F8778" s="12">
        <v>671.04965658000003</v>
      </c>
      <c r="G8778" s="12">
        <v>633.6</v>
      </c>
      <c r="H8778" s="12">
        <v>671.04965658000003</v>
      </c>
    </row>
    <row r="8779" spans="1:8" x14ac:dyDescent="0.25">
      <c r="A8779" s="10" t="s">
        <v>7</v>
      </c>
      <c r="B8779" s="15">
        <v>42826</v>
      </c>
      <c r="C8779" s="12">
        <v>634.03200000000004</v>
      </c>
      <c r="D8779" s="12">
        <v>722.94059506999997</v>
      </c>
      <c r="E8779" s="12">
        <v>641.37599999999998</v>
      </c>
      <c r="F8779" s="12">
        <v>739.86186836000002</v>
      </c>
      <c r="G8779" s="12">
        <v>641.37599999999998</v>
      </c>
      <c r="H8779" s="12">
        <v>739.86186836000002</v>
      </c>
    </row>
    <row r="8780" spans="1:8" x14ac:dyDescent="0.25">
      <c r="A8780" s="10" t="s">
        <v>7</v>
      </c>
      <c r="B8780" s="15">
        <v>42856</v>
      </c>
      <c r="C8780" s="12">
        <v>633.88800000000003</v>
      </c>
      <c r="D8780" s="12">
        <v>671.27419089</v>
      </c>
      <c r="E8780" s="12">
        <v>641.08799999999997</v>
      </c>
      <c r="F8780" s="12">
        <v>688.31252883000002</v>
      </c>
      <c r="G8780" s="12">
        <v>641.08799999999997</v>
      </c>
      <c r="H8780" s="12">
        <v>688.31252883000002</v>
      </c>
    </row>
    <row r="8781" spans="1:8" x14ac:dyDescent="0.25">
      <c r="A8781" s="10" t="s">
        <v>7</v>
      </c>
      <c r="B8781" s="15">
        <v>42887</v>
      </c>
      <c r="C8781" s="12">
        <v>706.89599999999996</v>
      </c>
      <c r="D8781" s="12">
        <v>868.08572361999995</v>
      </c>
      <c r="E8781" s="12">
        <v>706.89599999999996</v>
      </c>
      <c r="F8781" s="12">
        <v>868.08572361999995</v>
      </c>
      <c r="G8781" s="12">
        <v>706.89599999999996</v>
      </c>
      <c r="H8781" s="12">
        <v>868.08572361999995</v>
      </c>
    </row>
    <row r="8782" spans="1:8" x14ac:dyDescent="0.25">
      <c r="A8782" s="10" t="s">
        <v>7</v>
      </c>
      <c r="B8782" s="15">
        <v>42917</v>
      </c>
      <c r="C8782" s="12">
        <v>674.20799999999997</v>
      </c>
      <c r="D8782" s="12">
        <v>839.61692888000005</v>
      </c>
      <c r="E8782" s="12">
        <v>692.928</v>
      </c>
      <c r="F8782" s="12">
        <v>860.57657770000003</v>
      </c>
      <c r="G8782" s="12">
        <v>692.928</v>
      </c>
      <c r="H8782" s="12">
        <v>860.57657770000003</v>
      </c>
    </row>
    <row r="8783" spans="1:8" x14ac:dyDescent="0.25">
      <c r="A8783" s="10" t="s">
        <v>7</v>
      </c>
      <c r="B8783" s="15">
        <v>42948</v>
      </c>
      <c r="C8783" s="12">
        <v>678.81600000000003</v>
      </c>
      <c r="D8783" s="12">
        <v>827.79206293000004</v>
      </c>
      <c r="E8783" s="12">
        <v>678.81600000000003</v>
      </c>
      <c r="F8783" s="12">
        <v>827.79206293000004</v>
      </c>
      <c r="G8783" s="12">
        <v>678.81600000000003</v>
      </c>
      <c r="H8783" s="12">
        <v>827.79206293000004</v>
      </c>
    </row>
    <row r="8784" spans="1:8" x14ac:dyDescent="0.25">
      <c r="A8784" s="10" t="s">
        <v>7</v>
      </c>
      <c r="B8784" s="15">
        <v>42979</v>
      </c>
      <c r="C8784" s="12">
        <v>685.58399999999995</v>
      </c>
      <c r="D8784" s="12">
        <v>846.49252046000004</v>
      </c>
      <c r="E8784" s="12">
        <v>685.58399999999995</v>
      </c>
      <c r="F8784" s="12">
        <v>846.49252046000004</v>
      </c>
      <c r="G8784" s="12">
        <v>685.58399999999995</v>
      </c>
      <c r="H8784" s="12">
        <v>846.49252046000004</v>
      </c>
    </row>
    <row r="8785" spans="1:8" x14ac:dyDescent="0.25">
      <c r="A8785" s="10" t="s">
        <v>7</v>
      </c>
      <c r="B8785" s="15">
        <v>43009</v>
      </c>
      <c r="C8785" s="12">
        <v>648.14400000000001</v>
      </c>
      <c r="D8785" s="12">
        <v>805.04702641999995</v>
      </c>
      <c r="E8785" s="12">
        <v>659.52</v>
      </c>
      <c r="F8785" s="12">
        <v>807.30859098999997</v>
      </c>
      <c r="G8785" s="12">
        <v>659.52</v>
      </c>
      <c r="H8785" s="12">
        <v>807.30859098999997</v>
      </c>
    </row>
    <row r="8786" spans="1:8" x14ac:dyDescent="0.25">
      <c r="A8786" s="10" t="s">
        <v>7</v>
      </c>
      <c r="B8786" s="15">
        <v>43040</v>
      </c>
      <c r="C8786" s="12">
        <v>653.76</v>
      </c>
      <c r="D8786" s="12">
        <v>796.48077942999998</v>
      </c>
      <c r="E8786" s="12">
        <v>653.76</v>
      </c>
      <c r="F8786" s="12">
        <v>796.48077942999998</v>
      </c>
      <c r="G8786" s="12">
        <v>653.76</v>
      </c>
      <c r="H8786" s="12">
        <v>796.48077942999998</v>
      </c>
    </row>
    <row r="8787" spans="1:8" x14ac:dyDescent="0.25">
      <c r="A8787" s="10" t="s">
        <v>7</v>
      </c>
      <c r="B8787" s="15">
        <v>43070</v>
      </c>
      <c r="C8787" s="12">
        <v>608.54399999999998</v>
      </c>
      <c r="D8787" s="12">
        <v>655.66824411000005</v>
      </c>
      <c r="E8787" s="12">
        <v>611.71199999999999</v>
      </c>
      <c r="F8787" s="12">
        <v>657.33665675999998</v>
      </c>
      <c r="G8787" s="12">
        <v>611.71199999999999</v>
      </c>
      <c r="H8787" s="12">
        <v>657.33665675999998</v>
      </c>
    </row>
    <row r="8788" spans="1:8" x14ac:dyDescent="0.25">
      <c r="A8788" s="10" t="s">
        <v>7</v>
      </c>
      <c r="B8788" s="15">
        <v>43101</v>
      </c>
      <c r="C8788" s="12">
        <v>605.66399999999999</v>
      </c>
      <c r="D8788" s="12">
        <v>652.99611584000002</v>
      </c>
      <c r="E8788" s="12">
        <v>605.66399999999999</v>
      </c>
      <c r="F8788" s="12">
        <v>652.99611584000002</v>
      </c>
      <c r="G8788" s="12">
        <v>605.66399999999999</v>
      </c>
      <c r="H8788" s="12">
        <v>652.99611584000002</v>
      </c>
    </row>
    <row r="8789" spans="1:8" x14ac:dyDescent="0.25">
      <c r="A8789" s="10" t="s">
        <v>7</v>
      </c>
      <c r="B8789" s="15">
        <v>43132</v>
      </c>
      <c r="C8789" s="12">
        <v>650.30399999999997</v>
      </c>
      <c r="D8789" s="12">
        <v>693.92970987000001</v>
      </c>
      <c r="E8789" s="12">
        <v>667.00800000000004</v>
      </c>
      <c r="F8789" s="12">
        <v>695.08291358999998</v>
      </c>
      <c r="G8789" s="12">
        <v>667.00800000000004</v>
      </c>
      <c r="H8789" s="12">
        <v>695.08291358999998</v>
      </c>
    </row>
    <row r="8790" spans="1:8" x14ac:dyDescent="0.25">
      <c r="A8790" s="10" t="s">
        <v>7</v>
      </c>
      <c r="B8790" s="15">
        <v>43160</v>
      </c>
      <c r="C8790" s="12">
        <v>611.28</v>
      </c>
      <c r="D8790" s="12">
        <v>626.40041379000002</v>
      </c>
      <c r="E8790" s="12">
        <v>629.56799999999998</v>
      </c>
      <c r="F8790" s="12">
        <v>646.18152842999996</v>
      </c>
      <c r="G8790" s="12">
        <v>629.56799999999998</v>
      </c>
      <c r="H8790" s="12">
        <v>646.18152842999996</v>
      </c>
    </row>
    <row r="8791" spans="1:8" x14ac:dyDescent="0.25">
      <c r="A8791" s="10" t="s">
        <v>7</v>
      </c>
      <c r="B8791" s="15">
        <v>43191</v>
      </c>
      <c r="C8791" s="12">
        <v>662.4</v>
      </c>
      <c r="D8791" s="12">
        <v>695.03312151</v>
      </c>
      <c r="E8791" s="12">
        <v>669.16800000000001</v>
      </c>
      <c r="F8791" s="12">
        <v>702.50505893000002</v>
      </c>
      <c r="G8791" s="12">
        <v>669.16800000000001</v>
      </c>
      <c r="H8791" s="12">
        <v>702.50505893000002</v>
      </c>
    </row>
    <row r="8792" spans="1:8" x14ac:dyDescent="0.25">
      <c r="A8792" s="10" t="s">
        <v>7</v>
      </c>
      <c r="B8792" s="15">
        <v>42552</v>
      </c>
      <c r="C8792" s="12">
        <v>1330.32</v>
      </c>
      <c r="D8792" s="12">
        <v>1466.6109374</v>
      </c>
      <c r="E8792" s="12">
        <v>1330.32</v>
      </c>
      <c r="F8792" s="12">
        <v>1466.6109374</v>
      </c>
      <c r="G8792" s="12">
        <v>1330.32</v>
      </c>
      <c r="H8792" s="12">
        <v>1466.6109374</v>
      </c>
    </row>
    <row r="8793" spans="1:8" x14ac:dyDescent="0.25">
      <c r="A8793" s="10" t="s">
        <v>7</v>
      </c>
      <c r="B8793" s="15">
        <v>42583</v>
      </c>
      <c r="C8793" s="12">
        <v>1298.6400000000001</v>
      </c>
      <c r="D8793" s="12">
        <v>1427.1441536</v>
      </c>
      <c r="E8793" s="12">
        <v>1298.6400000000001</v>
      </c>
      <c r="F8793" s="12">
        <v>1427.1441536</v>
      </c>
      <c r="G8793" s="12">
        <v>1298.6400000000001</v>
      </c>
      <c r="H8793" s="12">
        <v>1427.1441536</v>
      </c>
    </row>
    <row r="8794" spans="1:8" x14ac:dyDescent="0.25">
      <c r="A8794" s="10" t="s">
        <v>7</v>
      </c>
      <c r="B8794" s="15">
        <v>42614</v>
      </c>
      <c r="C8794" s="12">
        <v>1272.72</v>
      </c>
      <c r="D8794" s="12">
        <v>1409.1129261000001</v>
      </c>
      <c r="E8794" s="12">
        <v>1272.72</v>
      </c>
      <c r="F8794" s="12">
        <v>1409.1129261000001</v>
      </c>
      <c r="G8794" s="12">
        <v>1272.72</v>
      </c>
      <c r="H8794" s="12">
        <v>1409.1129261000001</v>
      </c>
    </row>
    <row r="8795" spans="1:8" x14ac:dyDescent="0.25">
      <c r="A8795" s="10" t="s">
        <v>7</v>
      </c>
      <c r="B8795" s="15">
        <v>42644</v>
      </c>
      <c r="C8795" s="12">
        <v>1285.44</v>
      </c>
      <c r="D8795" s="12">
        <v>1418.7815932999999</v>
      </c>
      <c r="E8795" s="12">
        <v>1285.44</v>
      </c>
      <c r="F8795" s="12">
        <v>1418.7815932999999</v>
      </c>
      <c r="G8795" s="12">
        <v>1285.44</v>
      </c>
      <c r="H8795" s="12">
        <v>1418.7815932999999</v>
      </c>
    </row>
    <row r="8796" spans="1:8" x14ac:dyDescent="0.25">
      <c r="A8796" s="10" t="s">
        <v>7</v>
      </c>
      <c r="B8796" s="15">
        <v>42675</v>
      </c>
      <c r="C8796" s="12">
        <v>1211.76</v>
      </c>
      <c r="D8796" s="12">
        <v>1332.8617753000001</v>
      </c>
      <c r="E8796" s="12">
        <v>1267.2</v>
      </c>
      <c r="F8796" s="12">
        <v>1395.3633024000001</v>
      </c>
      <c r="G8796" s="12">
        <v>1267.2</v>
      </c>
      <c r="H8796" s="12">
        <v>1395.3633024000001</v>
      </c>
    </row>
    <row r="8797" spans="1:8" x14ac:dyDescent="0.25">
      <c r="A8797" s="10" t="s">
        <v>7</v>
      </c>
      <c r="B8797" s="15">
        <v>42705</v>
      </c>
      <c r="C8797" s="12">
        <v>1191.8399999999999</v>
      </c>
      <c r="D8797" s="12">
        <v>1316.7096445</v>
      </c>
      <c r="E8797" s="12">
        <v>1234.56</v>
      </c>
      <c r="F8797" s="12">
        <v>1357.6519777999999</v>
      </c>
      <c r="G8797" s="12">
        <v>1234.56</v>
      </c>
      <c r="H8797" s="12">
        <v>1357.6519777999999</v>
      </c>
    </row>
    <row r="8798" spans="1:8" x14ac:dyDescent="0.25">
      <c r="A8798" s="10" t="s">
        <v>7</v>
      </c>
      <c r="B8798" s="15">
        <v>42736</v>
      </c>
      <c r="C8798" s="12">
        <v>1132.8</v>
      </c>
      <c r="D8798" s="12">
        <v>1248.1905085000001</v>
      </c>
      <c r="E8798" s="12">
        <v>1132.8</v>
      </c>
      <c r="F8798" s="12">
        <v>1248.1905085000001</v>
      </c>
      <c r="G8798" s="12">
        <v>1132.8</v>
      </c>
      <c r="H8798" s="12">
        <v>1248.1905085000001</v>
      </c>
    </row>
    <row r="8799" spans="1:8" x14ac:dyDescent="0.25">
      <c r="A8799" s="10" t="s">
        <v>7</v>
      </c>
      <c r="B8799" s="15">
        <v>42767</v>
      </c>
      <c r="C8799" s="12">
        <v>1164.48</v>
      </c>
      <c r="D8799" s="12">
        <v>1277.701599</v>
      </c>
      <c r="E8799" s="12">
        <v>1177.92</v>
      </c>
      <c r="F8799" s="12">
        <v>1294.9005336</v>
      </c>
      <c r="G8799" s="12">
        <v>1177.92</v>
      </c>
      <c r="H8799" s="12">
        <v>1294.9005336</v>
      </c>
    </row>
    <row r="8800" spans="1:8" x14ac:dyDescent="0.25">
      <c r="A8800" s="10" t="s">
        <v>7</v>
      </c>
      <c r="B8800" s="15">
        <v>42795</v>
      </c>
      <c r="C8800" s="12">
        <v>1206</v>
      </c>
      <c r="D8800" s="12">
        <v>1322.0640009000001</v>
      </c>
      <c r="E8800" s="12">
        <v>1217.04</v>
      </c>
      <c r="F8800" s="12">
        <v>1335.7779287999999</v>
      </c>
      <c r="G8800" s="12">
        <v>1217.04</v>
      </c>
      <c r="H8800" s="12">
        <v>1335.7779287999999</v>
      </c>
    </row>
    <row r="8801" spans="1:8" x14ac:dyDescent="0.25">
      <c r="A8801" s="10" t="s">
        <v>7</v>
      </c>
      <c r="B8801" s="15">
        <v>42826</v>
      </c>
      <c r="C8801" s="12">
        <v>1242.72</v>
      </c>
      <c r="D8801" s="12">
        <v>1359.6055710000001</v>
      </c>
      <c r="E8801" s="12">
        <v>1247.52</v>
      </c>
      <c r="F8801" s="12">
        <v>1371.0724235</v>
      </c>
      <c r="G8801" s="12">
        <v>1247.52</v>
      </c>
      <c r="H8801" s="12">
        <v>1371.0724235</v>
      </c>
    </row>
    <row r="8802" spans="1:8" x14ac:dyDescent="0.25">
      <c r="A8802" s="10" t="s">
        <v>7</v>
      </c>
      <c r="B8802" s="15">
        <v>42856</v>
      </c>
      <c r="C8802" s="12">
        <v>1315.68</v>
      </c>
      <c r="D8802" s="12">
        <v>1446.0403314</v>
      </c>
      <c r="E8802" s="12">
        <v>1336.08</v>
      </c>
      <c r="F8802" s="12">
        <v>1467.7822552</v>
      </c>
      <c r="G8802" s="12">
        <v>1336.08</v>
      </c>
      <c r="H8802" s="12">
        <v>1467.7822552</v>
      </c>
    </row>
    <row r="8803" spans="1:8" x14ac:dyDescent="0.25">
      <c r="A8803" s="10" t="s">
        <v>7</v>
      </c>
      <c r="B8803" s="15">
        <v>42887</v>
      </c>
      <c r="C8803" s="12">
        <v>1381.92</v>
      </c>
      <c r="D8803" s="12">
        <v>1518.8078545999999</v>
      </c>
      <c r="E8803" s="12">
        <v>1381.92</v>
      </c>
      <c r="F8803" s="12">
        <v>1518.8078545999999</v>
      </c>
      <c r="G8803" s="12">
        <v>1381.92</v>
      </c>
      <c r="H8803" s="12">
        <v>1518.8078545999999</v>
      </c>
    </row>
    <row r="8804" spans="1:8" x14ac:dyDescent="0.25">
      <c r="A8804" s="10" t="s">
        <v>7</v>
      </c>
      <c r="B8804" s="15">
        <v>42917</v>
      </c>
      <c r="C8804" s="12">
        <v>1402.8</v>
      </c>
      <c r="D8804" s="12">
        <v>1552.0470631999999</v>
      </c>
      <c r="E8804" s="12">
        <v>1402.8</v>
      </c>
      <c r="F8804" s="12">
        <v>1552.0470631999999</v>
      </c>
      <c r="G8804" s="12">
        <v>1402.8</v>
      </c>
      <c r="H8804" s="12">
        <v>1552.0470631999999</v>
      </c>
    </row>
    <row r="8805" spans="1:8" x14ac:dyDescent="0.25">
      <c r="A8805" s="10" t="s">
        <v>7</v>
      </c>
      <c r="B8805" s="15">
        <v>42948</v>
      </c>
      <c r="C8805" s="12">
        <v>1386</v>
      </c>
      <c r="D8805" s="12">
        <v>1526.6625057000001</v>
      </c>
      <c r="E8805" s="12">
        <v>1386</v>
      </c>
      <c r="F8805" s="12">
        <v>1526.6625057000001</v>
      </c>
      <c r="G8805" s="12">
        <v>1386</v>
      </c>
      <c r="H8805" s="12">
        <v>1526.6625057000001</v>
      </c>
    </row>
    <row r="8806" spans="1:8" x14ac:dyDescent="0.25">
      <c r="A8806" s="10" t="s">
        <v>7</v>
      </c>
      <c r="B8806" s="15">
        <v>42979</v>
      </c>
      <c r="C8806" s="12">
        <v>1428.48</v>
      </c>
      <c r="D8806" s="12">
        <v>1571.1530115</v>
      </c>
      <c r="E8806" s="12">
        <v>1428.48</v>
      </c>
      <c r="F8806" s="12">
        <v>1571.7698946</v>
      </c>
      <c r="G8806" s="12">
        <v>1428.48</v>
      </c>
      <c r="H8806" s="12">
        <v>1571.7698946</v>
      </c>
    </row>
    <row r="8807" spans="1:8" x14ac:dyDescent="0.25">
      <c r="A8807" s="10" t="s">
        <v>7</v>
      </c>
      <c r="B8807" s="15">
        <v>43009</v>
      </c>
      <c r="C8807" s="12">
        <v>1437.84</v>
      </c>
      <c r="D8807" s="12">
        <v>1574.8220653999999</v>
      </c>
      <c r="E8807" s="12">
        <v>1437.84</v>
      </c>
      <c r="F8807" s="12">
        <v>1574.8220653999999</v>
      </c>
      <c r="G8807" s="12">
        <v>1437.84</v>
      </c>
      <c r="H8807" s="12">
        <v>1574.8220653999999</v>
      </c>
    </row>
    <row r="8808" spans="1:8" x14ac:dyDescent="0.25">
      <c r="A8808" s="10" t="s">
        <v>7</v>
      </c>
      <c r="B8808" s="15">
        <v>43040</v>
      </c>
      <c r="C8808" s="12">
        <v>1375.92</v>
      </c>
      <c r="D8808" s="12">
        <v>1511.1025526999999</v>
      </c>
      <c r="E8808" s="12">
        <v>1415.76</v>
      </c>
      <c r="F8808" s="12">
        <v>1547.9509760000001</v>
      </c>
      <c r="G8808" s="12">
        <v>1415.76</v>
      </c>
      <c r="H8808" s="12">
        <v>1547.9509760000001</v>
      </c>
    </row>
    <row r="8809" spans="1:8" x14ac:dyDescent="0.25">
      <c r="A8809" s="10" t="s">
        <v>7</v>
      </c>
      <c r="B8809" s="15">
        <v>43070</v>
      </c>
      <c r="C8809" s="12">
        <v>1320.48</v>
      </c>
      <c r="D8809" s="12">
        <v>1471.4245767</v>
      </c>
      <c r="E8809" s="12">
        <v>1342.8</v>
      </c>
      <c r="F8809" s="12">
        <v>1494.4373143</v>
      </c>
      <c r="G8809" s="12">
        <v>1342.8</v>
      </c>
      <c r="H8809" s="12">
        <v>1494.4373143</v>
      </c>
    </row>
    <row r="8810" spans="1:8" x14ac:dyDescent="0.25">
      <c r="A8810" s="10" t="s">
        <v>7</v>
      </c>
      <c r="B8810" s="15">
        <v>43101</v>
      </c>
      <c r="C8810" s="12">
        <v>1286.4000000000001</v>
      </c>
      <c r="D8810" s="12">
        <v>1421.1747276000001</v>
      </c>
      <c r="E8810" s="12">
        <v>1330.56</v>
      </c>
      <c r="F8810" s="12">
        <v>1464.5592899000001</v>
      </c>
      <c r="G8810" s="12">
        <v>1330.56</v>
      </c>
      <c r="H8810" s="12">
        <v>1464.5592899000001</v>
      </c>
    </row>
    <row r="8811" spans="1:8" x14ac:dyDescent="0.25">
      <c r="A8811" s="10" t="s">
        <v>7</v>
      </c>
      <c r="B8811" s="15">
        <v>43132</v>
      </c>
      <c r="C8811" s="12">
        <v>1189.68</v>
      </c>
      <c r="D8811" s="12">
        <v>1303.8336139</v>
      </c>
      <c r="E8811" s="12">
        <v>1211.76</v>
      </c>
      <c r="F8811" s="12">
        <v>1333.2618888</v>
      </c>
      <c r="G8811" s="12">
        <v>1211.76</v>
      </c>
      <c r="H8811" s="12">
        <v>1333.2618888</v>
      </c>
    </row>
    <row r="8812" spans="1:8" x14ac:dyDescent="0.25">
      <c r="A8812" s="10" t="s">
        <v>7</v>
      </c>
      <c r="B8812" s="15">
        <v>43160</v>
      </c>
      <c r="C8812" s="12">
        <v>1301.52</v>
      </c>
      <c r="D8812" s="12">
        <v>1426.3087126999999</v>
      </c>
      <c r="E8812" s="12">
        <v>1325.04</v>
      </c>
      <c r="F8812" s="12">
        <v>1451.8942771</v>
      </c>
      <c r="G8812" s="12">
        <v>1325.04</v>
      </c>
      <c r="H8812" s="12">
        <v>1451.8942771</v>
      </c>
    </row>
    <row r="8813" spans="1:8" x14ac:dyDescent="0.25">
      <c r="A8813" s="10" t="s">
        <v>7</v>
      </c>
      <c r="B8813" s="15">
        <v>43191</v>
      </c>
      <c r="C8813" s="12">
        <v>1258.56</v>
      </c>
      <c r="D8813" s="12">
        <v>1379.449873</v>
      </c>
      <c r="E8813" s="12">
        <v>1301.52</v>
      </c>
      <c r="F8813" s="12">
        <v>1419.040769</v>
      </c>
      <c r="G8813" s="12">
        <v>1301.52</v>
      </c>
      <c r="H8813" s="12">
        <v>1419.040769</v>
      </c>
    </row>
    <row r="8814" spans="1:8" x14ac:dyDescent="0.25">
      <c r="A8814" s="10" t="s">
        <v>7</v>
      </c>
      <c r="B8814" s="15">
        <v>42552</v>
      </c>
      <c r="C8814" s="12">
        <v>470.52</v>
      </c>
      <c r="D8814" s="12">
        <v>577.89509497999995</v>
      </c>
      <c r="E8814" s="12">
        <v>470.52</v>
      </c>
      <c r="F8814" s="12">
        <v>577.89509497999995</v>
      </c>
      <c r="G8814" s="12">
        <v>470.52</v>
      </c>
      <c r="H8814" s="12">
        <v>577.89509497999995</v>
      </c>
    </row>
    <row r="8815" spans="1:8" x14ac:dyDescent="0.25">
      <c r="A8815" s="10" t="s">
        <v>7</v>
      </c>
      <c r="B8815" s="15">
        <v>42583</v>
      </c>
      <c r="C8815" s="12">
        <v>473.94</v>
      </c>
      <c r="D8815" s="12">
        <v>581.20352717000003</v>
      </c>
      <c r="E8815" s="12">
        <v>473.94</v>
      </c>
      <c r="F8815" s="12">
        <v>581.20352717000003</v>
      </c>
      <c r="G8815" s="12">
        <v>473.94</v>
      </c>
      <c r="H8815" s="12">
        <v>581.20352717000003</v>
      </c>
    </row>
    <row r="8816" spans="1:8" x14ac:dyDescent="0.25">
      <c r="A8816" s="10" t="s">
        <v>7</v>
      </c>
      <c r="B8816" s="15">
        <v>42614</v>
      </c>
      <c r="C8816" s="12">
        <v>482.04</v>
      </c>
      <c r="D8816" s="12">
        <v>587.10713435000002</v>
      </c>
      <c r="E8816" s="12">
        <v>484.2</v>
      </c>
      <c r="F8816" s="12">
        <v>588.47238984000001</v>
      </c>
      <c r="G8816" s="12">
        <v>484.2</v>
      </c>
      <c r="H8816" s="12">
        <v>588.47238984000001</v>
      </c>
    </row>
    <row r="8817" spans="1:8" x14ac:dyDescent="0.25">
      <c r="A8817" s="10" t="s">
        <v>7</v>
      </c>
      <c r="B8817" s="15">
        <v>42644</v>
      </c>
      <c r="C8817" s="12">
        <v>466.74</v>
      </c>
      <c r="D8817" s="12">
        <v>569.40896831999999</v>
      </c>
      <c r="E8817" s="12">
        <v>474.3</v>
      </c>
      <c r="F8817" s="12">
        <v>579.73216194999998</v>
      </c>
      <c r="G8817" s="12">
        <v>478.26</v>
      </c>
      <c r="H8817" s="12">
        <v>586.08102272999997</v>
      </c>
    </row>
    <row r="8818" spans="1:8" x14ac:dyDescent="0.25">
      <c r="A8818" s="10" t="s">
        <v>7</v>
      </c>
      <c r="B8818" s="15">
        <v>42675</v>
      </c>
      <c r="C8818" s="12">
        <v>462.6</v>
      </c>
      <c r="D8818" s="12">
        <v>562.00453699000002</v>
      </c>
      <c r="E8818" s="12">
        <v>483.12</v>
      </c>
      <c r="F8818" s="12">
        <v>584.62872217999995</v>
      </c>
      <c r="G8818" s="12">
        <v>483.12</v>
      </c>
      <c r="H8818" s="12">
        <v>585.92540958999996</v>
      </c>
    </row>
    <row r="8819" spans="1:8" x14ac:dyDescent="0.25">
      <c r="A8819" s="10" t="s">
        <v>7</v>
      </c>
      <c r="B8819" s="15">
        <v>42705</v>
      </c>
      <c r="C8819" s="12">
        <v>465.3</v>
      </c>
      <c r="D8819" s="12">
        <v>568.64279156999999</v>
      </c>
      <c r="E8819" s="12">
        <v>479.52</v>
      </c>
      <c r="F8819" s="12">
        <v>584.11331264</v>
      </c>
      <c r="G8819" s="12">
        <v>479.52</v>
      </c>
      <c r="H8819" s="12">
        <v>584.11331264</v>
      </c>
    </row>
    <row r="8820" spans="1:8" x14ac:dyDescent="0.25">
      <c r="A8820" s="10" t="s">
        <v>7</v>
      </c>
      <c r="B8820" s="15">
        <v>42736</v>
      </c>
      <c r="C8820" s="12">
        <v>467.28</v>
      </c>
      <c r="D8820" s="12">
        <v>567.79886580000004</v>
      </c>
      <c r="E8820" s="12">
        <v>478.98</v>
      </c>
      <c r="F8820" s="12">
        <v>577.63792119000004</v>
      </c>
      <c r="G8820" s="12">
        <v>478.98</v>
      </c>
      <c r="H8820" s="12">
        <v>577.63792119000004</v>
      </c>
    </row>
    <row r="8821" spans="1:8" x14ac:dyDescent="0.25">
      <c r="A8821" s="10" t="s">
        <v>7</v>
      </c>
      <c r="B8821" s="15">
        <v>42767</v>
      </c>
      <c r="C8821" s="12">
        <v>465.66</v>
      </c>
      <c r="D8821" s="12">
        <v>559.48731459999999</v>
      </c>
      <c r="E8821" s="12">
        <v>476.64</v>
      </c>
      <c r="F8821" s="12">
        <v>578.06049268000004</v>
      </c>
      <c r="G8821" s="12">
        <v>482.4</v>
      </c>
      <c r="H8821" s="12">
        <v>586.68472794000002</v>
      </c>
    </row>
    <row r="8822" spans="1:8" x14ac:dyDescent="0.25">
      <c r="A8822" s="10" t="s">
        <v>7</v>
      </c>
      <c r="B8822" s="15">
        <v>42795</v>
      </c>
      <c r="C8822" s="12">
        <v>462.06</v>
      </c>
      <c r="D8822" s="12">
        <v>558.00386128000002</v>
      </c>
      <c r="E8822" s="12">
        <v>471.78</v>
      </c>
      <c r="F8822" s="12">
        <v>576.71205051000004</v>
      </c>
      <c r="G8822" s="12">
        <v>486.72</v>
      </c>
      <c r="H8822" s="12">
        <v>586.60055812999997</v>
      </c>
    </row>
    <row r="8823" spans="1:8" x14ac:dyDescent="0.25">
      <c r="A8823" s="10" t="s">
        <v>7</v>
      </c>
      <c r="B8823" s="15">
        <v>42826</v>
      </c>
      <c r="C8823" s="12">
        <v>458.82</v>
      </c>
      <c r="D8823" s="12">
        <v>560.03021953999996</v>
      </c>
      <c r="E8823" s="12">
        <v>497.16</v>
      </c>
      <c r="F8823" s="12">
        <v>604.04631610000001</v>
      </c>
      <c r="G8823" s="12">
        <v>497.16</v>
      </c>
      <c r="H8823" s="12">
        <v>604.04631610000001</v>
      </c>
    </row>
    <row r="8824" spans="1:8" x14ac:dyDescent="0.25">
      <c r="A8824" s="10" t="s">
        <v>7</v>
      </c>
      <c r="B8824" s="15">
        <v>42856</v>
      </c>
      <c r="C8824" s="12">
        <v>457.02</v>
      </c>
      <c r="D8824" s="12">
        <v>553.21602471000006</v>
      </c>
      <c r="E8824" s="12">
        <v>486.9</v>
      </c>
      <c r="F8824" s="12">
        <v>591.54047164999997</v>
      </c>
      <c r="G8824" s="12">
        <v>486.9</v>
      </c>
      <c r="H8824" s="12">
        <v>591.54047164999997</v>
      </c>
    </row>
    <row r="8825" spans="1:8" x14ac:dyDescent="0.25">
      <c r="A8825" s="10" t="s">
        <v>7</v>
      </c>
      <c r="B8825" s="15">
        <v>42887</v>
      </c>
      <c r="C8825" s="12">
        <v>477</v>
      </c>
      <c r="D8825" s="12">
        <v>584.11675169</v>
      </c>
      <c r="E8825" s="12">
        <v>477</v>
      </c>
      <c r="F8825" s="12">
        <v>584.11675169</v>
      </c>
      <c r="G8825" s="12">
        <v>477</v>
      </c>
      <c r="H8825" s="12">
        <v>584.11675169</v>
      </c>
    </row>
    <row r="8826" spans="1:8" x14ac:dyDescent="0.25">
      <c r="A8826" s="10" t="s">
        <v>7</v>
      </c>
      <c r="B8826" s="15">
        <v>42917</v>
      </c>
      <c r="C8826" s="12">
        <v>470.7</v>
      </c>
      <c r="D8826" s="12">
        <v>578.87868470000001</v>
      </c>
      <c r="E8826" s="12">
        <v>470.7</v>
      </c>
      <c r="F8826" s="12">
        <v>578.87868470000001</v>
      </c>
      <c r="G8826" s="12">
        <v>472.14</v>
      </c>
      <c r="H8826" s="12">
        <v>579.74135543</v>
      </c>
    </row>
    <row r="8827" spans="1:8" x14ac:dyDescent="0.25">
      <c r="A8827" s="10" t="s">
        <v>7</v>
      </c>
      <c r="B8827" s="15">
        <v>42948</v>
      </c>
      <c r="C8827" s="12">
        <v>468.36</v>
      </c>
      <c r="D8827" s="12">
        <v>576.55739281000001</v>
      </c>
      <c r="E8827" s="12">
        <v>471.24</v>
      </c>
      <c r="F8827" s="12">
        <v>582.36954762000005</v>
      </c>
      <c r="G8827" s="12">
        <v>471.24</v>
      </c>
      <c r="H8827" s="12">
        <v>582.36954762000005</v>
      </c>
    </row>
    <row r="8828" spans="1:8" x14ac:dyDescent="0.25">
      <c r="A8828" s="10" t="s">
        <v>7</v>
      </c>
      <c r="B8828" s="15">
        <v>42979</v>
      </c>
      <c r="C8828" s="12">
        <v>464.94</v>
      </c>
      <c r="D8828" s="12">
        <v>570.00952729000005</v>
      </c>
      <c r="E8828" s="12">
        <v>464.94</v>
      </c>
      <c r="F8828" s="12">
        <v>570.00952729000005</v>
      </c>
      <c r="G8828" s="12">
        <v>470.7</v>
      </c>
      <c r="H8828" s="12">
        <v>578.87868470000001</v>
      </c>
    </row>
    <row r="8829" spans="1:8" x14ac:dyDescent="0.25">
      <c r="A8829" s="10" t="s">
        <v>7</v>
      </c>
      <c r="B8829" s="15">
        <v>43009</v>
      </c>
      <c r="C8829" s="12">
        <v>458.1</v>
      </c>
      <c r="D8829" s="12">
        <v>566.87284288000001</v>
      </c>
      <c r="E8829" s="12">
        <v>459.9</v>
      </c>
      <c r="F8829" s="12">
        <v>572.69542376000004</v>
      </c>
      <c r="G8829" s="12">
        <v>474.84</v>
      </c>
      <c r="H8829" s="12">
        <v>597.40587207999999</v>
      </c>
    </row>
    <row r="8830" spans="1:8" x14ac:dyDescent="0.25">
      <c r="A8830" s="10" t="s">
        <v>7</v>
      </c>
      <c r="B8830" s="15">
        <v>43040</v>
      </c>
      <c r="C8830" s="12">
        <v>451.98</v>
      </c>
      <c r="D8830" s="12">
        <v>554.88896942999997</v>
      </c>
      <c r="E8830" s="12">
        <v>460.26</v>
      </c>
      <c r="F8830" s="12">
        <v>574.99618781000004</v>
      </c>
      <c r="G8830" s="12">
        <v>463.68</v>
      </c>
      <c r="H8830" s="12">
        <v>597.66508381000006</v>
      </c>
    </row>
    <row r="8831" spans="1:8" x14ac:dyDescent="0.25">
      <c r="A8831" s="10" t="s">
        <v>7</v>
      </c>
      <c r="B8831" s="15">
        <v>43070</v>
      </c>
      <c r="C8831" s="12">
        <v>457.74</v>
      </c>
      <c r="D8831" s="12">
        <v>564.63670337999997</v>
      </c>
      <c r="E8831" s="12">
        <v>483.84</v>
      </c>
      <c r="F8831" s="12">
        <v>596.79772954999999</v>
      </c>
      <c r="G8831" s="12">
        <v>483.84</v>
      </c>
      <c r="H8831" s="12">
        <v>596.79772954999999</v>
      </c>
    </row>
    <row r="8832" spans="1:8" x14ac:dyDescent="0.25">
      <c r="A8832" s="10" t="s">
        <v>7</v>
      </c>
      <c r="B8832" s="15">
        <v>43101</v>
      </c>
      <c r="C8832" s="12">
        <v>456.12</v>
      </c>
      <c r="D8832" s="12">
        <v>555.89088498000001</v>
      </c>
      <c r="E8832" s="12">
        <v>461.16</v>
      </c>
      <c r="F8832" s="12">
        <v>561.74328940999999</v>
      </c>
      <c r="G8832" s="12">
        <v>470.16</v>
      </c>
      <c r="H8832" s="12">
        <v>571.39610078999999</v>
      </c>
    </row>
    <row r="8833" spans="1:8" x14ac:dyDescent="0.25">
      <c r="A8833" s="10" t="s">
        <v>7</v>
      </c>
      <c r="B8833" s="15">
        <v>43132</v>
      </c>
      <c r="C8833" s="12">
        <v>466.02</v>
      </c>
      <c r="D8833" s="12">
        <v>564.31492803000003</v>
      </c>
      <c r="E8833" s="12">
        <v>469.08</v>
      </c>
      <c r="F8833" s="12">
        <v>567.85706651999999</v>
      </c>
      <c r="G8833" s="12">
        <v>478.8</v>
      </c>
      <c r="H8833" s="12">
        <v>577.51776284000005</v>
      </c>
    </row>
    <row r="8834" spans="1:8" x14ac:dyDescent="0.25">
      <c r="A8834" s="10" t="s">
        <v>7</v>
      </c>
      <c r="B8834" s="15">
        <v>43160</v>
      </c>
      <c r="C8834" s="12">
        <v>465.84</v>
      </c>
      <c r="D8834" s="12">
        <v>568.87803262</v>
      </c>
      <c r="E8834" s="12">
        <v>466.38</v>
      </c>
      <c r="F8834" s="12">
        <v>568.87803262</v>
      </c>
      <c r="G8834" s="12">
        <v>476.46</v>
      </c>
      <c r="H8834" s="12">
        <v>583.57190919000004</v>
      </c>
    </row>
    <row r="8835" spans="1:8" x14ac:dyDescent="0.25">
      <c r="A8835" s="10" t="s">
        <v>7</v>
      </c>
      <c r="B8835" s="15">
        <v>43191</v>
      </c>
      <c r="C8835" s="12">
        <v>462.24</v>
      </c>
      <c r="D8835" s="12">
        <v>565.83002147000002</v>
      </c>
      <c r="E8835" s="12">
        <v>462.24</v>
      </c>
      <c r="F8835" s="12">
        <v>565.83002147000002</v>
      </c>
      <c r="G8835" s="12">
        <v>473.04</v>
      </c>
      <c r="H8835" s="12">
        <v>578.96442480999997</v>
      </c>
    </row>
    <row r="8836" spans="1:8" x14ac:dyDescent="0.25">
      <c r="A8836" s="10" t="s">
        <v>7</v>
      </c>
      <c r="B8836" s="15">
        <v>42552</v>
      </c>
      <c r="C8836" s="12">
        <v>319.10399999999998</v>
      </c>
      <c r="D8836" s="12">
        <v>378.58412772000003</v>
      </c>
      <c r="E8836" s="12">
        <v>319.10399999999998</v>
      </c>
      <c r="F8836" s="12">
        <v>378.58412772000003</v>
      </c>
      <c r="G8836" s="12">
        <v>319.10399999999998</v>
      </c>
      <c r="H8836" s="12">
        <v>384.89632590999997</v>
      </c>
    </row>
    <row r="8837" spans="1:8" x14ac:dyDescent="0.25">
      <c r="A8837" s="10" t="s">
        <v>7</v>
      </c>
      <c r="B8837" s="15">
        <v>42583</v>
      </c>
      <c r="C8837" s="12">
        <v>302.59199999999998</v>
      </c>
      <c r="D8837" s="12">
        <v>365.94910386999999</v>
      </c>
      <c r="E8837" s="12">
        <v>309.60000000000002</v>
      </c>
      <c r="F8837" s="12">
        <v>369.24252010999999</v>
      </c>
      <c r="G8837" s="12">
        <v>311.32799999999997</v>
      </c>
      <c r="H8837" s="12">
        <v>378.53874902000001</v>
      </c>
    </row>
    <row r="8838" spans="1:8" x14ac:dyDescent="0.25">
      <c r="A8838" s="10" t="s">
        <v>7</v>
      </c>
      <c r="B8838" s="15">
        <v>42614</v>
      </c>
      <c r="C8838" s="12">
        <v>308.928</v>
      </c>
      <c r="D8838" s="12">
        <v>376.71760219999999</v>
      </c>
      <c r="E8838" s="12">
        <v>310.27199999999999</v>
      </c>
      <c r="F8838" s="12">
        <v>376.71760219999999</v>
      </c>
      <c r="G8838" s="12">
        <v>319.68</v>
      </c>
      <c r="H8838" s="12">
        <v>386.82527850999998</v>
      </c>
    </row>
    <row r="8839" spans="1:8" x14ac:dyDescent="0.25">
      <c r="A8839" s="10" t="s">
        <v>7</v>
      </c>
      <c r="B8839" s="15">
        <v>42644</v>
      </c>
      <c r="C8839" s="12">
        <v>308.54399999999998</v>
      </c>
      <c r="D8839" s="12">
        <v>374.99271238</v>
      </c>
      <c r="E8839" s="12">
        <v>308.54399999999998</v>
      </c>
      <c r="F8839" s="12">
        <v>375.84050267999999</v>
      </c>
      <c r="G8839" s="12">
        <v>323.04000000000002</v>
      </c>
      <c r="H8839" s="12">
        <v>390.42482412999999</v>
      </c>
    </row>
    <row r="8840" spans="1:8" x14ac:dyDescent="0.25">
      <c r="A8840" s="10" t="s">
        <v>7</v>
      </c>
      <c r="B8840" s="15">
        <v>42675</v>
      </c>
      <c r="C8840" s="12">
        <v>319.10399999999998</v>
      </c>
      <c r="D8840" s="12">
        <v>385.71248151999998</v>
      </c>
      <c r="E8840" s="12">
        <v>319.10399999999998</v>
      </c>
      <c r="F8840" s="12">
        <v>385.71248151999998</v>
      </c>
      <c r="G8840" s="12">
        <v>319.10399999999998</v>
      </c>
      <c r="H8840" s="12">
        <v>385.71248151999998</v>
      </c>
    </row>
    <row r="8841" spans="1:8" x14ac:dyDescent="0.25">
      <c r="A8841" s="10" t="s">
        <v>7</v>
      </c>
      <c r="B8841" s="15">
        <v>42705</v>
      </c>
      <c r="C8841" s="12">
        <v>308.25599999999997</v>
      </c>
      <c r="D8841" s="12">
        <v>376.21859857999999</v>
      </c>
      <c r="E8841" s="12">
        <v>308.25599999999997</v>
      </c>
      <c r="F8841" s="12">
        <v>377.59162702999998</v>
      </c>
      <c r="G8841" s="12">
        <v>308.25599999999997</v>
      </c>
      <c r="H8841" s="12">
        <v>377.59162702999998</v>
      </c>
    </row>
    <row r="8842" spans="1:8" x14ac:dyDescent="0.25">
      <c r="A8842" s="10" t="s">
        <v>7</v>
      </c>
      <c r="B8842" s="15">
        <v>42736</v>
      </c>
      <c r="C8842" s="12">
        <v>312.76799999999997</v>
      </c>
      <c r="D8842" s="12">
        <v>373.10205789000003</v>
      </c>
      <c r="E8842" s="12">
        <v>312.76799999999997</v>
      </c>
      <c r="F8842" s="12">
        <v>373.48265463000001</v>
      </c>
      <c r="G8842" s="12">
        <v>312.76799999999997</v>
      </c>
      <c r="H8842" s="12">
        <v>373.48265463000001</v>
      </c>
    </row>
    <row r="8843" spans="1:8" x14ac:dyDescent="0.25">
      <c r="A8843" s="10" t="s">
        <v>7</v>
      </c>
      <c r="B8843" s="15">
        <v>42767</v>
      </c>
      <c r="C8843" s="12">
        <v>313.82400000000001</v>
      </c>
      <c r="D8843" s="12">
        <v>372.3773673</v>
      </c>
      <c r="E8843" s="12">
        <v>313.82400000000001</v>
      </c>
      <c r="F8843" s="12">
        <v>372.78531816999998</v>
      </c>
      <c r="G8843" s="12">
        <v>313.82400000000001</v>
      </c>
      <c r="H8843" s="12">
        <v>372.78531816999998</v>
      </c>
    </row>
    <row r="8844" spans="1:8" x14ac:dyDescent="0.25">
      <c r="A8844" s="10" t="s">
        <v>7</v>
      </c>
      <c r="B8844" s="15">
        <v>42795</v>
      </c>
      <c r="C8844" s="12">
        <v>314.78399999999999</v>
      </c>
      <c r="D8844" s="12">
        <v>372.15901633999999</v>
      </c>
      <c r="E8844" s="12">
        <v>314.78399999999999</v>
      </c>
      <c r="F8844" s="12">
        <v>372.15901633999999</v>
      </c>
      <c r="G8844" s="12">
        <v>314.78399999999999</v>
      </c>
      <c r="H8844" s="12">
        <v>372.15901633999999</v>
      </c>
    </row>
    <row r="8845" spans="1:8" x14ac:dyDescent="0.25">
      <c r="A8845" s="10" t="s">
        <v>7</v>
      </c>
      <c r="B8845" s="15">
        <v>42826</v>
      </c>
      <c r="C8845" s="12">
        <v>309.31200000000001</v>
      </c>
      <c r="D8845" s="12">
        <v>375.46691061000001</v>
      </c>
      <c r="E8845" s="12">
        <v>309.31200000000001</v>
      </c>
      <c r="F8845" s="12">
        <v>375.46691061000001</v>
      </c>
      <c r="G8845" s="12">
        <v>309.31200000000001</v>
      </c>
      <c r="H8845" s="12">
        <v>375.46691061000001</v>
      </c>
    </row>
    <row r="8846" spans="1:8" x14ac:dyDescent="0.25">
      <c r="A8846" s="10" t="s">
        <v>7</v>
      </c>
      <c r="B8846" s="15">
        <v>42856</v>
      </c>
      <c r="C8846" s="12">
        <v>307.00799999999998</v>
      </c>
      <c r="D8846" s="12">
        <v>378.83585147999997</v>
      </c>
      <c r="E8846" s="12">
        <v>307.00799999999998</v>
      </c>
      <c r="F8846" s="12">
        <v>378.83585147999997</v>
      </c>
      <c r="G8846" s="12">
        <v>307.00799999999998</v>
      </c>
      <c r="H8846" s="12">
        <v>378.83585147999997</v>
      </c>
    </row>
    <row r="8847" spans="1:8" x14ac:dyDescent="0.25">
      <c r="A8847" s="10" t="s">
        <v>7</v>
      </c>
      <c r="B8847" s="15">
        <v>42887</v>
      </c>
      <c r="C8847" s="12">
        <v>295.00799999999998</v>
      </c>
      <c r="D8847" s="12">
        <v>353.35310113000003</v>
      </c>
      <c r="E8847" s="12">
        <v>298.65600000000001</v>
      </c>
      <c r="F8847" s="12">
        <v>359.26727352</v>
      </c>
      <c r="G8847" s="12">
        <v>304.608</v>
      </c>
      <c r="H8847" s="12">
        <v>364.69703809999999</v>
      </c>
    </row>
    <row r="8848" spans="1:8" x14ac:dyDescent="0.25">
      <c r="A8848" s="10" t="s">
        <v>7</v>
      </c>
      <c r="B8848" s="15">
        <v>42917</v>
      </c>
      <c r="C8848" s="12">
        <v>304.22399999999999</v>
      </c>
      <c r="D8848" s="12">
        <v>368.52963347999997</v>
      </c>
      <c r="E8848" s="12">
        <v>304.22399999999999</v>
      </c>
      <c r="F8848" s="12">
        <v>371.79273089999998</v>
      </c>
      <c r="G8848" s="12">
        <v>304.22399999999999</v>
      </c>
      <c r="H8848" s="12">
        <v>371.79273089999998</v>
      </c>
    </row>
    <row r="8849" spans="1:8" x14ac:dyDescent="0.25">
      <c r="A8849" s="10" t="s">
        <v>7</v>
      </c>
      <c r="B8849" s="15">
        <v>42948</v>
      </c>
      <c r="C8849" s="12">
        <v>299.61599999999999</v>
      </c>
      <c r="D8849" s="12">
        <v>366.64633395999999</v>
      </c>
      <c r="E8849" s="12">
        <v>304.89600000000002</v>
      </c>
      <c r="F8849" s="12">
        <v>372.21704533000002</v>
      </c>
      <c r="G8849" s="12">
        <v>304.89600000000002</v>
      </c>
      <c r="H8849" s="12">
        <v>372.21704533000002</v>
      </c>
    </row>
    <row r="8850" spans="1:8" x14ac:dyDescent="0.25">
      <c r="A8850" s="10" t="s">
        <v>7</v>
      </c>
      <c r="B8850" s="15">
        <v>42979</v>
      </c>
      <c r="C8850" s="12">
        <v>289.82400000000001</v>
      </c>
      <c r="D8850" s="12">
        <v>357.11352252</v>
      </c>
      <c r="E8850" s="12">
        <v>299.904</v>
      </c>
      <c r="F8850" s="12">
        <v>370.49199791000001</v>
      </c>
      <c r="G8850" s="12">
        <v>302.976</v>
      </c>
      <c r="H8850" s="12">
        <v>374.41615965</v>
      </c>
    </row>
    <row r="8851" spans="1:8" x14ac:dyDescent="0.25">
      <c r="A8851" s="10" t="s">
        <v>7</v>
      </c>
      <c r="B8851" s="15">
        <v>43009</v>
      </c>
      <c r="C8851" s="12">
        <v>300.28800000000001</v>
      </c>
      <c r="D8851" s="12">
        <v>367.58328545000001</v>
      </c>
      <c r="E8851" s="12">
        <v>304.12799999999999</v>
      </c>
      <c r="F8851" s="12">
        <v>367.58328545000001</v>
      </c>
      <c r="G8851" s="12">
        <v>317.37599999999998</v>
      </c>
      <c r="H8851" s="12">
        <v>378.48284589999997</v>
      </c>
    </row>
    <row r="8852" spans="1:8" x14ac:dyDescent="0.25">
      <c r="A8852" s="10" t="s">
        <v>7</v>
      </c>
      <c r="B8852" s="15">
        <v>43040</v>
      </c>
      <c r="C8852" s="12">
        <v>311.32799999999997</v>
      </c>
      <c r="D8852" s="12">
        <v>381.95544502000001</v>
      </c>
      <c r="E8852" s="12">
        <v>311.32799999999997</v>
      </c>
      <c r="F8852" s="12">
        <v>381.95544502000001</v>
      </c>
      <c r="G8852" s="12">
        <v>311.32799999999997</v>
      </c>
      <c r="H8852" s="12">
        <v>381.95544502000001</v>
      </c>
    </row>
    <row r="8853" spans="1:8" x14ac:dyDescent="0.25">
      <c r="A8853" s="10" t="s">
        <v>7</v>
      </c>
      <c r="B8853" s="15">
        <v>43070</v>
      </c>
      <c r="C8853" s="12">
        <v>302.88</v>
      </c>
      <c r="D8853" s="12">
        <v>366.65930387999998</v>
      </c>
      <c r="E8853" s="12">
        <v>302.88</v>
      </c>
      <c r="F8853" s="12">
        <v>366.65930387999998</v>
      </c>
      <c r="G8853" s="12">
        <v>302.88</v>
      </c>
      <c r="H8853" s="12">
        <v>366.65930387999998</v>
      </c>
    </row>
    <row r="8854" spans="1:8" x14ac:dyDescent="0.25">
      <c r="A8854" s="10" t="s">
        <v>7</v>
      </c>
      <c r="B8854" s="15">
        <v>43101</v>
      </c>
      <c r="C8854" s="12">
        <v>324.57600000000002</v>
      </c>
      <c r="D8854" s="12">
        <v>390.30493925000002</v>
      </c>
      <c r="E8854" s="12">
        <v>324.57600000000002</v>
      </c>
      <c r="F8854" s="12">
        <v>390.30493925000002</v>
      </c>
      <c r="G8854" s="12">
        <v>324.57600000000002</v>
      </c>
      <c r="H8854" s="12">
        <v>390.30493925000002</v>
      </c>
    </row>
    <row r="8855" spans="1:8" x14ac:dyDescent="0.25">
      <c r="A8855" s="10" t="s">
        <v>7</v>
      </c>
      <c r="B8855" s="15">
        <v>43132</v>
      </c>
      <c r="C8855" s="12">
        <v>299.13600000000002</v>
      </c>
      <c r="D8855" s="12">
        <v>372.94308532999997</v>
      </c>
      <c r="E8855" s="12">
        <v>303.45600000000002</v>
      </c>
      <c r="F8855" s="12">
        <v>372.94308532999997</v>
      </c>
      <c r="G8855" s="12">
        <v>303.45600000000002</v>
      </c>
      <c r="H8855" s="12">
        <v>372.94308532999997</v>
      </c>
    </row>
    <row r="8856" spans="1:8" x14ac:dyDescent="0.25">
      <c r="A8856" s="10" t="s">
        <v>7</v>
      </c>
      <c r="B8856" s="15">
        <v>43160</v>
      </c>
      <c r="C8856" s="12">
        <v>340.608</v>
      </c>
      <c r="D8856" s="12">
        <v>410.35660121000001</v>
      </c>
      <c r="E8856" s="12">
        <v>340.608</v>
      </c>
      <c r="F8856" s="12">
        <v>410.35660121000001</v>
      </c>
      <c r="G8856" s="12">
        <v>340.608</v>
      </c>
      <c r="H8856" s="12">
        <v>410.35660121000001</v>
      </c>
    </row>
    <row r="8857" spans="1:8" x14ac:dyDescent="0.25">
      <c r="A8857" s="10" t="s">
        <v>7</v>
      </c>
      <c r="B8857" s="15">
        <v>43191</v>
      </c>
      <c r="C8857" s="12">
        <v>310.36799999999999</v>
      </c>
      <c r="D8857" s="12">
        <v>383.69734872999999</v>
      </c>
      <c r="E8857" s="12">
        <v>310.36799999999999</v>
      </c>
      <c r="F8857" s="12">
        <v>383.69734872999999</v>
      </c>
      <c r="G8857" s="12">
        <v>310.36799999999999</v>
      </c>
      <c r="H8857" s="12">
        <v>383.69734872999999</v>
      </c>
    </row>
    <row r="8858" spans="1:8" x14ac:dyDescent="0.25">
      <c r="A8858" s="10" t="s">
        <v>7</v>
      </c>
      <c r="B8858" s="15">
        <v>42552</v>
      </c>
      <c r="C8858" s="12">
        <v>241.92</v>
      </c>
      <c r="D8858" s="12">
        <v>343.14628950000002</v>
      </c>
      <c r="E8858" s="12">
        <v>241.92</v>
      </c>
      <c r="F8858" s="12">
        <v>343.14628950000002</v>
      </c>
      <c r="G8858" s="12">
        <v>241.92</v>
      </c>
      <c r="H8858" s="12">
        <v>343.14628950000002</v>
      </c>
    </row>
    <row r="8859" spans="1:8" x14ac:dyDescent="0.25">
      <c r="A8859" s="10" t="s">
        <v>7</v>
      </c>
      <c r="B8859" s="15">
        <v>42583</v>
      </c>
      <c r="C8859" s="12">
        <v>199.08</v>
      </c>
      <c r="D8859" s="12">
        <v>302.28123857999998</v>
      </c>
      <c r="E8859" s="12">
        <v>205.2</v>
      </c>
      <c r="F8859" s="12">
        <v>305.27490562000003</v>
      </c>
      <c r="G8859" s="12">
        <v>206.76</v>
      </c>
      <c r="H8859" s="12">
        <v>305.27490562000003</v>
      </c>
    </row>
    <row r="8860" spans="1:8" x14ac:dyDescent="0.25">
      <c r="A8860" s="10" t="s">
        <v>7</v>
      </c>
      <c r="B8860" s="15">
        <v>42614</v>
      </c>
      <c r="C8860" s="12">
        <v>194.64</v>
      </c>
      <c r="D8860" s="12">
        <v>291.47276235999999</v>
      </c>
      <c r="E8860" s="12">
        <v>199.8</v>
      </c>
      <c r="F8860" s="12">
        <v>300.36903702000001</v>
      </c>
      <c r="G8860" s="12">
        <v>199.8</v>
      </c>
      <c r="H8860" s="12">
        <v>300.36903702000001</v>
      </c>
    </row>
    <row r="8861" spans="1:8" x14ac:dyDescent="0.25">
      <c r="A8861" s="10" t="s">
        <v>7</v>
      </c>
      <c r="B8861" s="15">
        <v>42644</v>
      </c>
      <c r="C8861" s="12">
        <v>222</v>
      </c>
      <c r="D8861" s="12">
        <v>325.43657078000001</v>
      </c>
      <c r="E8861" s="12">
        <v>222</v>
      </c>
      <c r="F8861" s="12">
        <v>325.43657078000001</v>
      </c>
      <c r="G8861" s="12">
        <v>222</v>
      </c>
      <c r="H8861" s="12">
        <v>325.43657078000001</v>
      </c>
    </row>
    <row r="8862" spans="1:8" x14ac:dyDescent="0.25">
      <c r="A8862" s="10" t="s">
        <v>7</v>
      </c>
      <c r="B8862" s="15">
        <v>42675</v>
      </c>
      <c r="C8862" s="12">
        <v>221.04</v>
      </c>
      <c r="D8862" s="12">
        <v>321.63073734</v>
      </c>
      <c r="E8862" s="12">
        <v>221.4</v>
      </c>
      <c r="F8862" s="12">
        <v>323.19778465000002</v>
      </c>
      <c r="G8862" s="12">
        <v>221.4</v>
      </c>
      <c r="H8862" s="12">
        <v>323.19778465000002</v>
      </c>
    </row>
    <row r="8863" spans="1:8" x14ac:dyDescent="0.25">
      <c r="A8863" s="10" t="s">
        <v>7</v>
      </c>
      <c r="B8863" s="15">
        <v>42705</v>
      </c>
      <c r="C8863" s="12">
        <v>242.04</v>
      </c>
      <c r="D8863" s="12">
        <v>339.08717462999999</v>
      </c>
      <c r="E8863" s="12">
        <v>242.04</v>
      </c>
      <c r="F8863" s="12">
        <v>339.08717462999999</v>
      </c>
      <c r="G8863" s="12">
        <v>242.04</v>
      </c>
      <c r="H8863" s="12">
        <v>339.08717462999999</v>
      </c>
    </row>
    <row r="8864" spans="1:8" x14ac:dyDescent="0.25">
      <c r="A8864" s="10" t="s">
        <v>7</v>
      </c>
      <c r="B8864" s="15">
        <v>42736</v>
      </c>
      <c r="C8864" s="12">
        <v>223.44</v>
      </c>
      <c r="D8864" s="12">
        <v>325.11071836999997</v>
      </c>
      <c r="E8864" s="12">
        <v>223.44</v>
      </c>
      <c r="F8864" s="12">
        <v>325.11071836999997</v>
      </c>
      <c r="G8864" s="12">
        <v>223.44</v>
      </c>
      <c r="H8864" s="12">
        <v>325.11071836999997</v>
      </c>
    </row>
    <row r="8865" spans="1:8" x14ac:dyDescent="0.25">
      <c r="A8865" s="10" t="s">
        <v>7</v>
      </c>
      <c r="B8865" s="15">
        <v>42767</v>
      </c>
      <c r="C8865" s="12">
        <v>205.8</v>
      </c>
      <c r="D8865" s="12">
        <v>258.46100209000002</v>
      </c>
      <c r="E8865" s="12">
        <v>206.88</v>
      </c>
      <c r="F8865" s="12">
        <v>262.24393225</v>
      </c>
      <c r="G8865" s="12">
        <v>206.88</v>
      </c>
      <c r="H8865" s="12">
        <v>262.24393225</v>
      </c>
    </row>
    <row r="8866" spans="1:8" x14ac:dyDescent="0.25">
      <c r="A8866" s="10" t="s">
        <v>7</v>
      </c>
      <c r="B8866" s="15">
        <v>42795</v>
      </c>
      <c r="C8866" s="12">
        <v>204.84</v>
      </c>
      <c r="D8866" s="12">
        <v>258.79337549000002</v>
      </c>
      <c r="E8866" s="12">
        <v>204.84</v>
      </c>
      <c r="F8866" s="12">
        <v>258.79337549000002</v>
      </c>
      <c r="G8866" s="12">
        <v>204.84</v>
      </c>
      <c r="H8866" s="12">
        <v>258.79337549000002</v>
      </c>
    </row>
    <row r="8867" spans="1:8" x14ac:dyDescent="0.25">
      <c r="A8867" s="10" t="s">
        <v>7</v>
      </c>
      <c r="B8867" s="15">
        <v>42826</v>
      </c>
      <c r="C8867" s="12">
        <v>206.16</v>
      </c>
      <c r="D8867" s="12">
        <v>257.01761807000003</v>
      </c>
      <c r="E8867" s="12">
        <v>206.16</v>
      </c>
      <c r="F8867" s="12">
        <v>257.01761807000003</v>
      </c>
      <c r="G8867" s="12">
        <v>206.16</v>
      </c>
      <c r="H8867" s="12">
        <v>257.01761807000003</v>
      </c>
    </row>
    <row r="8868" spans="1:8" x14ac:dyDescent="0.25">
      <c r="A8868" s="10" t="s">
        <v>7</v>
      </c>
      <c r="B8868" s="15">
        <v>42856</v>
      </c>
      <c r="C8868" s="12">
        <v>234.48</v>
      </c>
      <c r="D8868" s="12">
        <v>286.02676517999998</v>
      </c>
      <c r="E8868" s="12">
        <v>234.48</v>
      </c>
      <c r="F8868" s="12">
        <v>286.02676517999998</v>
      </c>
      <c r="G8868" s="12">
        <v>234.48</v>
      </c>
      <c r="H8868" s="12">
        <v>286.02676517999998</v>
      </c>
    </row>
    <row r="8869" spans="1:8" x14ac:dyDescent="0.25">
      <c r="A8869" s="10" t="s">
        <v>7</v>
      </c>
      <c r="B8869" s="15">
        <v>42887</v>
      </c>
      <c r="C8869" s="12">
        <v>245.88</v>
      </c>
      <c r="D8869" s="12">
        <v>299.55624781</v>
      </c>
      <c r="E8869" s="12">
        <v>245.88</v>
      </c>
      <c r="F8869" s="12">
        <v>299.87750298999998</v>
      </c>
      <c r="G8869" s="12">
        <v>245.88</v>
      </c>
      <c r="H8869" s="12">
        <v>299.87750298999998</v>
      </c>
    </row>
    <row r="8870" spans="1:8" x14ac:dyDescent="0.25">
      <c r="A8870" s="10" t="s">
        <v>7</v>
      </c>
      <c r="B8870" s="15">
        <v>42917</v>
      </c>
      <c r="C8870" s="12">
        <v>238.8</v>
      </c>
      <c r="D8870" s="12">
        <v>290.78674247999999</v>
      </c>
      <c r="E8870" s="12">
        <v>239.76</v>
      </c>
      <c r="F8870" s="12">
        <v>292.55431496</v>
      </c>
      <c r="G8870" s="12">
        <v>241.08</v>
      </c>
      <c r="H8870" s="12">
        <v>292.55431496</v>
      </c>
    </row>
    <row r="8871" spans="1:8" x14ac:dyDescent="0.25">
      <c r="A8871" s="10" t="s">
        <v>7</v>
      </c>
      <c r="B8871" s="15">
        <v>42948</v>
      </c>
      <c r="C8871" s="12">
        <v>229.32</v>
      </c>
      <c r="D8871" s="12">
        <v>281.60308236999998</v>
      </c>
      <c r="E8871" s="12">
        <v>229.32</v>
      </c>
      <c r="F8871" s="12">
        <v>281.60308236999998</v>
      </c>
      <c r="G8871" s="12">
        <v>232.92</v>
      </c>
      <c r="H8871" s="12">
        <v>287.8895038</v>
      </c>
    </row>
    <row r="8872" spans="1:8" x14ac:dyDescent="0.25">
      <c r="A8872" s="10" t="s">
        <v>7</v>
      </c>
      <c r="B8872" s="15">
        <v>42979</v>
      </c>
      <c r="C8872" s="12">
        <v>236.88</v>
      </c>
      <c r="D8872" s="12">
        <v>286.30189381000002</v>
      </c>
      <c r="E8872" s="12">
        <v>243</v>
      </c>
      <c r="F8872" s="12">
        <v>289.80636018000001</v>
      </c>
      <c r="G8872" s="12">
        <v>243</v>
      </c>
      <c r="H8872" s="12">
        <v>289.80636018000001</v>
      </c>
    </row>
    <row r="8873" spans="1:8" x14ac:dyDescent="0.25">
      <c r="A8873" s="10" t="s">
        <v>7</v>
      </c>
      <c r="B8873" s="15">
        <v>43009</v>
      </c>
      <c r="C8873" s="12">
        <v>215.64</v>
      </c>
      <c r="D8873" s="12">
        <v>267.28137981999998</v>
      </c>
      <c r="E8873" s="12">
        <v>215.64</v>
      </c>
      <c r="F8873" s="12">
        <v>269.36685764999999</v>
      </c>
      <c r="G8873" s="12">
        <v>217.56</v>
      </c>
      <c r="H8873" s="12">
        <v>276.42254610999998</v>
      </c>
    </row>
    <row r="8874" spans="1:8" x14ac:dyDescent="0.25">
      <c r="A8874" s="10" t="s">
        <v>7</v>
      </c>
      <c r="B8874" s="15">
        <v>43040</v>
      </c>
      <c r="C8874" s="12">
        <v>199.2</v>
      </c>
      <c r="D8874" s="12">
        <v>246.85680060000001</v>
      </c>
      <c r="E8874" s="12">
        <v>203.76</v>
      </c>
      <c r="F8874" s="12">
        <v>248.06194388</v>
      </c>
      <c r="G8874" s="12">
        <v>203.76</v>
      </c>
      <c r="H8874" s="12">
        <v>254.45594668000001</v>
      </c>
    </row>
    <row r="8875" spans="1:8" x14ac:dyDescent="0.25">
      <c r="A8875" s="10" t="s">
        <v>7</v>
      </c>
      <c r="B8875" s="15">
        <v>43070</v>
      </c>
      <c r="C8875" s="12">
        <v>197.16</v>
      </c>
      <c r="D8875" s="12">
        <v>241.76366973</v>
      </c>
      <c r="E8875" s="12">
        <v>200.52</v>
      </c>
      <c r="F8875" s="12">
        <v>245.54598103000001</v>
      </c>
      <c r="G8875" s="12">
        <v>200.52</v>
      </c>
      <c r="H8875" s="12">
        <v>245.54598103000001</v>
      </c>
    </row>
    <row r="8876" spans="1:8" x14ac:dyDescent="0.25">
      <c r="A8876" s="10" t="s">
        <v>7</v>
      </c>
      <c r="B8876" s="15">
        <v>43101</v>
      </c>
      <c r="C8876" s="12">
        <v>193.68</v>
      </c>
      <c r="D8876" s="12">
        <v>236.63698780999999</v>
      </c>
      <c r="E8876" s="12">
        <v>199.44</v>
      </c>
      <c r="F8876" s="12">
        <v>244.3177603</v>
      </c>
      <c r="G8876" s="12">
        <v>205.32</v>
      </c>
      <c r="H8876" s="12">
        <v>249.00497343999999</v>
      </c>
    </row>
    <row r="8877" spans="1:8" x14ac:dyDescent="0.25">
      <c r="A8877" s="10" t="s">
        <v>7</v>
      </c>
      <c r="B8877" s="15">
        <v>43132</v>
      </c>
      <c r="C8877" s="12">
        <v>201.12</v>
      </c>
      <c r="D8877" s="12">
        <v>246.65987594000001</v>
      </c>
      <c r="E8877" s="12">
        <v>207.12</v>
      </c>
      <c r="F8877" s="12">
        <v>251.78061879000001</v>
      </c>
      <c r="G8877" s="12">
        <v>207.12</v>
      </c>
      <c r="H8877" s="12">
        <v>251.78061879000001</v>
      </c>
    </row>
    <row r="8878" spans="1:8" x14ac:dyDescent="0.25">
      <c r="A8878" s="10" t="s">
        <v>7</v>
      </c>
      <c r="B8878" s="15">
        <v>43160</v>
      </c>
      <c r="C8878" s="12">
        <v>225.36</v>
      </c>
      <c r="D8878" s="12">
        <v>270.78246619999999</v>
      </c>
      <c r="E8878" s="12">
        <v>232.92</v>
      </c>
      <c r="F8878" s="12">
        <v>279.63749104999999</v>
      </c>
      <c r="G8878" s="12">
        <v>232.92</v>
      </c>
      <c r="H8878" s="12">
        <v>279.63749104999999</v>
      </c>
    </row>
    <row r="8879" spans="1:8" x14ac:dyDescent="0.25">
      <c r="A8879" s="10" t="s">
        <v>7</v>
      </c>
      <c r="B8879" s="15">
        <v>43191</v>
      </c>
      <c r="C8879" s="12">
        <v>213.6</v>
      </c>
      <c r="D8879" s="12">
        <v>344.76837441999999</v>
      </c>
      <c r="E8879" s="12">
        <v>214.92</v>
      </c>
      <c r="F8879" s="12">
        <v>345.43679479999997</v>
      </c>
      <c r="G8879" s="12">
        <v>218.4</v>
      </c>
      <c r="H8879" s="12">
        <v>346.43041899000002</v>
      </c>
    </row>
    <row r="8880" spans="1:8" x14ac:dyDescent="0.25">
      <c r="A8880" s="10" t="s">
        <v>7</v>
      </c>
      <c r="B8880" s="15">
        <v>42552</v>
      </c>
      <c r="C8880" s="12">
        <v>466.32</v>
      </c>
      <c r="D8880" s="12">
        <v>526.00231178000001</v>
      </c>
      <c r="E8880" s="12">
        <v>466.32</v>
      </c>
      <c r="F8880" s="12">
        <v>526.00231178000001</v>
      </c>
      <c r="G8880" s="12">
        <v>466.32</v>
      </c>
      <c r="H8880" s="12">
        <v>526.00231178000001</v>
      </c>
    </row>
    <row r="8881" spans="1:8" x14ac:dyDescent="0.25">
      <c r="A8881" s="10" t="s">
        <v>7</v>
      </c>
      <c r="B8881" s="15">
        <v>42583</v>
      </c>
      <c r="C8881" s="12">
        <v>454.32</v>
      </c>
      <c r="D8881" s="12">
        <v>512.14414221000004</v>
      </c>
      <c r="E8881" s="12">
        <v>466.32</v>
      </c>
      <c r="F8881" s="12">
        <v>524.34645035999995</v>
      </c>
      <c r="G8881" s="12">
        <v>491.52</v>
      </c>
      <c r="H8881" s="12">
        <v>553.78526957999998</v>
      </c>
    </row>
    <row r="8882" spans="1:8" x14ac:dyDescent="0.25">
      <c r="A8882" s="10" t="s">
        <v>7</v>
      </c>
      <c r="B8882" s="15">
        <v>42614</v>
      </c>
      <c r="C8882" s="12">
        <v>457.2</v>
      </c>
      <c r="D8882" s="12">
        <v>517.14704137000001</v>
      </c>
      <c r="E8882" s="12">
        <v>457.2</v>
      </c>
      <c r="F8882" s="12">
        <v>517.14704137000001</v>
      </c>
      <c r="G8882" s="12">
        <v>457.2</v>
      </c>
      <c r="H8882" s="12">
        <v>517.14704137000001</v>
      </c>
    </row>
    <row r="8883" spans="1:8" x14ac:dyDescent="0.25">
      <c r="A8883" s="10" t="s">
        <v>7</v>
      </c>
      <c r="B8883" s="15">
        <v>42644</v>
      </c>
      <c r="C8883" s="12">
        <v>396</v>
      </c>
      <c r="D8883" s="12">
        <v>463.05075316</v>
      </c>
      <c r="E8883" s="12">
        <v>396</v>
      </c>
      <c r="F8883" s="12">
        <v>463.05075316</v>
      </c>
      <c r="G8883" s="12">
        <v>396</v>
      </c>
      <c r="H8883" s="12">
        <v>463.05075316</v>
      </c>
    </row>
    <row r="8884" spans="1:8" x14ac:dyDescent="0.25">
      <c r="A8884" s="10" t="s">
        <v>7</v>
      </c>
      <c r="B8884" s="15">
        <v>42675</v>
      </c>
      <c r="C8884" s="12">
        <v>328.08</v>
      </c>
      <c r="D8884" s="12">
        <v>380.22885739999998</v>
      </c>
      <c r="E8884" s="12">
        <v>332.16</v>
      </c>
      <c r="F8884" s="12">
        <v>380.22885739999998</v>
      </c>
      <c r="G8884" s="12">
        <v>342.48</v>
      </c>
      <c r="H8884" s="12">
        <v>402.49152041000002</v>
      </c>
    </row>
    <row r="8885" spans="1:8" x14ac:dyDescent="0.25">
      <c r="A8885" s="10" t="s">
        <v>7</v>
      </c>
      <c r="B8885" s="15">
        <v>42705</v>
      </c>
      <c r="C8885" s="12">
        <v>240</v>
      </c>
      <c r="D8885" s="12">
        <v>267.05260605000001</v>
      </c>
      <c r="E8885" s="12">
        <v>288</v>
      </c>
      <c r="F8885" s="12">
        <v>320.50524114000001</v>
      </c>
      <c r="G8885" s="12">
        <v>288</v>
      </c>
      <c r="H8885" s="12">
        <v>320.50524114000001</v>
      </c>
    </row>
    <row r="8886" spans="1:8" x14ac:dyDescent="0.25">
      <c r="A8886" s="10" t="s">
        <v>7</v>
      </c>
      <c r="B8886" s="15">
        <v>42736</v>
      </c>
      <c r="C8886" s="12">
        <v>226.8</v>
      </c>
      <c r="D8886" s="12">
        <v>250.68801328000001</v>
      </c>
      <c r="E8886" s="12">
        <v>270.95999999999998</v>
      </c>
      <c r="F8886" s="12">
        <v>308.09513335999998</v>
      </c>
      <c r="G8886" s="12">
        <v>270.95999999999998</v>
      </c>
      <c r="H8886" s="12">
        <v>308.09513335999998</v>
      </c>
    </row>
    <row r="8887" spans="1:8" x14ac:dyDescent="0.25">
      <c r="A8887" s="10" t="s">
        <v>7</v>
      </c>
      <c r="B8887" s="15">
        <v>42767</v>
      </c>
      <c r="C8887" s="12">
        <v>224.64</v>
      </c>
      <c r="D8887" s="12">
        <v>238.59440395999999</v>
      </c>
      <c r="E8887" s="12">
        <v>243.12</v>
      </c>
      <c r="F8887" s="12">
        <v>264.0229081</v>
      </c>
      <c r="G8887" s="12">
        <v>243.12</v>
      </c>
      <c r="H8887" s="12">
        <v>264.0229081</v>
      </c>
    </row>
    <row r="8888" spans="1:8" x14ac:dyDescent="0.25">
      <c r="A8888" s="10" t="s">
        <v>7</v>
      </c>
      <c r="B8888" s="15">
        <v>42795</v>
      </c>
      <c r="C8888" s="12">
        <v>210.24</v>
      </c>
      <c r="D8888" s="12">
        <v>224.56639820000001</v>
      </c>
      <c r="E8888" s="12">
        <v>257.27999999999997</v>
      </c>
      <c r="F8888" s="12">
        <v>279.50645644999997</v>
      </c>
      <c r="G8888" s="12">
        <v>257.27999999999997</v>
      </c>
      <c r="H8888" s="12">
        <v>279.50645644999997</v>
      </c>
    </row>
    <row r="8889" spans="1:8" x14ac:dyDescent="0.25">
      <c r="A8889" s="10" t="s">
        <v>7</v>
      </c>
      <c r="B8889" s="15">
        <v>42826</v>
      </c>
      <c r="C8889" s="12">
        <v>206.64</v>
      </c>
      <c r="D8889" s="12">
        <v>223.15122048000001</v>
      </c>
      <c r="E8889" s="12">
        <v>242.64</v>
      </c>
      <c r="F8889" s="12">
        <v>276.56602828000001</v>
      </c>
      <c r="G8889" s="12">
        <v>245.76</v>
      </c>
      <c r="H8889" s="12">
        <v>276.56602828000001</v>
      </c>
    </row>
    <row r="8890" spans="1:8" x14ac:dyDescent="0.25">
      <c r="A8890" s="10" t="s">
        <v>7</v>
      </c>
      <c r="B8890" s="15">
        <v>42856</v>
      </c>
      <c r="C8890" s="12">
        <v>290.64</v>
      </c>
      <c r="D8890" s="12">
        <v>334.74494170999998</v>
      </c>
      <c r="E8890" s="12">
        <v>324.95999999999998</v>
      </c>
      <c r="F8890" s="12">
        <v>378.54604369999998</v>
      </c>
      <c r="G8890" s="12">
        <v>337.68</v>
      </c>
      <c r="H8890" s="12">
        <v>389.75955664999998</v>
      </c>
    </row>
    <row r="8891" spans="1:8" x14ac:dyDescent="0.25">
      <c r="A8891" s="10" t="s">
        <v>7</v>
      </c>
      <c r="B8891" s="15">
        <v>42887</v>
      </c>
      <c r="C8891" s="12">
        <v>374.16</v>
      </c>
      <c r="D8891" s="12">
        <v>443.35490434000002</v>
      </c>
      <c r="E8891" s="12">
        <v>374.16</v>
      </c>
      <c r="F8891" s="12">
        <v>443.35490434000002</v>
      </c>
      <c r="G8891" s="12">
        <v>374.16</v>
      </c>
      <c r="H8891" s="12">
        <v>443.35490434000002</v>
      </c>
    </row>
    <row r="8892" spans="1:8" x14ac:dyDescent="0.25">
      <c r="A8892" s="10" t="s">
        <v>7</v>
      </c>
      <c r="B8892" s="15">
        <v>42917</v>
      </c>
      <c r="C8892" s="12">
        <v>366</v>
      </c>
      <c r="D8892" s="12">
        <v>428.81398485</v>
      </c>
      <c r="E8892" s="12">
        <v>383.52</v>
      </c>
      <c r="F8892" s="12">
        <v>448.02472074999997</v>
      </c>
      <c r="G8892" s="12">
        <v>383.52</v>
      </c>
      <c r="H8892" s="12">
        <v>448.02472074999997</v>
      </c>
    </row>
    <row r="8893" spans="1:8" x14ac:dyDescent="0.25">
      <c r="A8893" s="10" t="s">
        <v>7</v>
      </c>
      <c r="B8893" s="15">
        <v>42948</v>
      </c>
      <c r="C8893" s="12">
        <v>397.92</v>
      </c>
      <c r="D8893" s="12">
        <v>467.44262192999997</v>
      </c>
      <c r="E8893" s="12">
        <v>402</v>
      </c>
      <c r="F8893" s="12">
        <v>473.18512234000002</v>
      </c>
      <c r="G8893" s="12">
        <v>415.44</v>
      </c>
      <c r="H8893" s="12">
        <v>483.54622032999998</v>
      </c>
    </row>
    <row r="8894" spans="1:8" x14ac:dyDescent="0.25">
      <c r="A8894" s="10" t="s">
        <v>7</v>
      </c>
      <c r="B8894" s="15">
        <v>42979</v>
      </c>
      <c r="C8894" s="12">
        <v>378.48</v>
      </c>
      <c r="D8894" s="12">
        <v>445.22800990000002</v>
      </c>
      <c r="E8894" s="12">
        <v>378.48</v>
      </c>
      <c r="F8894" s="12">
        <v>445.22800990000002</v>
      </c>
      <c r="G8894" s="12">
        <v>378.48</v>
      </c>
      <c r="H8894" s="12">
        <v>445.22800990000002</v>
      </c>
    </row>
    <row r="8895" spans="1:8" x14ac:dyDescent="0.25">
      <c r="A8895" s="10" t="s">
        <v>7</v>
      </c>
      <c r="B8895" s="15">
        <v>43009</v>
      </c>
      <c r="C8895" s="12">
        <v>368.4</v>
      </c>
      <c r="D8895" s="12">
        <v>436.04829824000001</v>
      </c>
      <c r="E8895" s="12">
        <v>368.4</v>
      </c>
      <c r="F8895" s="12">
        <v>436.04829824000001</v>
      </c>
      <c r="G8895" s="12">
        <v>368.4</v>
      </c>
      <c r="H8895" s="12">
        <v>436.04829824000001</v>
      </c>
    </row>
    <row r="8896" spans="1:8" x14ac:dyDescent="0.25">
      <c r="A8896" s="10" t="s">
        <v>7</v>
      </c>
      <c r="B8896" s="15">
        <v>43040</v>
      </c>
      <c r="C8896" s="12">
        <v>294.48</v>
      </c>
      <c r="D8896" s="12">
        <v>347.15359137000002</v>
      </c>
      <c r="E8896" s="12">
        <v>338.64</v>
      </c>
      <c r="F8896" s="12">
        <v>390.35260368000002</v>
      </c>
      <c r="G8896" s="12">
        <v>359.28</v>
      </c>
      <c r="H8896" s="12">
        <v>418.47116030000001</v>
      </c>
    </row>
    <row r="8897" spans="1:8" x14ac:dyDescent="0.25">
      <c r="A8897" s="10" t="s">
        <v>7</v>
      </c>
      <c r="B8897" s="15">
        <v>43070</v>
      </c>
      <c r="C8897" s="12">
        <v>256.32</v>
      </c>
      <c r="D8897" s="12">
        <v>275.42799858000001</v>
      </c>
      <c r="E8897" s="12">
        <v>264.95999999999998</v>
      </c>
      <c r="F8897" s="12">
        <v>287.78391893999998</v>
      </c>
      <c r="G8897" s="12">
        <v>286.32</v>
      </c>
      <c r="H8897" s="12">
        <v>329.68435813999997</v>
      </c>
    </row>
    <row r="8898" spans="1:8" x14ac:dyDescent="0.25">
      <c r="A8898" s="10" t="s">
        <v>7</v>
      </c>
      <c r="B8898" s="15">
        <v>43101</v>
      </c>
      <c r="C8898" s="12">
        <v>226.08</v>
      </c>
      <c r="D8898" s="12">
        <v>241.60133773999999</v>
      </c>
      <c r="E8898" s="12">
        <v>244.56</v>
      </c>
      <c r="F8898" s="12">
        <v>260.76085596000001</v>
      </c>
      <c r="G8898" s="12">
        <v>244.56</v>
      </c>
      <c r="H8898" s="12">
        <v>260.76085596000001</v>
      </c>
    </row>
    <row r="8899" spans="1:8" x14ac:dyDescent="0.25">
      <c r="A8899" s="10" t="s">
        <v>7</v>
      </c>
      <c r="B8899" s="15">
        <v>43132</v>
      </c>
      <c r="C8899" s="12">
        <v>199.44</v>
      </c>
      <c r="D8899" s="12">
        <v>212.33761795999999</v>
      </c>
      <c r="E8899" s="12">
        <v>234.48</v>
      </c>
      <c r="F8899" s="12">
        <v>250.05800287</v>
      </c>
      <c r="G8899" s="12">
        <v>234.48</v>
      </c>
      <c r="H8899" s="12">
        <v>250.05800287</v>
      </c>
    </row>
    <row r="8900" spans="1:8" x14ac:dyDescent="0.25">
      <c r="A8900" s="10" t="s">
        <v>7</v>
      </c>
      <c r="B8900" s="15">
        <v>43160</v>
      </c>
      <c r="C8900" s="12">
        <v>234.48</v>
      </c>
      <c r="D8900" s="12">
        <v>255.89650408</v>
      </c>
      <c r="E8900" s="12">
        <v>258.95999999999998</v>
      </c>
      <c r="F8900" s="12">
        <v>282.74913262000001</v>
      </c>
      <c r="G8900" s="12">
        <v>258.95999999999998</v>
      </c>
      <c r="H8900" s="12">
        <v>282.74913262000001</v>
      </c>
    </row>
    <row r="8901" spans="1:8" x14ac:dyDescent="0.25">
      <c r="A8901" s="10" t="s">
        <v>7</v>
      </c>
      <c r="B8901" s="15">
        <v>43191</v>
      </c>
      <c r="C8901" s="12">
        <v>203.76</v>
      </c>
      <c r="D8901" s="12">
        <v>219.18347383</v>
      </c>
      <c r="E8901" s="12">
        <v>235.2</v>
      </c>
      <c r="F8901" s="12">
        <v>253.40738425999999</v>
      </c>
      <c r="G8901" s="12">
        <v>235.2</v>
      </c>
      <c r="H8901" s="12">
        <v>253.40738425999999</v>
      </c>
    </row>
    <row r="8902" spans="1:8" x14ac:dyDescent="0.25">
      <c r="A8902" s="10" t="s">
        <v>7</v>
      </c>
      <c r="B8902" s="15">
        <v>42552</v>
      </c>
      <c r="C8902" s="12">
        <v>352.512</v>
      </c>
      <c r="D8902" s="12">
        <v>373.91950706</v>
      </c>
      <c r="E8902" s="12">
        <v>352.512</v>
      </c>
      <c r="F8902" s="12">
        <v>373.91950706</v>
      </c>
      <c r="G8902" s="12">
        <v>352.512</v>
      </c>
      <c r="H8902" s="12">
        <v>373.91950706</v>
      </c>
    </row>
    <row r="8903" spans="1:8" x14ac:dyDescent="0.25">
      <c r="A8903" s="10" t="s">
        <v>7</v>
      </c>
      <c r="B8903" s="15">
        <v>42583</v>
      </c>
      <c r="C8903" s="12">
        <v>360.57600000000002</v>
      </c>
      <c r="D8903" s="12">
        <v>382.05197385000002</v>
      </c>
      <c r="E8903" s="12">
        <v>360.57600000000002</v>
      </c>
      <c r="F8903" s="12">
        <v>382.05197385000002</v>
      </c>
      <c r="G8903" s="12">
        <v>360.57600000000002</v>
      </c>
      <c r="H8903" s="12">
        <v>382.05197385000002</v>
      </c>
    </row>
    <row r="8904" spans="1:8" x14ac:dyDescent="0.25">
      <c r="A8904" s="10" t="s">
        <v>7</v>
      </c>
      <c r="B8904" s="15">
        <v>42614</v>
      </c>
      <c r="C8904" s="12">
        <v>376.416</v>
      </c>
      <c r="D8904" s="12">
        <v>397.96152739000001</v>
      </c>
      <c r="E8904" s="12">
        <v>376.416</v>
      </c>
      <c r="F8904" s="12">
        <v>397.96152739000001</v>
      </c>
      <c r="G8904" s="12">
        <v>376.416</v>
      </c>
      <c r="H8904" s="12">
        <v>397.96152739000001</v>
      </c>
    </row>
    <row r="8905" spans="1:8" x14ac:dyDescent="0.25">
      <c r="A8905" s="10" t="s">
        <v>7</v>
      </c>
      <c r="B8905" s="15">
        <v>42644</v>
      </c>
      <c r="C8905" s="12">
        <v>348.33600000000001</v>
      </c>
      <c r="D8905" s="12">
        <v>368.22357104000002</v>
      </c>
      <c r="E8905" s="12">
        <v>348.33600000000001</v>
      </c>
      <c r="F8905" s="12">
        <v>368.22357104000002</v>
      </c>
      <c r="G8905" s="12">
        <v>348.33600000000001</v>
      </c>
      <c r="H8905" s="12">
        <v>368.22357104000002</v>
      </c>
    </row>
    <row r="8906" spans="1:8" x14ac:dyDescent="0.25">
      <c r="A8906" s="10" t="s">
        <v>7</v>
      </c>
      <c r="B8906" s="15">
        <v>42675</v>
      </c>
      <c r="C8906" s="12">
        <v>297.93599999999998</v>
      </c>
      <c r="D8906" s="12">
        <v>314.99028191000002</v>
      </c>
      <c r="E8906" s="12">
        <v>319.82400000000001</v>
      </c>
      <c r="F8906" s="12">
        <v>336.12095536999999</v>
      </c>
      <c r="G8906" s="12">
        <v>319.82400000000001</v>
      </c>
      <c r="H8906" s="12">
        <v>336.12095536999999</v>
      </c>
    </row>
    <row r="8907" spans="1:8" x14ac:dyDescent="0.25">
      <c r="A8907" s="10" t="s">
        <v>7</v>
      </c>
      <c r="B8907" s="15">
        <v>42705</v>
      </c>
      <c r="C8907" s="12">
        <v>286.84800000000001</v>
      </c>
      <c r="D8907" s="12">
        <v>303.75809322999999</v>
      </c>
      <c r="E8907" s="12">
        <v>313.92</v>
      </c>
      <c r="F8907" s="12">
        <v>328.88039543000002</v>
      </c>
      <c r="G8907" s="12">
        <v>313.92</v>
      </c>
      <c r="H8907" s="12">
        <v>328.88039543000002</v>
      </c>
    </row>
    <row r="8908" spans="1:8" x14ac:dyDescent="0.25">
      <c r="A8908" s="10" t="s">
        <v>7</v>
      </c>
      <c r="B8908" s="15">
        <v>42736</v>
      </c>
      <c r="C8908" s="12">
        <v>226.8</v>
      </c>
      <c r="D8908" s="12">
        <v>234.79989315</v>
      </c>
      <c r="E8908" s="12">
        <v>288.28800000000001</v>
      </c>
      <c r="F8908" s="12">
        <v>304.04961489999999</v>
      </c>
      <c r="G8908" s="12">
        <v>288.28800000000001</v>
      </c>
      <c r="H8908" s="12">
        <v>304.04961489999999</v>
      </c>
    </row>
    <row r="8909" spans="1:8" x14ac:dyDescent="0.25">
      <c r="A8909" s="10" t="s">
        <v>7</v>
      </c>
      <c r="B8909" s="15">
        <v>42767</v>
      </c>
      <c r="C8909" s="12">
        <v>242.49600000000001</v>
      </c>
      <c r="D8909" s="12">
        <v>251.26679621</v>
      </c>
      <c r="E8909" s="12">
        <v>289.00799999999998</v>
      </c>
      <c r="F8909" s="12">
        <v>307.33543888999998</v>
      </c>
      <c r="G8909" s="12">
        <v>289.00799999999998</v>
      </c>
      <c r="H8909" s="12">
        <v>307.33543888999998</v>
      </c>
    </row>
    <row r="8910" spans="1:8" x14ac:dyDescent="0.25">
      <c r="A8910" s="10" t="s">
        <v>7</v>
      </c>
      <c r="B8910" s="15">
        <v>42795</v>
      </c>
      <c r="C8910" s="12">
        <v>278.20800000000003</v>
      </c>
      <c r="D8910" s="12">
        <v>295.12904513000001</v>
      </c>
      <c r="E8910" s="12">
        <v>315.36</v>
      </c>
      <c r="F8910" s="12">
        <v>331.87623486000001</v>
      </c>
      <c r="G8910" s="12">
        <v>315.36</v>
      </c>
      <c r="H8910" s="12">
        <v>331.87623486000001</v>
      </c>
    </row>
    <row r="8911" spans="1:8" x14ac:dyDescent="0.25">
      <c r="A8911" s="10" t="s">
        <v>7</v>
      </c>
      <c r="B8911" s="15">
        <v>42826</v>
      </c>
      <c r="C8911" s="12">
        <v>295.488</v>
      </c>
      <c r="D8911" s="12">
        <v>312.48796303</v>
      </c>
      <c r="E8911" s="12">
        <v>305.42399999999998</v>
      </c>
      <c r="F8911" s="12">
        <v>324.73187739000002</v>
      </c>
      <c r="G8911" s="12">
        <v>305.42399999999998</v>
      </c>
      <c r="H8911" s="12">
        <v>324.73187739000002</v>
      </c>
    </row>
    <row r="8912" spans="1:8" x14ac:dyDescent="0.25">
      <c r="A8912" s="10" t="s">
        <v>7</v>
      </c>
      <c r="B8912" s="15">
        <v>42856</v>
      </c>
      <c r="C8912" s="12">
        <v>302.11200000000002</v>
      </c>
      <c r="D8912" s="12">
        <v>318.75888918999999</v>
      </c>
      <c r="E8912" s="12">
        <v>318.38400000000001</v>
      </c>
      <c r="F8912" s="12">
        <v>334.30911108999999</v>
      </c>
      <c r="G8912" s="12">
        <v>332.928</v>
      </c>
      <c r="H8912" s="12">
        <v>352.57893481999997</v>
      </c>
    </row>
    <row r="8913" spans="1:8" x14ac:dyDescent="0.25">
      <c r="A8913" s="10" t="s">
        <v>7</v>
      </c>
      <c r="B8913" s="15">
        <v>42887</v>
      </c>
      <c r="C8913" s="12">
        <v>331.92</v>
      </c>
      <c r="D8913" s="12">
        <v>350.78024628999998</v>
      </c>
      <c r="E8913" s="12">
        <v>331.92</v>
      </c>
      <c r="F8913" s="12">
        <v>350.78024628999998</v>
      </c>
      <c r="G8913" s="12">
        <v>334.65600000000001</v>
      </c>
      <c r="H8913" s="12">
        <v>353.46283529999999</v>
      </c>
    </row>
    <row r="8914" spans="1:8" x14ac:dyDescent="0.25">
      <c r="A8914" s="10" t="s">
        <v>7</v>
      </c>
      <c r="B8914" s="15">
        <v>42917</v>
      </c>
      <c r="C8914" s="12">
        <v>346.608</v>
      </c>
      <c r="D8914" s="12">
        <v>368.65217791999999</v>
      </c>
      <c r="E8914" s="12">
        <v>346.608</v>
      </c>
      <c r="F8914" s="12">
        <v>368.65217791999999</v>
      </c>
      <c r="G8914" s="12">
        <v>348.91199999999998</v>
      </c>
      <c r="H8914" s="12">
        <v>368.65217791999999</v>
      </c>
    </row>
    <row r="8915" spans="1:8" x14ac:dyDescent="0.25">
      <c r="A8915" s="10" t="s">
        <v>7</v>
      </c>
      <c r="B8915" s="15">
        <v>42948</v>
      </c>
      <c r="C8915" s="12">
        <v>367.2</v>
      </c>
      <c r="D8915" s="12">
        <v>387.56660363999998</v>
      </c>
      <c r="E8915" s="12">
        <v>367.2</v>
      </c>
      <c r="F8915" s="12">
        <v>387.56660363999998</v>
      </c>
      <c r="G8915" s="12">
        <v>367.2</v>
      </c>
      <c r="H8915" s="12">
        <v>387.56660363999998</v>
      </c>
    </row>
    <row r="8916" spans="1:8" x14ac:dyDescent="0.25">
      <c r="A8916" s="10" t="s">
        <v>7</v>
      </c>
      <c r="B8916" s="15">
        <v>42979</v>
      </c>
      <c r="C8916" s="12">
        <v>356.83199999999999</v>
      </c>
      <c r="D8916" s="12">
        <v>378.13766636000003</v>
      </c>
      <c r="E8916" s="12">
        <v>356.83199999999999</v>
      </c>
      <c r="F8916" s="12">
        <v>378.13766636000003</v>
      </c>
      <c r="G8916" s="12">
        <v>356.83199999999999</v>
      </c>
      <c r="H8916" s="12">
        <v>378.13766636000003</v>
      </c>
    </row>
    <row r="8917" spans="1:8" x14ac:dyDescent="0.25">
      <c r="A8917" s="10" t="s">
        <v>7</v>
      </c>
      <c r="B8917" s="15">
        <v>43009</v>
      </c>
      <c r="C8917" s="12">
        <v>332.06400000000002</v>
      </c>
      <c r="D8917" s="12">
        <v>352.24095462000002</v>
      </c>
      <c r="E8917" s="12">
        <v>332.06400000000002</v>
      </c>
      <c r="F8917" s="12">
        <v>352.24095462000002</v>
      </c>
      <c r="G8917" s="12">
        <v>332.06400000000002</v>
      </c>
      <c r="H8917" s="12">
        <v>352.24095462000002</v>
      </c>
    </row>
    <row r="8918" spans="1:8" x14ac:dyDescent="0.25">
      <c r="A8918" s="10" t="s">
        <v>7</v>
      </c>
      <c r="B8918" s="15">
        <v>43040</v>
      </c>
      <c r="C8918" s="12">
        <v>284.976</v>
      </c>
      <c r="D8918" s="12">
        <v>301.84825093000001</v>
      </c>
      <c r="E8918" s="12">
        <v>301.68</v>
      </c>
      <c r="F8918" s="12">
        <v>320.42912226999999</v>
      </c>
      <c r="G8918" s="12">
        <v>301.68</v>
      </c>
      <c r="H8918" s="12">
        <v>320.42912226999999</v>
      </c>
    </row>
    <row r="8919" spans="1:8" x14ac:dyDescent="0.25">
      <c r="A8919" s="10" t="s">
        <v>7</v>
      </c>
      <c r="B8919" s="15">
        <v>43070</v>
      </c>
      <c r="C8919" s="12">
        <v>241.63200000000001</v>
      </c>
      <c r="D8919" s="12">
        <v>256.51764065999998</v>
      </c>
      <c r="E8919" s="12">
        <v>277.34399999999999</v>
      </c>
      <c r="F8919" s="12">
        <v>292.57472645000001</v>
      </c>
      <c r="G8919" s="12">
        <v>277.34399999999999</v>
      </c>
      <c r="H8919" s="12">
        <v>292.57472645000001</v>
      </c>
    </row>
    <row r="8920" spans="1:8" x14ac:dyDescent="0.25">
      <c r="A8920" s="10" t="s">
        <v>7</v>
      </c>
      <c r="B8920" s="15">
        <v>43101</v>
      </c>
      <c r="C8920" s="12">
        <v>209.376</v>
      </c>
      <c r="D8920" s="12">
        <v>219.21686183</v>
      </c>
      <c r="E8920" s="12">
        <v>229.96799999999999</v>
      </c>
      <c r="F8920" s="12">
        <v>239.00152460999999</v>
      </c>
      <c r="G8920" s="12">
        <v>229.96799999999999</v>
      </c>
      <c r="H8920" s="12">
        <v>239.00152460999999</v>
      </c>
    </row>
    <row r="8921" spans="1:8" x14ac:dyDescent="0.25">
      <c r="A8921" s="10" t="s">
        <v>7</v>
      </c>
      <c r="B8921" s="15">
        <v>43132</v>
      </c>
      <c r="C8921" s="12">
        <v>228.672</v>
      </c>
      <c r="D8921" s="12">
        <v>239.56684111000001</v>
      </c>
      <c r="E8921" s="12">
        <v>230.256</v>
      </c>
      <c r="F8921" s="12">
        <v>240.28116331000001</v>
      </c>
      <c r="G8921" s="12">
        <v>230.256</v>
      </c>
      <c r="H8921" s="12">
        <v>240.28116331000001</v>
      </c>
    </row>
    <row r="8922" spans="1:8" x14ac:dyDescent="0.25">
      <c r="A8922" s="10" t="s">
        <v>7</v>
      </c>
      <c r="B8922" s="15">
        <v>43160</v>
      </c>
      <c r="C8922" s="12">
        <v>235.87200000000001</v>
      </c>
      <c r="D8922" s="12">
        <v>247.42891925000001</v>
      </c>
      <c r="E8922" s="12">
        <v>263.52</v>
      </c>
      <c r="F8922" s="12">
        <v>275.4142961</v>
      </c>
      <c r="G8922" s="12">
        <v>263.52</v>
      </c>
      <c r="H8922" s="12">
        <v>275.4142961</v>
      </c>
    </row>
    <row r="8923" spans="1:8" x14ac:dyDescent="0.25">
      <c r="A8923" s="10" t="s">
        <v>7</v>
      </c>
      <c r="B8923" s="15">
        <v>43191</v>
      </c>
      <c r="C8923" s="12">
        <v>242.49600000000001</v>
      </c>
      <c r="D8923" s="12">
        <v>250.96754442</v>
      </c>
      <c r="E8923" s="12">
        <v>242.49600000000001</v>
      </c>
      <c r="F8923" s="12">
        <v>250.96754442</v>
      </c>
      <c r="G8923" s="12">
        <v>242.49600000000001</v>
      </c>
      <c r="H8923" s="12">
        <v>250.96754442</v>
      </c>
    </row>
    <row r="8924" spans="1:8" x14ac:dyDescent="0.25">
      <c r="A8924" s="10" t="s">
        <v>7</v>
      </c>
      <c r="B8924" s="15">
        <v>42552</v>
      </c>
      <c r="C8924" s="12">
        <v>316.8</v>
      </c>
      <c r="D8924" s="12">
        <v>316.87045268000003</v>
      </c>
      <c r="E8924" s="12">
        <v>316.8</v>
      </c>
      <c r="F8924" s="12">
        <v>316.87045268000003</v>
      </c>
      <c r="G8924" s="12">
        <v>341.45280000000002</v>
      </c>
      <c r="H8924" s="12">
        <v>342.19853140999999</v>
      </c>
    </row>
    <row r="8925" spans="1:8" x14ac:dyDescent="0.25">
      <c r="A8925" s="10" t="s">
        <v>7</v>
      </c>
      <c r="B8925" s="15">
        <v>42583</v>
      </c>
      <c r="C8925" s="12">
        <v>343.29599999999999</v>
      </c>
      <c r="D8925" s="12">
        <v>343.61253808999999</v>
      </c>
      <c r="E8925" s="12">
        <v>343.29599999999999</v>
      </c>
      <c r="F8925" s="12">
        <v>343.61253808999999</v>
      </c>
      <c r="G8925" s="12">
        <v>343.29599999999999</v>
      </c>
      <c r="H8925" s="12">
        <v>343.61253808999999</v>
      </c>
    </row>
    <row r="8926" spans="1:8" x14ac:dyDescent="0.25">
      <c r="A8926" s="10" t="s">
        <v>7</v>
      </c>
      <c r="B8926" s="15">
        <v>42614</v>
      </c>
      <c r="C8926" s="12">
        <v>336.84480000000002</v>
      </c>
      <c r="D8926" s="12">
        <v>337.26444339</v>
      </c>
      <c r="E8926" s="12">
        <v>336.84480000000002</v>
      </c>
      <c r="F8926" s="12">
        <v>337.26444339</v>
      </c>
      <c r="G8926" s="12">
        <v>336.84480000000002</v>
      </c>
      <c r="H8926" s="12">
        <v>337.26444339</v>
      </c>
    </row>
    <row r="8927" spans="1:8" x14ac:dyDescent="0.25">
      <c r="A8927" s="10" t="s">
        <v>7</v>
      </c>
      <c r="B8927" s="15">
        <v>42644</v>
      </c>
      <c r="C8927" s="12">
        <v>352.74239999999998</v>
      </c>
      <c r="D8927" s="12">
        <v>353.21169148000001</v>
      </c>
      <c r="E8927" s="12">
        <v>352.74239999999998</v>
      </c>
      <c r="F8927" s="12">
        <v>353.21169148000001</v>
      </c>
      <c r="G8927" s="12">
        <v>352.74239999999998</v>
      </c>
      <c r="H8927" s="12">
        <v>353.21169148000001</v>
      </c>
    </row>
    <row r="8928" spans="1:8" x14ac:dyDescent="0.25">
      <c r="A8928" s="10" t="s">
        <v>7</v>
      </c>
      <c r="B8928" s="15">
        <v>42675</v>
      </c>
      <c r="C8928" s="12">
        <v>212.6592</v>
      </c>
      <c r="D8928" s="12">
        <v>212.66369313000001</v>
      </c>
      <c r="E8928" s="12">
        <v>323.25119999999998</v>
      </c>
      <c r="F8928" s="12">
        <v>323.32024694</v>
      </c>
      <c r="G8928" s="12">
        <v>323.25119999999998</v>
      </c>
      <c r="H8928" s="12">
        <v>323.32024694</v>
      </c>
    </row>
    <row r="8929" spans="1:8" x14ac:dyDescent="0.25">
      <c r="A8929" s="10" t="s">
        <v>7</v>
      </c>
      <c r="B8929" s="15">
        <v>42705</v>
      </c>
      <c r="C8929" s="12">
        <v>238.6944</v>
      </c>
      <c r="D8929" s="12">
        <v>238.83057736999999</v>
      </c>
      <c r="E8929" s="12">
        <v>301.13279999999997</v>
      </c>
      <c r="F8929" s="12">
        <v>303.24298866999999</v>
      </c>
      <c r="G8929" s="12">
        <v>301.13279999999997</v>
      </c>
      <c r="H8929" s="12">
        <v>303.24298866999999</v>
      </c>
    </row>
    <row r="8930" spans="1:8" x14ac:dyDescent="0.25">
      <c r="A8930" s="10" t="s">
        <v>7</v>
      </c>
      <c r="B8930" s="15">
        <v>42736</v>
      </c>
      <c r="C8930" s="12">
        <v>254.82239999999999</v>
      </c>
      <c r="D8930" s="12">
        <v>255.50487415000001</v>
      </c>
      <c r="E8930" s="12">
        <v>345.13920000000002</v>
      </c>
      <c r="F8930" s="12">
        <v>345.96997795999999</v>
      </c>
      <c r="G8930" s="12">
        <v>345.13920000000002</v>
      </c>
      <c r="H8930" s="12">
        <v>345.96997795999999</v>
      </c>
    </row>
    <row r="8931" spans="1:8" x14ac:dyDescent="0.25">
      <c r="A8931" s="10" t="s">
        <v>7</v>
      </c>
      <c r="B8931" s="15">
        <v>42767</v>
      </c>
      <c r="C8931" s="12">
        <v>245.60640000000001</v>
      </c>
      <c r="D8931" s="12">
        <v>245.92132305000001</v>
      </c>
      <c r="E8931" s="12">
        <v>331.08479999999997</v>
      </c>
      <c r="F8931" s="12">
        <v>331.43382355</v>
      </c>
      <c r="G8931" s="12">
        <v>331.08479999999997</v>
      </c>
      <c r="H8931" s="12">
        <v>331.43382355</v>
      </c>
    </row>
    <row r="8932" spans="1:8" x14ac:dyDescent="0.25">
      <c r="A8932" s="10" t="s">
        <v>7</v>
      </c>
      <c r="B8932" s="15">
        <v>42795</v>
      </c>
      <c r="C8932" s="12">
        <v>265.65120000000002</v>
      </c>
      <c r="D8932" s="12">
        <v>265.94238751</v>
      </c>
      <c r="E8932" s="12">
        <v>328.7808</v>
      </c>
      <c r="F8932" s="12">
        <v>328.89735173000003</v>
      </c>
      <c r="G8932" s="12">
        <v>328.7808</v>
      </c>
      <c r="H8932" s="12">
        <v>328.89735173000003</v>
      </c>
    </row>
    <row r="8933" spans="1:8" x14ac:dyDescent="0.25">
      <c r="A8933" s="10" t="s">
        <v>7</v>
      </c>
      <c r="B8933" s="15">
        <v>42826</v>
      </c>
      <c r="C8933" s="12">
        <v>248.37119999999999</v>
      </c>
      <c r="D8933" s="12">
        <v>249.12409522999999</v>
      </c>
      <c r="E8933" s="12">
        <v>309.88799999999998</v>
      </c>
      <c r="F8933" s="12">
        <v>310.00523343999998</v>
      </c>
      <c r="G8933" s="12">
        <v>309.88799999999998</v>
      </c>
      <c r="H8933" s="12">
        <v>310.00523343999998</v>
      </c>
    </row>
    <row r="8934" spans="1:8" x14ac:dyDescent="0.25">
      <c r="A8934" s="10" t="s">
        <v>7</v>
      </c>
      <c r="B8934" s="15">
        <v>42856</v>
      </c>
      <c r="C8934" s="12">
        <v>232.2432</v>
      </c>
      <c r="D8934" s="12">
        <v>232.28022562000001</v>
      </c>
      <c r="E8934" s="12">
        <v>328.08960000000002</v>
      </c>
      <c r="F8934" s="12">
        <v>328.26073738999997</v>
      </c>
      <c r="G8934" s="12">
        <v>328.08960000000002</v>
      </c>
      <c r="H8934" s="12">
        <v>328.26073738999997</v>
      </c>
    </row>
    <row r="8935" spans="1:8" x14ac:dyDescent="0.25">
      <c r="A8935" s="10" t="s">
        <v>7</v>
      </c>
      <c r="B8935" s="15">
        <v>42887</v>
      </c>
      <c r="C8935" s="12">
        <v>341.22239999999999</v>
      </c>
      <c r="D8935" s="12">
        <v>341.2336009</v>
      </c>
      <c r="E8935" s="12">
        <v>341.22239999999999</v>
      </c>
      <c r="F8935" s="12">
        <v>341.2336009</v>
      </c>
      <c r="G8935" s="12">
        <v>341.22239999999999</v>
      </c>
      <c r="H8935" s="12">
        <v>341.2336009</v>
      </c>
    </row>
    <row r="8936" spans="1:8" x14ac:dyDescent="0.25">
      <c r="A8936" s="10" t="s">
        <v>7</v>
      </c>
      <c r="B8936" s="15">
        <v>42917</v>
      </c>
      <c r="C8936" s="12">
        <v>318.18239999999997</v>
      </c>
      <c r="D8936" s="12">
        <v>318.65127971999999</v>
      </c>
      <c r="E8936" s="12">
        <v>318.18239999999997</v>
      </c>
      <c r="F8936" s="12">
        <v>318.65127971999999</v>
      </c>
      <c r="G8936" s="12">
        <v>318.18239999999997</v>
      </c>
      <c r="H8936" s="12">
        <v>318.65127971999999</v>
      </c>
    </row>
    <row r="8937" spans="1:8" x14ac:dyDescent="0.25">
      <c r="A8937" s="10" t="s">
        <v>7</v>
      </c>
      <c r="B8937" s="15">
        <v>42948</v>
      </c>
      <c r="C8937" s="12">
        <v>351.82080000000002</v>
      </c>
      <c r="D8937" s="12">
        <v>352.86969147000002</v>
      </c>
      <c r="E8937" s="12">
        <v>351.82080000000002</v>
      </c>
      <c r="F8937" s="12">
        <v>352.86969147000002</v>
      </c>
      <c r="G8937" s="12">
        <v>351.82080000000002</v>
      </c>
      <c r="H8937" s="12">
        <v>352.86969147000002</v>
      </c>
    </row>
    <row r="8938" spans="1:8" x14ac:dyDescent="0.25">
      <c r="A8938" s="10" t="s">
        <v>7</v>
      </c>
      <c r="B8938" s="15">
        <v>42979</v>
      </c>
      <c r="C8938" s="12">
        <v>357.58080000000001</v>
      </c>
      <c r="D8938" s="12">
        <v>359.92491862999998</v>
      </c>
      <c r="E8938" s="12">
        <v>357.58080000000001</v>
      </c>
      <c r="F8938" s="12">
        <v>359.92491862999998</v>
      </c>
      <c r="G8938" s="12">
        <v>357.58080000000001</v>
      </c>
      <c r="H8938" s="12">
        <v>359.92491862999998</v>
      </c>
    </row>
    <row r="8939" spans="1:8" x14ac:dyDescent="0.25">
      <c r="A8939" s="10" t="s">
        <v>7</v>
      </c>
      <c r="B8939" s="15">
        <v>43009</v>
      </c>
      <c r="C8939" s="12">
        <v>329.47199999999998</v>
      </c>
      <c r="D8939" s="12">
        <v>330.85159219000002</v>
      </c>
      <c r="E8939" s="12">
        <v>329.47199999999998</v>
      </c>
      <c r="F8939" s="12">
        <v>330.85159219000002</v>
      </c>
      <c r="G8939" s="12">
        <v>329.47199999999998</v>
      </c>
      <c r="H8939" s="12">
        <v>330.85159219000002</v>
      </c>
    </row>
    <row r="8940" spans="1:8" x14ac:dyDescent="0.25">
      <c r="A8940" s="10" t="s">
        <v>7</v>
      </c>
      <c r="B8940" s="15">
        <v>43040</v>
      </c>
      <c r="C8940" s="12">
        <v>225.5616</v>
      </c>
      <c r="D8940" s="12">
        <v>227.16668870999999</v>
      </c>
      <c r="E8940" s="12">
        <v>298.8288</v>
      </c>
      <c r="F8940" s="12">
        <v>299.9408932</v>
      </c>
      <c r="G8940" s="12">
        <v>298.8288</v>
      </c>
      <c r="H8940" s="12">
        <v>299.9408932</v>
      </c>
    </row>
    <row r="8941" spans="1:8" x14ac:dyDescent="0.25">
      <c r="A8941" s="10" t="s">
        <v>7</v>
      </c>
      <c r="B8941" s="15">
        <v>43070</v>
      </c>
      <c r="C8941" s="12">
        <v>250.44479999999999</v>
      </c>
      <c r="D8941" s="12">
        <v>250.64989284000001</v>
      </c>
      <c r="E8941" s="12">
        <v>317.72160000000002</v>
      </c>
      <c r="F8941" s="12">
        <v>317.93881016</v>
      </c>
      <c r="G8941" s="12">
        <v>317.72160000000002</v>
      </c>
      <c r="H8941" s="12">
        <v>317.93881016</v>
      </c>
    </row>
    <row r="8942" spans="1:8" x14ac:dyDescent="0.25">
      <c r="A8942" s="10" t="s">
        <v>7</v>
      </c>
      <c r="B8942" s="15">
        <v>43101</v>
      </c>
      <c r="C8942" s="12">
        <v>285.69600000000003</v>
      </c>
      <c r="D8942" s="12">
        <v>289.80262991000001</v>
      </c>
      <c r="E8942" s="12">
        <v>299.75040000000001</v>
      </c>
      <c r="F8942" s="12">
        <v>299.89204217000002</v>
      </c>
      <c r="G8942" s="12">
        <v>299.75040000000001</v>
      </c>
      <c r="H8942" s="12">
        <v>299.89204217000002</v>
      </c>
    </row>
    <row r="8943" spans="1:8" x14ac:dyDescent="0.25">
      <c r="A8943" s="10" t="s">
        <v>7</v>
      </c>
      <c r="B8943" s="15">
        <v>43132</v>
      </c>
      <c r="C8943" s="12">
        <v>276.48</v>
      </c>
      <c r="D8943" s="12">
        <v>279.74630610000003</v>
      </c>
      <c r="E8943" s="12">
        <v>348.13440000000003</v>
      </c>
      <c r="F8943" s="12">
        <v>356.53810037</v>
      </c>
      <c r="G8943" s="12">
        <v>348.13440000000003</v>
      </c>
      <c r="H8943" s="12">
        <v>356.53810037</v>
      </c>
    </row>
    <row r="8944" spans="1:8" x14ac:dyDescent="0.25">
      <c r="A8944" s="10" t="s">
        <v>7</v>
      </c>
      <c r="B8944" s="15">
        <v>43160</v>
      </c>
      <c r="C8944" s="12">
        <v>249.5232</v>
      </c>
      <c r="D8944" s="12">
        <v>249.63210033999999</v>
      </c>
      <c r="E8944" s="12">
        <v>284.08319999999998</v>
      </c>
      <c r="F8944" s="12">
        <v>284.55379416</v>
      </c>
      <c r="G8944" s="12">
        <v>284.08319999999998</v>
      </c>
      <c r="H8944" s="12">
        <v>284.55379416</v>
      </c>
    </row>
    <row r="8945" spans="1:8" x14ac:dyDescent="0.25">
      <c r="A8945" s="10" t="s">
        <v>7</v>
      </c>
      <c r="B8945" s="15">
        <v>43191</v>
      </c>
      <c r="C8945" s="12">
        <v>259.89120000000003</v>
      </c>
      <c r="D8945" s="12">
        <v>260.33568797999999</v>
      </c>
      <c r="E8945" s="12">
        <v>293.76</v>
      </c>
      <c r="F8945" s="12">
        <v>293.79261559999998</v>
      </c>
      <c r="G8945" s="12">
        <v>293.76</v>
      </c>
      <c r="H8945" s="12">
        <v>293.79261559999998</v>
      </c>
    </row>
    <row r="8946" spans="1:8" x14ac:dyDescent="0.25">
      <c r="A8946" s="10" t="s">
        <v>7</v>
      </c>
      <c r="B8946" s="15">
        <v>42552</v>
      </c>
      <c r="C8946" s="12">
        <v>453.1968</v>
      </c>
      <c r="D8946" s="12">
        <v>558.03327100000001</v>
      </c>
      <c r="E8946" s="12">
        <v>455.04</v>
      </c>
      <c r="F8946" s="12">
        <v>562.55570127999999</v>
      </c>
      <c r="G8946" s="12">
        <v>466.32960000000003</v>
      </c>
      <c r="H8946" s="12">
        <v>574.99014707000003</v>
      </c>
    </row>
    <row r="8947" spans="1:8" x14ac:dyDescent="0.25">
      <c r="A8947" s="10" t="s">
        <v>7</v>
      </c>
      <c r="B8947" s="15">
        <v>42583</v>
      </c>
      <c r="C8947" s="12">
        <v>455.04</v>
      </c>
      <c r="D8947" s="12">
        <v>559.78628085000003</v>
      </c>
      <c r="E8947" s="12">
        <v>476.23680000000002</v>
      </c>
      <c r="F8947" s="12">
        <v>579.62179099000002</v>
      </c>
      <c r="G8947" s="12">
        <v>476.23680000000002</v>
      </c>
      <c r="H8947" s="12">
        <v>579.62179099000002</v>
      </c>
    </row>
    <row r="8948" spans="1:8" x14ac:dyDescent="0.25">
      <c r="A8948" s="10" t="s">
        <v>7</v>
      </c>
      <c r="B8948" s="15">
        <v>42614</v>
      </c>
      <c r="C8948" s="12">
        <v>483.84</v>
      </c>
      <c r="D8948" s="12">
        <v>595.77916183000002</v>
      </c>
      <c r="E8948" s="12">
        <v>483.84</v>
      </c>
      <c r="F8948" s="12">
        <v>595.77916183000002</v>
      </c>
      <c r="G8948" s="12">
        <v>483.84</v>
      </c>
      <c r="H8948" s="12">
        <v>595.77916183000002</v>
      </c>
    </row>
    <row r="8949" spans="1:8" x14ac:dyDescent="0.25">
      <c r="A8949" s="10" t="s">
        <v>7</v>
      </c>
      <c r="B8949" s="15">
        <v>42644</v>
      </c>
      <c r="C8949" s="12">
        <v>481.76639999999998</v>
      </c>
      <c r="D8949" s="12">
        <v>585.87281566000001</v>
      </c>
      <c r="E8949" s="12">
        <v>481.76639999999998</v>
      </c>
      <c r="F8949" s="12">
        <v>585.87281566000001</v>
      </c>
      <c r="G8949" s="12">
        <v>481.76639999999998</v>
      </c>
      <c r="H8949" s="12">
        <v>585.87281566000001</v>
      </c>
    </row>
    <row r="8950" spans="1:8" x14ac:dyDescent="0.25">
      <c r="A8950" s="10" t="s">
        <v>7</v>
      </c>
      <c r="B8950" s="15">
        <v>42675</v>
      </c>
      <c r="C8950" s="12">
        <v>463.33440000000002</v>
      </c>
      <c r="D8950" s="12">
        <v>578.44304941999997</v>
      </c>
      <c r="E8950" s="12">
        <v>463.33440000000002</v>
      </c>
      <c r="F8950" s="12">
        <v>578.44304941999997</v>
      </c>
      <c r="G8950" s="12">
        <v>463.33440000000002</v>
      </c>
      <c r="H8950" s="12">
        <v>578.44304941999997</v>
      </c>
    </row>
    <row r="8951" spans="1:8" x14ac:dyDescent="0.25">
      <c r="A8951" s="10" t="s">
        <v>7</v>
      </c>
      <c r="B8951" s="15">
        <v>42705</v>
      </c>
      <c r="C8951" s="12">
        <v>419.55840000000001</v>
      </c>
      <c r="D8951" s="12">
        <v>533.62495305000004</v>
      </c>
      <c r="E8951" s="12">
        <v>419.78879999999998</v>
      </c>
      <c r="F8951" s="12">
        <v>533.62495305000004</v>
      </c>
      <c r="G8951" s="12">
        <v>419.78879999999998</v>
      </c>
      <c r="H8951" s="12">
        <v>533.62495305000004</v>
      </c>
    </row>
    <row r="8952" spans="1:8" x14ac:dyDescent="0.25">
      <c r="A8952" s="10" t="s">
        <v>7</v>
      </c>
      <c r="B8952" s="15">
        <v>42736</v>
      </c>
      <c r="C8952" s="12">
        <v>444.21120000000002</v>
      </c>
      <c r="D8952" s="12">
        <v>553.88850046000005</v>
      </c>
      <c r="E8952" s="12">
        <v>444.21120000000002</v>
      </c>
      <c r="F8952" s="12">
        <v>553.88850046000005</v>
      </c>
      <c r="G8952" s="12">
        <v>444.21120000000002</v>
      </c>
      <c r="H8952" s="12">
        <v>553.88850046000005</v>
      </c>
    </row>
    <row r="8953" spans="1:8" x14ac:dyDescent="0.25">
      <c r="A8953" s="10" t="s">
        <v>7</v>
      </c>
      <c r="B8953" s="15">
        <v>42767</v>
      </c>
      <c r="C8953" s="12">
        <v>440.06400000000002</v>
      </c>
      <c r="D8953" s="12">
        <v>551.39606034999997</v>
      </c>
      <c r="E8953" s="12">
        <v>440.06400000000002</v>
      </c>
      <c r="F8953" s="12">
        <v>552.45062939000002</v>
      </c>
      <c r="G8953" s="12">
        <v>440.06400000000002</v>
      </c>
      <c r="H8953" s="12">
        <v>556.79557736000004</v>
      </c>
    </row>
    <row r="8954" spans="1:8" x14ac:dyDescent="0.25">
      <c r="A8954" s="10" t="s">
        <v>7</v>
      </c>
      <c r="B8954" s="15">
        <v>42795</v>
      </c>
      <c r="C8954" s="12">
        <v>413.10719999999998</v>
      </c>
      <c r="D8954" s="12">
        <v>526.96912520000001</v>
      </c>
      <c r="E8954" s="12">
        <v>413.10719999999998</v>
      </c>
      <c r="F8954" s="12">
        <v>526.96912520000001</v>
      </c>
      <c r="G8954" s="12">
        <v>420.71039999999999</v>
      </c>
      <c r="H8954" s="12">
        <v>542.12743016000002</v>
      </c>
    </row>
    <row r="8955" spans="1:8" x14ac:dyDescent="0.25">
      <c r="A8955" s="10" t="s">
        <v>7</v>
      </c>
      <c r="B8955" s="15">
        <v>42826</v>
      </c>
      <c r="C8955" s="12">
        <v>431.53919999999999</v>
      </c>
      <c r="D8955" s="12">
        <v>540.98317409000003</v>
      </c>
      <c r="E8955" s="12">
        <v>431.53919999999999</v>
      </c>
      <c r="F8955" s="12">
        <v>542.85222600999998</v>
      </c>
      <c r="G8955" s="12">
        <v>438.2208</v>
      </c>
      <c r="H8955" s="12">
        <v>542.85222600999998</v>
      </c>
    </row>
    <row r="8956" spans="1:8" x14ac:dyDescent="0.25">
      <c r="A8956" s="10" t="s">
        <v>7</v>
      </c>
      <c r="B8956" s="15">
        <v>42856</v>
      </c>
      <c r="C8956" s="12">
        <v>453.1968</v>
      </c>
      <c r="D8956" s="12">
        <v>572.60078592000002</v>
      </c>
      <c r="E8956" s="12">
        <v>463.56479999999999</v>
      </c>
      <c r="F8956" s="12">
        <v>580.42511405000005</v>
      </c>
      <c r="G8956" s="12">
        <v>463.56479999999999</v>
      </c>
      <c r="H8956" s="12">
        <v>580.42511405000005</v>
      </c>
    </row>
    <row r="8957" spans="1:8" x14ac:dyDescent="0.25">
      <c r="A8957" s="10" t="s">
        <v>7</v>
      </c>
      <c r="B8957" s="15">
        <v>42887</v>
      </c>
      <c r="C8957" s="12">
        <v>449.5104</v>
      </c>
      <c r="D8957" s="12">
        <v>564.44656750000001</v>
      </c>
      <c r="E8957" s="12">
        <v>464.0256</v>
      </c>
      <c r="F8957" s="12">
        <v>578.99685030000001</v>
      </c>
      <c r="G8957" s="12">
        <v>464.0256</v>
      </c>
      <c r="H8957" s="12">
        <v>578.99685030000001</v>
      </c>
    </row>
    <row r="8958" spans="1:8" x14ac:dyDescent="0.25">
      <c r="A8958" s="10" t="s">
        <v>7</v>
      </c>
      <c r="B8958" s="15">
        <v>42917</v>
      </c>
      <c r="C8958" s="12">
        <v>470.01600000000002</v>
      </c>
      <c r="D8958" s="12">
        <v>591.97306487000003</v>
      </c>
      <c r="E8958" s="12">
        <v>470.01600000000002</v>
      </c>
      <c r="F8958" s="12">
        <v>591.97306487000003</v>
      </c>
      <c r="G8958" s="12">
        <v>470.01600000000002</v>
      </c>
      <c r="H8958" s="12">
        <v>591.97306487000003</v>
      </c>
    </row>
    <row r="8959" spans="1:8" x14ac:dyDescent="0.25">
      <c r="A8959" s="10" t="s">
        <v>7</v>
      </c>
      <c r="B8959" s="15">
        <v>42948</v>
      </c>
      <c r="C8959" s="12">
        <v>464.4864</v>
      </c>
      <c r="D8959" s="12">
        <v>581.71578889</v>
      </c>
      <c r="E8959" s="12">
        <v>465.63839999999999</v>
      </c>
      <c r="F8959" s="12">
        <v>582.63604662</v>
      </c>
      <c r="G8959" s="12">
        <v>479.92320000000001</v>
      </c>
      <c r="H8959" s="12">
        <v>594.93032135999999</v>
      </c>
    </row>
    <row r="8960" spans="1:8" x14ac:dyDescent="0.25">
      <c r="A8960" s="10" t="s">
        <v>7</v>
      </c>
      <c r="B8960" s="15">
        <v>42979</v>
      </c>
      <c r="C8960" s="12">
        <v>461.03039999999999</v>
      </c>
      <c r="D8960" s="12">
        <v>578.82065463000004</v>
      </c>
      <c r="E8960" s="12">
        <v>465.40800000000002</v>
      </c>
      <c r="F8960" s="12">
        <v>580.38052687000004</v>
      </c>
      <c r="G8960" s="12">
        <v>469.09440000000001</v>
      </c>
      <c r="H8960" s="12">
        <v>580.38052687000004</v>
      </c>
    </row>
    <row r="8961" spans="1:8" x14ac:dyDescent="0.25">
      <c r="A8961" s="10" t="s">
        <v>7</v>
      </c>
      <c r="B8961" s="15">
        <v>43009</v>
      </c>
      <c r="C8961" s="12">
        <v>439.60320000000002</v>
      </c>
      <c r="D8961" s="12">
        <v>562.44151107000005</v>
      </c>
      <c r="E8961" s="12">
        <v>469.78559999999999</v>
      </c>
      <c r="F8961" s="12">
        <v>586.92110651999997</v>
      </c>
      <c r="G8961" s="12">
        <v>469.78559999999999</v>
      </c>
      <c r="H8961" s="12">
        <v>586.92110651999997</v>
      </c>
    </row>
    <row r="8962" spans="1:8" x14ac:dyDescent="0.25">
      <c r="A8962" s="10" t="s">
        <v>7</v>
      </c>
      <c r="B8962" s="15">
        <v>43040</v>
      </c>
      <c r="C8962" s="12">
        <v>456.42239999999998</v>
      </c>
      <c r="D8962" s="12">
        <v>574.63963262000004</v>
      </c>
      <c r="E8962" s="12">
        <v>456.42239999999998</v>
      </c>
      <c r="F8962" s="12">
        <v>583.53593168999998</v>
      </c>
      <c r="G8962" s="12">
        <v>456.42239999999998</v>
      </c>
      <c r="H8962" s="12">
        <v>583.53593168999998</v>
      </c>
    </row>
    <row r="8963" spans="1:8" x14ac:dyDescent="0.25">
      <c r="A8963" s="10" t="s">
        <v>7</v>
      </c>
      <c r="B8963" s="15">
        <v>43070</v>
      </c>
      <c r="C8963" s="12">
        <v>437.06880000000001</v>
      </c>
      <c r="D8963" s="12">
        <v>565.14419568999995</v>
      </c>
      <c r="E8963" s="12">
        <v>437.06880000000001</v>
      </c>
      <c r="F8963" s="12">
        <v>565.14419568999995</v>
      </c>
      <c r="G8963" s="12">
        <v>437.06880000000001</v>
      </c>
      <c r="H8963" s="12">
        <v>565.14419568999995</v>
      </c>
    </row>
    <row r="8964" spans="1:8" x14ac:dyDescent="0.25">
      <c r="A8964" s="10" t="s">
        <v>7</v>
      </c>
      <c r="B8964" s="15">
        <v>43101</v>
      </c>
      <c r="C8964" s="12">
        <v>424.39679999999998</v>
      </c>
      <c r="D8964" s="12">
        <v>545.71663869999998</v>
      </c>
      <c r="E8964" s="12">
        <v>424.39679999999998</v>
      </c>
      <c r="F8964" s="12">
        <v>545.71663869999998</v>
      </c>
      <c r="G8964" s="12">
        <v>424.39679999999998</v>
      </c>
      <c r="H8964" s="12">
        <v>545.71663869999998</v>
      </c>
    </row>
    <row r="8965" spans="1:8" x14ac:dyDescent="0.25">
      <c r="A8965" s="10" t="s">
        <v>7</v>
      </c>
      <c r="B8965" s="15">
        <v>43132</v>
      </c>
      <c r="C8965" s="12">
        <v>415.64159999999998</v>
      </c>
      <c r="D8965" s="12">
        <v>531.67699267</v>
      </c>
      <c r="E8965" s="12">
        <v>431.07839999999999</v>
      </c>
      <c r="F8965" s="12">
        <v>564.52067119000003</v>
      </c>
      <c r="G8965" s="12">
        <v>431.07839999999999</v>
      </c>
      <c r="H8965" s="12">
        <v>564.52067119000003</v>
      </c>
    </row>
    <row r="8966" spans="1:8" x14ac:dyDescent="0.25">
      <c r="A8966" s="10" t="s">
        <v>7</v>
      </c>
      <c r="B8966" s="15">
        <v>43160</v>
      </c>
      <c r="C8966" s="12">
        <v>410.57279999999997</v>
      </c>
      <c r="D8966" s="12">
        <v>534.47754796000004</v>
      </c>
      <c r="E8966" s="12">
        <v>431.30880000000002</v>
      </c>
      <c r="F8966" s="12">
        <v>553.55583897999998</v>
      </c>
      <c r="G8966" s="12">
        <v>431.30880000000002</v>
      </c>
      <c r="H8966" s="12">
        <v>553.55583897999998</v>
      </c>
    </row>
    <row r="8967" spans="1:8" x14ac:dyDescent="0.25">
      <c r="A8967" s="10" t="s">
        <v>7</v>
      </c>
      <c r="B8967" s="15">
        <v>43191</v>
      </c>
      <c r="C8967" s="12">
        <v>437.52960000000002</v>
      </c>
      <c r="D8967" s="12">
        <v>557.70136850999995</v>
      </c>
      <c r="E8967" s="12">
        <v>437.52960000000002</v>
      </c>
      <c r="F8967" s="12">
        <v>560.11092975999998</v>
      </c>
      <c r="G8967" s="12">
        <v>437.52960000000002</v>
      </c>
      <c r="H8967" s="12">
        <v>560.11092975999998</v>
      </c>
    </row>
    <row r="8968" spans="1:8" x14ac:dyDescent="0.25">
      <c r="A8968" s="10" t="s">
        <v>7</v>
      </c>
      <c r="B8968" s="15">
        <v>42552</v>
      </c>
      <c r="C8968" s="12">
        <v>404.928</v>
      </c>
      <c r="D8968" s="12">
        <v>432.84368814999999</v>
      </c>
      <c r="E8968" s="12">
        <v>404.928</v>
      </c>
      <c r="F8968" s="12">
        <v>433.0831541</v>
      </c>
      <c r="G8968" s="12">
        <v>404.928</v>
      </c>
      <c r="H8968" s="12">
        <v>433.0831541</v>
      </c>
    </row>
    <row r="8969" spans="1:8" x14ac:dyDescent="0.25">
      <c r="A8969" s="10" t="s">
        <v>7</v>
      </c>
      <c r="B8969" s="15">
        <v>42583</v>
      </c>
      <c r="C8969" s="12">
        <v>399.16800000000001</v>
      </c>
      <c r="D8969" s="12">
        <v>434.66633161999999</v>
      </c>
      <c r="E8969" s="12">
        <v>417.88799999999998</v>
      </c>
      <c r="F8969" s="12">
        <v>452.13340048999999</v>
      </c>
      <c r="G8969" s="12">
        <v>417.88799999999998</v>
      </c>
      <c r="H8969" s="12">
        <v>452.13340048999999</v>
      </c>
    </row>
    <row r="8970" spans="1:8" x14ac:dyDescent="0.25">
      <c r="A8970" s="10" t="s">
        <v>7</v>
      </c>
      <c r="B8970" s="15">
        <v>42614</v>
      </c>
      <c r="C8970" s="12">
        <v>413.85599999999999</v>
      </c>
      <c r="D8970" s="12">
        <v>454.10668843000002</v>
      </c>
      <c r="E8970" s="12">
        <v>413.85599999999999</v>
      </c>
      <c r="F8970" s="12">
        <v>454.10668843000002</v>
      </c>
      <c r="G8970" s="12">
        <v>413.85599999999999</v>
      </c>
      <c r="H8970" s="12">
        <v>454.10668843000002</v>
      </c>
    </row>
    <row r="8971" spans="1:8" x14ac:dyDescent="0.25">
      <c r="A8971" s="10" t="s">
        <v>7</v>
      </c>
      <c r="B8971" s="15">
        <v>42644</v>
      </c>
      <c r="C8971" s="12">
        <v>383.04</v>
      </c>
      <c r="D8971" s="12">
        <v>409.51827809999997</v>
      </c>
      <c r="E8971" s="12">
        <v>391.96800000000002</v>
      </c>
      <c r="F8971" s="12">
        <v>417.08784042000002</v>
      </c>
      <c r="G8971" s="12">
        <v>417.88799999999998</v>
      </c>
      <c r="H8971" s="12">
        <v>446.90148863000002</v>
      </c>
    </row>
    <row r="8972" spans="1:8" x14ac:dyDescent="0.25">
      <c r="A8972" s="10" t="s">
        <v>7</v>
      </c>
      <c r="B8972" s="15">
        <v>42675</v>
      </c>
      <c r="C8972" s="12">
        <v>410.976</v>
      </c>
      <c r="D8972" s="12">
        <v>425.76434</v>
      </c>
      <c r="E8972" s="12">
        <v>410.976</v>
      </c>
      <c r="F8972" s="12">
        <v>425.76434</v>
      </c>
      <c r="G8972" s="12">
        <v>410.976</v>
      </c>
      <c r="H8972" s="12">
        <v>426.98163588</v>
      </c>
    </row>
    <row r="8973" spans="1:8" x14ac:dyDescent="0.25">
      <c r="A8973" s="10" t="s">
        <v>7</v>
      </c>
      <c r="B8973" s="15">
        <v>42705</v>
      </c>
      <c r="C8973" s="12">
        <v>398.01600000000002</v>
      </c>
      <c r="D8973" s="12">
        <v>426.07855321</v>
      </c>
      <c r="E8973" s="12">
        <v>413.56799999999998</v>
      </c>
      <c r="F8973" s="12">
        <v>450.81200338999997</v>
      </c>
      <c r="G8973" s="12">
        <v>432</v>
      </c>
      <c r="H8973" s="12">
        <v>451.68868173999999</v>
      </c>
    </row>
    <row r="8974" spans="1:8" x14ac:dyDescent="0.25">
      <c r="A8974" s="10" t="s">
        <v>7</v>
      </c>
      <c r="B8974" s="15">
        <v>42736</v>
      </c>
      <c r="C8974" s="12">
        <v>450.72</v>
      </c>
      <c r="D8974" s="12">
        <v>482.60637019000001</v>
      </c>
      <c r="E8974" s="12">
        <v>451.87200000000001</v>
      </c>
      <c r="F8974" s="12">
        <v>485.34503066000002</v>
      </c>
      <c r="G8974" s="12">
        <v>451.87200000000001</v>
      </c>
      <c r="H8974" s="12">
        <v>485.34503066000002</v>
      </c>
    </row>
    <row r="8975" spans="1:8" x14ac:dyDescent="0.25">
      <c r="A8975" s="10" t="s">
        <v>7</v>
      </c>
      <c r="B8975" s="15">
        <v>42767</v>
      </c>
      <c r="C8975" s="12">
        <v>445.536</v>
      </c>
      <c r="D8975" s="12">
        <v>481.82821754999998</v>
      </c>
      <c r="E8975" s="12">
        <v>445.536</v>
      </c>
      <c r="F8975" s="12">
        <v>481.82821754999998</v>
      </c>
      <c r="G8975" s="12">
        <v>448.70400000000001</v>
      </c>
      <c r="H8975" s="12">
        <v>487.30587223999999</v>
      </c>
    </row>
    <row r="8976" spans="1:8" x14ac:dyDescent="0.25">
      <c r="A8976" s="10" t="s">
        <v>7</v>
      </c>
      <c r="B8976" s="15">
        <v>42795</v>
      </c>
      <c r="C8976" s="12">
        <v>437.47199999999998</v>
      </c>
      <c r="D8976" s="12">
        <v>480.60996125000003</v>
      </c>
      <c r="E8976" s="12">
        <v>443.23200000000003</v>
      </c>
      <c r="F8976" s="12">
        <v>492.18264706999997</v>
      </c>
      <c r="G8976" s="12">
        <v>444.38400000000001</v>
      </c>
      <c r="H8976" s="12">
        <v>492.18264706999997</v>
      </c>
    </row>
    <row r="8977" spans="1:8" x14ac:dyDescent="0.25">
      <c r="A8977" s="10" t="s">
        <v>7</v>
      </c>
      <c r="B8977" s="15">
        <v>42826</v>
      </c>
      <c r="C8977" s="12">
        <v>434.59199999999998</v>
      </c>
      <c r="D8977" s="12">
        <v>470.06373287000002</v>
      </c>
      <c r="E8977" s="12">
        <v>442.08</v>
      </c>
      <c r="F8977" s="12">
        <v>484.15070023999999</v>
      </c>
      <c r="G8977" s="12">
        <v>470.88</v>
      </c>
      <c r="H8977" s="12">
        <v>511.54353752999998</v>
      </c>
    </row>
    <row r="8978" spans="1:8" x14ac:dyDescent="0.25">
      <c r="A8978" s="10" t="s">
        <v>7</v>
      </c>
      <c r="B8978" s="15">
        <v>42856</v>
      </c>
      <c r="C8978" s="12">
        <v>448.12799999999999</v>
      </c>
      <c r="D8978" s="12">
        <v>486.88672173999998</v>
      </c>
      <c r="E8978" s="12">
        <v>482.4</v>
      </c>
      <c r="F8978" s="12">
        <v>530.45042149000005</v>
      </c>
      <c r="G8978" s="12">
        <v>482.4</v>
      </c>
      <c r="H8978" s="12">
        <v>530.45042149000005</v>
      </c>
    </row>
    <row r="8979" spans="1:8" x14ac:dyDescent="0.25">
      <c r="A8979" s="10" t="s">
        <v>7</v>
      </c>
      <c r="B8979" s="15">
        <v>42887</v>
      </c>
      <c r="C8979" s="12">
        <v>474.048</v>
      </c>
      <c r="D8979" s="12">
        <v>528.21092223000005</v>
      </c>
      <c r="E8979" s="12">
        <v>495.93599999999998</v>
      </c>
      <c r="F8979" s="12">
        <v>540.81806833999997</v>
      </c>
      <c r="G8979" s="12">
        <v>495.93599999999998</v>
      </c>
      <c r="H8979" s="12">
        <v>540.81806833999997</v>
      </c>
    </row>
    <row r="8980" spans="1:8" x14ac:dyDescent="0.25">
      <c r="A8980" s="10" t="s">
        <v>7</v>
      </c>
      <c r="B8980" s="15">
        <v>42917</v>
      </c>
      <c r="C8980" s="12">
        <v>478.65600000000001</v>
      </c>
      <c r="D8980" s="12">
        <v>519.04384017999996</v>
      </c>
      <c r="E8980" s="12">
        <v>485.56799999999998</v>
      </c>
      <c r="F8980" s="12">
        <v>524.98576711999999</v>
      </c>
      <c r="G8980" s="12">
        <v>485.56799999999998</v>
      </c>
      <c r="H8980" s="12">
        <v>524.98576711999999</v>
      </c>
    </row>
    <row r="8981" spans="1:8" x14ac:dyDescent="0.25">
      <c r="A8981" s="10" t="s">
        <v>7</v>
      </c>
      <c r="B8981" s="15">
        <v>42948</v>
      </c>
      <c r="C8981" s="12">
        <v>443.23200000000003</v>
      </c>
      <c r="D8981" s="12">
        <v>488.02201236000002</v>
      </c>
      <c r="E8981" s="12">
        <v>443.23200000000003</v>
      </c>
      <c r="F8981" s="12">
        <v>488.02201236000002</v>
      </c>
      <c r="G8981" s="12">
        <v>443.23200000000003</v>
      </c>
      <c r="H8981" s="12">
        <v>488.02201236000002</v>
      </c>
    </row>
    <row r="8982" spans="1:8" x14ac:dyDescent="0.25">
      <c r="A8982" s="10" t="s">
        <v>7</v>
      </c>
      <c r="B8982" s="15">
        <v>42979</v>
      </c>
      <c r="C8982" s="12">
        <v>448.70400000000001</v>
      </c>
      <c r="D8982" s="12">
        <v>489.21536892</v>
      </c>
      <c r="E8982" s="12">
        <v>451.584</v>
      </c>
      <c r="F8982" s="12">
        <v>491.99201085999999</v>
      </c>
      <c r="G8982" s="12">
        <v>451.584</v>
      </c>
      <c r="H8982" s="12">
        <v>492.29133228000001</v>
      </c>
    </row>
    <row r="8983" spans="1:8" x14ac:dyDescent="0.25">
      <c r="A8983" s="10" t="s">
        <v>7</v>
      </c>
      <c r="B8983" s="15">
        <v>43009</v>
      </c>
      <c r="C8983" s="12">
        <v>434.30399999999997</v>
      </c>
      <c r="D8983" s="12">
        <v>480.15611861000002</v>
      </c>
      <c r="E8983" s="12">
        <v>434.30399999999997</v>
      </c>
      <c r="F8983" s="12">
        <v>480.15611861000002</v>
      </c>
      <c r="G8983" s="12">
        <v>434.30399999999997</v>
      </c>
      <c r="H8983" s="12">
        <v>480.15611861000002</v>
      </c>
    </row>
    <row r="8984" spans="1:8" x14ac:dyDescent="0.25">
      <c r="A8984" s="10" t="s">
        <v>7</v>
      </c>
      <c r="B8984" s="15">
        <v>43040</v>
      </c>
      <c r="C8984" s="12">
        <v>436.89600000000002</v>
      </c>
      <c r="D8984" s="12">
        <v>483.73113060999998</v>
      </c>
      <c r="E8984" s="12">
        <v>456.48</v>
      </c>
      <c r="F8984" s="12">
        <v>508.75670759000002</v>
      </c>
      <c r="G8984" s="12">
        <v>456.48</v>
      </c>
      <c r="H8984" s="12">
        <v>508.75670759000002</v>
      </c>
    </row>
    <row r="8985" spans="1:8" x14ac:dyDescent="0.25">
      <c r="A8985" s="10" t="s">
        <v>7</v>
      </c>
      <c r="B8985" s="15">
        <v>43070</v>
      </c>
      <c r="C8985" s="12">
        <v>426.52800000000002</v>
      </c>
      <c r="D8985" s="12">
        <v>471.66838954999997</v>
      </c>
      <c r="E8985" s="12">
        <v>450.14400000000001</v>
      </c>
      <c r="F8985" s="12">
        <v>494.41044804000001</v>
      </c>
      <c r="G8985" s="12">
        <v>450.14400000000001</v>
      </c>
      <c r="H8985" s="12">
        <v>494.41044804000001</v>
      </c>
    </row>
    <row r="8986" spans="1:8" x14ac:dyDescent="0.25">
      <c r="A8986" s="10" t="s">
        <v>7</v>
      </c>
      <c r="B8986" s="15">
        <v>43101</v>
      </c>
      <c r="C8986" s="12">
        <v>434.88</v>
      </c>
      <c r="D8986" s="12">
        <v>477.29768281000003</v>
      </c>
      <c r="E8986" s="12">
        <v>468</v>
      </c>
      <c r="F8986" s="12">
        <v>512.46603789999995</v>
      </c>
      <c r="G8986" s="12">
        <v>468</v>
      </c>
      <c r="H8986" s="12">
        <v>512.46603789999995</v>
      </c>
    </row>
    <row r="8987" spans="1:8" x14ac:dyDescent="0.25">
      <c r="A8987" s="10" t="s">
        <v>7</v>
      </c>
      <c r="B8987" s="15">
        <v>43132</v>
      </c>
      <c r="C8987" s="12">
        <v>457.34399999999999</v>
      </c>
      <c r="D8987" s="12">
        <v>499.60662516000002</v>
      </c>
      <c r="E8987" s="12">
        <v>473.47199999999998</v>
      </c>
      <c r="F8987" s="12">
        <v>522.95415581999998</v>
      </c>
      <c r="G8987" s="12">
        <v>473.47199999999998</v>
      </c>
      <c r="H8987" s="12">
        <v>522.95415581999998</v>
      </c>
    </row>
    <row r="8988" spans="1:8" x14ac:dyDescent="0.25">
      <c r="A8988" s="10" t="s">
        <v>7</v>
      </c>
      <c r="B8988" s="15">
        <v>43160</v>
      </c>
      <c r="C8988" s="12">
        <v>454.75200000000001</v>
      </c>
      <c r="D8988" s="12">
        <v>496.73755433999997</v>
      </c>
      <c r="E8988" s="12">
        <v>461.37599999999998</v>
      </c>
      <c r="F8988" s="12">
        <v>509.78375538</v>
      </c>
      <c r="G8988" s="12">
        <v>461.37599999999998</v>
      </c>
      <c r="H8988" s="12">
        <v>509.78375538</v>
      </c>
    </row>
    <row r="8989" spans="1:8" x14ac:dyDescent="0.25">
      <c r="A8989" s="10" t="s">
        <v>7</v>
      </c>
      <c r="B8989" s="15">
        <v>43191</v>
      </c>
      <c r="C8989" s="12">
        <v>468.57600000000002</v>
      </c>
      <c r="D8989" s="12">
        <v>516.56908673999999</v>
      </c>
      <c r="E8989" s="12">
        <v>468.57600000000002</v>
      </c>
      <c r="F8989" s="12">
        <v>520.36746646999995</v>
      </c>
      <c r="G8989" s="12">
        <v>468.57600000000002</v>
      </c>
      <c r="H8989" s="12">
        <v>520.36746646999995</v>
      </c>
    </row>
    <row r="8990" spans="1:8" x14ac:dyDescent="0.25">
      <c r="A8990" s="10" t="s">
        <v>7</v>
      </c>
      <c r="B8990" s="15">
        <v>42552</v>
      </c>
      <c r="C8990" s="12">
        <v>346.36799999999999</v>
      </c>
      <c r="D8990" s="12">
        <v>366.84996649999999</v>
      </c>
      <c r="E8990" s="12">
        <v>346.36799999999999</v>
      </c>
      <c r="F8990" s="12">
        <v>366.84996649999999</v>
      </c>
      <c r="G8990" s="12">
        <v>346.36799999999999</v>
      </c>
      <c r="H8990" s="12">
        <v>366.84996649999999</v>
      </c>
    </row>
    <row r="8991" spans="1:8" x14ac:dyDescent="0.25">
      <c r="A8991" s="10" t="s">
        <v>7</v>
      </c>
      <c r="B8991" s="15">
        <v>42583</v>
      </c>
      <c r="C8991" s="12">
        <v>350.976</v>
      </c>
      <c r="D8991" s="12">
        <v>377.64306195</v>
      </c>
      <c r="E8991" s="12">
        <v>350.976</v>
      </c>
      <c r="F8991" s="12">
        <v>377.64306195</v>
      </c>
      <c r="G8991" s="12">
        <v>350.976</v>
      </c>
      <c r="H8991" s="12">
        <v>377.64306195</v>
      </c>
    </row>
    <row r="8992" spans="1:8" x14ac:dyDescent="0.25">
      <c r="A8992" s="10" t="s">
        <v>7</v>
      </c>
      <c r="B8992" s="15">
        <v>42614</v>
      </c>
      <c r="C8992" s="12">
        <v>359.52</v>
      </c>
      <c r="D8992" s="12">
        <v>383.31322585999999</v>
      </c>
      <c r="E8992" s="12">
        <v>370.75200000000001</v>
      </c>
      <c r="F8992" s="12">
        <v>395.48504700000001</v>
      </c>
      <c r="G8992" s="12">
        <v>370.75200000000001</v>
      </c>
      <c r="H8992" s="12">
        <v>395.48504700000001</v>
      </c>
    </row>
    <row r="8993" spans="1:8" x14ac:dyDescent="0.25">
      <c r="A8993" s="10" t="s">
        <v>7</v>
      </c>
      <c r="B8993" s="15">
        <v>42644</v>
      </c>
      <c r="C8993" s="12">
        <v>360.096</v>
      </c>
      <c r="D8993" s="12">
        <v>383.79222378999998</v>
      </c>
      <c r="E8993" s="12">
        <v>360.096</v>
      </c>
      <c r="F8993" s="12">
        <v>383.79222378999998</v>
      </c>
      <c r="G8993" s="12">
        <v>360.57600000000002</v>
      </c>
      <c r="H8993" s="12">
        <v>383.79222378999998</v>
      </c>
    </row>
    <row r="8994" spans="1:8" x14ac:dyDescent="0.25">
      <c r="A8994" s="10" t="s">
        <v>7</v>
      </c>
      <c r="B8994" s="15">
        <v>42675</v>
      </c>
      <c r="C8994" s="12">
        <v>307.392</v>
      </c>
      <c r="D8994" s="12">
        <v>331.04280095000001</v>
      </c>
      <c r="E8994" s="12">
        <v>326.78399999999999</v>
      </c>
      <c r="F8994" s="12">
        <v>347.98420268000001</v>
      </c>
      <c r="G8994" s="12">
        <v>326.78399999999999</v>
      </c>
      <c r="H8994" s="12">
        <v>347.98420268000001</v>
      </c>
    </row>
    <row r="8995" spans="1:8" x14ac:dyDescent="0.25">
      <c r="A8995" s="10" t="s">
        <v>7</v>
      </c>
      <c r="B8995" s="15">
        <v>42705</v>
      </c>
      <c r="C8995" s="12">
        <v>258.14400000000001</v>
      </c>
      <c r="D8995" s="12">
        <v>271.34841107</v>
      </c>
      <c r="E8995" s="12">
        <v>304.70400000000001</v>
      </c>
      <c r="F8995" s="12">
        <v>322.99017029999999</v>
      </c>
      <c r="G8995" s="12">
        <v>304.70400000000001</v>
      </c>
      <c r="H8995" s="12">
        <v>322.99017029999999</v>
      </c>
    </row>
    <row r="8996" spans="1:8" x14ac:dyDescent="0.25">
      <c r="A8996" s="10" t="s">
        <v>7</v>
      </c>
      <c r="B8996" s="15">
        <v>42736</v>
      </c>
      <c r="C8996" s="12">
        <v>242.49600000000001</v>
      </c>
      <c r="D8996" s="12">
        <v>252.57984945999999</v>
      </c>
      <c r="E8996" s="12">
        <v>274.84800000000001</v>
      </c>
      <c r="F8996" s="12">
        <v>285.19624031000001</v>
      </c>
      <c r="G8996" s="12">
        <v>274.84800000000001</v>
      </c>
      <c r="H8996" s="12">
        <v>285.19624031000001</v>
      </c>
    </row>
    <row r="8997" spans="1:8" x14ac:dyDescent="0.25">
      <c r="A8997" s="10" t="s">
        <v>7</v>
      </c>
      <c r="B8997" s="15">
        <v>42767</v>
      </c>
      <c r="C8997" s="12">
        <v>249.98400000000001</v>
      </c>
      <c r="D8997" s="12">
        <v>259.72519237</v>
      </c>
      <c r="E8997" s="12">
        <v>265.72800000000001</v>
      </c>
      <c r="F8997" s="12">
        <v>277.17022178000002</v>
      </c>
      <c r="G8997" s="12">
        <v>265.72800000000001</v>
      </c>
      <c r="H8997" s="12">
        <v>277.17022178000002</v>
      </c>
    </row>
    <row r="8998" spans="1:8" x14ac:dyDescent="0.25">
      <c r="A8998" s="10" t="s">
        <v>7</v>
      </c>
      <c r="B8998" s="15">
        <v>42795</v>
      </c>
      <c r="C8998" s="12">
        <v>244.99199999999999</v>
      </c>
      <c r="D8998" s="12">
        <v>256.43368264999998</v>
      </c>
      <c r="E8998" s="12">
        <v>260.44799999999998</v>
      </c>
      <c r="F8998" s="12">
        <v>271.37291478999998</v>
      </c>
      <c r="G8998" s="12">
        <v>262.17599999999999</v>
      </c>
      <c r="H8998" s="12">
        <v>272.44970824000001</v>
      </c>
    </row>
    <row r="8999" spans="1:8" x14ac:dyDescent="0.25">
      <c r="A8999" s="10" t="s">
        <v>7</v>
      </c>
      <c r="B8999" s="15">
        <v>42826</v>
      </c>
      <c r="C8999" s="12">
        <v>244.416</v>
      </c>
      <c r="D8999" s="12">
        <v>255.51679998</v>
      </c>
      <c r="E8999" s="12">
        <v>263.904</v>
      </c>
      <c r="F8999" s="12">
        <v>271.60274802999999</v>
      </c>
      <c r="G8999" s="12">
        <v>263.904</v>
      </c>
      <c r="H8999" s="12">
        <v>271.60274802999999</v>
      </c>
    </row>
    <row r="9000" spans="1:8" x14ac:dyDescent="0.25">
      <c r="A9000" s="10" t="s">
        <v>7</v>
      </c>
      <c r="B9000" s="15">
        <v>42856</v>
      </c>
      <c r="C9000" s="12">
        <v>297.69600000000003</v>
      </c>
      <c r="D9000" s="12">
        <v>318.65720345</v>
      </c>
      <c r="E9000" s="12">
        <v>317.76</v>
      </c>
      <c r="F9000" s="12">
        <v>338.49122175000002</v>
      </c>
      <c r="G9000" s="12">
        <v>335.61599999999999</v>
      </c>
      <c r="H9000" s="12">
        <v>357.10096722999998</v>
      </c>
    </row>
    <row r="9001" spans="1:8" x14ac:dyDescent="0.25">
      <c r="A9001" s="10" t="s">
        <v>7</v>
      </c>
      <c r="B9001" s="15">
        <v>42887</v>
      </c>
      <c r="C9001" s="12">
        <v>330.62400000000002</v>
      </c>
      <c r="D9001" s="12">
        <v>351.04480288000002</v>
      </c>
      <c r="E9001" s="12">
        <v>330.62400000000002</v>
      </c>
      <c r="F9001" s="12">
        <v>351.04480288000002</v>
      </c>
      <c r="G9001" s="12">
        <v>344.54399999999998</v>
      </c>
      <c r="H9001" s="12">
        <v>367.24105809999998</v>
      </c>
    </row>
    <row r="9002" spans="1:8" x14ac:dyDescent="0.25">
      <c r="A9002" s="10" t="s">
        <v>7</v>
      </c>
      <c r="B9002" s="15">
        <v>42917</v>
      </c>
      <c r="C9002" s="12">
        <v>359.71199999999999</v>
      </c>
      <c r="D9002" s="12">
        <v>384.84667459000002</v>
      </c>
      <c r="E9002" s="12">
        <v>359.71199999999999</v>
      </c>
      <c r="F9002" s="12">
        <v>384.84667459000002</v>
      </c>
      <c r="G9002" s="12">
        <v>359.71199999999999</v>
      </c>
      <c r="H9002" s="12">
        <v>384.84667459000002</v>
      </c>
    </row>
    <row r="9003" spans="1:8" x14ac:dyDescent="0.25">
      <c r="A9003" s="10" t="s">
        <v>7</v>
      </c>
      <c r="B9003" s="15">
        <v>42948</v>
      </c>
      <c r="C9003" s="12">
        <v>368.25599999999997</v>
      </c>
      <c r="D9003" s="12">
        <v>393.16688364999999</v>
      </c>
      <c r="E9003" s="12">
        <v>368.25599999999997</v>
      </c>
      <c r="F9003" s="12">
        <v>393.16688364999999</v>
      </c>
      <c r="G9003" s="12">
        <v>368.25599999999997</v>
      </c>
      <c r="H9003" s="12">
        <v>393.16688364999999</v>
      </c>
    </row>
    <row r="9004" spans="1:8" x14ac:dyDescent="0.25">
      <c r="A9004" s="10" t="s">
        <v>7</v>
      </c>
      <c r="B9004" s="15">
        <v>42979</v>
      </c>
      <c r="C9004" s="12">
        <v>351.84</v>
      </c>
      <c r="D9004" s="12">
        <v>375.22917412999999</v>
      </c>
      <c r="E9004" s="12">
        <v>351.84</v>
      </c>
      <c r="F9004" s="12">
        <v>375.22917412999999</v>
      </c>
      <c r="G9004" s="12">
        <v>351.84</v>
      </c>
      <c r="H9004" s="12">
        <v>375.22917412999999</v>
      </c>
    </row>
    <row r="9005" spans="1:8" x14ac:dyDescent="0.25">
      <c r="A9005" s="10" t="s">
        <v>7</v>
      </c>
      <c r="B9005" s="15">
        <v>43009</v>
      </c>
      <c r="C9005" s="12">
        <v>335.71199999999999</v>
      </c>
      <c r="D9005" s="12">
        <v>360.97701661999997</v>
      </c>
      <c r="E9005" s="12">
        <v>335.71199999999999</v>
      </c>
      <c r="F9005" s="12">
        <v>360.97701661999997</v>
      </c>
      <c r="G9005" s="12">
        <v>335.71199999999999</v>
      </c>
      <c r="H9005" s="12">
        <v>360.97701661999997</v>
      </c>
    </row>
    <row r="9006" spans="1:8" x14ac:dyDescent="0.25">
      <c r="A9006" s="10" t="s">
        <v>7</v>
      </c>
      <c r="B9006" s="15">
        <v>43040</v>
      </c>
      <c r="C9006" s="12">
        <v>284.928</v>
      </c>
      <c r="D9006" s="12">
        <v>303.76731641999999</v>
      </c>
      <c r="E9006" s="12">
        <v>305.76</v>
      </c>
      <c r="F9006" s="12">
        <v>325.08050940999999</v>
      </c>
      <c r="G9006" s="12">
        <v>308.73599999999999</v>
      </c>
      <c r="H9006" s="12">
        <v>326.48317057999998</v>
      </c>
    </row>
    <row r="9007" spans="1:8" x14ac:dyDescent="0.25">
      <c r="A9007" s="10" t="s">
        <v>7</v>
      </c>
      <c r="B9007" s="15">
        <v>43070</v>
      </c>
      <c r="C9007" s="12">
        <v>279.36</v>
      </c>
      <c r="D9007" s="12">
        <v>298.24720335000001</v>
      </c>
      <c r="E9007" s="12">
        <v>281.18400000000003</v>
      </c>
      <c r="F9007" s="12">
        <v>298.73808708000001</v>
      </c>
      <c r="G9007" s="12">
        <v>286.17599999999999</v>
      </c>
      <c r="H9007" s="12">
        <v>303.69766523999999</v>
      </c>
    </row>
    <row r="9008" spans="1:8" x14ac:dyDescent="0.25">
      <c r="A9008" s="10" t="s">
        <v>7</v>
      </c>
      <c r="B9008" s="15">
        <v>43101</v>
      </c>
      <c r="C9008" s="12">
        <v>221.47200000000001</v>
      </c>
      <c r="D9008" s="12">
        <v>232.52803248000001</v>
      </c>
      <c r="E9008" s="12">
        <v>236.16</v>
      </c>
      <c r="F9008" s="12">
        <v>247.89246700999999</v>
      </c>
      <c r="G9008" s="12">
        <v>236.16</v>
      </c>
      <c r="H9008" s="12">
        <v>247.89246700999999</v>
      </c>
    </row>
    <row r="9009" spans="1:8" x14ac:dyDescent="0.25">
      <c r="A9009" s="10" t="s">
        <v>7</v>
      </c>
      <c r="B9009" s="15">
        <v>43132</v>
      </c>
      <c r="C9009" s="12">
        <v>225.40799999999999</v>
      </c>
      <c r="D9009" s="12">
        <v>234.80448050000001</v>
      </c>
      <c r="E9009" s="12">
        <v>237.98400000000001</v>
      </c>
      <c r="F9009" s="12">
        <v>250.69572416</v>
      </c>
      <c r="G9009" s="12">
        <v>237.98400000000001</v>
      </c>
      <c r="H9009" s="12">
        <v>250.69572416</v>
      </c>
    </row>
    <row r="9010" spans="1:8" x14ac:dyDescent="0.25">
      <c r="A9010" s="10" t="s">
        <v>7</v>
      </c>
      <c r="B9010" s="15">
        <v>43160</v>
      </c>
      <c r="C9010" s="12">
        <v>250.65600000000001</v>
      </c>
      <c r="D9010" s="12">
        <v>263.45565991000001</v>
      </c>
      <c r="E9010" s="12">
        <v>263.13600000000002</v>
      </c>
      <c r="F9010" s="12">
        <v>276.62999265000002</v>
      </c>
      <c r="G9010" s="12">
        <v>263.13600000000002</v>
      </c>
      <c r="H9010" s="12">
        <v>276.62999265000002</v>
      </c>
    </row>
    <row r="9011" spans="1:8" x14ac:dyDescent="0.25">
      <c r="A9011" s="10" t="s">
        <v>7</v>
      </c>
      <c r="B9011" s="15">
        <v>43191</v>
      </c>
      <c r="C9011" s="12">
        <v>232.8</v>
      </c>
      <c r="D9011" s="12">
        <v>245.87249299999999</v>
      </c>
      <c r="E9011" s="12">
        <v>232.8</v>
      </c>
      <c r="F9011" s="12">
        <v>245.87249299999999</v>
      </c>
      <c r="G9011" s="12">
        <v>232.8</v>
      </c>
      <c r="H9011" s="12">
        <v>245.87249299999999</v>
      </c>
    </row>
    <row r="9012" spans="1:8" x14ac:dyDescent="0.25">
      <c r="A9012" s="10" t="s">
        <v>7</v>
      </c>
      <c r="B9012" s="15">
        <v>42552</v>
      </c>
      <c r="C9012" s="12">
        <v>877.24800000000005</v>
      </c>
      <c r="D9012" s="12">
        <v>968.92754938999997</v>
      </c>
      <c r="E9012" s="12">
        <v>877.24800000000005</v>
      </c>
      <c r="F9012" s="12">
        <v>968.92754938999997</v>
      </c>
      <c r="G9012" s="12">
        <v>877.24800000000005</v>
      </c>
      <c r="H9012" s="12">
        <v>968.92754938999997</v>
      </c>
    </row>
    <row r="9013" spans="1:8" x14ac:dyDescent="0.25">
      <c r="A9013" s="10" t="s">
        <v>7</v>
      </c>
      <c r="B9013" s="15">
        <v>42583</v>
      </c>
      <c r="C9013" s="12">
        <v>864</v>
      </c>
      <c r="D9013" s="12">
        <v>954.72848140999997</v>
      </c>
      <c r="E9013" s="12">
        <v>864</v>
      </c>
      <c r="F9013" s="12">
        <v>954.72848140999997</v>
      </c>
      <c r="G9013" s="12">
        <v>864.14400000000001</v>
      </c>
      <c r="H9013" s="12">
        <v>954.72848140999997</v>
      </c>
    </row>
    <row r="9014" spans="1:8" x14ac:dyDescent="0.25">
      <c r="A9014" s="10" t="s">
        <v>7</v>
      </c>
      <c r="B9014" s="15">
        <v>42614</v>
      </c>
      <c r="C9014" s="12">
        <v>835.05600000000004</v>
      </c>
      <c r="D9014" s="12">
        <v>914.78978274999997</v>
      </c>
      <c r="E9014" s="12">
        <v>835.05600000000004</v>
      </c>
      <c r="F9014" s="12">
        <v>914.78978274999997</v>
      </c>
      <c r="G9014" s="12">
        <v>866.16</v>
      </c>
      <c r="H9014" s="12">
        <v>951.25691549999999</v>
      </c>
    </row>
    <row r="9015" spans="1:8" x14ac:dyDescent="0.25">
      <c r="A9015" s="10" t="s">
        <v>7</v>
      </c>
      <c r="B9015" s="15">
        <v>42644</v>
      </c>
      <c r="C9015" s="12">
        <v>821.23199999999997</v>
      </c>
      <c r="D9015" s="12">
        <v>907.20614854999997</v>
      </c>
      <c r="E9015" s="12">
        <v>821.23199999999997</v>
      </c>
      <c r="F9015" s="12">
        <v>907.20614854999997</v>
      </c>
      <c r="G9015" s="12">
        <v>821.23199999999997</v>
      </c>
      <c r="H9015" s="12">
        <v>907.20614854999997</v>
      </c>
    </row>
    <row r="9016" spans="1:8" x14ac:dyDescent="0.25">
      <c r="A9016" s="10" t="s">
        <v>7</v>
      </c>
      <c r="B9016" s="15">
        <v>42675</v>
      </c>
      <c r="C9016" s="12">
        <v>629.42399999999998</v>
      </c>
      <c r="D9016" s="12">
        <v>683.59129684000004</v>
      </c>
      <c r="E9016" s="12">
        <v>696.38400000000001</v>
      </c>
      <c r="F9016" s="12">
        <v>756.59375996999995</v>
      </c>
      <c r="G9016" s="12">
        <v>696.38400000000001</v>
      </c>
      <c r="H9016" s="12">
        <v>756.59375996999995</v>
      </c>
    </row>
    <row r="9017" spans="1:8" x14ac:dyDescent="0.25">
      <c r="A9017" s="10" t="s">
        <v>7</v>
      </c>
      <c r="B9017" s="15">
        <v>42705</v>
      </c>
      <c r="C9017" s="12">
        <v>619.91999999999996</v>
      </c>
      <c r="D9017" s="12">
        <v>650.46648989000005</v>
      </c>
      <c r="E9017" s="12">
        <v>666.57600000000002</v>
      </c>
      <c r="F9017" s="12">
        <v>713.07953791</v>
      </c>
      <c r="G9017" s="12">
        <v>666.57600000000002</v>
      </c>
      <c r="H9017" s="12">
        <v>713.07953791</v>
      </c>
    </row>
    <row r="9018" spans="1:8" x14ac:dyDescent="0.25">
      <c r="A9018" s="10" t="s">
        <v>7</v>
      </c>
      <c r="B9018" s="15">
        <v>42736</v>
      </c>
      <c r="C9018" s="12">
        <v>563.61599999999999</v>
      </c>
      <c r="D9018" s="12">
        <v>580.39038778999998</v>
      </c>
      <c r="E9018" s="12">
        <v>563.61599999999999</v>
      </c>
      <c r="F9018" s="12">
        <v>592.44494629999997</v>
      </c>
      <c r="G9018" s="12">
        <v>563.61599999999999</v>
      </c>
      <c r="H9018" s="12">
        <v>592.44494629999997</v>
      </c>
    </row>
    <row r="9019" spans="1:8" x14ac:dyDescent="0.25">
      <c r="A9019" s="10" t="s">
        <v>7</v>
      </c>
      <c r="B9019" s="15">
        <v>42767</v>
      </c>
      <c r="C9019" s="12">
        <v>590.68799999999999</v>
      </c>
      <c r="D9019" s="12">
        <v>624.00390830000003</v>
      </c>
      <c r="E9019" s="12">
        <v>590.68799999999999</v>
      </c>
      <c r="F9019" s="12">
        <v>624.00390830000003</v>
      </c>
      <c r="G9019" s="12">
        <v>590.68799999999999</v>
      </c>
      <c r="H9019" s="12">
        <v>624.00390830000003</v>
      </c>
    </row>
    <row r="9020" spans="1:8" x14ac:dyDescent="0.25">
      <c r="A9020" s="10" t="s">
        <v>7</v>
      </c>
      <c r="B9020" s="15">
        <v>42795</v>
      </c>
      <c r="C9020" s="12">
        <v>595.29600000000005</v>
      </c>
      <c r="D9020" s="12">
        <v>625.96606211000005</v>
      </c>
      <c r="E9020" s="12">
        <v>595.29600000000005</v>
      </c>
      <c r="F9020" s="12">
        <v>625.96606211000005</v>
      </c>
      <c r="G9020" s="12">
        <v>595.29600000000005</v>
      </c>
      <c r="H9020" s="12">
        <v>625.96606211000005</v>
      </c>
    </row>
    <row r="9021" spans="1:8" x14ac:dyDescent="0.25">
      <c r="A9021" s="10" t="s">
        <v>7</v>
      </c>
      <c r="B9021" s="15">
        <v>42826</v>
      </c>
      <c r="C9021" s="12">
        <v>563.18399999999997</v>
      </c>
      <c r="D9021" s="12">
        <v>584.80236760000003</v>
      </c>
      <c r="E9021" s="12">
        <v>610.84799999999996</v>
      </c>
      <c r="F9021" s="12">
        <v>646.86377185000003</v>
      </c>
      <c r="G9021" s="12">
        <v>610.84799999999996</v>
      </c>
      <c r="H9021" s="12">
        <v>646.86377185000003</v>
      </c>
    </row>
    <row r="9022" spans="1:8" x14ac:dyDescent="0.25">
      <c r="A9022" s="10" t="s">
        <v>7</v>
      </c>
      <c r="B9022" s="15">
        <v>42856</v>
      </c>
      <c r="C9022" s="12">
        <v>595.87199999999996</v>
      </c>
      <c r="D9022" s="12">
        <v>628.22577506000005</v>
      </c>
      <c r="E9022" s="12">
        <v>661.53599999999994</v>
      </c>
      <c r="F9022" s="12">
        <v>713.05362760000003</v>
      </c>
      <c r="G9022" s="12">
        <v>695.23199999999997</v>
      </c>
      <c r="H9022" s="12">
        <v>752.19320412000002</v>
      </c>
    </row>
    <row r="9023" spans="1:8" x14ac:dyDescent="0.25">
      <c r="A9023" s="10" t="s">
        <v>7</v>
      </c>
      <c r="B9023" s="15">
        <v>42887</v>
      </c>
      <c r="C9023" s="12">
        <v>722.16</v>
      </c>
      <c r="D9023" s="12">
        <v>780.87568714999998</v>
      </c>
      <c r="E9023" s="12">
        <v>722.16</v>
      </c>
      <c r="F9023" s="12">
        <v>780.87568714999998</v>
      </c>
      <c r="G9023" s="12">
        <v>744.76800000000003</v>
      </c>
      <c r="H9023" s="12">
        <v>812.47920109999995</v>
      </c>
    </row>
    <row r="9024" spans="1:8" x14ac:dyDescent="0.25">
      <c r="A9024" s="10" t="s">
        <v>7</v>
      </c>
      <c r="B9024" s="15">
        <v>42917</v>
      </c>
      <c r="C9024" s="12">
        <v>814.32</v>
      </c>
      <c r="D9024" s="12">
        <v>891.63224405000005</v>
      </c>
      <c r="E9024" s="12">
        <v>814.32</v>
      </c>
      <c r="F9024" s="12">
        <v>891.63224405000005</v>
      </c>
      <c r="G9024" s="12">
        <v>814.32</v>
      </c>
      <c r="H9024" s="12">
        <v>891.63224405000005</v>
      </c>
    </row>
    <row r="9025" spans="1:8" x14ac:dyDescent="0.25">
      <c r="A9025" s="10" t="s">
        <v>7</v>
      </c>
      <c r="B9025" s="15">
        <v>42948</v>
      </c>
      <c r="C9025" s="12">
        <v>905.61599999999999</v>
      </c>
      <c r="D9025" s="12">
        <v>999.56503371999997</v>
      </c>
      <c r="E9025" s="12">
        <v>905.61599999999999</v>
      </c>
      <c r="F9025" s="12">
        <v>999.56503371999997</v>
      </c>
      <c r="G9025" s="12">
        <v>905.61599999999999</v>
      </c>
      <c r="H9025" s="12">
        <v>999.56503371999997</v>
      </c>
    </row>
    <row r="9026" spans="1:8" x14ac:dyDescent="0.25">
      <c r="A9026" s="10" t="s">
        <v>7</v>
      </c>
      <c r="B9026" s="15">
        <v>42979</v>
      </c>
      <c r="C9026" s="12">
        <v>771.26400000000001</v>
      </c>
      <c r="D9026" s="12">
        <v>842.87441409999997</v>
      </c>
      <c r="E9026" s="12">
        <v>771.26400000000001</v>
      </c>
      <c r="F9026" s="12">
        <v>842.87441409999997</v>
      </c>
      <c r="G9026" s="12">
        <v>772.27200000000005</v>
      </c>
      <c r="H9026" s="12">
        <v>842.87441409999997</v>
      </c>
    </row>
    <row r="9027" spans="1:8" x14ac:dyDescent="0.25">
      <c r="A9027" s="10" t="s">
        <v>7</v>
      </c>
      <c r="B9027" s="15">
        <v>43009</v>
      </c>
      <c r="C9027" s="12">
        <v>757.87199999999996</v>
      </c>
      <c r="D9027" s="12">
        <v>816.72459828000001</v>
      </c>
      <c r="E9027" s="12">
        <v>757.87199999999996</v>
      </c>
      <c r="F9027" s="12">
        <v>816.72459828000001</v>
      </c>
      <c r="G9027" s="12">
        <v>757.87199999999996</v>
      </c>
      <c r="H9027" s="12">
        <v>816.72459828000001</v>
      </c>
    </row>
    <row r="9028" spans="1:8" x14ac:dyDescent="0.25">
      <c r="A9028" s="10" t="s">
        <v>7</v>
      </c>
      <c r="B9028" s="15">
        <v>43040</v>
      </c>
      <c r="C9028" s="12">
        <v>653.32799999999997</v>
      </c>
      <c r="D9028" s="12">
        <v>690.91629177000004</v>
      </c>
      <c r="E9028" s="12">
        <v>681.84</v>
      </c>
      <c r="F9028" s="12">
        <v>738.94184739000002</v>
      </c>
      <c r="G9028" s="12">
        <v>709.77599999999995</v>
      </c>
      <c r="H9028" s="12">
        <v>764.74128142999996</v>
      </c>
    </row>
    <row r="9029" spans="1:8" x14ac:dyDescent="0.25">
      <c r="A9029" s="10" t="s">
        <v>7</v>
      </c>
      <c r="B9029" s="15">
        <v>43070</v>
      </c>
      <c r="C9029" s="12">
        <v>580.60799999999995</v>
      </c>
      <c r="D9029" s="12">
        <v>605.94132309999998</v>
      </c>
      <c r="E9029" s="12">
        <v>596.73599999999999</v>
      </c>
      <c r="F9029" s="12">
        <v>628.36533068000006</v>
      </c>
      <c r="G9029" s="12">
        <v>630.72</v>
      </c>
      <c r="H9029" s="12">
        <v>667.61978161000002</v>
      </c>
    </row>
    <row r="9030" spans="1:8" x14ac:dyDescent="0.25">
      <c r="A9030" s="10" t="s">
        <v>7</v>
      </c>
      <c r="B9030" s="15">
        <v>43101</v>
      </c>
      <c r="C9030" s="12">
        <v>594.86400000000003</v>
      </c>
      <c r="D9030" s="12">
        <v>615.11315486000001</v>
      </c>
      <c r="E9030" s="12">
        <v>600.62400000000002</v>
      </c>
      <c r="F9030" s="12">
        <v>618.01609237000002</v>
      </c>
      <c r="G9030" s="12">
        <v>600.62400000000002</v>
      </c>
      <c r="H9030" s="12">
        <v>618.01609237000002</v>
      </c>
    </row>
    <row r="9031" spans="1:8" x14ac:dyDescent="0.25">
      <c r="A9031" s="10" t="s">
        <v>7</v>
      </c>
      <c r="B9031" s="15">
        <v>43132</v>
      </c>
      <c r="C9031" s="12">
        <v>596.88</v>
      </c>
      <c r="D9031" s="12">
        <v>616.48258415999999</v>
      </c>
      <c r="E9031" s="12">
        <v>610.55999999999995</v>
      </c>
      <c r="F9031" s="12">
        <v>634.69894514999999</v>
      </c>
      <c r="G9031" s="12">
        <v>610.55999999999995</v>
      </c>
      <c r="H9031" s="12">
        <v>634.69894514999999</v>
      </c>
    </row>
    <row r="9032" spans="1:8" x14ac:dyDescent="0.25">
      <c r="A9032" s="10" t="s">
        <v>7</v>
      </c>
      <c r="B9032" s="15">
        <v>43160</v>
      </c>
      <c r="C9032" s="12">
        <v>594.72</v>
      </c>
      <c r="D9032" s="12">
        <v>625.15148403000001</v>
      </c>
      <c r="E9032" s="12">
        <v>602.78399999999999</v>
      </c>
      <c r="F9032" s="12">
        <v>638.30117730999996</v>
      </c>
      <c r="G9032" s="12">
        <v>602.78399999999999</v>
      </c>
      <c r="H9032" s="12">
        <v>638.30117730999996</v>
      </c>
    </row>
    <row r="9033" spans="1:8" x14ac:dyDescent="0.25">
      <c r="A9033" s="10" t="s">
        <v>7</v>
      </c>
      <c r="B9033" s="15">
        <v>43191</v>
      </c>
      <c r="C9033" s="12">
        <v>579.31200000000001</v>
      </c>
      <c r="D9033" s="12">
        <v>595.71157047999998</v>
      </c>
      <c r="E9033" s="12">
        <v>592.55999999999995</v>
      </c>
      <c r="F9033" s="12">
        <v>611.90385127000002</v>
      </c>
      <c r="G9033" s="12">
        <v>599.904</v>
      </c>
      <c r="H9033" s="12">
        <v>617.55487503999996</v>
      </c>
    </row>
    <row r="9034" spans="1:8" x14ac:dyDescent="0.25">
      <c r="A9034" s="10" t="s">
        <v>7</v>
      </c>
      <c r="B9034" s="15">
        <v>42552</v>
      </c>
      <c r="C9034" s="12">
        <v>215.76</v>
      </c>
      <c r="D9034" s="12">
        <v>238.89784929999999</v>
      </c>
      <c r="E9034" s="12">
        <v>215.76</v>
      </c>
      <c r="F9034" s="12">
        <v>238.89784929999999</v>
      </c>
      <c r="G9034" s="12">
        <v>215.76</v>
      </c>
      <c r="H9034" s="12">
        <v>238.89784929999999</v>
      </c>
    </row>
    <row r="9035" spans="1:8" x14ac:dyDescent="0.25">
      <c r="A9035" s="10" t="s">
        <v>7</v>
      </c>
      <c r="B9035" s="15">
        <v>42583</v>
      </c>
      <c r="C9035" s="12">
        <v>231.72</v>
      </c>
      <c r="D9035" s="12">
        <v>251.46677872000001</v>
      </c>
      <c r="E9035" s="12">
        <v>231.72</v>
      </c>
      <c r="F9035" s="12">
        <v>251.46677872000001</v>
      </c>
      <c r="G9035" s="12">
        <v>247.68</v>
      </c>
      <c r="H9035" s="12">
        <v>266.02614308</v>
      </c>
    </row>
    <row r="9036" spans="1:8" x14ac:dyDescent="0.25">
      <c r="A9036" s="10" t="s">
        <v>7</v>
      </c>
      <c r="B9036" s="15">
        <v>42614</v>
      </c>
      <c r="C9036" s="12">
        <v>239.16</v>
      </c>
      <c r="D9036" s="12">
        <v>259.07077334000002</v>
      </c>
      <c r="E9036" s="12">
        <v>241.92</v>
      </c>
      <c r="F9036" s="12">
        <v>261.48396509000003</v>
      </c>
      <c r="G9036" s="12">
        <v>241.92</v>
      </c>
      <c r="H9036" s="12">
        <v>261.48396509000003</v>
      </c>
    </row>
    <row r="9037" spans="1:8" x14ac:dyDescent="0.25">
      <c r="A9037" s="10" t="s">
        <v>7</v>
      </c>
      <c r="B9037" s="15">
        <v>42644</v>
      </c>
      <c r="C9037" s="12">
        <v>217.32</v>
      </c>
      <c r="D9037" s="12">
        <v>236.47765222000001</v>
      </c>
      <c r="E9037" s="12">
        <v>217.32</v>
      </c>
      <c r="F9037" s="12">
        <v>236.47765222000001</v>
      </c>
      <c r="G9037" s="12">
        <v>219.84</v>
      </c>
      <c r="H9037" s="12">
        <v>238.79556779999999</v>
      </c>
    </row>
    <row r="9038" spans="1:8" x14ac:dyDescent="0.25">
      <c r="A9038" s="10" t="s">
        <v>7</v>
      </c>
      <c r="B9038" s="15">
        <v>42675</v>
      </c>
      <c r="C9038" s="12">
        <v>168.36</v>
      </c>
      <c r="D9038" s="12">
        <v>187.13356512999999</v>
      </c>
      <c r="E9038" s="12">
        <v>190.08</v>
      </c>
      <c r="F9038" s="12">
        <v>210.72287014</v>
      </c>
      <c r="G9038" s="12">
        <v>190.08</v>
      </c>
      <c r="H9038" s="12">
        <v>210.72287014</v>
      </c>
    </row>
    <row r="9039" spans="1:8" x14ac:dyDescent="0.25">
      <c r="A9039" s="10" t="s">
        <v>7</v>
      </c>
      <c r="B9039" s="15">
        <v>42705</v>
      </c>
      <c r="C9039" s="12">
        <v>267.48</v>
      </c>
      <c r="D9039" s="12">
        <v>273.31208535000002</v>
      </c>
      <c r="E9039" s="12">
        <v>267.48</v>
      </c>
      <c r="F9039" s="12">
        <v>273.31208535000002</v>
      </c>
      <c r="G9039" s="12">
        <v>267.48</v>
      </c>
      <c r="H9039" s="12">
        <v>273.31208535000002</v>
      </c>
    </row>
    <row r="9040" spans="1:8" x14ac:dyDescent="0.25">
      <c r="A9040" s="10" t="s">
        <v>7</v>
      </c>
      <c r="B9040" s="15">
        <v>42736</v>
      </c>
      <c r="C9040" s="12">
        <v>333.96</v>
      </c>
      <c r="D9040" s="12">
        <v>337.95956445000002</v>
      </c>
      <c r="E9040" s="12">
        <v>333.96</v>
      </c>
      <c r="F9040" s="12">
        <v>337.95956445000002</v>
      </c>
      <c r="G9040" s="12">
        <v>333.96</v>
      </c>
      <c r="H9040" s="12">
        <v>337.95956445000002</v>
      </c>
    </row>
    <row r="9041" spans="1:8" x14ac:dyDescent="0.25">
      <c r="A9041" s="10" t="s">
        <v>7</v>
      </c>
      <c r="B9041" s="15">
        <v>42767</v>
      </c>
      <c r="C9041" s="12">
        <v>350.16</v>
      </c>
      <c r="D9041" s="12">
        <v>356.01838155000002</v>
      </c>
      <c r="E9041" s="12">
        <v>350.16</v>
      </c>
      <c r="F9041" s="12">
        <v>356.01838155000002</v>
      </c>
      <c r="G9041" s="12">
        <v>350.16</v>
      </c>
      <c r="H9041" s="12">
        <v>356.01838155000002</v>
      </c>
    </row>
    <row r="9042" spans="1:8" x14ac:dyDescent="0.25">
      <c r="A9042" s="10" t="s">
        <v>7</v>
      </c>
      <c r="B9042" s="15">
        <v>42795</v>
      </c>
      <c r="C9042" s="12">
        <v>253.08</v>
      </c>
      <c r="D9042" s="12">
        <v>259.31447472000002</v>
      </c>
      <c r="E9042" s="12">
        <v>253.08</v>
      </c>
      <c r="F9042" s="12">
        <v>259.31447472000002</v>
      </c>
      <c r="G9042" s="12">
        <v>261.95999999999998</v>
      </c>
      <c r="H9042" s="12">
        <v>268.03868974</v>
      </c>
    </row>
    <row r="9043" spans="1:8" x14ac:dyDescent="0.25">
      <c r="A9043" s="10" t="s">
        <v>7</v>
      </c>
      <c r="B9043" s="15">
        <v>42826</v>
      </c>
      <c r="C9043" s="12">
        <v>302.16000000000003</v>
      </c>
      <c r="D9043" s="12">
        <v>306.27547600000003</v>
      </c>
      <c r="E9043" s="12">
        <v>302.16000000000003</v>
      </c>
      <c r="F9043" s="12">
        <v>306.27547600000003</v>
      </c>
      <c r="G9043" s="12">
        <v>302.16000000000003</v>
      </c>
      <c r="H9043" s="12">
        <v>306.27547600000003</v>
      </c>
    </row>
    <row r="9044" spans="1:8" x14ac:dyDescent="0.25">
      <c r="A9044" s="10" t="s">
        <v>7</v>
      </c>
      <c r="B9044" s="15">
        <v>42856</v>
      </c>
      <c r="C9044" s="12">
        <v>197.16</v>
      </c>
      <c r="D9044" s="12">
        <v>202.91886457000001</v>
      </c>
      <c r="E9044" s="12">
        <v>197.16</v>
      </c>
      <c r="F9044" s="12">
        <v>202.91886457000001</v>
      </c>
      <c r="G9044" s="12">
        <v>197.16</v>
      </c>
      <c r="H9044" s="12">
        <v>202.91886457000001</v>
      </c>
    </row>
    <row r="9045" spans="1:8" x14ac:dyDescent="0.25">
      <c r="A9045" s="10" t="s">
        <v>7</v>
      </c>
      <c r="B9045" s="15">
        <v>42887</v>
      </c>
      <c r="C9045" s="12">
        <v>187.68</v>
      </c>
      <c r="D9045" s="12">
        <v>202.96793047</v>
      </c>
      <c r="E9045" s="12">
        <v>193.2</v>
      </c>
      <c r="F9045" s="12">
        <v>209.03176791999999</v>
      </c>
      <c r="G9045" s="12">
        <v>210.48</v>
      </c>
      <c r="H9045" s="12">
        <v>227.26368474</v>
      </c>
    </row>
    <row r="9046" spans="1:8" x14ac:dyDescent="0.25">
      <c r="A9046" s="10" t="s">
        <v>7</v>
      </c>
      <c r="B9046" s="15">
        <v>42917</v>
      </c>
      <c r="C9046" s="12">
        <v>200.4</v>
      </c>
      <c r="D9046" s="12">
        <v>219.69434039000001</v>
      </c>
      <c r="E9046" s="12">
        <v>203.16</v>
      </c>
      <c r="F9046" s="12">
        <v>224.75106228999999</v>
      </c>
      <c r="G9046" s="12">
        <v>203.16</v>
      </c>
      <c r="H9046" s="12">
        <v>224.75106228999999</v>
      </c>
    </row>
    <row r="9047" spans="1:8" x14ac:dyDescent="0.25">
      <c r="A9047" s="10" t="s">
        <v>7</v>
      </c>
      <c r="B9047" s="15">
        <v>42948</v>
      </c>
      <c r="C9047" s="12">
        <v>241.44</v>
      </c>
      <c r="D9047" s="12">
        <v>260.13700082999998</v>
      </c>
      <c r="E9047" s="12">
        <v>241.44</v>
      </c>
      <c r="F9047" s="12">
        <v>260.13700082999998</v>
      </c>
      <c r="G9047" s="12">
        <v>245.28</v>
      </c>
      <c r="H9047" s="12">
        <v>262.36160695000001</v>
      </c>
    </row>
    <row r="9048" spans="1:8" x14ac:dyDescent="0.25">
      <c r="A9048" s="10" t="s">
        <v>7</v>
      </c>
      <c r="B9048" s="15">
        <v>42979</v>
      </c>
      <c r="C9048" s="12">
        <v>222</v>
      </c>
      <c r="D9048" s="12">
        <v>241.77257413000001</v>
      </c>
      <c r="E9048" s="12">
        <v>222</v>
      </c>
      <c r="F9048" s="12">
        <v>241.77257413000001</v>
      </c>
      <c r="G9048" s="12">
        <v>222</v>
      </c>
      <c r="H9048" s="12">
        <v>241.77257413000001</v>
      </c>
    </row>
    <row r="9049" spans="1:8" x14ac:dyDescent="0.25">
      <c r="A9049" s="10" t="s">
        <v>7</v>
      </c>
      <c r="B9049" s="15">
        <v>43009</v>
      </c>
      <c r="C9049" s="12">
        <v>200.16</v>
      </c>
      <c r="D9049" s="12">
        <v>218.05901953</v>
      </c>
      <c r="E9049" s="12">
        <v>200.16</v>
      </c>
      <c r="F9049" s="12">
        <v>218.05901953</v>
      </c>
      <c r="G9049" s="12">
        <v>206.4</v>
      </c>
      <c r="H9049" s="12">
        <v>222.43355502</v>
      </c>
    </row>
    <row r="9050" spans="1:8" x14ac:dyDescent="0.25">
      <c r="A9050" s="10" t="s">
        <v>7</v>
      </c>
      <c r="B9050" s="15">
        <v>43040</v>
      </c>
      <c r="C9050" s="12">
        <v>215.88</v>
      </c>
      <c r="D9050" s="12">
        <v>221.46893236</v>
      </c>
      <c r="E9050" s="12">
        <v>215.88</v>
      </c>
      <c r="F9050" s="12">
        <v>221.46893236</v>
      </c>
      <c r="G9050" s="12">
        <v>215.88</v>
      </c>
      <c r="H9050" s="12">
        <v>221.46893236</v>
      </c>
    </row>
    <row r="9051" spans="1:8" x14ac:dyDescent="0.25">
      <c r="A9051" s="10" t="s">
        <v>7</v>
      </c>
      <c r="B9051" s="15">
        <v>43070</v>
      </c>
      <c r="C9051" s="12">
        <v>257.64</v>
      </c>
      <c r="D9051" s="12">
        <v>262.75640734000001</v>
      </c>
      <c r="E9051" s="12">
        <v>452.28</v>
      </c>
      <c r="F9051" s="12">
        <v>456.19527398000002</v>
      </c>
      <c r="G9051" s="12">
        <v>452.28</v>
      </c>
      <c r="H9051" s="12">
        <v>456.19527398000002</v>
      </c>
    </row>
    <row r="9052" spans="1:8" x14ac:dyDescent="0.25">
      <c r="A9052" s="10" t="s">
        <v>7</v>
      </c>
      <c r="B9052" s="15">
        <v>43101</v>
      </c>
      <c r="C9052" s="12">
        <v>321.24</v>
      </c>
      <c r="D9052" s="12">
        <v>325.60885000000002</v>
      </c>
      <c r="E9052" s="12">
        <v>321.24</v>
      </c>
      <c r="F9052" s="12">
        <v>325.60885000000002</v>
      </c>
      <c r="G9052" s="12">
        <v>321.24</v>
      </c>
      <c r="H9052" s="12">
        <v>325.60885000000002</v>
      </c>
    </row>
    <row r="9053" spans="1:8" x14ac:dyDescent="0.25">
      <c r="A9053" s="10" t="s">
        <v>7</v>
      </c>
      <c r="B9053" s="15">
        <v>43132</v>
      </c>
      <c r="C9053" s="12">
        <v>348.84</v>
      </c>
      <c r="D9053" s="12">
        <v>353.14295576000001</v>
      </c>
      <c r="E9053" s="12">
        <v>348.84</v>
      </c>
      <c r="F9053" s="12">
        <v>353.14295576000001</v>
      </c>
      <c r="G9053" s="12">
        <v>396.96</v>
      </c>
      <c r="H9053" s="12">
        <v>400.96352951</v>
      </c>
    </row>
    <row r="9054" spans="1:8" x14ac:dyDescent="0.25">
      <c r="A9054" s="10" t="s">
        <v>7</v>
      </c>
      <c r="B9054" s="15">
        <v>43160</v>
      </c>
      <c r="C9054" s="12">
        <v>302.04000000000002</v>
      </c>
      <c r="D9054" s="12">
        <v>306.35551113000002</v>
      </c>
      <c r="E9054" s="12">
        <v>302.04000000000002</v>
      </c>
      <c r="F9054" s="12">
        <v>306.35551113000002</v>
      </c>
      <c r="G9054" s="12">
        <v>302.04000000000002</v>
      </c>
      <c r="H9054" s="12">
        <v>306.35551113000002</v>
      </c>
    </row>
    <row r="9055" spans="1:8" x14ac:dyDescent="0.25">
      <c r="A9055" s="10" t="s">
        <v>7</v>
      </c>
      <c r="B9055" s="15">
        <v>43191</v>
      </c>
      <c r="C9055" s="12">
        <v>270.12</v>
      </c>
      <c r="D9055" s="12">
        <v>275.07209237000001</v>
      </c>
      <c r="E9055" s="12">
        <v>270.12</v>
      </c>
      <c r="F9055" s="12">
        <v>275.07209237000001</v>
      </c>
      <c r="G9055" s="12">
        <v>270.12</v>
      </c>
      <c r="H9055" s="12">
        <v>275.07209237000001</v>
      </c>
    </row>
    <row r="9056" spans="1:8" x14ac:dyDescent="0.25">
      <c r="A9056" s="10" t="s">
        <v>7</v>
      </c>
      <c r="B9056" s="15">
        <v>42552</v>
      </c>
      <c r="C9056" s="12">
        <v>67.910399999999996</v>
      </c>
      <c r="D9056" s="12">
        <v>85.880209244</v>
      </c>
      <c r="E9056" s="12">
        <v>70.502399999999994</v>
      </c>
      <c r="F9056" s="12">
        <v>88.433259552999999</v>
      </c>
      <c r="G9056" s="12">
        <v>70.502399999999994</v>
      </c>
      <c r="H9056" s="12">
        <v>100.60848733</v>
      </c>
    </row>
    <row r="9057" spans="1:8" x14ac:dyDescent="0.25">
      <c r="A9057" s="10" t="s">
        <v>7</v>
      </c>
      <c r="B9057" s="15">
        <v>42583</v>
      </c>
      <c r="C9057" s="12">
        <v>208.56960000000001</v>
      </c>
      <c r="D9057" s="12">
        <v>239.49363106000001</v>
      </c>
      <c r="E9057" s="12">
        <v>208.56960000000001</v>
      </c>
      <c r="F9057" s="12">
        <v>239.49363106000001</v>
      </c>
      <c r="G9057" s="12">
        <v>208.56960000000001</v>
      </c>
      <c r="H9057" s="12">
        <v>239.49363106000001</v>
      </c>
    </row>
    <row r="9058" spans="1:8" x14ac:dyDescent="0.25">
      <c r="A9058" s="10" t="s">
        <v>7</v>
      </c>
      <c r="B9058" s="15">
        <v>42614</v>
      </c>
      <c r="C9058" s="12">
        <v>331.60320000000002</v>
      </c>
      <c r="D9058" s="12">
        <v>364.87905602000001</v>
      </c>
      <c r="E9058" s="12">
        <v>367.54559999999998</v>
      </c>
      <c r="F9058" s="12">
        <v>399.09427267000001</v>
      </c>
      <c r="G9058" s="12">
        <v>385.86239999999998</v>
      </c>
      <c r="H9058" s="12">
        <v>414.61720725999999</v>
      </c>
    </row>
    <row r="9059" spans="1:8" x14ac:dyDescent="0.25">
      <c r="A9059" s="10" t="s">
        <v>7</v>
      </c>
      <c r="B9059" s="15">
        <v>42644</v>
      </c>
      <c r="C9059" s="12">
        <v>325.55520000000001</v>
      </c>
      <c r="D9059" s="12">
        <v>356.51856297</v>
      </c>
      <c r="E9059" s="12">
        <v>361.15199999999999</v>
      </c>
      <c r="F9059" s="12">
        <v>389.48813344000001</v>
      </c>
      <c r="G9059" s="12">
        <v>366.8544</v>
      </c>
      <c r="H9059" s="12">
        <v>392.71057360999998</v>
      </c>
    </row>
    <row r="9060" spans="1:8" x14ac:dyDescent="0.25">
      <c r="A9060" s="10" t="s">
        <v>7</v>
      </c>
      <c r="B9060" s="15">
        <v>42675</v>
      </c>
      <c r="C9060" s="12">
        <v>304.30079999999998</v>
      </c>
      <c r="D9060" s="12">
        <v>335.81958401999998</v>
      </c>
      <c r="E9060" s="12">
        <v>304.30079999999998</v>
      </c>
      <c r="F9060" s="12">
        <v>335.81958401999998</v>
      </c>
      <c r="G9060" s="12">
        <v>304.30079999999998</v>
      </c>
      <c r="H9060" s="12">
        <v>335.81958401999998</v>
      </c>
    </row>
    <row r="9061" spans="1:8" x14ac:dyDescent="0.25">
      <c r="A9061" s="10" t="s">
        <v>7</v>
      </c>
      <c r="B9061" s="15">
        <v>42705</v>
      </c>
      <c r="C9061" s="12">
        <v>381.88799999999998</v>
      </c>
      <c r="D9061" s="12">
        <v>406.13882126999999</v>
      </c>
      <c r="E9061" s="12">
        <v>381.88799999999998</v>
      </c>
      <c r="F9061" s="12">
        <v>406.13882126999999</v>
      </c>
      <c r="G9061" s="12">
        <v>381.88799999999998</v>
      </c>
      <c r="H9061" s="12">
        <v>406.13882126999999</v>
      </c>
    </row>
    <row r="9062" spans="1:8" x14ac:dyDescent="0.25">
      <c r="A9062" s="10" t="s">
        <v>7</v>
      </c>
      <c r="B9062" s="15">
        <v>42736</v>
      </c>
      <c r="C9062" s="12">
        <v>402.79680000000002</v>
      </c>
      <c r="D9062" s="12">
        <v>415.28790715999997</v>
      </c>
      <c r="E9062" s="12">
        <v>402.79680000000002</v>
      </c>
      <c r="F9062" s="12">
        <v>415.28790715999997</v>
      </c>
      <c r="G9062" s="12">
        <v>402.79680000000002</v>
      </c>
      <c r="H9062" s="12">
        <v>415.28790715999997</v>
      </c>
    </row>
    <row r="9063" spans="1:8" x14ac:dyDescent="0.25">
      <c r="A9063" s="10" t="s">
        <v>7</v>
      </c>
      <c r="B9063" s="15">
        <v>42767</v>
      </c>
      <c r="C9063" s="12">
        <v>349.05599999999998</v>
      </c>
      <c r="D9063" s="12">
        <v>367.86453638</v>
      </c>
      <c r="E9063" s="12">
        <v>349.05599999999998</v>
      </c>
      <c r="F9063" s="12">
        <v>367.86453638</v>
      </c>
      <c r="G9063" s="12">
        <v>349.05599999999998</v>
      </c>
      <c r="H9063" s="12">
        <v>367.86453638</v>
      </c>
    </row>
    <row r="9064" spans="1:8" x14ac:dyDescent="0.25">
      <c r="A9064" s="10" t="s">
        <v>7</v>
      </c>
      <c r="B9064" s="15">
        <v>42795</v>
      </c>
      <c r="C9064" s="12">
        <v>328.49279999999999</v>
      </c>
      <c r="D9064" s="12">
        <v>355.08398658999999</v>
      </c>
      <c r="E9064" s="12">
        <v>328.49279999999999</v>
      </c>
      <c r="F9064" s="12">
        <v>355.08398658999999</v>
      </c>
      <c r="G9064" s="12">
        <v>328.49279999999999</v>
      </c>
      <c r="H9064" s="12">
        <v>355.08398658999999</v>
      </c>
    </row>
    <row r="9065" spans="1:8" x14ac:dyDescent="0.25">
      <c r="A9065" s="10" t="s">
        <v>7</v>
      </c>
      <c r="B9065" s="15">
        <v>42826</v>
      </c>
      <c r="C9065" s="12">
        <v>352.6848</v>
      </c>
      <c r="D9065" s="12">
        <v>366.15113071000002</v>
      </c>
      <c r="E9065" s="12">
        <v>352.6848</v>
      </c>
      <c r="F9065" s="12">
        <v>366.15113071000002</v>
      </c>
      <c r="G9065" s="12">
        <v>352.6848</v>
      </c>
      <c r="H9065" s="12">
        <v>366.15113071000002</v>
      </c>
    </row>
    <row r="9066" spans="1:8" x14ac:dyDescent="0.25">
      <c r="A9066" s="10" t="s">
        <v>7</v>
      </c>
      <c r="B9066" s="15">
        <v>42856</v>
      </c>
      <c r="C9066" s="12">
        <v>279.2448</v>
      </c>
      <c r="D9066" s="12">
        <v>299.58955500000002</v>
      </c>
      <c r="E9066" s="12">
        <v>279.41759999999999</v>
      </c>
      <c r="F9066" s="12">
        <v>310.98186657000002</v>
      </c>
      <c r="G9066" s="12">
        <v>279.41759999999999</v>
      </c>
      <c r="H9066" s="12">
        <v>310.98186657000002</v>
      </c>
    </row>
    <row r="9067" spans="1:8" x14ac:dyDescent="0.25">
      <c r="A9067" s="10" t="s">
        <v>7</v>
      </c>
      <c r="B9067" s="15">
        <v>42887</v>
      </c>
      <c r="C9067" s="12">
        <v>295.14240000000001</v>
      </c>
      <c r="D9067" s="12">
        <v>330.13393645999997</v>
      </c>
      <c r="E9067" s="12">
        <v>314.66879999999998</v>
      </c>
      <c r="F9067" s="12">
        <v>345.10028992999997</v>
      </c>
      <c r="G9067" s="12">
        <v>322.79039999999998</v>
      </c>
      <c r="H9067" s="12">
        <v>352.52148692999998</v>
      </c>
    </row>
    <row r="9068" spans="1:8" x14ac:dyDescent="0.25">
      <c r="A9068" s="10" t="s">
        <v>7</v>
      </c>
      <c r="B9068" s="15">
        <v>42917</v>
      </c>
      <c r="C9068" s="12">
        <v>155.17439999999999</v>
      </c>
      <c r="D9068" s="12">
        <v>193.40643377000001</v>
      </c>
      <c r="E9068" s="12">
        <v>170.89920000000001</v>
      </c>
      <c r="F9068" s="12">
        <v>205.04050728000001</v>
      </c>
      <c r="G9068" s="12">
        <v>182.13120000000001</v>
      </c>
      <c r="H9068" s="12">
        <v>208.68238342999999</v>
      </c>
    </row>
    <row r="9069" spans="1:8" x14ac:dyDescent="0.25">
      <c r="A9069" s="10" t="s">
        <v>7</v>
      </c>
      <c r="B9069" s="15">
        <v>42948</v>
      </c>
      <c r="C9069" s="12">
        <v>166.40639999999999</v>
      </c>
      <c r="D9069" s="12">
        <v>187.18196589999999</v>
      </c>
      <c r="E9069" s="12">
        <v>175.04640000000001</v>
      </c>
      <c r="F9069" s="12">
        <v>192.7520293</v>
      </c>
      <c r="G9069" s="12">
        <v>183.68639999999999</v>
      </c>
      <c r="H9069" s="12">
        <v>206.10701438000001</v>
      </c>
    </row>
    <row r="9070" spans="1:8" x14ac:dyDescent="0.25">
      <c r="A9070" s="10" t="s">
        <v>7</v>
      </c>
      <c r="B9070" s="15">
        <v>42979</v>
      </c>
      <c r="C9070" s="12">
        <v>314.84160000000003</v>
      </c>
      <c r="D9070" s="12">
        <v>338.72383646999998</v>
      </c>
      <c r="E9070" s="12">
        <v>349.22879999999998</v>
      </c>
      <c r="F9070" s="12">
        <v>374.52302225</v>
      </c>
      <c r="G9070" s="12">
        <v>349.22879999999998</v>
      </c>
      <c r="H9070" s="12">
        <v>374.52302225</v>
      </c>
    </row>
    <row r="9071" spans="1:8" x14ac:dyDescent="0.25">
      <c r="A9071" s="10" t="s">
        <v>7</v>
      </c>
      <c r="B9071" s="15">
        <v>43009</v>
      </c>
      <c r="C9071" s="12">
        <v>267.14879999999999</v>
      </c>
      <c r="D9071" s="12">
        <v>288.21838248</v>
      </c>
      <c r="E9071" s="12">
        <v>301.7088</v>
      </c>
      <c r="F9071" s="12">
        <v>320.85251611000001</v>
      </c>
      <c r="G9071" s="12">
        <v>303.26400000000001</v>
      </c>
      <c r="H9071" s="12">
        <v>320.85251611000001</v>
      </c>
    </row>
    <row r="9072" spans="1:8" x14ac:dyDescent="0.25">
      <c r="A9072" s="10" t="s">
        <v>7</v>
      </c>
      <c r="B9072" s="15">
        <v>43040</v>
      </c>
      <c r="C9072" s="12">
        <v>276.30720000000002</v>
      </c>
      <c r="D9072" s="12">
        <v>289.34636336</v>
      </c>
      <c r="E9072" s="12">
        <v>276.30720000000002</v>
      </c>
      <c r="F9072" s="12">
        <v>289.34636336</v>
      </c>
      <c r="G9072" s="12">
        <v>276.30720000000002</v>
      </c>
      <c r="H9072" s="12">
        <v>289.34636336</v>
      </c>
    </row>
    <row r="9073" spans="1:8" x14ac:dyDescent="0.25">
      <c r="A9073" s="10" t="s">
        <v>7</v>
      </c>
      <c r="B9073" s="15">
        <v>43070</v>
      </c>
      <c r="C9073" s="12">
        <v>289.44</v>
      </c>
      <c r="D9073" s="12">
        <v>304.48291654000002</v>
      </c>
      <c r="E9073" s="12">
        <v>289.44</v>
      </c>
      <c r="F9073" s="12">
        <v>304.48291654000002</v>
      </c>
      <c r="G9073" s="12">
        <v>289.44</v>
      </c>
      <c r="H9073" s="12">
        <v>304.48291654000002</v>
      </c>
    </row>
    <row r="9074" spans="1:8" x14ac:dyDescent="0.25">
      <c r="A9074" s="10" t="s">
        <v>7</v>
      </c>
      <c r="B9074" s="15">
        <v>43101</v>
      </c>
      <c r="C9074" s="12">
        <v>281.1456</v>
      </c>
      <c r="D9074" s="12">
        <v>294.94611364999997</v>
      </c>
      <c r="E9074" s="12">
        <v>281.1456</v>
      </c>
      <c r="F9074" s="12">
        <v>294.94611364999997</v>
      </c>
      <c r="G9074" s="12">
        <v>281.1456</v>
      </c>
      <c r="H9074" s="12">
        <v>294.94611364999997</v>
      </c>
    </row>
    <row r="9075" spans="1:8" x14ac:dyDescent="0.25">
      <c r="A9075" s="10" t="s">
        <v>7</v>
      </c>
      <c r="B9075" s="15">
        <v>43132</v>
      </c>
      <c r="C9075" s="12">
        <v>314.84160000000003</v>
      </c>
      <c r="D9075" s="12">
        <v>326.61910745</v>
      </c>
      <c r="E9075" s="12">
        <v>314.84160000000003</v>
      </c>
      <c r="F9075" s="12">
        <v>326.61910745</v>
      </c>
      <c r="G9075" s="12">
        <v>314.84160000000003</v>
      </c>
      <c r="H9075" s="12">
        <v>326.61910745</v>
      </c>
    </row>
    <row r="9076" spans="1:8" x14ac:dyDescent="0.25">
      <c r="A9076" s="10" t="s">
        <v>7</v>
      </c>
      <c r="B9076" s="15">
        <v>43160</v>
      </c>
      <c r="C9076" s="12">
        <v>315.7056</v>
      </c>
      <c r="D9076" s="12">
        <v>328.38629393999997</v>
      </c>
      <c r="E9076" s="12">
        <v>315.7056</v>
      </c>
      <c r="F9076" s="12">
        <v>328.38629393999997</v>
      </c>
      <c r="G9076" s="12">
        <v>315.7056</v>
      </c>
      <c r="H9076" s="12">
        <v>328.38629393999997</v>
      </c>
    </row>
    <row r="9077" spans="1:8" x14ac:dyDescent="0.25">
      <c r="A9077" s="10" t="s">
        <v>7</v>
      </c>
      <c r="B9077" s="15">
        <v>43191</v>
      </c>
      <c r="C9077" s="12">
        <v>294.27839999999998</v>
      </c>
      <c r="D9077" s="12">
        <v>307.69120469000001</v>
      </c>
      <c r="E9077" s="12">
        <v>294.27839999999998</v>
      </c>
      <c r="F9077" s="12">
        <v>307.69120469000001</v>
      </c>
      <c r="G9077" s="12">
        <v>294.27839999999998</v>
      </c>
      <c r="H9077" s="12">
        <v>307.69120469000001</v>
      </c>
    </row>
    <row r="9078" spans="1:8" x14ac:dyDescent="0.25">
      <c r="A9078" s="10" t="s">
        <v>7</v>
      </c>
      <c r="B9078" s="15">
        <v>42552</v>
      </c>
      <c r="C9078" s="12">
        <v>1415.52</v>
      </c>
      <c r="D9078" s="12">
        <v>1685.9596008999999</v>
      </c>
      <c r="E9078" s="12">
        <v>1415.52</v>
      </c>
      <c r="F9078" s="12">
        <v>1685.9596008999999</v>
      </c>
      <c r="G9078" s="12">
        <v>1610.28</v>
      </c>
      <c r="H9078" s="12">
        <v>1772.2410964999999</v>
      </c>
    </row>
    <row r="9079" spans="1:8" x14ac:dyDescent="0.25">
      <c r="A9079" s="10" t="s">
        <v>7</v>
      </c>
      <c r="B9079" s="15">
        <v>42583</v>
      </c>
      <c r="C9079" s="12">
        <v>1266.1199999999999</v>
      </c>
      <c r="D9079" s="12">
        <v>1492.6637155999999</v>
      </c>
      <c r="E9079" s="12">
        <v>1578.24</v>
      </c>
      <c r="F9079" s="12">
        <v>1695.2299086999999</v>
      </c>
      <c r="G9079" s="12">
        <v>1578.24</v>
      </c>
      <c r="H9079" s="12">
        <v>1695.2299086999999</v>
      </c>
    </row>
    <row r="9080" spans="1:8" x14ac:dyDescent="0.25">
      <c r="A9080" s="10" t="s">
        <v>7</v>
      </c>
      <c r="B9080" s="15">
        <v>42614</v>
      </c>
      <c r="C9080" s="12">
        <v>1267.2</v>
      </c>
      <c r="D9080" s="12">
        <v>1520.4601597999999</v>
      </c>
      <c r="E9080" s="12">
        <v>1282.32</v>
      </c>
      <c r="F9080" s="12">
        <v>1520.4601597999999</v>
      </c>
      <c r="G9080" s="12">
        <v>1314.36</v>
      </c>
      <c r="H9080" s="12">
        <v>1520.4601597999999</v>
      </c>
    </row>
    <row r="9081" spans="1:8" x14ac:dyDescent="0.25">
      <c r="A9081" s="10" t="s">
        <v>7</v>
      </c>
      <c r="B9081" s="15">
        <v>42644</v>
      </c>
      <c r="C9081" s="12">
        <v>1284.8399999999999</v>
      </c>
      <c r="D9081" s="12">
        <v>1555.3910716</v>
      </c>
      <c r="E9081" s="12">
        <v>1554.12</v>
      </c>
      <c r="F9081" s="12">
        <v>1698.1276700999999</v>
      </c>
      <c r="G9081" s="12">
        <v>1554.12</v>
      </c>
      <c r="H9081" s="12">
        <v>1698.1276700999999</v>
      </c>
    </row>
    <row r="9082" spans="1:8" x14ac:dyDescent="0.25">
      <c r="A9082" s="10" t="s">
        <v>7</v>
      </c>
      <c r="B9082" s="15">
        <v>42675</v>
      </c>
      <c r="C9082" s="12">
        <v>1287.3599999999999</v>
      </c>
      <c r="D9082" s="12">
        <v>1482.9990591999999</v>
      </c>
      <c r="E9082" s="12">
        <v>1287.3599999999999</v>
      </c>
      <c r="F9082" s="12">
        <v>1482.9990591999999</v>
      </c>
      <c r="G9082" s="12">
        <v>1513.44</v>
      </c>
      <c r="H9082" s="12">
        <v>1600.6978078</v>
      </c>
    </row>
    <row r="9083" spans="1:8" x14ac:dyDescent="0.25">
      <c r="A9083" s="10" t="s">
        <v>7</v>
      </c>
      <c r="B9083" s="15">
        <v>42705</v>
      </c>
      <c r="C9083" s="12">
        <v>1277.28</v>
      </c>
      <c r="D9083" s="12">
        <v>1455.2317275</v>
      </c>
      <c r="E9083" s="12">
        <v>1285.92</v>
      </c>
      <c r="F9083" s="12">
        <v>1496.0830779</v>
      </c>
      <c r="G9083" s="12">
        <v>1511.28</v>
      </c>
      <c r="H9083" s="12">
        <v>1610.5049742000001</v>
      </c>
    </row>
    <row r="9084" spans="1:8" x14ac:dyDescent="0.25">
      <c r="A9084" s="10" t="s">
        <v>7</v>
      </c>
      <c r="B9084" s="15">
        <v>42736</v>
      </c>
      <c r="C9084" s="12">
        <v>1251</v>
      </c>
      <c r="D9084" s="12">
        <v>1448.2545858999999</v>
      </c>
      <c r="E9084" s="12">
        <v>1253.52</v>
      </c>
      <c r="F9084" s="12">
        <v>1448.2545858999999</v>
      </c>
      <c r="G9084" s="12">
        <v>1253.52</v>
      </c>
      <c r="H9084" s="12">
        <v>1448.2545858999999</v>
      </c>
    </row>
    <row r="9085" spans="1:8" x14ac:dyDescent="0.25">
      <c r="A9085" s="10" t="s">
        <v>7</v>
      </c>
      <c r="B9085" s="15">
        <v>42767</v>
      </c>
      <c r="C9085" s="12">
        <v>1257.8399999999999</v>
      </c>
      <c r="D9085" s="12">
        <v>1448.2595524000001</v>
      </c>
      <c r="E9085" s="12">
        <v>1257.8399999999999</v>
      </c>
      <c r="F9085" s="12">
        <v>1448.2595524000001</v>
      </c>
      <c r="G9085" s="12">
        <v>1484.28</v>
      </c>
      <c r="H9085" s="12">
        <v>1544.4681803000001</v>
      </c>
    </row>
    <row r="9086" spans="1:8" x14ac:dyDescent="0.25">
      <c r="A9086" s="10" t="s">
        <v>7</v>
      </c>
      <c r="B9086" s="15">
        <v>42795</v>
      </c>
      <c r="C9086" s="12">
        <v>1254.24</v>
      </c>
      <c r="D9086" s="12">
        <v>1439.2413251</v>
      </c>
      <c r="E9086" s="12">
        <v>1254.24</v>
      </c>
      <c r="F9086" s="12">
        <v>1439.2413251</v>
      </c>
      <c r="G9086" s="12">
        <v>1303.56</v>
      </c>
      <c r="H9086" s="12">
        <v>1439.2413251</v>
      </c>
    </row>
    <row r="9087" spans="1:8" x14ac:dyDescent="0.25">
      <c r="A9087" s="10" t="s">
        <v>7</v>
      </c>
      <c r="B9087" s="15">
        <v>42826</v>
      </c>
      <c r="C9087" s="12">
        <v>1222.56</v>
      </c>
      <c r="D9087" s="12">
        <v>1439.1311029000001</v>
      </c>
      <c r="E9087" s="12">
        <v>1248.8399999999999</v>
      </c>
      <c r="F9087" s="12">
        <v>1462.0833929999999</v>
      </c>
      <c r="G9087" s="12">
        <v>1400.04</v>
      </c>
      <c r="H9087" s="12">
        <v>1481.8765843000001</v>
      </c>
    </row>
    <row r="9088" spans="1:8" x14ac:dyDescent="0.25">
      <c r="A9088" s="10" t="s">
        <v>7</v>
      </c>
      <c r="B9088" s="15">
        <v>42856</v>
      </c>
      <c r="C9088" s="12">
        <v>1298.1600000000001</v>
      </c>
      <c r="D9088" s="12">
        <v>1488.0938679999999</v>
      </c>
      <c r="E9088" s="12">
        <v>1298.1600000000001</v>
      </c>
      <c r="F9088" s="12">
        <v>1532.3660811</v>
      </c>
      <c r="G9088" s="12">
        <v>1583.64</v>
      </c>
      <c r="H9088" s="12">
        <v>1700.8607181</v>
      </c>
    </row>
    <row r="9089" spans="1:8" x14ac:dyDescent="0.25">
      <c r="A9089" s="10" t="s">
        <v>7</v>
      </c>
      <c r="B9089" s="15">
        <v>42887</v>
      </c>
      <c r="C9089" s="12">
        <v>1306.8</v>
      </c>
      <c r="D9089" s="12">
        <v>1512.4338663000001</v>
      </c>
      <c r="E9089" s="12">
        <v>1638.36</v>
      </c>
      <c r="F9089" s="12">
        <v>1736.6633207</v>
      </c>
      <c r="G9089" s="12">
        <v>1642.68</v>
      </c>
      <c r="H9089" s="12">
        <v>1736.6633207</v>
      </c>
    </row>
    <row r="9090" spans="1:8" x14ac:dyDescent="0.25">
      <c r="A9090" s="10" t="s">
        <v>7</v>
      </c>
      <c r="B9090" s="15">
        <v>42917</v>
      </c>
      <c r="C9090" s="12">
        <v>1260.3599999999999</v>
      </c>
      <c r="D9090" s="12">
        <v>1482.0705068</v>
      </c>
      <c r="E9090" s="12">
        <v>1270.44</v>
      </c>
      <c r="F9090" s="12">
        <v>1519.5972277000001</v>
      </c>
      <c r="G9090" s="12">
        <v>1729.44</v>
      </c>
      <c r="H9090" s="12">
        <v>1829.8958646000001</v>
      </c>
    </row>
    <row r="9091" spans="1:8" x14ac:dyDescent="0.25">
      <c r="A9091" s="10" t="s">
        <v>7</v>
      </c>
      <c r="B9091" s="15">
        <v>42948</v>
      </c>
      <c r="C9091" s="12">
        <v>1307.52</v>
      </c>
      <c r="D9091" s="12">
        <v>1568.5870906</v>
      </c>
      <c r="E9091" s="12">
        <v>1342.8</v>
      </c>
      <c r="F9091" s="12">
        <v>1580.2112142000001</v>
      </c>
      <c r="G9091" s="12">
        <v>1568.88</v>
      </c>
      <c r="H9091" s="12">
        <v>1669.2986887</v>
      </c>
    </row>
    <row r="9092" spans="1:8" x14ac:dyDescent="0.25">
      <c r="A9092" s="10" t="s">
        <v>7</v>
      </c>
      <c r="B9092" s="15">
        <v>42979</v>
      </c>
      <c r="C9092" s="12">
        <v>1247.76</v>
      </c>
      <c r="D9092" s="12">
        <v>1485.0741800000001</v>
      </c>
      <c r="E9092" s="12">
        <v>1249.56</v>
      </c>
      <c r="F9092" s="12">
        <v>1485.0741800000001</v>
      </c>
      <c r="G9092" s="12">
        <v>1605.24</v>
      </c>
      <c r="H9092" s="12">
        <v>1689.6586098</v>
      </c>
    </row>
    <row r="9093" spans="1:8" x14ac:dyDescent="0.25">
      <c r="A9093" s="10" t="s">
        <v>7</v>
      </c>
      <c r="B9093" s="15">
        <v>43009</v>
      </c>
      <c r="C9093" s="12">
        <v>1289.1600000000001</v>
      </c>
      <c r="D9093" s="12">
        <v>1558.3528458000001</v>
      </c>
      <c r="E9093" s="12">
        <v>1683.36</v>
      </c>
      <c r="F9093" s="12">
        <v>1769.0656775</v>
      </c>
      <c r="G9093" s="12">
        <v>1683.36</v>
      </c>
      <c r="H9093" s="12">
        <v>1769.0656775</v>
      </c>
    </row>
    <row r="9094" spans="1:8" x14ac:dyDescent="0.25">
      <c r="A9094" s="10" t="s">
        <v>7</v>
      </c>
      <c r="B9094" s="15">
        <v>43040</v>
      </c>
      <c r="C9094" s="12">
        <v>1351.8</v>
      </c>
      <c r="D9094" s="12">
        <v>1582.2268667000001</v>
      </c>
      <c r="E9094" s="12">
        <v>1351.8</v>
      </c>
      <c r="F9094" s="12">
        <v>1582.2268667000001</v>
      </c>
      <c r="G9094" s="12">
        <v>1572.12</v>
      </c>
      <c r="H9094" s="12">
        <v>1680.4671208</v>
      </c>
    </row>
    <row r="9095" spans="1:8" x14ac:dyDescent="0.25">
      <c r="A9095" s="10" t="s">
        <v>7</v>
      </c>
      <c r="B9095" s="15">
        <v>43070</v>
      </c>
      <c r="C9095" s="12">
        <v>1246.32</v>
      </c>
      <c r="D9095" s="12">
        <v>1451.1916146000001</v>
      </c>
      <c r="E9095" s="12">
        <v>1264.68</v>
      </c>
      <c r="F9095" s="12">
        <v>1493.7368297999999</v>
      </c>
      <c r="G9095" s="12">
        <v>1470.6</v>
      </c>
      <c r="H9095" s="12">
        <v>1542.6183149000001</v>
      </c>
    </row>
    <row r="9096" spans="1:8" x14ac:dyDescent="0.25">
      <c r="A9096" s="10" t="s">
        <v>7</v>
      </c>
      <c r="B9096" s="15">
        <v>43101</v>
      </c>
      <c r="C9096" s="12">
        <v>1249.92</v>
      </c>
      <c r="D9096" s="12">
        <v>1456.5834897</v>
      </c>
      <c r="E9096" s="12">
        <v>1249.92</v>
      </c>
      <c r="F9096" s="12">
        <v>1478.8871859999999</v>
      </c>
      <c r="G9096" s="12">
        <v>1262.1600000000001</v>
      </c>
      <c r="H9096" s="12">
        <v>1482.0898758000001</v>
      </c>
    </row>
    <row r="9097" spans="1:8" x14ac:dyDescent="0.25">
      <c r="A9097" s="10" t="s">
        <v>7</v>
      </c>
      <c r="B9097" s="15">
        <v>43132</v>
      </c>
      <c r="C9097" s="12">
        <v>1265.4000000000001</v>
      </c>
      <c r="D9097" s="12">
        <v>1479.8533359999999</v>
      </c>
      <c r="E9097" s="12">
        <v>1635.84</v>
      </c>
      <c r="F9097" s="12">
        <v>1732.0264463999999</v>
      </c>
      <c r="G9097" s="12">
        <v>1635.84</v>
      </c>
      <c r="H9097" s="12">
        <v>1732.0264463999999</v>
      </c>
    </row>
    <row r="9098" spans="1:8" x14ac:dyDescent="0.25">
      <c r="A9098" s="10" t="s">
        <v>7</v>
      </c>
      <c r="B9098" s="15">
        <v>43160</v>
      </c>
      <c r="C9098" s="12">
        <v>1268.28</v>
      </c>
      <c r="D9098" s="12">
        <v>1504.4827273000001</v>
      </c>
      <c r="E9098" s="12">
        <v>1268.28</v>
      </c>
      <c r="F9098" s="12">
        <v>1504.4827273000001</v>
      </c>
      <c r="G9098" s="12">
        <v>1268.28</v>
      </c>
      <c r="H9098" s="12">
        <v>1504.4827273000001</v>
      </c>
    </row>
    <row r="9099" spans="1:8" x14ac:dyDescent="0.25">
      <c r="A9099" s="10" t="s">
        <v>7</v>
      </c>
      <c r="B9099" s="15">
        <v>43191</v>
      </c>
      <c r="C9099" s="12">
        <v>1254.24</v>
      </c>
      <c r="D9099" s="12">
        <v>1451.6151755000001</v>
      </c>
      <c r="E9099" s="12">
        <v>1254.24</v>
      </c>
      <c r="F9099" s="12">
        <v>1479.5571235</v>
      </c>
      <c r="G9099" s="12">
        <v>1254.24</v>
      </c>
      <c r="H9099" s="12">
        <v>1479.5571235</v>
      </c>
    </row>
    <row r="9100" spans="1:8" x14ac:dyDescent="0.25">
      <c r="A9100" s="10" t="s">
        <v>7</v>
      </c>
      <c r="B9100" s="15">
        <v>42552</v>
      </c>
      <c r="C9100" s="12">
        <v>385.68959999999998</v>
      </c>
      <c r="D9100" s="12">
        <v>458.43094212</v>
      </c>
      <c r="E9100" s="12">
        <v>385.68959999999998</v>
      </c>
      <c r="F9100" s="12">
        <v>460.50522411999998</v>
      </c>
      <c r="G9100" s="12">
        <v>385.68959999999998</v>
      </c>
      <c r="H9100" s="12">
        <v>460.50522411999998</v>
      </c>
    </row>
    <row r="9101" spans="1:8" x14ac:dyDescent="0.25">
      <c r="A9101" s="10" t="s">
        <v>7</v>
      </c>
      <c r="B9101" s="15">
        <v>42583</v>
      </c>
      <c r="C9101" s="12">
        <v>378.08640000000003</v>
      </c>
      <c r="D9101" s="12">
        <v>462.54619063000001</v>
      </c>
      <c r="E9101" s="12">
        <v>378.08640000000003</v>
      </c>
      <c r="F9101" s="12">
        <v>462.54619063000001</v>
      </c>
      <c r="G9101" s="12">
        <v>378.08640000000003</v>
      </c>
      <c r="H9101" s="12">
        <v>462.54619063000001</v>
      </c>
    </row>
    <row r="9102" spans="1:8" x14ac:dyDescent="0.25">
      <c r="A9102" s="10" t="s">
        <v>7</v>
      </c>
      <c r="B9102" s="15">
        <v>42614</v>
      </c>
      <c r="C9102" s="12">
        <v>418.52159999999998</v>
      </c>
      <c r="D9102" s="12">
        <v>500.26957908999998</v>
      </c>
      <c r="E9102" s="12">
        <v>418.52159999999998</v>
      </c>
      <c r="F9102" s="12">
        <v>504.28831251000003</v>
      </c>
      <c r="G9102" s="12">
        <v>418.52159999999998</v>
      </c>
      <c r="H9102" s="12">
        <v>504.28831251000003</v>
      </c>
    </row>
    <row r="9103" spans="1:8" x14ac:dyDescent="0.25">
      <c r="A9103" s="10" t="s">
        <v>7</v>
      </c>
      <c r="B9103" s="15">
        <v>42644</v>
      </c>
      <c r="C9103" s="12">
        <v>403.66079999999999</v>
      </c>
      <c r="D9103" s="12">
        <v>486.42067426</v>
      </c>
      <c r="E9103" s="12">
        <v>403.66079999999999</v>
      </c>
      <c r="F9103" s="12">
        <v>486.42067426</v>
      </c>
      <c r="G9103" s="12">
        <v>403.66079999999999</v>
      </c>
      <c r="H9103" s="12">
        <v>486.42067426</v>
      </c>
    </row>
    <row r="9104" spans="1:8" x14ac:dyDescent="0.25">
      <c r="A9104" s="10" t="s">
        <v>7</v>
      </c>
      <c r="B9104" s="15">
        <v>42675</v>
      </c>
      <c r="C9104" s="12">
        <v>341.10719999999998</v>
      </c>
      <c r="D9104" s="12">
        <v>413.63830131999998</v>
      </c>
      <c r="E9104" s="12">
        <v>364.95359999999999</v>
      </c>
      <c r="F9104" s="12">
        <v>439.38796239999999</v>
      </c>
      <c r="G9104" s="12">
        <v>364.95359999999999</v>
      </c>
      <c r="H9104" s="12">
        <v>439.38796239999999</v>
      </c>
    </row>
    <row r="9105" spans="1:8" x14ac:dyDescent="0.25">
      <c r="A9105" s="10" t="s">
        <v>7</v>
      </c>
      <c r="B9105" s="15">
        <v>42705</v>
      </c>
      <c r="C9105" s="12">
        <v>317.952</v>
      </c>
      <c r="D9105" s="12">
        <v>383.99395003000001</v>
      </c>
      <c r="E9105" s="12">
        <v>335.92320000000001</v>
      </c>
      <c r="F9105" s="12">
        <v>405.65667671</v>
      </c>
      <c r="G9105" s="12">
        <v>335.92320000000001</v>
      </c>
      <c r="H9105" s="12">
        <v>405.65667671</v>
      </c>
    </row>
    <row r="9106" spans="1:8" x14ac:dyDescent="0.25">
      <c r="A9106" s="10" t="s">
        <v>7</v>
      </c>
      <c r="B9106" s="15">
        <v>42736</v>
      </c>
      <c r="C9106" s="12">
        <v>207.36</v>
      </c>
      <c r="D9106" s="12">
        <v>242.98531156000001</v>
      </c>
      <c r="E9106" s="12">
        <v>215.30879999999999</v>
      </c>
      <c r="F9106" s="12">
        <v>256.42914494000001</v>
      </c>
      <c r="G9106" s="12">
        <v>215.30879999999999</v>
      </c>
      <c r="H9106" s="12">
        <v>256.42914494000001</v>
      </c>
    </row>
    <row r="9107" spans="1:8" x14ac:dyDescent="0.25">
      <c r="A9107" s="10" t="s">
        <v>7</v>
      </c>
      <c r="B9107" s="15">
        <v>42767</v>
      </c>
      <c r="C9107" s="12">
        <v>202.17599999999999</v>
      </c>
      <c r="D9107" s="12">
        <v>236.48991588999999</v>
      </c>
      <c r="E9107" s="12">
        <v>202.52160000000001</v>
      </c>
      <c r="F9107" s="12">
        <v>236.78543834000001</v>
      </c>
      <c r="G9107" s="12">
        <v>202.52160000000001</v>
      </c>
      <c r="H9107" s="12">
        <v>236.78543834000001</v>
      </c>
    </row>
    <row r="9108" spans="1:8" x14ac:dyDescent="0.25">
      <c r="A9108" s="10" t="s">
        <v>7</v>
      </c>
      <c r="B9108" s="15">
        <v>42795</v>
      </c>
      <c r="C9108" s="12">
        <v>230.51519999999999</v>
      </c>
      <c r="D9108" s="12">
        <v>264.87168198000001</v>
      </c>
      <c r="E9108" s="12">
        <v>259.2</v>
      </c>
      <c r="F9108" s="12">
        <v>301.69316248000001</v>
      </c>
      <c r="G9108" s="12">
        <v>259.2</v>
      </c>
      <c r="H9108" s="12">
        <v>301.69316248000001</v>
      </c>
    </row>
    <row r="9109" spans="1:8" x14ac:dyDescent="0.25">
      <c r="A9109" s="10" t="s">
        <v>7</v>
      </c>
      <c r="B9109" s="15">
        <v>42826</v>
      </c>
      <c r="C9109" s="12">
        <v>238.464</v>
      </c>
      <c r="D9109" s="12">
        <v>273.91934206000002</v>
      </c>
      <c r="E9109" s="12">
        <v>244.33920000000001</v>
      </c>
      <c r="F9109" s="12">
        <v>289.20133443999998</v>
      </c>
      <c r="G9109" s="12">
        <v>244.33920000000001</v>
      </c>
      <c r="H9109" s="12">
        <v>289.20133443999998</v>
      </c>
    </row>
    <row r="9110" spans="1:8" x14ac:dyDescent="0.25">
      <c r="A9110" s="10" t="s">
        <v>7</v>
      </c>
      <c r="B9110" s="15">
        <v>42856</v>
      </c>
      <c r="C9110" s="12">
        <v>284.77440000000001</v>
      </c>
      <c r="D9110" s="12">
        <v>335.81953956000001</v>
      </c>
      <c r="E9110" s="12">
        <v>305.16480000000001</v>
      </c>
      <c r="F9110" s="12">
        <v>357.52649896999998</v>
      </c>
      <c r="G9110" s="12">
        <v>305.16480000000001</v>
      </c>
      <c r="H9110" s="12">
        <v>357.52649896999998</v>
      </c>
    </row>
    <row r="9111" spans="1:8" x14ac:dyDescent="0.25">
      <c r="A9111" s="10" t="s">
        <v>7</v>
      </c>
      <c r="B9111" s="15">
        <v>42887</v>
      </c>
      <c r="C9111" s="12">
        <v>331.43040000000002</v>
      </c>
      <c r="D9111" s="12">
        <v>397.11981537000003</v>
      </c>
      <c r="E9111" s="12">
        <v>331.43040000000002</v>
      </c>
      <c r="F9111" s="12">
        <v>397.11981537000003</v>
      </c>
      <c r="G9111" s="12">
        <v>331.43040000000002</v>
      </c>
      <c r="H9111" s="12">
        <v>397.11981537000003</v>
      </c>
    </row>
    <row r="9112" spans="1:8" x14ac:dyDescent="0.25">
      <c r="A9112" s="10" t="s">
        <v>7</v>
      </c>
      <c r="B9112" s="15">
        <v>42917</v>
      </c>
      <c r="C9112" s="12">
        <v>366.33600000000001</v>
      </c>
      <c r="D9112" s="12">
        <v>435.42322161999999</v>
      </c>
      <c r="E9112" s="12">
        <v>366.33600000000001</v>
      </c>
      <c r="F9112" s="12">
        <v>435.42322161999999</v>
      </c>
      <c r="G9112" s="12">
        <v>366.33600000000001</v>
      </c>
      <c r="H9112" s="12">
        <v>435.42322161999999</v>
      </c>
    </row>
    <row r="9113" spans="1:8" x14ac:dyDescent="0.25">
      <c r="A9113" s="10" t="s">
        <v>7</v>
      </c>
      <c r="B9113" s="15">
        <v>42948</v>
      </c>
      <c r="C9113" s="12">
        <v>357.00479999999999</v>
      </c>
      <c r="D9113" s="12">
        <v>430.80741626999998</v>
      </c>
      <c r="E9113" s="12">
        <v>357.00479999999999</v>
      </c>
      <c r="F9113" s="12">
        <v>430.80741626999998</v>
      </c>
      <c r="G9113" s="12">
        <v>357.00479999999999</v>
      </c>
      <c r="H9113" s="12">
        <v>430.80741626999998</v>
      </c>
    </row>
    <row r="9114" spans="1:8" x14ac:dyDescent="0.25">
      <c r="A9114" s="10" t="s">
        <v>7</v>
      </c>
      <c r="B9114" s="15">
        <v>42979</v>
      </c>
      <c r="C9114" s="12">
        <v>340.76159999999999</v>
      </c>
      <c r="D9114" s="12">
        <v>408.52492913999998</v>
      </c>
      <c r="E9114" s="12">
        <v>345.94560000000001</v>
      </c>
      <c r="F9114" s="12">
        <v>420.36696255999999</v>
      </c>
      <c r="G9114" s="12">
        <v>345.94560000000001</v>
      </c>
      <c r="H9114" s="12">
        <v>420.36696255999999</v>
      </c>
    </row>
    <row r="9115" spans="1:8" x14ac:dyDescent="0.25">
      <c r="A9115" s="10" t="s">
        <v>7</v>
      </c>
      <c r="B9115" s="15">
        <v>43009</v>
      </c>
      <c r="C9115" s="12">
        <v>302.05439999999999</v>
      </c>
      <c r="D9115" s="12">
        <v>362.32282710999999</v>
      </c>
      <c r="E9115" s="12">
        <v>302.05439999999999</v>
      </c>
      <c r="F9115" s="12">
        <v>362.32282710999999</v>
      </c>
      <c r="G9115" s="12">
        <v>302.05439999999999</v>
      </c>
      <c r="H9115" s="12">
        <v>362.32282710999999</v>
      </c>
    </row>
    <row r="9116" spans="1:8" x14ac:dyDescent="0.25">
      <c r="A9116" s="10" t="s">
        <v>7</v>
      </c>
      <c r="B9116" s="15">
        <v>43040</v>
      </c>
      <c r="C9116" s="12">
        <v>252.6336</v>
      </c>
      <c r="D9116" s="12">
        <v>306.07772843999999</v>
      </c>
      <c r="E9116" s="12">
        <v>270.25920000000002</v>
      </c>
      <c r="F9116" s="12">
        <v>325.33866939000001</v>
      </c>
      <c r="G9116" s="12">
        <v>270.25920000000002</v>
      </c>
      <c r="H9116" s="12">
        <v>325.33866939000001</v>
      </c>
    </row>
    <row r="9117" spans="1:8" x14ac:dyDescent="0.25">
      <c r="A9117" s="10" t="s">
        <v>7</v>
      </c>
      <c r="B9117" s="15">
        <v>43070</v>
      </c>
      <c r="C9117" s="12">
        <v>202.17599999999999</v>
      </c>
      <c r="D9117" s="12">
        <v>234.01637378000001</v>
      </c>
      <c r="E9117" s="12">
        <v>206.32320000000001</v>
      </c>
      <c r="F9117" s="12">
        <v>236.75618016000001</v>
      </c>
      <c r="G9117" s="12">
        <v>206.32320000000001</v>
      </c>
      <c r="H9117" s="12">
        <v>236.75618016000001</v>
      </c>
    </row>
    <row r="9118" spans="1:8" x14ac:dyDescent="0.25">
      <c r="A9118" s="10" t="s">
        <v>7</v>
      </c>
      <c r="B9118" s="15">
        <v>43101</v>
      </c>
      <c r="C9118" s="12">
        <v>171.072</v>
      </c>
      <c r="D9118" s="12">
        <v>196.54433344</v>
      </c>
      <c r="E9118" s="12">
        <v>171.072</v>
      </c>
      <c r="F9118" s="12">
        <v>196.97775106</v>
      </c>
      <c r="G9118" s="12">
        <v>171.072</v>
      </c>
      <c r="H9118" s="12">
        <v>196.97775106</v>
      </c>
    </row>
    <row r="9119" spans="1:8" x14ac:dyDescent="0.25">
      <c r="A9119" s="10" t="s">
        <v>7</v>
      </c>
      <c r="B9119" s="15">
        <v>43132</v>
      </c>
      <c r="C9119" s="12">
        <v>182.82239999999999</v>
      </c>
      <c r="D9119" s="12">
        <v>204.78950773</v>
      </c>
      <c r="E9119" s="12">
        <v>182.82239999999999</v>
      </c>
      <c r="F9119" s="12">
        <v>204.78950773</v>
      </c>
      <c r="G9119" s="12">
        <v>182.82239999999999</v>
      </c>
      <c r="H9119" s="12">
        <v>204.78950773</v>
      </c>
    </row>
    <row r="9120" spans="1:8" x14ac:dyDescent="0.25">
      <c r="A9120" s="10" t="s">
        <v>7</v>
      </c>
      <c r="B9120" s="15">
        <v>43160</v>
      </c>
      <c r="C9120" s="12">
        <v>192.4992</v>
      </c>
      <c r="D9120" s="12">
        <v>224.27762526000001</v>
      </c>
      <c r="E9120" s="12">
        <v>212.19839999999999</v>
      </c>
      <c r="F9120" s="12">
        <v>261.86629915999998</v>
      </c>
      <c r="G9120" s="12">
        <v>212.19839999999999</v>
      </c>
      <c r="H9120" s="12">
        <v>261.86629915999998</v>
      </c>
    </row>
    <row r="9121" spans="1:8" x14ac:dyDescent="0.25">
      <c r="A9121" s="10" t="s">
        <v>7</v>
      </c>
      <c r="B9121" s="15">
        <v>43191</v>
      </c>
      <c r="C9121" s="12">
        <v>175.91040000000001</v>
      </c>
      <c r="D9121" s="12">
        <v>204.72242531000001</v>
      </c>
      <c r="E9121" s="12">
        <v>189.73439999999999</v>
      </c>
      <c r="F9121" s="12">
        <v>221.37318909000001</v>
      </c>
      <c r="G9121" s="12">
        <v>189.73439999999999</v>
      </c>
      <c r="H9121" s="12">
        <v>221.37318909000001</v>
      </c>
    </row>
    <row r="9122" spans="1:8" x14ac:dyDescent="0.25">
      <c r="A9122" s="10" t="s">
        <v>7</v>
      </c>
      <c r="B9122" s="15">
        <v>42552</v>
      </c>
      <c r="C9122" s="12">
        <v>1210.5</v>
      </c>
      <c r="D9122" s="12">
        <v>1464.563283</v>
      </c>
      <c r="E9122" s="12">
        <v>1214.0999999999999</v>
      </c>
      <c r="F9122" s="12">
        <v>1471.0884745999999</v>
      </c>
      <c r="G9122" s="12">
        <v>1214.0999999999999</v>
      </c>
      <c r="H9122" s="12">
        <v>1471.0884745999999</v>
      </c>
    </row>
    <row r="9123" spans="1:8" x14ac:dyDescent="0.25">
      <c r="A9123" s="10" t="s">
        <v>7</v>
      </c>
      <c r="B9123" s="15">
        <v>42583</v>
      </c>
      <c r="C9123" s="12">
        <v>1264.5</v>
      </c>
      <c r="D9123" s="12">
        <v>1537.6070012</v>
      </c>
      <c r="E9123" s="12">
        <v>1264.5</v>
      </c>
      <c r="F9123" s="12">
        <v>1537.6070012</v>
      </c>
      <c r="G9123" s="12">
        <v>1264.5</v>
      </c>
      <c r="H9123" s="12">
        <v>1537.6070012</v>
      </c>
    </row>
    <row r="9124" spans="1:8" x14ac:dyDescent="0.25">
      <c r="A9124" s="10" t="s">
        <v>7</v>
      </c>
      <c r="B9124" s="15">
        <v>42614</v>
      </c>
      <c r="C9124" s="12">
        <v>1495.8</v>
      </c>
      <c r="D9124" s="12">
        <v>1755.0332304999999</v>
      </c>
      <c r="E9124" s="12">
        <v>1505.7</v>
      </c>
      <c r="F9124" s="12">
        <v>1768.1802763999999</v>
      </c>
      <c r="G9124" s="12">
        <v>1505.7</v>
      </c>
      <c r="H9124" s="12">
        <v>1768.1802763999999</v>
      </c>
    </row>
    <row r="9125" spans="1:8" x14ac:dyDescent="0.25">
      <c r="A9125" s="10" t="s">
        <v>7</v>
      </c>
      <c r="B9125" s="15">
        <v>42644</v>
      </c>
      <c r="C9125" s="12">
        <v>1573.2</v>
      </c>
      <c r="D9125" s="12">
        <v>1840.7911016999999</v>
      </c>
      <c r="E9125" s="12">
        <v>1573.2</v>
      </c>
      <c r="F9125" s="12">
        <v>1840.7911016999999</v>
      </c>
      <c r="G9125" s="12">
        <v>1573.2</v>
      </c>
      <c r="H9125" s="12">
        <v>1840.7911016999999</v>
      </c>
    </row>
    <row r="9126" spans="1:8" x14ac:dyDescent="0.25">
      <c r="A9126" s="10" t="s">
        <v>7</v>
      </c>
      <c r="B9126" s="15">
        <v>42675</v>
      </c>
      <c r="C9126" s="12">
        <v>1438.2</v>
      </c>
      <c r="D9126" s="12">
        <v>1682.4233237000001</v>
      </c>
      <c r="E9126" s="12">
        <v>1475.1</v>
      </c>
      <c r="F9126" s="12">
        <v>1712.8787609999999</v>
      </c>
      <c r="G9126" s="12">
        <v>1485.9</v>
      </c>
      <c r="H9126" s="12">
        <v>1712.8787609999999</v>
      </c>
    </row>
    <row r="9127" spans="1:8" x14ac:dyDescent="0.25">
      <c r="A9127" s="10" t="s">
        <v>7</v>
      </c>
      <c r="B9127" s="15">
        <v>42705</v>
      </c>
      <c r="C9127" s="12">
        <v>1507.5</v>
      </c>
      <c r="D9127" s="12">
        <v>1781.1227386</v>
      </c>
      <c r="E9127" s="12">
        <v>1512</v>
      </c>
      <c r="F9127" s="12">
        <v>1789.7323151999999</v>
      </c>
      <c r="G9127" s="12">
        <v>1512</v>
      </c>
      <c r="H9127" s="12">
        <v>1789.7323151999999</v>
      </c>
    </row>
    <row r="9128" spans="1:8" x14ac:dyDescent="0.25">
      <c r="A9128" s="10" t="s">
        <v>7</v>
      </c>
      <c r="B9128" s="15">
        <v>42736</v>
      </c>
      <c r="C9128" s="12">
        <v>1475.1</v>
      </c>
      <c r="D9128" s="12">
        <v>1698.2468194999999</v>
      </c>
      <c r="E9128" s="12">
        <v>1567.8</v>
      </c>
      <c r="F9128" s="12">
        <v>1803.741237</v>
      </c>
      <c r="G9128" s="12">
        <v>1567.8</v>
      </c>
      <c r="H9128" s="12">
        <v>1803.741237</v>
      </c>
    </row>
    <row r="9129" spans="1:8" x14ac:dyDescent="0.25">
      <c r="A9129" s="10" t="s">
        <v>7</v>
      </c>
      <c r="B9129" s="15">
        <v>42767</v>
      </c>
      <c r="C9129" s="12">
        <v>1433.7</v>
      </c>
      <c r="D9129" s="12">
        <v>1638.8700985999999</v>
      </c>
      <c r="E9129" s="12">
        <v>1440</v>
      </c>
      <c r="F9129" s="12">
        <v>1651.2986526</v>
      </c>
      <c r="G9129" s="12">
        <v>1446.3</v>
      </c>
      <c r="H9129" s="12">
        <v>1658.6518983999999</v>
      </c>
    </row>
    <row r="9130" spans="1:8" x14ac:dyDescent="0.25">
      <c r="A9130" s="10" t="s">
        <v>7</v>
      </c>
      <c r="B9130" s="15">
        <v>42795</v>
      </c>
      <c r="C9130" s="12">
        <v>1397.7</v>
      </c>
      <c r="D9130" s="12">
        <v>1618.3814414000001</v>
      </c>
      <c r="E9130" s="12">
        <v>1431.9</v>
      </c>
      <c r="F9130" s="12">
        <v>1641.1524061</v>
      </c>
      <c r="G9130" s="12">
        <v>1431.9</v>
      </c>
      <c r="H9130" s="12">
        <v>1641.1524061</v>
      </c>
    </row>
    <row r="9131" spans="1:8" x14ac:dyDescent="0.25">
      <c r="A9131" s="10" t="s">
        <v>7</v>
      </c>
      <c r="B9131" s="15">
        <v>42826</v>
      </c>
      <c r="C9131" s="12">
        <v>1429.2</v>
      </c>
      <c r="D9131" s="12">
        <v>1645.8913482</v>
      </c>
      <c r="E9131" s="12">
        <v>1499.4</v>
      </c>
      <c r="F9131" s="12">
        <v>1719.8366550000001</v>
      </c>
      <c r="G9131" s="12">
        <v>1499.4</v>
      </c>
      <c r="H9131" s="12">
        <v>1719.8366550000001</v>
      </c>
    </row>
    <row r="9132" spans="1:8" x14ac:dyDescent="0.25">
      <c r="A9132" s="10" t="s">
        <v>7</v>
      </c>
      <c r="B9132" s="15">
        <v>42856</v>
      </c>
      <c r="C9132" s="12">
        <v>1425.6</v>
      </c>
      <c r="D9132" s="12">
        <v>1663.2623364999999</v>
      </c>
      <c r="E9132" s="12">
        <v>1444.5</v>
      </c>
      <c r="F9132" s="12">
        <v>1687.3466330000001</v>
      </c>
      <c r="G9132" s="12">
        <v>1491.3</v>
      </c>
      <c r="H9132" s="12">
        <v>1702.6939185000001</v>
      </c>
    </row>
    <row r="9133" spans="1:8" x14ac:dyDescent="0.25">
      <c r="A9133" s="10" t="s">
        <v>7</v>
      </c>
      <c r="B9133" s="15">
        <v>42887</v>
      </c>
      <c r="C9133" s="12">
        <v>1543.5</v>
      </c>
      <c r="D9133" s="12">
        <v>1770.2844431999999</v>
      </c>
      <c r="E9133" s="12">
        <v>1543.5</v>
      </c>
      <c r="F9133" s="12">
        <v>1770.2844431999999</v>
      </c>
      <c r="G9133" s="12">
        <v>1543.5</v>
      </c>
      <c r="H9133" s="12">
        <v>1770.2844431999999</v>
      </c>
    </row>
    <row r="9134" spans="1:8" x14ac:dyDescent="0.25">
      <c r="A9134" s="10" t="s">
        <v>7</v>
      </c>
      <c r="B9134" s="15">
        <v>42917</v>
      </c>
      <c r="C9134" s="12">
        <v>1624.5</v>
      </c>
      <c r="D9134" s="12">
        <v>1850.6438069000001</v>
      </c>
      <c r="E9134" s="12">
        <v>1647.9</v>
      </c>
      <c r="F9134" s="12">
        <v>1874.2108338999999</v>
      </c>
      <c r="G9134" s="12">
        <v>1647.9</v>
      </c>
      <c r="H9134" s="12">
        <v>1874.2108338999999</v>
      </c>
    </row>
    <row r="9135" spans="1:8" x14ac:dyDescent="0.25">
      <c r="A9135" s="10" t="s">
        <v>7</v>
      </c>
      <c r="B9135" s="15">
        <v>42948</v>
      </c>
      <c r="C9135" s="12">
        <v>1608.3</v>
      </c>
      <c r="D9135" s="12">
        <v>1844.9536823000001</v>
      </c>
      <c r="E9135" s="12">
        <v>1628.1</v>
      </c>
      <c r="F9135" s="12">
        <v>1854.6661425</v>
      </c>
      <c r="G9135" s="12">
        <v>1628.1</v>
      </c>
      <c r="H9135" s="12">
        <v>1854.6661425</v>
      </c>
    </row>
    <row r="9136" spans="1:8" x14ac:dyDescent="0.25">
      <c r="A9136" s="10" t="s">
        <v>7</v>
      </c>
      <c r="B9136" s="15">
        <v>42979</v>
      </c>
      <c r="C9136" s="12">
        <v>1631.7</v>
      </c>
      <c r="D9136" s="12">
        <v>1879.3122811000001</v>
      </c>
      <c r="E9136" s="12">
        <v>1659.6</v>
      </c>
      <c r="F9136" s="12">
        <v>1900.0703145</v>
      </c>
      <c r="G9136" s="12">
        <v>1659.6</v>
      </c>
      <c r="H9136" s="12">
        <v>1900.0703145</v>
      </c>
    </row>
    <row r="9137" spans="1:8" x14ac:dyDescent="0.25">
      <c r="A9137" s="10" t="s">
        <v>7</v>
      </c>
      <c r="B9137" s="15">
        <v>43009</v>
      </c>
      <c r="C9137" s="12">
        <v>1549.8</v>
      </c>
      <c r="D9137" s="12">
        <v>1780.9790257</v>
      </c>
      <c r="E9137" s="12">
        <v>1549.8</v>
      </c>
      <c r="F9137" s="12">
        <v>1780.9790257</v>
      </c>
      <c r="G9137" s="12">
        <v>1549.8</v>
      </c>
      <c r="H9137" s="12">
        <v>1784.2179378999999</v>
      </c>
    </row>
    <row r="9138" spans="1:8" x14ac:dyDescent="0.25">
      <c r="A9138" s="10" t="s">
        <v>7</v>
      </c>
      <c r="B9138" s="15">
        <v>43040</v>
      </c>
      <c r="C9138" s="12">
        <v>1582.2</v>
      </c>
      <c r="D9138" s="12">
        <v>1810.9925593</v>
      </c>
      <c r="E9138" s="12">
        <v>1597.5</v>
      </c>
      <c r="F9138" s="12">
        <v>1826.1161901999999</v>
      </c>
      <c r="G9138" s="12">
        <v>1597.5</v>
      </c>
      <c r="H9138" s="12">
        <v>1826.1161901999999</v>
      </c>
    </row>
    <row r="9139" spans="1:8" x14ac:dyDescent="0.25">
      <c r="A9139" s="10" t="s">
        <v>7</v>
      </c>
      <c r="B9139" s="15">
        <v>43070</v>
      </c>
      <c r="C9139" s="12">
        <v>1727.1</v>
      </c>
      <c r="D9139" s="12">
        <v>1976.9954021000001</v>
      </c>
      <c r="E9139" s="12">
        <v>1727.1</v>
      </c>
      <c r="F9139" s="12">
        <v>1976.9954021000001</v>
      </c>
      <c r="G9139" s="12">
        <v>1727.1</v>
      </c>
      <c r="H9139" s="12">
        <v>1976.9954021000001</v>
      </c>
    </row>
    <row r="9140" spans="1:8" x14ac:dyDescent="0.25">
      <c r="A9140" s="10" t="s">
        <v>7</v>
      </c>
      <c r="B9140" s="15">
        <v>43101</v>
      </c>
      <c r="C9140" s="12">
        <v>1737</v>
      </c>
      <c r="D9140" s="12">
        <v>1957.5587576999999</v>
      </c>
      <c r="E9140" s="12">
        <v>1745.1</v>
      </c>
      <c r="F9140" s="12">
        <v>1968.4843535</v>
      </c>
      <c r="G9140" s="12">
        <v>1761.3</v>
      </c>
      <c r="H9140" s="12">
        <v>1988.6792728</v>
      </c>
    </row>
    <row r="9141" spans="1:8" x14ac:dyDescent="0.25">
      <c r="A9141" s="10" t="s">
        <v>7</v>
      </c>
      <c r="B9141" s="15">
        <v>43132</v>
      </c>
      <c r="C9141" s="12">
        <v>1541.7</v>
      </c>
      <c r="D9141" s="12">
        <v>1745.1837783000001</v>
      </c>
      <c r="E9141" s="12">
        <v>1541.7</v>
      </c>
      <c r="F9141" s="12">
        <v>1746.43139</v>
      </c>
      <c r="G9141" s="12">
        <v>1541.7</v>
      </c>
      <c r="H9141" s="12">
        <v>1746.43139</v>
      </c>
    </row>
    <row r="9142" spans="1:8" x14ac:dyDescent="0.25">
      <c r="A9142" s="10" t="s">
        <v>7</v>
      </c>
      <c r="B9142" s="15">
        <v>43160</v>
      </c>
      <c r="C9142" s="12">
        <v>1412.1</v>
      </c>
      <c r="D9142" s="12">
        <v>1587.5727038</v>
      </c>
      <c r="E9142" s="12">
        <v>1414.8</v>
      </c>
      <c r="F9142" s="12">
        <v>1587.5727038</v>
      </c>
      <c r="G9142" s="12">
        <v>1414.8</v>
      </c>
      <c r="H9142" s="12">
        <v>1587.5727038</v>
      </c>
    </row>
    <row r="9143" spans="1:8" x14ac:dyDescent="0.25">
      <c r="A9143" s="10" t="s">
        <v>7</v>
      </c>
      <c r="B9143" s="15">
        <v>43191</v>
      </c>
      <c r="C9143" s="12">
        <v>1308.5999999999999</v>
      </c>
      <c r="D9143" s="12">
        <v>1424.0184409000001</v>
      </c>
      <c r="E9143" s="12">
        <v>1308.5999999999999</v>
      </c>
      <c r="F9143" s="12">
        <v>1424.0184409000001</v>
      </c>
      <c r="G9143" s="12">
        <v>1318.5</v>
      </c>
      <c r="H9143" s="12">
        <v>1486.0602578999999</v>
      </c>
    </row>
    <row r="9144" spans="1:8" x14ac:dyDescent="0.25">
      <c r="A9144" s="10" t="s">
        <v>7</v>
      </c>
      <c r="B9144" s="15">
        <v>42552</v>
      </c>
      <c r="C9144" s="12">
        <v>1115.4000000000001</v>
      </c>
      <c r="D9144" s="12">
        <v>1270.2511563</v>
      </c>
      <c r="E9144" s="12">
        <v>1120.8</v>
      </c>
      <c r="F9144" s="12">
        <v>1279.8893077</v>
      </c>
      <c r="G9144" s="12">
        <v>1120.8</v>
      </c>
      <c r="H9144" s="12">
        <v>1279.8893077</v>
      </c>
    </row>
    <row r="9145" spans="1:8" x14ac:dyDescent="0.25">
      <c r="A9145" s="10" t="s">
        <v>7</v>
      </c>
      <c r="B9145" s="15">
        <v>42583</v>
      </c>
      <c r="C9145" s="12">
        <v>1090.2</v>
      </c>
      <c r="D9145" s="12">
        <v>1254.5878048</v>
      </c>
      <c r="E9145" s="12">
        <v>1090.2</v>
      </c>
      <c r="F9145" s="12">
        <v>1254.5878048</v>
      </c>
      <c r="G9145" s="12">
        <v>1093.8</v>
      </c>
      <c r="H9145" s="12">
        <v>1264.6618046000001</v>
      </c>
    </row>
    <row r="9146" spans="1:8" x14ac:dyDescent="0.25">
      <c r="A9146" s="10" t="s">
        <v>7</v>
      </c>
      <c r="B9146" s="15">
        <v>42614</v>
      </c>
      <c r="C9146" s="12">
        <v>1076.4000000000001</v>
      </c>
      <c r="D9146" s="12">
        <v>1243.8908795</v>
      </c>
      <c r="E9146" s="12">
        <v>1129.8</v>
      </c>
      <c r="F9146" s="12">
        <v>1290.9582487</v>
      </c>
      <c r="G9146" s="12">
        <v>1129.8</v>
      </c>
      <c r="H9146" s="12">
        <v>1290.9582487</v>
      </c>
    </row>
    <row r="9147" spans="1:8" x14ac:dyDescent="0.25">
      <c r="A9147" s="10" t="s">
        <v>7</v>
      </c>
      <c r="B9147" s="15">
        <v>42644</v>
      </c>
      <c r="C9147" s="12">
        <v>1101.5999999999999</v>
      </c>
      <c r="D9147" s="12">
        <v>1262.3265663</v>
      </c>
      <c r="E9147" s="12">
        <v>1107.5999999999999</v>
      </c>
      <c r="F9147" s="12">
        <v>1263.9686072</v>
      </c>
      <c r="G9147" s="12">
        <v>1116.5999999999999</v>
      </c>
      <c r="H9147" s="12">
        <v>1275.3423069999999</v>
      </c>
    </row>
    <row r="9148" spans="1:8" x14ac:dyDescent="0.25">
      <c r="A9148" s="10" t="s">
        <v>7</v>
      </c>
      <c r="B9148" s="15">
        <v>42675</v>
      </c>
      <c r="C9148" s="12">
        <v>1084.2</v>
      </c>
      <c r="D9148" s="12">
        <v>1231.3685556999999</v>
      </c>
      <c r="E9148" s="12">
        <v>1084.2</v>
      </c>
      <c r="F9148" s="12">
        <v>1231.3685556999999</v>
      </c>
      <c r="G9148" s="12">
        <v>1131</v>
      </c>
      <c r="H9148" s="12">
        <v>1287.6817775</v>
      </c>
    </row>
    <row r="9149" spans="1:8" x14ac:dyDescent="0.25">
      <c r="A9149" s="10" t="s">
        <v>7</v>
      </c>
      <c r="B9149" s="15">
        <v>42705</v>
      </c>
      <c r="C9149" s="12">
        <v>1117.8</v>
      </c>
      <c r="D9149" s="12">
        <v>1278.1349224999999</v>
      </c>
      <c r="E9149" s="12">
        <v>1124.4000000000001</v>
      </c>
      <c r="F9149" s="12">
        <v>1293.8822975999999</v>
      </c>
      <c r="G9149" s="12">
        <v>1126.8</v>
      </c>
      <c r="H9149" s="12">
        <v>1293.8822975999999</v>
      </c>
    </row>
    <row r="9150" spans="1:8" x14ac:dyDescent="0.25">
      <c r="A9150" s="10" t="s">
        <v>7</v>
      </c>
      <c r="B9150" s="15">
        <v>42736</v>
      </c>
      <c r="C9150" s="12">
        <v>1119</v>
      </c>
      <c r="D9150" s="12">
        <v>1234.7651599000001</v>
      </c>
      <c r="E9150" s="12">
        <v>1119</v>
      </c>
      <c r="F9150" s="12">
        <v>1234.7651599000001</v>
      </c>
      <c r="G9150" s="12">
        <v>1126.8</v>
      </c>
      <c r="H9150" s="12">
        <v>1286.5921032000001</v>
      </c>
    </row>
    <row r="9151" spans="1:8" x14ac:dyDescent="0.25">
      <c r="A9151" s="10" t="s">
        <v>7</v>
      </c>
      <c r="B9151" s="15">
        <v>42767</v>
      </c>
      <c r="C9151" s="12">
        <v>962.4</v>
      </c>
      <c r="D9151" s="12">
        <v>1066.2526717000001</v>
      </c>
      <c r="E9151" s="12">
        <v>1045.8</v>
      </c>
      <c r="F9151" s="12">
        <v>1149.4462318999999</v>
      </c>
      <c r="G9151" s="12">
        <v>1045.8</v>
      </c>
      <c r="H9151" s="12">
        <v>1149.4462318999999</v>
      </c>
    </row>
    <row r="9152" spans="1:8" x14ac:dyDescent="0.25">
      <c r="A9152" s="10" t="s">
        <v>7</v>
      </c>
      <c r="B9152" s="15">
        <v>42795</v>
      </c>
      <c r="C9152" s="12">
        <v>990.6</v>
      </c>
      <c r="D9152" s="12">
        <v>1098.401402</v>
      </c>
      <c r="E9152" s="12">
        <v>1011</v>
      </c>
      <c r="F9152" s="12">
        <v>1120.1922870999999</v>
      </c>
      <c r="G9152" s="12">
        <v>1011</v>
      </c>
      <c r="H9152" s="12">
        <v>1120.1922870999999</v>
      </c>
    </row>
    <row r="9153" spans="1:8" x14ac:dyDescent="0.25">
      <c r="A9153" s="10" t="s">
        <v>7</v>
      </c>
      <c r="B9153" s="15">
        <v>42826</v>
      </c>
      <c r="C9153" s="12">
        <v>1057.8</v>
      </c>
      <c r="D9153" s="12">
        <v>1175.1085396999999</v>
      </c>
      <c r="E9153" s="12">
        <v>1057.8</v>
      </c>
      <c r="F9153" s="12">
        <v>1186.6915521999999</v>
      </c>
      <c r="G9153" s="12">
        <v>1057.8</v>
      </c>
      <c r="H9153" s="12">
        <v>1186.6915521999999</v>
      </c>
    </row>
    <row r="9154" spans="1:8" x14ac:dyDescent="0.25">
      <c r="A9154" s="10" t="s">
        <v>7</v>
      </c>
      <c r="B9154" s="15">
        <v>42856</v>
      </c>
      <c r="C9154" s="12">
        <v>1052.4000000000001</v>
      </c>
      <c r="D9154" s="12">
        <v>1165.3093666</v>
      </c>
      <c r="E9154" s="12">
        <v>1052.4000000000001</v>
      </c>
      <c r="F9154" s="12">
        <v>1165.3093666</v>
      </c>
      <c r="G9154" s="12">
        <v>1052.4000000000001</v>
      </c>
      <c r="H9154" s="12">
        <v>1165.3093666</v>
      </c>
    </row>
    <row r="9155" spans="1:8" x14ac:dyDescent="0.25">
      <c r="A9155" s="10" t="s">
        <v>7</v>
      </c>
      <c r="B9155" s="15">
        <v>42887</v>
      </c>
      <c r="C9155" s="12">
        <v>1180.8</v>
      </c>
      <c r="D9155" s="12">
        <v>1311.9618439999999</v>
      </c>
      <c r="E9155" s="12">
        <v>1180.8</v>
      </c>
      <c r="F9155" s="12">
        <v>1311.9618439999999</v>
      </c>
      <c r="G9155" s="12">
        <v>1180.8</v>
      </c>
      <c r="H9155" s="12">
        <v>1311.9618439999999</v>
      </c>
    </row>
    <row r="9156" spans="1:8" x14ac:dyDescent="0.25">
      <c r="A9156" s="10" t="s">
        <v>7</v>
      </c>
      <c r="B9156" s="15">
        <v>42917</v>
      </c>
      <c r="C9156" s="12">
        <v>1070.4000000000001</v>
      </c>
      <c r="D9156" s="12">
        <v>1203.8009801999999</v>
      </c>
      <c r="E9156" s="12">
        <v>1074.5999999999999</v>
      </c>
      <c r="F9156" s="12">
        <v>1204.2699531000001</v>
      </c>
      <c r="G9156" s="12">
        <v>1082.4000000000001</v>
      </c>
      <c r="H9156" s="12">
        <v>1210.9660441000001</v>
      </c>
    </row>
    <row r="9157" spans="1:8" x14ac:dyDescent="0.25">
      <c r="A9157" s="10" t="s">
        <v>7</v>
      </c>
      <c r="B9157" s="15">
        <v>42948</v>
      </c>
      <c r="C9157" s="12">
        <v>1114.8</v>
      </c>
      <c r="D9157" s="12">
        <v>1261.4876932</v>
      </c>
      <c r="E9157" s="12">
        <v>1114.8</v>
      </c>
      <c r="F9157" s="12">
        <v>1261.4876932</v>
      </c>
      <c r="G9157" s="12">
        <v>1114.8</v>
      </c>
      <c r="H9157" s="12">
        <v>1261.4876932</v>
      </c>
    </row>
    <row r="9158" spans="1:8" x14ac:dyDescent="0.25">
      <c r="A9158" s="10" t="s">
        <v>7</v>
      </c>
      <c r="B9158" s="15">
        <v>42979</v>
      </c>
      <c r="C9158" s="12">
        <v>1053</v>
      </c>
      <c r="D9158" s="12">
        <v>1184.2980199000001</v>
      </c>
      <c r="E9158" s="12">
        <v>1060.2</v>
      </c>
      <c r="F9158" s="12">
        <v>1197.3561876000001</v>
      </c>
      <c r="G9158" s="12">
        <v>1060.2</v>
      </c>
      <c r="H9158" s="12">
        <v>1197.4968893</v>
      </c>
    </row>
    <row r="9159" spans="1:8" x14ac:dyDescent="0.25">
      <c r="A9159" s="10" t="s">
        <v>7</v>
      </c>
      <c r="B9159" s="15">
        <v>43009</v>
      </c>
      <c r="C9159" s="12">
        <v>1033.8</v>
      </c>
      <c r="D9159" s="12">
        <v>1169.1272128999999</v>
      </c>
      <c r="E9159" s="12">
        <v>1033.8</v>
      </c>
      <c r="F9159" s="12">
        <v>1169.1272128999999</v>
      </c>
      <c r="G9159" s="12">
        <v>1033.8</v>
      </c>
      <c r="H9159" s="12">
        <v>1169.1272128999999</v>
      </c>
    </row>
    <row r="9160" spans="1:8" x14ac:dyDescent="0.25">
      <c r="A9160" s="10" t="s">
        <v>7</v>
      </c>
      <c r="B9160" s="15">
        <v>43040</v>
      </c>
      <c r="C9160" s="12">
        <v>981.6</v>
      </c>
      <c r="D9160" s="12">
        <v>1094.5166056</v>
      </c>
      <c r="E9160" s="12">
        <v>1050.5999999999999</v>
      </c>
      <c r="F9160" s="12">
        <v>1136.8657441</v>
      </c>
      <c r="G9160" s="12">
        <v>1050.5999999999999</v>
      </c>
      <c r="H9160" s="12">
        <v>1139.6765857</v>
      </c>
    </row>
    <row r="9161" spans="1:8" x14ac:dyDescent="0.25">
      <c r="A9161" s="10" t="s">
        <v>7</v>
      </c>
      <c r="B9161" s="15">
        <v>43070</v>
      </c>
      <c r="C9161" s="12">
        <v>1189.2</v>
      </c>
      <c r="D9161" s="12">
        <v>1330.527294</v>
      </c>
      <c r="E9161" s="12">
        <v>1230.5999999999999</v>
      </c>
      <c r="F9161" s="12">
        <v>1378.1409652</v>
      </c>
      <c r="G9161" s="12">
        <v>1230.5999999999999</v>
      </c>
      <c r="H9161" s="12">
        <v>1378.1409652</v>
      </c>
    </row>
    <row r="9162" spans="1:8" x14ac:dyDescent="0.25">
      <c r="A9162" s="10" t="s">
        <v>7</v>
      </c>
      <c r="B9162" s="15">
        <v>43101</v>
      </c>
      <c r="C9162" s="12">
        <v>1251.5999999999999</v>
      </c>
      <c r="D9162" s="12">
        <v>1394.7995985</v>
      </c>
      <c r="E9162" s="12">
        <v>1252.8</v>
      </c>
      <c r="F9162" s="12">
        <v>1394.7995985</v>
      </c>
      <c r="G9162" s="12">
        <v>1260.5999999999999</v>
      </c>
      <c r="H9162" s="12">
        <v>1423.6269173999999</v>
      </c>
    </row>
    <row r="9163" spans="1:8" x14ac:dyDescent="0.25">
      <c r="A9163" s="10" t="s">
        <v>7</v>
      </c>
      <c r="B9163" s="15">
        <v>43132</v>
      </c>
      <c r="C9163" s="12">
        <v>1246.8</v>
      </c>
      <c r="D9163" s="12">
        <v>1405.1385127000001</v>
      </c>
      <c r="E9163" s="12">
        <v>1294.8</v>
      </c>
      <c r="F9163" s="12">
        <v>1446.8263199</v>
      </c>
      <c r="G9163" s="12">
        <v>1294.8</v>
      </c>
      <c r="H9163" s="12">
        <v>1454.1535682000001</v>
      </c>
    </row>
    <row r="9164" spans="1:8" x14ac:dyDescent="0.25">
      <c r="A9164" s="10" t="s">
        <v>7</v>
      </c>
      <c r="B9164" s="15">
        <v>43160</v>
      </c>
      <c r="C9164" s="12">
        <v>1139.4000000000001</v>
      </c>
      <c r="D9164" s="12">
        <v>1309.8880868000001</v>
      </c>
      <c r="E9164" s="12">
        <v>1157.4000000000001</v>
      </c>
      <c r="F9164" s="12">
        <v>1334.4423554</v>
      </c>
      <c r="G9164" s="12">
        <v>1203</v>
      </c>
      <c r="H9164" s="12">
        <v>1365.9675692000001</v>
      </c>
    </row>
    <row r="9165" spans="1:8" x14ac:dyDescent="0.25">
      <c r="A9165" s="10" t="s">
        <v>7</v>
      </c>
      <c r="B9165" s="15">
        <v>43191</v>
      </c>
      <c r="C9165" s="12">
        <v>1343.4</v>
      </c>
      <c r="D9165" s="12">
        <v>1501.564584</v>
      </c>
      <c r="E9165" s="12">
        <v>1372.2</v>
      </c>
      <c r="F9165" s="12">
        <v>1543.8094441999999</v>
      </c>
      <c r="G9165" s="12">
        <v>1372.2</v>
      </c>
      <c r="H9165" s="12">
        <v>1543.8094441999999</v>
      </c>
    </row>
    <row r="9166" spans="1:8" x14ac:dyDescent="0.25">
      <c r="A9166" s="10" t="s">
        <v>7</v>
      </c>
      <c r="B9166" s="15">
        <v>42552</v>
      </c>
      <c r="C9166" s="12">
        <v>315.16800000000001</v>
      </c>
      <c r="D9166" s="12">
        <v>361.59596316</v>
      </c>
      <c r="E9166" s="12">
        <v>315.16800000000001</v>
      </c>
      <c r="F9166" s="12">
        <v>361.59596316</v>
      </c>
      <c r="G9166" s="12">
        <v>318.24</v>
      </c>
      <c r="H9166" s="12">
        <v>361.59596316</v>
      </c>
    </row>
    <row r="9167" spans="1:8" x14ac:dyDescent="0.25">
      <c r="A9167" s="10" t="s">
        <v>7</v>
      </c>
      <c r="B9167" s="15">
        <v>42583</v>
      </c>
      <c r="C9167" s="12">
        <v>311.04000000000002</v>
      </c>
      <c r="D9167" s="12">
        <v>354.84229772999998</v>
      </c>
      <c r="E9167" s="12">
        <v>311.04000000000002</v>
      </c>
      <c r="F9167" s="12">
        <v>354.84229772999998</v>
      </c>
      <c r="G9167" s="12">
        <v>319.488</v>
      </c>
      <c r="H9167" s="12">
        <v>365.78591404000002</v>
      </c>
    </row>
    <row r="9168" spans="1:8" x14ac:dyDescent="0.25">
      <c r="A9168" s="10" t="s">
        <v>7</v>
      </c>
      <c r="B9168" s="15">
        <v>42614</v>
      </c>
      <c r="C9168" s="12">
        <v>306.14400000000001</v>
      </c>
      <c r="D9168" s="12">
        <v>348.74475892999999</v>
      </c>
      <c r="E9168" s="12">
        <v>306.14400000000001</v>
      </c>
      <c r="F9168" s="12">
        <v>348.74475892999999</v>
      </c>
      <c r="G9168" s="12">
        <v>306.14400000000001</v>
      </c>
      <c r="H9168" s="12">
        <v>348.74475892999999</v>
      </c>
    </row>
    <row r="9169" spans="1:8" x14ac:dyDescent="0.25">
      <c r="A9169" s="10" t="s">
        <v>7</v>
      </c>
      <c r="B9169" s="15">
        <v>42644</v>
      </c>
      <c r="C9169" s="12">
        <v>296.16000000000003</v>
      </c>
      <c r="D9169" s="12">
        <v>339.87788262999999</v>
      </c>
      <c r="E9169" s="12">
        <v>296.16000000000003</v>
      </c>
      <c r="F9169" s="12">
        <v>339.87788262999999</v>
      </c>
      <c r="G9169" s="12">
        <v>296.16000000000003</v>
      </c>
      <c r="H9169" s="12">
        <v>339.87788262999999</v>
      </c>
    </row>
    <row r="9170" spans="1:8" x14ac:dyDescent="0.25">
      <c r="A9170" s="10" t="s">
        <v>7</v>
      </c>
      <c r="B9170" s="15">
        <v>42675</v>
      </c>
      <c r="C9170" s="12">
        <v>253.82400000000001</v>
      </c>
      <c r="D9170" s="12">
        <v>274.42684323999998</v>
      </c>
      <c r="E9170" s="12">
        <v>263.13600000000002</v>
      </c>
      <c r="F9170" s="12">
        <v>288.84933961000002</v>
      </c>
      <c r="G9170" s="12">
        <v>263.13600000000002</v>
      </c>
      <c r="H9170" s="12">
        <v>288.84933961000002</v>
      </c>
    </row>
    <row r="9171" spans="1:8" x14ac:dyDescent="0.25">
      <c r="A9171" s="10" t="s">
        <v>7</v>
      </c>
      <c r="B9171" s="15">
        <v>42705</v>
      </c>
      <c r="C9171" s="12">
        <v>250.94399999999999</v>
      </c>
      <c r="D9171" s="12">
        <v>268.67990459999999</v>
      </c>
      <c r="E9171" s="12">
        <v>250.94399999999999</v>
      </c>
      <c r="F9171" s="12">
        <v>268.67990459999999</v>
      </c>
      <c r="G9171" s="12">
        <v>253.05600000000001</v>
      </c>
      <c r="H9171" s="12">
        <v>274.13169390000002</v>
      </c>
    </row>
    <row r="9172" spans="1:8" x14ac:dyDescent="0.25">
      <c r="A9172" s="10" t="s">
        <v>7</v>
      </c>
      <c r="B9172" s="15">
        <v>42736</v>
      </c>
      <c r="C9172" s="12">
        <v>241.92</v>
      </c>
      <c r="D9172" s="12">
        <v>257.90669344999998</v>
      </c>
      <c r="E9172" s="12">
        <v>241.92</v>
      </c>
      <c r="F9172" s="12">
        <v>260.61001374</v>
      </c>
      <c r="G9172" s="12">
        <v>249.6</v>
      </c>
      <c r="H9172" s="12">
        <v>268.47237175999999</v>
      </c>
    </row>
    <row r="9173" spans="1:8" x14ac:dyDescent="0.25">
      <c r="A9173" s="10" t="s">
        <v>7</v>
      </c>
      <c r="B9173" s="15">
        <v>42767</v>
      </c>
      <c r="C9173" s="12">
        <v>235.96799999999999</v>
      </c>
      <c r="D9173" s="12">
        <v>256.90226001000002</v>
      </c>
      <c r="E9173" s="12">
        <v>235.96799999999999</v>
      </c>
      <c r="F9173" s="12">
        <v>256.90226001000002</v>
      </c>
      <c r="G9173" s="12">
        <v>246.816</v>
      </c>
      <c r="H9173" s="12">
        <v>267.77704205999999</v>
      </c>
    </row>
    <row r="9174" spans="1:8" x14ac:dyDescent="0.25">
      <c r="A9174" s="10" t="s">
        <v>7</v>
      </c>
      <c r="B9174" s="15">
        <v>42795</v>
      </c>
      <c r="C9174" s="12">
        <v>242.68799999999999</v>
      </c>
      <c r="D9174" s="12">
        <v>257.54472350999998</v>
      </c>
      <c r="E9174" s="12">
        <v>242.68799999999999</v>
      </c>
      <c r="F9174" s="12">
        <v>264.36784263999999</v>
      </c>
      <c r="G9174" s="12">
        <v>242.68799999999999</v>
      </c>
      <c r="H9174" s="12">
        <v>264.36784263999999</v>
      </c>
    </row>
    <row r="9175" spans="1:8" x14ac:dyDescent="0.25">
      <c r="A9175" s="10" t="s">
        <v>7</v>
      </c>
      <c r="B9175" s="15">
        <v>42826</v>
      </c>
      <c r="C9175" s="12">
        <v>253.92</v>
      </c>
      <c r="D9175" s="12">
        <v>273.44457059000001</v>
      </c>
      <c r="E9175" s="12">
        <v>253.92</v>
      </c>
      <c r="F9175" s="12">
        <v>273.44457059000001</v>
      </c>
      <c r="G9175" s="12">
        <v>253.92</v>
      </c>
      <c r="H9175" s="12">
        <v>273.44457059000001</v>
      </c>
    </row>
    <row r="9176" spans="1:8" x14ac:dyDescent="0.25">
      <c r="A9176" s="10" t="s">
        <v>7</v>
      </c>
      <c r="B9176" s="15">
        <v>42856</v>
      </c>
      <c r="C9176" s="12">
        <v>235.488</v>
      </c>
      <c r="D9176" s="12">
        <v>255.15134934</v>
      </c>
      <c r="E9176" s="12">
        <v>244.70400000000001</v>
      </c>
      <c r="F9176" s="12">
        <v>275.22121779000003</v>
      </c>
      <c r="G9176" s="12">
        <v>251.52</v>
      </c>
      <c r="H9176" s="12">
        <v>288.63649665000003</v>
      </c>
    </row>
    <row r="9177" spans="1:8" x14ac:dyDescent="0.25">
      <c r="A9177" s="10" t="s">
        <v>7</v>
      </c>
      <c r="B9177" s="15">
        <v>42887</v>
      </c>
      <c r="C9177" s="12">
        <v>271.00799999999998</v>
      </c>
      <c r="D9177" s="12">
        <v>306.35092159999999</v>
      </c>
      <c r="E9177" s="12">
        <v>271.00799999999998</v>
      </c>
      <c r="F9177" s="12">
        <v>306.35092159999999</v>
      </c>
      <c r="G9177" s="12">
        <v>272.06400000000002</v>
      </c>
      <c r="H9177" s="12">
        <v>310.18935533000001</v>
      </c>
    </row>
    <row r="9178" spans="1:8" x14ac:dyDescent="0.25">
      <c r="A9178" s="10" t="s">
        <v>7</v>
      </c>
      <c r="B9178" s="15">
        <v>42917</v>
      </c>
      <c r="C9178" s="12">
        <v>292.03199999999998</v>
      </c>
      <c r="D9178" s="12">
        <v>330.59088336000002</v>
      </c>
      <c r="E9178" s="12">
        <v>292.03199999999998</v>
      </c>
      <c r="F9178" s="12">
        <v>330.59088336000002</v>
      </c>
      <c r="G9178" s="12">
        <v>292.03199999999998</v>
      </c>
      <c r="H9178" s="12">
        <v>330.59088336000002</v>
      </c>
    </row>
    <row r="9179" spans="1:8" x14ac:dyDescent="0.25">
      <c r="A9179" s="10" t="s">
        <v>7</v>
      </c>
      <c r="B9179" s="15">
        <v>42948</v>
      </c>
      <c r="C9179" s="12">
        <v>311.04000000000002</v>
      </c>
      <c r="D9179" s="12">
        <v>350.36712175000002</v>
      </c>
      <c r="E9179" s="12">
        <v>311.04000000000002</v>
      </c>
      <c r="F9179" s="12">
        <v>350.36712175000002</v>
      </c>
      <c r="G9179" s="12">
        <v>311.04000000000002</v>
      </c>
      <c r="H9179" s="12">
        <v>350.36712175000002</v>
      </c>
    </row>
    <row r="9180" spans="1:8" x14ac:dyDescent="0.25">
      <c r="A9180" s="10" t="s">
        <v>7</v>
      </c>
      <c r="B9180" s="15">
        <v>42979</v>
      </c>
      <c r="C9180" s="12">
        <v>282.43200000000002</v>
      </c>
      <c r="D9180" s="12">
        <v>320.59120587000001</v>
      </c>
      <c r="E9180" s="12">
        <v>282.43200000000002</v>
      </c>
      <c r="F9180" s="12">
        <v>320.59120587000001</v>
      </c>
      <c r="G9180" s="12">
        <v>282.43200000000002</v>
      </c>
      <c r="H9180" s="12">
        <v>320.59120587000001</v>
      </c>
    </row>
    <row r="9181" spans="1:8" x14ac:dyDescent="0.25">
      <c r="A9181" s="10" t="s">
        <v>7</v>
      </c>
      <c r="B9181" s="15">
        <v>43009</v>
      </c>
      <c r="C9181" s="12">
        <v>282.24</v>
      </c>
      <c r="D9181" s="12">
        <v>313.02036227999997</v>
      </c>
      <c r="E9181" s="12">
        <v>282.24</v>
      </c>
      <c r="F9181" s="12">
        <v>313.02036227999997</v>
      </c>
      <c r="G9181" s="12">
        <v>282.24</v>
      </c>
      <c r="H9181" s="12">
        <v>313.02036227999997</v>
      </c>
    </row>
    <row r="9182" spans="1:8" x14ac:dyDescent="0.25">
      <c r="A9182" s="10" t="s">
        <v>7</v>
      </c>
      <c r="B9182" s="15">
        <v>43040</v>
      </c>
      <c r="C9182" s="12">
        <v>235.68</v>
      </c>
      <c r="D9182" s="12">
        <v>256.26688888000001</v>
      </c>
      <c r="E9182" s="12">
        <v>240.28800000000001</v>
      </c>
      <c r="F9182" s="12">
        <v>268.9889336</v>
      </c>
      <c r="G9182" s="12">
        <v>247.584</v>
      </c>
      <c r="H9182" s="12">
        <v>268.9889336</v>
      </c>
    </row>
    <row r="9183" spans="1:8" x14ac:dyDescent="0.25">
      <c r="A9183" s="10" t="s">
        <v>7</v>
      </c>
      <c r="B9183" s="15">
        <v>43070</v>
      </c>
      <c r="C9183" s="12">
        <v>246.624</v>
      </c>
      <c r="D9183" s="12">
        <v>262.61503189000001</v>
      </c>
      <c r="E9183" s="12">
        <v>246.624</v>
      </c>
      <c r="F9183" s="12">
        <v>262.61503189000001</v>
      </c>
      <c r="G9183" s="12">
        <v>264.19200000000001</v>
      </c>
      <c r="H9183" s="12">
        <v>281.68808077</v>
      </c>
    </row>
    <row r="9184" spans="1:8" x14ac:dyDescent="0.25">
      <c r="A9184" s="10" t="s">
        <v>7</v>
      </c>
      <c r="B9184" s="15">
        <v>43101</v>
      </c>
      <c r="C9184" s="12">
        <v>234.52799999999999</v>
      </c>
      <c r="D9184" s="12">
        <v>252.98127577</v>
      </c>
      <c r="E9184" s="12">
        <v>234.52799999999999</v>
      </c>
      <c r="F9184" s="12">
        <v>252.98127577</v>
      </c>
      <c r="G9184" s="12">
        <v>241.34399999999999</v>
      </c>
      <c r="H9184" s="12">
        <v>255.38699406000001</v>
      </c>
    </row>
    <row r="9185" spans="1:8" x14ac:dyDescent="0.25">
      <c r="A9185" s="10" t="s">
        <v>7</v>
      </c>
      <c r="B9185" s="15">
        <v>43132</v>
      </c>
      <c r="C9185" s="12">
        <v>244.416</v>
      </c>
      <c r="D9185" s="12">
        <v>262.87492630999998</v>
      </c>
      <c r="E9185" s="12">
        <v>244.416</v>
      </c>
      <c r="F9185" s="12">
        <v>262.87492630999998</v>
      </c>
      <c r="G9185" s="12">
        <v>244.416</v>
      </c>
      <c r="H9185" s="12">
        <v>265.40194446999999</v>
      </c>
    </row>
    <row r="9186" spans="1:8" x14ac:dyDescent="0.25">
      <c r="A9186" s="10" t="s">
        <v>7</v>
      </c>
      <c r="B9186" s="15">
        <v>43160</v>
      </c>
      <c r="C9186" s="12">
        <v>247.96799999999999</v>
      </c>
      <c r="D9186" s="12">
        <v>265.31763690000002</v>
      </c>
      <c r="E9186" s="12">
        <v>247.96799999999999</v>
      </c>
      <c r="F9186" s="12">
        <v>265.31763690000002</v>
      </c>
      <c r="G9186" s="12">
        <v>253.15199999999999</v>
      </c>
      <c r="H9186" s="12">
        <v>268.69048626</v>
      </c>
    </row>
    <row r="9187" spans="1:8" x14ac:dyDescent="0.25">
      <c r="A9187" s="10" t="s">
        <v>7</v>
      </c>
      <c r="B9187" s="15">
        <v>43191</v>
      </c>
      <c r="C9187" s="12">
        <v>226.464</v>
      </c>
      <c r="D9187" s="12">
        <v>243.18166246999999</v>
      </c>
      <c r="E9187" s="12">
        <v>226.464</v>
      </c>
      <c r="F9187" s="12">
        <v>243.18166246999999</v>
      </c>
      <c r="G9187" s="12">
        <v>237.98400000000001</v>
      </c>
      <c r="H9187" s="12">
        <v>256.90548861000002</v>
      </c>
    </row>
    <row r="9188" spans="1:8" x14ac:dyDescent="0.25">
      <c r="A9188" s="10" t="s">
        <v>7</v>
      </c>
      <c r="B9188" s="15">
        <v>42552</v>
      </c>
      <c r="C9188" s="12">
        <v>301.58999999999997</v>
      </c>
      <c r="D9188" s="12">
        <v>375.87703481</v>
      </c>
      <c r="E9188" s="12">
        <v>301.58999999999997</v>
      </c>
      <c r="F9188" s="12">
        <v>375.87703481</v>
      </c>
      <c r="G9188" s="12">
        <v>301.58999999999997</v>
      </c>
      <c r="H9188" s="12">
        <v>375.87703481</v>
      </c>
    </row>
    <row r="9189" spans="1:8" x14ac:dyDescent="0.25">
      <c r="A9189" s="10" t="s">
        <v>7</v>
      </c>
      <c r="B9189" s="15">
        <v>42583</v>
      </c>
      <c r="C9189" s="12">
        <v>298.62</v>
      </c>
      <c r="D9189" s="12">
        <v>373.98022622000002</v>
      </c>
      <c r="E9189" s="12">
        <v>298.62</v>
      </c>
      <c r="F9189" s="12">
        <v>373.98022622000002</v>
      </c>
      <c r="G9189" s="12">
        <v>298.62</v>
      </c>
      <c r="H9189" s="12">
        <v>373.98022622000002</v>
      </c>
    </row>
    <row r="9190" spans="1:8" x14ac:dyDescent="0.25">
      <c r="A9190" s="10" t="s">
        <v>7</v>
      </c>
      <c r="B9190" s="15">
        <v>42614</v>
      </c>
      <c r="C9190" s="12">
        <v>306</v>
      </c>
      <c r="D9190" s="12">
        <v>376.95369477000003</v>
      </c>
      <c r="E9190" s="12">
        <v>306</v>
      </c>
      <c r="F9190" s="12">
        <v>376.95369477000003</v>
      </c>
      <c r="G9190" s="12">
        <v>306</v>
      </c>
      <c r="H9190" s="12">
        <v>376.95369477000003</v>
      </c>
    </row>
    <row r="9191" spans="1:8" x14ac:dyDescent="0.25">
      <c r="A9191" s="10" t="s">
        <v>7</v>
      </c>
      <c r="B9191" s="15">
        <v>42644</v>
      </c>
      <c r="C9191" s="12">
        <v>302.85000000000002</v>
      </c>
      <c r="D9191" s="12">
        <v>377.76749278</v>
      </c>
      <c r="E9191" s="12">
        <v>302.85000000000002</v>
      </c>
      <c r="F9191" s="12">
        <v>377.76749278</v>
      </c>
      <c r="G9191" s="12">
        <v>302.85000000000002</v>
      </c>
      <c r="H9191" s="12">
        <v>377.76749278</v>
      </c>
    </row>
    <row r="9192" spans="1:8" x14ac:dyDescent="0.25">
      <c r="A9192" s="10" t="s">
        <v>7</v>
      </c>
      <c r="B9192" s="15">
        <v>42675</v>
      </c>
      <c r="C9192" s="12">
        <v>274.14</v>
      </c>
      <c r="D9192" s="12">
        <v>350.66210659000001</v>
      </c>
      <c r="E9192" s="12">
        <v>292.58999999999997</v>
      </c>
      <c r="F9192" s="12">
        <v>365.07706543</v>
      </c>
      <c r="G9192" s="12">
        <v>292.58999999999997</v>
      </c>
      <c r="H9192" s="12">
        <v>365.07706543</v>
      </c>
    </row>
    <row r="9193" spans="1:8" x14ac:dyDescent="0.25">
      <c r="A9193" s="10" t="s">
        <v>7</v>
      </c>
      <c r="B9193" s="15">
        <v>42705</v>
      </c>
      <c r="C9193" s="12">
        <v>279.81</v>
      </c>
      <c r="D9193" s="12">
        <v>351.56615110000001</v>
      </c>
      <c r="E9193" s="12">
        <v>290.16000000000003</v>
      </c>
      <c r="F9193" s="12">
        <v>360.33792640000001</v>
      </c>
      <c r="G9193" s="12">
        <v>290.16000000000003</v>
      </c>
      <c r="H9193" s="12">
        <v>360.33792640000001</v>
      </c>
    </row>
    <row r="9194" spans="1:8" x14ac:dyDescent="0.25">
      <c r="A9194" s="10" t="s">
        <v>7</v>
      </c>
      <c r="B9194" s="15">
        <v>42736</v>
      </c>
      <c r="C9194" s="12">
        <v>256.58999999999997</v>
      </c>
      <c r="D9194" s="12">
        <v>314.93840826000002</v>
      </c>
      <c r="E9194" s="12">
        <v>258.12</v>
      </c>
      <c r="F9194" s="12">
        <v>323.60941457000001</v>
      </c>
      <c r="G9194" s="12">
        <v>258.12</v>
      </c>
      <c r="H9194" s="12">
        <v>323.60941457000001</v>
      </c>
    </row>
    <row r="9195" spans="1:8" x14ac:dyDescent="0.25">
      <c r="A9195" s="10" t="s">
        <v>7</v>
      </c>
      <c r="B9195" s="15">
        <v>42767</v>
      </c>
      <c r="C9195" s="12">
        <v>267.66000000000003</v>
      </c>
      <c r="D9195" s="12">
        <v>335.19702266000002</v>
      </c>
      <c r="E9195" s="12">
        <v>267.66000000000003</v>
      </c>
      <c r="F9195" s="12">
        <v>335.19702266000002</v>
      </c>
      <c r="G9195" s="12">
        <v>267.66000000000003</v>
      </c>
      <c r="H9195" s="12">
        <v>335.19702266000002</v>
      </c>
    </row>
    <row r="9196" spans="1:8" x14ac:dyDescent="0.25">
      <c r="A9196" s="10" t="s">
        <v>7</v>
      </c>
      <c r="B9196" s="15">
        <v>42795</v>
      </c>
      <c r="C9196" s="12">
        <v>271.35000000000002</v>
      </c>
      <c r="D9196" s="12">
        <v>330.50059985000001</v>
      </c>
      <c r="E9196" s="12">
        <v>274.5</v>
      </c>
      <c r="F9196" s="12">
        <v>336.34388385</v>
      </c>
      <c r="G9196" s="12">
        <v>274.5</v>
      </c>
      <c r="H9196" s="12">
        <v>336.34388385</v>
      </c>
    </row>
    <row r="9197" spans="1:8" x14ac:dyDescent="0.25">
      <c r="A9197" s="10" t="s">
        <v>7</v>
      </c>
      <c r="B9197" s="15">
        <v>42826</v>
      </c>
      <c r="C9197" s="12">
        <v>271.70999999999998</v>
      </c>
      <c r="D9197" s="12">
        <v>332.42478020999999</v>
      </c>
      <c r="E9197" s="12">
        <v>282.87</v>
      </c>
      <c r="F9197" s="12">
        <v>344.81782582</v>
      </c>
      <c r="G9197" s="12">
        <v>282.87</v>
      </c>
      <c r="H9197" s="12">
        <v>344.81782582</v>
      </c>
    </row>
    <row r="9198" spans="1:8" x14ac:dyDescent="0.25">
      <c r="A9198" s="10" t="s">
        <v>7</v>
      </c>
      <c r="B9198" s="15">
        <v>42856</v>
      </c>
      <c r="C9198" s="12">
        <v>277.47000000000003</v>
      </c>
      <c r="D9198" s="12">
        <v>336.66992321999999</v>
      </c>
      <c r="E9198" s="12">
        <v>287.55</v>
      </c>
      <c r="F9198" s="12">
        <v>350.20139148999999</v>
      </c>
      <c r="G9198" s="12">
        <v>287.55</v>
      </c>
      <c r="H9198" s="12">
        <v>350.20139148999999</v>
      </c>
    </row>
    <row r="9199" spans="1:8" x14ac:dyDescent="0.25">
      <c r="A9199" s="10" t="s">
        <v>7</v>
      </c>
      <c r="B9199" s="15">
        <v>42887</v>
      </c>
      <c r="C9199" s="12">
        <v>300.06</v>
      </c>
      <c r="D9199" s="12">
        <v>361.69579096000001</v>
      </c>
      <c r="E9199" s="12">
        <v>300.06</v>
      </c>
      <c r="F9199" s="12">
        <v>361.69579096000001</v>
      </c>
      <c r="G9199" s="12">
        <v>300.06</v>
      </c>
      <c r="H9199" s="12">
        <v>361.69579096000001</v>
      </c>
    </row>
    <row r="9200" spans="1:8" x14ac:dyDescent="0.25">
      <c r="A9200" s="10" t="s">
        <v>7</v>
      </c>
      <c r="B9200" s="15">
        <v>42917</v>
      </c>
      <c r="C9200" s="12">
        <v>304.74</v>
      </c>
      <c r="D9200" s="12">
        <v>367.79004064999998</v>
      </c>
      <c r="E9200" s="12">
        <v>304.74</v>
      </c>
      <c r="F9200" s="12">
        <v>367.79004064999998</v>
      </c>
      <c r="G9200" s="12">
        <v>304.74</v>
      </c>
      <c r="H9200" s="12">
        <v>367.79004064999998</v>
      </c>
    </row>
    <row r="9201" spans="1:8" x14ac:dyDescent="0.25">
      <c r="A9201" s="10" t="s">
        <v>7</v>
      </c>
      <c r="B9201" s="15">
        <v>42948</v>
      </c>
      <c r="C9201" s="12">
        <v>317.07</v>
      </c>
      <c r="D9201" s="12">
        <v>382.56975951999999</v>
      </c>
      <c r="E9201" s="12">
        <v>321.93</v>
      </c>
      <c r="F9201" s="12">
        <v>386.87842857999999</v>
      </c>
      <c r="G9201" s="12">
        <v>321.93</v>
      </c>
      <c r="H9201" s="12">
        <v>386.87842857999999</v>
      </c>
    </row>
    <row r="9202" spans="1:8" x14ac:dyDescent="0.25">
      <c r="A9202" s="10" t="s">
        <v>7</v>
      </c>
      <c r="B9202" s="15">
        <v>42979</v>
      </c>
      <c r="C9202" s="12">
        <v>312.57</v>
      </c>
      <c r="D9202" s="12">
        <v>374.79930268999999</v>
      </c>
      <c r="E9202" s="12">
        <v>312.57</v>
      </c>
      <c r="F9202" s="12">
        <v>378.29221561999998</v>
      </c>
      <c r="G9202" s="12">
        <v>312.57</v>
      </c>
      <c r="H9202" s="12">
        <v>378.29221561999998</v>
      </c>
    </row>
    <row r="9203" spans="1:8" x14ac:dyDescent="0.25">
      <c r="A9203" s="10" t="s">
        <v>7</v>
      </c>
      <c r="B9203" s="15">
        <v>43009</v>
      </c>
      <c r="C9203" s="12">
        <v>309.33</v>
      </c>
      <c r="D9203" s="12">
        <v>372.30176108000001</v>
      </c>
      <c r="E9203" s="12">
        <v>309.33</v>
      </c>
      <c r="F9203" s="12">
        <v>372.30176108000001</v>
      </c>
      <c r="G9203" s="12">
        <v>314.45999999999998</v>
      </c>
      <c r="H9203" s="12">
        <v>375.58388903000002</v>
      </c>
    </row>
    <row r="9204" spans="1:8" x14ac:dyDescent="0.25">
      <c r="A9204" s="10" t="s">
        <v>7</v>
      </c>
      <c r="B9204" s="15">
        <v>43040</v>
      </c>
      <c r="C9204" s="12">
        <v>310.95</v>
      </c>
      <c r="D9204" s="12">
        <v>368.44466627000003</v>
      </c>
      <c r="E9204" s="12">
        <v>316.44</v>
      </c>
      <c r="F9204" s="12">
        <v>374.57503721</v>
      </c>
      <c r="G9204" s="12">
        <v>316.44</v>
      </c>
      <c r="H9204" s="12">
        <v>374.57503721</v>
      </c>
    </row>
    <row r="9205" spans="1:8" x14ac:dyDescent="0.25">
      <c r="A9205" s="10" t="s">
        <v>7</v>
      </c>
      <c r="B9205" s="15">
        <v>43070</v>
      </c>
      <c r="C9205" s="12">
        <v>297.54000000000002</v>
      </c>
      <c r="D9205" s="12">
        <v>353.85019712000002</v>
      </c>
      <c r="E9205" s="12">
        <v>297.54000000000002</v>
      </c>
      <c r="F9205" s="12">
        <v>353.85019712000002</v>
      </c>
      <c r="G9205" s="12">
        <v>297.54000000000002</v>
      </c>
      <c r="H9205" s="12">
        <v>353.85019712000002</v>
      </c>
    </row>
    <row r="9206" spans="1:8" x14ac:dyDescent="0.25">
      <c r="A9206" s="10" t="s">
        <v>7</v>
      </c>
      <c r="B9206" s="15">
        <v>43101</v>
      </c>
      <c r="C9206" s="12">
        <v>298.89</v>
      </c>
      <c r="D9206" s="12">
        <v>347.94909066999998</v>
      </c>
      <c r="E9206" s="12">
        <v>298.89</v>
      </c>
      <c r="F9206" s="12">
        <v>350.72585448000001</v>
      </c>
      <c r="G9206" s="12">
        <v>305.01</v>
      </c>
      <c r="H9206" s="12">
        <v>356.37755611</v>
      </c>
    </row>
    <row r="9207" spans="1:8" x14ac:dyDescent="0.25">
      <c r="A9207" s="10" t="s">
        <v>7</v>
      </c>
      <c r="B9207" s="15">
        <v>43132</v>
      </c>
      <c r="C9207" s="12">
        <v>303.57</v>
      </c>
      <c r="D9207" s="12">
        <v>355.28610020999997</v>
      </c>
      <c r="E9207" s="12">
        <v>303.57</v>
      </c>
      <c r="F9207" s="12">
        <v>355.28610020999997</v>
      </c>
      <c r="G9207" s="12">
        <v>303.57</v>
      </c>
      <c r="H9207" s="12">
        <v>355.28610020999997</v>
      </c>
    </row>
    <row r="9208" spans="1:8" x14ac:dyDescent="0.25">
      <c r="A9208" s="10" t="s">
        <v>7</v>
      </c>
      <c r="B9208" s="15">
        <v>43160</v>
      </c>
      <c r="C9208" s="12">
        <v>291.24</v>
      </c>
      <c r="D9208" s="12">
        <v>345.94241631</v>
      </c>
      <c r="E9208" s="12">
        <v>318.24</v>
      </c>
      <c r="F9208" s="12">
        <v>378.61168722000002</v>
      </c>
      <c r="G9208" s="12">
        <v>318.24</v>
      </c>
      <c r="H9208" s="12">
        <v>378.61168722000002</v>
      </c>
    </row>
    <row r="9209" spans="1:8" x14ac:dyDescent="0.25">
      <c r="A9209" s="10" t="s">
        <v>7</v>
      </c>
      <c r="B9209" s="15">
        <v>43191</v>
      </c>
      <c r="C9209" s="12">
        <v>280.08</v>
      </c>
      <c r="D9209" s="12">
        <v>333.25745857999999</v>
      </c>
      <c r="E9209" s="12">
        <v>290.7</v>
      </c>
      <c r="F9209" s="12">
        <v>345.58740211000003</v>
      </c>
      <c r="G9209" s="12">
        <v>292.68</v>
      </c>
      <c r="H9209" s="12">
        <v>345.58740211000003</v>
      </c>
    </row>
    <row r="9210" spans="1:8" x14ac:dyDescent="0.25">
      <c r="A9210" s="10" t="s">
        <v>7</v>
      </c>
      <c r="B9210" s="15">
        <v>42552</v>
      </c>
      <c r="C9210" s="12">
        <v>551.42399999999998</v>
      </c>
      <c r="D9210" s="12">
        <v>648.90393841000002</v>
      </c>
      <c r="E9210" s="12">
        <v>551.42399999999998</v>
      </c>
      <c r="F9210" s="12">
        <v>648.90393841000002</v>
      </c>
      <c r="G9210" s="12">
        <v>551.42399999999998</v>
      </c>
      <c r="H9210" s="12">
        <v>648.90393841000002</v>
      </c>
    </row>
    <row r="9211" spans="1:8" x14ac:dyDescent="0.25">
      <c r="A9211" s="10" t="s">
        <v>7</v>
      </c>
      <c r="B9211" s="15">
        <v>42583</v>
      </c>
      <c r="C9211" s="12">
        <v>532.12800000000004</v>
      </c>
      <c r="D9211" s="12">
        <v>619.43502888</v>
      </c>
      <c r="E9211" s="12">
        <v>532.79999999999995</v>
      </c>
      <c r="F9211" s="12">
        <v>621.82330999999999</v>
      </c>
      <c r="G9211" s="12">
        <v>532.79999999999995</v>
      </c>
      <c r="H9211" s="12">
        <v>621.82330999999999</v>
      </c>
    </row>
    <row r="9212" spans="1:8" x14ac:dyDescent="0.25">
      <c r="A9212" s="10" t="s">
        <v>7</v>
      </c>
      <c r="B9212" s="15">
        <v>42614</v>
      </c>
      <c r="C9212" s="12">
        <v>538.94399999999996</v>
      </c>
      <c r="D9212" s="12">
        <v>622.54732077000006</v>
      </c>
      <c r="E9212" s="12">
        <v>538.94399999999996</v>
      </c>
      <c r="F9212" s="12">
        <v>622.54732077000006</v>
      </c>
      <c r="G9212" s="12">
        <v>538.94399999999996</v>
      </c>
      <c r="H9212" s="12">
        <v>622.54732077000006</v>
      </c>
    </row>
    <row r="9213" spans="1:8" x14ac:dyDescent="0.25">
      <c r="A9213" s="10" t="s">
        <v>7</v>
      </c>
      <c r="B9213" s="15">
        <v>42644</v>
      </c>
      <c r="C9213" s="12">
        <v>536.928</v>
      </c>
      <c r="D9213" s="12">
        <v>599.68252465</v>
      </c>
      <c r="E9213" s="12">
        <v>601.34400000000005</v>
      </c>
      <c r="F9213" s="12">
        <v>684.49098673000003</v>
      </c>
      <c r="G9213" s="12">
        <v>601.34400000000005</v>
      </c>
      <c r="H9213" s="12">
        <v>684.49098673000003</v>
      </c>
    </row>
    <row r="9214" spans="1:8" x14ac:dyDescent="0.25">
      <c r="A9214" s="10" t="s">
        <v>7</v>
      </c>
      <c r="B9214" s="15">
        <v>42675</v>
      </c>
      <c r="C9214" s="12">
        <v>506.49599999999998</v>
      </c>
      <c r="D9214" s="12">
        <v>560.43922706000001</v>
      </c>
      <c r="E9214" s="12">
        <v>507.55200000000002</v>
      </c>
      <c r="F9214" s="12">
        <v>569.23206273999995</v>
      </c>
      <c r="G9214" s="12">
        <v>507.55200000000002</v>
      </c>
      <c r="H9214" s="12">
        <v>569.23206273999995</v>
      </c>
    </row>
    <row r="9215" spans="1:8" x14ac:dyDescent="0.25">
      <c r="A9215" s="10" t="s">
        <v>7</v>
      </c>
      <c r="B9215" s="15">
        <v>42705</v>
      </c>
      <c r="C9215" s="12">
        <v>457.05599999999998</v>
      </c>
      <c r="D9215" s="12">
        <v>506.56783115000002</v>
      </c>
      <c r="E9215" s="12">
        <v>457.05599999999998</v>
      </c>
      <c r="F9215" s="12">
        <v>506.56783115000002</v>
      </c>
      <c r="G9215" s="12">
        <v>461.08800000000002</v>
      </c>
      <c r="H9215" s="12">
        <v>507.11639941999999</v>
      </c>
    </row>
    <row r="9216" spans="1:8" x14ac:dyDescent="0.25">
      <c r="A9216" s="10" t="s">
        <v>7</v>
      </c>
      <c r="B9216" s="15">
        <v>42736</v>
      </c>
      <c r="C9216" s="12">
        <v>451.10399999999998</v>
      </c>
      <c r="D9216" s="12">
        <v>508.02921541000001</v>
      </c>
      <c r="E9216" s="12">
        <v>458.68799999999999</v>
      </c>
      <c r="F9216" s="12">
        <v>508.02921541000001</v>
      </c>
      <c r="G9216" s="12">
        <v>458.68799999999999</v>
      </c>
      <c r="H9216" s="12">
        <v>508.02921541000001</v>
      </c>
    </row>
    <row r="9217" spans="1:8" x14ac:dyDescent="0.25">
      <c r="A9217" s="10" t="s">
        <v>7</v>
      </c>
      <c r="B9217" s="15">
        <v>42767</v>
      </c>
      <c r="C9217" s="12">
        <v>430.464</v>
      </c>
      <c r="D9217" s="12">
        <v>483.70150398999999</v>
      </c>
      <c r="E9217" s="12">
        <v>447.36</v>
      </c>
      <c r="F9217" s="12">
        <v>493.59297862</v>
      </c>
      <c r="G9217" s="12">
        <v>447.36</v>
      </c>
      <c r="H9217" s="12">
        <v>493.59297862</v>
      </c>
    </row>
    <row r="9218" spans="1:8" x14ac:dyDescent="0.25">
      <c r="A9218" s="10" t="s">
        <v>7</v>
      </c>
      <c r="B9218" s="15">
        <v>42795</v>
      </c>
      <c r="C9218" s="12">
        <v>455.23200000000003</v>
      </c>
      <c r="D9218" s="12">
        <v>501.51550370000001</v>
      </c>
      <c r="E9218" s="12">
        <v>455.23200000000003</v>
      </c>
      <c r="F9218" s="12">
        <v>501.51550370000001</v>
      </c>
      <c r="G9218" s="12">
        <v>455.23200000000003</v>
      </c>
      <c r="H9218" s="12">
        <v>501.51550370000001</v>
      </c>
    </row>
    <row r="9219" spans="1:8" x14ac:dyDescent="0.25">
      <c r="A9219" s="10" t="s">
        <v>7</v>
      </c>
      <c r="B9219" s="15">
        <v>42826</v>
      </c>
      <c r="C9219" s="12">
        <v>479.904</v>
      </c>
      <c r="D9219" s="12">
        <v>531.47634065</v>
      </c>
      <c r="E9219" s="12">
        <v>479.904</v>
      </c>
      <c r="F9219" s="12">
        <v>531.47634065</v>
      </c>
      <c r="G9219" s="12">
        <v>479.904</v>
      </c>
      <c r="H9219" s="12">
        <v>531.47634065</v>
      </c>
    </row>
    <row r="9220" spans="1:8" x14ac:dyDescent="0.25">
      <c r="A9220" s="10" t="s">
        <v>7</v>
      </c>
      <c r="B9220" s="15">
        <v>42856</v>
      </c>
      <c r="C9220" s="12">
        <v>493.72800000000001</v>
      </c>
      <c r="D9220" s="12">
        <v>570.47734858000001</v>
      </c>
      <c r="E9220" s="12">
        <v>505.82400000000001</v>
      </c>
      <c r="F9220" s="12">
        <v>576.79281437999998</v>
      </c>
      <c r="G9220" s="12">
        <v>505.82400000000001</v>
      </c>
      <c r="H9220" s="12">
        <v>576.79281437999998</v>
      </c>
    </row>
    <row r="9221" spans="1:8" x14ac:dyDescent="0.25">
      <c r="A9221" s="10" t="s">
        <v>7</v>
      </c>
      <c r="B9221" s="15">
        <v>42887</v>
      </c>
      <c r="C9221" s="12">
        <v>554.78399999999999</v>
      </c>
      <c r="D9221" s="12">
        <v>622.14614462999998</v>
      </c>
      <c r="E9221" s="12">
        <v>568.51199999999994</v>
      </c>
      <c r="F9221" s="12">
        <v>648.31352415000003</v>
      </c>
      <c r="G9221" s="12">
        <v>568.51199999999994</v>
      </c>
      <c r="H9221" s="12">
        <v>648.31352415000003</v>
      </c>
    </row>
    <row r="9222" spans="1:8" x14ac:dyDescent="0.25">
      <c r="A9222" s="10" t="s">
        <v>7</v>
      </c>
      <c r="B9222" s="15">
        <v>42917</v>
      </c>
      <c r="C9222" s="12">
        <v>560.73599999999999</v>
      </c>
      <c r="D9222" s="12">
        <v>667.18298914000002</v>
      </c>
      <c r="E9222" s="12">
        <v>560.73599999999999</v>
      </c>
      <c r="F9222" s="12">
        <v>667.18298914000002</v>
      </c>
      <c r="G9222" s="12">
        <v>560.73599999999999</v>
      </c>
      <c r="H9222" s="12">
        <v>667.18298914000002</v>
      </c>
    </row>
    <row r="9223" spans="1:8" x14ac:dyDescent="0.25">
      <c r="A9223" s="10" t="s">
        <v>7</v>
      </c>
      <c r="B9223" s="15">
        <v>42948</v>
      </c>
      <c r="C9223" s="12">
        <v>582.62400000000002</v>
      </c>
      <c r="D9223" s="12">
        <v>667.54176225000003</v>
      </c>
      <c r="E9223" s="12">
        <v>582.62400000000002</v>
      </c>
      <c r="F9223" s="12">
        <v>667.54176225000003</v>
      </c>
      <c r="G9223" s="12">
        <v>582.62400000000002</v>
      </c>
      <c r="H9223" s="12">
        <v>667.54176225000003</v>
      </c>
    </row>
    <row r="9224" spans="1:8" x14ac:dyDescent="0.25">
      <c r="A9224" s="10" t="s">
        <v>7</v>
      </c>
      <c r="B9224" s="15">
        <v>42979</v>
      </c>
      <c r="C9224" s="12">
        <v>585.40800000000002</v>
      </c>
      <c r="D9224" s="12">
        <v>672.41486622000002</v>
      </c>
      <c r="E9224" s="12">
        <v>585.40800000000002</v>
      </c>
      <c r="F9224" s="12">
        <v>672.41486622000002</v>
      </c>
      <c r="G9224" s="12">
        <v>585.40800000000002</v>
      </c>
      <c r="H9224" s="12">
        <v>672.41486622000002</v>
      </c>
    </row>
    <row r="9225" spans="1:8" x14ac:dyDescent="0.25">
      <c r="A9225" s="10" t="s">
        <v>7</v>
      </c>
      <c r="B9225" s="15">
        <v>43009</v>
      </c>
      <c r="C9225" s="12">
        <v>647.71199999999999</v>
      </c>
      <c r="D9225" s="12">
        <v>746.93696852000005</v>
      </c>
      <c r="E9225" s="12">
        <v>647.71199999999999</v>
      </c>
      <c r="F9225" s="12">
        <v>746.93696852000005</v>
      </c>
      <c r="G9225" s="12">
        <v>662.78399999999999</v>
      </c>
      <c r="H9225" s="12">
        <v>754.01409870999998</v>
      </c>
    </row>
    <row r="9226" spans="1:8" x14ac:dyDescent="0.25">
      <c r="A9226" s="10" t="s">
        <v>7</v>
      </c>
      <c r="B9226" s="15">
        <v>43040</v>
      </c>
      <c r="C9226" s="12">
        <v>650.01599999999996</v>
      </c>
      <c r="D9226" s="12">
        <v>738.26282618000005</v>
      </c>
      <c r="E9226" s="12">
        <v>653.85599999999999</v>
      </c>
      <c r="F9226" s="12">
        <v>745.69083738999996</v>
      </c>
      <c r="G9226" s="12">
        <v>653.85599999999999</v>
      </c>
      <c r="H9226" s="12">
        <v>745.69083738999996</v>
      </c>
    </row>
    <row r="9227" spans="1:8" x14ac:dyDescent="0.25">
      <c r="A9227" s="10" t="s">
        <v>7</v>
      </c>
      <c r="B9227" s="15">
        <v>43070</v>
      </c>
      <c r="C9227" s="12">
        <v>534.43200000000002</v>
      </c>
      <c r="D9227" s="12">
        <v>611.00796396999999</v>
      </c>
      <c r="E9227" s="12">
        <v>534.43200000000002</v>
      </c>
      <c r="F9227" s="12">
        <v>611.00796396999999</v>
      </c>
      <c r="G9227" s="12">
        <v>549.88800000000003</v>
      </c>
      <c r="H9227" s="12">
        <v>636.34952509000004</v>
      </c>
    </row>
    <row r="9228" spans="1:8" x14ac:dyDescent="0.25">
      <c r="A9228" s="10" t="s">
        <v>7</v>
      </c>
      <c r="B9228" s="15">
        <v>43101</v>
      </c>
      <c r="C9228" s="12">
        <v>626.59199999999998</v>
      </c>
      <c r="D9228" s="12">
        <v>695.32985557999996</v>
      </c>
      <c r="E9228" s="12">
        <v>626.59199999999998</v>
      </c>
      <c r="F9228" s="12">
        <v>700.93134987999997</v>
      </c>
      <c r="G9228" s="12">
        <v>626.59199999999998</v>
      </c>
      <c r="H9228" s="12">
        <v>700.93134987999997</v>
      </c>
    </row>
    <row r="9229" spans="1:8" x14ac:dyDescent="0.25">
      <c r="A9229" s="10" t="s">
        <v>7</v>
      </c>
      <c r="B9229" s="15">
        <v>43132</v>
      </c>
      <c r="C9229" s="12">
        <v>637.82399999999996</v>
      </c>
      <c r="D9229" s="12">
        <v>727.27420453000002</v>
      </c>
      <c r="E9229" s="12">
        <v>637.82399999999996</v>
      </c>
      <c r="F9229" s="12">
        <v>727.27420453000002</v>
      </c>
      <c r="G9229" s="12">
        <v>637.82399999999996</v>
      </c>
      <c r="H9229" s="12">
        <v>727.27420453000002</v>
      </c>
    </row>
    <row r="9230" spans="1:8" x14ac:dyDescent="0.25">
      <c r="A9230" s="10" t="s">
        <v>7</v>
      </c>
      <c r="B9230" s="15">
        <v>43160</v>
      </c>
      <c r="C9230" s="12">
        <v>599.32799999999997</v>
      </c>
      <c r="D9230" s="12">
        <v>666.52277342000002</v>
      </c>
      <c r="E9230" s="12">
        <v>599.32799999999997</v>
      </c>
      <c r="F9230" s="12">
        <v>666.52277342000002</v>
      </c>
      <c r="G9230" s="12">
        <v>599.32799999999997</v>
      </c>
      <c r="H9230" s="12">
        <v>666.52277342000002</v>
      </c>
    </row>
    <row r="9231" spans="1:8" x14ac:dyDescent="0.25">
      <c r="A9231" s="10" t="s">
        <v>7</v>
      </c>
      <c r="B9231" s="15">
        <v>43191</v>
      </c>
      <c r="C9231" s="12">
        <v>633.31200000000001</v>
      </c>
      <c r="D9231" s="12">
        <v>703.97012082000003</v>
      </c>
      <c r="E9231" s="12">
        <v>633.31200000000001</v>
      </c>
      <c r="F9231" s="12">
        <v>703.97012082000003</v>
      </c>
      <c r="G9231" s="12">
        <v>633.31200000000001</v>
      </c>
      <c r="H9231" s="12">
        <v>703.97012082000003</v>
      </c>
    </row>
    <row r="9232" spans="1:8" x14ac:dyDescent="0.25">
      <c r="A9232" s="10" t="s">
        <v>7</v>
      </c>
      <c r="B9232" s="15">
        <v>42675</v>
      </c>
      <c r="C9232" s="12">
        <v>323.78399999999999</v>
      </c>
      <c r="D9232" s="12">
        <v>398.85812648000001</v>
      </c>
      <c r="E9232" s="12">
        <v>323.78399999999999</v>
      </c>
      <c r="F9232" s="12">
        <v>398.85812648000001</v>
      </c>
      <c r="G9232" s="12">
        <v>323.78399999999999</v>
      </c>
      <c r="H9232" s="12">
        <v>398.85812648000001</v>
      </c>
    </row>
    <row r="9233" spans="1:8" x14ac:dyDescent="0.25">
      <c r="A9233" s="10" t="s">
        <v>7</v>
      </c>
      <c r="B9233" s="15">
        <v>42705</v>
      </c>
      <c r="C9233" s="12">
        <v>305.928</v>
      </c>
      <c r="D9233" s="12">
        <v>373.00792974000001</v>
      </c>
      <c r="E9233" s="12">
        <v>305.928</v>
      </c>
      <c r="F9233" s="12">
        <v>373.00792974000001</v>
      </c>
      <c r="G9233" s="12">
        <v>305.928</v>
      </c>
      <c r="H9233" s="12">
        <v>373.00792974000001</v>
      </c>
    </row>
    <row r="9234" spans="1:8" x14ac:dyDescent="0.25">
      <c r="A9234" s="10" t="s">
        <v>7</v>
      </c>
      <c r="B9234" s="15">
        <v>42736</v>
      </c>
      <c r="C9234" s="12">
        <v>292.608</v>
      </c>
      <c r="D9234" s="12">
        <v>361.73972273999999</v>
      </c>
      <c r="E9234" s="12">
        <v>292.608</v>
      </c>
      <c r="F9234" s="12">
        <v>361.73972273999999</v>
      </c>
      <c r="G9234" s="12">
        <v>292.608</v>
      </c>
      <c r="H9234" s="12">
        <v>361.73972273999999</v>
      </c>
    </row>
    <row r="9235" spans="1:8" x14ac:dyDescent="0.25">
      <c r="A9235" s="10" t="s">
        <v>7</v>
      </c>
      <c r="B9235" s="15">
        <v>42767</v>
      </c>
      <c r="C9235" s="12">
        <v>288.86399999999998</v>
      </c>
      <c r="D9235" s="12">
        <v>360.04585387999998</v>
      </c>
      <c r="E9235" s="12">
        <v>288.86399999999998</v>
      </c>
      <c r="F9235" s="12">
        <v>360.04585387999998</v>
      </c>
      <c r="G9235" s="12">
        <v>288.86399999999998</v>
      </c>
      <c r="H9235" s="12">
        <v>360.04585387999998</v>
      </c>
    </row>
    <row r="9236" spans="1:8" x14ac:dyDescent="0.25">
      <c r="A9236" s="10" t="s">
        <v>7</v>
      </c>
      <c r="B9236" s="15">
        <v>42795</v>
      </c>
      <c r="C9236" s="12">
        <v>308.59199999999998</v>
      </c>
      <c r="D9236" s="12">
        <v>389.28910568999999</v>
      </c>
      <c r="E9236" s="12">
        <v>308.59199999999998</v>
      </c>
      <c r="F9236" s="12">
        <v>389.28910568999999</v>
      </c>
      <c r="G9236" s="12">
        <v>308.59199999999998</v>
      </c>
      <c r="H9236" s="12">
        <v>389.28910568999999</v>
      </c>
    </row>
    <row r="9237" spans="1:8" x14ac:dyDescent="0.25">
      <c r="A9237" s="10" t="s">
        <v>7</v>
      </c>
      <c r="B9237" s="15">
        <v>42826</v>
      </c>
      <c r="C9237" s="12">
        <v>457.488</v>
      </c>
      <c r="D9237" s="12">
        <v>560.18320979999999</v>
      </c>
      <c r="E9237" s="12">
        <v>457.488</v>
      </c>
      <c r="F9237" s="12">
        <v>560.18320979999999</v>
      </c>
      <c r="G9237" s="12">
        <v>457.488</v>
      </c>
      <c r="H9237" s="12">
        <v>560.18320979999999</v>
      </c>
    </row>
    <row r="9238" spans="1:8" x14ac:dyDescent="0.25">
      <c r="A9238" s="10" t="s">
        <v>7</v>
      </c>
      <c r="B9238" s="15">
        <v>42856</v>
      </c>
      <c r="C9238" s="12">
        <v>358.77600000000001</v>
      </c>
      <c r="D9238" s="12">
        <v>441.22418922000003</v>
      </c>
      <c r="E9238" s="12">
        <v>358.77600000000001</v>
      </c>
      <c r="F9238" s="12">
        <v>443.00284720000002</v>
      </c>
      <c r="G9238" s="12">
        <v>358.77600000000001</v>
      </c>
      <c r="H9238" s="12">
        <v>443.00284720000002</v>
      </c>
    </row>
    <row r="9239" spans="1:8" x14ac:dyDescent="0.25">
      <c r="A9239" s="10" t="s">
        <v>7</v>
      </c>
      <c r="B9239" s="15">
        <v>42887</v>
      </c>
      <c r="C9239" s="12">
        <v>302.11200000000002</v>
      </c>
      <c r="D9239" s="12">
        <v>382.14141591999999</v>
      </c>
      <c r="E9239" s="12">
        <v>342.28800000000001</v>
      </c>
      <c r="F9239" s="12">
        <v>419.52937609999998</v>
      </c>
      <c r="G9239" s="12">
        <v>390.38400000000001</v>
      </c>
      <c r="H9239" s="12">
        <v>476.43875993</v>
      </c>
    </row>
    <row r="9240" spans="1:8" x14ac:dyDescent="0.25">
      <c r="A9240" s="10" t="s">
        <v>7</v>
      </c>
      <c r="B9240" s="15">
        <v>42917</v>
      </c>
      <c r="C9240" s="12">
        <v>265.17599999999999</v>
      </c>
      <c r="D9240" s="12">
        <v>362.28808867999999</v>
      </c>
      <c r="E9240" s="12">
        <v>265.17599999999999</v>
      </c>
      <c r="F9240" s="12">
        <v>362.28808867999999</v>
      </c>
      <c r="G9240" s="12">
        <v>266.904</v>
      </c>
      <c r="H9240" s="12">
        <v>363.29154519999997</v>
      </c>
    </row>
    <row r="9241" spans="1:8" x14ac:dyDescent="0.25">
      <c r="A9241" s="10" t="s">
        <v>7</v>
      </c>
      <c r="B9241" s="15">
        <v>42948</v>
      </c>
      <c r="C9241" s="12">
        <v>290.52</v>
      </c>
      <c r="D9241" s="12">
        <v>354.43757173</v>
      </c>
      <c r="E9241" s="12">
        <v>310.536</v>
      </c>
      <c r="F9241" s="12">
        <v>368.28875532000001</v>
      </c>
      <c r="G9241" s="12">
        <v>310.536</v>
      </c>
      <c r="H9241" s="12">
        <v>368.28875532000001</v>
      </c>
    </row>
    <row r="9242" spans="1:8" x14ac:dyDescent="0.25">
      <c r="A9242" s="10" t="s">
        <v>7</v>
      </c>
      <c r="B9242" s="15">
        <v>42979</v>
      </c>
      <c r="C9242" s="12">
        <v>272.01600000000002</v>
      </c>
      <c r="D9242" s="12">
        <v>324.29946160999998</v>
      </c>
      <c r="E9242" s="12">
        <v>301.75200000000001</v>
      </c>
      <c r="F9242" s="12">
        <v>379.59424947999997</v>
      </c>
      <c r="G9242" s="12">
        <v>304.70400000000001</v>
      </c>
      <c r="H9242" s="12">
        <v>379.59424947999997</v>
      </c>
    </row>
    <row r="9243" spans="1:8" x14ac:dyDescent="0.25">
      <c r="A9243" s="10" t="s">
        <v>7</v>
      </c>
      <c r="B9243" s="15">
        <v>43009</v>
      </c>
      <c r="C9243" s="12">
        <v>265.89600000000002</v>
      </c>
      <c r="D9243" s="12">
        <v>328.73964496999997</v>
      </c>
      <c r="E9243" s="12">
        <v>295.77600000000001</v>
      </c>
      <c r="F9243" s="12">
        <v>351.56981439999998</v>
      </c>
      <c r="G9243" s="12">
        <v>306.64800000000002</v>
      </c>
      <c r="H9243" s="12">
        <v>363.92681154000002</v>
      </c>
    </row>
    <row r="9244" spans="1:8" x14ac:dyDescent="0.25">
      <c r="A9244" s="10" t="s">
        <v>7</v>
      </c>
      <c r="B9244" s="15">
        <v>43040</v>
      </c>
      <c r="C9244" s="12">
        <v>412.63200000000001</v>
      </c>
      <c r="D9244" s="12">
        <v>494.46241528000002</v>
      </c>
      <c r="E9244" s="12">
        <v>412.63200000000001</v>
      </c>
      <c r="F9244" s="12">
        <v>494.46241528000002</v>
      </c>
      <c r="G9244" s="12">
        <v>412.63200000000001</v>
      </c>
      <c r="H9244" s="12">
        <v>494.46241528000002</v>
      </c>
    </row>
    <row r="9245" spans="1:8" x14ac:dyDescent="0.25">
      <c r="A9245" s="10" t="s">
        <v>7</v>
      </c>
      <c r="B9245" s="15">
        <v>43070</v>
      </c>
      <c r="C9245" s="12">
        <v>379.584</v>
      </c>
      <c r="D9245" s="12">
        <v>458.50585919000002</v>
      </c>
      <c r="E9245" s="12">
        <v>379.584</v>
      </c>
      <c r="F9245" s="12">
        <v>458.50585919000002</v>
      </c>
      <c r="G9245" s="12">
        <v>379.584</v>
      </c>
      <c r="H9245" s="12">
        <v>458.50585919000002</v>
      </c>
    </row>
    <row r="9246" spans="1:8" x14ac:dyDescent="0.25">
      <c r="A9246" s="10" t="s">
        <v>7</v>
      </c>
      <c r="B9246" s="15">
        <v>43101</v>
      </c>
      <c r="C9246" s="12">
        <v>343.584</v>
      </c>
      <c r="D9246" s="12">
        <v>410.22787758999999</v>
      </c>
      <c r="E9246" s="12">
        <v>343.584</v>
      </c>
      <c r="F9246" s="12">
        <v>410.22787758999999</v>
      </c>
      <c r="G9246" s="12">
        <v>343.584</v>
      </c>
      <c r="H9246" s="12">
        <v>410.22787758999999</v>
      </c>
    </row>
    <row r="9247" spans="1:8" x14ac:dyDescent="0.25">
      <c r="A9247" s="10" t="s">
        <v>7</v>
      </c>
      <c r="B9247" s="15">
        <v>43132</v>
      </c>
      <c r="C9247" s="12">
        <v>378.50400000000002</v>
      </c>
      <c r="D9247" s="12">
        <v>453.12917850999997</v>
      </c>
      <c r="E9247" s="12">
        <v>378.50400000000002</v>
      </c>
      <c r="F9247" s="12">
        <v>453.12917850999997</v>
      </c>
      <c r="G9247" s="12">
        <v>378.50400000000002</v>
      </c>
      <c r="H9247" s="12">
        <v>453.12917850999997</v>
      </c>
    </row>
    <row r="9248" spans="1:8" x14ac:dyDescent="0.25">
      <c r="A9248" s="10" t="s">
        <v>7</v>
      </c>
      <c r="B9248" s="15">
        <v>43160</v>
      </c>
      <c r="C9248" s="12">
        <v>379.584</v>
      </c>
      <c r="D9248" s="12">
        <v>465.89890940999999</v>
      </c>
      <c r="E9248" s="12">
        <v>379.584</v>
      </c>
      <c r="F9248" s="12">
        <v>465.89890940999999</v>
      </c>
      <c r="G9248" s="12">
        <v>379.584</v>
      </c>
      <c r="H9248" s="12">
        <v>465.89890940999999</v>
      </c>
    </row>
    <row r="9249" spans="1:8" x14ac:dyDescent="0.25">
      <c r="A9249" s="10" t="s">
        <v>7</v>
      </c>
      <c r="B9249" s="15">
        <v>43191</v>
      </c>
      <c r="C9249" s="12">
        <v>495.86399999999998</v>
      </c>
      <c r="D9249" s="12">
        <v>604.62337706999995</v>
      </c>
      <c r="E9249" s="12">
        <v>495.86399999999998</v>
      </c>
      <c r="F9249" s="12">
        <v>604.62337706999995</v>
      </c>
      <c r="G9249" s="12">
        <v>495.86399999999998</v>
      </c>
      <c r="H9249" s="12">
        <v>604.62337706999995</v>
      </c>
    </row>
    <row r="9250" spans="1:8" x14ac:dyDescent="0.25">
      <c r="A9250" s="10" t="s">
        <v>7</v>
      </c>
      <c r="B9250" s="15">
        <v>42552</v>
      </c>
      <c r="C9250" s="12">
        <v>775.8</v>
      </c>
      <c r="D9250" s="12">
        <v>815.62369779000005</v>
      </c>
      <c r="E9250" s="12">
        <v>775.8</v>
      </c>
      <c r="F9250" s="12">
        <v>815.62369779000005</v>
      </c>
      <c r="G9250" s="12">
        <v>775.8</v>
      </c>
      <c r="H9250" s="12">
        <v>815.62369779000005</v>
      </c>
    </row>
    <row r="9251" spans="1:8" x14ac:dyDescent="0.25">
      <c r="A9251" s="10" t="s">
        <v>7</v>
      </c>
      <c r="B9251" s="15">
        <v>42583</v>
      </c>
      <c r="C9251" s="12">
        <v>789.66</v>
      </c>
      <c r="D9251" s="12">
        <v>829.88575913</v>
      </c>
      <c r="E9251" s="12">
        <v>789.66</v>
      </c>
      <c r="F9251" s="12">
        <v>829.88575913</v>
      </c>
      <c r="G9251" s="12">
        <v>805.86</v>
      </c>
      <c r="H9251" s="12">
        <v>847.79614012000002</v>
      </c>
    </row>
    <row r="9252" spans="1:8" x14ac:dyDescent="0.25">
      <c r="A9252" s="10" t="s">
        <v>7</v>
      </c>
      <c r="B9252" s="15">
        <v>42614</v>
      </c>
      <c r="C9252" s="12">
        <v>791.28</v>
      </c>
      <c r="D9252" s="12">
        <v>833.94963516999997</v>
      </c>
      <c r="E9252" s="12">
        <v>791.28</v>
      </c>
      <c r="F9252" s="12">
        <v>833.94963516999997</v>
      </c>
      <c r="G9252" s="12">
        <v>791.28</v>
      </c>
      <c r="H9252" s="12">
        <v>833.94963516999997</v>
      </c>
    </row>
    <row r="9253" spans="1:8" x14ac:dyDescent="0.25">
      <c r="A9253" s="10" t="s">
        <v>7</v>
      </c>
      <c r="B9253" s="15">
        <v>42644</v>
      </c>
      <c r="C9253" s="12">
        <v>750.78</v>
      </c>
      <c r="D9253" s="12">
        <v>789.79366546000006</v>
      </c>
      <c r="E9253" s="12">
        <v>750.78</v>
      </c>
      <c r="F9253" s="12">
        <v>789.79366546000006</v>
      </c>
      <c r="G9253" s="12">
        <v>750.78</v>
      </c>
      <c r="H9253" s="12">
        <v>789.79366546000006</v>
      </c>
    </row>
    <row r="9254" spans="1:8" x14ac:dyDescent="0.25">
      <c r="A9254" s="10" t="s">
        <v>7</v>
      </c>
      <c r="B9254" s="15">
        <v>42675</v>
      </c>
      <c r="C9254" s="12">
        <v>648.54</v>
      </c>
      <c r="D9254" s="12">
        <v>669.70627381999998</v>
      </c>
      <c r="E9254" s="12">
        <v>708.48</v>
      </c>
      <c r="F9254" s="12">
        <v>733.07112124000002</v>
      </c>
      <c r="G9254" s="12">
        <v>708.48</v>
      </c>
      <c r="H9254" s="12">
        <v>733.07112124000002</v>
      </c>
    </row>
    <row r="9255" spans="1:8" x14ac:dyDescent="0.25">
      <c r="A9255" s="10" t="s">
        <v>7</v>
      </c>
      <c r="B9255" s="15">
        <v>42705</v>
      </c>
      <c r="C9255" s="12">
        <v>608.22</v>
      </c>
      <c r="D9255" s="12">
        <v>624.58085849999998</v>
      </c>
      <c r="E9255" s="12">
        <v>642.6</v>
      </c>
      <c r="F9255" s="12">
        <v>662.83784714000001</v>
      </c>
      <c r="G9255" s="12">
        <v>642.6</v>
      </c>
      <c r="H9255" s="12">
        <v>662.83784714000001</v>
      </c>
    </row>
    <row r="9256" spans="1:8" x14ac:dyDescent="0.25">
      <c r="A9256" s="10" t="s">
        <v>7</v>
      </c>
      <c r="B9256" s="15">
        <v>42736</v>
      </c>
      <c r="C9256" s="12">
        <v>507.78</v>
      </c>
      <c r="D9256" s="12">
        <v>507.83627480000001</v>
      </c>
      <c r="E9256" s="12">
        <v>534.05999999999995</v>
      </c>
      <c r="F9256" s="12">
        <v>536.18595058000005</v>
      </c>
      <c r="G9256" s="12">
        <v>534.05999999999995</v>
      </c>
      <c r="H9256" s="12">
        <v>536.18595058000005</v>
      </c>
    </row>
    <row r="9257" spans="1:8" x14ac:dyDescent="0.25">
      <c r="A9257" s="10" t="s">
        <v>7</v>
      </c>
      <c r="B9257" s="15">
        <v>42767</v>
      </c>
      <c r="C9257" s="12">
        <v>527.04</v>
      </c>
      <c r="D9257" s="12">
        <v>528.62151034999999</v>
      </c>
      <c r="E9257" s="12">
        <v>557.28</v>
      </c>
      <c r="F9257" s="12">
        <v>558.85594029000004</v>
      </c>
      <c r="G9257" s="12">
        <v>557.28</v>
      </c>
      <c r="H9257" s="12">
        <v>558.85594029000004</v>
      </c>
    </row>
    <row r="9258" spans="1:8" x14ac:dyDescent="0.25">
      <c r="A9258" s="10" t="s">
        <v>7</v>
      </c>
      <c r="B9258" s="15">
        <v>42795</v>
      </c>
      <c r="C9258" s="12">
        <v>543.6</v>
      </c>
      <c r="D9258" s="12">
        <v>543.84133715999997</v>
      </c>
      <c r="E9258" s="12">
        <v>560.70000000000005</v>
      </c>
      <c r="F9258" s="12">
        <v>569.84855883</v>
      </c>
      <c r="G9258" s="12">
        <v>560.70000000000005</v>
      </c>
      <c r="H9258" s="12">
        <v>569.84855883</v>
      </c>
    </row>
    <row r="9259" spans="1:8" x14ac:dyDescent="0.25">
      <c r="A9259" s="10" t="s">
        <v>7</v>
      </c>
      <c r="B9259" s="15">
        <v>42826</v>
      </c>
      <c r="C9259" s="12">
        <v>512.82000000000005</v>
      </c>
      <c r="D9259" s="12">
        <v>513.92348458000004</v>
      </c>
      <c r="E9259" s="12">
        <v>588.41999999999996</v>
      </c>
      <c r="F9259" s="12">
        <v>600.76034822999998</v>
      </c>
      <c r="G9259" s="12">
        <v>588.41999999999996</v>
      </c>
      <c r="H9259" s="12">
        <v>600.76034822999998</v>
      </c>
    </row>
    <row r="9260" spans="1:8" x14ac:dyDescent="0.25">
      <c r="A9260" s="10" t="s">
        <v>7</v>
      </c>
      <c r="B9260" s="15">
        <v>42856</v>
      </c>
      <c r="C9260" s="12">
        <v>616.5</v>
      </c>
      <c r="D9260" s="12">
        <v>631.65180312999996</v>
      </c>
      <c r="E9260" s="12">
        <v>648.9</v>
      </c>
      <c r="F9260" s="12">
        <v>681.06220155999995</v>
      </c>
      <c r="G9260" s="12">
        <v>690.66</v>
      </c>
      <c r="H9260" s="12">
        <v>720.44738600000005</v>
      </c>
    </row>
    <row r="9261" spans="1:8" x14ac:dyDescent="0.25">
      <c r="A9261" s="10" t="s">
        <v>7</v>
      </c>
      <c r="B9261" s="15">
        <v>42887</v>
      </c>
      <c r="C9261" s="12">
        <v>690.12</v>
      </c>
      <c r="D9261" s="12">
        <v>721.06744122999999</v>
      </c>
      <c r="E9261" s="12">
        <v>690.12</v>
      </c>
      <c r="F9261" s="12">
        <v>721.06744122999999</v>
      </c>
      <c r="G9261" s="12">
        <v>705.78</v>
      </c>
      <c r="H9261" s="12">
        <v>739.69140078999999</v>
      </c>
    </row>
    <row r="9262" spans="1:8" x14ac:dyDescent="0.25">
      <c r="A9262" s="10" t="s">
        <v>7</v>
      </c>
      <c r="B9262" s="15">
        <v>42917</v>
      </c>
      <c r="C9262" s="12">
        <v>730.98</v>
      </c>
      <c r="D9262" s="12">
        <v>772.73027248000005</v>
      </c>
      <c r="E9262" s="12">
        <v>730.98</v>
      </c>
      <c r="F9262" s="12">
        <v>772.73027248000005</v>
      </c>
      <c r="G9262" s="12">
        <v>736.56</v>
      </c>
      <c r="H9262" s="12">
        <v>778.01089144000002</v>
      </c>
    </row>
    <row r="9263" spans="1:8" x14ac:dyDescent="0.25">
      <c r="A9263" s="10" t="s">
        <v>7</v>
      </c>
      <c r="B9263" s="15">
        <v>42948</v>
      </c>
      <c r="C9263" s="12">
        <v>769.68</v>
      </c>
      <c r="D9263" s="12">
        <v>812.96043003</v>
      </c>
      <c r="E9263" s="12">
        <v>769.68</v>
      </c>
      <c r="F9263" s="12">
        <v>812.96043003</v>
      </c>
      <c r="G9263" s="12">
        <v>769.68</v>
      </c>
      <c r="H9263" s="12">
        <v>812.96043003</v>
      </c>
    </row>
    <row r="9264" spans="1:8" x14ac:dyDescent="0.25">
      <c r="A9264" s="10" t="s">
        <v>7</v>
      </c>
      <c r="B9264" s="15">
        <v>42979</v>
      </c>
      <c r="C9264" s="12">
        <v>707.76</v>
      </c>
      <c r="D9264" s="12">
        <v>752.43843202999994</v>
      </c>
      <c r="E9264" s="12">
        <v>707.76</v>
      </c>
      <c r="F9264" s="12">
        <v>752.43843202999994</v>
      </c>
      <c r="G9264" s="12">
        <v>707.76</v>
      </c>
      <c r="H9264" s="12">
        <v>752.43843202999994</v>
      </c>
    </row>
    <row r="9265" spans="1:8" x14ac:dyDescent="0.25">
      <c r="A9265" s="10" t="s">
        <v>7</v>
      </c>
      <c r="B9265" s="15">
        <v>43009</v>
      </c>
      <c r="C9265" s="12">
        <v>644.58000000000004</v>
      </c>
      <c r="D9265" s="12">
        <v>682.90977588999999</v>
      </c>
      <c r="E9265" s="12">
        <v>644.58000000000004</v>
      </c>
      <c r="F9265" s="12">
        <v>682.90977588999999</v>
      </c>
      <c r="G9265" s="12">
        <v>644.58000000000004</v>
      </c>
      <c r="H9265" s="12">
        <v>682.90977588999999</v>
      </c>
    </row>
    <row r="9266" spans="1:8" x14ac:dyDescent="0.25">
      <c r="A9266" s="10" t="s">
        <v>7</v>
      </c>
      <c r="B9266" s="15">
        <v>43040</v>
      </c>
      <c r="C9266" s="12">
        <v>575.64</v>
      </c>
      <c r="D9266" s="12">
        <v>595.34955781999997</v>
      </c>
      <c r="E9266" s="12">
        <v>585.72</v>
      </c>
      <c r="F9266" s="12">
        <v>615.92307312000003</v>
      </c>
      <c r="G9266" s="12">
        <v>608.22</v>
      </c>
      <c r="H9266" s="12">
        <v>640.93068891999997</v>
      </c>
    </row>
    <row r="9267" spans="1:8" x14ac:dyDescent="0.25">
      <c r="A9267" s="10" t="s">
        <v>7</v>
      </c>
      <c r="B9267" s="15">
        <v>43070</v>
      </c>
      <c r="C9267" s="12">
        <v>491.76</v>
      </c>
      <c r="D9267" s="12">
        <v>494.99738180999998</v>
      </c>
      <c r="E9267" s="12">
        <v>491.76</v>
      </c>
      <c r="F9267" s="12">
        <v>494.99738180999998</v>
      </c>
      <c r="G9267" s="12">
        <v>549.17999999999995</v>
      </c>
      <c r="H9267" s="12">
        <v>565.57254601</v>
      </c>
    </row>
    <row r="9268" spans="1:8" x14ac:dyDescent="0.25">
      <c r="A9268" s="10" t="s">
        <v>7</v>
      </c>
      <c r="B9268" s="15">
        <v>43101</v>
      </c>
      <c r="C9268" s="12">
        <v>477.54</v>
      </c>
      <c r="D9268" s="12">
        <v>480.38452473000001</v>
      </c>
      <c r="E9268" s="12">
        <v>477.54</v>
      </c>
      <c r="F9268" s="12">
        <v>480.38452473000001</v>
      </c>
      <c r="G9268" s="12">
        <v>487.26</v>
      </c>
      <c r="H9268" s="12">
        <v>488.98526480999999</v>
      </c>
    </row>
    <row r="9269" spans="1:8" x14ac:dyDescent="0.25">
      <c r="A9269" s="10" t="s">
        <v>7</v>
      </c>
      <c r="B9269" s="15">
        <v>43132</v>
      </c>
      <c r="C9269" s="12">
        <v>497.16</v>
      </c>
      <c r="D9269" s="12">
        <v>498.62235328999998</v>
      </c>
      <c r="E9269" s="12">
        <v>497.16</v>
      </c>
      <c r="F9269" s="12">
        <v>498.62235328999998</v>
      </c>
      <c r="G9269" s="12">
        <v>497.16</v>
      </c>
      <c r="H9269" s="12">
        <v>498.62235328999998</v>
      </c>
    </row>
    <row r="9270" spans="1:8" x14ac:dyDescent="0.25">
      <c r="A9270" s="10" t="s">
        <v>7</v>
      </c>
      <c r="B9270" s="15">
        <v>43160</v>
      </c>
      <c r="C9270" s="12">
        <v>547.02</v>
      </c>
      <c r="D9270" s="12">
        <v>553.22413613000003</v>
      </c>
      <c r="E9270" s="12">
        <v>563.76</v>
      </c>
      <c r="F9270" s="12">
        <v>574.04551213000002</v>
      </c>
      <c r="G9270" s="12">
        <v>563.76</v>
      </c>
      <c r="H9270" s="12">
        <v>574.04551213000002</v>
      </c>
    </row>
    <row r="9271" spans="1:8" x14ac:dyDescent="0.25">
      <c r="A9271" s="10" t="s">
        <v>7</v>
      </c>
      <c r="B9271" s="15">
        <v>43191</v>
      </c>
      <c r="C9271" s="12">
        <v>498.6</v>
      </c>
      <c r="D9271" s="12">
        <v>502.40798919000002</v>
      </c>
      <c r="E9271" s="12">
        <v>498.6</v>
      </c>
      <c r="F9271" s="12">
        <v>502.40798919000002</v>
      </c>
      <c r="G9271" s="12">
        <v>498.6</v>
      </c>
      <c r="H9271" s="12">
        <v>502.40798919000002</v>
      </c>
    </row>
    <row r="9272" spans="1:8" x14ac:dyDescent="0.25">
      <c r="A9272" s="10" t="s">
        <v>7</v>
      </c>
      <c r="B9272" s="15">
        <v>42552</v>
      </c>
      <c r="C9272" s="12">
        <v>367.8</v>
      </c>
      <c r="D9272" s="12">
        <v>409.74772726999998</v>
      </c>
      <c r="E9272" s="12">
        <v>376.8</v>
      </c>
      <c r="F9272" s="12">
        <v>418.10486723000002</v>
      </c>
      <c r="G9272" s="12">
        <v>376.8</v>
      </c>
      <c r="H9272" s="12">
        <v>418.10486723000002</v>
      </c>
    </row>
    <row r="9273" spans="1:8" x14ac:dyDescent="0.25">
      <c r="A9273" s="10" t="s">
        <v>7</v>
      </c>
      <c r="B9273" s="15">
        <v>42583</v>
      </c>
      <c r="C9273" s="12">
        <v>405</v>
      </c>
      <c r="D9273" s="12">
        <v>448.72178463</v>
      </c>
      <c r="E9273" s="12">
        <v>405</v>
      </c>
      <c r="F9273" s="12">
        <v>448.72178463</v>
      </c>
      <c r="G9273" s="12">
        <v>429</v>
      </c>
      <c r="H9273" s="12">
        <v>472.48809509</v>
      </c>
    </row>
    <row r="9274" spans="1:8" x14ac:dyDescent="0.25">
      <c r="A9274" s="10" t="s">
        <v>7</v>
      </c>
      <c r="B9274" s="15">
        <v>42614</v>
      </c>
      <c r="C9274" s="12">
        <v>423</v>
      </c>
      <c r="D9274" s="12">
        <v>461.84646800000002</v>
      </c>
      <c r="E9274" s="12">
        <v>435.6</v>
      </c>
      <c r="F9274" s="12">
        <v>469.73716055</v>
      </c>
      <c r="G9274" s="12">
        <v>435.6</v>
      </c>
      <c r="H9274" s="12">
        <v>469.73716055</v>
      </c>
    </row>
    <row r="9275" spans="1:8" x14ac:dyDescent="0.25">
      <c r="A9275" s="10" t="s">
        <v>7</v>
      </c>
      <c r="B9275" s="15">
        <v>42644</v>
      </c>
      <c r="C9275" s="12">
        <v>411.6</v>
      </c>
      <c r="D9275" s="12">
        <v>451.42853255</v>
      </c>
      <c r="E9275" s="12">
        <v>423.6</v>
      </c>
      <c r="F9275" s="12">
        <v>462.63696349999998</v>
      </c>
      <c r="G9275" s="12">
        <v>430.2</v>
      </c>
      <c r="H9275" s="12">
        <v>472.79428931000001</v>
      </c>
    </row>
    <row r="9276" spans="1:8" x14ac:dyDescent="0.25">
      <c r="A9276" s="10" t="s">
        <v>7</v>
      </c>
      <c r="B9276" s="15">
        <v>42675</v>
      </c>
      <c r="C9276" s="12">
        <v>439.2</v>
      </c>
      <c r="D9276" s="12">
        <v>483.76076732000001</v>
      </c>
      <c r="E9276" s="12">
        <v>451.2</v>
      </c>
      <c r="F9276" s="12">
        <v>499.72040182000001</v>
      </c>
      <c r="G9276" s="12">
        <v>451.2</v>
      </c>
      <c r="H9276" s="12">
        <v>499.72040182000001</v>
      </c>
    </row>
    <row r="9277" spans="1:8" x14ac:dyDescent="0.25">
      <c r="A9277" s="10" t="s">
        <v>7</v>
      </c>
      <c r="B9277" s="15">
        <v>42705</v>
      </c>
      <c r="C9277" s="12">
        <v>448.2</v>
      </c>
      <c r="D9277" s="12">
        <v>484.12006774999998</v>
      </c>
      <c r="E9277" s="12">
        <v>481.2</v>
      </c>
      <c r="F9277" s="12">
        <v>521.26154663</v>
      </c>
      <c r="G9277" s="12">
        <v>481.2</v>
      </c>
      <c r="H9277" s="12">
        <v>521.26154663</v>
      </c>
    </row>
    <row r="9278" spans="1:8" x14ac:dyDescent="0.25">
      <c r="A9278" s="10" t="s">
        <v>7</v>
      </c>
      <c r="B9278" s="15">
        <v>42736</v>
      </c>
      <c r="C9278" s="12">
        <v>444.6</v>
      </c>
      <c r="D9278" s="12">
        <v>491.95682736999998</v>
      </c>
      <c r="E9278" s="12">
        <v>445.8</v>
      </c>
      <c r="F9278" s="12">
        <v>491.95682736999998</v>
      </c>
      <c r="G9278" s="12">
        <v>445.8</v>
      </c>
      <c r="H9278" s="12">
        <v>491.95682736999998</v>
      </c>
    </row>
    <row r="9279" spans="1:8" x14ac:dyDescent="0.25">
      <c r="A9279" s="10" t="s">
        <v>7</v>
      </c>
      <c r="B9279" s="15">
        <v>42767</v>
      </c>
      <c r="C9279" s="12">
        <v>475.2</v>
      </c>
      <c r="D9279" s="12">
        <v>528.37111957000002</v>
      </c>
      <c r="E9279" s="12">
        <v>475.2</v>
      </c>
      <c r="F9279" s="12">
        <v>528.37111957000002</v>
      </c>
      <c r="G9279" s="12">
        <v>475.2</v>
      </c>
      <c r="H9279" s="12">
        <v>528.37111957000002</v>
      </c>
    </row>
    <row r="9280" spans="1:8" x14ac:dyDescent="0.25">
      <c r="A9280" s="10" t="s">
        <v>7</v>
      </c>
      <c r="B9280" s="15">
        <v>42795</v>
      </c>
      <c r="C9280" s="12">
        <v>450.6</v>
      </c>
      <c r="D9280" s="12">
        <v>500.16721203999998</v>
      </c>
      <c r="E9280" s="12">
        <v>450.6</v>
      </c>
      <c r="F9280" s="12">
        <v>500.16721203999998</v>
      </c>
      <c r="G9280" s="12">
        <v>450.6</v>
      </c>
      <c r="H9280" s="12">
        <v>500.16721203999998</v>
      </c>
    </row>
    <row r="9281" spans="1:8" x14ac:dyDescent="0.25">
      <c r="A9281" s="10" t="s">
        <v>7</v>
      </c>
      <c r="B9281" s="15">
        <v>42826</v>
      </c>
      <c r="C9281" s="12">
        <v>488.4</v>
      </c>
      <c r="D9281" s="12">
        <v>530.45599252</v>
      </c>
      <c r="E9281" s="12">
        <v>495</v>
      </c>
      <c r="F9281" s="12">
        <v>542.99469610999995</v>
      </c>
      <c r="G9281" s="12">
        <v>495</v>
      </c>
      <c r="H9281" s="12">
        <v>542.99469610999995</v>
      </c>
    </row>
    <row r="9282" spans="1:8" x14ac:dyDescent="0.25">
      <c r="A9282" s="10" t="s">
        <v>7</v>
      </c>
      <c r="B9282" s="15">
        <v>42856</v>
      </c>
      <c r="C9282" s="12">
        <v>500.4</v>
      </c>
      <c r="D9282" s="12">
        <v>535.32812367999998</v>
      </c>
      <c r="E9282" s="12">
        <v>501</v>
      </c>
      <c r="F9282" s="12">
        <v>553.71711188999996</v>
      </c>
      <c r="G9282" s="12">
        <v>501</v>
      </c>
      <c r="H9282" s="12">
        <v>553.71711188999996</v>
      </c>
    </row>
    <row r="9283" spans="1:8" x14ac:dyDescent="0.25">
      <c r="A9283" s="10" t="s">
        <v>7</v>
      </c>
      <c r="B9283" s="15">
        <v>42887</v>
      </c>
      <c r="C9283" s="12">
        <v>464.4</v>
      </c>
      <c r="D9283" s="12">
        <v>515.51314241</v>
      </c>
      <c r="E9283" s="12">
        <v>465.6</v>
      </c>
      <c r="F9283" s="12">
        <v>515.51314241</v>
      </c>
      <c r="G9283" s="12">
        <v>471</v>
      </c>
      <c r="H9283" s="12">
        <v>521.72441001000004</v>
      </c>
    </row>
    <row r="9284" spans="1:8" x14ac:dyDescent="0.25">
      <c r="A9284" s="10" t="s">
        <v>7</v>
      </c>
      <c r="B9284" s="15">
        <v>42917</v>
      </c>
      <c r="C9284" s="12">
        <v>450</v>
      </c>
      <c r="D9284" s="12">
        <v>507.20410092999998</v>
      </c>
      <c r="E9284" s="12">
        <v>460.8</v>
      </c>
      <c r="F9284" s="12">
        <v>519.27738251999995</v>
      </c>
      <c r="G9284" s="12">
        <v>480</v>
      </c>
      <c r="H9284" s="12">
        <v>532.69221883</v>
      </c>
    </row>
    <row r="9285" spans="1:8" x14ac:dyDescent="0.25">
      <c r="A9285" s="10" t="s">
        <v>7</v>
      </c>
      <c r="B9285" s="15">
        <v>42948</v>
      </c>
      <c r="C9285" s="12">
        <v>398.4</v>
      </c>
      <c r="D9285" s="12">
        <v>452.61639387000002</v>
      </c>
      <c r="E9285" s="12">
        <v>398.4</v>
      </c>
      <c r="F9285" s="12">
        <v>452.61639387000002</v>
      </c>
      <c r="G9285" s="12">
        <v>411.6</v>
      </c>
      <c r="H9285" s="12">
        <v>465.53582032000003</v>
      </c>
    </row>
    <row r="9286" spans="1:8" x14ac:dyDescent="0.25">
      <c r="A9286" s="10" t="s">
        <v>7</v>
      </c>
      <c r="B9286" s="15">
        <v>42979</v>
      </c>
      <c r="C9286" s="12">
        <v>408</v>
      </c>
      <c r="D9286" s="12">
        <v>464.48681359</v>
      </c>
      <c r="E9286" s="12">
        <v>408</v>
      </c>
      <c r="F9286" s="12">
        <v>464.48681359</v>
      </c>
      <c r="G9286" s="12">
        <v>408</v>
      </c>
      <c r="H9286" s="12">
        <v>464.48681359</v>
      </c>
    </row>
    <row r="9287" spans="1:8" x14ac:dyDescent="0.25">
      <c r="A9287" s="10" t="s">
        <v>7</v>
      </c>
      <c r="B9287" s="15">
        <v>43009</v>
      </c>
      <c r="C9287" s="12">
        <v>408.6</v>
      </c>
      <c r="D9287" s="12">
        <v>470.56298197000001</v>
      </c>
      <c r="E9287" s="12">
        <v>408.6</v>
      </c>
      <c r="F9287" s="12">
        <v>470.56298197000001</v>
      </c>
      <c r="G9287" s="12">
        <v>408.6</v>
      </c>
      <c r="H9287" s="12">
        <v>472.44390142999998</v>
      </c>
    </row>
    <row r="9288" spans="1:8" x14ac:dyDescent="0.25">
      <c r="A9288" s="10" t="s">
        <v>7</v>
      </c>
      <c r="B9288" s="15">
        <v>43040</v>
      </c>
      <c r="C9288" s="12">
        <v>450</v>
      </c>
      <c r="D9288" s="12">
        <v>502.57978471000001</v>
      </c>
      <c r="E9288" s="12">
        <v>450</v>
      </c>
      <c r="F9288" s="12">
        <v>502.57978471000001</v>
      </c>
      <c r="G9288" s="12">
        <v>450</v>
      </c>
      <c r="H9288" s="12">
        <v>502.57978471000001</v>
      </c>
    </row>
    <row r="9289" spans="1:8" x14ac:dyDescent="0.25">
      <c r="A9289" s="10" t="s">
        <v>7</v>
      </c>
      <c r="B9289" s="15">
        <v>43070</v>
      </c>
      <c r="C9289" s="12">
        <v>445.2</v>
      </c>
      <c r="D9289" s="12">
        <v>491.73212219999999</v>
      </c>
      <c r="E9289" s="12">
        <v>445.2</v>
      </c>
      <c r="F9289" s="12">
        <v>491.73212219999999</v>
      </c>
      <c r="G9289" s="12">
        <v>445.2</v>
      </c>
      <c r="H9289" s="12">
        <v>491.73212219999999</v>
      </c>
    </row>
    <row r="9290" spans="1:8" x14ac:dyDescent="0.25">
      <c r="A9290" s="10" t="s">
        <v>7</v>
      </c>
      <c r="B9290" s="15">
        <v>43101</v>
      </c>
      <c r="C9290" s="12">
        <v>437.4</v>
      </c>
      <c r="D9290" s="12">
        <v>492.98024300999998</v>
      </c>
      <c r="E9290" s="12">
        <v>437.4</v>
      </c>
      <c r="F9290" s="12">
        <v>492.98024300999998</v>
      </c>
      <c r="G9290" s="12">
        <v>439.2</v>
      </c>
      <c r="H9290" s="12">
        <v>492.98024300999998</v>
      </c>
    </row>
    <row r="9291" spans="1:8" x14ac:dyDescent="0.25">
      <c r="A9291" s="10" t="s">
        <v>7</v>
      </c>
      <c r="B9291" s="15">
        <v>43132</v>
      </c>
      <c r="C9291" s="12">
        <v>445.2</v>
      </c>
      <c r="D9291" s="12">
        <v>487.93282325000001</v>
      </c>
      <c r="E9291" s="12">
        <v>445.2</v>
      </c>
      <c r="F9291" s="12">
        <v>487.93282325000001</v>
      </c>
      <c r="G9291" s="12">
        <v>445.2</v>
      </c>
      <c r="H9291" s="12">
        <v>487.93282325000001</v>
      </c>
    </row>
    <row r="9292" spans="1:8" x14ac:dyDescent="0.25">
      <c r="A9292" s="10" t="s">
        <v>7</v>
      </c>
      <c r="B9292" s="15">
        <v>43160</v>
      </c>
      <c r="C9292" s="12">
        <v>411</v>
      </c>
      <c r="D9292" s="12">
        <v>452.13294504999999</v>
      </c>
      <c r="E9292" s="12">
        <v>411</v>
      </c>
      <c r="F9292" s="12">
        <v>452.13294504999999</v>
      </c>
      <c r="G9292" s="12">
        <v>425.4</v>
      </c>
      <c r="H9292" s="12">
        <v>467.71414347000001</v>
      </c>
    </row>
    <row r="9293" spans="1:8" x14ac:dyDescent="0.25">
      <c r="A9293" s="10" t="s">
        <v>7</v>
      </c>
      <c r="B9293" s="15">
        <v>43191</v>
      </c>
      <c r="C9293" s="12">
        <v>415.8</v>
      </c>
      <c r="D9293" s="12">
        <v>461.05344593000001</v>
      </c>
      <c r="E9293" s="12">
        <v>416.4</v>
      </c>
      <c r="F9293" s="12">
        <v>461.05344593000001</v>
      </c>
      <c r="G9293" s="12">
        <v>416.4</v>
      </c>
      <c r="H9293" s="12">
        <v>461.05344593000001</v>
      </c>
    </row>
    <row r="9294" spans="1:8" x14ac:dyDescent="0.25">
      <c r="A9294" s="10" t="s">
        <v>7</v>
      </c>
      <c r="B9294" s="15">
        <v>42552</v>
      </c>
      <c r="C9294" s="12">
        <v>511.00799999999998</v>
      </c>
      <c r="D9294" s="12">
        <v>671.75665250999998</v>
      </c>
      <c r="E9294" s="12">
        <v>511.00799999999998</v>
      </c>
      <c r="F9294" s="12">
        <v>671.75665250999998</v>
      </c>
      <c r="G9294" s="12">
        <v>511.00799999999998</v>
      </c>
      <c r="H9294" s="12">
        <v>671.75665250999998</v>
      </c>
    </row>
    <row r="9295" spans="1:8" x14ac:dyDescent="0.25">
      <c r="A9295" s="10" t="s">
        <v>7</v>
      </c>
      <c r="B9295" s="15">
        <v>42583</v>
      </c>
      <c r="C9295" s="12">
        <v>531.21600000000001</v>
      </c>
      <c r="D9295" s="12">
        <v>677.49086270999999</v>
      </c>
      <c r="E9295" s="12">
        <v>532.75199999999995</v>
      </c>
      <c r="F9295" s="12">
        <v>677.49086270999999</v>
      </c>
      <c r="G9295" s="12">
        <v>536.20799999999997</v>
      </c>
      <c r="H9295" s="12">
        <v>688.85154706000003</v>
      </c>
    </row>
    <row r="9296" spans="1:8" x14ac:dyDescent="0.25">
      <c r="A9296" s="10" t="s">
        <v>7</v>
      </c>
      <c r="B9296" s="15">
        <v>42614</v>
      </c>
      <c r="C9296" s="12">
        <v>566.976</v>
      </c>
      <c r="D9296" s="12">
        <v>721.23368387000005</v>
      </c>
      <c r="E9296" s="12">
        <v>581.08799999999997</v>
      </c>
      <c r="F9296" s="12">
        <v>732.64237046999995</v>
      </c>
      <c r="G9296" s="12">
        <v>581.08799999999997</v>
      </c>
      <c r="H9296" s="12">
        <v>732.64237046999995</v>
      </c>
    </row>
    <row r="9297" spans="1:8" x14ac:dyDescent="0.25">
      <c r="A9297" s="10" t="s">
        <v>7</v>
      </c>
      <c r="B9297" s="15">
        <v>42644</v>
      </c>
      <c r="C9297" s="12">
        <v>539.08799999999997</v>
      </c>
      <c r="D9297" s="12">
        <v>703.21274855000001</v>
      </c>
      <c r="E9297" s="12">
        <v>539.08799999999997</v>
      </c>
      <c r="F9297" s="12">
        <v>703.21274855000001</v>
      </c>
      <c r="G9297" s="12">
        <v>539.08799999999997</v>
      </c>
      <c r="H9297" s="12">
        <v>703.21274855000001</v>
      </c>
    </row>
    <row r="9298" spans="1:8" x14ac:dyDescent="0.25">
      <c r="A9298" s="10" t="s">
        <v>7</v>
      </c>
      <c r="B9298" s="15">
        <v>42675</v>
      </c>
      <c r="C9298" s="12">
        <v>486.52800000000002</v>
      </c>
      <c r="D9298" s="12">
        <v>626.46625673000005</v>
      </c>
      <c r="E9298" s="12">
        <v>506.20800000000003</v>
      </c>
      <c r="F9298" s="12">
        <v>667.85905635999995</v>
      </c>
      <c r="G9298" s="12">
        <v>506.20800000000003</v>
      </c>
      <c r="H9298" s="12">
        <v>667.85905635999995</v>
      </c>
    </row>
    <row r="9299" spans="1:8" x14ac:dyDescent="0.25">
      <c r="A9299" s="10" t="s">
        <v>7</v>
      </c>
      <c r="B9299" s="15">
        <v>42705</v>
      </c>
      <c r="C9299" s="12">
        <v>469.536</v>
      </c>
      <c r="D9299" s="12">
        <v>597.51609628000006</v>
      </c>
      <c r="E9299" s="12">
        <v>469.536</v>
      </c>
      <c r="F9299" s="12">
        <v>620.27005214999997</v>
      </c>
      <c r="G9299" s="12">
        <v>469.536</v>
      </c>
      <c r="H9299" s="12">
        <v>620.27005214999997</v>
      </c>
    </row>
    <row r="9300" spans="1:8" x14ac:dyDescent="0.25">
      <c r="A9300" s="10" t="s">
        <v>7</v>
      </c>
      <c r="B9300" s="15">
        <v>42736</v>
      </c>
      <c r="C9300" s="12">
        <v>480.62400000000002</v>
      </c>
      <c r="D9300" s="12">
        <v>624.12403813000003</v>
      </c>
      <c r="E9300" s="12">
        <v>480.62400000000002</v>
      </c>
      <c r="F9300" s="12">
        <v>624.12403813000003</v>
      </c>
      <c r="G9300" s="12">
        <v>480.62400000000002</v>
      </c>
      <c r="H9300" s="12">
        <v>624.12403813000003</v>
      </c>
    </row>
    <row r="9301" spans="1:8" x14ac:dyDescent="0.25">
      <c r="A9301" s="10" t="s">
        <v>7</v>
      </c>
      <c r="B9301" s="15">
        <v>42767</v>
      </c>
      <c r="C9301" s="12">
        <v>454.89600000000002</v>
      </c>
      <c r="D9301" s="12">
        <v>594.15664359000004</v>
      </c>
      <c r="E9301" s="12">
        <v>464.59199999999998</v>
      </c>
      <c r="F9301" s="12">
        <v>607.85248167999998</v>
      </c>
      <c r="G9301" s="12">
        <v>464.59199999999998</v>
      </c>
      <c r="H9301" s="12">
        <v>607.85248167999998</v>
      </c>
    </row>
    <row r="9302" spans="1:8" x14ac:dyDescent="0.25">
      <c r="A9302" s="10" t="s">
        <v>7</v>
      </c>
      <c r="B9302" s="15">
        <v>42795</v>
      </c>
      <c r="C9302" s="12">
        <v>444.76799999999997</v>
      </c>
      <c r="D9302" s="12">
        <v>591.06471068999997</v>
      </c>
      <c r="E9302" s="12">
        <v>448.464</v>
      </c>
      <c r="F9302" s="12">
        <v>596.38094650000005</v>
      </c>
      <c r="G9302" s="12">
        <v>448.464</v>
      </c>
      <c r="H9302" s="12">
        <v>596.38094650000005</v>
      </c>
    </row>
    <row r="9303" spans="1:8" x14ac:dyDescent="0.25">
      <c r="A9303" s="10" t="s">
        <v>7</v>
      </c>
      <c r="B9303" s="15">
        <v>42826</v>
      </c>
      <c r="C9303" s="12">
        <v>454.70400000000001</v>
      </c>
      <c r="D9303" s="12">
        <v>593.88902720999999</v>
      </c>
      <c r="E9303" s="12">
        <v>466.27199999999999</v>
      </c>
      <c r="F9303" s="12">
        <v>626.13965164000001</v>
      </c>
      <c r="G9303" s="12">
        <v>466.27199999999999</v>
      </c>
      <c r="H9303" s="12">
        <v>626.13965164000001</v>
      </c>
    </row>
    <row r="9304" spans="1:8" x14ac:dyDescent="0.25">
      <c r="A9304" s="10" t="s">
        <v>7</v>
      </c>
      <c r="B9304" s="15">
        <v>42856</v>
      </c>
      <c r="C9304" s="12">
        <v>461.56799999999998</v>
      </c>
      <c r="D9304" s="12">
        <v>607.19415079999999</v>
      </c>
      <c r="E9304" s="12">
        <v>506.59199999999998</v>
      </c>
      <c r="F9304" s="12">
        <v>648.02929177999999</v>
      </c>
      <c r="G9304" s="12">
        <v>506.59199999999998</v>
      </c>
      <c r="H9304" s="12">
        <v>648.02929177999999</v>
      </c>
    </row>
    <row r="9305" spans="1:8" x14ac:dyDescent="0.25">
      <c r="A9305" s="10" t="s">
        <v>7</v>
      </c>
      <c r="B9305" s="15">
        <v>42887</v>
      </c>
      <c r="C9305" s="12">
        <v>484.56</v>
      </c>
      <c r="D9305" s="12">
        <v>639.89763520999998</v>
      </c>
      <c r="E9305" s="12">
        <v>484.56</v>
      </c>
      <c r="F9305" s="12">
        <v>639.89763520999998</v>
      </c>
      <c r="G9305" s="12">
        <v>500.49599999999998</v>
      </c>
      <c r="H9305" s="12">
        <v>639.89763520999998</v>
      </c>
    </row>
    <row r="9306" spans="1:8" x14ac:dyDescent="0.25">
      <c r="A9306" s="10" t="s">
        <v>7</v>
      </c>
      <c r="B9306" s="15">
        <v>42917</v>
      </c>
      <c r="C9306" s="12">
        <v>560.49599999999998</v>
      </c>
      <c r="D9306" s="12">
        <v>708.77290368000001</v>
      </c>
      <c r="E9306" s="12">
        <v>560.49599999999998</v>
      </c>
      <c r="F9306" s="12">
        <v>711.68233992</v>
      </c>
      <c r="G9306" s="12">
        <v>560.49599999999998</v>
      </c>
      <c r="H9306" s="12">
        <v>711.68233992</v>
      </c>
    </row>
    <row r="9307" spans="1:8" x14ac:dyDescent="0.25">
      <c r="A9307" s="10" t="s">
        <v>7</v>
      </c>
      <c r="B9307" s="15">
        <v>42948</v>
      </c>
      <c r="C9307" s="12">
        <v>562.36800000000005</v>
      </c>
      <c r="D9307" s="12">
        <v>724.16345187000002</v>
      </c>
      <c r="E9307" s="12">
        <v>562.36800000000005</v>
      </c>
      <c r="F9307" s="12">
        <v>724.16345187000002</v>
      </c>
      <c r="G9307" s="12">
        <v>562.36800000000005</v>
      </c>
      <c r="H9307" s="12">
        <v>724.16345187000002</v>
      </c>
    </row>
    <row r="9308" spans="1:8" x14ac:dyDescent="0.25">
      <c r="A9308" s="10" t="s">
        <v>7</v>
      </c>
      <c r="B9308" s="15">
        <v>42979</v>
      </c>
      <c r="C9308" s="12">
        <v>567.50400000000002</v>
      </c>
      <c r="D9308" s="12">
        <v>718.28156208999997</v>
      </c>
      <c r="E9308" s="12">
        <v>567.50400000000002</v>
      </c>
      <c r="F9308" s="12">
        <v>720.41332136000005</v>
      </c>
      <c r="G9308" s="12">
        <v>567.50400000000002</v>
      </c>
      <c r="H9308" s="12">
        <v>720.41332136000005</v>
      </c>
    </row>
    <row r="9309" spans="1:8" x14ac:dyDescent="0.25">
      <c r="A9309" s="10" t="s">
        <v>7</v>
      </c>
      <c r="B9309" s="15">
        <v>43009</v>
      </c>
      <c r="C9309" s="12">
        <v>532.60799999999995</v>
      </c>
      <c r="D9309" s="12">
        <v>702.32033389000003</v>
      </c>
      <c r="E9309" s="12">
        <v>534.24</v>
      </c>
      <c r="F9309" s="12">
        <v>702.32033389000003</v>
      </c>
      <c r="G9309" s="12">
        <v>539.52</v>
      </c>
      <c r="H9309" s="12">
        <v>702.32033389000003</v>
      </c>
    </row>
    <row r="9310" spans="1:8" x14ac:dyDescent="0.25">
      <c r="A9310" s="10" t="s">
        <v>7</v>
      </c>
      <c r="B9310" s="15">
        <v>43040</v>
      </c>
      <c r="C9310" s="12">
        <v>517.53599999999994</v>
      </c>
      <c r="D9310" s="12">
        <v>665.15695659000005</v>
      </c>
      <c r="E9310" s="12">
        <v>521.56799999999998</v>
      </c>
      <c r="F9310" s="12">
        <v>685.70655656999998</v>
      </c>
      <c r="G9310" s="12">
        <v>521.56799999999998</v>
      </c>
      <c r="H9310" s="12">
        <v>685.70655656999998</v>
      </c>
    </row>
    <row r="9311" spans="1:8" x14ac:dyDescent="0.25">
      <c r="A9311" s="10" t="s">
        <v>7</v>
      </c>
      <c r="B9311" s="15">
        <v>43070</v>
      </c>
      <c r="C9311" s="12">
        <v>469.10399999999998</v>
      </c>
      <c r="D9311" s="12">
        <v>602.80871807999995</v>
      </c>
      <c r="E9311" s="12">
        <v>469.10399999999998</v>
      </c>
      <c r="F9311" s="12">
        <v>619.04067345999999</v>
      </c>
      <c r="G9311" s="12">
        <v>469.10399999999998</v>
      </c>
      <c r="H9311" s="12">
        <v>619.04067345999999</v>
      </c>
    </row>
    <row r="9312" spans="1:8" x14ac:dyDescent="0.25">
      <c r="A9312" s="10" t="s">
        <v>7</v>
      </c>
      <c r="B9312" s="15">
        <v>43101</v>
      </c>
      <c r="C9312" s="12">
        <v>472.89600000000002</v>
      </c>
      <c r="D9312" s="12">
        <v>599.11526449999997</v>
      </c>
      <c r="E9312" s="12">
        <v>472.89600000000002</v>
      </c>
      <c r="F9312" s="12">
        <v>599.11526449999997</v>
      </c>
      <c r="G9312" s="12">
        <v>472.89600000000002</v>
      </c>
      <c r="H9312" s="12">
        <v>599.11526449999997</v>
      </c>
    </row>
    <row r="9313" spans="1:8" x14ac:dyDescent="0.25">
      <c r="A9313" s="10" t="s">
        <v>7</v>
      </c>
      <c r="B9313" s="15">
        <v>43132</v>
      </c>
      <c r="C9313" s="12">
        <v>481.29599999999999</v>
      </c>
      <c r="D9313" s="12">
        <v>615.95202659999995</v>
      </c>
      <c r="E9313" s="12">
        <v>484.84800000000001</v>
      </c>
      <c r="F9313" s="12">
        <v>622.10631425999998</v>
      </c>
      <c r="G9313" s="12">
        <v>484.84800000000001</v>
      </c>
      <c r="H9313" s="12">
        <v>622.10631425999998</v>
      </c>
    </row>
    <row r="9314" spans="1:8" x14ac:dyDescent="0.25">
      <c r="A9314" s="10" t="s">
        <v>7</v>
      </c>
      <c r="B9314" s="15">
        <v>43160</v>
      </c>
      <c r="C9314" s="12">
        <v>479.13600000000002</v>
      </c>
      <c r="D9314" s="12">
        <v>617.37152354</v>
      </c>
      <c r="E9314" s="12">
        <v>479.13600000000002</v>
      </c>
      <c r="F9314" s="12">
        <v>628.45740284999999</v>
      </c>
      <c r="G9314" s="12">
        <v>479.13600000000002</v>
      </c>
      <c r="H9314" s="12">
        <v>628.45740284999999</v>
      </c>
    </row>
    <row r="9315" spans="1:8" x14ac:dyDescent="0.25">
      <c r="A9315" s="10" t="s">
        <v>7</v>
      </c>
      <c r="B9315" s="15">
        <v>43191</v>
      </c>
      <c r="C9315" s="12">
        <v>454.512</v>
      </c>
      <c r="D9315" s="12">
        <v>588.13271775999999</v>
      </c>
      <c r="E9315" s="12">
        <v>454.512</v>
      </c>
      <c r="F9315" s="12">
        <v>588.13271775999999</v>
      </c>
      <c r="G9315" s="12">
        <v>454.512</v>
      </c>
      <c r="H9315" s="12">
        <v>588.13271775999999</v>
      </c>
    </row>
    <row r="9316" spans="1:8" x14ac:dyDescent="0.25">
      <c r="A9316" s="10" t="s">
        <v>7</v>
      </c>
      <c r="B9316" s="15">
        <v>42552</v>
      </c>
      <c r="C9316" s="12">
        <v>322.56</v>
      </c>
      <c r="D9316" s="12">
        <v>336.48792915000001</v>
      </c>
      <c r="E9316" s="12">
        <v>322.56</v>
      </c>
      <c r="F9316" s="12">
        <v>336.48792915000001</v>
      </c>
      <c r="G9316" s="12">
        <v>326.49599999999998</v>
      </c>
      <c r="H9316" s="12">
        <v>336.48792915000001</v>
      </c>
    </row>
    <row r="9317" spans="1:8" x14ac:dyDescent="0.25">
      <c r="A9317" s="10" t="s">
        <v>7</v>
      </c>
      <c r="B9317" s="15">
        <v>42583</v>
      </c>
      <c r="C9317" s="12">
        <v>316.99200000000002</v>
      </c>
      <c r="D9317" s="12">
        <v>326.05010421999998</v>
      </c>
      <c r="E9317" s="12">
        <v>316.99200000000002</v>
      </c>
      <c r="F9317" s="12">
        <v>329.47906286</v>
      </c>
      <c r="G9317" s="12">
        <v>322.75200000000001</v>
      </c>
      <c r="H9317" s="12">
        <v>338.32738625000002</v>
      </c>
    </row>
    <row r="9318" spans="1:8" x14ac:dyDescent="0.25">
      <c r="A9318" s="10" t="s">
        <v>7</v>
      </c>
      <c r="B9318" s="15">
        <v>42614</v>
      </c>
      <c r="C9318" s="12">
        <v>313.92</v>
      </c>
      <c r="D9318" s="12">
        <v>328.43978165999999</v>
      </c>
      <c r="E9318" s="12">
        <v>325.44</v>
      </c>
      <c r="F9318" s="12">
        <v>339.90757294000002</v>
      </c>
      <c r="G9318" s="12">
        <v>325.44</v>
      </c>
      <c r="H9318" s="12">
        <v>339.90757294000002</v>
      </c>
    </row>
    <row r="9319" spans="1:8" x14ac:dyDescent="0.25">
      <c r="A9319" s="10" t="s">
        <v>7</v>
      </c>
      <c r="B9319" s="15">
        <v>42644</v>
      </c>
      <c r="C9319" s="12">
        <v>304.8</v>
      </c>
      <c r="D9319" s="12">
        <v>314.99425731999997</v>
      </c>
      <c r="E9319" s="12">
        <v>311.32799999999997</v>
      </c>
      <c r="F9319" s="12">
        <v>326.1629916</v>
      </c>
      <c r="G9319" s="12">
        <v>318.52800000000002</v>
      </c>
      <c r="H9319" s="12">
        <v>333.89474863999999</v>
      </c>
    </row>
    <row r="9320" spans="1:8" x14ac:dyDescent="0.25">
      <c r="A9320" s="10" t="s">
        <v>7</v>
      </c>
      <c r="B9320" s="15">
        <v>42675</v>
      </c>
      <c r="C9320" s="12">
        <v>335.80799999999999</v>
      </c>
      <c r="D9320" s="12">
        <v>348.66022447</v>
      </c>
      <c r="E9320" s="12">
        <v>335.80799999999999</v>
      </c>
      <c r="F9320" s="12">
        <v>348.66022447</v>
      </c>
      <c r="G9320" s="12">
        <v>335.80799999999999</v>
      </c>
      <c r="H9320" s="12">
        <v>348.66022447</v>
      </c>
    </row>
    <row r="9321" spans="1:8" x14ac:dyDescent="0.25">
      <c r="A9321" s="10" t="s">
        <v>7</v>
      </c>
      <c r="B9321" s="15">
        <v>42705</v>
      </c>
      <c r="C9321" s="12">
        <v>375.84</v>
      </c>
      <c r="D9321" s="12">
        <v>390.16065319</v>
      </c>
      <c r="E9321" s="12">
        <v>382.56</v>
      </c>
      <c r="F9321" s="12">
        <v>393.70752872999998</v>
      </c>
      <c r="G9321" s="12">
        <v>382.56</v>
      </c>
      <c r="H9321" s="12">
        <v>395.59252927</v>
      </c>
    </row>
    <row r="9322" spans="1:8" x14ac:dyDescent="0.25">
      <c r="A9322" s="10" t="s">
        <v>7</v>
      </c>
      <c r="B9322" s="15">
        <v>42736</v>
      </c>
      <c r="C9322" s="12">
        <v>382.36799999999999</v>
      </c>
      <c r="D9322" s="12">
        <v>390.38714864000002</v>
      </c>
      <c r="E9322" s="12">
        <v>389.66399999999999</v>
      </c>
      <c r="F9322" s="12">
        <v>402.68361218000001</v>
      </c>
      <c r="G9322" s="12">
        <v>404.44799999999998</v>
      </c>
      <c r="H9322" s="12">
        <v>419.2197003</v>
      </c>
    </row>
    <row r="9323" spans="1:8" x14ac:dyDescent="0.25">
      <c r="A9323" s="10" t="s">
        <v>7</v>
      </c>
      <c r="B9323" s="15">
        <v>42767</v>
      </c>
      <c r="C9323" s="12">
        <v>402.91199999999998</v>
      </c>
      <c r="D9323" s="12">
        <v>414.54957609000002</v>
      </c>
      <c r="E9323" s="12">
        <v>402.91199999999998</v>
      </c>
      <c r="F9323" s="12">
        <v>414.54957609000002</v>
      </c>
      <c r="G9323" s="12">
        <v>402.91199999999998</v>
      </c>
      <c r="H9323" s="12">
        <v>414.54957609000002</v>
      </c>
    </row>
    <row r="9324" spans="1:8" x14ac:dyDescent="0.25">
      <c r="A9324" s="10" t="s">
        <v>7</v>
      </c>
      <c r="B9324" s="15">
        <v>42795</v>
      </c>
      <c r="C9324" s="12">
        <v>368.44799999999998</v>
      </c>
      <c r="D9324" s="12">
        <v>377.27229304999997</v>
      </c>
      <c r="E9324" s="12">
        <v>373.34399999999999</v>
      </c>
      <c r="F9324" s="12">
        <v>381.83240620999999</v>
      </c>
      <c r="G9324" s="12">
        <v>377.85599999999999</v>
      </c>
      <c r="H9324" s="12">
        <v>386.40518753999999</v>
      </c>
    </row>
    <row r="9325" spans="1:8" x14ac:dyDescent="0.25">
      <c r="A9325" s="10" t="s">
        <v>7</v>
      </c>
      <c r="B9325" s="15">
        <v>42826</v>
      </c>
      <c r="C9325" s="12">
        <v>393.6</v>
      </c>
      <c r="D9325" s="12">
        <v>404.22362635000002</v>
      </c>
      <c r="E9325" s="12">
        <v>393.6</v>
      </c>
      <c r="F9325" s="12">
        <v>404.22362635000002</v>
      </c>
      <c r="G9325" s="12">
        <v>393.6</v>
      </c>
      <c r="H9325" s="12">
        <v>404.22362635000002</v>
      </c>
    </row>
    <row r="9326" spans="1:8" x14ac:dyDescent="0.25">
      <c r="A9326" s="10" t="s">
        <v>7</v>
      </c>
      <c r="B9326" s="15">
        <v>42856</v>
      </c>
      <c r="C9326" s="12">
        <v>339.84</v>
      </c>
      <c r="D9326" s="12">
        <v>348.28339577999998</v>
      </c>
      <c r="E9326" s="12">
        <v>339.84</v>
      </c>
      <c r="F9326" s="12">
        <v>348.28339577999998</v>
      </c>
      <c r="G9326" s="12">
        <v>339.84</v>
      </c>
      <c r="H9326" s="12">
        <v>348.28339577999998</v>
      </c>
    </row>
    <row r="9327" spans="1:8" x14ac:dyDescent="0.25">
      <c r="A9327" s="10" t="s">
        <v>7</v>
      </c>
      <c r="B9327" s="15">
        <v>42887</v>
      </c>
      <c r="C9327" s="12">
        <v>306.52800000000002</v>
      </c>
      <c r="D9327" s="12">
        <v>316.37942993000001</v>
      </c>
      <c r="E9327" s="12">
        <v>326.20800000000003</v>
      </c>
      <c r="F9327" s="12">
        <v>340.50501713</v>
      </c>
      <c r="G9327" s="12">
        <v>329.66399999999999</v>
      </c>
      <c r="H9327" s="12">
        <v>343.67147252000001</v>
      </c>
    </row>
    <row r="9328" spans="1:8" x14ac:dyDescent="0.25">
      <c r="A9328" s="10" t="s">
        <v>7</v>
      </c>
      <c r="B9328" s="15">
        <v>42917</v>
      </c>
      <c r="C9328" s="12">
        <v>306.24</v>
      </c>
      <c r="D9328" s="12">
        <v>314.22061202999998</v>
      </c>
      <c r="E9328" s="12">
        <v>313.05599999999998</v>
      </c>
      <c r="F9328" s="12">
        <v>328.12762083000001</v>
      </c>
      <c r="G9328" s="12">
        <v>316.99200000000002</v>
      </c>
      <c r="H9328" s="12">
        <v>329.61652773999998</v>
      </c>
    </row>
    <row r="9329" spans="1:8" x14ac:dyDescent="0.25">
      <c r="A9329" s="10" t="s">
        <v>7</v>
      </c>
      <c r="B9329" s="15">
        <v>42948</v>
      </c>
      <c r="C9329" s="12">
        <v>312.19200000000001</v>
      </c>
      <c r="D9329" s="12">
        <v>324.89260867000002</v>
      </c>
      <c r="E9329" s="12">
        <v>312.19200000000001</v>
      </c>
      <c r="F9329" s="12">
        <v>324.89260867000002</v>
      </c>
      <c r="G9329" s="12">
        <v>320.64</v>
      </c>
      <c r="H9329" s="12">
        <v>331.5181776</v>
      </c>
    </row>
    <row r="9330" spans="1:8" x14ac:dyDescent="0.25">
      <c r="A9330" s="10" t="s">
        <v>7</v>
      </c>
      <c r="B9330" s="15">
        <v>42979</v>
      </c>
      <c r="C9330" s="12">
        <v>313.92</v>
      </c>
      <c r="D9330" s="12">
        <v>327.85264983000002</v>
      </c>
      <c r="E9330" s="12">
        <v>313.92</v>
      </c>
      <c r="F9330" s="12">
        <v>328.59704801999999</v>
      </c>
      <c r="G9330" s="12">
        <v>323.52</v>
      </c>
      <c r="H9330" s="12">
        <v>341.31461765</v>
      </c>
    </row>
    <row r="9331" spans="1:8" x14ac:dyDescent="0.25">
      <c r="A9331" s="10" t="s">
        <v>7</v>
      </c>
      <c r="B9331" s="15">
        <v>43009</v>
      </c>
      <c r="C9331" s="12">
        <v>316.22399999999999</v>
      </c>
      <c r="D9331" s="12">
        <v>330.69875113000001</v>
      </c>
      <c r="E9331" s="12">
        <v>321.69600000000003</v>
      </c>
      <c r="F9331" s="12">
        <v>332.09731663000002</v>
      </c>
      <c r="G9331" s="12">
        <v>321.69600000000003</v>
      </c>
      <c r="H9331" s="12">
        <v>332.09731663000002</v>
      </c>
    </row>
    <row r="9332" spans="1:8" x14ac:dyDescent="0.25">
      <c r="A9332" s="10" t="s">
        <v>7</v>
      </c>
      <c r="B9332" s="15">
        <v>43040</v>
      </c>
      <c r="C9332" s="12">
        <v>330.24</v>
      </c>
      <c r="D9332" s="12">
        <v>335.12713136000002</v>
      </c>
      <c r="E9332" s="12">
        <v>333.88799999999998</v>
      </c>
      <c r="F9332" s="12">
        <v>341.48213422999999</v>
      </c>
      <c r="G9332" s="12">
        <v>333.88799999999998</v>
      </c>
      <c r="H9332" s="12">
        <v>344.54671495000002</v>
      </c>
    </row>
    <row r="9333" spans="1:8" x14ac:dyDescent="0.25">
      <c r="A9333" s="10" t="s">
        <v>7</v>
      </c>
      <c r="B9333" s="15">
        <v>43070</v>
      </c>
      <c r="C9333" s="12">
        <v>351.74400000000003</v>
      </c>
      <c r="D9333" s="12">
        <v>360.99844902000001</v>
      </c>
      <c r="E9333" s="12">
        <v>369.6</v>
      </c>
      <c r="F9333" s="12">
        <v>383.22551898</v>
      </c>
      <c r="G9333" s="12">
        <v>369.6</v>
      </c>
      <c r="H9333" s="12">
        <v>383.22551898</v>
      </c>
    </row>
    <row r="9334" spans="1:8" x14ac:dyDescent="0.25">
      <c r="A9334" s="10" t="s">
        <v>7</v>
      </c>
      <c r="B9334" s="15">
        <v>43101</v>
      </c>
      <c r="C9334" s="12">
        <v>386.78399999999999</v>
      </c>
      <c r="D9334" s="12">
        <v>395.65820886</v>
      </c>
      <c r="E9334" s="12">
        <v>402.33600000000001</v>
      </c>
      <c r="F9334" s="12">
        <v>415.67251725</v>
      </c>
      <c r="G9334" s="12">
        <v>402.33600000000001</v>
      </c>
      <c r="H9334" s="12">
        <v>415.67251725</v>
      </c>
    </row>
    <row r="9335" spans="1:8" x14ac:dyDescent="0.25">
      <c r="A9335" s="10" t="s">
        <v>7</v>
      </c>
      <c r="B9335" s="15">
        <v>43132</v>
      </c>
      <c r="C9335" s="12">
        <v>416.83199999999999</v>
      </c>
      <c r="D9335" s="12">
        <v>429.71886266000001</v>
      </c>
      <c r="E9335" s="12">
        <v>416.83199999999999</v>
      </c>
      <c r="F9335" s="12">
        <v>429.71886266000001</v>
      </c>
      <c r="G9335" s="12">
        <v>416.83199999999999</v>
      </c>
      <c r="H9335" s="12">
        <v>429.71886266000001</v>
      </c>
    </row>
    <row r="9336" spans="1:8" x14ac:dyDescent="0.25">
      <c r="A9336" s="10" t="s">
        <v>7</v>
      </c>
      <c r="B9336" s="15">
        <v>43160</v>
      </c>
      <c r="C9336" s="12">
        <v>384.96</v>
      </c>
      <c r="D9336" s="12">
        <v>393.57317762000002</v>
      </c>
      <c r="E9336" s="12">
        <v>385.24799999999999</v>
      </c>
      <c r="F9336" s="12">
        <v>393.57317762000002</v>
      </c>
      <c r="G9336" s="12">
        <v>403.96800000000002</v>
      </c>
      <c r="H9336" s="12">
        <v>411.65857821999998</v>
      </c>
    </row>
    <row r="9337" spans="1:8" x14ac:dyDescent="0.25">
      <c r="A9337" s="10" t="s">
        <v>7</v>
      </c>
      <c r="B9337" s="15">
        <v>43191</v>
      </c>
      <c r="C9337" s="12">
        <v>369.69600000000003</v>
      </c>
      <c r="D9337" s="12">
        <v>378.57368428000001</v>
      </c>
      <c r="E9337" s="12">
        <v>369.69600000000003</v>
      </c>
      <c r="F9337" s="12">
        <v>378.57368428000001</v>
      </c>
      <c r="G9337" s="12">
        <v>369.69600000000003</v>
      </c>
      <c r="H9337" s="12">
        <v>382.3860282</v>
      </c>
    </row>
    <row r="9338" spans="1:8" x14ac:dyDescent="0.25">
      <c r="A9338" s="10" t="s">
        <v>7</v>
      </c>
      <c r="B9338" s="15">
        <v>42552</v>
      </c>
      <c r="C9338" s="12">
        <v>854.64</v>
      </c>
      <c r="D9338" s="12">
        <v>962.78755975000001</v>
      </c>
      <c r="E9338" s="12">
        <v>854.64</v>
      </c>
      <c r="F9338" s="12">
        <v>962.78755975000001</v>
      </c>
      <c r="G9338" s="12">
        <v>854.64</v>
      </c>
      <c r="H9338" s="12">
        <v>962.78755975000001</v>
      </c>
    </row>
    <row r="9339" spans="1:8" x14ac:dyDescent="0.25">
      <c r="A9339" s="10" t="s">
        <v>7</v>
      </c>
      <c r="B9339" s="15">
        <v>42583</v>
      </c>
      <c r="C9339" s="12">
        <v>873.18</v>
      </c>
      <c r="D9339" s="12">
        <v>977.98176057000001</v>
      </c>
      <c r="E9339" s="12">
        <v>873.18</v>
      </c>
      <c r="F9339" s="12">
        <v>977.98176057000001</v>
      </c>
      <c r="G9339" s="12">
        <v>873.18</v>
      </c>
      <c r="H9339" s="12">
        <v>977.98176057000001</v>
      </c>
    </row>
    <row r="9340" spans="1:8" x14ac:dyDescent="0.25">
      <c r="A9340" s="10" t="s">
        <v>7</v>
      </c>
      <c r="B9340" s="15">
        <v>42614</v>
      </c>
      <c r="C9340" s="12">
        <v>856.8</v>
      </c>
      <c r="D9340" s="12">
        <v>968.53851983000004</v>
      </c>
      <c r="E9340" s="12">
        <v>856.8</v>
      </c>
      <c r="F9340" s="12">
        <v>968.53851983000004</v>
      </c>
      <c r="G9340" s="12">
        <v>856.8</v>
      </c>
      <c r="H9340" s="12">
        <v>968.53851983000004</v>
      </c>
    </row>
    <row r="9341" spans="1:8" x14ac:dyDescent="0.25">
      <c r="A9341" s="10" t="s">
        <v>7</v>
      </c>
      <c r="B9341" s="15">
        <v>42644</v>
      </c>
      <c r="C9341" s="12">
        <v>852.3</v>
      </c>
      <c r="D9341" s="12">
        <v>958.80755628999998</v>
      </c>
      <c r="E9341" s="12">
        <v>852.3</v>
      </c>
      <c r="F9341" s="12">
        <v>958.80755628999998</v>
      </c>
      <c r="G9341" s="12">
        <v>852.3</v>
      </c>
      <c r="H9341" s="12">
        <v>958.80755628999998</v>
      </c>
    </row>
    <row r="9342" spans="1:8" x14ac:dyDescent="0.25">
      <c r="A9342" s="10" t="s">
        <v>7</v>
      </c>
      <c r="B9342" s="15">
        <v>42675</v>
      </c>
      <c r="C9342" s="12">
        <v>804.42</v>
      </c>
      <c r="D9342" s="12">
        <v>905.61078659999998</v>
      </c>
      <c r="E9342" s="12">
        <v>828.54</v>
      </c>
      <c r="F9342" s="12">
        <v>943.02845195999998</v>
      </c>
      <c r="G9342" s="12">
        <v>828.54</v>
      </c>
      <c r="H9342" s="12">
        <v>943.02845195999998</v>
      </c>
    </row>
    <row r="9343" spans="1:8" x14ac:dyDescent="0.25">
      <c r="A9343" s="10" t="s">
        <v>7</v>
      </c>
      <c r="B9343" s="15">
        <v>42705</v>
      </c>
      <c r="C9343" s="12">
        <v>818.82</v>
      </c>
      <c r="D9343" s="12">
        <v>913.26561525</v>
      </c>
      <c r="E9343" s="12">
        <v>824.76</v>
      </c>
      <c r="F9343" s="12">
        <v>922.12455775000001</v>
      </c>
      <c r="G9343" s="12">
        <v>824.76</v>
      </c>
      <c r="H9343" s="12">
        <v>922.12455775000001</v>
      </c>
    </row>
    <row r="9344" spans="1:8" x14ac:dyDescent="0.25">
      <c r="A9344" s="10" t="s">
        <v>7</v>
      </c>
      <c r="B9344" s="15">
        <v>42736</v>
      </c>
      <c r="C9344" s="12">
        <v>802.44</v>
      </c>
      <c r="D9344" s="12">
        <v>895.62836064999999</v>
      </c>
      <c r="E9344" s="12">
        <v>808.56</v>
      </c>
      <c r="F9344" s="12">
        <v>904.88477785999999</v>
      </c>
      <c r="G9344" s="12">
        <v>808.56</v>
      </c>
      <c r="H9344" s="12">
        <v>904.88477785999999</v>
      </c>
    </row>
    <row r="9345" spans="1:8" x14ac:dyDescent="0.25">
      <c r="A9345" s="10" t="s">
        <v>7</v>
      </c>
      <c r="B9345" s="15">
        <v>42767</v>
      </c>
      <c r="C9345" s="12">
        <v>812.88</v>
      </c>
      <c r="D9345" s="12">
        <v>912.23346485000002</v>
      </c>
      <c r="E9345" s="12">
        <v>819</v>
      </c>
      <c r="F9345" s="12">
        <v>918.99397952000004</v>
      </c>
      <c r="G9345" s="12">
        <v>819</v>
      </c>
      <c r="H9345" s="12">
        <v>918.99397952000004</v>
      </c>
    </row>
    <row r="9346" spans="1:8" x14ac:dyDescent="0.25">
      <c r="A9346" s="10" t="s">
        <v>7</v>
      </c>
      <c r="B9346" s="15">
        <v>42795</v>
      </c>
      <c r="C9346" s="12">
        <v>823.5</v>
      </c>
      <c r="D9346" s="12">
        <v>920.09804369000005</v>
      </c>
      <c r="E9346" s="12">
        <v>823.5</v>
      </c>
      <c r="F9346" s="12">
        <v>920.09804369000005</v>
      </c>
      <c r="G9346" s="12">
        <v>823.5</v>
      </c>
      <c r="H9346" s="12">
        <v>920.09804369000005</v>
      </c>
    </row>
    <row r="9347" spans="1:8" x14ac:dyDescent="0.25">
      <c r="A9347" s="10" t="s">
        <v>7</v>
      </c>
      <c r="B9347" s="15">
        <v>42826</v>
      </c>
      <c r="C9347" s="12">
        <v>822.24</v>
      </c>
      <c r="D9347" s="12">
        <v>914.98665432999996</v>
      </c>
      <c r="E9347" s="12">
        <v>830.7</v>
      </c>
      <c r="F9347" s="12">
        <v>933.58963875999996</v>
      </c>
      <c r="G9347" s="12">
        <v>830.7</v>
      </c>
      <c r="H9347" s="12">
        <v>933.58963875999996</v>
      </c>
    </row>
    <row r="9348" spans="1:8" x14ac:dyDescent="0.25">
      <c r="A9348" s="10" t="s">
        <v>7</v>
      </c>
      <c r="B9348" s="15">
        <v>42856</v>
      </c>
      <c r="C9348" s="12">
        <v>833.94</v>
      </c>
      <c r="D9348" s="12">
        <v>926.23641560999999</v>
      </c>
      <c r="E9348" s="12">
        <v>858.6</v>
      </c>
      <c r="F9348" s="12">
        <v>955.20084611000004</v>
      </c>
      <c r="G9348" s="12">
        <v>862.02</v>
      </c>
      <c r="H9348" s="12">
        <v>959.42061704000002</v>
      </c>
    </row>
    <row r="9349" spans="1:8" x14ac:dyDescent="0.25">
      <c r="A9349" s="10" t="s">
        <v>7</v>
      </c>
      <c r="B9349" s="15">
        <v>42887</v>
      </c>
      <c r="C9349" s="12">
        <v>889.2</v>
      </c>
      <c r="D9349" s="12">
        <v>997.31502766000006</v>
      </c>
      <c r="E9349" s="12">
        <v>907.38</v>
      </c>
      <c r="F9349" s="12">
        <v>1015.6515910000001</v>
      </c>
      <c r="G9349" s="12">
        <v>907.38</v>
      </c>
      <c r="H9349" s="12">
        <v>1015.6515910000001</v>
      </c>
    </row>
    <row r="9350" spans="1:8" x14ac:dyDescent="0.25">
      <c r="A9350" s="10" t="s">
        <v>7</v>
      </c>
      <c r="B9350" s="15">
        <v>42917</v>
      </c>
      <c r="C9350" s="12">
        <v>886.86</v>
      </c>
      <c r="D9350" s="12">
        <v>990.61562131999995</v>
      </c>
      <c r="E9350" s="12">
        <v>957.24</v>
      </c>
      <c r="F9350" s="12">
        <v>1070.3879007</v>
      </c>
      <c r="G9350" s="12">
        <v>957.24</v>
      </c>
      <c r="H9350" s="12">
        <v>1070.3879007</v>
      </c>
    </row>
    <row r="9351" spans="1:8" x14ac:dyDescent="0.25">
      <c r="A9351" s="10" t="s">
        <v>7</v>
      </c>
      <c r="B9351" s="15">
        <v>42948</v>
      </c>
      <c r="C9351" s="12">
        <v>941.22</v>
      </c>
      <c r="D9351" s="12">
        <v>1050.9110048</v>
      </c>
      <c r="E9351" s="12">
        <v>941.22</v>
      </c>
      <c r="F9351" s="12">
        <v>1050.9110048</v>
      </c>
      <c r="G9351" s="12">
        <v>941.22</v>
      </c>
      <c r="H9351" s="12">
        <v>1050.9110048</v>
      </c>
    </row>
    <row r="9352" spans="1:8" x14ac:dyDescent="0.25">
      <c r="A9352" s="10" t="s">
        <v>7</v>
      </c>
      <c r="B9352" s="15">
        <v>42979</v>
      </c>
      <c r="C9352" s="12">
        <v>897.3</v>
      </c>
      <c r="D9352" s="12">
        <v>1003.897697</v>
      </c>
      <c r="E9352" s="12">
        <v>897.3</v>
      </c>
      <c r="F9352" s="12">
        <v>1003.897697</v>
      </c>
      <c r="G9352" s="12">
        <v>911.88</v>
      </c>
      <c r="H9352" s="12">
        <v>1028.4368955</v>
      </c>
    </row>
    <row r="9353" spans="1:8" x14ac:dyDescent="0.25">
      <c r="A9353" s="10" t="s">
        <v>7</v>
      </c>
      <c r="B9353" s="15">
        <v>43009</v>
      </c>
      <c r="C9353" s="12">
        <v>908.1</v>
      </c>
      <c r="D9353" s="12">
        <v>1019.8753936000001</v>
      </c>
      <c r="E9353" s="12">
        <v>908.1</v>
      </c>
      <c r="F9353" s="12">
        <v>1019.8753936000001</v>
      </c>
      <c r="G9353" s="12">
        <v>908.1</v>
      </c>
      <c r="H9353" s="12">
        <v>1019.8753936000001</v>
      </c>
    </row>
    <row r="9354" spans="1:8" x14ac:dyDescent="0.25">
      <c r="A9354" s="10" t="s">
        <v>7</v>
      </c>
      <c r="B9354" s="15">
        <v>43040</v>
      </c>
      <c r="C9354" s="12">
        <v>843.12</v>
      </c>
      <c r="D9354" s="12">
        <v>948.25628117999997</v>
      </c>
      <c r="E9354" s="12">
        <v>864.9</v>
      </c>
      <c r="F9354" s="12">
        <v>967.67280130999995</v>
      </c>
      <c r="G9354" s="12">
        <v>882.54</v>
      </c>
      <c r="H9354" s="12">
        <v>989.01456592</v>
      </c>
    </row>
    <row r="9355" spans="1:8" x14ac:dyDescent="0.25">
      <c r="A9355" s="10" t="s">
        <v>7</v>
      </c>
      <c r="B9355" s="15">
        <v>43070</v>
      </c>
      <c r="C9355" s="12">
        <v>730.44</v>
      </c>
      <c r="D9355" s="12">
        <v>821.47077853999997</v>
      </c>
      <c r="E9355" s="12">
        <v>755.28</v>
      </c>
      <c r="F9355" s="12">
        <v>852.71410848000005</v>
      </c>
      <c r="G9355" s="12">
        <v>755.28</v>
      </c>
      <c r="H9355" s="12">
        <v>852.71410848000005</v>
      </c>
    </row>
    <row r="9356" spans="1:8" x14ac:dyDescent="0.25">
      <c r="A9356" s="10" t="s">
        <v>7</v>
      </c>
      <c r="B9356" s="15">
        <v>43101</v>
      </c>
      <c r="C9356" s="12">
        <v>701.28</v>
      </c>
      <c r="D9356" s="12">
        <v>771.08052420000001</v>
      </c>
      <c r="E9356" s="12">
        <v>736.56</v>
      </c>
      <c r="F9356" s="12">
        <v>815.37641687999997</v>
      </c>
      <c r="G9356" s="12">
        <v>756.18</v>
      </c>
      <c r="H9356" s="12">
        <v>850.83934182999997</v>
      </c>
    </row>
    <row r="9357" spans="1:8" x14ac:dyDescent="0.25">
      <c r="A9357" s="10" t="s">
        <v>7</v>
      </c>
      <c r="B9357" s="15">
        <v>43132</v>
      </c>
      <c r="C9357" s="12">
        <v>733.5</v>
      </c>
      <c r="D9357" s="12">
        <v>815.81673456999999</v>
      </c>
      <c r="E9357" s="12">
        <v>763.56</v>
      </c>
      <c r="F9357" s="12">
        <v>862.80645059999995</v>
      </c>
      <c r="G9357" s="12">
        <v>763.56</v>
      </c>
      <c r="H9357" s="12">
        <v>862.80645059999995</v>
      </c>
    </row>
    <row r="9358" spans="1:8" x14ac:dyDescent="0.25">
      <c r="A9358" s="10" t="s">
        <v>7</v>
      </c>
      <c r="B9358" s="15">
        <v>43160</v>
      </c>
      <c r="C9358" s="12">
        <v>760.32</v>
      </c>
      <c r="D9358" s="12">
        <v>851.59856669999999</v>
      </c>
      <c r="E9358" s="12">
        <v>779.22</v>
      </c>
      <c r="F9358" s="12">
        <v>873.58205956999996</v>
      </c>
      <c r="G9358" s="12">
        <v>779.22</v>
      </c>
      <c r="H9358" s="12">
        <v>873.58205956999996</v>
      </c>
    </row>
    <row r="9359" spans="1:8" x14ac:dyDescent="0.25">
      <c r="A9359" s="10" t="s">
        <v>7</v>
      </c>
      <c r="B9359" s="15">
        <v>43191</v>
      </c>
      <c r="C9359" s="12">
        <v>753.12</v>
      </c>
      <c r="D9359" s="12">
        <v>841.70904355000005</v>
      </c>
      <c r="E9359" s="12">
        <v>769.86</v>
      </c>
      <c r="F9359" s="12">
        <v>859.08576823999999</v>
      </c>
      <c r="G9359" s="12">
        <v>769.86</v>
      </c>
      <c r="H9359" s="12">
        <v>859.08576823999999</v>
      </c>
    </row>
    <row r="9360" spans="1:8" x14ac:dyDescent="0.25">
      <c r="A9360" s="10" t="s">
        <v>7</v>
      </c>
      <c r="B9360" s="15">
        <v>42552</v>
      </c>
      <c r="C9360" s="12">
        <v>699.26400000000001</v>
      </c>
      <c r="D9360" s="12">
        <v>778.73431932999995</v>
      </c>
      <c r="E9360" s="12">
        <v>699.26400000000001</v>
      </c>
      <c r="F9360" s="12">
        <v>778.73431932999995</v>
      </c>
      <c r="G9360" s="12">
        <v>699.26400000000001</v>
      </c>
      <c r="H9360" s="12">
        <v>778.73431932999995</v>
      </c>
    </row>
    <row r="9361" spans="1:8" x14ac:dyDescent="0.25">
      <c r="A9361" s="10" t="s">
        <v>7</v>
      </c>
      <c r="B9361" s="15">
        <v>42583</v>
      </c>
      <c r="C9361" s="12">
        <v>692.35199999999998</v>
      </c>
      <c r="D9361" s="12">
        <v>786.82633082999996</v>
      </c>
      <c r="E9361" s="12">
        <v>692.35199999999998</v>
      </c>
      <c r="F9361" s="12">
        <v>786.82633082999996</v>
      </c>
      <c r="G9361" s="12">
        <v>712.51199999999994</v>
      </c>
      <c r="H9361" s="12">
        <v>798.55394428</v>
      </c>
    </row>
    <row r="9362" spans="1:8" x14ac:dyDescent="0.25">
      <c r="A9362" s="10" t="s">
        <v>7</v>
      </c>
      <c r="B9362" s="15">
        <v>42614</v>
      </c>
      <c r="C9362" s="12">
        <v>727.48800000000006</v>
      </c>
      <c r="D9362" s="12">
        <v>812.20044155000005</v>
      </c>
      <c r="E9362" s="12">
        <v>727.48800000000006</v>
      </c>
      <c r="F9362" s="12">
        <v>812.20044155000005</v>
      </c>
      <c r="G9362" s="12">
        <v>727.48800000000006</v>
      </c>
      <c r="H9362" s="12">
        <v>812.20044155000005</v>
      </c>
    </row>
    <row r="9363" spans="1:8" x14ac:dyDescent="0.25">
      <c r="A9363" s="10" t="s">
        <v>7</v>
      </c>
      <c r="B9363" s="15">
        <v>42644</v>
      </c>
      <c r="C9363" s="12">
        <v>674.49599999999998</v>
      </c>
      <c r="D9363" s="12">
        <v>756.83353363000003</v>
      </c>
      <c r="E9363" s="12">
        <v>674.49599999999998</v>
      </c>
      <c r="F9363" s="12">
        <v>756.83353363000003</v>
      </c>
      <c r="G9363" s="12">
        <v>676.8</v>
      </c>
      <c r="H9363" s="12">
        <v>756.83353363000003</v>
      </c>
    </row>
    <row r="9364" spans="1:8" x14ac:dyDescent="0.25">
      <c r="A9364" s="10" t="s">
        <v>7</v>
      </c>
      <c r="B9364" s="15">
        <v>42675</v>
      </c>
      <c r="C9364" s="12">
        <v>551.80799999999999</v>
      </c>
      <c r="D9364" s="12">
        <v>611.57015305000004</v>
      </c>
      <c r="E9364" s="12">
        <v>600.19200000000001</v>
      </c>
      <c r="F9364" s="12">
        <v>663.84443555999997</v>
      </c>
      <c r="G9364" s="12">
        <v>600.19200000000001</v>
      </c>
      <c r="H9364" s="12">
        <v>663.84443555999997</v>
      </c>
    </row>
    <row r="9365" spans="1:8" x14ac:dyDescent="0.25">
      <c r="A9365" s="10" t="s">
        <v>7</v>
      </c>
      <c r="B9365" s="15">
        <v>42705</v>
      </c>
      <c r="C9365" s="12">
        <v>551.80799999999999</v>
      </c>
      <c r="D9365" s="12">
        <v>605.08107754000002</v>
      </c>
      <c r="E9365" s="12">
        <v>608.83199999999999</v>
      </c>
      <c r="F9365" s="12">
        <v>671.95183369999995</v>
      </c>
      <c r="G9365" s="12">
        <v>608.83199999999999</v>
      </c>
      <c r="H9365" s="12">
        <v>671.95183369999995</v>
      </c>
    </row>
    <row r="9366" spans="1:8" x14ac:dyDescent="0.25">
      <c r="A9366" s="10" t="s">
        <v>7</v>
      </c>
      <c r="B9366" s="15">
        <v>42736</v>
      </c>
      <c r="C9366" s="12">
        <v>486.72</v>
      </c>
      <c r="D9366" s="12">
        <v>512.23987981000005</v>
      </c>
      <c r="E9366" s="12">
        <v>521.85599999999999</v>
      </c>
      <c r="F9366" s="12">
        <v>563.91459029999999</v>
      </c>
      <c r="G9366" s="12">
        <v>521.85599999999999</v>
      </c>
      <c r="H9366" s="12">
        <v>563.91459029999999</v>
      </c>
    </row>
    <row r="9367" spans="1:8" x14ac:dyDescent="0.25">
      <c r="A9367" s="10" t="s">
        <v>7</v>
      </c>
      <c r="B9367" s="15">
        <v>42767</v>
      </c>
      <c r="C9367" s="12">
        <v>498.24</v>
      </c>
      <c r="D9367" s="12">
        <v>523.69297875999996</v>
      </c>
      <c r="E9367" s="12">
        <v>503.42399999999998</v>
      </c>
      <c r="F9367" s="12">
        <v>544.89721775999999</v>
      </c>
      <c r="G9367" s="12">
        <v>503.42399999999998</v>
      </c>
      <c r="H9367" s="12">
        <v>544.89721775999999</v>
      </c>
    </row>
    <row r="9368" spans="1:8" x14ac:dyDescent="0.25">
      <c r="A9368" s="10" t="s">
        <v>7</v>
      </c>
      <c r="B9368" s="15">
        <v>42795</v>
      </c>
      <c r="C9368" s="12">
        <v>532.79999999999995</v>
      </c>
      <c r="D9368" s="12">
        <v>560.65663537</v>
      </c>
      <c r="E9368" s="12">
        <v>546.62400000000002</v>
      </c>
      <c r="F9368" s="12">
        <v>596.37477869999998</v>
      </c>
      <c r="G9368" s="12">
        <v>546.62400000000002</v>
      </c>
      <c r="H9368" s="12">
        <v>596.37477869999998</v>
      </c>
    </row>
    <row r="9369" spans="1:8" x14ac:dyDescent="0.25">
      <c r="A9369" s="10" t="s">
        <v>7</v>
      </c>
      <c r="B9369" s="15">
        <v>42826</v>
      </c>
      <c r="C9369" s="12">
        <v>526.46400000000006</v>
      </c>
      <c r="D9369" s="12">
        <v>559.33722608000005</v>
      </c>
      <c r="E9369" s="12">
        <v>546.62400000000002</v>
      </c>
      <c r="F9369" s="12">
        <v>587.75317726000003</v>
      </c>
      <c r="G9369" s="12">
        <v>546.62400000000002</v>
      </c>
      <c r="H9369" s="12">
        <v>587.75317726000003</v>
      </c>
    </row>
    <row r="9370" spans="1:8" x14ac:dyDescent="0.25">
      <c r="A9370" s="10" t="s">
        <v>7</v>
      </c>
      <c r="B9370" s="15">
        <v>42856</v>
      </c>
      <c r="C9370" s="12">
        <v>520.12800000000004</v>
      </c>
      <c r="D9370" s="12">
        <v>568.87370864000002</v>
      </c>
      <c r="E9370" s="12">
        <v>574.84799999999996</v>
      </c>
      <c r="F9370" s="12">
        <v>630.11030257000004</v>
      </c>
      <c r="G9370" s="12">
        <v>605.952</v>
      </c>
      <c r="H9370" s="12">
        <v>670.17123504999995</v>
      </c>
    </row>
    <row r="9371" spans="1:8" x14ac:dyDescent="0.25">
      <c r="A9371" s="10" t="s">
        <v>7</v>
      </c>
      <c r="B9371" s="15">
        <v>42887</v>
      </c>
      <c r="C9371" s="12">
        <v>609.40800000000002</v>
      </c>
      <c r="D9371" s="12">
        <v>672.40198263000002</v>
      </c>
      <c r="E9371" s="12">
        <v>609.40800000000002</v>
      </c>
      <c r="F9371" s="12">
        <v>672.40198263000002</v>
      </c>
      <c r="G9371" s="12">
        <v>633.024</v>
      </c>
      <c r="H9371" s="12">
        <v>702.02207965000002</v>
      </c>
    </row>
    <row r="9372" spans="1:8" x14ac:dyDescent="0.25">
      <c r="A9372" s="10" t="s">
        <v>7</v>
      </c>
      <c r="B9372" s="15">
        <v>42917</v>
      </c>
      <c r="C9372" s="12">
        <v>662.4</v>
      </c>
      <c r="D9372" s="12">
        <v>730.08744137999997</v>
      </c>
      <c r="E9372" s="12">
        <v>662.4</v>
      </c>
      <c r="F9372" s="12">
        <v>730.08744137999997</v>
      </c>
      <c r="G9372" s="12">
        <v>662.4</v>
      </c>
      <c r="H9372" s="12">
        <v>730.08744137999997</v>
      </c>
    </row>
    <row r="9373" spans="1:8" x14ac:dyDescent="0.25">
      <c r="A9373" s="10" t="s">
        <v>7</v>
      </c>
      <c r="B9373" s="15">
        <v>42948</v>
      </c>
      <c r="C9373" s="12">
        <v>630.72</v>
      </c>
      <c r="D9373" s="12">
        <v>707.10891720999996</v>
      </c>
      <c r="E9373" s="12">
        <v>630.72</v>
      </c>
      <c r="F9373" s="12">
        <v>707.10891720999996</v>
      </c>
      <c r="G9373" s="12">
        <v>639.36</v>
      </c>
      <c r="H9373" s="12">
        <v>708.75179176999995</v>
      </c>
    </row>
    <row r="9374" spans="1:8" x14ac:dyDescent="0.25">
      <c r="A9374" s="10" t="s">
        <v>7</v>
      </c>
      <c r="B9374" s="15">
        <v>42979</v>
      </c>
      <c r="C9374" s="12">
        <v>582.91200000000003</v>
      </c>
      <c r="D9374" s="12">
        <v>655.09840091000001</v>
      </c>
      <c r="E9374" s="12">
        <v>582.91200000000003</v>
      </c>
      <c r="F9374" s="12">
        <v>655.09840091000001</v>
      </c>
      <c r="G9374" s="12">
        <v>582.91200000000003</v>
      </c>
      <c r="H9374" s="12">
        <v>655.09840091000001</v>
      </c>
    </row>
    <row r="9375" spans="1:8" x14ac:dyDescent="0.25">
      <c r="A9375" s="10" t="s">
        <v>7</v>
      </c>
      <c r="B9375" s="15">
        <v>43009</v>
      </c>
      <c r="C9375" s="12">
        <v>553.53599999999994</v>
      </c>
      <c r="D9375" s="12">
        <v>618.74331810000001</v>
      </c>
      <c r="E9375" s="12">
        <v>553.53599999999994</v>
      </c>
      <c r="F9375" s="12">
        <v>618.74331810000001</v>
      </c>
      <c r="G9375" s="12">
        <v>553.53599999999994</v>
      </c>
      <c r="H9375" s="12">
        <v>618.74331810000001</v>
      </c>
    </row>
    <row r="9376" spans="1:8" x14ac:dyDescent="0.25">
      <c r="A9376" s="10" t="s">
        <v>7</v>
      </c>
      <c r="B9376" s="15">
        <v>43040</v>
      </c>
      <c r="C9376" s="12">
        <v>482.68799999999999</v>
      </c>
      <c r="D9376" s="12">
        <v>550.35134669000001</v>
      </c>
      <c r="E9376" s="12">
        <v>530.49599999999998</v>
      </c>
      <c r="F9376" s="12">
        <v>591.44767142000001</v>
      </c>
      <c r="G9376" s="12">
        <v>530.49599999999998</v>
      </c>
      <c r="H9376" s="12">
        <v>591.44767142000001</v>
      </c>
    </row>
    <row r="9377" spans="1:8" x14ac:dyDescent="0.25">
      <c r="A9377" s="10" t="s">
        <v>7</v>
      </c>
      <c r="B9377" s="15">
        <v>43070</v>
      </c>
      <c r="C9377" s="12">
        <v>453.31200000000001</v>
      </c>
      <c r="D9377" s="12">
        <v>507.48836218999998</v>
      </c>
      <c r="E9377" s="12">
        <v>459.64800000000002</v>
      </c>
      <c r="F9377" s="12">
        <v>507.87034162999998</v>
      </c>
      <c r="G9377" s="12">
        <v>483.84</v>
      </c>
      <c r="H9377" s="12">
        <v>547.00260861000004</v>
      </c>
    </row>
    <row r="9378" spans="1:8" x14ac:dyDescent="0.25">
      <c r="A9378" s="10" t="s">
        <v>7</v>
      </c>
      <c r="B9378" s="15">
        <v>43101</v>
      </c>
      <c r="C9378" s="12">
        <v>444.096</v>
      </c>
      <c r="D9378" s="12">
        <v>475.69963552000002</v>
      </c>
      <c r="E9378" s="12">
        <v>444.096</v>
      </c>
      <c r="F9378" s="12">
        <v>475.69963552000002</v>
      </c>
      <c r="G9378" s="12">
        <v>444.096</v>
      </c>
      <c r="H9378" s="12">
        <v>475.69963552000002</v>
      </c>
    </row>
    <row r="9379" spans="1:8" x14ac:dyDescent="0.25">
      <c r="A9379" s="10" t="s">
        <v>7</v>
      </c>
      <c r="B9379" s="15">
        <v>43132</v>
      </c>
      <c r="C9379" s="12">
        <v>451.584</v>
      </c>
      <c r="D9379" s="12">
        <v>482.08997799000002</v>
      </c>
      <c r="E9379" s="12">
        <v>451.584</v>
      </c>
      <c r="F9379" s="12">
        <v>482.08997799000002</v>
      </c>
      <c r="G9379" s="12">
        <v>451.584</v>
      </c>
      <c r="H9379" s="12">
        <v>482.08997799000002</v>
      </c>
    </row>
    <row r="9380" spans="1:8" x14ac:dyDescent="0.25">
      <c r="A9380" s="10" t="s">
        <v>7</v>
      </c>
      <c r="B9380" s="15">
        <v>43160</v>
      </c>
      <c r="C9380" s="12">
        <v>468.28800000000001</v>
      </c>
      <c r="D9380" s="12">
        <v>510.75482588</v>
      </c>
      <c r="E9380" s="12">
        <v>478.08</v>
      </c>
      <c r="F9380" s="12">
        <v>536.62986752999996</v>
      </c>
      <c r="G9380" s="12">
        <v>478.08</v>
      </c>
      <c r="H9380" s="12">
        <v>536.62986752999996</v>
      </c>
    </row>
    <row r="9381" spans="1:8" x14ac:dyDescent="0.25">
      <c r="A9381" s="10" t="s">
        <v>7</v>
      </c>
      <c r="B9381" s="15">
        <v>43191</v>
      </c>
      <c r="C9381" s="12">
        <v>451.584</v>
      </c>
      <c r="D9381" s="12">
        <v>483.10572854999998</v>
      </c>
      <c r="E9381" s="12">
        <v>451.584</v>
      </c>
      <c r="F9381" s="12">
        <v>483.10572854999998</v>
      </c>
      <c r="G9381" s="12">
        <v>451.584</v>
      </c>
      <c r="H9381" s="12">
        <v>483.10572854999998</v>
      </c>
    </row>
    <row r="9382" spans="1:8" x14ac:dyDescent="0.25">
      <c r="A9382" s="10" t="s">
        <v>7</v>
      </c>
      <c r="B9382" s="15">
        <v>42552</v>
      </c>
      <c r="C9382" s="12">
        <v>501.024</v>
      </c>
      <c r="D9382" s="12">
        <v>617.21436835999998</v>
      </c>
      <c r="E9382" s="12">
        <v>501.024</v>
      </c>
      <c r="F9382" s="12">
        <v>617.21436835999998</v>
      </c>
      <c r="G9382" s="12">
        <v>501.024</v>
      </c>
      <c r="H9382" s="12">
        <v>617.21436835999998</v>
      </c>
    </row>
    <row r="9383" spans="1:8" x14ac:dyDescent="0.25">
      <c r="A9383" s="10" t="s">
        <v>7</v>
      </c>
      <c r="B9383" s="15">
        <v>42583</v>
      </c>
      <c r="C9383" s="12">
        <v>461.32799999999997</v>
      </c>
      <c r="D9383" s="12">
        <v>588.65620966999995</v>
      </c>
      <c r="E9383" s="12">
        <v>461.32799999999997</v>
      </c>
      <c r="F9383" s="12">
        <v>588.65620966999995</v>
      </c>
      <c r="G9383" s="12">
        <v>461.32799999999997</v>
      </c>
      <c r="H9383" s="12">
        <v>588.65620966999995</v>
      </c>
    </row>
    <row r="9384" spans="1:8" x14ac:dyDescent="0.25">
      <c r="A9384" s="10" t="s">
        <v>7</v>
      </c>
      <c r="B9384" s="15">
        <v>42614</v>
      </c>
      <c r="C9384" s="12">
        <v>448.94400000000002</v>
      </c>
      <c r="D9384" s="12">
        <v>575.81747708</v>
      </c>
      <c r="E9384" s="12">
        <v>448.94400000000002</v>
      </c>
      <c r="F9384" s="12">
        <v>575.81747708</v>
      </c>
      <c r="G9384" s="12">
        <v>448.94400000000002</v>
      </c>
      <c r="H9384" s="12">
        <v>575.81747708</v>
      </c>
    </row>
    <row r="9385" spans="1:8" x14ac:dyDescent="0.25">
      <c r="A9385" s="10" t="s">
        <v>7</v>
      </c>
      <c r="B9385" s="15">
        <v>42644</v>
      </c>
      <c r="C9385" s="12">
        <v>374.64</v>
      </c>
      <c r="D9385" s="12">
        <v>478.50378386</v>
      </c>
      <c r="E9385" s="12">
        <v>374.64</v>
      </c>
      <c r="F9385" s="12">
        <v>478.50378386</v>
      </c>
      <c r="G9385" s="12">
        <v>390.26400000000001</v>
      </c>
      <c r="H9385" s="12">
        <v>500.41509157000002</v>
      </c>
    </row>
    <row r="9386" spans="1:8" x14ac:dyDescent="0.25">
      <c r="A9386" s="10" t="s">
        <v>7</v>
      </c>
      <c r="B9386" s="15">
        <v>42675</v>
      </c>
      <c r="C9386" s="12">
        <v>308.85599999999999</v>
      </c>
      <c r="D9386" s="12">
        <v>397.15001740000002</v>
      </c>
      <c r="E9386" s="12">
        <v>321</v>
      </c>
      <c r="F9386" s="12">
        <v>411.36776071999998</v>
      </c>
      <c r="G9386" s="12">
        <v>333.14400000000001</v>
      </c>
      <c r="H9386" s="12">
        <v>415.06958668999999</v>
      </c>
    </row>
    <row r="9387" spans="1:8" x14ac:dyDescent="0.25">
      <c r="A9387" s="10" t="s">
        <v>7</v>
      </c>
      <c r="B9387" s="15">
        <v>42705</v>
      </c>
      <c r="C9387" s="12">
        <v>284.78399999999999</v>
      </c>
      <c r="D9387" s="12">
        <v>367.61588369999998</v>
      </c>
      <c r="E9387" s="12">
        <v>302.56799999999998</v>
      </c>
      <c r="F9387" s="12">
        <v>384.69797941000002</v>
      </c>
      <c r="G9387" s="12">
        <v>302.56799999999998</v>
      </c>
      <c r="H9387" s="12">
        <v>384.69797941000002</v>
      </c>
    </row>
    <row r="9388" spans="1:8" x14ac:dyDescent="0.25">
      <c r="A9388" s="10" t="s">
        <v>7</v>
      </c>
      <c r="B9388" s="15">
        <v>42736</v>
      </c>
      <c r="C9388" s="12">
        <v>214.416</v>
      </c>
      <c r="D9388" s="12">
        <v>278.36058030999999</v>
      </c>
      <c r="E9388" s="12">
        <v>222.50399999999999</v>
      </c>
      <c r="F9388" s="12">
        <v>283.91558237999999</v>
      </c>
      <c r="G9388" s="12">
        <v>264.60000000000002</v>
      </c>
      <c r="H9388" s="12">
        <v>356.11235988999999</v>
      </c>
    </row>
    <row r="9389" spans="1:8" x14ac:dyDescent="0.25">
      <c r="A9389" s="10" t="s">
        <v>7</v>
      </c>
      <c r="B9389" s="15">
        <v>42767</v>
      </c>
      <c r="C9389" s="12">
        <v>299.78399999999999</v>
      </c>
      <c r="D9389" s="12">
        <v>387.08234658999999</v>
      </c>
      <c r="E9389" s="12">
        <v>304.03199999999998</v>
      </c>
      <c r="F9389" s="12">
        <v>388.43208741000001</v>
      </c>
      <c r="G9389" s="12">
        <v>304.03199999999998</v>
      </c>
      <c r="H9389" s="12">
        <v>388.43208741000001</v>
      </c>
    </row>
    <row r="9390" spans="1:8" x14ac:dyDescent="0.25">
      <c r="A9390" s="10" t="s">
        <v>7</v>
      </c>
      <c r="B9390" s="15">
        <v>42795</v>
      </c>
      <c r="C9390" s="12">
        <v>296.59199999999998</v>
      </c>
      <c r="D9390" s="12">
        <v>385.45728080999999</v>
      </c>
      <c r="E9390" s="12">
        <v>318.43200000000002</v>
      </c>
      <c r="F9390" s="12">
        <v>407.39151685000002</v>
      </c>
      <c r="G9390" s="12">
        <v>318.43200000000002</v>
      </c>
      <c r="H9390" s="12">
        <v>407.39151685000002</v>
      </c>
    </row>
    <row r="9391" spans="1:8" x14ac:dyDescent="0.25">
      <c r="A9391" s="10" t="s">
        <v>7</v>
      </c>
      <c r="B9391" s="15">
        <v>42826</v>
      </c>
      <c r="C9391" s="12">
        <v>293.39999999999998</v>
      </c>
      <c r="D9391" s="12">
        <v>379.43631877000001</v>
      </c>
      <c r="E9391" s="12">
        <v>310.608</v>
      </c>
      <c r="F9391" s="12">
        <v>395.81604818</v>
      </c>
      <c r="G9391" s="12">
        <v>310.608</v>
      </c>
      <c r="H9391" s="12">
        <v>395.81604818</v>
      </c>
    </row>
    <row r="9392" spans="1:8" x14ac:dyDescent="0.25">
      <c r="A9392" s="10" t="s">
        <v>7</v>
      </c>
      <c r="B9392" s="15">
        <v>42856</v>
      </c>
      <c r="C9392" s="12">
        <v>319.29599999999999</v>
      </c>
      <c r="D9392" s="12">
        <v>401.17406448999998</v>
      </c>
      <c r="E9392" s="12">
        <v>323.85599999999999</v>
      </c>
      <c r="F9392" s="12">
        <v>401.17406448999998</v>
      </c>
      <c r="G9392" s="12">
        <v>323.85599999999999</v>
      </c>
      <c r="H9392" s="12">
        <v>401.17406448999998</v>
      </c>
    </row>
    <row r="9393" spans="1:8" x14ac:dyDescent="0.25">
      <c r="A9393" s="10" t="s">
        <v>7</v>
      </c>
      <c r="B9393" s="15">
        <v>42887</v>
      </c>
      <c r="C9393" s="12">
        <v>401.28</v>
      </c>
      <c r="D9393" s="12">
        <v>495.70213533999998</v>
      </c>
      <c r="E9393" s="12">
        <v>401.28</v>
      </c>
      <c r="F9393" s="12">
        <v>495.70213533999998</v>
      </c>
      <c r="G9393" s="12">
        <v>425.18400000000003</v>
      </c>
      <c r="H9393" s="12">
        <v>522.01838147000001</v>
      </c>
    </row>
    <row r="9394" spans="1:8" x14ac:dyDescent="0.25">
      <c r="A9394" s="10" t="s">
        <v>7</v>
      </c>
      <c r="B9394" s="15">
        <v>42917</v>
      </c>
      <c r="C9394" s="12">
        <v>451.34399999999999</v>
      </c>
      <c r="D9394" s="12">
        <v>547.05263067999999</v>
      </c>
      <c r="E9394" s="12">
        <v>451.34399999999999</v>
      </c>
      <c r="F9394" s="12">
        <v>547.05263067999999</v>
      </c>
      <c r="G9394" s="12">
        <v>451.34399999999999</v>
      </c>
      <c r="H9394" s="12">
        <v>547.05263067999999</v>
      </c>
    </row>
    <row r="9395" spans="1:8" x14ac:dyDescent="0.25">
      <c r="A9395" s="10" t="s">
        <v>7</v>
      </c>
      <c r="B9395" s="15">
        <v>42948</v>
      </c>
      <c r="C9395" s="12">
        <v>449.06400000000002</v>
      </c>
      <c r="D9395" s="12">
        <v>549.46149782999998</v>
      </c>
      <c r="E9395" s="12">
        <v>449.06400000000002</v>
      </c>
      <c r="F9395" s="12">
        <v>549.46149782999998</v>
      </c>
      <c r="G9395" s="12">
        <v>449.06400000000002</v>
      </c>
      <c r="H9395" s="12">
        <v>549.46149782999998</v>
      </c>
    </row>
    <row r="9396" spans="1:8" x14ac:dyDescent="0.25">
      <c r="A9396" s="10" t="s">
        <v>7</v>
      </c>
      <c r="B9396" s="15">
        <v>42979</v>
      </c>
      <c r="C9396" s="12">
        <v>472.03199999999998</v>
      </c>
      <c r="D9396" s="12">
        <v>573.12433064000004</v>
      </c>
      <c r="E9396" s="12">
        <v>472.03199999999998</v>
      </c>
      <c r="F9396" s="12">
        <v>573.12433064000004</v>
      </c>
      <c r="G9396" s="12">
        <v>475.416</v>
      </c>
      <c r="H9396" s="12">
        <v>573.12433064000004</v>
      </c>
    </row>
    <row r="9397" spans="1:8" x14ac:dyDescent="0.25">
      <c r="A9397" s="10" t="s">
        <v>7</v>
      </c>
      <c r="B9397" s="15">
        <v>43009</v>
      </c>
      <c r="C9397" s="12">
        <v>419.11200000000002</v>
      </c>
      <c r="D9397" s="12">
        <v>522.30249607999997</v>
      </c>
      <c r="E9397" s="12">
        <v>419.11200000000002</v>
      </c>
      <c r="F9397" s="12">
        <v>522.30249607999997</v>
      </c>
      <c r="G9397" s="12">
        <v>419.11200000000002</v>
      </c>
      <c r="H9397" s="12">
        <v>522.30249607999997</v>
      </c>
    </row>
    <row r="9398" spans="1:8" x14ac:dyDescent="0.25">
      <c r="A9398" s="10" t="s">
        <v>7</v>
      </c>
      <c r="B9398" s="15">
        <v>43040</v>
      </c>
      <c r="C9398" s="12">
        <v>339.31200000000001</v>
      </c>
      <c r="D9398" s="12">
        <v>421.54080434999997</v>
      </c>
      <c r="E9398" s="12">
        <v>386.88</v>
      </c>
      <c r="F9398" s="12">
        <v>468.84577422000001</v>
      </c>
      <c r="G9398" s="12">
        <v>394.89600000000002</v>
      </c>
      <c r="H9398" s="12">
        <v>480.00660955000001</v>
      </c>
    </row>
    <row r="9399" spans="1:8" x14ac:dyDescent="0.25">
      <c r="A9399" s="10" t="s">
        <v>7</v>
      </c>
      <c r="B9399" s="15">
        <v>43070</v>
      </c>
      <c r="C9399" s="12">
        <v>296.06400000000002</v>
      </c>
      <c r="D9399" s="12">
        <v>374.48839034000002</v>
      </c>
      <c r="E9399" s="12">
        <v>300.024</v>
      </c>
      <c r="F9399" s="12">
        <v>380.28050893</v>
      </c>
      <c r="G9399" s="12">
        <v>340.8</v>
      </c>
      <c r="H9399" s="12">
        <v>425.69779095000001</v>
      </c>
    </row>
    <row r="9400" spans="1:8" x14ac:dyDescent="0.25">
      <c r="A9400" s="10" t="s">
        <v>7</v>
      </c>
      <c r="B9400" s="15">
        <v>43101</v>
      </c>
      <c r="C9400" s="12">
        <v>268.72800000000001</v>
      </c>
      <c r="D9400" s="12">
        <v>344.38577113000002</v>
      </c>
      <c r="E9400" s="12">
        <v>268.72800000000001</v>
      </c>
      <c r="F9400" s="12">
        <v>346.41634252</v>
      </c>
      <c r="G9400" s="12">
        <v>298.89600000000002</v>
      </c>
      <c r="H9400" s="12">
        <v>376.68748892999997</v>
      </c>
    </row>
    <row r="9401" spans="1:8" x14ac:dyDescent="0.25">
      <c r="A9401" s="10" t="s">
        <v>7</v>
      </c>
      <c r="B9401" s="15">
        <v>43132</v>
      </c>
      <c r="C9401" s="12">
        <v>273.28800000000001</v>
      </c>
      <c r="D9401" s="12">
        <v>346.51952505999998</v>
      </c>
      <c r="E9401" s="12">
        <v>306.91199999999998</v>
      </c>
      <c r="F9401" s="12">
        <v>379.05362110999999</v>
      </c>
      <c r="G9401" s="12">
        <v>306.91199999999998</v>
      </c>
      <c r="H9401" s="12">
        <v>379.05362110999999</v>
      </c>
    </row>
    <row r="9402" spans="1:8" x14ac:dyDescent="0.25">
      <c r="A9402" s="10" t="s">
        <v>7</v>
      </c>
      <c r="B9402" s="15">
        <v>43160</v>
      </c>
      <c r="C9402" s="12">
        <v>295.03199999999998</v>
      </c>
      <c r="D9402" s="12">
        <v>376.26516106000003</v>
      </c>
      <c r="E9402" s="12">
        <v>316.87200000000001</v>
      </c>
      <c r="F9402" s="12">
        <v>396.95889867</v>
      </c>
      <c r="G9402" s="12">
        <v>316.87200000000001</v>
      </c>
      <c r="H9402" s="12">
        <v>396.95889867</v>
      </c>
    </row>
    <row r="9403" spans="1:8" x14ac:dyDescent="0.25">
      <c r="A9403" s="10" t="s">
        <v>7</v>
      </c>
      <c r="B9403" s="15">
        <v>43191</v>
      </c>
      <c r="C9403" s="12">
        <v>264.16800000000001</v>
      </c>
      <c r="D9403" s="12">
        <v>324.03627353000002</v>
      </c>
      <c r="E9403" s="12">
        <v>274.89600000000002</v>
      </c>
      <c r="F9403" s="12">
        <v>335.77644449000002</v>
      </c>
      <c r="G9403" s="12">
        <v>283.94400000000002</v>
      </c>
      <c r="H9403" s="12">
        <v>348.97670717</v>
      </c>
    </row>
    <row r="9404" spans="1:8" x14ac:dyDescent="0.25">
      <c r="A9404" s="10" t="s">
        <v>7</v>
      </c>
      <c r="B9404" s="15">
        <v>42552</v>
      </c>
      <c r="C9404" s="12">
        <v>1322.7840000000001</v>
      </c>
      <c r="D9404" s="12">
        <v>1438.2164346</v>
      </c>
      <c r="E9404" s="12">
        <v>1479.1679999999999</v>
      </c>
      <c r="F9404" s="12">
        <v>1630.1445443</v>
      </c>
      <c r="G9404" s="12">
        <v>1561.248</v>
      </c>
      <c r="H9404" s="12">
        <v>1714.8365018</v>
      </c>
    </row>
    <row r="9405" spans="1:8" x14ac:dyDescent="0.25">
      <c r="A9405" s="10" t="s">
        <v>7</v>
      </c>
      <c r="B9405" s="15">
        <v>42583</v>
      </c>
      <c r="C9405" s="12">
        <v>1454.9760000000001</v>
      </c>
      <c r="D9405" s="12">
        <v>1617.1682129999999</v>
      </c>
      <c r="E9405" s="12">
        <v>1568.16</v>
      </c>
      <c r="F9405" s="12">
        <v>1735.3357728999999</v>
      </c>
      <c r="G9405" s="12">
        <v>1569.8879999999999</v>
      </c>
      <c r="H9405" s="12">
        <v>1748.0836095</v>
      </c>
    </row>
    <row r="9406" spans="1:8" x14ac:dyDescent="0.25">
      <c r="A9406" s="10" t="s">
        <v>7</v>
      </c>
      <c r="B9406" s="15">
        <v>42614</v>
      </c>
      <c r="C9406" s="12">
        <v>1199.232</v>
      </c>
      <c r="D9406" s="12">
        <v>1299.4011370999999</v>
      </c>
      <c r="E9406" s="12">
        <v>1484.3520000000001</v>
      </c>
      <c r="F9406" s="12">
        <v>1638.3921078000001</v>
      </c>
      <c r="G9406" s="12">
        <v>1521.5039999999999</v>
      </c>
      <c r="H9406" s="12">
        <v>1671.1468703</v>
      </c>
    </row>
    <row r="9407" spans="1:8" x14ac:dyDescent="0.25">
      <c r="A9407" s="10" t="s">
        <v>7</v>
      </c>
      <c r="B9407" s="15">
        <v>42644</v>
      </c>
      <c r="C9407" s="12">
        <v>1398.816</v>
      </c>
      <c r="D9407" s="12">
        <v>1531.6078554000001</v>
      </c>
      <c r="E9407" s="12">
        <v>1505.088</v>
      </c>
      <c r="F9407" s="12">
        <v>1667.1985431000001</v>
      </c>
      <c r="G9407" s="12">
        <v>1505.088</v>
      </c>
      <c r="H9407" s="12">
        <v>1667.1985431000001</v>
      </c>
    </row>
    <row r="9408" spans="1:8" x14ac:dyDescent="0.25">
      <c r="A9408" s="10" t="s">
        <v>7</v>
      </c>
      <c r="B9408" s="15">
        <v>42675</v>
      </c>
      <c r="C9408" s="12">
        <v>1395.36</v>
      </c>
      <c r="D9408" s="12">
        <v>1633.5116782</v>
      </c>
      <c r="E9408" s="12">
        <v>1395.36</v>
      </c>
      <c r="F9408" s="12">
        <v>1633.5116782</v>
      </c>
      <c r="G9408" s="12">
        <v>1395.36</v>
      </c>
      <c r="H9408" s="12">
        <v>1633.5116782</v>
      </c>
    </row>
    <row r="9409" spans="1:8" x14ac:dyDescent="0.25">
      <c r="A9409" s="10" t="s">
        <v>7</v>
      </c>
      <c r="B9409" s="15">
        <v>42705</v>
      </c>
      <c r="C9409" s="12">
        <v>1264.896</v>
      </c>
      <c r="D9409" s="12">
        <v>1460.9041795999999</v>
      </c>
      <c r="E9409" s="12">
        <v>1275.2639999999999</v>
      </c>
      <c r="F9409" s="12">
        <v>1478.7949997000001</v>
      </c>
      <c r="G9409" s="12">
        <v>1275.2639999999999</v>
      </c>
      <c r="H9409" s="12">
        <v>1478.7949997000001</v>
      </c>
    </row>
    <row r="9410" spans="1:8" x14ac:dyDescent="0.25">
      <c r="A9410" s="10" t="s">
        <v>7</v>
      </c>
      <c r="B9410" s="15">
        <v>42736</v>
      </c>
      <c r="C9410" s="12">
        <v>1109.376</v>
      </c>
      <c r="D9410" s="12">
        <v>1271.6521534999999</v>
      </c>
      <c r="E9410" s="12">
        <v>1109.376</v>
      </c>
      <c r="F9410" s="12">
        <v>1271.6521534999999</v>
      </c>
      <c r="G9410" s="12">
        <v>1109.376</v>
      </c>
      <c r="H9410" s="12">
        <v>1271.6521534999999</v>
      </c>
    </row>
    <row r="9411" spans="1:8" x14ac:dyDescent="0.25">
      <c r="A9411" s="10" t="s">
        <v>7</v>
      </c>
      <c r="B9411" s="15">
        <v>42767</v>
      </c>
      <c r="C9411" s="12">
        <v>1166.4000000000001</v>
      </c>
      <c r="D9411" s="12">
        <v>1354.4998846999999</v>
      </c>
      <c r="E9411" s="12">
        <v>1166.4000000000001</v>
      </c>
      <c r="F9411" s="12">
        <v>1354.4998846999999</v>
      </c>
      <c r="G9411" s="12">
        <v>1166.4000000000001</v>
      </c>
      <c r="H9411" s="12">
        <v>1354.4998846999999</v>
      </c>
    </row>
    <row r="9412" spans="1:8" x14ac:dyDescent="0.25">
      <c r="A9412" s="10" t="s">
        <v>7</v>
      </c>
      <c r="B9412" s="15">
        <v>42795</v>
      </c>
      <c r="C9412" s="12">
        <v>1130.1120000000001</v>
      </c>
      <c r="D9412" s="12">
        <v>1335.6668749</v>
      </c>
      <c r="E9412" s="12">
        <v>1130.1120000000001</v>
      </c>
      <c r="F9412" s="12">
        <v>1335.6668749</v>
      </c>
      <c r="G9412" s="12">
        <v>1130.1120000000001</v>
      </c>
      <c r="H9412" s="12">
        <v>1335.6668749</v>
      </c>
    </row>
    <row r="9413" spans="1:8" x14ac:dyDescent="0.25">
      <c r="A9413" s="10" t="s">
        <v>7</v>
      </c>
      <c r="B9413" s="15">
        <v>42826</v>
      </c>
      <c r="C9413" s="12">
        <v>1177.6320000000001</v>
      </c>
      <c r="D9413" s="12">
        <v>1352.9837235</v>
      </c>
      <c r="E9413" s="12">
        <v>1177.6320000000001</v>
      </c>
      <c r="F9413" s="12">
        <v>1352.9837235</v>
      </c>
      <c r="G9413" s="12">
        <v>1177.6320000000001</v>
      </c>
      <c r="H9413" s="12">
        <v>1352.9837235</v>
      </c>
    </row>
    <row r="9414" spans="1:8" x14ac:dyDescent="0.25">
      <c r="A9414" s="10" t="s">
        <v>7</v>
      </c>
      <c r="B9414" s="15">
        <v>42856</v>
      </c>
      <c r="C9414" s="12">
        <v>1264.0319999999999</v>
      </c>
      <c r="D9414" s="12">
        <v>1455.4217844</v>
      </c>
      <c r="E9414" s="12">
        <v>1264.896</v>
      </c>
      <c r="F9414" s="12">
        <v>1467.4314471</v>
      </c>
      <c r="G9414" s="12">
        <v>1264.896</v>
      </c>
      <c r="H9414" s="12">
        <v>1467.4314471</v>
      </c>
    </row>
    <row r="9415" spans="1:8" x14ac:dyDescent="0.25">
      <c r="A9415" s="10" t="s">
        <v>7</v>
      </c>
      <c r="B9415" s="15">
        <v>42887</v>
      </c>
      <c r="C9415" s="12">
        <v>1237.248</v>
      </c>
      <c r="D9415" s="12">
        <v>1454.0070123</v>
      </c>
      <c r="E9415" s="12">
        <v>1284.768</v>
      </c>
      <c r="F9415" s="12">
        <v>1500.4424102999999</v>
      </c>
      <c r="G9415" s="12">
        <v>1314.144</v>
      </c>
      <c r="H9415" s="12">
        <v>1538.5307461</v>
      </c>
    </row>
    <row r="9416" spans="1:8" x14ac:dyDescent="0.25">
      <c r="A9416" s="10" t="s">
        <v>7</v>
      </c>
      <c r="B9416" s="15">
        <v>42917</v>
      </c>
      <c r="C9416" s="12">
        <v>1354.752</v>
      </c>
      <c r="D9416" s="12">
        <v>1578.6554431</v>
      </c>
      <c r="E9416" s="12">
        <v>1456.704</v>
      </c>
      <c r="F9416" s="12">
        <v>1701.6457516999999</v>
      </c>
      <c r="G9416" s="12">
        <v>1456.704</v>
      </c>
      <c r="H9416" s="12">
        <v>1701.6457516999999</v>
      </c>
    </row>
    <row r="9417" spans="1:8" x14ac:dyDescent="0.25">
      <c r="A9417" s="10" t="s">
        <v>7</v>
      </c>
      <c r="B9417" s="15">
        <v>42948</v>
      </c>
      <c r="C9417" s="12">
        <v>1404.864</v>
      </c>
      <c r="D9417" s="12">
        <v>1647.0253674000001</v>
      </c>
      <c r="E9417" s="12">
        <v>1464.48</v>
      </c>
      <c r="F9417" s="12">
        <v>1711.4271993</v>
      </c>
      <c r="G9417" s="12">
        <v>1465.3440000000001</v>
      </c>
      <c r="H9417" s="12">
        <v>1714.8554379</v>
      </c>
    </row>
    <row r="9418" spans="1:8" x14ac:dyDescent="0.25">
      <c r="A9418" s="10" t="s">
        <v>7</v>
      </c>
      <c r="B9418" s="15">
        <v>42979</v>
      </c>
      <c r="C9418" s="12">
        <v>1405.7280000000001</v>
      </c>
      <c r="D9418" s="12">
        <v>1667.1110048</v>
      </c>
      <c r="E9418" s="12">
        <v>1468.8</v>
      </c>
      <c r="F9418" s="12">
        <v>1709.3545096</v>
      </c>
      <c r="G9418" s="12">
        <v>1468.8</v>
      </c>
      <c r="H9418" s="12">
        <v>1709.3545096</v>
      </c>
    </row>
    <row r="9419" spans="1:8" x14ac:dyDescent="0.25">
      <c r="A9419" s="10" t="s">
        <v>7</v>
      </c>
      <c r="B9419" s="15">
        <v>43009</v>
      </c>
      <c r="C9419" s="12">
        <v>1249.3440000000001</v>
      </c>
      <c r="D9419" s="12">
        <v>1443.9815675</v>
      </c>
      <c r="E9419" s="12">
        <v>1346.1120000000001</v>
      </c>
      <c r="F9419" s="12">
        <v>1567.6931801000001</v>
      </c>
      <c r="G9419" s="12">
        <v>1346.1120000000001</v>
      </c>
      <c r="H9419" s="12">
        <v>1567.6931801000001</v>
      </c>
    </row>
    <row r="9420" spans="1:8" x14ac:dyDescent="0.25">
      <c r="A9420" s="10" t="s">
        <v>7</v>
      </c>
      <c r="B9420" s="15">
        <v>43040</v>
      </c>
      <c r="C9420" s="12">
        <v>1283.904</v>
      </c>
      <c r="D9420" s="12">
        <v>1493.0259996</v>
      </c>
      <c r="E9420" s="12">
        <v>1283.904</v>
      </c>
      <c r="F9420" s="12">
        <v>1493.0259996</v>
      </c>
      <c r="G9420" s="12">
        <v>1283.904</v>
      </c>
      <c r="H9420" s="12">
        <v>1493.0259996</v>
      </c>
    </row>
    <row r="9421" spans="1:8" x14ac:dyDescent="0.25">
      <c r="A9421" s="10" t="s">
        <v>7</v>
      </c>
      <c r="B9421" s="15">
        <v>43070</v>
      </c>
      <c r="C9421" s="12">
        <v>1099.008</v>
      </c>
      <c r="D9421" s="12">
        <v>1263.5582761999999</v>
      </c>
      <c r="E9421" s="12">
        <v>1099.008</v>
      </c>
      <c r="F9421" s="12">
        <v>1277.6325322</v>
      </c>
      <c r="G9421" s="12">
        <v>1099.008</v>
      </c>
      <c r="H9421" s="12">
        <v>1277.6325322</v>
      </c>
    </row>
    <row r="9422" spans="1:8" x14ac:dyDescent="0.25">
      <c r="A9422" s="10" t="s">
        <v>7</v>
      </c>
      <c r="B9422" s="15">
        <v>43101</v>
      </c>
      <c r="C9422" s="12">
        <v>1109.376</v>
      </c>
      <c r="D9422" s="12">
        <v>1276.9908309</v>
      </c>
      <c r="E9422" s="12">
        <v>1144.8</v>
      </c>
      <c r="F9422" s="12">
        <v>1355.0059965999999</v>
      </c>
      <c r="G9422" s="12">
        <v>1144.8</v>
      </c>
      <c r="H9422" s="12">
        <v>1355.0059965999999</v>
      </c>
    </row>
    <row r="9423" spans="1:8" x14ac:dyDescent="0.25">
      <c r="A9423" s="10" t="s">
        <v>7</v>
      </c>
      <c r="B9423" s="15">
        <v>43132</v>
      </c>
      <c r="C9423" s="12">
        <v>1185.4079999999999</v>
      </c>
      <c r="D9423" s="12">
        <v>1392.1957236000001</v>
      </c>
      <c r="E9423" s="12">
        <v>1185.4079999999999</v>
      </c>
      <c r="F9423" s="12">
        <v>1392.1957236000001</v>
      </c>
      <c r="G9423" s="12">
        <v>1185.4079999999999</v>
      </c>
      <c r="H9423" s="12">
        <v>1392.1957236000001</v>
      </c>
    </row>
    <row r="9424" spans="1:8" x14ac:dyDescent="0.25">
      <c r="A9424" s="10" t="s">
        <v>7</v>
      </c>
      <c r="B9424" s="15">
        <v>43160</v>
      </c>
      <c r="C9424" s="12">
        <v>1178.4960000000001</v>
      </c>
      <c r="D9424" s="12">
        <v>1355.0131584999999</v>
      </c>
      <c r="E9424" s="12">
        <v>1210.4639999999999</v>
      </c>
      <c r="F9424" s="12">
        <v>1394.7887871</v>
      </c>
      <c r="G9424" s="12">
        <v>1210.4639999999999</v>
      </c>
      <c r="H9424" s="12">
        <v>1394.7887871</v>
      </c>
    </row>
    <row r="9425" spans="1:8" x14ac:dyDescent="0.25">
      <c r="A9425" s="10" t="s">
        <v>7</v>
      </c>
      <c r="B9425" s="15">
        <v>43191</v>
      </c>
      <c r="C9425" s="12">
        <v>1175.04</v>
      </c>
      <c r="D9425" s="12">
        <v>1369.8760189</v>
      </c>
      <c r="E9425" s="12">
        <v>1175.04</v>
      </c>
      <c r="F9425" s="12">
        <v>1369.8760189</v>
      </c>
      <c r="G9425" s="12">
        <v>1175.04</v>
      </c>
      <c r="H9425" s="12">
        <v>1369.8760189</v>
      </c>
    </row>
    <row r="9426" spans="1:8" x14ac:dyDescent="0.25">
      <c r="A9426" s="10" t="s">
        <v>7</v>
      </c>
      <c r="B9426" s="15">
        <v>42675</v>
      </c>
      <c r="C9426" s="12">
        <v>442.89600000000002</v>
      </c>
      <c r="D9426" s="12">
        <v>479.90406001000002</v>
      </c>
      <c r="E9426" s="12">
        <v>457.15199999999999</v>
      </c>
      <c r="F9426" s="12">
        <v>492.16125356999999</v>
      </c>
      <c r="G9426" s="12">
        <v>457.15199999999999</v>
      </c>
      <c r="H9426" s="12">
        <v>492.16125356999999</v>
      </c>
    </row>
    <row r="9427" spans="1:8" x14ac:dyDescent="0.25">
      <c r="A9427" s="10" t="s">
        <v>7</v>
      </c>
      <c r="B9427" s="15">
        <v>42705</v>
      </c>
      <c r="C9427" s="12">
        <v>423.40800000000002</v>
      </c>
      <c r="D9427" s="12">
        <v>456.69773229999998</v>
      </c>
      <c r="E9427" s="12">
        <v>468.91199999999998</v>
      </c>
      <c r="F9427" s="12">
        <v>507.00737035999998</v>
      </c>
      <c r="G9427" s="12">
        <v>474.81599999999997</v>
      </c>
      <c r="H9427" s="12">
        <v>507.00737035999998</v>
      </c>
    </row>
    <row r="9428" spans="1:8" x14ac:dyDescent="0.25">
      <c r="A9428" s="10" t="s">
        <v>7</v>
      </c>
      <c r="B9428" s="15">
        <v>42736</v>
      </c>
      <c r="C9428" s="12">
        <v>464.73599999999999</v>
      </c>
      <c r="D9428" s="12">
        <v>494.08801574</v>
      </c>
      <c r="E9428" s="12">
        <v>482.30399999999997</v>
      </c>
      <c r="F9428" s="12">
        <v>520.71090482</v>
      </c>
      <c r="G9428" s="12">
        <v>482.30399999999997</v>
      </c>
      <c r="H9428" s="12">
        <v>520.71090482</v>
      </c>
    </row>
    <row r="9429" spans="1:8" x14ac:dyDescent="0.25">
      <c r="A9429" s="10" t="s">
        <v>7</v>
      </c>
      <c r="B9429" s="15">
        <v>42767</v>
      </c>
      <c r="C9429" s="12">
        <v>500.976</v>
      </c>
      <c r="D9429" s="12">
        <v>538.59629610000002</v>
      </c>
      <c r="E9429" s="12">
        <v>514.51199999999994</v>
      </c>
      <c r="F9429" s="12">
        <v>553.70893032000004</v>
      </c>
      <c r="G9429" s="12">
        <v>514.51199999999994</v>
      </c>
      <c r="H9429" s="12">
        <v>553.70893032000004</v>
      </c>
    </row>
    <row r="9430" spans="1:8" x14ac:dyDescent="0.25">
      <c r="A9430" s="10" t="s">
        <v>7</v>
      </c>
      <c r="B9430" s="15">
        <v>42795</v>
      </c>
      <c r="C9430" s="12">
        <v>459.024</v>
      </c>
      <c r="D9430" s="12">
        <v>489.86596306000001</v>
      </c>
      <c r="E9430" s="12">
        <v>505.15199999999999</v>
      </c>
      <c r="F9430" s="12">
        <v>542.62287809999998</v>
      </c>
      <c r="G9430" s="12">
        <v>505.15199999999999</v>
      </c>
      <c r="H9430" s="12">
        <v>542.62287809999998</v>
      </c>
    </row>
    <row r="9431" spans="1:8" x14ac:dyDescent="0.25">
      <c r="A9431" s="10" t="s">
        <v>7</v>
      </c>
      <c r="B9431" s="15">
        <v>42826</v>
      </c>
      <c r="C9431" s="12">
        <v>446.68799999999999</v>
      </c>
      <c r="D9431" s="12">
        <v>475.63338298000002</v>
      </c>
      <c r="E9431" s="12">
        <v>507.12</v>
      </c>
      <c r="F9431" s="12">
        <v>543.79429640000001</v>
      </c>
      <c r="G9431" s="12">
        <v>507.12</v>
      </c>
      <c r="H9431" s="12">
        <v>543.79429640000001</v>
      </c>
    </row>
    <row r="9432" spans="1:8" x14ac:dyDescent="0.25">
      <c r="A9432" s="10" t="s">
        <v>7</v>
      </c>
      <c r="B9432" s="15">
        <v>42856</v>
      </c>
      <c r="C9432" s="12">
        <v>445.87200000000001</v>
      </c>
      <c r="D9432" s="12">
        <v>483.15613575999998</v>
      </c>
      <c r="E9432" s="12">
        <v>495.88799999999998</v>
      </c>
      <c r="F9432" s="12">
        <v>533.10583655000005</v>
      </c>
      <c r="G9432" s="12">
        <v>495.88799999999998</v>
      </c>
      <c r="H9432" s="12">
        <v>533.10583655000005</v>
      </c>
    </row>
    <row r="9433" spans="1:8" x14ac:dyDescent="0.25">
      <c r="A9433" s="10" t="s">
        <v>7</v>
      </c>
      <c r="B9433" s="15">
        <v>42887</v>
      </c>
      <c r="C9433" s="12">
        <v>426.38400000000001</v>
      </c>
      <c r="D9433" s="12">
        <v>464.90765678999998</v>
      </c>
      <c r="E9433" s="12">
        <v>442.512</v>
      </c>
      <c r="F9433" s="12">
        <v>483.34966106000002</v>
      </c>
      <c r="G9433" s="12">
        <v>442.512</v>
      </c>
      <c r="H9433" s="12">
        <v>483.34966106000002</v>
      </c>
    </row>
    <row r="9434" spans="1:8" x14ac:dyDescent="0.25">
      <c r="A9434" s="10" t="s">
        <v>7</v>
      </c>
      <c r="B9434" s="15">
        <v>42917</v>
      </c>
      <c r="C9434" s="12">
        <v>461.42399999999998</v>
      </c>
      <c r="D9434" s="12">
        <v>498.1866746</v>
      </c>
      <c r="E9434" s="12">
        <v>461.42399999999998</v>
      </c>
      <c r="F9434" s="12">
        <v>498.1866746</v>
      </c>
      <c r="G9434" s="12">
        <v>461.42399999999998</v>
      </c>
      <c r="H9434" s="12">
        <v>498.1866746</v>
      </c>
    </row>
    <row r="9435" spans="1:8" x14ac:dyDescent="0.25">
      <c r="A9435" s="10" t="s">
        <v>7</v>
      </c>
      <c r="B9435" s="15">
        <v>42948</v>
      </c>
      <c r="C9435" s="12">
        <v>451.392</v>
      </c>
      <c r="D9435" s="12">
        <v>491.58738288000001</v>
      </c>
      <c r="E9435" s="12">
        <v>452.25599999999997</v>
      </c>
      <c r="F9435" s="12">
        <v>491.58738288000001</v>
      </c>
      <c r="G9435" s="12">
        <v>452.25599999999997</v>
      </c>
      <c r="H9435" s="12">
        <v>491.58738288000001</v>
      </c>
    </row>
    <row r="9436" spans="1:8" x14ac:dyDescent="0.25">
      <c r="A9436" s="10" t="s">
        <v>7</v>
      </c>
      <c r="B9436" s="15">
        <v>42979</v>
      </c>
      <c r="C9436" s="12">
        <v>468.52800000000002</v>
      </c>
      <c r="D9436" s="12">
        <v>504.27500155000001</v>
      </c>
      <c r="E9436" s="12">
        <v>468.52800000000002</v>
      </c>
      <c r="F9436" s="12">
        <v>504.27500155000001</v>
      </c>
      <c r="G9436" s="12">
        <v>468.52800000000002</v>
      </c>
      <c r="H9436" s="12">
        <v>504.27500155000001</v>
      </c>
    </row>
    <row r="9437" spans="1:8" x14ac:dyDescent="0.25">
      <c r="A9437" s="10" t="s">
        <v>7</v>
      </c>
      <c r="B9437" s="15">
        <v>43009</v>
      </c>
      <c r="C9437" s="12">
        <v>318.72000000000003</v>
      </c>
      <c r="D9437" s="12">
        <v>359.61739669000002</v>
      </c>
      <c r="E9437" s="12">
        <v>326.68799999999999</v>
      </c>
      <c r="F9437" s="12">
        <v>369.86610160999999</v>
      </c>
      <c r="G9437" s="12">
        <v>326.68799999999999</v>
      </c>
      <c r="H9437" s="12">
        <v>369.86610160999999</v>
      </c>
    </row>
    <row r="9438" spans="1:8" x14ac:dyDescent="0.25">
      <c r="A9438" s="10" t="s">
        <v>7</v>
      </c>
      <c r="B9438" s="15">
        <v>43040</v>
      </c>
      <c r="C9438" s="12">
        <v>407.08800000000002</v>
      </c>
      <c r="D9438" s="12">
        <v>441.42387008999998</v>
      </c>
      <c r="E9438" s="12">
        <v>407.08800000000002</v>
      </c>
      <c r="F9438" s="12">
        <v>441.42387008999998</v>
      </c>
      <c r="G9438" s="12">
        <v>435.45600000000002</v>
      </c>
      <c r="H9438" s="12">
        <v>471.71290006999999</v>
      </c>
    </row>
    <row r="9439" spans="1:8" x14ac:dyDescent="0.25">
      <c r="A9439" s="10" t="s">
        <v>7</v>
      </c>
      <c r="B9439" s="15">
        <v>43070</v>
      </c>
      <c r="C9439" s="12">
        <v>423.12</v>
      </c>
      <c r="D9439" s="12">
        <v>462.95401800000002</v>
      </c>
      <c r="E9439" s="12">
        <v>456.67200000000003</v>
      </c>
      <c r="F9439" s="12">
        <v>494.94673924</v>
      </c>
      <c r="G9439" s="12">
        <v>479.32799999999997</v>
      </c>
      <c r="H9439" s="12">
        <v>518.33843190000005</v>
      </c>
    </row>
    <row r="9440" spans="1:8" x14ac:dyDescent="0.25">
      <c r="A9440" s="10" t="s">
        <v>7</v>
      </c>
      <c r="B9440" s="15">
        <v>43101</v>
      </c>
      <c r="C9440" s="12">
        <v>333.88799999999998</v>
      </c>
      <c r="D9440" s="12">
        <v>371.49142526000003</v>
      </c>
      <c r="E9440" s="12">
        <v>354.76799999999997</v>
      </c>
      <c r="F9440" s="12">
        <v>395.43253305000002</v>
      </c>
      <c r="G9440" s="12">
        <v>354.76799999999997</v>
      </c>
      <c r="H9440" s="12">
        <v>395.43253305000002</v>
      </c>
    </row>
    <row r="9441" spans="1:8" x14ac:dyDescent="0.25">
      <c r="A9441" s="10" t="s">
        <v>7</v>
      </c>
      <c r="B9441" s="15">
        <v>43132</v>
      </c>
      <c r="C9441" s="12">
        <v>331.24799999999999</v>
      </c>
      <c r="D9441" s="12">
        <v>364.38046929000001</v>
      </c>
      <c r="E9441" s="12">
        <v>362.59199999999998</v>
      </c>
      <c r="F9441" s="12">
        <v>402.15949169999999</v>
      </c>
      <c r="G9441" s="12">
        <v>362.59199999999998</v>
      </c>
      <c r="H9441" s="12">
        <v>402.15949169999999</v>
      </c>
    </row>
    <row r="9442" spans="1:8" x14ac:dyDescent="0.25">
      <c r="A9442" s="10" t="s">
        <v>7</v>
      </c>
      <c r="B9442" s="15">
        <v>43160</v>
      </c>
      <c r="C9442" s="12">
        <v>320.54399999999998</v>
      </c>
      <c r="D9442" s="12">
        <v>352.41378042999997</v>
      </c>
      <c r="E9442" s="12">
        <v>331.92</v>
      </c>
      <c r="F9442" s="12">
        <v>367.46954813000002</v>
      </c>
      <c r="G9442" s="12">
        <v>331.92</v>
      </c>
      <c r="H9442" s="12">
        <v>367.46954813000002</v>
      </c>
    </row>
    <row r="9443" spans="1:8" x14ac:dyDescent="0.25">
      <c r="A9443" s="10" t="s">
        <v>7</v>
      </c>
      <c r="B9443" s="15">
        <v>43191</v>
      </c>
      <c r="C9443" s="12">
        <v>338.88</v>
      </c>
      <c r="D9443" s="12">
        <v>376.15098552000001</v>
      </c>
      <c r="E9443" s="12">
        <v>344.11200000000002</v>
      </c>
      <c r="F9443" s="12">
        <v>378.99956830000002</v>
      </c>
      <c r="G9443" s="12">
        <v>351.55200000000002</v>
      </c>
      <c r="H9443" s="12">
        <v>390.44244786000002</v>
      </c>
    </row>
    <row r="9444" spans="1:8" x14ac:dyDescent="0.25">
      <c r="A9444" s="10" t="s">
        <v>7</v>
      </c>
      <c r="B9444" s="15">
        <v>42552</v>
      </c>
      <c r="C9444" s="12">
        <v>828.18</v>
      </c>
      <c r="D9444" s="12">
        <v>848.44326551999995</v>
      </c>
      <c r="E9444" s="12">
        <v>842.4</v>
      </c>
      <c r="F9444" s="12">
        <v>863.89679383999999</v>
      </c>
      <c r="G9444" s="12">
        <v>885.96</v>
      </c>
      <c r="H9444" s="12">
        <v>902.96592295000005</v>
      </c>
    </row>
    <row r="9445" spans="1:8" x14ac:dyDescent="0.25">
      <c r="A9445" s="10" t="s">
        <v>7</v>
      </c>
      <c r="B9445" s="15">
        <v>42583</v>
      </c>
      <c r="C9445" s="12">
        <v>859.86</v>
      </c>
      <c r="D9445" s="12">
        <v>880.50248790000001</v>
      </c>
      <c r="E9445" s="12">
        <v>859.86</v>
      </c>
      <c r="F9445" s="12">
        <v>881.42559458999995</v>
      </c>
      <c r="G9445" s="12">
        <v>879.12</v>
      </c>
      <c r="H9445" s="12">
        <v>900.51306976000001</v>
      </c>
    </row>
    <row r="9446" spans="1:8" x14ac:dyDescent="0.25">
      <c r="A9446" s="10" t="s">
        <v>7</v>
      </c>
      <c r="B9446" s="15">
        <v>42614</v>
      </c>
      <c r="C9446" s="12">
        <v>862.02</v>
      </c>
      <c r="D9446" s="12">
        <v>882.11241937</v>
      </c>
      <c r="E9446" s="12">
        <v>875.16</v>
      </c>
      <c r="F9446" s="12">
        <v>896.37421046999998</v>
      </c>
      <c r="G9446" s="12">
        <v>897.84</v>
      </c>
      <c r="H9446" s="12">
        <v>913.64397092000002</v>
      </c>
    </row>
    <row r="9447" spans="1:8" x14ac:dyDescent="0.25">
      <c r="A9447" s="10" t="s">
        <v>7</v>
      </c>
      <c r="B9447" s="15">
        <v>42644</v>
      </c>
      <c r="C9447" s="12">
        <v>858.78</v>
      </c>
      <c r="D9447" s="12">
        <v>879.86226036000005</v>
      </c>
      <c r="E9447" s="12">
        <v>872.64</v>
      </c>
      <c r="F9447" s="12">
        <v>887.58262826999999</v>
      </c>
      <c r="G9447" s="12">
        <v>892.62</v>
      </c>
      <c r="H9447" s="12">
        <v>908.40298811000002</v>
      </c>
    </row>
    <row r="9448" spans="1:8" x14ac:dyDescent="0.25">
      <c r="A9448" s="10" t="s">
        <v>7</v>
      </c>
      <c r="B9448" s="15">
        <v>42675</v>
      </c>
      <c r="C9448" s="12">
        <v>863.82</v>
      </c>
      <c r="D9448" s="12">
        <v>885.94109285000002</v>
      </c>
      <c r="E9448" s="12">
        <v>863.82</v>
      </c>
      <c r="F9448" s="12">
        <v>885.94109285000002</v>
      </c>
      <c r="G9448" s="12">
        <v>897.66</v>
      </c>
      <c r="H9448" s="12">
        <v>912.19286776000001</v>
      </c>
    </row>
    <row r="9449" spans="1:8" x14ac:dyDescent="0.25">
      <c r="A9449" s="10" t="s">
        <v>7</v>
      </c>
      <c r="B9449" s="15">
        <v>42705</v>
      </c>
      <c r="C9449" s="12">
        <v>846.72</v>
      </c>
      <c r="D9449" s="12">
        <v>866.97315321999997</v>
      </c>
      <c r="E9449" s="12">
        <v>846.72</v>
      </c>
      <c r="F9449" s="12">
        <v>866.97315321999997</v>
      </c>
      <c r="G9449" s="12">
        <v>853.2</v>
      </c>
      <c r="H9449" s="12">
        <v>875.75150105</v>
      </c>
    </row>
    <row r="9450" spans="1:8" x14ac:dyDescent="0.25">
      <c r="A9450" s="10" t="s">
        <v>7</v>
      </c>
      <c r="B9450" s="15">
        <v>42736</v>
      </c>
      <c r="C9450" s="12">
        <v>836.64</v>
      </c>
      <c r="D9450" s="12">
        <v>857.60344052000005</v>
      </c>
      <c r="E9450" s="12">
        <v>836.64</v>
      </c>
      <c r="F9450" s="12">
        <v>857.60344052000005</v>
      </c>
      <c r="G9450" s="12">
        <v>883.08</v>
      </c>
      <c r="H9450" s="12">
        <v>897.94659350999996</v>
      </c>
    </row>
    <row r="9451" spans="1:8" x14ac:dyDescent="0.25">
      <c r="A9451" s="10" t="s">
        <v>7</v>
      </c>
      <c r="B9451" s="15">
        <v>42767</v>
      </c>
      <c r="C9451" s="12">
        <v>858.42</v>
      </c>
      <c r="D9451" s="12">
        <v>887.09891444000004</v>
      </c>
      <c r="E9451" s="12">
        <v>858.42</v>
      </c>
      <c r="F9451" s="12">
        <v>887.09891444000004</v>
      </c>
      <c r="G9451" s="12">
        <v>871.38</v>
      </c>
      <c r="H9451" s="12">
        <v>902.43924049999998</v>
      </c>
    </row>
    <row r="9452" spans="1:8" x14ac:dyDescent="0.25">
      <c r="A9452" s="10" t="s">
        <v>7</v>
      </c>
      <c r="B9452" s="15">
        <v>42795</v>
      </c>
      <c r="C9452" s="12">
        <v>854.46</v>
      </c>
      <c r="D9452" s="12">
        <v>883.17637876000003</v>
      </c>
      <c r="E9452" s="12">
        <v>854.46</v>
      </c>
      <c r="F9452" s="12">
        <v>883.17637876000003</v>
      </c>
      <c r="G9452" s="12">
        <v>871.02</v>
      </c>
      <c r="H9452" s="12">
        <v>899.89676408000003</v>
      </c>
    </row>
    <row r="9453" spans="1:8" x14ac:dyDescent="0.25">
      <c r="A9453" s="10" t="s">
        <v>7</v>
      </c>
      <c r="B9453" s="15">
        <v>42826</v>
      </c>
      <c r="C9453" s="12">
        <v>844.02</v>
      </c>
      <c r="D9453" s="12">
        <v>873.58851297000001</v>
      </c>
      <c r="E9453" s="12">
        <v>866.7</v>
      </c>
      <c r="F9453" s="12">
        <v>880.76606337999999</v>
      </c>
      <c r="G9453" s="12">
        <v>866.7</v>
      </c>
      <c r="H9453" s="12">
        <v>880.76606337999999</v>
      </c>
    </row>
    <row r="9454" spans="1:8" x14ac:dyDescent="0.25">
      <c r="A9454" s="10" t="s">
        <v>7</v>
      </c>
      <c r="B9454" s="15">
        <v>42856</v>
      </c>
      <c r="C9454" s="12">
        <v>801.18</v>
      </c>
      <c r="D9454" s="12">
        <v>819.56516323999995</v>
      </c>
      <c r="E9454" s="12">
        <v>844.02</v>
      </c>
      <c r="F9454" s="12">
        <v>870.46723315999998</v>
      </c>
      <c r="G9454" s="12">
        <v>848.7</v>
      </c>
      <c r="H9454" s="12">
        <v>876.29074833000004</v>
      </c>
    </row>
    <row r="9455" spans="1:8" x14ac:dyDescent="0.25">
      <c r="A9455" s="10" t="s">
        <v>7</v>
      </c>
      <c r="B9455" s="15">
        <v>42887</v>
      </c>
      <c r="C9455" s="12">
        <v>785.52</v>
      </c>
      <c r="D9455" s="12">
        <v>805.08299596999996</v>
      </c>
      <c r="E9455" s="12">
        <v>785.52</v>
      </c>
      <c r="F9455" s="12">
        <v>805.08299596999996</v>
      </c>
      <c r="G9455" s="12">
        <v>838.08</v>
      </c>
      <c r="H9455" s="12">
        <v>852.55222877999995</v>
      </c>
    </row>
    <row r="9456" spans="1:8" x14ac:dyDescent="0.25">
      <c r="A9456" s="10" t="s">
        <v>7</v>
      </c>
      <c r="B9456" s="15">
        <v>42917</v>
      </c>
      <c r="C9456" s="12">
        <v>772.74</v>
      </c>
      <c r="D9456" s="12">
        <v>793.34584968000001</v>
      </c>
      <c r="E9456" s="12">
        <v>791.82</v>
      </c>
      <c r="F9456" s="12">
        <v>809.60730480999996</v>
      </c>
      <c r="G9456" s="12">
        <v>821.52</v>
      </c>
      <c r="H9456" s="12">
        <v>835.77804995999998</v>
      </c>
    </row>
    <row r="9457" spans="1:8" x14ac:dyDescent="0.25">
      <c r="A9457" s="10" t="s">
        <v>7</v>
      </c>
      <c r="B9457" s="15">
        <v>42948</v>
      </c>
      <c r="C9457" s="12">
        <v>822.96</v>
      </c>
      <c r="D9457" s="12">
        <v>851.70904539000003</v>
      </c>
      <c r="E9457" s="12">
        <v>839.52</v>
      </c>
      <c r="F9457" s="12">
        <v>869.42854611999996</v>
      </c>
      <c r="G9457" s="12">
        <v>839.52</v>
      </c>
      <c r="H9457" s="12">
        <v>869.42854611999996</v>
      </c>
    </row>
    <row r="9458" spans="1:8" x14ac:dyDescent="0.25">
      <c r="A9458" s="10" t="s">
        <v>7</v>
      </c>
      <c r="B9458" s="15">
        <v>42979</v>
      </c>
      <c r="C9458" s="12">
        <v>835.56</v>
      </c>
      <c r="D9458" s="12">
        <v>867.41699315000005</v>
      </c>
      <c r="E9458" s="12">
        <v>850.14</v>
      </c>
      <c r="F9458" s="12">
        <v>882.18751067999995</v>
      </c>
      <c r="G9458" s="12">
        <v>855.72</v>
      </c>
      <c r="H9458" s="12">
        <v>887.14113466000003</v>
      </c>
    </row>
    <row r="9459" spans="1:8" x14ac:dyDescent="0.25">
      <c r="A9459" s="10" t="s">
        <v>7</v>
      </c>
      <c r="B9459" s="15">
        <v>43009</v>
      </c>
      <c r="C9459" s="12">
        <v>799.74</v>
      </c>
      <c r="D9459" s="12">
        <v>825.91495082999995</v>
      </c>
      <c r="E9459" s="12">
        <v>831.96</v>
      </c>
      <c r="F9459" s="12">
        <v>863.08188718999997</v>
      </c>
      <c r="G9459" s="12">
        <v>860.76</v>
      </c>
      <c r="H9459" s="12">
        <v>876.37541476000001</v>
      </c>
    </row>
    <row r="9460" spans="1:8" x14ac:dyDescent="0.25">
      <c r="A9460" s="10" t="s">
        <v>7</v>
      </c>
      <c r="B9460" s="15">
        <v>43040</v>
      </c>
      <c r="C9460" s="12">
        <v>802.08</v>
      </c>
      <c r="D9460" s="12">
        <v>822.18735383000001</v>
      </c>
      <c r="E9460" s="12">
        <v>802.08</v>
      </c>
      <c r="F9460" s="12">
        <v>822.18735383000001</v>
      </c>
      <c r="G9460" s="12">
        <v>870.3</v>
      </c>
      <c r="H9460" s="12">
        <v>884.34073275000003</v>
      </c>
    </row>
    <row r="9461" spans="1:8" x14ac:dyDescent="0.25">
      <c r="A9461" s="10" t="s">
        <v>7</v>
      </c>
      <c r="B9461" s="15">
        <v>43070</v>
      </c>
      <c r="C9461" s="12">
        <v>775.44</v>
      </c>
      <c r="D9461" s="12">
        <v>795.85426027999995</v>
      </c>
      <c r="E9461" s="12">
        <v>775.44</v>
      </c>
      <c r="F9461" s="12">
        <v>795.85426027999995</v>
      </c>
      <c r="G9461" s="12">
        <v>835.02</v>
      </c>
      <c r="H9461" s="12">
        <v>849.64395013000001</v>
      </c>
    </row>
    <row r="9462" spans="1:8" x14ac:dyDescent="0.25">
      <c r="A9462" s="10" t="s">
        <v>7</v>
      </c>
      <c r="B9462" s="15">
        <v>43101</v>
      </c>
      <c r="C9462" s="12">
        <v>805.68</v>
      </c>
      <c r="D9462" s="12">
        <v>835.30863302</v>
      </c>
      <c r="E9462" s="12">
        <v>805.68</v>
      </c>
      <c r="F9462" s="12">
        <v>835.30863302</v>
      </c>
      <c r="G9462" s="12">
        <v>823.86</v>
      </c>
      <c r="H9462" s="12">
        <v>855.13182562999998</v>
      </c>
    </row>
    <row r="9463" spans="1:8" x14ac:dyDescent="0.25">
      <c r="A9463" s="10" t="s">
        <v>7</v>
      </c>
      <c r="B9463" s="15">
        <v>43132</v>
      </c>
      <c r="C9463" s="12">
        <v>729</v>
      </c>
      <c r="D9463" s="12">
        <v>747.21512324000003</v>
      </c>
      <c r="E9463" s="12">
        <v>770.76</v>
      </c>
      <c r="F9463" s="12">
        <v>795.51773330000003</v>
      </c>
      <c r="G9463" s="12">
        <v>782.64</v>
      </c>
      <c r="H9463" s="12">
        <v>795.51773330000003</v>
      </c>
    </row>
    <row r="9464" spans="1:8" x14ac:dyDescent="0.25">
      <c r="A9464" s="10" t="s">
        <v>7</v>
      </c>
      <c r="B9464" s="15">
        <v>43160</v>
      </c>
      <c r="C9464" s="12">
        <v>739.44</v>
      </c>
      <c r="D9464" s="12">
        <v>757.75647380999999</v>
      </c>
      <c r="E9464" s="12">
        <v>739.44</v>
      </c>
      <c r="F9464" s="12">
        <v>757.75647380999999</v>
      </c>
      <c r="G9464" s="12">
        <v>758.52</v>
      </c>
      <c r="H9464" s="12">
        <v>774.37146435</v>
      </c>
    </row>
    <row r="9465" spans="1:8" x14ac:dyDescent="0.25">
      <c r="A9465" s="10" t="s">
        <v>7</v>
      </c>
      <c r="B9465" s="15">
        <v>43191</v>
      </c>
      <c r="C9465" s="12">
        <v>811.62</v>
      </c>
      <c r="D9465" s="12">
        <v>842.08628773999999</v>
      </c>
      <c r="E9465" s="12">
        <v>811.62</v>
      </c>
      <c r="F9465" s="12">
        <v>842.08628773999999</v>
      </c>
      <c r="G9465" s="12">
        <v>811.62</v>
      </c>
      <c r="H9465" s="12">
        <v>842.08628773999999</v>
      </c>
    </row>
    <row r="9466" spans="1:8" x14ac:dyDescent="0.25">
      <c r="A9466" s="10" t="s">
        <v>7</v>
      </c>
      <c r="B9466" s="15">
        <v>42552</v>
      </c>
      <c r="C9466" s="12">
        <v>743.04</v>
      </c>
      <c r="D9466" s="12">
        <v>867.23814826</v>
      </c>
      <c r="E9466" s="12">
        <v>786.24</v>
      </c>
      <c r="F9466" s="12">
        <v>921.02036892000001</v>
      </c>
      <c r="G9466" s="12">
        <v>786.24</v>
      </c>
      <c r="H9466" s="12">
        <v>921.02036892000001</v>
      </c>
    </row>
    <row r="9467" spans="1:8" x14ac:dyDescent="0.25">
      <c r="A9467" s="10" t="s">
        <v>7</v>
      </c>
      <c r="B9467" s="15">
        <v>42583</v>
      </c>
      <c r="C9467" s="12">
        <v>758.24639999999999</v>
      </c>
      <c r="D9467" s="12">
        <v>893.19997398999999</v>
      </c>
      <c r="E9467" s="12">
        <v>758.24639999999999</v>
      </c>
      <c r="F9467" s="12">
        <v>893.19997398999999</v>
      </c>
      <c r="G9467" s="12">
        <v>758.24639999999999</v>
      </c>
      <c r="H9467" s="12">
        <v>893.19997398999999</v>
      </c>
    </row>
    <row r="9468" spans="1:8" x14ac:dyDescent="0.25">
      <c r="A9468" s="10" t="s">
        <v>7</v>
      </c>
      <c r="B9468" s="15">
        <v>42614</v>
      </c>
      <c r="C9468" s="12">
        <v>790.7328</v>
      </c>
      <c r="D9468" s="12">
        <v>936.84096503000001</v>
      </c>
      <c r="E9468" s="12">
        <v>790.7328</v>
      </c>
      <c r="F9468" s="12">
        <v>936.84096503000001</v>
      </c>
      <c r="G9468" s="12">
        <v>790.7328</v>
      </c>
      <c r="H9468" s="12">
        <v>936.84096503000001</v>
      </c>
    </row>
    <row r="9469" spans="1:8" x14ac:dyDescent="0.25">
      <c r="A9469" s="10" t="s">
        <v>7</v>
      </c>
      <c r="B9469" s="15">
        <v>42644</v>
      </c>
      <c r="C9469" s="12">
        <v>728.52480000000003</v>
      </c>
      <c r="D9469" s="12">
        <v>855.86931163999998</v>
      </c>
      <c r="E9469" s="12">
        <v>728.52480000000003</v>
      </c>
      <c r="F9469" s="12">
        <v>855.86931163999998</v>
      </c>
      <c r="G9469" s="12">
        <v>728.52480000000003</v>
      </c>
      <c r="H9469" s="12">
        <v>855.86931163999998</v>
      </c>
    </row>
    <row r="9470" spans="1:8" x14ac:dyDescent="0.25">
      <c r="A9470" s="10" t="s">
        <v>7</v>
      </c>
      <c r="B9470" s="15">
        <v>42675</v>
      </c>
      <c r="C9470" s="12">
        <v>692.58240000000001</v>
      </c>
      <c r="D9470" s="12">
        <v>823.29435223999997</v>
      </c>
      <c r="E9470" s="12">
        <v>720.57600000000002</v>
      </c>
      <c r="F9470" s="12">
        <v>860.31669287</v>
      </c>
      <c r="G9470" s="12">
        <v>720.57600000000002</v>
      </c>
      <c r="H9470" s="12">
        <v>860.31669287</v>
      </c>
    </row>
    <row r="9471" spans="1:8" x14ac:dyDescent="0.25">
      <c r="A9471" s="10" t="s">
        <v>7</v>
      </c>
      <c r="B9471" s="15">
        <v>42705</v>
      </c>
      <c r="C9471" s="12">
        <v>674.61120000000005</v>
      </c>
      <c r="D9471" s="12">
        <v>788.47297503000004</v>
      </c>
      <c r="E9471" s="12">
        <v>698.11199999999997</v>
      </c>
      <c r="F9471" s="12">
        <v>821.87611142000003</v>
      </c>
      <c r="G9471" s="12">
        <v>698.11199999999997</v>
      </c>
      <c r="H9471" s="12">
        <v>821.87611142000003</v>
      </c>
    </row>
    <row r="9472" spans="1:8" x14ac:dyDescent="0.25">
      <c r="A9472" s="10" t="s">
        <v>7</v>
      </c>
      <c r="B9472" s="15">
        <v>42736</v>
      </c>
      <c r="C9472" s="12">
        <v>559.18079999999998</v>
      </c>
      <c r="D9472" s="12">
        <v>647.94110708000005</v>
      </c>
      <c r="E9472" s="12">
        <v>559.18079999999998</v>
      </c>
      <c r="F9472" s="12">
        <v>651.67560691000006</v>
      </c>
      <c r="G9472" s="12">
        <v>559.18079999999998</v>
      </c>
      <c r="H9472" s="12">
        <v>651.67560691000006</v>
      </c>
    </row>
    <row r="9473" spans="1:8" x14ac:dyDescent="0.25">
      <c r="A9473" s="10" t="s">
        <v>7</v>
      </c>
      <c r="B9473" s="15">
        <v>42767</v>
      </c>
      <c r="C9473" s="12">
        <v>564.36479999999995</v>
      </c>
      <c r="D9473" s="12">
        <v>645.40510843000004</v>
      </c>
      <c r="E9473" s="12">
        <v>594.43200000000002</v>
      </c>
      <c r="F9473" s="12">
        <v>686.65954137999995</v>
      </c>
      <c r="G9473" s="12">
        <v>594.43200000000002</v>
      </c>
      <c r="H9473" s="12">
        <v>686.65954137999995</v>
      </c>
    </row>
    <row r="9474" spans="1:8" x14ac:dyDescent="0.25">
      <c r="A9474" s="10" t="s">
        <v>7</v>
      </c>
      <c r="B9474" s="15">
        <v>42795</v>
      </c>
      <c r="C9474" s="12">
        <v>592.70399999999995</v>
      </c>
      <c r="D9474" s="12">
        <v>693.56202814000005</v>
      </c>
      <c r="E9474" s="12">
        <v>609.29280000000006</v>
      </c>
      <c r="F9474" s="12">
        <v>716.69841063000001</v>
      </c>
      <c r="G9474" s="12">
        <v>609.29280000000006</v>
      </c>
      <c r="H9474" s="12">
        <v>716.69841063000001</v>
      </c>
    </row>
    <row r="9475" spans="1:8" x14ac:dyDescent="0.25">
      <c r="A9475" s="10" t="s">
        <v>7</v>
      </c>
      <c r="B9475" s="15">
        <v>42826</v>
      </c>
      <c r="C9475" s="12">
        <v>632.44799999999998</v>
      </c>
      <c r="D9475" s="12">
        <v>750.66038433000006</v>
      </c>
      <c r="E9475" s="12">
        <v>642.47040000000004</v>
      </c>
      <c r="F9475" s="12">
        <v>762.24577351999994</v>
      </c>
      <c r="G9475" s="12">
        <v>642.47040000000004</v>
      </c>
      <c r="H9475" s="12">
        <v>762.24577351999994</v>
      </c>
    </row>
    <row r="9476" spans="1:8" x14ac:dyDescent="0.25">
      <c r="A9476" s="10" t="s">
        <v>7</v>
      </c>
      <c r="B9476" s="15">
        <v>42856</v>
      </c>
      <c r="C9476" s="12">
        <v>608.94719999999995</v>
      </c>
      <c r="D9476" s="12">
        <v>719.70683465000002</v>
      </c>
      <c r="E9476" s="12">
        <v>629.33759999999995</v>
      </c>
      <c r="F9476" s="12">
        <v>741.09163718000002</v>
      </c>
      <c r="G9476" s="12">
        <v>629.33759999999995</v>
      </c>
      <c r="H9476" s="12">
        <v>741.09163718000002</v>
      </c>
    </row>
    <row r="9477" spans="1:8" x14ac:dyDescent="0.25">
      <c r="A9477" s="10" t="s">
        <v>7</v>
      </c>
      <c r="B9477" s="15">
        <v>42887</v>
      </c>
      <c r="C9477" s="12">
        <v>663.55200000000002</v>
      </c>
      <c r="D9477" s="12">
        <v>779.21297030999995</v>
      </c>
      <c r="E9477" s="12">
        <v>663.55200000000002</v>
      </c>
      <c r="F9477" s="12">
        <v>779.21297030999995</v>
      </c>
      <c r="G9477" s="12">
        <v>663.55200000000002</v>
      </c>
      <c r="H9477" s="12">
        <v>779.21297030999995</v>
      </c>
    </row>
    <row r="9478" spans="1:8" x14ac:dyDescent="0.25">
      <c r="A9478" s="10" t="s">
        <v>7</v>
      </c>
      <c r="B9478" s="15">
        <v>42917</v>
      </c>
      <c r="C9478" s="12">
        <v>697.76639999999998</v>
      </c>
      <c r="D9478" s="12">
        <v>826.54667361999998</v>
      </c>
      <c r="E9478" s="12">
        <v>697.76639999999998</v>
      </c>
      <c r="F9478" s="12">
        <v>826.54667361999998</v>
      </c>
      <c r="G9478" s="12">
        <v>697.76639999999998</v>
      </c>
      <c r="H9478" s="12">
        <v>826.54667361999998</v>
      </c>
    </row>
    <row r="9479" spans="1:8" x14ac:dyDescent="0.25">
      <c r="A9479" s="10" t="s">
        <v>7</v>
      </c>
      <c r="B9479" s="15">
        <v>42948</v>
      </c>
      <c r="C9479" s="12">
        <v>703.64160000000004</v>
      </c>
      <c r="D9479" s="12">
        <v>826.21569303000001</v>
      </c>
      <c r="E9479" s="12">
        <v>703.64160000000004</v>
      </c>
      <c r="F9479" s="12">
        <v>826.21569303000001</v>
      </c>
      <c r="G9479" s="12">
        <v>703.64160000000004</v>
      </c>
      <c r="H9479" s="12">
        <v>826.21569303000001</v>
      </c>
    </row>
    <row r="9480" spans="1:8" x14ac:dyDescent="0.25">
      <c r="A9480" s="10" t="s">
        <v>7</v>
      </c>
      <c r="B9480" s="15">
        <v>42979</v>
      </c>
      <c r="C9480" s="12">
        <v>736.12800000000004</v>
      </c>
      <c r="D9480" s="12">
        <v>878.06377827999995</v>
      </c>
      <c r="E9480" s="12">
        <v>736.12800000000004</v>
      </c>
      <c r="F9480" s="12">
        <v>878.06377827999995</v>
      </c>
      <c r="G9480" s="12">
        <v>736.12800000000004</v>
      </c>
      <c r="H9480" s="12">
        <v>878.06377827999995</v>
      </c>
    </row>
    <row r="9481" spans="1:8" x14ac:dyDescent="0.25">
      <c r="A9481" s="10" t="s">
        <v>7</v>
      </c>
      <c r="B9481" s="15">
        <v>43009</v>
      </c>
      <c r="C9481" s="12">
        <v>673.92</v>
      </c>
      <c r="D9481" s="12">
        <v>818.28775416999997</v>
      </c>
      <c r="E9481" s="12">
        <v>673.92</v>
      </c>
      <c r="F9481" s="12">
        <v>818.28775416999997</v>
      </c>
      <c r="G9481" s="12">
        <v>673.92</v>
      </c>
      <c r="H9481" s="12">
        <v>818.28775416999997</v>
      </c>
    </row>
    <row r="9482" spans="1:8" x14ac:dyDescent="0.25">
      <c r="A9482" s="10" t="s">
        <v>7</v>
      </c>
      <c r="B9482" s="15">
        <v>43040</v>
      </c>
      <c r="C9482" s="12">
        <v>642.12480000000005</v>
      </c>
      <c r="D9482" s="12">
        <v>775.07686650999995</v>
      </c>
      <c r="E9482" s="12">
        <v>658.36800000000005</v>
      </c>
      <c r="F9482" s="12">
        <v>801.95956869999998</v>
      </c>
      <c r="G9482" s="12">
        <v>658.36800000000005</v>
      </c>
      <c r="H9482" s="12">
        <v>801.95956869999998</v>
      </c>
    </row>
    <row r="9483" spans="1:8" x14ac:dyDescent="0.25">
      <c r="A9483" s="10" t="s">
        <v>7</v>
      </c>
      <c r="B9483" s="15">
        <v>43070</v>
      </c>
      <c r="C9483" s="12">
        <v>575.76959999999997</v>
      </c>
      <c r="D9483" s="12">
        <v>693.20545866999998</v>
      </c>
      <c r="E9483" s="12">
        <v>609.63840000000005</v>
      </c>
      <c r="F9483" s="12">
        <v>733.07780460000004</v>
      </c>
      <c r="G9483" s="12">
        <v>609.63840000000005</v>
      </c>
      <c r="H9483" s="12">
        <v>733.07780460000004</v>
      </c>
    </row>
    <row r="9484" spans="1:8" x14ac:dyDescent="0.25">
      <c r="A9484" s="10" t="s">
        <v>7</v>
      </c>
      <c r="B9484" s="15">
        <v>43101</v>
      </c>
      <c r="C9484" s="12">
        <v>502.15679999999998</v>
      </c>
      <c r="D9484" s="12">
        <v>590.50187297000002</v>
      </c>
      <c r="E9484" s="12">
        <v>502.15679999999998</v>
      </c>
      <c r="F9484" s="12">
        <v>590.50187297000002</v>
      </c>
      <c r="G9484" s="12">
        <v>502.15679999999998</v>
      </c>
      <c r="H9484" s="12">
        <v>590.50187297000002</v>
      </c>
    </row>
    <row r="9485" spans="1:8" x14ac:dyDescent="0.25">
      <c r="A9485" s="10" t="s">
        <v>7</v>
      </c>
      <c r="B9485" s="15">
        <v>43132</v>
      </c>
      <c r="C9485" s="12">
        <v>522.54719999999998</v>
      </c>
      <c r="D9485" s="12">
        <v>631.68958592000001</v>
      </c>
      <c r="E9485" s="12">
        <v>543.62879999999996</v>
      </c>
      <c r="F9485" s="12">
        <v>671.58626074999995</v>
      </c>
      <c r="G9485" s="12">
        <v>543.62879999999996</v>
      </c>
      <c r="H9485" s="12">
        <v>671.58626074999995</v>
      </c>
    </row>
    <row r="9486" spans="1:8" x14ac:dyDescent="0.25">
      <c r="A9486" s="10" t="s">
        <v>7</v>
      </c>
      <c r="B9486" s="15">
        <v>43160</v>
      </c>
      <c r="C9486" s="12">
        <v>588.55679999999995</v>
      </c>
      <c r="D9486" s="12">
        <v>701.40837593000003</v>
      </c>
      <c r="E9486" s="12">
        <v>588.55679999999995</v>
      </c>
      <c r="F9486" s="12">
        <v>701.40837593000003</v>
      </c>
      <c r="G9486" s="12">
        <v>588.55679999999995</v>
      </c>
      <c r="H9486" s="12">
        <v>701.40837593000003</v>
      </c>
    </row>
    <row r="9487" spans="1:8" x14ac:dyDescent="0.25">
      <c r="A9487" s="10" t="s">
        <v>7</v>
      </c>
      <c r="B9487" s="15">
        <v>43191</v>
      </c>
      <c r="C9487" s="12">
        <v>495.93599999999998</v>
      </c>
      <c r="D9487" s="12">
        <v>582.30410547999998</v>
      </c>
      <c r="E9487" s="12">
        <v>509.76</v>
      </c>
      <c r="F9487" s="12">
        <v>614.48233968</v>
      </c>
      <c r="G9487" s="12">
        <v>509.76</v>
      </c>
      <c r="H9487" s="12">
        <v>614.48233968</v>
      </c>
    </row>
    <row r="9488" spans="1:8" x14ac:dyDescent="0.25">
      <c r="A9488" s="10" t="s">
        <v>7</v>
      </c>
      <c r="B9488" s="15">
        <v>42552</v>
      </c>
      <c r="C9488" s="12">
        <v>560.54399999999998</v>
      </c>
      <c r="D9488" s="12">
        <v>609.87531421000006</v>
      </c>
      <c r="E9488" s="12">
        <v>560.54399999999998</v>
      </c>
      <c r="F9488" s="12">
        <v>614.65111618000003</v>
      </c>
      <c r="G9488" s="12">
        <v>560.54399999999998</v>
      </c>
      <c r="H9488" s="12">
        <v>614.65111618000003</v>
      </c>
    </row>
    <row r="9489" spans="1:8" x14ac:dyDescent="0.25">
      <c r="A9489" s="10" t="s">
        <v>7</v>
      </c>
      <c r="B9489" s="15">
        <v>42583</v>
      </c>
      <c r="C9489" s="12">
        <v>528.67200000000003</v>
      </c>
      <c r="D9489" s="12">
        <v>574.26895887000001</v>
      </c>
      <c r="E9489" s="12">
        <v>545.56799999999998</v>
      </c>
      <c r="F9489" s="12">
        <v>582.35987290000003</v>
      </c>
      <c r="G9489" s="12">
        <v>545.56799999999998</v>
      </c>
      <c r="H9489" s="12">
        <v>582.35987290000003</v>
      </c>
    </row>
    <row r="9490" spans="1:8" x14ac:dyDescent="0.25">
      <c r="A9490" s="10" t="s">
        <v>7</v>
      </c>
      <c r="B9490" s="15">
        <v>42614</v>
      </c>
      <c r="C9490" s="12">
        <v>513.50400000000002</v>
      </c>
      <c r="D9490" s="12">
        <v>563.17904779000003</v>
      </c>
      <c r="E9490" s="12">
        <v>513.50400000000002</v>
      </c>
      <c r="F9490" s="12">
        <v>563.17904779000003</v>
      </c>
      <c r="G9490" s="12">
        <v>513.50400000000002</v>
      </c>
      <c r="H9490" s="12">
        <v>563.17904779000003</v>
      </c>
    </row>
    <row r="9491" spans="1:8" x14ac:dyDescent="0.25">
      <c r="A9491" s="10" t="s">
        <v>7</v>
      </c>
      <c r="B9491" s="15">
        <v>42644</v>
      </c>
      <c r="C9491" s="12">
        <v>527.904</v>
      </c>
      <c r="D9491" s="12">
        <v>571.44472337000002</v>
      </c>
      <c r="E9491" s="12">
        <v>527.904</v>
      </c>
      <c r="F9491" s="12">
        <v>571.44472337000002</v>
      </c>
      <c r="G9491" s="12">
        <v>527.904</v>
      </c>
      <c r="H9491" s="12">
        <v>571.44472337000002</v>
      </c>
    </row>
    <row r="9492" spans="1:8" x14ac:dyDescent="0.25">
      <c r="A9492" s="10" t="s">
        <v>7</v>
      </c>
      <c r="B9492" s="15">
        <v>42675</v>
      </c>
      <c r="C9492" s="12">
        <v>513.79200000000003</v>
      </c>
      <c r="D9492" s="12">
        <v>556.42356102999997</v>
      </c>
      <c r="E9492" s="12">
        <v>513.79200000000003</v>
      </c>
      <c r="F9492" s="12">
        <v>556.42356102999997</v>
      </c>
      <c r="G9492" s="12">
        <v>513.79200000000003</v>
      </c>
      <c r="H9492" s="12">
        <v>556.42356102999997</v>
      </c>
    </row>
    <row r="9493" spans="1:8" x14ac:dyDescent="0.25">
      <c r="A9493" s="10" t="s">
        <v>7</v>
      </c>
      <c r="B9493" s="15">
        <v>42705</v>
      </c>
      <c r="C9493" s="12">
        <v>480.86399999999998</v>
      </c>
      <c r="D9493" s="12">
        <v>528.33572745000004</v>
      </c>
      <c r="E9493" s="12">
        <v>526.27200000000005</v>
      </c>
      <c r="F9493" s="12">
        <v>576.43842514999994</v>
      </c>
      <c r="G9493" s="12">
        <v>526.27200000000005</v>
      </c>
      <c r="H9493" s="12">
        <v>576.43842514999994</v>
      </c>
    </row>
    <row r="9494" spans="1:8" x14ac:dyDescent="0.25">
      <c r="A9494" s="10" t="s">
        <v>7</v>
      </c>
      <c r="B9494" s="15">
        <v>42736</v>
      </c>
      <c r="C9494" s="12">
        <v>465.88799999999998</v>
      </c>
      <c r="D9494" s="12">
        <v>497.80918252999999</v>
      </c>
      <c r="E9494" s="12">
        <v>509.66399999999999</v>
      </c>
      <c r="F9494" s="12">
        <v>539.40623142000004</v>
      </c>
      <c r="G9494" s="12">
        <v>509.66399999999999</v>
      </c>
      <c r="H9494" s="12">
        <v>539.40623142000004</v>
      </c>
    </row>
    <row r="9495" spans="1:8" x14ac:dyDescent="0.25">
      <c r="A9495" s="10" t="s">
        <v>7</v>
      </c>
      <c r="B9495" s="15">
        <v>42767</v>
      </c>
      <c r="C9495" s="12">
        <v>490.36799999999999</v>
      </c>
      <c r="D9495" s="12">
        <v>520.15347888999997</v>
      </c>
      <c r="E9495" s="12">
        <v>511.77600000000001</v>
      </c>
      <c r="F9495" s="12">
        <v>533.56265416999997</v>
      </c>
      <c r="G9495" s="12">
        <v>511.77600000000001</v>
      </c>
      <c r="H9495" s="12">
        <v>533.56265416999997</v>
      </c>
    </row>
    <row r="9496" spans="1:8" x14ac:dyDescent="0.25">
      <c r="A9496" s="10" t="s">
        <v>7</v>
      </c>
      <c r="B9496" s="15">
        <v>42795</v>
      </c>
      <c r="C9496" s="12">
        <v>495.26400000000001</v>
      </c>
      <c r="D9496" s="12">
        <v>531.70053912000003</v>
      </c>
      <c r="E9496" s="12">
        <v>531.84</v>
      </c>
      <c r="F9496" s="12">
        <v>570.55590442000005</v>
      </c>
      <c r="G9496" s="12">
        <v>531.84</v>
      </c>
      <c r="H9496" s="12">
        <v>570.55590442000005</v>
      </c>
    </row>
    <row r="9497" spans="1:8" x14ac:dyDescent="0.25">
      <c r="A9497" s="10" t="s">
        <v>7</v>
      </c>
      <c r="B9497" s="15">
        <v>42826</v>
      </c>
      <c r="C9497" s="12">
        <v>500.73599999999999</v>
      </c>
      <c r="D9497" s="12">
        <v>546.10041941999998</v>
      </c>
      <c r="E9497" s="12">
        <v>532.41600000000005</v>
      </c>
      <c r="F9497" s="12">
        <v>584.1671546</v>
      </c>
      <c r="G9497" s="12">
        <v>532.41600000000005</v>
      </c>
      <c r="H9497" s="12">
        <v>584.1671546</v>
      </c>
    </row>
    <row r="9498" spans="1:8" x14ac:dyDescent="0.25">
      <c r="A9498" s="10" t="s">
        <v>7</v>
      </c>
      <c r="B9498" s="15">
        <v>42856</v>
      </c>
      <c r="C9498" s="12">
        <v>492.38400000000001</v>
      </c>
      <c r="D9498" s="12">
        <v>529.97221481999998</v>
      </c>
      <c r="E9498" s="12">
        <v>526.36800000000005</v>
      </c>
      <c r="F9498" s="12">
        <v>567.94830818000003</v>
      </c>
      <c r="G9498" s="12">
        <v>526.36800000000005</v>
      </c>
      <c r="H9498" s="12">
        <v>567.94830818000003</v>
      </c>
    </row>
    <row r="9499" spans="1:8" x14ac:dyDescent="0.25">
      <c r="A9499" s="10" t="s">
        <v>7</v>
      </c>
      <c r="B9499" s="15">
        <v>42887</v>
      </c>
      <c r="C9499" s="12">
        <v>498.43200000000002</v>
      </c>
      <c r="D9499" s="12">
        <v>540.21447687</v>
      </c>
      <c r="E9499" s="12">
        <v>506.976</v>
      </c>
      <c r="F9499" s="12">
        <v>553.00968109999997</v>
      </c>
      <c r="G9499" s="12">
        <v>506.976</v>
      </c>
      <c r="H9499" s="12">
        <v>557.67490711000005</v>
      </c>
    </row>
    <row r="9500" spans="1:8" x14ac:dyDescent="0.25">
      <c r="A9500" s="10" t="s">
        <v>7</v>
      </c>
      <c r="B9500" s="15">
        <v>42917</v>
      </c>
      <c r="C9500" s="12">
        <v>544.22400000000005</v>
      </c>
      <c r="D9500" s="12">
        <v>597.97383583999999</v>
      </c>
      <c r="E9500" s="12">
        <v>544.22400000000005</v>
      </c>
      <c r="F9500" s="12">
        <v>599.46417289999999</v>
      </c>
      <c r="G9500" s="12">
        <v>545.28</v>
      </c>
      <c r="H9500" s="12">
        <v>602.52528417999997</v>
      </c>
    </row>
    <row r="9501" spans="1:8" x14ac:dyDescent="0.25">
      <c r="A9501" s="10" t="s">
        <v>7</v>
      </c>
      <c r="B9501" s="15">
        <v>42948</v>
      </c>
      <c r="C9501" s="12">
        <v>629.18399999999997</v>
      </c>
      <c r="D9501" s="12">
        <v>683.25797898999997</v>
      </c>
      <c r="E9501" s="12">
        <v>629.18399999999997</v>
      </c>
      <c r="F9501" s="12">
        <v>685.72730784999999</v>
      </c>
      <c r="G9501" s="12">
        <v>629.18399999999997</v>
      </c>
      <c r="H9501" s="12">
        <v>685.72730784999999</v>
      </c>
    </row>
    <row r="9502" spans="1:8" x14ac:dyDescent="0.25">
      <c r="A9502" s="10" t="s">
        <v>7</v>
      </c>
      <c r="B9502" s="15">
        <v>42979</v>
      </c>
      <c r="C9502" s="12">
        <v>571.29600000000005</v>
      </c>
      <c r="D9502" s="12">
        <v>621.52274299999999</v>
      </c>
      <c r="E9502" s="12">
        <v>580.89599999999996</v>
      </c>
      <c r="F9502" s="12">
        <v>633.43097381999996</v>
      </c>
      <c r="G9502" s="12">
        <v>580.89599999999996</v>
      </c>
      <c r="H9502" s="12">
        <v>633.43097381999996</v>
      </c>
    </row>
    <row r="9503" spans="1:8" x14ac:dyDescent="0.25">
      <c r="A9503" s="10" t="s">
        <v>7</v>
      </c>
      <c r="B9503" s="15">
        <v>43009</v>
      </c>
      <c r="C9503" s="12">
        <v>511.96800000000002</v>
      </c>
      <c r="D9503" s="12">
        <v>557.58970206000004</v>
      </c>
      <c r="E9503" s="12">
        <v>511.96800000000002</v>
      </c>
      <c r="F9503" s="12">
        <v>557.58970206000004</v>
      </c>
      <c r="G9503" s="12">
        <v>532.12800000000004</v>
      </c>
      <c r="H9503" s="12">
        <v>586.25918047000005</v>
      </c>
    </row>
    <row r="9504" spans="1:8" x14ac:dyDescent="0.25">
      <c r="A9504" s="10" t="s">
        <v>7</v>
      </c>
      <c r="B9504" s="15">
        <v>43040</v>
      </c>
      <c r="C9504" s="12">
        <v>479.13600000000002</v>
      </c>
      <c r="D9504" s="12">
        <v>526.16676072999996</v>
      </c>
      <c r="E9504" s="12">
        <v>513.31200000000001</v>
      </c>
      <c r="F9504" s="12">
        <v>554.00942085999998</v>
      </c>
      <c r="G9504" s="12">
        <v>513.31200000000001</v>
      </c>
      <c r="H9504" s="12">
        <v>554.00942085999998</v>
      </c>
    </row>
    <row r="9505" spans="1:8" x14ac:dyDescent="0.25">
      <c r="A9505" s="10" t="s">
        <v>7</v>
      </c>
      <c r="B9505" s="15">
        <v>43070</v>
      </c>
      <c r="C9505" s="12">
        <v>450.72</v>
      </c>
      <c r="D9505" s="12">
        <v>486.37280871000002</v>
      </c>
      <c r="E9505" s="12">
        <v>463.96800000000002</v>
      </c>
      <c r="F9505" s="12">
        <v>504.80916073999998</v>
      </c>
      <c r="G9505" s="12">
        <v>463.96800000000002</v>
      </c>
      <c r="H9505" s="12">
        <v>504.80916073999998</v>
      </c>
    </row>
    <row r="9506" spans="1:8" x14ac:dyDescent="0.25">
      <c r="A9506" s="10" t="s">
        <v>7</v>
      </c>
      <c r="B9506" s="15">
        <v>43101</v>
      </c>
      <c r="C9506" s="12">
        <v>454.08</v>
      </c>
      <c r="D9506" s="12">
        <v>476.65715981</v>
      </c>
      <c r="E9506" s="12">
        <v>464.16</v>
      </c>
      <c r="F9506" s="12">
        <v>503.15132203000002</v>
      </c>
      <c r="G9506" s="12">
        <v>464.16</v>
      </c>
      <c r="H9506" s="12">
        <v>503.15132203000002</v>
      </c>
    </row>
    <row r="9507" spans="1:8" x14ac:dyDescent="0.25">
      <c r="A9507" s="10" t="s">
        <v>7</v>
      </c>
      <c r="B9507" s="15">
        <v>43132</v>
      </c>
      <c r="C9507" s="12">
        <v>432.19200000000001</v>
      </c>
      <c r="D9507" s="12">
        <v>451.60981558999998</v>
      </c>
      <c r="E9507" s="12">
        <v>446.49599999999998</v>
      </c>
      <c r="F9507" s="12">
        <v>482.86211657000001</v>
      </c>
      <c r="G9507" s="12">
        <v>446.49599999999998</v>
      </c>
      <c r="H9507" s="12">
        <v>482.86211657000001</v>
      </c>
    </row>
    <row r="9508" spans="1:8" x14ac:dyDescent="0.25">
      <c r="A9508" s="10" t="s">
        <v>7</v>
      </c>
      <c r="B9508" s="15">
        <v>43160</v>
      </c>
      <c r="C9508" s="12">
        <v>455.42399999999998</v>
      </c>
      <c r="D9508" s="12">
        <v>490.62797494</v>
      </c>
      <c r="E9508" s="12">
        <v>489.024</v>
      </c>
      <c r="F9508" s="12">
        <v>529.20547480000005</v>
      </c>
      <c r="G9508" s="12">
        <v>489.024</v>
      </c>
      <c r="H9508" s="12">
        <v>529.20547480000005</v>
      </c>
    </row>
    <row r="9509" spans="1:8" x14ac:dyDescent="0.25">
      <c r="A9509" s="10" t="s">
        <v>7</v>
      </c>
      <c r="B9509" s="15">
        <v>43191</v>
      </c>
      <c r="C9509" s="12">
        <v>446.30399999999997</v>
      </c>
      <c r="D9509" s="12">
        <v>475.96960710000002</v>
      </c>
      <c r="E9509" s="12">
        <v>468.57600000000002</v>
      </c>
      <c r="F9509" s="12">
        <v>503.70081176999997</v>
      </c>
      <c r="G9509" s="12">
        <v>468.57600000000002</v>
      </c>
      <c r="H9509" s="12">
        <v>503.70081176999997</v>
      </c>
    </row>
    <row r="9510" spans="1:8" x14ac:dyDescent="0.25">
      <c r="A9510" s="10" t="s">
        <v>7</v>
      </c>
      <c r="B9510" s="15">
        <v>42552</v>
      </c>
      <c r="C9510" s="12">
        <v>1134.432</v>
      </c>
      <c r="D9510" s="12">
        <v>1409.5328543999999</v>
      </c>
      <c r="E9510" s="12">
        <v>1134.432</v>
      </c>
      <c r="F9510" s="12">
        <v>1409.5328543999999</v>
      </c>
      <c r="G9510" s="12">
        <v>1134.432</v>
      </c>
      <c r="H9510" s="12">
        <v>1409.5328543999999</v>
      </c>
    </row>
    <row r="9511" spans="1:8" x14ac:dyDescent="0.25">
      <c r="A9511" s="10" t="s">
        <v>7</v>
      </c>
      <c r="B9511" s="15">
        <v>42583</v>
      </c>
      <c r="C9511" s="12">
        <v>1099.008</v>
      </c>
      <c r="D9511" s="12">
        <v>1348.5333063</v>
      </c>
      <c r="E9511" s="12">
        <v>1099.008</v>
      </c>
      <c r="F9511" s="12">
        <v>1351.7340747999999</v>
      </c>
      <c r="G9511" s="12">
        <v>1099.008</v>
      </c>
      <c r="H9511" s="12">
        <v>1376.7924041000001</v>
      </c>
    </row>
    <row r="9512" spans="1:8" x14ac:dyDescent="0.25">
      <c r="A9512" s="10" t="s">
        <v>7</v>
      </c>
      <c r="B9512" s="15">
        <v>42614</v>
      </c>
      <c r="C9512" s="12">
        <v>1168.992</v>
      </c>
      <c r="D9512" s="12">
        <v>1441.4008706</v>
      </c>
      <c r="E9512" s="12">
        <v>1168.992</v>
      </c>
      <c r="F9512" s="12">
        <v>1441.4008706</v>
      </c>
      <c r="G9512" s="12">
        <v>1168.992</v>
      </c>
      <c r="H9512" s="12">
        <v>1441.4008706</v>
      </c>
    </row>
    <row r="9513" spans="1:8" x14ac:dyDescent="0.25">
      <c r="A9513" s="10" t="s">
        <v>7</v>
      </c>
      <c r="B9513" s="15">
        <v>42644</v>
      </c>
      <c r="C9513" s="12">
        <v>1127.952</v>
      </c>
      <c r="D9513" s="12">
        <v>1400.1122666000001</v>
      </c>
      <c r="E9513" s="12">
        <v>1127.952</v>
      </c>
      <c r="F9513" s="12">
        <v>1400.1122666000001</v>
      </c>
      <c r="G9513" s="12">
        <v>1127.952</v>
      </c>
      <c r="H9513" s="12">
        <v>1400.1122666000001</v>
      </c>
    </row>
    <row r="9514" spans="1:8" x14ac:dyDescent="0.25">
      <c r="A9514" s="10" t="s">
        <v>7</v>
      </c>
      <c r="B9514" s="15">
        <v>42675</v>
      </c>
      <c r="C9514" s="12">
        <v>1119.3119999999999</v>
      </c>
      <c r="D9514" s="12">
        <v>1359.2349858</v>
      </c>
      <c r="E9514" s="12">
        <v>1124.4960000000001</v>
      </c>
      <c r="F9514" s="12">
        <v>1396.792555</v>
      </c>
      <c r="G9514" s="12">
        <v>1124.4960000000001</v>
      </c>
      <c r="H9514" s="12">
        <v>1396.792555</v>
      </c>
    </row>
    <row r="9515" spans="1:8" x14ac:dyDescent="0.25">
      <c r="A9515" s="10" t="s">
        <v>7</v>
      </c>
      <c r="B9515" s="15">
        <v>42705</v>
      </c>
      <c r="C9515" s="12">
        <v>1119.3119999999999</v>
      </c>
      <c r="D9515" s="12">
        <v>1374.5945389999999</v>
      </c>
      <c r="E9515" s="12">
        <v>1119.3119999999999</v>
      </c>
      <c r="F9515" s="12">
        <v>1387.3511685000001</v>
      </c>
      <c r="G9515" s="12">
        <v>1140.48</v>
      </c>
      <c r="H9515" s="12">
        <v>1413.0722641</v>
      </c>
    </row>
    <row r="9516" spans="1:8" x14ac:dyDescent="0.25">
      <c r="A9516" s="10" t="s">
        <v>7</v>
      </c>
      <c r="B9516" s="15">
        <v>42736</v>
      </c>
      <c r="C9516" s="12">
        <v>1100.3040000000001</v>
      </c>
      <c r="D9516" s="12">
        <v>1367.0662354000001</v>
      </c>
      <c r="E9516" s="12">
        <v>1100.3040000000001</v>
      </c>
      <c r="F9516" s="12">
        <v>1367.0662354000001</v>
      </c>
      <c r="G9516" s="12">
        <v>1116.288</v>
      </c>
      <c r="H9516" s="12">
        <v>1367.0662354000001</v>
      </c>
    </row>
    <row r="9517" spans="1:8" x14ac:dyDescent="0.25">
      <c r="A9517" s="10" t="s">
        <v>7</v>
      </c>
      <c r="B9517" s="15">
        <v>42767</v>
      </c>
      <c r="C9517" s="12">
        <v>1114.992</v>
      </c>
      <c r="D9517" s="12">
        <v>1372.5891614</v>
      </c>
      <c r="E9517" s="12">
        <v>1120.6079999999999</v>
      </c>
      <c r="F9517" s="12">
        <v>1380.6793666999999</v>
      </c>
      <c r="G9517" s="12">
        <v>1137.8879999999999</v>
      </c>
      <c r="H9517" s="12">
        <v>1404.3369196000001</v>
      </c>
    </row>
    <row r="9518" spans="1:8" x14ac:dyDescent="0.25">
      <c r="A9518" s="10" t="s">
        <v>7</v>
      </c>
      <c r="B9518" s="15">
        <v>42795</v>
      </c>
      <c r="C9518" s="12">
        <v>1110.24</v>
      </c>
      <c r="D9518" s="12">
        <v>1381.9898767</v>
      </c>
      <c r="E9518" s="12">
        <v>1154.3040000000001</v>
      </c>
      <c r="F9518" s="12">
        <v>1419.7932211</v>
      </c>
      <c r="G9518" s="12">
        <v>1154.3040000000001</v>
      </c>
      <c r="H9518" s="12">
        <v>1419.7932211</v>
      </c>
    </row>
    <row r="9519" spans="1:8" x14ac:dyDescent="0.25">
      <c r="A9519" s="10" t="s">
        <v>7</v>
      </c>
      <c r="B9519" s="15">
        <v>42826</v>
      </c>
      <c r="C9519" s="12">
        <v>1158.192</v>
      </c>
      <c r="D9519" s="12">
        <v>1422.5534356000001</v>
      </c>
      <c r="E9519" s="12">
        <v>1158.192</v>
      </c>
      <c r="F9519" s="12">
        <v>1423.0350817000001</v>
      </c>
      <c r="G9519" s="12">
        <v>1178.4960000000001</v>
      </c>
      <c r="H9519" s="12">
        <v>1449.3708161</v>
      </c>
    </row>
    <row r="9520" spans="1:8" x14ac:dyDescent="0.25">
      <c r="A9520" s="10" t="s">
        <v>7</v>
      </c>
      <c r="B9520" s="15">
        <v>42856</v>
      </c>
      <c r="C9520" s="12">
        <v>1151.712</v>
      </c>
      <c r="D9520" s="12">
        <v>1395.9374631999999</v>
      </c>
      <c r="E9520" s="12">
        <v>1163.808</v>
      </c>
      <c r="F9520" s="12">
        <v>1426.8795203</v>
      </c>
      <c r="G9520" s="12">
        <v>1163.808</v>
      </c>
      <c r="H9520" s="12">
        <v>1426.8795203</v>
      </c>
    </row>
    <row r="9521" spans="1:8" x14ac:dyDescent="0.25">
      <c r="A9521" s="10" t="s">
        <v>7</v>
      </c>
      <c r="B9521" s="15">
        <v>42887</v>
      </c>
      <c r="C9521" s="12">
        <v>1184.9760000000001</v>
      </c>
      <c r="D9521" s="12">
        <v>1452.6428942</v>
      </c>
      <c r="E9521" s="12">
        <v>1184.9760000000001</v>
      </c>
      <c r="F9521" s="12">
        <v>1452.6428942</v>
      </c>
      <c r="G9521" s="12">
        <v>1184.9760000000001</v>
      </c>
      <c r="H9521" s="12">
        <v>1452.6428942</v>
      </c>
    </row>
    <row r="9522" spans="1:8" x14ac:dyDescent="0.25">
      <c r="A9522" s="10" t="s">
        <v>7</v>
      </c>
      <c r="B9522" s="15">
        <v>42917</v>
      </c>
      <c r="C9522" s="12">
        <v>1118.8800000000001</v>
      </c>
      <c r="D9522" s="12">
        <v>1379.7826396999999</v>
      </c>
      <c r="E9522" s="12">
        <v>1152.144</v>
      </c>
      <c r="F9522" s="12">
        <v>1399.7392654</v>
      </c>
      <c r="G9522" s="12">
        <v>1152.144</v>
      </c>
      <c r="H9522" s="12">
        <v>1399.7392654</v>
      </c>
    </row>
    <row r="9523" spans="1:8" x14ac:dyDescent="0.25">
      <c r="A9523" s="10" t="s">
        <v>7</v>
      </c>
      <c r="B9523" s="15">
        <v>42948</v>
      </c>
      <c r="C9523" s="12">
        <v>1105.92</v>
      </c>
      <c r="D9523" s="12">
        <v>1351.9322491999999</v>
      </c>
      <c r="E9523" s="12">
        <v>1150.848</v>
      </c>
      <c r="F9523" s="12">
        <v>1386.2702299</v>
      </c>
      <c r="G9523" s="12">
        <v>1150.848</v>
      </c>
      <c r="H9523" s="12">
        <v>1386.2702299</v>
      </c>
    </row>
    <row r="9524" spans="1:8" x14ac:dyDescent="0.25">
      <c r="A9524" s="10" t="s">
        <v>7</v>
      </c>
      <c r="B9524" s="15">
        <v>42979</v>
      </c>
      <c r="C9524" s="12">
        <v>1146.96</v>
      </c>
      <c r="D9524" s="12">
        <v>1413.1713789999999</v>
      </c>
      <c r="E9524" s="12">
        <v>1146.96</v>
      </c>
      <c r="F9524" s="12">
        <v>1413.1713789999999</v>
      </c>
      <c r="G9524" s="12">
        <v>1146.96</v>
      </c>
      <c r="H9524" s="12">
        <v>1413.1713789999999</v>
      </c>
    </row>
    <row r="9525" spans="1:8" x14ac:dyDescent="0.25">
      <c r="A9525" s="10" t="s">
        <v>7</v>
      </c>
      <c r="B9525" s="15">
        <v>43009</v>
      </c>
      <c r="C9525" s="12">
        <v>1067.472</v>
      </c>
      <c r="D9525" s="12">
        <v>1336.9211424</v>
      </c>
      <c r="E9525" s="12">
        <v>1078.2719999999999</v>
      </c>
      <c r="F9525" s="12">
        <v>1346.9760693000001</v>
      </c>
      <c r="G9525" s="12">
        <v>1141.7760000000001</v>
      </c>
      <c r="H9525" s="12">
        <v>1413.2827675000001</v>
      </c>
    </row>
    <row r="9526" spans="1:8" x14ac:dyDescent="0.25">
      <c r="A9526" s="10" t="s">
        <v>7</v>
      </c>
      <c r="B9526" s="15">
        <v>43040</v>
      </c>
      <c r="C9526" s="12">
        <v>1089.9359999999999</v>
      </c>
      <c r="D9526" s="12">
        <v>1334.3873031999999</v>
      </c>
      <c r="E9526" s="12">
        <v>1089.9359999999999</v>
      </c>
      <c r="F9526" s="12">
        <v>1334.3873031999999</v>
      </c>
      <c r="G9526" s="12">
        <v>1122.336</v>
      </c>
      <c r="H9526" s="12">
        <v>1400.1335932</v>
      </c>
    </row>
    <row r="9527" spans="1:8" x14ac:dyDescent="0.25">
      <c r="A9527" s="10" t="s">
        <v>7</v>
      </c>
      <c r="B9527" s="15">
        <v>43070</v>
      </c>
      <c r="C9527" s="12">
        <v>1099.44</v>
      </c>
      <c r="D9527" s="12">
        <v>1375.4829121</v>
      </c>
      <c r="E9527" s="12">
        <v>1099.44</v>
      </c>
      <c r="F9527" s="12">
        <v>1375.4829121</v>
      </c>
      <c r="G9527" s="12">
        <v>1110.672</v>
      </c>
      <c r="H9527" s="12">
        <v>1387.2391775999999</v>
      </c>
    </row>
    <row r="9528" spans="1:8" x14ac:dyDescent="0.25">
      <c r="A9528" s="10" t="s">
        <v>7</v>
      </c>
      <c r="B9528" s="15">
        <v>43101</v>
      </c>
      <c r="C9528" s="12">
        <v>1134.432</v>
      </c>
      <c r="D9528" s="12">
        <v>1405.0587983</v>
      </c>
      <c r="E9528" s="12">
        <v>1134.432</v>
      </c>
      <c r="F9528" s="12">
        <v>1405.0587983</v>
      </c>
      <c r="G9528" s="12">
        <v>1134.432</v>
      </c>
      <c r="H9528" s="12">
        <v>1405.0587983</v>
      </c>
    </row>
    <row r="9529" spans="1:8" x14ac:dyDescent="0.25">
      <c r="A9529" s="10" t="s">
        <v>7</v>
      </c>
      <c r="B9529" s="15">
        <v>43132</v>
      </c>
      <c r="C9529" s="12">
        <v>1139.616</v>
      </c>
      <c r="D9529" s="12">
        <v>1386.9786376</v>
      </c>
      <c r="E9529" s="12">
        <v>1141.3440000000001</v>
      </c>
      <c r="F9529" s="12">
        <v>1399.3092842000001</v>
      </c>
      <c r="G9529" s="12">
        <v>1159.92</v>
      </c>
      <c r="H9529" s="12">
        <v>1427.9811460000001</v>
      </c>
    </row>
    <row r="9530" spans="1:8" x14ac:dyDescent="0.25">
      <c r="A9530" s="10" t="s">
        <v>7</v>
      </c>
      <c r="B9530" s="15">
        <v>43160</v>
      </c>
      <c r="C9530" s="12">
        <v>1084.32</v>
      </c>
      <c r="D9530" s="12">
        <v>1312.1335627999999</v>
      </c>
      <c r="E9530" s="12">
        <v>1084.32</v>
      </c>
      <c r="F9530" s="12">
        <v>1375.5190021999999</v>
      </c>
      <c r="G9530" s="12">
        <v>1084.32</v>
      </c>
      <c r="H9530" s="12">
        <v>1375.5190021999999</v>
      </c>
    </row>
    <row r="9531" spans="1:8" x14ac:dyDescent="0.25">
      <c r="A9531" s="10" t="s">
        <v>7</v>
      </c>
      <c r="B9531" s="15">
        <v>43191</v>
      </c>
      <c r="C9531" s="12">
        <v>1096.848</v>
      </c>
      <c r="D9531" s="12">
        <v>1364.0293111000001</v>
      </c>
      <c r="E9531" s="12">
        <v>1096.848</v>
      </c>
      <c r="F9531" s="12">
        <v>1364.0293111000001</v>
      </c>
      <c r="G9531" s="12">
        <v>1114.1279999999999</v>
      </c>
      <c r="H9531" s="12">
        <v>1375.1719009000001</v>
      </c>
    </row>
    <row r="9532" spans="1:8" x14ac:dyDescent="0.25">
      <c r="A9532" s="10" t="s">
        <v>7</v>
      </c>
      <c r="B9532" s="15">
        <v>42552</v>
      </c>
      <c r="C9532" s="12">
        <v>281.18400000000003</v>
      </c>
      <c r="D9532" s="12">
        <v>297.71458955000003</v>
      </c>
      <c r="E9532" s="12">
        <v>281.18400000000003</v>
      </c>
      <c r="F9532" s="12">
        <v>297.71458955000003</v>
      </c>
      <c r="G9532" s="12">
        <v>281.952</v>
      </c>
      <c r="H9532" s="12">
        <v>299.01643824000001</v>
      </c>
    </row>
    <row r="9533" spans="1:8" x14ac:dyDescent="0.25">
      <c r="A9533" s="10" t="s">
        <v>7</v>
      </c>
      <c r="B9533" s="15">
        <v>42583</v>
      </c>
      <c r="C9533" s="12">
        <v>293.18400000000003</v>
      </c>
      <c r="D9533" s="12">
        <v>309.87249032</v>
      </c>
      <c r="E9533" s="12">
        <v>293.18400000000003</v>
      </c>
      <c r="F9533" s="12">
        <v>309.87249032</v>
      </c>
      <c r="G9533" s="12">
        <v>293.18400000000003</v>
      </c>
      <c r="H9533" s="12">
        <v>309.87249032</v>
      </c>
    </row>
    <row r="9534" spans="1:8" x14ac:dyDescent="0.25">
      <c r="A9534" s="10" t="s">
        <v>7</v>
      </c>
      <c r="B9534" s="15">
        <v>42614</v>
      </c>
      <c r="C9534" s="12">
        <v>294.81599999999997</v>
      </c>
      <c r="D9534" s="12">
        <v>313.32002849000003</v>
      </c>
      <c r="E9534" s="12">
        <v>294.81599999999997</v>
      </c>
      <c r="F9534" s="12">
        <v>313.32002849000003</v>
      </c>
      <c r="G9534" s="12">
        <v>305.76</v>
      </c>
      <c r="H9534" s="12">
        <v>323.26314789000003</v>
      </c>
    </row>
    <row r="9535" spans="1:8" x14ac:dyDescent="0.25">
      <c r="A9535" s="10" t="s">
        <v>7</v>
      </c>
      <c r="B9535" s="15">
        <v>42644</v>
      </c>
      <c r="C9535" s="12">
        <v>282.91199999999998</v>
      </c>
      <c r="D9535" s="12">
        <v>301.01549727999998</v>
      </c>
      <c r="E9535" s="12">
        <v>282.91199999999998</v>
      </c>
      <c r="F9535" s="12">
        <v>301.01549727999998</v>
      </c>
      <c r="G9535" s="12">
        <v>284.25599999999997</v>
      </c>
      <c r="H9535" s="12">
        <v>301.01549727999998</v>
      </c>
    </row>
    <row r="9536" spans="1:8" x14ac:dyDescent="0.25">
      <c r="A9536" s="10" t="s">
        <v>7</v>
      </c>
      <c r="B9536" s="15">
        <v>42675</v>
      </c>
      <c r="C9536" s="12">
        <v>242.88</v>
      </c>
      <c r="D9536" s="12">
        <v>258.60420413999998</v>
      </c>
      <c r="E9536" s="12">
        <v>263.904</v>
      </c>
      <c r="F9536" s="12">
        <v>278.13879056000002</v>
      </c>
      <c r="G9536" s="12">
        <v>265.34399999999999</v>
      </c>
      <c r="H9536" s="12">
        <v>281.11424468000001</v>
      </c>
    </row>
    <row r="9537" spans="1:8" x14ac:dyDescent="0.25">
      <c r="A9537" s="10" t="s">
        <v>7</v>
      </c>
      <c r="B9537" s="15">
        <v>42705</v>
      </c>
      <c r="C9537" s="12">
        <v>225.50399999999999</v>
      </c>
      <c r="D9537" s="12">
        <v>234.34024740000001</v>
      </c>
      <c r="E9537" s="12">
        <v>263.71199999999999</v>
      </c>
      <c r="F9537" s="12">
        <v>278.26149382</v>
      </c>
      <c r="G9537" s="12">
        <v>263.71199999999999</v>
      </c>
      <c r="H9537" s="12">
        <v>278.26149382</v>
      </c>
    </row>
    <row r="9538" spans="1:8" x14ac:dyDescent="0.25">
      <c r="A9538" s="10" t="s">
        <v>7</v>
      </c>
      <c r="B9538" s="15">
        <v>42736</v>
      </c>
      <c r="C9538" s="12">
        <v>219.93600000000001</v>
      </c>
      <c r="D9538" s="12">
        <v>230.39811999</v>
      </c>
      <c r="E9538" s="12">
        <v>219.93600000000001</v>
      </c>
      <c r="F9538" s="12">
        <v>230.39811999</v>
      </c>
      <c r="G9538" s="12">
        <v>231.072</v>
      </c>
      <c r="H9538" s="12">
        <v>240.01199969999999</v>
      </c>
    </row>
    <row r="9539" spans="1:8" x14ac:dyDescent="0.25">
      <c r="A9539" s="10" t="s">
        <v>7</v>
      </c>
      <c r="B9539" s="15">
        <v>42767</v>
      </c>
      <c r="C9539" s="12">
        <v>241.72800000000001</v>
      </c>
      <c r="D9539" s="12">
        <v>252.47096561999999</v>
      </c>
      <c r="E9539" s="12">
        <v>253.72800000000001</v>
      </c>
      <c r="F9539" s="12">
        <v>264.41115329000002</v>
      </c>
      <c r="G9539" s="12">
        <v>253.72800000000001</v>
      </c>
      <c r="H9539" s="12">
        <v>264.41115329000002</v>
      </c>
    </row>
    <row r="9540" spans="1:8" x14ac:dyDescent="0.25">
      <c r="A9540" s="10" t="s">
        <v>7</v>
      </c>
      <c r="B9540" s="15">
        <v>42795</v>
      </c>
      <c r="C9540" s="12">
        <v>207.84</v>
      </c>
      <c r="D9540" s="12">
        <v>218.79090818</v>
      </c>
      <c r="E9540" s="12">
        <v>238.94399999999999</v>
      </c>
      <c r="F9540" s="12">
        <v>254.1176758</v>
      </c>
      <c r="G9540" s="12">
        <v>239.328</v>
      </c>
      <c r="H9540" s="12">
        <v>254.1176758</v>
      </c>
    </row>
    <row r="9541" spans="1:8" x14ac:dyDescent="0.25">
      <c r="A9541" s="10" t="s">
        <v>7</v>
      </c>
      <c r="B9541" s="15">
        <v>42826</v>
      </c>
      <c r="C9541" s="12">
        <v>215.328</v>
      </c>
      <c r="D9541" s="12">
        <v>227.26057108000001</v>
      </c>
      <c r="E9541" s="12">
        <v>242.208</v>
      </c>
      <c r="F9541" s="12">
        <v>252.51951022</v>
      </c>
      <c r="G9541" s="12">
        <v>242.208</v>
      </c>
      <c r="H9541" s="12">
        <v>252.51951022</v>
      </c>
    </row>
    <row r="9542" spans="1:8" x14ac:dyDescent="0.25">
      <c r="A9542" s="10" t="s">
        <v>7</v>
      </c>
      <c r="B9542" s="15">
        <v>42856</v>
      </c>
      <c r="C9542" s="12">
        <v>234.816</v>
      </c>
      <c r="D9542" s="12">
        <v>241.48312935000001</v>
      </c>
      <c r="E9542" s="12">
        <v>264.096</v>
      </c>
      <c r="F9542" s="12">
        <v>279.08771886</v>
      </c>
      <c r="G9542" s="12">
        <v>272.16000000000003</v>
      </c>
      <c r="H9542" s="12">
        <v>287.15621994999998</v>
      </c>
    </row>
    <row r="9543" spans="1:8" x14ac:dyDescent="0.25">
      <c r="A9543" s="10" t="s">
        <v>7</v>
      </c>
      <c r="B9543" s="15">
        <v>42887</v>
      </c>
      <c r="C9543" s="12">
        <v>274.464</v>
      </c>
      <c r="D9543" s="12">
        <v>291.63482261000001</v>
      </c>
      <c r="E9543" s="12">
        <v>275.04000000000002</v>
      </c>
      <c r="F9543" s="12">
        <v>291.75821486000001</v>
      </c>
      <c r="G9543" s="12">
        <v>291.55200000000002</v>
      </c>
      <c r="H9543" s="12">
        <v>308.54813687000001</v>
      </c>
    </row>
    <row r="9544" spans="1:8" x14ac:dyDescent="0.25">
      <c r="A9544" s="10" t="s">
        <v>7</v>
      </c>
      <c r="B9544" s="15">
        <v>42917</v>
      </c>
      <c r="C9544" s="12">
        <v>289.15199999999999</v>
      </c>
      <c r="D9544" s="12">
        <v>303.51284757000002</v>
      </c>
      <c r="E9544" s="12">
        <v>289.15199999999999</v>
      </c>
      <c r="F9544" s="12">
        <v>303.51284757000002</v>
      </c>
      <c r="G9544" s="12">
        <v>289.15199999999999</v>
      </c>
      <c r="H9544" s="12">
        <v>303.51284757000002</v>
      </c>
    </row>
    <row r="9545" spans="1:8" x14ac:dyDescent="0.25">
      <c r="A9545" s="10" t="s">
        <v>7</v>
      </c>
      <c r="B9545" s="15">
        <v>42948</v>
      </c>
      <c r="C9545" s="12">
        <v>283.2</v>
      </c>
      <c r="D9545" s="12">
        <v>295.31328947999998</v>
      </c>
      <c r="E9545" s="12">
        <v>283.2</v>
      </c>
      <c r="F9545" s="12">
        <v>295.31328947999998</v>
      </c>
      <c r="G9545" s="12">
        <v>283.2</v>
      </c>
      <c r="H9545" s="12">
        <v>295.31328947999998</v>
      </c>
    </row>
    <row r="9546" spans="1:8" x14ac:dyDescent="0.25">
      <c r="A9546" s="10" t="s">
        <v>7</v>
      </c>
      <c r="B9546" s="15">
        <v>42979</v>
      </c>
      <c r="C9546" s="12">
        <v>267.55200000000002</v>
      </c>
      <c r="D9546" s="12">
        <v>280.38944344999999</v>
      </c>
      <c r="E9546" s="12">
        <v>267.55200000000002</v>
      </c>
      <c r="F9546" s="12">
        <v>280.55584052</v>
      </c>
      <c r="G9546" s="12">
        <v>267.55200000000002</v>
      </c>
      <c r="H9546" s="12">
        <v>280.55584052</v>
      </c>
    </row>
    <row r="9547" spans="1:8" x14ac:dyDescent="0.25">
      <c r="A9547" s="10" t="s">
        <v>7</v>
      </c>
      <c r="B9547" s="15">
        <v>43009</v>
      </c>
      <c r="C9547" s="12">
        <v>264.86399999999998</v>
      </c>
      <c r="D9547" s="12">
        <v>277.46162407000003</v>
      </c>
      <c r="E9547" s="12">
        <v>264.86399999999998</v>
      </c>
      <c r="F9547" s="12">
        <v>277.46162407000003</v>
      </c>
      <c r="G9547" s="12">
        <v>264.86399999999998</v>
      </c>
      <c r="H9547" s="12">
        <v>277.46162407000003</v>
      </c>
    </row>
    <row r="9548" spans="1:8" x14ac:dyDescent="0.25">
      <c r="A9548" s="10" t="s">
        <v>7</v>
      </c>
      <c r="B9548" s="15">
        <v>43040</v>
      </c>
      <c r="C9548" s="12">
        <v>246.33600000000001</v>
      </c>
      <c r="D9548" s="12">
        <v>258.93171894</v>
      </c>
      <c r="E9548" s="12">
        <v>258.24</v>
      </c>
      <c r="F9548" s="12">
        <v>269.77655181</v>
      </c>
      <c r="G9548" s="12">
        <v>258.24</v>
      </c>
      <c r="H9548" s="12">
        <v>269.77655181</v>
      </c>
    </row>
    <row r="9549" spans="1:8" x14ac:dyDescent="0.25">
      <c r="A9549" s="10" t="s">
        <v>7</v>
      </c>
      <c r="B9549" s="15">
        <v>43070</v>
      </c>
      <c r="C9549" s="12">
        <v>225.50399999999999</v>
      </c>
      <c r="D9549" s="12">
        <v>234.18422287000001</v>
      </c>
      <c r="E9549" s="12">
        <v>227.04</v>
      </c>
      <c r="F9549" s="12">
        <v>235.53544732</v>
      </c>
      <c r="G9549" s="12">
        <v>257.08800000000002</v>
      </c>
      <c r="H9549" s="12">
        <v>268.53497792000002</v>
      </c>
    </row>
    <row r="9550" spans="1:8" x14ac:dyDescent="0.25">
      <c r="A9550" s="10" t="s">
        <v>7</v>
      </c>
      <c r="B9550" s="15">
        <v>43101</v>
      </c>
      <c r="C9550" s="12">
        <v>205.92</v>
      </c>
      <c r="D9550" s="12">
        <v>212.70121015000001</v>
      </c>
      <c r="E9550" s="12">
        <v>220.512</v>
      </c>
      <c r="F9550" s="12">
        <v>229.48725203999999</v>
      </c>
      <c r="G9550" s="12">
        <v>220.512</v>
      </c>
      <c r="H9550" s="12">
        <v>229.48725203999999</v>
      </c>
    </row>
    <row r="9551" spans="1:8" x14ac:dyDescent="0.25">
      <c r="A9551" s="10" t="s">
        <v>7</v>
      </c>
      <c r="B9551" s="15">
        <v>43132</v>
      </c>
      <c r="C9551" s="12">
        <v>208.12799999999999</v>
      </c>
      <c r="D9551" s="12">
        <v>213.54828318</v>
      </c>
      <c r="E9551" s="12">
        <v>208.12799999999999</v>
      </c>
      <c r="F9551" s="12">
        <v>213.54828318</v>
      </c>
      <c r="G9551" s="12">
        <v>217.63200000000001</v>
      </c>
      <c r="H9551" s="12">
        <v>223.74323570000001</v>
      </c>
    </row>
    <row r="9552" spans="1:8" x14ac:dyDescent="0.25">
      <c r="A9552" s="10" t="s">
        <v>7</v>
      </c>
      <c r="B9552" s="15">
        <v>43160</v>
      </c>
      <c r="C9552" s="12">
        <v>221.28</v>
      </c>
      <c r="D9552" s="12">
        <v>228.34269488000001</v>
      </c>
      <c r="E9552" s="12">
        <v>248.44800000000001</v>
      </c>
      <c r="F9552" s="12">
        <v>261.71566763999999</v>
      </c>
      <c r="G9552" s="12">
        <v>248.44800000000001</v>
      </c>
      <c r="H9552" s="12">
        <v>261.71566763999999</v>
      </c>
    </row>
    <row r="9553" spans="1:8" x14ac:dyDescent="0.25">
      <c r="A9553" s="10" t="s">
        <v>7</v>
      </c>
      <c r="B9553" s="15">
        <v>43191</v>
      </c>
      <c r="C9553" s="12">
        <v>196.89599999999999</v>
      </c>
      <c r="D9553" s="12">
        <v>204.23029260000001</v>
      </c>
      <c r="E9553" s="12">
        <v>204.57599999999999</v>
      </c>
      <c r="F9553" s="12">
        <v>212.29770010999999</v>
      </c>
      <c r="G9553" s="12">
        <v>204.57599999999999</v>
      </c>
      <c r="H9553" s="12">
        <v>212.29770010999999</v>
      </c>
    </row>
    <row r="9554" spans="1:8" x14ac:dyDescent="0.25">
      <c r="A9554" s="10" t="s">
        <v>7</v>
      </c>
      <c r="B9554" s="15">
        <v>42552</v>
      </c>
      <c r="C9554" s="12">
        <v>1103.76</v>
      </c>
      <c r="D9554" s="12">
        <v>1266.1448343</v>
      </c>
      <c r="E9554" s="12">
        <v>1103.76</v>
      </c>
      <c r="F9554" s="12">
        <v>1266.1448343</v>
      </c>
      <c r="G9554" s="12">
        <v>1103.76</v>
      </c>
      <c r="H9554" s="12">
        <v>1266.1448343</v>
      </c>
    </row>
    <row r="9555" spans="1:8" x14ac:dyDescent="0.25">
      <c r="A9555" s="10" t="s">
        <v>7</v>
      </c>
      <c r="B9555" s="15">
        <v>42583</v>
      </c>
      <c r="C9555" s="12">
        <v>987.98400000000004</v>
      </c>
      <c r="D9555" s="12">
        <v>1145.9572565999999</v>
      </c>
      <c r="E9555" s="12">
        <v>989.28</v>
      </c>
      <c r="F9555" s="12">
        <v>1152.3573885999999</v>
      </c>
      <c r="G9555" s="12">
        <v>989.28</v>
      </c>
      <c r="H9555" s="12">
        <v>1152.3573885999999</v>
      </c>
    </row>
    <row r="9556" spans="1:8" x14ac:dyDescent="0.25">
      <c r="A9556" s="10" t="s">
        <v>7</v>
      </c>
      <c r="B9556" s="15">
        <v>42614</v>
      </c>
      <c r="C9556" s="12">
        <v>1095.5519999999999</v>
      </c>
      <c r="D9556" s="12">
        <v>1268.3792203999999</v>
      </c>
      <c r="E9556" s="12">
        <v>1095.5519999999999</v>
      </c>
      <c r="F9556" s="12">
        <v>1268.3792203999999</v>
      </c>
      <c r="G9556" s="12">
        <v>1095.5519999999999</v>
      </c>
      <c r="H9556" s="12">
        <v>1268.3792203999999</v>
      </c>
    </row>
    <row r="9557" spans="1:8" x14ac:dyDescent="0.25">
      <c r="A9557" s="10" t="s">
        <v>7</v>
      </c>
      <c r="B9557" s="15">
        <v>42644</v>
      </c>
      <c r="C9557" s="12">
        <v>1039.3920000000001</v>
      </c>
      <c r="D9557" s="12">
        <v>1183.7135820000001</v>
      </c>
      <c r="E9557" s="12">
        <v>1049.76</v>
      </c>
      <c r="F9557" s="12">
        <v>1209.7064525000001</v>
      </c>
      <c r="G9557" s="12">
        <v>1049.76</v>
      </c>
      <c r="H9557" s="12">
        <v>1212.6332339999999</v>
      </c>
    </row>
    <row r="9558" spans="1:8" x14ac:dyDescent="0.25">
      <c r="A9558" s="10" t="s">
        <v>7</v>
      </c>
      <c r="B9558" s="15">
        <v>42675</v>
      </c>
      <c r="C9558" s="12">
        <v>978.91200000000003</v>
      </c>
      <c r="D9558" s="12">
        <v>1149.6789467999999</v>
      </c>
      <c r="E9558" s="12">
        <v>1003.968</v>
      </c>
      <c r="F9558" s="12">
        <v>1191.8930104999999</v>
      </c>
      <c r="G9558" s="12">
        <v>1003.968</v>
      </c>
      <c r="H9558" s="12">
        <v>1191.8930104999999</v>
      </c>
    </row>
    <row r="9559" spans="1:8" x14ac:dyDescent="0.25">
      <c r="A9559" s="10" t="s">
        <v>7</v>
      </c>
      <c r="B9559" s="15">
        <v>42705</v>
      </c>
      <c r="C9559" s="12">
        <v>978.048</v>
      </c>
      <c r="D9559" s="12">
        <v>1148.7503044</v>
      </c>
      <c r="E9559" s="12">
        <v>995.76</v>
      </c>
      <c r="F9559" s="12">
        <v>1163.0276047</v>
      </c>
      <c r="G9559" s="12">
        <v>995.76</v>
      </c>
      <c r="H9559" s="12">
        <v>1163.0276047</v>
      </c>
    </row>
    <row r="9560" spans="1:8" x14ac:dyDescent="0.25">
      <c r="A9560" s="10" t="s">
        <v>7</v>
      </c>
      <c r="B9560" s="15">
        <v>42736</v>
      </c>
      <c r="C9560" s="12">
        <v>814.75199999999995</v>
      </c>
      <c r="D9560" s="12">
        <v>917.18605609999997</v>
      </c>
      <c r="E9560" s="12">
        <v>853.2</v>
      </c>
      <c r="F9560" s="12">
        <v>978.93011104000004</v>
      </c>
      <c r="G9560" s="12">
        <v>853.2</v>
      </c>
      <c r="H9560" s="12">
        <v>978.93011104000004</v>
      </c>
    </row>
    <row r="9561" spans="1:8" x14ac:dyDescent="0.25">
      <c r="A9561" s="10" t="s">
        <v>7</v>
      </c>
      <c r="B9561" s="15">
        <v>42767</v>
      </c>
      <c r="C9561" s="12">
        <v>895.53599999999994</v>
      </c>
      <c r="D9561" s="12">
        <v>1028.3259799</v>
      </c>
      <c r="E9561" s="12">
        <v>895.53599999999994</v>
      </c>
      <c r="F9561" s="12">
        <v>1028.3259799</v>
      </c>
      <c r="G9561" s="12">
        <v>895.53599999999994</v>
      </c>
      <c r="H9561" s="12">
        <v>1028.3259799</v>
      </c>
    </row>
    <row r="9562" spans="1:8" x14ac:dyDescent="0.25">
      <c r="A9562" s="10" t="s">
        <v>7</v>
      </c>
      <c r="B9562" s="15">
        <v>42795</v>
      </c>
      <c r="C9562" s="12">
        <v>912.81600000000003</v>
      </c>
      <c r="D9562" s="12">
        <v>1058.6071634</v>
      </c>
      <c r="E9562" s="12">
        <v>957.74400000000003</v>
      </c>
      <c r="F9562" s="12">
        <v>1107.8597675999999</v>
      </c>
      <c r="G9562" s="12">
        <v>957.74400000000003</v>
      </c>
      <c r="H9562" s="12">
        <v>1107.8597675999999</v>
      </c>
    </row>
    <row r="9563" spans="1:8" x14ac:dyDescent="0.25">
      <c r="A9563" s="10" t="s">
        <v>7</v>
      </c>
      <c r="B9563" s="15">
        <v>42826</v>
      </c>
      <c r="C9563" s="12">
        <v>895.53599999999994</v>
      </c>
      <c r="D9563" s="12">
        <v>1018.294012</v>
      </c>
      <c r="E9563" s="12">
        <v>918.43200000000002</v>
      </c>
      <c r="F9563" s="12">
        <v>1065.6378772</v>
      </c>
      <c r="G9563" s="12">
        <v>924.48</v>
      </c>
      <c r="H9563" s="12">
        <v>1071.9465233000001</v>
      </c>
    </row>
    <row r="9564" spans="1:8" x14ac:dyDescent="0.25">
      <c r="A9564" s="10" t="s">
        <v>7</v>
      </c>
      <c r="B9564" s="15">
        <v>42856</v>
      </c>
      <c r="C9564" s="12">
        <v>912.81600000000003</v>
      </c>
      <c r="D9564" s="12">
        <v>1058.8260072999999</v>
      </c>
      <c r="E9564" s="12">
        <v>972</v>
      </c>
      <c r="F9564" s="12">
        <v>1114.6662368</v>
      </c>
      <c r="G9564" s="12">
        <v>972</v>
      </c>
      <c r="H9564" s="12">
        <v>1114.6662368</v>
      </c>
    </row>
    <row r="9565" spans="1:8" x14ac:dyDescent="0.25">
      <c r="A9565" s="10" t="s">
        <v>7</v>
      </c>
      <c r="B9565" s="15">
        <v>42887</v>
      </c>
      <c r="C9565" s="12">
        <v>1052.3520000000001</v>
      </c>
      <c r="D9565" s="12">
        <v>1226.8873014000001</v>
      </c>
      <c r="E9565" s="12">
        <v>1052.3520000000001</v>
      </c>
      <c r="F9565" s="12">
        <v>1226.8873014000001</v>
      </c>
      <c r="G9565" s="12">
        <v>1052.3520000000001</v>
      </c>
      <c r="H9565" s="12">
        <v>1226.8873014000001</v>
      </c>
    </row>
    <row r="9566" spans="1:8" x14ac:dyDescent="0.25">
      <c r="A9566" s="10" t="s">
        <v>7</v>
      </c>
      <c r="B9566" s="15">
        <v>42917</v>
      </c>
      <c r="C9566" s="12">
        <v>1099.8720000000001</v>
      </c>
      <c r="D9566" s="12">
        <v>1273.9430232</v>
      </c>
      <c r="E9566" s="12">
        <v>1100.3040000000001</v>
      </c>
      <c r="F9566" s="12">
        <v>1275.4069675999999</v>
      </c>
      <c r="G9566" s="12">
        <v>1100.3040000000001</v>
      </c>
      <c r="H9566" s="12">
        <v>1275.4069675999999</v>
      </c>
    </row>
    <row r="9567" spans="1:8" x14ac:dyDescent="0.25">
      <c r="A9567" s="10" t="s">
        <v>7</v>
      </c>
      <c r="B9567" s="15">
        <v>42948</v>
      </c>
      <c r="C9567" s="12">
        <v>1057.9680000000001</v>
      </c>
      <c r="D9567" s="12">
        <v>1232.1504121</v>
      </c>
      <c r="E9567" s="12">
        <v>1057.9680000000001</v>
      </c>
      <c r="F9567" s="12">
        <v>1232.1504121</v>
      </c>
      <c r="G9567" s="12">
        <v>1057.9680000000001</v>
      </c>
      <c r="H9567" s="12">
        <v>1232.1504121</v>
      </c>
    </row>
    <row r="9568" spans="1:8" x14ac:dyDescent="0.25">
      <c r="A9568" s="10" t="s">
        <v>7</v>
      </c>
      <c r="B9568" s="15">
        <v>42979</v>
      </c>
      <c r="C9568" s="12">
        <v>1080</v>
      </c>
      <c r="D9568" s="12">
        <v>1249.3646885999999</v>
      </c>
      <c r="E9568" s="12">
        <v>1080</v>
      </c>
      <c r="F9568" s="12">
        <v>1249.3646885999999</v>
      </c>
      <c r="G9568" s="12">
        <v>1080</v>
      </c>
      <c r="H9568" s="12">
        <v>1249.3646885999999</v>
      </c>
    </row>
    <row r="9569" spans="1:8" x14ac:dyDescent="0.25">
      <c r="A9569" s="10" t="s">
        <v>7</v>
      </c>
      <c r="B9569" s="15">
        <v>43009</v>
      </c>
      <c r="C9569" s="12">
        <v>990.14400000000001</v>
      </c>
      <c r="D9569" s="12">
        <v>1152.8778585</v>
      </c>
      <c r="E9569" s="12">
        <v>990.14400000000001</v>
      </c>
      <c r="F9569" s="12">
        <v>1152.8778585</v>
      </c>
      <c r="G9569" s="12">
        <v>1014.768</v>
      </c>
      <c r="H9569" s="12">
        <v>1195.0342843999999</v>
      </c>
    </row>
    <row r="9570" spans="1:8" x14ac:dyDescent="0.25">
      <c r="A9570" s="10" t="s">
        <v>7</v>
      </c>
      <c r="B9570" s="15">
        <v>43040</v>
      </c>
      <c r="C9570" s="12">
        <v>992.30399999999997</v>
      </c>
      <c r="D9570" s="12">
        <v>1156.9487486</v>
      </c>
      <c r="E9570" s="12">
        <v>1010.016</v>
      </c>
      <c r="F9570" s="12">
        <v>1185.3138504999999</v>
      </c>
      <c r="G9570" s="12">
        <v>1010.016</v>
      </c>
      <c r="H9570" s="12">
        <v>1185.3138504999999</v>
      </c>
    </row>
    <row r="9571" spans="1:8" x14ac:dyDescent="0.25">
      <c r="A9571" s="10" t="s">
        <v>7</v>
      </c>
      <c r="B9571" s="15">
        <v>43070</v>
      </c>
      <c r="C9571" s="12">
        <v>944.35199999999998</v>
      </c>
      <c r="D9571" s="12">
        <v>1107.4883473</v>
      </c>
      <c r="E9571" s="12">
        <v>1010.88</v>
      </c>
      <c r="F9571" s="12">
        <v>1164.8950291000001</v>
      </c>
      <c r="G9571" s="12">
        <v>1010.88</v>
      </c>
      <c r="H9571" s="12">
        <v>1164.8950291000001</v>
      </c>
    </row>
    <row r="9572" spans="1:8" x14ac:dyDescent="0.25">
      <c r="A9572" s="10" t="s">
        <v>7</v>
      </c>
      <c r="B9572" s="15">
        <v>43101</v>
      </c>
      <c r="C9572" s="12">
        <v>946.94399999999996</v>
      </c>
      <c r="D9572" s="12">
        <v>1089.0247035</v>
      </c>
      <c r="E9572" s="12">
        <v>946.94399999999996</v>
      </c>
      <c r="F9572" s="12">
        <v>1089.0247035</v>
      </c>
      <c r="G9572" s="12">
        <v>946.94399999999996</v>
      </c>
      <c r="H9572" s="12">
        <v>1089.0247035</v>
      </c>
    </row>
    <row r="9573" spans="1:8" x14ac:dyDescent="0.25">
      <c r="A9573" s="10" t="s">
        <v>7</v>
      </c>
      <c r="B9573" s="15">
        <v>43132</v>
      </c>
      <c r="C9573" s="12">
        <v>980.64</v>
      </c>
      <c r="D9573" s="12">
        <v>1122.6723376</v>
      </c>
      <c r="E9573" s="12">
        <v>987.55200000000002</v>
      </c>
      <c r="F9573" s="12">
        <v>1138.8926862999999</v>
      </c>
      <c r="G9573" s="12">
        <v>987.55200000000002</v>
      </c>
      <c r="H9573" s="12">
        <v>1138.8926862999999</v>
      </c>
    </row>
    <row r="9574" spans="1:8" x14ac:dyDescent="0.25">
      <c r="A9574" s="10" t="s">
        <v>7</v>
      </c>
      <c r="B9574" s="15">
        <v>43160</v>
      </c>
      <c r="C9574" s="12">
        <v>983.23199999999997</v>
      </c>
      <c r="D9574" s="12">
        <v>1125.9444993</v>
      </c>
      <c r="E9574" s="12">
        <v>1039.8240000000001</v>
      </c>
      <c r="F9574" s="12">
        <v>1199.4598831999999</v>
      </c>
      <c r="G9574" s="12">
        <v>1039.8240000000001</v>
      </c>
      <c r="H9574" s="12">
        <v>1199.4598831999999</v>
      </c>
    </row>
    <row r="9575" spans="1:8" x14ac:dyDescent="0.25">
      <c r="A9575" s="10" t="s">
        <v>7</v>
      </c>
      <c r="B9575" s="15">
        <v>43191</v>
      </c>
      <c r="C9575" s="12">
        <v>922.32</v>
      </c>
      <c r="D9575" s="12">
        <v>1062.0688150999999</v>
      </c>
      <c r="E9575" s="12">
        <v>946.08</v>
      </c>
      <c r="F9575" s="12">
        <v>1083.6079989</v>
      </c>
      <c r="G9575" s="12">
        <v>946.08</v>
      </c>
      <c r="H9575" s="12">
        <v>1083.6079989</v>
      </c>
    </row>
    <row r="9576" spans="1:8" x14ac:dyDescent="0.25">
      <c r="A9576" s="10" t="s">
        <v>7</v>
      </c>
      <c r="B9576" s="15">
        <v>42552</v>
      </c>
      <c r="C9576" s="12">
        <v>951.12</v>
      </c>
      <c r="D9576" s="12">
        <v>1068.6681252999999</v>
      </c>
      <c r="E9576" s="12">
        <v>989.82</v>
      </c>
      <c r="F9576" s="12">
        <v>1104.9271080000001</v>
      </c>
      <c r="G9576" s="12">
        <v>1038.42</v>
      </c>
      <c r="H9576" s="12">
        <v>1145.6078046</v>
      </c>
    </row>
    <row r="9577" spans="1:8" x14ac:dyDescent="0.25">
      <c r="A9577" s="10" t="s">
        <v>7</v>
      </c>
      <c r="B9577" s="15">
        <v>42583</v>
      </c>
      <c r="C9577" s="12">
        <v>960.12</v>
      </c>
      <c r="D9577" s="12">
        <v>1072.0818133</v>
      </c>
      <c r="E9577" s="12">
        <v>981</v>
      </c>
      <c r="F9577" s="12">
        <v>1082.3850814</v>
      </c>
      <c r="G9577" s="12">
        <v>992.16</v>
      </c>
      <c r="H9577" s="12">
        <v>1119.2617688</v>
      </c>
    </row>
    <row r="9578" spans="1:8" x14ac:dyDescent="0.25">
      <c r="A9578" s="10" t="s">
        <v>7</v>
      </c>
      <c r="B9578" s="15">
        <v>42614</v>
      </c>
      <c r="C9578" s="12">
        <v>984.42</v>
      </c>
      <c r="D9578" s="12">
        <v>1093.3486562000001</v>
      </c>
      <c r="E9578" s="12">
        <v>996.3</v>
      </c>
      <c r="F9578" s="12">
        <v>1120.9468892</v>
      </c>
      <c r="G9578" s="12">
        <v>996.3</v>
      </c>
      <c r="H9578" s="12">
        <v>1120.9468892</v>
      </c>
    </row>
    <row r="9579" spans="1:8" x14ac:dyDescent="0.25">
      <c r="A9579" s="10" t="s">
        <v>7</v>
      </c>
      <c r="B9579" s="15">
        <v>42644</v>
      </c>
      <c r="C9579" s="12">
        <v>910.08</v>
      </c>
      <c r="D9579" s="12">
        <v>1023.6708721</v>
      </c>
      <c r="E9579" s="12">
        <v>951.84</v>
      </c>
      <c r="F9579" s="12">
        <v>1072.3601782999999</v>
      </c>
      <c r="G9579" s="12">
        <v>994.68</v>
      </c>
      <c r="H9579" s="12">
        <v>1111.6838471000001</v>
      </c>
    </row>
    <row r="9580" spans="1:8" x14ac:dyDescent="0.25">
      <c r="A9580" s="10" t="s">
        <v>7</v>
      </c>
      <c r="B9580" s="15">
        <v>42675</v>
      </c>
      <c r="C9580" s="12">
        <v>982.44</v>
      </c>
      <c r="D9580" s="12">
        <v>1107.0656907</v>
      </c>
      <c r="E9580" s="12">
        <v>982.44</v>
      </c>
      <c r="F9580" s="12">
        <v>1107.0656907</v>
      </c>
      <c r="G9580" s="12">
        <v>982.44</v>
      </c>
      <c r="H9580" s="12">
        <v>1107.0656907</v>
      </c>
    </row>
    <row r="9581" spans="1:8" x14ac:dyDescent="0.25">
      <c r="A9581" s="10" t="s">
        <v>7</v>
      </c>
      <c r="B9581" s="15">
        <v>42705</v>
      </c>
      <c r="C9581" s="12">
        <v>975.96</v>
      </c>
      <c r="D9581" s="12">
        <v>1101.9036051999999</v>
      </c>
      <c r="E9581" s="12">
        <v>975.96</v>
      </c>
      <c r="F9581" s="12">
        <v>1101.9036051999999</v>
      </c>
      <c r="G9581" s="12">
        <v>975.96</v>
      </c>
      <c r="H9581" s="12">
        <v>1101.9036051999999</v>
      </c>
    </row>
    <row r="9582" spans="1:8" x14ac:dyDescent="0.25">
      <c r="A9582" s="10" t="s">
        <v>7</v>
      </c>
      <c r="B9582" s="15">
        <v>42736</v>
      </c>
      <c r="C9582" s="12">
        <v>1095.3</v>
      </c>
      <c r="D9582" s="12">
        <v>1169.0320996</v>
      </c>
      <c r="E9582" s="12">
        <v>1095.3</v>
      </c>
      <c r="F9582" s="12">
        <v>1169.0320996</v>
      </c>
      <c r="G9582" s="12">
        <v>1095.3</v>
      </c>
      <c r="H9582" s="12">
        <v>1169.0320996</v>
      </c>
    </row>
    <row r="9583" spans="1:8" x14ac:dyDescent="0.25">
      <c r="A9583" s="10" t="s">
        <v>7</v>
      </c>
      <c r="B9583" s="15">
        <v>42767</v>
      </c>
      <c r="C9583" s="12">
        <v>1101.96</v>
      </c>
      <c r="D9583" s="12">
        <v>1202.8061170000001</v>
      </c>
      <c r="E9583" s="12">
        <v>1101.96</v>
      </c>
      <c r="F9583" s="12">
        <v>1202.8061170000001</v>
      </c>
      <c r="G9583" s="12">
        <v>1101.96</v>
      </c>
      <c r="H9583" s="12">
        <v>1202.8061170000001</v>
      </c>
    </row>
    <row r="9584" spans="1:8" x14ac:dyDescent="0.25">
      <c r="A9584" s="10" t="s">
        <v>7</v>
      </c>
      <c r="B9584" s="15">
        <v>42795</v>
      </c>
      <c r="C9584" s="12">
        <v>1065.5999999999999</v>
      </c>
      <c r="D9584" s="12">
        <v>1146.7175591</v>
      </c>
      <c r="E9584" s="12">
        <v>1068.1199999999999</v>
      </c>
      <c r="F9584" s="12">
        <v>1174.2355702</v>
      </c>
      <c r="G9584" s="12">
        <v>1068.1199999999999</v>
      </c>
      <c r="H9584" s="12">
        <v>1174.2355702</v>
      </c>
    </row>
    <row r="9585" spans="1:8" x14ac:dyDescent="0.25">
      <c r="A9585" s="10" t="s">
        <v>7</v>
      </c>
      <c r="B9585" s="15">
        <v>42826</v>
      </c>
      <c r="C9585" s="12">
        <v>1034.28</v>
      </c>
      <c r="D9585" s="12">
        <v>1128.1495513</v>
      </c>
      <c r="E9585" s="12">
        <v>1074.06</v>
      </c>
      <c r="F9585" s="12">
        <v>1169.0190734</v>
      </c>
      <c r="G9585" s="12">
        <v>1074.06</v>
      </c>
      <c r="H9585" s="12">
        <v>1169.0190734</v>
      </c>
    </row>
    <row r="9586" spans="1:8" x14ac:dyDescent="0.25">
      <c r="A9586" s="10" t="s">
        <v>7</v>
      </c>
      <c r="B9586" s="15">
        <v>42856</v>
      </c>
      <c r="C9586" s="12">
        <v>965.7</v>
      </c>
      <c r="D9586" s="12">
        <v>1088.2275706999999</v>
      </c>
      <c r="E9586" s="12">
        <v>965.7</v>
      </c>
      <c r="F9586" s="12">
        <v>1088.2275706999999</v>
      </c>
      <c r="G9586" s="12">
        <v>965.7</v>
      </c>
      <c r="H9586" s="12">
        <v>1088.2275706999999</v>
      </c>
    </row>
    <row r="9587" spans="1:8" x14ac:dyDescent="0.25">
      <c r="A9587" s="10" t="s">
        <v>7</v>
      </c>
      <c r="B9587" s="15">
        <v>42887</v>
      </c>
      <c r="C9587" s="12">
        <v>917.82</v>
      </c>
      <c r="D9587" s="12">
        <v>1017.8031041</v>
      </c>
      <c r="E9587" s="12">
        <v>917.82</v>
      </c>
      <c r="F9587" s="12">
        <v>1017.8031041</v>
      </c>
      <c r="G9587" s="12">
        <v>917.82</v>
      </c>
      <c r="H9587" s="12">
        <v>1017.8031041</v>
      </c>
    </row>
    <row r="9588" spans="1:8" x14ac:dyDescent="0.25">
      <c r="A9588" s="10" t="s">
        <v>7</v>
      </c>
      <c r="B9588" s="15">
        <v>42917</v>
      </c>
      <c r="C9588" s="12">
        <v>782.82</v>
      </c>
      <c r="D9588" s="12">
        <v>862.23316220000004</v>
      </c>
      <c r="E9588" s="12">
        <v>910.44</v>
      </c>
      <c r="F9588" s="12">
        <v>1029.9239018000001</v>
      </c>
      <c r="G9588" s="12">
        <v>910.44</v>
      </c>
      <c r="H9588" s="12">
        <v>1029.9239018000001</v>
      </c>
    </row>
    <row r="9589" spans="1:8" x14ac:dyDescent="0.25">
      <c r="A9589" s="10" t="s">
        <v>7</v>
      </c>
      <c r="B9589" s="15">
        <v>42948</v>
      </c>
      <c r="C9589" s="12">
        <v>1018.8</v>
      </c>
      <c r="D9589" s="12">
        <v>1133.5530690999999</v>
      </c>
      <c r="E9589" s="12">
        <v>1018.8</v>
      </c>
      <c r="F9589" s="12">
        <v>1133.5530690999999</v>
      </c>
      <c r="G9589" s="12">
        <v>1018.8</v>
      </c>
      <c r="H9589" s="12">
        <v>1133.5530690999999</v>
      </c>
    </row>
    <row r="9590" spans="1:8" x14ac:dyDescent="0.25">
      <c r="A9590" s="10" t="s">
        <v>7</v>
      </c>
      <c r="B9590" s="15">
        <v>42979</v>
      </c>
      <c r="C9590" s="12">
        <v>1031.94</v>
      </c>
      <c r="D9590" s="12">
        <v>1165.4408556000001</v>
      </c>
      <c r="E9590" s="12">
        <v>1048.1400000000001</v>
      </c>
      <c r="F9590" s="12">
        <v>1197.9815854999999</v>
      </c>
      <c r="G9590" s="12">
        <v>1056.78</v>
      </c>
      <c r="H9590" s="12">
        <v>1207.5458943000001</v>
      </c>
    </row>
    <row r="9591" spans="1:8" x14ac:dyDescent="0.25">
      <c r="A9591" s="10" t="s">
        <v>7</v>
      </c>
      <c r="B9591" s="15">
        <v>43009</v>
      </c>
      <c r="C9591" s="12">
        <v>1018.08</v>
      </c>
      <c r="D9591" s="12">
        <v>1172.6640823</v>
      </c>
      <c r="E9591" s="12">
        <v>1018.08</v>
      </c>
      <c r="F9591" s="12">
        <v>1172.6640823</v>
      </c>
      <c r="G9591" s="12">
        <v>1018.08</v>
      </c>
      <c r="H9591" s="12">
        <v>1172.6640823</v>
      </c>
    </row>
    <row r="9592" spans="1:8" x14ac:dyDescent="0.25">
      <c r="A9592" s="10" t="s">
        <v>7</v>
      </c>
      <c r="B9592" s="15">
        <v>43040</v>
      </c>
      <c r="C9592" s="12">
        <v>1005.3</v>
      </c>
      <c r="D9592" s="12">
        <v>1117.2402801999999</v>
      </c>
      <c r="E9592" s="12">
        <v>1005.3</v>
      </c>
      <c r="F9592" s="12">
        <v>1117.2402801999999</v>
      </c>
      <c r="G9592" s="12">
        <v>1005.3</v>
      </c>
      <c r="H9592" s="12">
        <v>1117.2402801999999</v>
      </c>
    </row>
    <row r="9593" spans="1:8" x14ac:dyDescent="0.25">
      <c r="A9593" s="10" t="s">
        <v>7</v>
      </c>
      <c r="B9593" s="15">
        <v>43070</v>
      </c>
      <c r="C9593" s="12">
        <v>1130.4000000000001</v>
      </c>
      <c r="D9593" s="12">
        <v>1230.0919355999999</v>
      </c>
      <c r="E9593" s="12">
        <v>1186.3800000000001</v>
      </c>
      <c r="F9593" s="12">
        <v>1276.0131443</v>
      </c>
      <c r="G9593" s="12">
        <v>1186.3800000000001</v>
      </c>
      <c r="H9593" s="12">
        <v>1276.0131443</v>
      </c>
    </row>
    <row r="9594" spans="1:8" x14ac:dyDescent="0.25">
      <c r="A9594" s="10" t="s">
        <v>7</v>
      </c>
      <c r="B9594" s="15">
        <v>43101</v>
      </c>
      <c r="C9594" s="12">
        <v>1293.8399999999999</v>
      </c>
      <c r="D9594" s="12">
        <v>1367.6303343</v>
      </c>
      <c r="E9594" s="12">
        <v>1293.8399999999999</v>
      </c>
      <c r="F9594" s="12">
        <v>1367.6303343</v>
      </c>
      <c r="G9594" s="12">
        <v>1293.8399999999999</v>
      </c>
      <c r="H9594" s="12">
        <v>1367.6303343</v>
      </c>
    </row>
    <row r="9595" spans="1:8" x14ac:dyDescent="0.25">
      <c r="A9595" s="10" t="s">
        <v>7</v>
      </c>
      <c r="B9595" s="15">
        <v>43132</v>
      </c>
      <c r="C9595" s="12">
        <v>1181.1600000000001</v>
      </c>
      <c r="D9595" s="12">
        <v>1267.1443240999999</v>
      </c>
      <c r="E9595" s="12">
        <v>1225.98</v>
      </c>
      <c r="F9595" s="12">
        <v>1297.8446497</v>
      </c>
      <c r="G9595" s="12">
        <v>1225.98</v>
      </c>
      <c r="H9595" s="12">
        <v>1297.8446497</v>
      </c>
    </row>
    <row r="9596" spans="1:8" x14ac:dyDescent="0.25">
      <c r="A9596" s="10" t="s">
        <v>7</v>
      </c>
      <c r="B9596" s="15">
        <v>43160</v>
      </c>
      <c r="C9596" s="12">
        <v>1164.42</v>
      </c>
      <c r="D9596" s="12">
        <v>1237.6470807000001</v>
      </c>
      <c r="E9596" s="12">
        <v>1202.22</v>
      </c>
      <c r="F9596" s="12">
        <v>1286.9262607999999</v>
      </c>
      <c r="G9596" s="12">
        <v>1202.22</v>
      </c>
      <c r="H9596" s="12">
        <v>1286.9262607999999</v>
      </c>
    </row>
    <row r="9597" spans="1:8" x14ac:dyDescent="0.25">
      <c r="A9597" s="10" t="s">
        <v>7</v>
      </c>
      <c r="B9597" s="15">
        <v>43191</v>
      </c>
      <c r="C9597" s="12">
        <v>1238.04</v>
      </c>
      <c r="D9597" s="12">
        <v>1337.6492634000001</v>
      </c>
      <c r="E9597" s="12">
        <v>1238.04</v>
      </c>
      <c r="F9597" s="12">
        <v>1337.6492634000001</v>
      </c>
      <c r="G9597" s="12">
        <v>1238.04</v>
      </c>
      <c r="H9597" s="12">
        <v>1337.6492634000001</v>
      </c>
    </row>
    <row r="9598" spans="1:8" x14ac:dyDescent="0.25">
      <c r="A9598" s="10" t="s">
        <v>7</v>
      </c>
      <c r="B9598" s="15">
        <v>42552</v>
      </c>
      <c r="C9598" s="12">
        <v>293.11200000000002</v>
      </c>
      <c r="D9598" s="12">
        <v>337.08293910999998</v>
      </c>
      <c r="E9598" s="12">
        <v>294.40800000000002</v>
      </c>
      <c r="F9598" s="12">
        <v>337.75077979000002</v>
      </c>
      <c r="G9598" s="12">
        <v>294.40800000000002</v>
      </c>
      <c r="H9598" s="12">
        <v>337.75077979000002</v>
      </c>
    </row>
    <row r="9599" spans="1:8" x14ac:dyDescent="0.25">
      <c r="A9599" s="10" t="s">
        <v>7</v>
      </c>
      <c r="B9599" s="15">
        <v>42583</v>
      </c>
      <c r="C9599" s="12">
        <v>280.72800000000001</v>
      </c>
      <c r="D9599" s="12">
        <v>323.68660842999998</v>
      </c>
      <c r="E9599" s="12">
        <v>282.45600000000002</v>
      </c>
      <c r="F9599" s="12">
        <v>326.04612316999999</v>
      </c>
      <c r="G9599" s="12">
        <v>282.45600000000002</v>
      </c>
      <c r="H9599" s="12">
        <v>326.04612316999999</v>
      </c>
    </row>
    <row r="9600" spans="1:8" x14ac:dyDescent="0.25">
      <c r="A9600" s="10" t="s">
        <v>7</v>
      </c>
      <c r="B9600" s="15">
        <v>42614</v>
      </c>
      <c r="C9600" s="12">
        <v>261.28800000000001</v>
      </c>
      <c r="D9600" s="12">
        <v>295.79392059000003</v>
      </c>
      <c r="E9600" s="12">
        <v>273.52800000000002</v>
      </c>
      <c r="F9600" s="12">
        <v>315.68631336999999</v>
      </c>
      <c r="G9600" s="12">
        <v>282.31200000000001</v>
      </c>
      <c r="H9600" s="12">
        <v>324.51828146999998</v>
      </c>
    </row>
    <row r="9601" spans="1:8" x14ac:dyDescent="0.25">
      <c r="A9601" s="10" t="s">
        <v>7</v>
      </c>
      <c r="B9601" s="15">
        <v>42644</v>
      </c>
      <c r="C9601" s="12">
        <v>199.512</v>
      </c>
      <c r="D9601" s="12">
        <v>234.21653119999999</v>
      </c>
      <c r="E9601" s="12">
        <v>204.98400000000001</v>
      </c>
      <c r="F9601" s="12">
        <v>234.21653119999999</v>
      </c>
      <c r="G9601" s="12">
        <v>204.98400000000001</v>
      </c>
      <c r="H9601" s="12">
        <v>238.40055677999999</v>
      </c>
    </row>
    <row r="9602" spans="1:8" x14ac:dyDescent="0.25">
      <c r="A9602" s="10" t="s">
        <v>7</v>
      </c>
      <c r="B9602" s="15">
        <v>42675</v>
      </c>
      <c r="C9602" s="12">
        <v>199.22399999999999</v>
      </c>
      <c r="D9602" s="12">
        <v>233.09904091999999</v>
      </c>
      <c r="E9602" s="12">
        <v>202.17599999999999</v>
      </c>
      <c r="F9602" s="12">
        <v>238.07276601999999</v>
      </c>
      <c r="G9602" s="12">
        <v>226.36799999999999</v>
      </c>
      <c r="H9602" s="12">
        <v>272.62090497000003</v>
      </c>
    </row>
    <row r="9603" spans="1:8" x14ac:dyDescent="0.25">
      <c r="A9603" s="10" t="s">
        <v>7</v>
      </c>
      <c r="B9603" s="15">
        <v>42705</v>
      </c>
      <c r="C9603" s="12">
        <v>229.89599999999999</v>
      </c>
      <c r="D9603" s="12">
        <v>270.32020053000002</v>
      </c>
      <c r="E9603" s="12">
        <v>229.89599999999999</v>
      </c>
      <c r="F9603" s="12">
        <v>270.32020053000002</v>
      </c>
      <c r="G9603" s="12">
        <v>229.89599999999999</v>
      </c>
      <c r="H9603" s="12">
        <v>270.32020053000002</v>
      </c>
    </row>
    <row r="9604" spans="1:8" x14ac:dyDescent="0.25">
      <c r="A9604" s="10" t="s">
        <v>7</v>
      </c>
      <c r="B9604" s="15">
        <v>42736</v>
      </c>
      <c r="C9604" s="12">
        <v>204.40799999999999</v>
      </c>
      <c r="D9604" s="12">
        <v>238.66063632000001</v>
      </c>
      <c r="E9604" s="12">
        <v>207.72</v>
      </c>
      <c r="F9604" s="12">
        <v>242.79848711</v>
      </c>
      <c r="G9604" s="12">
        <v>207.72</v>
      </c>
      <c r="H9604" s="12">
        <v>242.79848711</v>
      </c>
    </row>
    <row r="9605" spans="1:8" x14ac:dyDescent="0.25">
      <c r="A9605" s="10" t="s">
        <v>7</v>
      </c>
      <c r="B9605" s="15">
        <v>42767</v>
      </c>
      <c r="C9605" s="12">
        <v>205.92</v>
      </c>
      <c r="D9605" s="12">
        <v>238.55103846</v>
      </c>
      <c r="E9605" s="12">
        <v>206.28</v>
      </c>
      <c r="F9605" s="12">
        <v>239.64062974000001</v>
      </c>
      <c r="G9605" s="12">
        <v>206.28</v>
      </c>
      <c r="H9605" s="12">
        <v>239.64062974000001</v>
      </c>
    </row>
    <row r="9606" spans="1:8" x14ac:dyDescent="0.25">
      <c r="A9606" s="10" t="s">
        <v>7</v>
      </c>
      <c r="B9606" s="15">
        <v>42795</v>
      </c>
      <c r="C9606" s="12">
        <v>204.19200000000001</v>
      </c>
      <c r="D9606" s="12">
        <v>238.17862271999999</v>
      </c>
      <c r="E9606" s="12">
        <v>205.05600000000001</v>
      </c>
      <c r="F9606" s="12">
        <v>239.99620797</v>
      </c>
      <c r="G9606" s="12">
        <v>206.85599999999999</v>
      </c>
      <c r="H9606" s="12">
        <v>241.85420533999999</v>
      </c>
    </row>
    <row r="9607" spans="1:8" x14ac:dyDescent="0.25">
      <c r="A9607" s="10" t="s">
        <v>7</v>
      </c>
      <c r="B9607" s="15">
        <v>42826</v>
      </c>
      <c r="C9607" s="12">
        <v>202.82400000000001</v>
      </c>
      <c r="D9607" s="12">
        <v>236.59810217</v>
      </c>
      <c r="E9607" s="12">
        <v>202.82400000000001</v>
      </c>
      <c r="F9607" s="12">
        <v>236.59810217</v>
      </c>
      <c r="G9607" s="12">
        <v>211.392</v>
      </c>
      <c r="H9607" s="12">
        <v>246.13152346999999</v>
      </c>
    </row>
    <row r="9608" spans="1:8" x14ac:dyDescent="0.25">
      <c r="A9608" s="10" t="s">
        <v>7</v>
      </c>
      <c r="B9608" s="15">
        <v>42856</v>
      </c>
      <c r="C9608" s="12">
        <v>199.8</v>
      </c>
      <c r="D9608" s="12">
        <v>232.73572060999999</v>
      </c>
      <c r="E9608" s="12">
        <v>200.376</v>
      </c>
      <c r="F9608" s="12">
        <v>232.73572060999999</v>
      </c>
      <c r="G9608" s="12">
        <v>206.928</v>
      </c>
      <c r="H9608" s="12">
        <v>241.85996041000001</v>
      </c>
    </row>
    <row r="9609" spans="1:8" x14ac:dyDescent="0.25">
      <c r="A9609" s="10" t="s">
        <v>7</v>
      </c>
      <c r="B9609" s="15">
        <v>42887</v>
      </c>
      <c r="C9609" s="12">
        <v>200.52</v>
      </c>
      <c r="D9609" s="12">
        <v>234.47658666999999</v>
      </c>
      <c r="E9609" s="12">
        <v>202.68</v>
      </c>
      <c r="F9609" s="12">
        <v>236.66033096999999</v>
      </c>
      <c r="G9609" s="12">
        <v>205.12799999999999</v>
      </c>
      <c r="H9609" s="12">
        <v>240.81072467999999</v>
      </c>
    </row>
    <row r="9610" spans="1:8" x14ac:dyDescent="0.25">
      <c r="A9610" s="10" t="s">
        <v>7</v>
      </c>
      <c r="B9610" s="15">
        <v>42917</v>
      </c>
      <c r="C9610" s="12">
        <v>211.464</v>
      </c>
      <c r="D9610" s="12">
        <v>247.30642757999999</v>
      </c>
      <c r="E9610" s="12">
        <v>211.464</v>
      </c>
      <c r="F9610" s="12">
        <v>247.30642757999999</v>
      </c>
      <c r="G9610" s="12">
        <v>211.464</v>
      </c>
      <c r="H9610" s="12">
        <v>247.30642757999999</v>
      </c>
    </row>
    <row r="9611" spans="1:8" x14ac:dyDescent="0.25">
      <c r="A9611" s="10" t="s">
        <v>7</v>
      </c>
      <c r="B9611" s="15">
        <v>42948</v>
      </c>
      <c r="C9611" s="12">
        <v>255.024</v>
      </c>
      <c r="D9611" s="12">
        <v>297.47323461000002</v>
      </c>
      <c r="E9611" s="12">
        <v>276.48</v>
      </c>
      <c r="F9611" s="12">
        <v>322.09540201999999</v>
      </c>
      <c r="G9611" s="12">
        <v>281.59199999999998</v>
      </c>
      <c r="H9611" s="12">
        <v>326.13016551999999</v>
      </c>
    </row>
    <row r="9612" spans="1:8" x14ac:dyDescent="0.25">
      <c r="A9612" s="10" t="s">
        <v>7</v>
      </c>
      <c r="B9612" s="15">
        <v>42979</v>
      </c>
      <c r="C9612" s="12">
        <v>227.376</v>
      </c>
      <c r="D9612" s="12">
        <v>268.15201180999998</v>
      </c>
      <c r="E9612" s="12">
        <v>263.37599999999998</v>
      </c>
      <c r="F9612" s="12">
        <v>310.19501892</v>
      </c>
      <c r="G9612" s="12">
        <v>295.27199999999999</v>
      </c>
      <c r="H9612" s="12">
        <v>346.41247248000002</v>
      </c>
    </row>
    <row r="9613" spans="1:8" x14ac:dyDescent="0.25">
      <c r="A9613" s="10" t="s">
        <v>7</v>
      </c>
      <c r="B9613" s="15">
        <v>43009</v>
      </c>
      <c r="C9613" s="12">
        <v>205.05600000000001</v>
      </c>
      <c r="D9613" s="12">
        <v>240.60320916000001</v>
      </c>
      <c r="E9613" s="12">
        <v>210.88800000000001</v>
      </c>
      <c r="F9613" s="12">
        <v>253.42921000000001</v>
      </c>
      <c r="G9613" s="12">
        <v>210.88800000000001</v>
      </c>
      <c r="H9613" s="12">
        <v>253.42921000000001</v>
      </c>
    </row>
    <row r="9614" spans="1:8" x14ac:dyDescent="0.25">
      <c r="A9614" s="10" t="s">
        <v>7</v>
      </c>
      <c r="B9614" s="15">
        <v>43040</v>
      </c>
      <c r="C9614" s="12">
        <v>206.64</v>
      </c>
      <c r="D9614" s="12">
        <v>242.61740548</v>
      </c>
      <c r="E9614" s="12">
        <v>206.64</v>
      </c>
      <c r="F9614" s="12">
        <v>242.67903068999999</v>
      </c>
      <c r="G9614" s="12">
        <v>273.31200000000001</v>
      </c>
      <c r="H9614" s="12">
        <v>316.80197181</v>
      </c>
    </row>
    <row r="9615" spans="1:8" x14ac:dyDescent="0.25">
      <c r="A9615" s="10" t="s">
        <v>7</v>
      </c>
      <c r="B9615" s="15">
        <v>43070</v>
      </c>
      <c r="C9615" s="12">
        <v>209.73599999999999</v>
      </c>
      <c r="D9615" s="12">
        <v>247.00211536</v>
      </c>
      <c r="E9615" s="12">
        <v>277.63200000000001</v>
      </c>
      <c r="F9615" s="12">
        <v>319.03576978000001</v>
      </c>
      <c r="G9615" s="12">
        <v>283.464</v>
      </c>
      <c r="H9615" s="12">
        <v>328.48373549000002</v>
      </c>
    </row>
    <row r="9616" spans="1:8" x14ac:dyDescent="0.25">
      <c r="A9616" s="10" t="s">
        <v>7</v>
      </c>
      <c r="B9616" s="15">
        <v>43101</v>
      </c>
      <c r="C9616" s="12">
        <v>206.208</v>
      </c>
      <c r="D9616" s="12">
        <v>244.59264748000001</v>
      </c>
      <c r="E9616" s="12">
        <v>206.208</v>
      </c>
      <c r="F9616" s="12">
        <v>244.59264748000001</v>
      </c>
      <c r="G9616" s="12">
        <v>206.208</v>
      </c>
      <c r="H9616" s="12">
        <v>244.59264748000001</v>
      </c>
    </row>
    <row r="9617" spans="1:8" x14ac:dyDescent="0.25">
      <c r="A9617" s="10" t="s">
        <v>7</v>
      </c>
      <c r="B9617" s="15">
        <v>43132</v>
      </c>
      <c r="C9617" s="12">
        <v>238.17599999999999</v>
      </c>
      <c r="D9617" s="12">
        <v>278.77120631999998</v>
      </c>
      <c r="E9617" s="12">
        <v>253.29599999999999</v>
      </c>
      <c r="F9617" s="12">
        <v>296.70325538999998</v>
      </c>
      <c r="G9617" s="12">
        <v>253.29599999999999</v>
      </c>
      <c r="H9617" s="12">
        <v>296.70325538999998</v>
      </c>
    </row>
    <row r="9618" spans="1:8" x14ac:dyDescent="0.25">
      <c r="A9618" s="10" t="s">
        <v>7</v>
      </c>
      <c r="B9618" s="15">
        <v>43160</v>
      </c>
      <c r="C9618" s="12">
        <v>208.44</v>
      </c>
      <c r="D9618" s="12">
        <v>247.37725800000001</v>
      </c>
      <c r="E9618" s="12">
        <v>210.45599999999999</v>
      </c>
      <c r="F9618" s="12">
        <v>250.15014410000001</v>
      </c>
      <c r="G9618" s="12">
        <v>211.392</v>
      </c>
      <c r="H9618" s="12">
        <v>250.15014410000001</v>
      </c>
    </row>
    <row r="9619" spans="1:8" x14ac:dyDescent="0.25">
      <c r="A9619" s="10" t="s">
        <v>7</v>
      </c>
      <c r="B9619" s="15">
        <v>43191</v>
      </c>
      <c r="C9619" s="12">
        <v>206.78399999999999</v>
      </c>
      <c r="D9619" s="12">
        <v>246.40105260000001</v>
      </c>
      <c r="E9619" s="12">
        <v>206.85599999999999</v>
      </c>
      <c r="F9619" s="12">
        <v>246.40105260000001</v>
      </c>
      <c r="G9619" s="12">
        <v>207.21600000000001</v>
      </c>
      <c r="H9619" s="12">
        <v>247.98275914000001</v>
      </c>
    </row>
    <row r="9620" spans="1:8" x14ac:dyDescent="0.25">
      <c r="A9620" s="10" t="s">
        <v>7</v>
      </c>
      <c r="B9620" s="15">
        <v>42552</v>
      </c>
      <c r="C9620" s="12">
        <v>471.42</v>
      </c>
      <c r="D9620" s="12">
        <v>495.84942754999997</v>
      </c>
      <c r="E9620" s="12">
        <v>495.9</v>
      </c>
      <c r="F9620" s="12">
        <v>521.52290611000001</v>
      </c>
      <c r="G9620" s="12">
        <v>495.9</v>
      </c>
      <c r="H9620" s="12">
        <v>521.52290611000001</v>
      </c>
    </row>
    <row r="9621" spans="1:8" x14ac:dyDescent="0.25">
      <c r="A9621" s="10" t="s">
        <v>7</v>
      </c>
      <c r="B9621" s="15">
        <v>42583</v>
      </c>
      <c r="C9621" s="12">
        <v>478.44</v>
      </c>
      <c r="D9621" s="12">
        <v>508.68917189000001</v>
      </c>
      <c r="E9621" s="12">
        <v>507.06</v>
      </c>
      <c r="F9621" s="12">
        <v>538.18172878999997</v>
      </c>
      <c r="G9621" s="12">
        <v>507.06</v>
      </c>
      <c r="H9621" s="12">
        <v>538.18172878999997</v>
      </c>
    </row>
    <row r="9622" spans="1:8" x14ac:dyDescent="0.25">
      <c r="A9622" s="10" t="s">
        <v>7</v>
      </c>
      <c r="B9622" s="15">
        <v>42614</v>
      </c>
      <c r="C9622" s="12">
        <v>496.44</v>
      </c>
      <c r="D9622" s="12">
        <v>529.96943044</v>
      </c>
      <c r="E9622" s="12">
        <v>520.55999999999995</v>
      </c>
      <c r="F9622" s="12">
        <v>555.29752025000005</v>
      </c>
      <c r="G9622" s="12">
        <v>520.55999999999995</v>
      </c>
      <c r="H9622" s="12">
        <v>555.29752025000005</v>
      </c>
    </row>
    <row r="9623" spans="1:8" x14ac:dyDescent="0.25">
      <c r="A9623" s="10" t="s">
        <v>7</v>
      </c>
      <c r="B9623" s="15">
        <v>42644</v>
      </c>
      <c r="C9623" s="12">
        <v>493.92</v>
      </c>
      <c r="D9623" s="12">
        <v>526.19144804999996</v>
      </c>
      <c r="E9623" s="12">
        <v>498.96</v>
      </c>
      <c r="F9623" s="12">
        <v>528.68623019999995</v>
      </c>
      <c r="G9623" s="12">
        <v>498.96</v>
      </c>
      <c r="H9623" s="12">
        <v>528.68623019999995</v>
      </c>
    </row>
    <row r="9624" spans="1:8" x14ac:dyDescent="0.25">
      <c r="A9624" s="10" t="s">
        <v>7</v>
      </c>
      <c r="B9624" s="15">
        <v>42675</v>
      </c>
      <c r="C9624" s="12">
        <v>460.44</v>
      </c>
      <c r="D9624" s="12">
        <v>480.53797352999999</v>
      </c>
      <c r="E9624" s="12">
        <v>460.44</v>
      </c>
      <c r="F9624" s="12">
        <v>480.53797352999999</v>
      </c>
      <c r="G9624" s="12">
        <v>460.44</v>
      </c>
      <c r="H9624" s="12">
        <v>480.53797352999999</v>
      </c>
    </row>
    <row r="9625" spans="1:8" x14ac:dyDescent="0.25">
      <c r="A9625" s="10" t="s">
        <v>7</v>
      </c>
      <c r="B9625" s="15">
        <v>42705</v>
      </c>
      <c r="C9625" s="12">
        <v>393.3</v>
      </c>
      <c r="D9625" s="12">
        <v>413.37633894999999</v>
      </c>
      <c r="E9625" s="12">
        <v>405.36</v>
      </c>
      <c r="F9625" s="12">
        <v>425.95899944000001</v>
      </c>
      <c r="G9625" s="12">
        <v>405.36</v>
      </c>
      <c r="H9625" s="12">
        <v>425.95899944000001</v>
      </c>
    </row>
    <row r="9626" spans="1:8" x14ac:dyDescent="0.25">
      <c r="A9626" s="10" t="s">
        <v>7</v>
      </c>
      <c r="B9626" s="15">
        <v>42736</v>
      </c>
      <c r="C9626" s="12">
        <v>411.3</v>
      </c>
      <c r="D9626" s="12">
        <v>424.83454943999999</v>
      </c>
      <c r="E9626" s="12">
        <v>411.3</v>
      </c>
      <c r="F9626" s="12">
        <v>424.83454943999999</v>
      </c>
      <c r="G9626" s="12">
        <v>411.3</v>
      </c>
      <c r="H9626" s="12">
        <v>424.83454943999999</v>
      </c>
    </row>
    <row r="9627" spans="1:8" x14ac:dyDescent="0.25">
      <c r="A9627" s="10" t="s">
        <v>7</v>
      </c>
      <c r="B9627" s="15">
        <v>42767</v>
      </c>
      <c r="C9627" s="12">
        <v>409.68</v>
      </c>
      <c r="D9627" s="12">
        <v>419.83918635999999</v>
      </c>
      <c r="E9627" s="12">
        <v>409.68</v>
      </c>
      <c r="F9627" s="12">
        <v>420.93841877</v>
      </c>
      <c r="G9627" s="12">
        <v>409.68</v>
      </c>
      <c r="H9627" s="12">
        <v>420.93841877</v>
      </c>
    </row>
    <row r="9628" spans="1:8" x14ac:dyDescent="0.25">
      <c r="A9628" s="10" t="s">
        <v>7</v>
      </c>
      <c r="B9628" s="15">
        <v>42795</v>
      </c>
      <c r="C9628" s="12">
        <v>390.96</v>
      </c>
      <c r="D9628" s="12">
        <v>401.59302982000003</v>
      </c>
      <c r="E9628" s="12">
        <v>390.96</v>
      </c>
      <c r="F9628" s="12">
        <v>401.59302982000003</v>
      </c>
      <c r="G9628" s="12">
        <v>390.96</v>
      </c>
      <c r="H9628" s="12">
        <v>401.59302982000003</v>
      </c>
    </row>
    <row r="9629" spans="1:8" x14ac:dyDescent="0.25">
      <c r="A9629" s="10" t="s">
        <v>7</v>
      </c>
      <c r="B9629" s="15">
        <v>42826</v>
      </c>
      <c r="C9629" s="12">
        <v>413.64</v>
      </c>
      <c r="D9629" s="12">
        <v>433.52150812000002</v>
      </c>
      <c r="E9629" s="12">
        <v>413.64</v>
      </c>
      <c r="F9629" s="12">
        <v>433.52150812000002</v>
      </c>
      <c r="G9629" s="12">
        <v>413.64</v>
      </c>
      <c r="H9629" s="12">
        <v>433.52150812000002</v>
      </c>
    </row>
    <row r="9630" spans="1:8" x14ac:dyDescent="0.25">
      <c r="A9630" s="10" t="s">
        <v>7</v>
      </c>
      <c r="B9630" s="15">
        <v>42856</v>
      </c>
      <c r="C9630" s="12">
        <v>375.12</v>
      </c>
      <c r="D9630" s="12">
        <v>388.38048199999997</v>
      </c>
      <c r="E9630" s="12">
        <v>375.12</v>
      </c>
      <c r="F9630" s="12">
        <v>388.38048199999997</v>
      </c>
      <c r="G9630" s="12">
        <v>375.3</v>
      </c>
      <c r="H9630" s="12">
        <v>388.38048199999997</v>
      </c>
    </row>
    <row r="9631" spans="1:8" x14ac:dyDescent="0.25">
      <c r="A9631" s="10" t="s">
        <v>7</v>
      </c>
      <c r="B9631" s="15">
        <v>42887</v>
      </c>
      <c r="C9631" s="12">
        <v>448.2</v>
      </c>
      <c r="D9631" s="12">
        <v>476.76251069</v>
      </c>
      <c r="E9631" s="12">
        <v>467.46</v>
      </c>
      <c r="F9631" s="12">
        <v>494.26548049000002</v>
      </c>
      <c r="G9631" s="12">
        <v>467.46</v>
      </c>
      <c r="H9631" s="12">
        <v>494.26548049000002</v>
      </c>
    </row>
    <row r="9632" spans="1:8" x14ac:dyDescent="0.25">
      <c r="A9632" s="10" t="s">
        <v>7</v>
      </c>
      <c r="B9632" s="15">
        <v>42917</v>
      </c>
      <c r="C9632" s="12">
        <v>467.28</v>
      </c>
      <c r="D9632" s="12">
        <v>494.97921774999998</v>
      </c>
      <c r="E9632" s="12">
        <v>478.08</v>
      </c>
      <c r="F9632" s="12">
        <v>506.77886775000002</v>
      </c>
      <c r="G9632" s="12">
        <v>478.08</v>
      </c>
      <c r="H9632" s="12">
        <v>506.77886775000002</v>
      </c>
    </row>
    <row r="9633" spans="1:8" x14ac:dyDescent="0.25">
      <c r="A9633" s="10" t="s">
        <v>7</v>
      </c>
      <c r="B9633" s="15">
        <v>42948</v>
      </c>
      <c r="C9633" s="12">
        <v>488.16</v>
      </c>
      <c r="D9633" s="12">
        <v>537.66840635999995</v>
      </c>
      <c r="E9633" s="12">
        <v>501.48</v>
      </c>
      <c r="F9633" s="12">
        <v>538.58171747999995</v>
      </c>
      <c r="G9633" s="12">
        <v>501.48</v>
      </c>
      <c r="H9633" s="12">
        <v>538.58171747999995</v>
      </c>
    </row>
    <row r="9634" spans="1:8" x14ac:dyDescent="0.25">
      <c r="A9634" s="10" t="s">
        <v>7</v>
      </c>
      <c r="B9634" s="15">
        <v>42979</v>
      </c>
      <c r="C9634" s="12">
        <v>479.16</v>
      </c>
      <c r="D9634" s="12">
        <v>515.15374210000004</v>
      </c>
      <c r="E9634" s="12">
        <v>503.46</v>
      </c>
      <c r="F9634" s="12">
        <v>542.32327223000004</v>
      </c>
      <c r="G9634" s="12">
        <v>503.46</v>
      </c>
      <c r="H9634" s="12">
        <v>542.32327223000004</v>
      </c>
    </row>
    <row r="9635" spans="1:8" x14ac:dyDescent="0.25">
      <c r="A9635" s="10" t="s">
        <v>7</v>
      </c>
      <c r="B9635" s="15">
        <v>43009</v>
      </c>
      <c r="C9635" s="12">
        <v>434.7</v>
      </c>
      <c r="D9635" s="12">
        <v>470.70013767</v>
      </c>
      <c r="E9635" s="12">
        <v>456.12</v>
      </c>
      <c r="F9635" s="12">
        <v>492.15716392000002</v>
      </c>
      <c r="G9635" s="12">
        <v>456.12</v>
      </c>
      <c r="H9635" s="12">
        <v>492.15716392000002</v>
      </c>
    </row>
    <row r="9636" spans="1:8" x14ac:dyDescent="0.25">
      <c r="A9636" s="10" t="s">
        <v>7</v>
      </c>
      <c r="B9636" s="15">
        <v>43040</v>
      </c>
      <c r="C9636" s="12">
        <v>395.64</v>
      </c>
      <c r="D9636" s="12">
        <v>424.58409768000001</v>
      </c>
      <c r="E9636" s="12">
        <v>395.64</v>
      </c>
      <c r="F9636" s="12">
        <v>424.58409768000001</v>
      </c>
      <c r="G9636" s="12">
        <v>395.64</v>
      </c>
      <c r="H9636" s="12">
        <v>424.58409768000001</v>
      </c>
    </row>
    <row r="9637" spans="1:8" x14ac:dyDescent="0.25">
      <c r="A9637" s="10" t="s">
        <v>7</v>
      </c>
      <c r="B9637" s="15">
        <v>43070</v>
      </c>
      <c r="C9637" s="12">
        <v>358.56</v>
      </c>
      <c r="D9637" s="12">
        <v>377.27793893</v>
      </c>
      <c r="E9637" s="12">
        <v>358.56</v>
      </c>
      <c r="F9637" s="12">
        <v>377.27793893</v>
      </c>
      <c r="G9637" s="12">
        <v>358.56</v>
      </c>
      <c r="H9637" s="12">
        <v>377.27793893</v>
      </c>
    </row>
    <row r="9638" spans="1:8" x14ac:dyDescent="0.25">
      <c r="A9638" s="10" t="s">
        <v>7</v>
      </c>
      <c r="B9638" s="15">
        <v>43101</v>
      </c>
      <c r="C9638" s="12">
        <v>381.06</v>
      </c>
      <c r="D9638" s="12">
        <v>386.80529985999999</v>
      </c>
      <c r="E9638" s="12">
        <v>381.24</v>
      </c>
      <c r="F9638" s="12">
        <v>392.77752939999999</v>
      </c>
      <c r="G9638" s="12">
        <v>381.24</v>
      </c>
      <c r="H9638" s="12">
        <v>392.77752939999999</v>
      </c>
    </row>
    <row r="9639" spans="1:8" x14ac:dyDescent="0.25">
      <c r="A9639" s="10" t="s">
        <v>7</v>
      </c>
      <c r="B9639" s="15">
        <v>43132</v>
      </c>
      <c r="C9639" s="12">
        <v>415.8</v>
      </c>
      <c r="D9639" s="12">
        <v>422.80957841999998</v>
      </c>
      <c r="E9639" s="12">
        <v>415.8</v>
      </c>
      <c r="F9639" s="12">
        <v>422.80957841999998</v>
      </c>
      <c r="G9639" s="12">
        <v>415.8</v>
      </c>
      <c r="H9639" s="12">
        <v>422.80957841999998</v>
      </c>
    </row>
    <row r="9640" spans="1:8" x14ac:dyDescent="0.25">
      <c r="A9640" s="10" t="s">
        <v>7</v>
      </c>
      <c r="B9640" s="15">
        <v>43160</v>
      </c>
      <c r="C9640" s="12">
        <v>435.24</v>
      </c>
      <c r="D9640" s="12">
        <v>444.33877751</v>
      </c>
      <c r="E9640" s="12">
        <v>435.24</v>
      </c>
      <c r="F9640" s="12">
        <v>444.33877751</v>
      </c>
      <c r="G9640" s="12">
        <v>435.24</v>
      </c>
      <c r="H9640" s="12">
        <v>444.33877751</v>
      </c>
    </row>
    <row r="9641" spans="1:8" x14ac:dyDescent="0.25">
      <c r="A9641" s="10" t="s">
        <v>7</v>
      </c>
      <c r="B9641" s="15">
        <v>43191</v>
      </c>
      <c r="C9641" s="12">
        <v>395.82</v>
      </c>
      <c r="D9641" s="12">
        <v>401.11827782</v>
      </c>
      <c r="E9641" s="12">
        <v>395.82</v>
      </c>
      <c r="F9641" s="12">
        <v>401.11827782</v>
      </c>
      <c r="G9641" s="12">
        <v>401.22</v>
      </c>
      <c r="H9641" s="12">
        <v>409.17389213000001</v>
      </c>
    </row>
    <row r="9642" spans="1:8" x14ac:dyDescent="0.25">
      <c r="A9642" s="10" t="s">
        <v>7</v>
      </c>
      <c r="B9642" s="15">
        <v>42552</v>
      </c>
      <c r="C9642" s="12">
        <v>945.90719999999999</v>
      </c>
      <c r="D9642" s="12">
        <v>1122.544232</v>
      </c>
      <c r="E9642" s="12">
        <v>945.90719999999999</v>
      </c>
      <c r="F9642" s="12">
        <v>1122.544232</v>
      </c>
      <c r="G9642" s="12">
        <v>945.90719999999999</v>
      </c>
      <c r="H9642" s="12">
        <v>1122.544232</v>
      </c>
    </row>
    <row r="9643" spans="1:8" x14ac:dyDescent="0.25">
      <c r="A9643" s="10" t="s">
        <v>7</v>
      </c>
      <c r="B9643" s="15">
        <v>42583</v>
      </c>
      <c r="C9643" s="12">
        <v>949.7088</v>
      </c>
      <c r="D9643" s="12">
        <v>1127.6089124</v>
      </c>
      <c r="E9643" s="12">
        <v>955.23839999999996</v>
      </c>
      <c r="F9643" s="12">
        <v>1127.6089124</v>
      </c>
      <c r="G9643" s="12">
        <v>955.23839999999996</v>
      </c>
      <c r="H9643" s="12">
        <v>1127.6089124</v>
      </c>
    </row>
    <row r="9644" spans="1:8" x14ac:dyDescent="0.25">
      <c r="A9644" s="10" t="s">
        <v>7</v>
      </c>
      <c r="B9644" s="15">
        <v>42614</v>
      </c>
      <c r="C9644" s="12">
        <v>941.4144</v>
      </c>
      <c r="D9644" s="12">
        <v>1121.6676809000001</v>
      </c>
      <c r="E9644" s="12">
        <v>957.31200000000001</v>
      </c>
      <c r="F9644" s="12">
        <v>1138.4878659000001</v>
      </c>
      <c r="G9644" s="12">
        <v>957.31200000000001</v>
      </c>
      <c r="H9644" s="12">
        <v>1138.4878659000001</v>
      </c>
    </row>
    <row r="9645" spans="1:8" x14ac:dyDescent="0.25">
      <c r="A9645" s="10" t="s">
        <v>7</v>
      </c>
      <c r="B9645" s="15">
        <v>42644</v>
      </c>
      <c r="C9645" s="12">
        <v>862.27200000000005</v>
      </c>
      <c r="D9645" s="12">
        <v>1016.1608574000001</v>
      </c>
      <c r="E9645" s="12">
        <v>862.27200000000005</v>
      </c>
      <c r="F9645" s="12">
        <v>1016.1608574000001</v>
      </c>
      <c r="G9645" s="12">
        <v>862.27200000000005</v>
      </c>
      <c r="H9645" s="12">
        <v>1016.1608574000001</v>
      </c>
    </row>
    <row r="9646" spans="1:8" x14ac:dyDescent="0.25">
      <c r="A9646" s="10" t="s">
        <v>7</v>
      </c>
      <c r="B9646" s="15">
        <v>42675</v>
      </c>
      <c r="C9646" s="12">
        <v>846.37440000000004</v>
      </c>
      <c r="D9646" s="12">
        <v>1012.5115695</v>
      </c>
      <c r="E9646" s="12">
        <v>851.21280000000002</v>
      </c>
      <c r="F9646" s="12">
        <v>1015.2131621</v>
      </c>
      <c r="G9646" s="12">
        <v>851.21280000000002</v>
      </c>
      <c r="H9646" s="12">
        <v>1015.2131621</v>
      </c>
    </row>
    <row r="9647" spans="1:8" x14ac:dyDescent="0.25">
      <c r="A9647" s="10" t="s">
        <v>7</v>
      </c>
      <c r="B9647" s="15">
        <v>42705</v>
      </c>
      <c r="C9647" s="12">
        <v>785.54880000000003</v>
      </c>
      <c r="D9647" s="12">
        <v>936.64008046000004</v>
      </c>
      <c r="E9647" s="12">
        <v>785.54880000000003</v>
      </c>
      <c r="F9647" s="12">
        <v>947.17163978999997</v>
      </c>
      <c r="G9647" s="12">
        <v>785.54880000000003</v>
      </c>
      <c r="H9647" s="12">
        <v>947.17163978999997</v>
      </c>
    </row>
    <row r="9648" spans="1:8" x14ac:dyDescent="0.25">
      <c r="A9648" s="10" t="s">
        <v>7</v>
      </c>
      <c r="B9648" s="15">
        <v>42736</v>
      </c>
      <c r="C9648" s="12">
        <v>698.11199999999997</v>
      </c>
      <c r="D9648" s="12">
        <v>848.01317868000001</v>
      </c>
      <c r="E9648" s="12">
        <v>701.91359999999997</v>
      </c>
      <c r="F9648" s="12">
        <v>848.01317868000001</v>
      </c>
      <c r="G9648" s="12">
        <v>701.91359999999997</v>
      </c>
      <c r="H9648" s="12">
        <v>848.01317868000001</v>
      </c>
    </row>
    <row r="9649" spans="1:8" x14ac:dyDescent="0.25">
      <c r="A9649" s="10" t="s">
        <v>7</v>
      </c>
      <c r="B9649" s="15">
        <v>42767</v>
      </c>
      <c r="C9649" s="12">
        <v>732.32640000000004</v>
      </c>
      <c r="D9649" s="12">
        <v>868.13468016000002</v>
      </c>
      <c r="E9649" s="12">
        <v>732.32640000000004</v>
      </c>
      <c r="F9649" s="12">
        <v>868.13468016000002</v>
      </c>
      <c r="G9649" s="12">
        <v>732.32640000000004</v>
      </c>
      <c r="H9649" s="12">
        <v>868.13468016000002</v>
      </c>
    </row>
    <row r="9650" spans="1:8" x14ac:dyDescent="0.25">
      <c r="A9650" s="10" t="s">
        <v>7</v>
      </c>
      <c r="B9650" s="15">
        <v>42795</v>
      </c>
      <c r="C9650" s="12">
        <v>749.952</v>
      </c>
      <c r="D9650" s="12">
        <v>879.96601148000002</v>
      </c>
      <c r="E9650" s="12">
        <v>749.952</v>
      </c>
      <c r="F9650" s="12">
        <v>880.19387565</v>
      </c>
      <c r="G9650" s="12">
        <v>749.952</v>
      </c>
      <c r="H9650" s="12">
        <v>880.19387565</v>
      </c>
    </row>
    <row r="9651" spans="1:8" x14ac:dyDescent="0.25">
      <c r="A9651" s="10" t="s">
        <v>7</v>
      </c>
      <c r="B9651" s="15">
        <v>42826</v>
      </c>
      <c r="C9651" s="12">
        <v>735.43679999999995</v>
      </c>
      <c r="D9651" s="12">
        <v>873.11207824999997</v>
      </c>
      <c r="E9651" s="12">
        <v>736.81920000000002</v>
      </c>
      <c r="F9651" s="12">
        <v>873.11207824999997</v>
      </c>
      <c r="G9651" s="12">
        <v>736.81920000000002</v>
      </c>
      <c r="H9651" s="12">
        <v>873.11207824999997</v>
      </c>
    </row>
    <row r="9652" spans="1:8" x14ac:dyDescent="0.25">
      <c r="A9652" s="10" t="s">
        <v>7</v>
      </c>
      <c r="B9652" s="15">
        <v>42856</v>
      </c>
      <c r="C9652" s="12">
        <v>840.15359999999998</v>
      </c>
      <c r="D9652" s="12">
        <v>992.02552121999997</v>
      </c>
      <c r="E9652" s="12">
        <v>843.26400000000001</v>
      </c>
      <c r="F9652" s="12">
        <v>994.96697452000001</v>
      </c>
      <c r="G9652" s="12">
        <v>843.26400000000001</v>
      </c>
      <c r="H9652" s="12">
        <v>994.96697452000001</v>
      </c>
    </row>
    <row r="9653" spans="1:8" x14ac:dyDescent="0.25">
      <c r="A9653" s="10" t="s">
        <v>7</v>
      </c>
      <c r="B9653" s="15">
        <v>42887</v>
      </c>
      <c r="C9653" s="12">
        <v>805.59360000000004</v>
      </c>
      <c r="D9653" s="12">
        <v>946.19050663999997</v>
      </c>
      <c r="E9653" s="12">
        <v>817.34400000000005</v>
      </c>
      <c r="F9653" s="12">
        <v>959.80406319999997</v>
      </c>
      <c r="G9653" s="12">
        <v>817.34400000000005</v>
      </c>
      <c r="H9653" s="12">
        <v>959.80406319999997</v>
      </c>
    </row>
    <row r="9654" spans="1:8" x14ac:dyDescent="0.25">
      <c r="A9654" s="10" t="s">
        <v>7</v>
      </c>
      <c r="B9654" s="15">
        <v>42917</v>
      </c>
      <c r="C9654" s="12">
        <v>823.91039999999998</v>
      </c>
      <c r="D9654" s="12">
        <v>973.87510655000005</v>
      </c>
      <c r="E9654" s="12">
        <v>850.17600000000004</v>
      </c>
      <c r="F9654" s="12">
        <v>989.51653417</v>
      </c>
      <c r="G9654" s="12">
        <v>850.17600000000004</v>
      </c>
      <c r="H9654" s="12">
        <v>989.51653417</v>
      </c>
    </row>
    <row r="9655" spans="1:8" x14ac:dyDescent="0.25">
      <c r="A9655" s="10" t="s">
        <v>7</v>
      </c>
      <c r="B9655" s="15">
        <v>42948</v>
      </c>
      <c r="C9655" s="12">
        <v>768.96</v>
      </c>
      <c r="D9655" s="12">
        <v>898.54564418999996</v>
      </c>
      <c r="E9655" s="12">
        <v>775.52639999999997</v>
      </c>
      <c r="F9655" s="12">
        <v>908.83318501999997</v>
      </c>
      <c r="G9655" s="12">
        <v>775.52639999999997</v>
      </c>
      <c r="H9655" s="12">
        <v>908.83318501999997</v>
      </c>
    </row>
    <row r="9656" spans="1:8" x14ac:dyDescent="0.25">
      <c r="A9656" s="10" t="s">
        <v>7</v>
      </c>
      <c r="B9656" s="15">
        <v>42979</v>
      </c>
      <c r="C9656" s="12">
        <v>760.66560000000004</v>
      </c>
      <c r="D9656" s="12">
        <v>890.67831923999995</v>
      </c>
      <c r="E9656" s="12">
        <v>775.52639999999997</v>
      </c>
      <c r="F9656" s="12">
        <v>917.67603431999999</v>
      </c>
      <c r="G9656" s="12">
        <v>775.52639999999997</v>
      </c>
      <c r="H9656" s="12">
        <v>917.67603431999999</v>
      </c>
    </row>
    <row r="9657" spans="1:8" x14ac:dyDescent="0.25">
      <c r="A9657" s="10" t="s">
        <v>7</v>
      </c>
      <c r="B9657" s="15">
        <v>43009</v>
      </c>
      <c r="C9657" s="12">
        <v>766.88639999999998</v>
      </c>
      <c r="D9657" s="12">
        <v>901.45319821999999</v>
      </c>
      <c r="E9657" s="12">
        <v>784.16639999999995</v>
      </c>
      <c r="F9657" s="12">
        <v>916.91438144000006</v>
      </c>
      <c r="G9657" s="12">
        <v>784.16639999999995</v>
      </c>
      <c r="H9657" s="12">
        <v>916.91438144000006</v>
      </c>
    </row>
    <row r="9658" spans="1:8" x14ac:dyDescent="0.25">
      <c r="A9658" s="10" t="s">
        <v>7</v>
      </c>
      <c r="B9658" s="15">
        <v>43040</v>
      </c>
      <c r="C9658" s="12">
        <v>760.66560000000004</v>
      </c>
      <c r="D9658" s="12">
        <v>900.95010126</v>
      </c>
      <c r="E9658" s="12">
        <v>770.3424</v>
      </c>
      <c r="F9658" s="12">
        <v>903.31047529</v>
      </c>
      <c r="G9658" s="12">
        <v>770.3424</v>
      </c>
      <c r="H9658" s="12">
        <v>903.31047529</v>
      </c>
    </row>
    <row r="9659" spans="1:8" x14ac:dyDescent="0.25">
      <c r="A9659" s="10" t="s">
        <v>7</v>
      </c>
      <c r="B9659" s="15">
        <v>43070</v>
      </c>
      <c r="C9659" s="12">
        <v>680.4864</v>
      </c>
      <c r="D9659" s="12">
        <v>812.20044155000005</v>
      </c>
      <c r="E9659" s="12">
        <v>680.4864</v>
      </c>
      <c r="F9659" s="12">
        <v>812.20044155000005</v>
      </c>
      <c r="G9659" s="12">
        <v>680.4864</v>
      </c>
      <c r="H9659" s="12">
        <v>812.20044155000005</v>
      </c>
    </row>
    <row r="9660" spans="1:8" x14ac:dyDescent="0.25">
      <c r="A9660" s="10" t="s">
        <v>7</v>
      </c>
      <c r="B9660" s="15">
        <v>43101</v>
      </c>
      <c r="C9660" s="12">
        <v>634.17600000000004</v>
      </c>
      <c r="D9660" s="12">
        <v>750.63405077000004</v>
      </c>
      <c r="E9660" s="12">
        <v>638.32320000000004</v>
      </c>
      <c r="F9660" s="12">
        <v>764.03843888999995</v>
      </c>
      <c r="G9660" s="12">
        <v>638.32320000000004</v>
      </c>
      <c r="H9660" s="12">
        <v>764.03843888999995</v>
      </c>
    </row>
    <row r="9661" spans="1:8" x14ac:dyDescent="0.25">
      <c r="A9661" s="10" t="s">
        <v>7</v>
      </c>
      <c r="B9661" s="15">
        <v>43132</v>
      </c>
      <c r="C9661" s="12">
        <v>692.928</v>
      </c>
      <c r="D9661" s="12">
        <v>812.56498635000003</v>
      </c>
      <c r="E9661" s="12">
        <v>693.96479999999997</v>
      </c>
      <c r="F9661" s="12">
        <v>812.56498635000003</v>
      </c>
      <c r="G9661" s="12">
        <v>693.96479999999997</v>
      </c>
      <c r="H9661" s="12">
        <v>812.56498635000003</v>
      </c>
    </row>
    <row r="9662" spans="1:8" x14ac:dyDescent="0.25">
      <c r="A9662" s="10" t="s">
        <v>7</v>
      </c>
      <c r="B9662" s="15">
        <v>43160</v>
      </c>
      <c r="C9662" s="12">
        <v>677.72159999999997</v>
      </c>
      <c r="D9662" s="12">
        <v>787.45435891</v>
      </c>
      <c r="E9662" s="12">
        <v>677.72159999999997</v>
      </c>
      <c r="F9662" s="12">
        <v>787.45435891</v>
      </c>
      <c r="G9662" s="12">
        <v>677.72159999999997</v>
      </c>
      <c r="H9662" s="12">
        <v>787.45435891</v>
      </c>
    </row>
    <row r="9663" spans="1:8" x14ac:dyDescent="0.25">
      <c r="A9663" s="10" t="s">
        <v>7</v>
      </c>
      <c r="B9663" s="15">
        <v>43191</v>
      </c>
      <c r="C9663" s="12">
        <v>706.40639999999996</v>
      </c>
      <c r="D9663" s="12">
        <v>829.11391990000004</v>
      </c>
      <c r="E9663" s="12">
        <v>706.40639999999996</v>
      </c>
      <c r="F9663" s="12">
        <v>829.11391990000004</v>
      </c>
      <c r="G9663" s="12">
        <v>706.40639999999996</v>
      </c>
      <c r="H9663" s="12">
        <v>829.11391990000004</v>
      </c>
    </row>
    <row r="9664" spans="1:8" x14ac:dyDescent="0.25">
      <c r="A9664" s="10" t="s">
        <v>7</v>
      </c>
      <c r="B9664" s="15">
        <v>42552</v>
      </c>
      <c r="C9664" s="12">
        <v>487.8</v>
      </c>
      <c r="D9664" s="12">
        <v>524.31389223999997</v>
      </c>
      <c r="E9664" s="12">
        <v>487.8</v>
      </c>
      <c r="F9664" s="12">
        <v>524.31389223999997</v>
      </c>
      <c r="G9664" s="12">
        <v>494.28</v>
      </c>
      <c r="H9664" s="12">
        <v>529.89251626999999</v>
      </c>
    </row>
    <row r="9665" spans="1:8" x14ac:dyDescent="0.25">
      <c r="A9665" s="10" t="s">
        <v>7</v>
      </c>
      <c r="B9665" s="15">
        <v>42583</v>
      </c>
      <c r="C9665" s="12">
        <v>489.42</v>
      </c>
      <c r="D9665" s="12">
        <v>524.45124464000003</v>
      </c>
      <c r="E9665" s="12">
        <v>489.42</v>
      </c>
      <c r="F9665" s="12">
        <v>524.45124464000003</v>
      </c>
      <c r="G9665" s="12">
        <v>489.42</v>
      </c>
      <c r="H9665" s="12">
        <v>524.45124464000003</v>
      </c>
    </row>
    <row r="9666" spans="1:8" x14ac:dyDescent="0.25">
      <c r="A9666" s="10" t="s">
        <v>7</v>
      </c>
      <c r="B9666" s="15">
        <v>42614</v>
      </c>
      <c r="C9666" s="12">
        <v>494.82</v>
      </c>
      <c r="D9666" s="12">
        <v>529.17443816000002</v>
      </c>
      <c r="E9666" s="12">
        <v>494.82</v>
      </c>
      <c r="F9666" s="12">
        <v>529.17443816000002</v>
      </c>
      <c r="G9666" s="12">
        <v>497.88</v>
      </c>
      <c r="H9666" s="12">
        <v>533.63989544000003</v>
      </c>
    </row>
    <row r="9667" spans="1:8" x14ac:dyDescent="0.25">
      <c r="A9667" s="10" t="s">
        <v>7</v>
      </c>
      <c r="B9667" s="15">
        <v>42644</v>
      </c>
      <c r="C9667" s="12">
        <v>487.26</v>
      </c>
      <c r="D9667" s="12">
        <v>521.59655098999997</v>
      </c>
      <c r="E9667" s="12">
        <v>487.26</v>
      </c>
      <c r="F9667" s="12">
        <v>521.59655098999997</v>
      </c>
      <c r="G9667" s="12">
        <v>487.26</v>
      </c>
      <c r="H9667" s="12">
        <v>521.59655098999997</v>
      </c>
    </row>
    <row r="9668" spans="1:8" x14ac:dyDescent="0.25">
      <c r="A9668" s="10" t="s">
        <v>7</v>
      </c>
      <c r="B9668" s="15">
        <v>42675</v>
      </c>
      <c r="C9668" s="12">
        <v>385.38</v>
      </c>
      <c r="D9668" s="12">
        <v>408.94007434000002</v>
      </c>
      <c r="E9668" s="12">
        <v>412.74</v>
      </c>
      <c r="F9668" s="12">
        <v>438.33784642000001</v>
      </c>
      <c r="G9668" s="12">
        <v>412.74</v>
      </c>
      <c r="H9668" s="12">
        <v>438.33784642000001</v>
      </c>
    </row>
    <row r="9669" spans="1:8" x14ac:dyDescent="0.25">
      <c r="A9669" s="10" t="s">
        <v>7</v>
      </c>
      <c r="B9669" s="15">
        <v>42705</v>
      </c>
      <c r="C9669" s="12">
        <v>345.42</v>
      </c>
      <c r="D9669" s="12">
        <v>365.45452795</v>
      </c>
      <c r="E9669" s="12">
        <v>363.42</v>
      </c>
      <c r="F9669" s="12">
        <v>384.06938747999999</v>
      </c>
      <c r="G9669" s="12">
        <v>363.42</v>
      </c>
      <c r="H9669" s="12">
        <v>384.06938747999999</v>
      </c>
    </row>
    <row r="9670" spans="1:8" x14ac:dyDescent="0.25">
      <c r="A9670" s="10" t="s">
        <v>7</v>
      </c>
      <c r="B9670" s="15">
        <v>42736</v>
      </c>
      <c r="C9670" s="12">
        <v>300.95999999999998</v>
      </c>
      <c r="D9670" s="12">
        <v>314.02587663999998</v>
      </c>
      <c r="E9670" s="12">
        <v>316.62</v>
      </c>
      <c r="F9670" s="12">
        <v>330.37022687000001</v>
      </c>
      <c r="G9670" s="12">
        <v>316.62</v>
      </c>
      <c r="H9670" s="12">
        <v>330.37022687000001</v>
      </c>
    </row>
    <row r="9671" spans="1:8" x14ac:dyDescent="0.25">
      <c r="A9671" s="10" t="s">
        <v>7</v>
      </c>
      <c r="B9671" s="15">
        <v>42767</v>
      </c>
      <c r="C9671" s="12">
        <v>300.60000000000002</v>
      </c>
      <c r="D9671" s="12">
        <v>312.82016622999998</v>
      </c>
      <c r="E9671" s="12">
        <v>316.8</v>
      </c>
      <c r="F9671" s="12">
        <v>328.89704225000003</v>
      </c>
      <c r="G9671" s="12">
        <v>316.8</v>
      </c>
      <c r="H9671" s="12">
        <v>328.89704225000003</v>
      </c>
    </row>
    <row r="9672" spans="1:8" x14ac:dyDescent="0.25">
      <c r="A9672" s="10" t="s">
        <v>7</v>
      </c>
      <c r="B9672" s="15">
        <v>42795</v>
      </c>
      <c r="C9672" s="12">
        <v>309.42</v>
      </c>
      <c r="D9672" s="12">
        <v>322.39452229</v>
      </c>
      <c r="E9672" s="12">
        <v>347.94</v>
      </c>
      <c r="F9672" s="12">
        <v>364.26281172</v>
      </c>
      <c r="G9672" s="12">
        <v>347.94</v>
      </c>
      <c r="H9672" s="12">
        <v>364.26281172</v>
      </c>
    </row>
    <row r="9673" spans="1:8" x14ac:dyDescent="0.25">
      <c r="A9673" s="10" t="s">
        <v>7</v>
      </c>
      <c r="B9673" s="15">
        <v>42826</v>
      </c>
      <c r="C9673" s="12">
        <v>311.04000000000002</v>
      </c>
      <c r="D9673" s="12">
        <v>322.76891114</v>
      </c>
      <c r="E9673" s="12">
        <v>346.5</v>
      </c>
      <c r="F9673" s="12">
        <v>363.61710850999998</v>
      </c>
      <c r="G9673" s="12">
        <v>346.5</v>
      </c>
      <c r="H9673" s="12">
        <v>363.61710850999998</v>
      </c>
    </row>
    <row r="9674" spans="1:8" x14ac:dyDescent="0.25">
      <c r="A9674" s="10" t="s">
        <v>7</v>
      </c>
      <c r="B9674" s="15">
        <v>42856</v>
      </c>
      <c r="C9674" s="12">
        <v>380.52</v>
      </c>
      <c r="D9674" s="12">
        <v>405.16096800999998</v>
      </c>
      <c r="E9674" s="12">
        <v>400.32</v>
      </c>
      <c r="F9674" s="12">
        <v>423.28223775999999</v>
      </c>
      <c r="G9674" s="12">
        <v>451.08</v>
      </c>
      <c r="H9674" s="12">
        <v>484.73943186000002</v>
      </c>
    </row>
    <row r="9675" spans="1:8" x14ac:dyDescent="0.25">
      <c r="A9675" s="10" t="s">
        <v>7</v>
      </c>
      <c r="B9675" s="15">
        <v>42887</v>
      </c>
      <c r="C9675" s="12">
        <v>436.14</v>
      </c>
      <c r="D9675" s="12">
        <v>464.32164454999997</v>
      </c>
      <c r="E9675" s="12">
        <v>436.14</v>
      </c>
      <c r="F9675" s="12">
        <v>464.32164454999997</v>
      </c>
      <c r="G9675" s="12">
        <v>464.58</v>
      </c>
      <c r="H9675" s="12">
        <v>496.94218617000001</v>
      </c>
    </row>
    <row r="9676" spans="1:8" x14ac:dyDescent="0.25">
      <c r="A9676" s="10" t="s">
        <v>7</v>
      </c>
      <c r="B9676" s="15">
        <v>42917</v>
      </c>
      <c r="C9676" s="12">
        <v>477.9</v>
      </c>
      <c r="D9676" s="12">
        <v>509.85437686</v>
      </c>
      <c r="E9676" s="12">
        <v>477.9</v>
      </c>
      <c r="F9676" s="12">
        <v>511.18380608000001</v>
      </c>
      <c r="G9676" s="12">
        <v>477.9</v>
      </c>
      <c r="H9676" s="12">
        <v>511.18380608000001</v>
      </c>
    </row>
    <row r="9677" spans="1:8" x14ac:dyDescent="0.25">
      <c r="A9677" s="10" t="s">
        <v>7</v>
      </c>
      <c r="B9677" s="15">
        <v>42948</v>
      </c>
      <c r="C9677" s="12">
        <v>485.28</v>
      </c>
      <c r="D9677" s="12">
        <v>518.85030442000004</v>
      </c>
      <c r="E9677" s="12">
        <v>485.28</v>
      </c>
      <c r="F9677" s="12">
        <v>518.85030442000004</v>
      </c>
      <c r="G9677" s="12">
        <v>485.28</v>
      </c>
      <c r="H9677" s="12">
        <v>518.85030442000004</v>
      </c>
    </row>
    <row r="9678" spans="1:8" x14ac:dyDescent="0.25">
      <c r="A9678" s="10" t="s">
        <v>7</v>
      </c>
      <c r="B9678" s="15">
        <v>42979</v>
      </c>
      <c r="C9678" s="12">
        <v>476.28</v>
      </c>
      <c r="D9678" s="12">
        <v>507.39889633000001</v>
      </c>
      <c r="E9678" s="12">
        <v>476.28</v>
      </c>
      <c r="F9678" s="12">
        <v>507.39889633000001</v>
      </c>
      <c r="G9678" s="12">
        <v>476.28</v>
      </c>
      <c r="H9678" s="12">
        <v>507.39889633000001</v>
      </c>
    </row>
    <row r="9679" spans="1:8" x14ac:dyDescent="0.25">
      <c r="A9679" s="10" t="s">
        <v>7</v>
      </c>
      <c r="B9679" s="15">
        <v>43009</v>
      </c>
      <c r="C9679" s="12">
        <v>437.04</v>
      </c>
      <c r="D9679" s="12">
        <v>467.42589786999997</v>
      </c>
      <c r="E9679" s="12">
        <v>437.04</v>
      </c>
      <c r="F9679" s="12">
        <v>467.42589786999997</v>
      </c>
      <c r="G9679" s="12">
        <v>437.04</v>
      </c>
      <c r="H9679" s="12">
        <v>467.42589786999997</v>
      </c>
    </row>
    <row r="9680" spans="1:8" x14ac:dyDescent="0.25">
      <c r="A9680" s="10" t="s">
        <v>7</v>
      </c>
      <c r="B9680" s="15">
        <v>43040</v>
      </c>
      <c r="C9680" s="12">
        <v>378.9</v>
      </c>
      <c r="D9680" s="12">
        <v>405.53300925999997</v>
      </c>
      <c r="E9680" s="12">
        <v>423.36</v>
      </c>
      <c r="F9680" s="12">
        <v>453.94287041000001</v>
      </c>
      <c r="G9680" s="12">
        <v>423.36</v>
      </c>
      <c r="H9680" s="12">
        <v>453.94287041000001</v>
      </c>
    </row>
    <row r="9681" spans="1:8" x14ac:dyDescent="0.25">
      <c r="A9681" s="10" t="s">
        <v>7</v>
      </c>
      <c r="B9681" s="15">
        <v>43070</v>
      </c>
      <c r="C9681" s="12">
        <v>310.5</v>
      </c>
      <c r="D9681" s="12">
        <v>326.34099283</v>
      </c>
      <c r="E9681" s="12">
        <v>339.12</v>
      </c>
      <c r="F9681" s="12">
        <v>353.57938401000001</v>
      </c>
      <c r="G9681" s="12">
        <v>357.84</v>
      </c>
      <c r="H9681" s="12">
        <v>383.80900718999999</v>
      </c>
    </row>
    <row r="9682" spans="1:8" x14ac:dyDescent="0.25">
      <c r="A9682" s="10" t="s">
        <v>7</v>
      </c>
      <c r="B9682" s="15">
        <v>43101</v>
      </c>
      <c r="C9682" s="12">
        <v>299.33999999999997</v>
      </c>
      <c r="D9682" s="12">
        <v>312.78515629999998</v>
      </c>
      <c r="E9682" s="12">
        <v>299.33999999999997</v>
      </c>
      <c r="F9682" s="12">
        <v>312.78515629999998</v>
      </c>
      <c r="G9682" s="12">
        <v>299.33999999999997</v>
      </c>
      <c r="H9682" s="12">
        <v>312.78515629999998</v>
      </c>
    </row>
    <row r="9683" spans="1:8" x14ac:dyDescent="0.25">
      <c r="A9683" s="10" t="s">
        <v>7</v>
      </c>
      <c r="B9683" s="15">
        <v>43132</v>
      </c>
      <c r="C9683" s="12">
        <v>288.36</v>
      </c>
      <c r="D9683" s="12">
        <v>301.97155363000002</v>
      </c>
      <c r="E9683" s="12">
        <v>297.72000000000003</v>
      </c>
      <c r="F9683" s="12">
        <v>311.97899928999999</v>
      </c>
      <c r="G9683" s="12">
        <v>297.72000000000003</v>
      </c>
      <c r="H9683" s="12">
        <v>311.97899928999999</v>
      </c>
    </row>
    <row r="9684" spans="1:8" x14ac:dyDescent="0.25">
      <c r="A9684" s="10" t="s">
        <v>7</v>
      </c>
      <c r="B9684" s="15">
        <v>43160</v>
      </c>
      <c r="C9684" s="12">
        <v>308.7</v>
      </c>
      <c r="D9684" s="12">
        <v>324.74040402000003</v>
      </c>
      <c r="E9684" s="12">
        <v>347.04</v>
      </c>
      <c r="F9684" s="12">
        <v>367.55418213000002</v>
      </c>
      <c r="G9684" s="12">
        <v>347.04</v>
      </c>
      <c r="H9684" s="12">
        <v>367.55418213000002</v>
      </c>
    </row>
    <row r="9685" spans="1:8" x14ac:dyDescent="0.25">
      <c r="A9685" s="10" t="s">
        <v>7</v>
      </c>
      <c r="B9685" s="15">
        <v>43191</v>
      </c>
      <c r="C9685" s="12">
        <v>287.27999999999997</v>
      </c>
      <c r="D9685" s="12">
        <v>299.47780953</v>
      </c>
      <c r="E9685" s="12">
        <v>294.83999999999997</v>
      </c>
      <c r="F9685" s="12">
        <v>308.37567218999999</v>
      </c>
      <c r="G9685" s="12">
        <v>297.18</v>
      </c>
      <c r="H9685" s="12">
        <v>313.86766766</v>
      </c>
    </row>
    <row r="9686" spans="1:8" x14ac:dyDescent="0.25">
      <c r="A9686" s="10" t="s">
        <v>7</v>
      </c>
      <c r="B9686" s="15">
        <v>42552</v>
      </c>
      <c r="C9686" s="12">
        <v>248.976</v>
      </c>
      <c r="D9686" s="12">
        <v>271.20029310000001</v>
      </c>
      <c r="E9686" s="12">
        <v>253.77600000000001</v>
      </c>
      <c r="F9686" s="12">
        <v>275.89518984</v>
      </c>
      <c r="G9686" s="12">
        <v>253.77600000000001</v>
      </c>
      <c r="H9686" s="12">
        <v>275.89518984</v>
      </c>
    </row>
    <row r="9687" spans="1:8" x14ac:dyDescent="0.25">
      <c r="A9687" s="10" t="s">
        <v>7</v>
      </c>
      <c r="B9687" s="15">
        <v>42583</v>
      </c>
      <c r="C9687" s="12">
        <v>371.904</v>
      </c>
      <c r="D9687" s="12">
        <v>397.23579682000002</v>
      </c>
      <c r="E9687" s="12">
        <v>371.904</v>
      </c>
      <c r="F9687" s="12">
        <v>397.23579682000002</v>
      </c>
      <c r="G9687" s="12">
        <v>371.904</v>
      </c>
      <c r="H9687" s="12">
        <v>397.23579682000002</v>
      </c>
    </row>
    <row r="9688" spans="1:8" x14ac:dyDescent="0.25">
      <c r="A9688" s="10" t="s">
        <v>7</v>
      </c>
      <c r="B9688" s="15">
        <v>42614</v>
      </c>
      <c r="C9688" s="12">
        <v>247.05600000000001</v>
      </c>
      <c r="D9688" s="12">
        <v>271.80857735000001</v>
      </c>
      <c r="E9688" s="12">
        <v>249.744</v>
      </c>
      <c r="F9688" s="12">
        <v>273.60333893000001</v>
      </c>
      <c r="G9688" s="12">
        <v>251.28</v>
      </c>
      <c r="H9688" s="12">
        <v>276.24492089</v>
      </c>
    </row>
    <row r="9689" spans="1:8" x14ac:dyDescent="0.25">
      <c r="A9689" s="10" t="s">
        <v>7</v>
      </c>
      <c r="B9689" s="15">
        <v>42644</v>
      </c>
      <c r="C9689" s="12">
        <v>242.68799999999999</v>
      </c>
      <c r="D9689" s="12">
        <v>267.58112219999998</v>
      </c>
      <c r="E9689" s="12">
        <v>270.62400000000002</v>
      </c>
      <c r="F9689" s="12">
        <v>299.12924126000001</v>
      </c>
      <c r="G9689" s="12">
        <v>270.62400000000002</v>
      </c>
      <c r="H9689" s="12">
        <v>299.12924126000001</v>
      </c>
    </row>
    <row r="9690" spans="1:8" x14ac:dyDescent="0.25">
      <c r="A9690" s="10" t="s">
        <v>7</v>
      </c>
      <c r="B9690" s="15">
        <v>42675</v>
      </c>
      <c r="C9690" s="12">
        <v>236.16</v>
      </c>
      <c r="D9690" s="12">
        <v>261.05789261000001</v>
      </c>
      <c r="E9690" s="12">
        <v>251.328</v>
      </c>
      <c r="F9690" s="12">
        <v>279.31800508999999</v>
      </c>
      <c r="G9690" s="12">
        <v>258.91199999999998</v>
      </c>
      <c r="H9690" s="12">
        <v>286.34540708999998</v>
      </c>
    </row>
    <row r="9691" spans="1:8" x14ac:dyDescent="0.25">
      <c r="A9691" s="10" t="s">
        <v>7</v>
      </c>
      <c r="B9691" s="15">
        <v>42705</v>
      </c>
      <c r="C9691" s="12">
        <v>247.584</v>
      </c>
      <c r="D9691" s="12">
        <v>272.0095796</v>
      </c>
      <c r="E9691" s="12">
        <v>253.63200000000001</v>
      </c>
      <c r="F9691" s="12">
        <v>277.74054310000002</v>
      </c>
      <c r="G9691" s="12">
        <v>259.34399999999999</v>
      </c>
      <c r="H9691" s="12">
        <v>284.76142705000001</v>
      </c>
    </row>
    <row r="9692" spans="1:8" x14ac:dyDescent="0.25">
      <c r="A9692" s="10" t="s">
        <v>7</v>
      </c>
      <c r="B9692" s="15">
        <v>42736</v>
      </c>
      <c r="C9692" s="12">
        <v>237.36</v>
      </c>
      <c r="D9692" s="12">
        <v>259.40181032999999</v>
      </c>
      <c r="E9692" s="12">
        <v>237.36</v>
      </c>
      <c r="F9692" s="12">
        <v>259.40181032999999</v>
      </c>
      <c r="G9692" s="12">
        <v>237.36</v>
      </c>
      <c r="H9692" s="12">
        <v>259.40181032999999</v>
      </c>
    </row>
    <row r="9693" spans="1:8" x14ac:dyDescent="0.25">
      <c r="A9693" s="10" t="s">
        <v>7</v>
      </c>
      <c r="B9693" s="15">
        <v>42767</v>
      </c>
      <c r="C9693" s="12">
        <v>216.24</v>
      </c>
      <c r="D9693" s="12">
        <v>229.28112826</v>
      </c>
      <c r="E9693" s="12">
        <v>223.68</v>
      </c>
      <c r="F9693" s="12">
        <v>247.04768122999999</v>
      </c>
      <c r="G9693" s="12">
        <v>223.68</v>
      </c>
      <c r="H9693" s="12">
        <v>247.04768122999999</v>
      </c>
    </row>
    <row r="9694" spans="1:8" x14ac:dyDescent="0.25">
      <c r="A9694" s="10" t="s">
        <v>7</v>
      </c>
      <c r="B9694" s="15">
        <v>42795</v>
      </c>
      <c r="C9694" s="12">
        <v>214.84800000000001</v>
      </c>
      <c r="D9694" s="12">
        <v>226.97555618000001</v>
      </c>
      <c r="E9694" s="12">
        <v>221.85599999999999</v>
      </c>
      <c r="F9694" s="12">
        <v>234.41409759999999</v>
      </c>
      <c r="G9694" s="12">
        <v>221.85599999999999</v>
      </c>
      <c r="H9694" s="12">
        <v>234.41409759999999</v>
      </c>
    </row>
    <row r="9695" spans="1:8" x14ac:dyDescent="0.25">
      <c r="A9695" s="10" t="s">
        <v>7</v>
      </c>
      <c r="B9695" s="15">
        <v>42826</v>
      </c>
      <c r="C9695" s="12">
        <v>240.14400000000001</v>
      </c>
      <c r="D9695" s="12">
        <v>262.29798846</v>
      </c>
      <c r="E9695" s="12">
        <v>245.04</v>
      </c>
      <c r="F9695" s="12">
        <v>268.15373453000001</v>
      </c>
      <c r="G9695" s="12">
        <v>246.19200000000001</v>
      </c>
      <c r="H9695" s="12">
        <v>269.63262472999997</v>
      </c>
    </row>
    <row r="9696" spans="1:8" x14ac:dyDescent="0.25">
      <c r="A9696" s="10" t="s">
        <v>7</v>
      </c>
      <c r="B9696" s="15">
        <v>42856</v>
      </c>
      <c r="C9696" s="12">
        <v>210.672</v>
      </c>
      <c r="D9696" s="12">
        <v>223.42348038</v>
      </c>
      <c r="E9696" s="12">
        <v>211.96799999999999</v>
      </c>
      <c r="F9696" s="12">
        <v>225.73142555000001</v>
      </c>
      <c r="G9696" s="12">
        <v>211.96799999999999</v>
      </c>
      <c r="H9696" s="12">
        <v>225.73142555000001</v>
      </c>
    </row>
    <row r="9697" spans="1:8" x14ac:dyDescent="0.25">
      <c r="A9697" s="10" t="s">
        <v>7</v>
      </c>
      <c r="B9697" s="15">
        <v>42887</v>
      </c>
      <c r="C9697" s="12">
        <v>207.744</v>
      </c>
      <c r="D9697" s="12">
        <v>221.43276115</v>
      </c>
      <c r="E9697" s="12">
        <v>210.672</v>
      </c>
      <c r="F9697" s="12">
        <v>224.16841269</v>
      </c>
      <c r="G9697" s="12">
        <v>211.2</v>
      </c>
      <c r="H9697" s="12">
        <v>224.92773367000001</v>
      </c>
    </row>
    <row r="9698" spans="1:8" x14ac:dyDescent="0.25">
      <c r="A9698" s="10" t="s">
        <v>7</v>
      </c>
      <c r="B9698" s="15">
        <v>42917</v>
      </c>
      <c r="C9698" s="12">
        <v>207.26400000000001</v>
      </c>
      <c r="D9698" s="12">
        <v>220.45720695</v>
      </c>
      <c r="E9698" s="12">
        <v>207.26400000000001</v>
      </c>
      <c r="F9698" s="12">
        <v>220.45720695</v>
      </c>
      <c r="G9698" s="12">
        <v>207.26400000000001</v>
      </c>
      <c r="H9698" s="12">
        <v>220.45720695</v>
      </c>
    </row>
    <row r="9699" spans="1:8" x14ac:dyDescent="0.25">
      <c r="A9699" s="10" t="s">
        <v>7</v>
      </c>
      <c r="B9699" s="15">
        <v>42948</v>
      </c>
      <c r="C9699" s="12">
        <v>204.816</v>
      </c>
      <c r="D9699" s="12">
        <v>229.07489444000001</v>
      </c>
      <c r="E9699" s="12">
        <v>205.96799999999999</v>
      </c>
      <c r="F9699" s="12">
        <v>229.07489444000001</v>
      </c>
      <c r="G9699" s="12">
        <v>205.96799999999999</v>
      </c>
      <c r="H9699" s="12">
        <v>229.07489444000001</v>
      </c>
    </row>
    <row r="9700" spans="1:8" x14ac:dyDescent="0.25">
      <c r="A9700" s="10" t="s">
        <v>7</v>
      </c>
      <c r="B9700" s="15">
        <v>42979</v>
      </c>
      <c r="C9700" s="12">
        <v>204.96</v>
      </c>
      <c r="D9700" s="12">
        <v>218.07855377000001</v>
      </c>
      <c r="E9700" s="12">
        <v>208.17599999999999</v>
      </c>
      <c r="F9700" s="12">
        <v>220.43275023000001</v>
      </c>
      <c r="G9700" s="12">
        <v>208.17599999999999</v>
      </c>
      <c r="H9700" s="12">
        <v>220.43275023000001</v>
      </c>
    </row>
    <row r="9701" spans="1:8" x14ac:dyDescent="0.25">
      <c r="A9701" s="10" t="s">
        <v>7</v>
      </c>
      <c r="B9701" s="15">
        <v>43009</v>
      </c>
      <c r="C9701" s="12">
        <v>213.696</v>
      </c>
      <c r="D9701" s="12">
        <v>226.54674367999999</v>
      </c>
      <c r="E9701" s="12">
        <v>215.04</v>
      </c>
      <c r="F9701" s="12">
        <v>227.910192</v>
      </c>
      <c r="G9701" s="12">
        <v>215.71199999999999</v>
      </c>
      <c r="H9701" s="12">
        <v>228.99188205999999</v>
      </c>
    </row>
    <row r="9702" spans="1:8" x14ac:dyDescent="0.25">
      <c r="A9702" s="10" t="s">
        <v>7</v>
      </c>
      <c r="B9702" s="15">
        <v>43040</v>
      </c>
      <c r="C9702" s="12">
        <v>271.15199999999999</v>
      </c>
      <c r="D9702" s="12">
        <v>294.30951348999997</v>
      </c>
      <c r="E9702" s="12">
        <v>271.15199999999999</v>
      </c>
      <c r="F9702" s="12">
        <v>294.30951348999997</v>
      </c>
      <c r="G9702" s="12">
        <v>271.15199999999999</v>
      </c>
      <c r="H9702" s="12">
        <v>294.30951348999997</v>
      </c>
    </row>
    <row r="9703" spans="1:8" x14ac:dyDescent="0.25">
      <c r="A9703" s="10" t="s">
        <v>7</v>
      </c>
      <c r="B9703" s="15">
        <v>43070</v>
      </c>
      <c r="C9703" s="12">
        <v>252.24</v>
      </c>
      <c r="D9703" s="12">
        <v>270.47555347000002</v>
      </c>
      <c r="E9703" s="12">
        <v>252.24</v>
      </c>
      <c r="F9703" s="12">
        <v>270.47555347000002</v>
      </c>
      <c r="G9703" s="12">
        <v>252.24</v>
      </c>
      <c r="H9703" s="12">
        <v>270.47555347000002</v>
      </c>
    </row>
    <row r="9704" spans="1:8" x14ac:dyDescent="0.25">
      <c r="A9704" s="10" t="s">
        <v>7</v>
      </c>
      <c r="B9704" s="15">
        <v>43101</v>
      </c>
      <c r="C9704" s="12">
        <v>231.21600000000001</v>
      </c>
      <c r="D9704" s="12">
        <v>244.71711067000001</v>
      </c>
      <c r="E9704" s="12">
        <v>249.12</v>
      </c>
      <c r="F9704" s="12">
        <v>272.63276610000003</v>
      </c>
      <c r="G9704" s="12">
        <v>252.24</v>
      </c>
      <c r="H9704" s="12">
        <v>275.92245867000003</v>
      </c>
    </row>
    <row r="9705" spans="1:8" x14ac:dyDescent="0.25">
      <c r="A9705" s="10" t="s">
        <v>7</v>
      </c>
      <c r="B9705" s="15">
        <v>43132</v>
      </c>
      <c r="C9705" s="12">
        <v>227.08799999999999</v>
      </c>
      <c r="D9705" s="12">
        <v>239.81953375000001</v>
      </c>
      <c r="E9705" s="12">
        <v>234.19200000000001</v>
      </c>
      <c r="F9705" s="12">
        <v>247.31404126999999</v>
      </c>
      <c r="G9705" s="12">
        <v>234.19200000000001</v>
      </c>
      <c r="H9705" s="12">
        <v>247.31404126999999</v>
      </c>
    </row>
    <row r="9706" spans="1:8" x14ac:dyDescent="0.25">
      <c r="A9706" s="10" t="s">
        <v>7</v>
      </c>
      <c r="B9706" s="15">
        <v>43160</v>
      </c>
      <c r="C9706" s="12">
        <v>269.42399999999998</v>
      </c>
      <c r="D9706" s="12">
        <v>291.47605464999998</v>
      </c>
      <c r="E9706" s="12">
        <v>269.80799999999999</v>
      </c>
      <c r="F9706" s="12">
        <v>292.66356953000002</v>
      </c>
      <c r="G9706" s="12">
        <v>269.80799999999999</v>
      </c>
      <c r="H9706" s="12">
        <v>292.66356953000002</v>
      </c>
    </row>
    <row r="9707" spans="1:8" x14ac:dyDescent="0.25">
      <c r="A9707" s="10" t="s">
        <v>7</v>
      </c>
      <c r="B9707" s="15">
        <v>43191</v>
      </c>
      <c r="C9707" s="12">
        <v>235.584</v>
      </c>
      <c r="D9707" s="12">
        <v>249.15913681000001</v>
      </c>
      <c r="E9707" s="12">
        <v>235.584</v>
      </c>
      <c r="F9707" s="12">
        <v>249.52293426</v>
      </c>
      <c r="G9707" s="12">
        <v>235.584</v>
      </c>
      <c r="H9707" s="12">
        <v>249.52293426</v>
      </c>
    </row>
    <row r="9708" spans="1:8" x14ac:dyDescent="0.25">
      <c r="A9708" s="10" t="s">
        <v>7</v>
      </c>
      <c r="B9708" s="15">
        <v>42552</v>
      </c>
      <c r="C9708" s="12">
        <v>808.8</v>
      </c>
      <c r="D9708" s="12">
        <v>858.54611990000001</v>
      </c>
      <c r="E9708" s="12">
        <v>808.8</v>
      </c>
      <c r="F9708" s="12">
        <v>858.54611990000001</v>
      </c>
      <c r="G9708" s="12">
        <v>808.8</v>
      </c>
      <c r="H9708" s="12">
        <v>858.54611990000001</v>
      </c>
    </row>
    <row r="9709" spans="1:8" x14ac:dyDescent="0.25">
      <c r="A9709" s="10" t="s">
        <v>7</v>
      </c>
      <c r="B9709" s="15">
        <v>42583</v>
      </c>
      <c r="C9709" s="12">
        <v>793.2</v>
      </c>
      <c r="D9709" s="12">
        <v>843.86624532999997</v>
      </c>
      <c r="E9709" s="12">
        <v>793.2</v>
      </c>
      <c r="F9709" s="12">
        <v>843.86624532999997</v>
      </c>
      <c r="G9709" s="12">
        <v>793.2</v>
      </c>
      <c r="H9709" s="12">
        <v>843.86624532999997</v>
      </c>
    </row>
    <row r="9710" spans="1:8" x14ac:dyDescent="0.25">
      <c r="A9710" s="10" t="s">
        <v>7</v>
      </c>
      <c r="B9710" s="15">
        <v>42614</v>
      </c>
      <c r="C9710" s="12">
        <v>801</v>
      </c>
      <c r="D9710" s="12">
        <v>850.39306206000003</v>
      </c>
      <c r="E9710" s="12">
        <v>801</v>
      </c>
      <c r="F9710" s="12">
        <v>850.39306206000003</v>
      </c>
      <c r="G9710" s="12">
        <v>801</v>
      </c>
      <c r="H9710" s="12">
        <v>850.39306206000003</v>
      </c>
    </row>
    <row r="9711" spans="1:8" x14ac:dyDescent="0.25">
      <c r="A9711" s="10" t="s">
        <v>7</v>
      </c>
      <c r="B9711" s="15">
        <v>42644</v>
      </c>
      <c r="C9711" s="12">
        <v>786</v>
      </c>
      <c r="D9711" s="12">
        <v>834.45074150999994</v>
      </c>
      <c r="E9711" s="12">
        <v>786</v>
      </c>
      <c r="F9711" s="12">
        <v>834.45074150999994</v>
      </c>
      <c r="G9711" s="12">
        <v>807</v>
      </c>
      <c r="H9711" s="12">
        <v>856.64914638000005</v>
      </c>
    </row>
    <row r="9712" spans="1:8" x14ac:dyDescent="0.25">
      <c r="A9712" s="10" t="s">
        <v>7</v>
      </c>
      <c r="B9712" s="15">
        <v>42675</v>
      </c>
      <c r="C9712" s="12">
        <v>741.6</v>
      </c>
      <c r="D9712" s="12">
        <v>782.09533945999999</v>
      </c>
      <c r="E9712" s="12">
        <v>805.2</v>
      </c>
      <c r="F9712" s="12">
        <v>855.35781985999995</v>
      </c>
      <c r="G9712" s="12">
        <v>805.2</v>
      </c>
      <c r="H9712" s="12">
        <v>855.35781985999995</v>
      </c>
    </row>
    <row r="9713" spans="1:8" x14ac:dyDescent="0.25">
      <c r="A9713" s="10" t="s">
        <v>7</v>
      </c>
      <c r="B9713" s="15">
        <v>42705</v>
      </c>
      <c r="C9713" s="12">
        <v>727.8</v>
      </c>
      <c r="D9713" s="12">
        <v>761.60895477999998</v>
      </c>
      <c r="E9713" s="12">
        <v>801</v>
      </c>
      <c r="F9713" s="12">
        <v>849.39022834000002</v>
      </c>
      <c r="G9713" s="12">
        <v>801</v>
      </c>
      <c r="H9713" s="12">
        <v>849.39022834000002</v>
      </c>
    </row>
    <row r="9714" spans="1:8" x14ac:dyDescent="0.25">
      <c r="A9714" s="10" t="s">
        <v>7</v>
      </c>
      <c r="B9714" s="15">
        <v>42736</v>
      </c>
      <c r="C9714" s="12">
        <v>627.6</v>
      </c>
      <c r="D9714" s="12">
        <v>659.92254090999995</v>
      </c>
      <c r="E9714" s="12">
        <v>744</v>
      </c>
      <c r="F9714" s="12">
        <v>783.99224486000003</v>
      </c>
      <c r="G9714" s="12">
        <v>744</v>
      </c>
      <c r="H9714" s="12">
        <v>783.99224486000003</v>
      </c>
    </row>
    <row r="9715" spans="1:8" x14ac:dyDescent="0.25">
      <c r="A9715" s="10" t="s">
        <v>7</v>
      </c>
      <c r="B9715" s="15">
        <v>42767</v>
      </c>
      <c r="C9715" s="12">
        <v>554.4</v>
      </c>
      <c r="D9715" s="12">
        <v>569.21029506000002</v>
      </c>
      <c r="E9715" s="12">
        <v>678.6</v>
      </c>
      <c r="F9715" s="12">
        <v>702.53056873000003</v>
      </c>
      <c r="G9715" s="12">
        <v>678.6</v>
      </c>
      <c r="H9715" s="12">
        <v>702.53056873000003</v>
      </c>
    </row>
    <row r="9716" spans="1:8" x14ac:dyDescent="0.25">
      <c r="A9716" s="10" t="s">
        <v>7</v>
      </c>
      <c r="B9716" s="15">
        <v>42795</v>
      </c>
      <c r="C9716" s="12">
        <v>569.4</v>
      </c>
      <c r="D9716" s="12">
        <v>584.23026282000001</v>
      </c>
      <c r="E9716" s="12">
        <v>672.6</v>
      </c>
      <c r="F9716" s="12">
        <v>695.80600745000004</v>
      </c>
      <c r="G9716" s="12">
        <v>672.6</v>
      </c>
      <c r="H9716" s="12">
        <v>695.80600745000004</v>
      </c>
    </row>
    <row r="9717" spans="1:8" x14ac:dyDescent="0.25">
      <c r="A9717" s="10" t="s">
        <v>7</v>
      </c>
      <c r="B9717" s="15">
        <v>42826</v>
      </c>
      <c r="C9717" s="12">
        <v>595.79999999999995</v>
      </c>
      <c r="D9717" s="12">
        <v>613.23786575999998</v>
      </c>
      <c r="E9717" s="12">
        <v>678</v>
      </c>
      <c r="F9717" s="12">
        <v>702.41936192000003</v>
      </c>
      <c r="G9717" s="12">
        <v>678</v>
      </c>
      <c r="H9717" s="12">
        <v>702.41936192000003</v>
      </c>
    </row>
    <row r="9718" spans="1:8" x14ac:dyDescent="0.25">
      <c r="A9718" s="10" t="s">
        <v>7</v>
      </c>
      <c r="B9718" s="15">
        <v>42856</v>
      </c>
      <c r="C9718" s="12">
        <v>706.8</v>
      </c>
      <c r="D9718" s="12">
        <v>745.47651873999996</v>
      </c>
      <c r="E9718" s="12">
        <v>754.2</v>
      </c>
      <c r="F9718" s="12">
        <v>801.32060998999998</v>
      </c>
      <c r="G9718" s="12">
        <v>772.2</v>
      </c>
      <c r="H9718" s="12">
        <v>818.63794195000003</v>
      </c>
    </row>
    <row r="9719" spans="1:8" x14ac:dyDescent="0.25">
      <c r="A9719" s="10" t="s">
        <v>7</v>
      </c>
      <c r="B9719" s="15">
        <v>42887</v>
      </c>
      <c r="C9719" s="12">
        <v>745.8</v>
      </c>
      <c r="D9719" s="12">
        <v>781.28962620000004</v>
      </c>
      <c r="E9719" s="12">
        <v>745.8</v>
      </c>
      <c r="F9719" s="12">
        <v>781.28962620000004</v>
      </c>
      <c r="G9719" s="12">
        <v>747</v>
      </c>
      <c r="H9719" s="12">
        <v>785.34499425000001</v>
      </c>
    </row>
    <row r="9720" spans="1:8" x14ac:dyDescent="0.25">
      <c r="A9720" s="10" t="s">
        <v>7</v>
      </c>
      <c r="B9720" s="15">
        <v>42917</v>
      </c>
      <c r="C9720" s="12">
        <v>754.2</v>
      </c>
      <c r="D9720" s="12">
        <v>790.38130038999998</v>
      </c>
      <c r="E9720" s="12">
        <v>754.2</v>
      </c>
      <c r="F9720" s="12">
        <v>790.38130038999998</v>
      </c>
      <c r="G9720" s="12">
        <v>754.2</v>
      </c>
      <c r="H9720" s="12">
        <v>790.38130038999998</v>
      </c>
    </row>
    <row r="9721" spans="1:8" x14ac:dyDescent="0.25">
      <c r="A9721" s="10" t="s">
        <v>7</v>
      </c>
      <c r="B9721" s="15">
        <v>42948</v>
      </c>
      <c r="C9721" s="12">
        <v>755.4</v>
      </c>
      <c r="D9721" s="12">
        <v>789.75522790000002</v>
      </c>
      <c r="E9721" s="12">
        <v>755.4</v>
      </c>
      <c r="F9721" s="12">
        <v>789.75522790000002</v>
      </c>
      <c r="G9721" s="12">
        <v>766.2</v>
      </c>
      <c r="H9721" s="12">
        <v>804.90620572</v>
      </c>
    </row>
    <row r="9722" spans="1:8" x14ac:dyDescent="0.25">
      <c r="A9722" s="10" t="s">
        <v>7</v>
      </c>
      <c r="B9722" s="15">
        <v>42979</v>
      </c>
      <c r="C9722" s="12">
        <v>752.4</v>
      </c>
      <c r="D9722" s="12">
        <v>790.44620310000005</v>
      </c>
      <c r="E9722" s="12">
        <v>752.4</v>
      </c>
      <c r="F9722" s="12">
        <v>790.44620310000005</v>
      </c>
      <c r="G9722" s="12">
        <v>752.4</v>
      </c>
      <c r="H9722" s="12">
        <v>790.44620310000005</v>
      </c>
    </row>
    <row r="9723" spans="1:8" x14ac:dyDescent="0.25">
      <c r="A9723" s="10" t="s">
        <v>7</v>
      </c>
      <c r="B9723" s="15">
        <v>43009</v>
      </c>
      <c r="C9723" s="12">
        <v>748.2</v>
      </c>
      <c r="D9723" s="12">
        <v>788.92539570999998</v>
      </c>
      <c r="E9723" s="12">
        <v>748.2</v>
      </c>
      <c r="F9723" s="12">
        <v>788.92539570999998</v>
      </c>
      <c r="G9723" s="12">
        <v>748.2</v>
      </c>
      <c r="H9723" s="12">
        <v>788.92539570999998</v>
      </c>
    </row>
    <row r="9724" spans="1:8" x14ac:dyDescent="0.25">
      <c r="A9724" s="10" t="s">
        <v>7</v>
      </c>
      <c r="B9724" s="15">
        <v>43040</v>
      </c>
      <c r="C9724" s="12">
        <v>705.6</v>
      </c>
      <c r="D9724" s="12">
        <v>734.59237675999998</v>
      </c>
      <c r="E9724" s="12">
        <v>741.6</v>
      </c>
      <c r="F9724" s="12">
        <v>776.17137283</v>
      </c>
      <c r="G9724" s="12">
        <v>742.8</v>
      </c>
      <c r="H9724" s="12">
        <v>778.96662316000004</v>
      </c>
    </row>
    <row r="9725" spans="1:8" x14ac:dyDescent="0.25">
      <c r="A9725" s="10" t="s">
        <v>7</v>
      </c>
      <c r="B9725" s="15">
        <v>43070</v>
      </c>
      <c r="C9725" s="12">
        <v>560.4</v>
      </c>
      <c r="D9725" s="12">
        <v>573.99808361999999</v>
      </c>
      <c r="E9725" s="12">
        <v>741.6</v>
      </c>
      <c r="F9725" s="12">
        <v>779.28359407999994</v>
      </c>
      <c r="G9725" s="12">
        <v>745.2</v>
      </c>
      <c r="H9725" s="12">
        <v>783.07815702000005</v>
      </c>
    </row>
    <row r="9726" spans="1:8" x14ac:dyDescent="0.25">
      <c r="A9726" s="10" t="s">
        <v>7</v>
      </c>
      <c r="B9726" s="15">
        <v>43101</v>
      </c>
      <c r="C9726" s="12">
        <v>505.2</v>
      </c>
      <c r="D9726" s="12">
        <v>520.09999039000002</v>
      </c>
      <c r="E9726" s="12">
        <v>587.4</v>
      </c>
      <c r="F9726" s="12">
        <v>605.66039989000001</v>
      </c>
      <c r="G9726" s="12">
        <v>587.4</v>
      </c>
      <c r="H9726" s="12">
        <v>605.66039989000001</v>
      </c>
    </row>
    <row r="9727" spans="1:8" x14ac:dyDescent="0.25">
      <c r="A9727" s="10" t="s">
        <v>7</v>
      </c>
      <c r="B9727" s="15">
        <v>43132</v>
      </c>
      <c r="C9727" s="12">
        <v>532.20000000000005</v>
      </c>
      <c r="D9727" s="12">
        <v>544.2727625</v>
      </c>
      <c r="E9727" s="12">
        <v>615.6</v>
      </c>
      <c r="F9727" s="12">
        <v>631.40757042999996</v>
      </c>
      <c r="G9727" s="12">
        <v>615.6</v>
      </c>
      <c r="H9727" s="12">
        <v>631.40757042999996</v>
      </c>
    </row>
    <row r="9728" spans="1:8" x14ac:dyDescent="0.25">
      <c r="A9728" s="10" t="s">
        <v>7</v>
      </c>
      <c r="B9728" s="15">
        <v>43160</v>
      </c>
      <c r="C9728" s="12">
        <v>460.8</v>
      </c>
      <c r="D9728" s="12">
        <v>474.57913987000001</v>
      </c>
      <c r="E9728" s="12">
        <v>608.4</v>
      </c>
      <c r="F9728" s="12">
        <v>631.78518500999996</v>
      </c>
      <c r="G9728" s="12">
        <v>608.4</v>
      </c>
      <c r="H9728" s="12">
        <v>631.78518500999996</v>
      </c>
    </row>
    <row r="9729" spans="1:8" x14ac:dyDescent="0.25">
      <c r="A9729" s="10" t="s">
        <v>7</v>
      </c>
      <c r="B9729" s="15">
        <v>43191</v>
      </c>
      <c r="C9729" s="12">
        <v>410.4</v>
      </c>
      <c r="D9729" s="12">
        <v>424.52575894</v>
      </c>
      <c r="E9729" s="12">
        <v>484.8</v>
      </c>
      <c r="F9729" s="12">
        <v>504.05856803</v>
      </c>
      <c r="G9729" s="12">
        <v>502.2</v>
      </c>
      <c r="H9729" s="12">
        <v>518.05856812000002</v>
      </c>
    </row>
    <row r="9730" spans="1:8" x14ac:dyDescent="0.25">
      <c r="A9730" s="10" t="s">
        <v>7</v>
      </c>
      <c r="B9730" s="15">
        <v>42552</v>
      </c>
      <c r="C9730" s="12">
        <v>563.23199999999997</v>
      </c>
      <c r="D9730" s="12">
        <v>623.50861883000005</v>
      </c>
      <c r="E9730" s="12">
        <v>611.32799999999997</v>
      </c>
      <c r="F9730" s="12">
        <v>684.30314461</v>
      </c>
      <c r="G9730" s="12">
        <v>623.71199999999999</v>
      </c>
      <c r="H9730" s="12">
        <v>698.78468581000004</v>
      </c>
    </row>
    <row r="9731" spans="1:8" x14ac:dyDescent="0.25">
      <c r="A9731" s="10" t="s">
        <v>7</v>
      </c>
      <c r="B9731" s="15">
        <v>42583</v>
      </c>
      <c r="C9731" s="12">
        <v>458.49599999999998</v>
      </c>
      <c r="D9731" s="12">
        <v>507.23783732999999</v>
      </c>
      <c r="E9731" s="12">
        <v>471.16800000000001</v>
      </c>
      <c r="F9731" s="12">
        <v>523.10005357</v>
      </c>
      <c r="G9731" s="12">
        <v>551.42399999999998</v>
      </c>
      <c r="H9731" s="12">
        <v>614.54857203999995</v>
      </c>
    </row>
    <row r="9732" spans="1:8" x14ac:dyDescent="0.25">
      <c r="A9732" s="10" t="s">
        <v>7</v>
      </c>
      <c r="B9732" s="15">
        <v>42614</v>
      </c>
      <c r="C9732" s="12">
        <v>600.67200000000003</v>
      </c>
      <c r="D9732" s="12">
        <v>673.53647206000005</v>
      </c>
      <c r="E9732" s="12">
        <v>611.52</v>
      </c>
      <c r="F9732" s="12">
        <v>685.12277701000005</v>
      </c>
      <c r="G9732" s="12">
        <v>611.52</v>
      </c>
      <c r="H9732" s="12">
        <v>685.12277701000005</v>
      </c>
    </row>
    <row r="9733" spans="1:8" x14ac:dyDescent="0.25">
      <c r="A9733" s="10" t="s">
        <v>7</v>
      </c>
      <c r="B9733" s="15">
        <v>42644</v>
      </c>
      <c r="C9733" s="12">
        <v>574.46400000000006</v>
      </c>
      <c r="D9733" s="12">
        <v>642.18443525999999</v>
      </c>
      <c r="E9733" s="12">
        <v>597.12</v>
      </c>
      <c r="F9733" s="12">
        <v>666.65861660999997</v>
      </c>
      <c r="G9733" s="12">
        <v>597.12</v>
      </c>
      <c r="H9733" s="12">
        <v>666.65861660999997</v>
      </c>
    </row>
    <row r="9734" spans="1:8" x14ac:dyDescent="0.25">
      <c r="A9734" s="10" t="s">
        <v>7</v>
      </c>
      <c r="B9734" s="15">
        <v>42675</v>
      </c>
      <c r="C9734" s="12">
        <v>611.71199999999999</v>
      </c>
      <c r="D9734" s="12">
        <v>685.25088484000003</v>
      </c>
      <c r="E9734" s="12">
        <v>613.91999999999996</v>
      </c>
      <c r="F9734" s="12">
        <v>685.97605256999998</v>
      </c>
      <c r="G9734" s="12">
        <v>613.91999999999996</v>
      </c>
      <c r="H9734" s="12">
        <v>685.97605256999998</v>
      </c>
    </row>
    <row r="9735" spans="1:8" x14ac:dyDescent="0.25">
      <c r="A9735" s="10" t="s">
        <v>7</v>
      </c>
      <c r="B9735" s="15">
        <v>42705</v>
      </c>
      <c r="C9735" s="12">
        <v>596.16</v>
      </c>
      <c r="D9735" s="12">
        <v>666.14119844000004</v>
      </c>
      <c r="E9735" s="12">
        <v>596.16</v>
      </c>
      <c r="F9735" s="12">
        <v>666.14119844000004</v>
      </c>
      <c r="G9735" s="12">
        <v>596.16</v>
      </c>
      <c r="H9735" s="12">
        <v>666.14119844000004</v>
      </c>
    </row>
    <row r="9736" spans="1:8" x14ac:dyDescent="0.25">
      <c r="A9736" s="10" t="s">
        <v>7</v>
      </c>
      <c r="B9736" s="15">
        <v>42736</v>
      </c>
      <c r="C9736" s="12">
        <v>590.30399999999997</v>
      </c>
      <c r="D9736" s="12">
        <v>655.17958297999996</v>
      </c>
      <c r="E9736" s="12">
        <v>590.30399999999997</v>
      </c>
      <c r="F9736" s="12">
        <v>655.17958297999996</v>
      </c>
      <c r="G9736" s="12">
        <v>590.30399999999997</v>
      </c>
      <c r="H9736" s="12">
        <v>655.17958297999996</v>
      </c>
    </row>
    <row r="9737" spans="1:8" x14ac:dyDescent="0.25">
      <c r="A9737" s="10" t="s">
        <v>7</v>
      </c>
      <c r="B9737" s="15">
        <v>42767</v>
      </c>
      <c r="C9737" s="12">
        <v>605.28</v>
      </c>
      <c r="D9737" s="12">
        <v>672.46426704999999</v>
      </c>
      <c r="E9737" s="12">
        <v>626.88</v>
      </c>
      <c r="F9737" s="12">
        <v>700.14481592000004</v>
      </c>
      <c r="G9737" s="12">
        <v>626.88</v>
      </c>
      <c r="H9737" s="12">
        <v>700.14481592000004</v>
      </c>
    </row>
    <row r="9738" spans="1:8" x14ac:dyDescent="0.25">
      <c r="A9738" s="10" t="s">
        <v>7</v>
      </c>
      <c r="B9738" s="15">
        <v>42795</v>
      </c>
      <c r="C9738" s="12">
        <v>597.31200000000001</v>
      </c>
      <c r="D9738" s="12">
        <v>662.99307710000005</v>
      </c>
      <c r="E9738" s="12">
        <v>597.31200000000001</v>
      </c>
      <c r="F9738" s="12">
        <v>662.99307710000005</v>
      </c>
      <c r="G9738" s="12">
        <v>597.31200000000001</v>
      </c>
      <c r="H9738" s="12">
        <v>662.99307710000005</v>
      </c>
    </row>
    <row r="9739" spans="1:8" x14ac:dyDescent="0.25">
      <c r="A9739" s="10" t="s">
        <v>7</v>
      </c>
      <c r="B9739" s="15">
        <v>42826</v>
      </c>
      <c r="C9739" s="12">
        <v>597.50400000000002</v>
      </c>
      <c r="D9739" s="12">
        <v>662.62557549999997</v>
      </c>
      <c r="E9739" s="12">
        <v>597.50400000000002</v>
      </c>
      <c r="F9739" s="12">
        <v>662.62557549999997</v>
      </c>
      <c r="G9739" s="12">
        <v>597.50400000000002</v>
      </c>
      <c r="H9739" s="12">
        <v>662.62557549999997</v>
      </c>
    </row>
    <row r="9740" spans="1:8" x14ac:dyDescent="0.25">
      <c r="A9740" s="10" t="s">
        <v>7</v>
      </c>
      <c r="B9740" s="15">
        <v>42856</v>
      </c>
      <c r="C9740" s="12">
        <v>595.29600000000005</v>
      </c>
      <c r="D9740" s="12">
        <v>660.63526315000001</v>
      </c>
      <c r="E9740" s="12">
        <v>595.29600000000005</v>
      </c>
      <c r="F9740" s="12">
        <v>660.63526315000001</v>
      </c>
      <c r="G9740" s="12">
        <v>595.29600000000005</v>
      </c>
      <c r="H9740" s="12">
        <v>660.63526315000001</v>
      </c>
    </row>
    <row r="9741" spans="1:8" x14ac:dyDescent="0.25">
      <c r="A9741" s="10" t="s">
        <v>7</v>
      </c>
      <c r="B9741" s="15">
        <v>42887</v>
      </c>
      <c r="C9741" s="12">
        <v>600.38400000000001</v>
      </c>
      <c r="D9741" s="12">
        <v>666.42730508</v>
      </c>
      <c r="E9741" s="12">
        <v>603.26400000000001</v>
      </c>
      <c r="F9741" s="12">
        <v>667.20771448999994</v>
      </c>
      <c r="G9741" s="12">
        <v>614.976</v>
      </c>
      <c r="H9741" s="12">
        <v>681.36991270999999</v>
      </c>
    </row>
    <row r="9742" spans="1:8" x14ac:dyDescent="0.25">
      <c r="A9742" s="10" t="s">
        <v>7</v>
      </c>
      <c r="B9742" s="15">
        <v>42917</v>
      </c>
      <c r="C9742" s="12">
        <v>617.66399999999999</v>
      </c>
      <c r="D9742" s="12">
        <v>681.83265888000005</v>
      </c>
      <c r="E9742" s="12">
        <v>618.91200000000003</v>
      </c>
      <c r="F9742" s="12">
        <v>685.95590669000001</v>
      </c>
      <c r="G9742" s="12">
        <v>622.46400000000006</v>
      </c>
      <c r="H9742" s="12">
        <v>696.19369443000005</v>
      </c>
    </row>
    <row r="9743" spans="1:8" x14ac:dyDescent="0.25">
      <c r="A9743" s="10" t="s">
        <v>7</v>
      </c>
      <c r="B9743" s="15">
        <v>42948</v>
      </c>
      <c r="C9743" s="12">
        <v>618.91200000000003</v>
      </c>
      <c r="D9743" s="12">
        <v>685.37746269000002</v>
      </c>
      <c r="E9743" s="12">
        <v>625.05600000000004</v>
      </c>
      <c r="F9743" s="12">
        <v>693.15564672999994</v>
      </c>
      <c r="G9743" s="12">
        <v>625.05600000000004</v>
      </c>
      <c r="H9743" s="12">
        <v>693.15564672999994</v>
      </c>
    </row>
    <row r="9744" spans="1:8" x14ac:dyDescent="0.25">
      <c r="A9744" s="10" t="s">
        <v>7</v>
      </c>
      <c r="B9744" s="15">
        <v>42979</v>
      </c>
      <c r="C9744" s="12">
        <v>590.4</v>
      </c>
      <c r="D9744" s="12">
        <v>647.24698648000003</v>
      </c>
      <c r="E9744" s="12">
        <v>590.4</v>
      </c>
      <c r="F9744" s="12">
        <v>647.24698648000003</v>
      </c>
      <c r="G9744" s="12">
        <v>599.32799999999997</v>
      </c>
      <c r="H9744" s="12">
        <v>660.34877533999997</v>
      </c>
    </row>
    <row r="9745" spans="1:8" x14ac:dyDescent="0.25">
      <c r="A9745" s="10" t="s">
        <v>7</v>
      </c>
      <c r="B9745" s="15">
        <v>43009</v>
      </c>
      <c r="C9745" s="12">
        <v>607.39200000000005</v>
      </c>
      <c r="D9745" s="12">
        <v>669.48157576000006</v>
      </c>
      <c r="E9745" s="12">
        <v>626.59199999999998</v>
      </c>
      <c r="F9745" s="12">
        <v>696.20620394000002</v>
      </c>
      <c r="G9745" s="12">
        <v>632.54399999999998</v>
      </c>
      <c r="H9745" s="12">
        <v>698.40232246999994</v>
      </c>
    </row>
    <row r="9746" spans="1:8" x14ac:dyDescent="0.25">
      <c r="A9746" s="10" t="s">
        <v>7</v>
      </c>
      <c r="B9746" s="15">
        <v>43040</v>
      </c>
      <c r="C9746" s="12">
        <v>670.46400000000006</v>
      </c>
      <c r="D9746" s="12">
        <v>743.52207618</v>
      </c>
      <c r="E9746" s="12">
        <v>670.46400000000006</v>
      </c>
      <c r="F9746" s="12">
        <v>743.52207618</v>
      </c>
      <c r="G9746" s="12">
        <v>670.46400000000006</v>
      </c>
      <c r="H9746" s="12">
        <v>743.52207618</v>
      </c>
    </row>
    <row r="9747" spans="1:8" x14ac:dyDescent="0.25">
      <c r="A9747" s="10" t="s">
        <v>7</v>
      </c>
      <c r="B9747" s="15">
        <v>43070</v>
      </c>
      <c r="C9747" s="12">
        <v>641.18399999999997</v>
      </c>
      <c r="D9747" s="12">
        <v>707.81477713000004</v>
      </c>
      <c r="E9747" s="12">
        <v>641.18399999999997</v>
      </c>
      <c r="F9747" s="12">
        <v>707.81477713000004</v>
      </c>
      <c r="G9747" s="12">
        <v>641.18399999999997</v>
      </c>
      <c r="H9747" s="12">
        <v>707.81477713000004</v>
      </c>
    </row>
    <row r="9748" spans="1:8" x14ac:dyDescent="0.25">
      <c r="A9748" s="10" t="s">
        <v>7</v>
      </c>
      <c r="B9748" s="15">
        <v>43101</v>
      </c>
      <c r="C9748" s="12">
        <v>645.69600000000003</v>
      </c>
      <c r="D9748" s="12">
        <v>714.41144394000003</v>
      </c>
      <c r="E9748" s="12">
        <v>651.45600000000002</v>
      </c>
      <c r="F9748" s="12">
        <v>720.13185993000002</v>
      </c>
      <c r="G9748" s="12">
        <v>651.45600000000002</v>
      </c>
      <c r="H9748" s="12">
        <v>720.13185993000002</v>
      </c>
    </row>
    <row r="9749" spans="1:8" x14ac:dyDescent="0.25">
      <c r="A9749" s="10" t="s">
        <v>7</v>
      </c>
      <c r="B9749" s="15">
        <v>43132</v>
      </c>
      <c r="C9749" s="12">
        <v>630.91200000000003</v>
      </c>
      <c r="D9749" s="12">
        <v>689.25770437000006</v>
      </c>
      <c r="E9749" s="12">
        <v>654.62400000000002</v>
      </c>
      <c r="F9749" s="12">
        <v>720.17207543999996</v>
      </c>
      <c r="G9749" s="12">
        <v>654.62400000000002</v>
      </c>
      <c r="H9749" s="12">
        <v>720.17207543999996</v>
      </c>
    </row>
    <row r="9750" spans="1:8" x14ac:dyDescent="0.25">
      <c r="A9750" s="10" t="s">
        <v>7</v>
      </c>
      <c r="B9750" s="15">
        <v>43160</v>
      </c>
      <c r="C9750" s="12">
        <v>607.77599999999995</v>
      </c>
      <c r="D9750" s="12">
        <v>664.52502270000002</v>
      </c>
      <c r="E9750" s="12">
        <v>607.77599999999995</v>
      </c>
      <c r="F9750" s="12">
        <v>664.52502270000002</v>
      </c>
      <c r="G9750" s="12">
        <v>607.77599999999995</v>
      </c>
      <c r="H9750" s="12">
        <v>664.52502270000002</v>
      </c>
    </row>
    <row r="9751" spans="1:8" x14ac:dyDescent="0.25">
      <c r="A9751" s="10" t="s">
        <v>7</v>
      </c>
      <c r="B9751" s="15">
        <v>43191</v>
      </c>
      <c r="C9751" s="12">
        <v>594.43200000000002</v>
      </c>
      <c r="D9751" s="12">
        <v>650.88784420000002</v>
      </c>
      <c r="E9751" s="12">
        <v>594.43200000000002</v>
      </c>
      <c r="F9751" s="12">
        <v>650.88784420000002</v>
      </c>
      <c r="G9751" s="12">
        <v>594.43200000000002</v>
      </c>
      <c r="H9751" s="12">
        <v>650.88784420000002</v>
      </c>
    </row>
    <row r="9752" spans="1:8" x14ac:dyDescent="0.25">
      <c r="A9752" s="10" t="s">
        <v>7</v>
      </c>
      <c r="B9752" s="15">
        <v>42826</v>
      </c>
      <c r="C9752" s="12">
        <v>375.12</v>
      </c>
      <c r="D9752" s="12">
        <v>386.80102792000002</v>
      </c>
      <c r="E9752" s="12">
        <v>438.84</v>
      </c>
      <c r="F9752" s="12">
        <v>451.08747001</v>
      </c>
      <c r="G9752" s="12">
        <v>438.84</v>
      </c>
      <c r="H9752" s="12">
        <v>451.08747001</v>
      </c>
    </row>
    <row r="9753" spans="1:8" x14ac:dyDescent="0.25">
      <c r="A9753" s="10" t="s">
        <v>7</v>
      </c>
      <c r="B9753" s="15">
        <v>42856</v>
      </c>
      <c r="C9753" s="12">
        <v>473.76</v>
      </c>
      <c r="D9753" s="12">
        <v>512.77965793999999</v>
      </c>
      <c r="E9753" s="12">
        <v>535.32000000000005</v>
      </c>
      <c r="F9753" s="12">
        <v>566.63416770000003</v>
      </c>
      <c r="G9753" s="12">
        <v>535.32000000000005</v>
      </c>
      <c r="H9753" s="12">
        <v>566.63416770000003</v>
      </c>
    </row>
    <row r="9754" spans="1:8" x14ac:dyDescent="0.25">
      <c r="A9754" s="10" t="s">
        <v>7</v>
      </c>
      <c r="B9754" s="15">
        <v>42887</v>
      </c>
      <c r="C9754" s="12">
        <v>547.91999999999996</v>
      </c>
      <c r="D9754" s="12">
        <v>594.67031268999995</v>
      </c>
      <c r="E9754" s="12">
        <v>547.91999999999996</v>
      </c>
      <c r="F9754" s="12">
        <v>594.67031268999995</v>
      </c>
      <c r="G9754" s="12">
        <v>551.52</v>
      </c>
      <c r="H9754" s="12">
        <v>594.83777283999996</v>
      </c>
    </row>
    <row r="9755" spans="1:8" x14ac:dyDescent="0.25">
      <c r="A9755" s="10" t="s">
        <v>7</v>
      </c>
      <c r="B9755" s="15">
        <v>42917</v>
      </c>
      <c r="C9755" s="12">
        <v>579.96</v>
      </c>
      <c r="D9755" s="12">
        <v>628.11706043000004</v>
      </c>
      <c r="E9755" s="12">
        <v>579.96</v>
      </c>
      <c r="F9755" s="12">
        <v>628.11706043000004</v>
      </c>
      <c r="G9755" s="12">
        <v>579.96</v>
      </c>
      <c r="H9755" s="12">
        <v>628.11706043000004</v>
      </c>
    </row>
    <row r="9756" spans="1:8" x14ac:dyDescent="0.25">
      <c r="A9756" s="10" t="s">
        <v>7</v>
      </c>
      <c r="B9756" s="15">
        <v>42948</v>
      </c>
      <c r="C9756" s="12">
        <v>611.28</v>
      </c>
      <c r="D9756" s="12">
        <v>661.87436753999998</v>
      </c>
      <c r="E9756" s="12">
        <v>611.28</v>
      </c>
      <c r="F9756" s="12">
        <v>661.87436753999998</v>
      </c>
      <c r="G9756" s="12">
        <v>611.28</v>
      </c>
      <c r="H9756" s="12">
        <v>661.87436753999998</v>
      </c>
    </row>
    <row r="9757" spans="1:8" x14ac:dyDescent="0.25">
      <c r="A9757" s="10" t="s">
        <v>7</v>
      </c>
      <c r="B9757" s="15">
        <v>42979</v>
      </c>
      <c r="C9757" s="12">
        <v>476.64</v>
      </c>
      <c r="D9757" s="12">
        <v>495.61645978000001</v>
      </c>
      <c r="E9757" s="12">
        <v>476.64</v>
      </c>
      <c r="F9757" s="12">
        <v>495.61645978000001</v>
      </c>
      <c r="G9757" s="12">
        <v>476.64</v>
      </c>
      <c r="H9757" s="12">
        <v>495.61645978000001</v>
      </c>
    </row>
    <row r="9758" spans="1:8" x14ac:dyDescent="0.25">
      <c r="A9758" s="10" t="s">
        <v>7</v>
      </c>
      <c r="B9758" s="15">
        <v>43009</v>
      </c>
      <c r="C9758" s="12">
        <v>449.64</v>
      </c>
      <c r="D9758" s="12">
        <v>463.89600559000002</v>
      </c>
      <c r="E9758" s="12">
        <v>449.64</v>
      </c>
      <c r="F9758" s="12">
        <v>463.89600559000002</v>
      </c>
      <c r="G9758" s="12">
        <v>453.24</v>
      </c>
      <c r="H9758" s="12">
        <v>466.94997590999998</v>
      </c>
    </row>
    <row r="9759" spans="1:8" x14ac:dyDescent="0.25">
      <c r="A9759" s="10" t="s">
        <v>7</v>
      </c>
      <c r="B9759" s="15">
        <v>43040</v>
      </c>
      <c r="C9759" s="12">
        <v>381.24</v>
      </c>
      <c r="D9759" s="12">
        <v>387.32737780999997</v>
      </c>
      <c r="E9759" s="12">
        <v>415.44</v>
      </c>
      <c r="F9759" s="12">
        <v>426.49593666999999</v>
      </c>
      <c r="G9759" s="12">
        <v>421.92</v>
      </c>
      <c r="H9759" s="12">
        <v>434.3863589</v>
      </c>
    </row>
    <row r="9760" spans="1:8" x14ac:dyDescent="0.25">
      <c r="A9760" s="10" t="s">
        <v>7</v>
      </c>
      <c r="B9760" s="15">
        <v>43070</v>
      </c>
      <c r="C9760" s="12">
        <v>397.44</v>
      </c>
      <c r="D9760" s="12">
        <v>398.33182549000003</v>
      </c>
      <c r="E9760" s="12">
        <v>397.44</v>
      </c>
      <c r="F9760" s="12">
        <v>398.33182549000003</v>
      </c>
      <c r="G9760" s="12">
        <v>397.44</v>
      </c>
      <c r="H9760" s="12">
        <v>398.33182549000003</v>
      </c>
    </row>
    <row r="9761" spans="1:8" x14ac:dyDescent="0.25">
      <c r="A9761" s="10" t="s">
        <v>7</v>
      </c>
      <c r="B9761" s="15">
        <v>43101</v>
      </c>
      <c r="C9761" s="12">
        <v>419.4</v>
      </c>
      <c r="D9761" s="12">
        <v>420.59479597000001</v>
      </c>
      <c r="E9761" s="12">
        <v>419.4</v>
      </c>
      <c r="F9761" s="12">
        <v>420.59479597000001</v>
      </c>
      <c r="G9761" s="12">
        <v>419.4</v>
      </c>
      <c r="H9761" s="12">
        <v>420.59479597000001</v>
      </c>
    </row>
    <row r="9762" spans="1:8" x14ac:dyDescent="0.25">
      <c r="A9762" s="10" t="s">
        <v>7</v>
      </c>
      <c r="B9762" s="15">
        <v>43132</v>
      </c>
      <c r="C9762" s="12">
        <v>465.84</v>
      </c>
      <c r="D9762" s="12">
        <v>467.04155703999999</v>
      </c>
      <c r="E9762" s="12">
        <v>465.84</v>
      </c>
      <c r="F9762" s="12">
        <v>467.04155703999999</v>
      </c>
      <c r="G9762" s="12">
        <v>465.84</v>
      </c>
      <c r="H9762" s="12">
        <v>467.04155703999999</v>
      </c>
    </row>
    <row r="9763" spans="1:8" x14ac:dyDescent="0.25">
      <c r="A9763" s="10" t="s">
        <v>7</v>
      </c>
      <c r="B9763" s="15">
        <v>43160</v>
      </c>
      <c r="C9763" s="12">
        <v>390.6</v>
      </c>
      <c r="D9763" s="12">
        <v>392.12594099</v>
      </c>
      <c r="E9763" s="12">
        <v>390.6</v>
      </c>
      <c r="F9763" s="12">
        <v>392.12594099</v>
      </c>
      <c r="G9763" s="12">
        <v>390.6</v>
      </c>
      <c r="H9763" s="12">
        <v>392.12594099</v>
      </c>
    </row>
    <row r="9764" spans="1:8" x14ac:dyDescent="0.25">
      <c r="A9764" s="10" t="s">
        <v>7</v>
      </c>
      <c r="B9764" s="15">
        <v>43191</v>
      </c>
      <c r="C9764" s="12">
        <v>330.12</v>
      </c>
      <c r="D9764" s="12">
        <v>332.44396820999998</v>
      </c>
      <c r="E9764" s="12">
        <v>330.12</v>
      </c>
      <c r="F9764" s="12">
        <v>332.44396820999998</v>
      </c>
      <c r="G9764" s="12">
        <v>331.92</v>
      </c>
      <c r="H9764" s="12">
        <v>334.31674801000003</v>
      </c>
    </row>
    <row r="9765" spans="1:8" x14ac:dyDescent="0.25">
      <c r="A9765" s="10" t="s">
        <v>7</v>
      </c>
      <c r="B9765" s="15">
        <v>42552</v>
      </c>
      <c r="C9765" s="12">
        <v>450.24</v>
      </c>
      <c r="D9765" s="12">
        <v>536.55069023999999</v>
      </c>
      <c r="E9765" s="12">
        <v>450.24</v>
      </c>
      <c r="F9765" s="12">
        <v>536.55069023999999</v>
      </c>
      <c r="G9765" s="12">
        <v>450.24</v>
      </c>
      <c r="H9765" s="12">
        <v>536.55069023999999</v>
      </c>
    </row>
    <row r="9766" spans="1:8" x14ac:dyDescent="0.25">
      <c r="A9766" s="10" t="s">
        <v>7</v>
      </c>
      <c r="B9766" s="15">
        <v>42583</v>
      </c>
      <c r="C9766" s="12">
        <v>440.88</v>
      </c>
      <c r="D9766" s="12">
        <v>524.19747118999999</v>
      </c>
      <c r="E9766" s="12">
        <v>459.36</v>
      </c>
      <c r="F9766" s="12">
        <v>542.24833278000006</v>
      </c>
      <c r="G9766" s="12">
        <v>459.36</v>
      </c>
      <c r="H9766" s="12">
        <v>542.24833278000006</v>
      </c>
    </row>
    <row r="9767" spans="1:8" x14ac:dyDescent="0.25">
      <c r="A9767" s="10" t="s">
        <v>7</v>
      </c>
      <c r="B9767" s="15">
        <v>42614</v>
      </c>
      <c r="C9767" s="12">
        <v>444.24</v>
      </c>
      <c r="D9767" s="12">
        <v>535.79294507999998</v>
      </c>
      <c r="E9767" s="12">
        <v>457.44</v>
      </c>
      <c r="F9767" s="12">
        <v>548.22624818999998</v>
      </c>
      <c r="G9767" s="12">
        <v>457.44</v>
      </c>
      <c r="H9767" s="12">
        <v>548.22624818999998</v>
      </c>
    </row>
    <row r="9768" spans="1:8" x14ac:dyDescent="0.25">
      <c r="A9768" s="10" t="s">
        <v>7</v>
      </c>
      <c r="B9768" s="15">
        <v>42644</v>
      </c>
      <c r="C9768" s="12">
        <v>456</v>
      </c>
      <c r="D9768" s="12">
        <v>538.56534756999997</v>
      </c>
      <c r="E9768" s="12">
        <v>456</v>
      </c>
      <c r="F9768" s="12">
        <v>538.56534756999997</v>
      </c>
      <c r="G9768" s="12">
        <v>456</v>
      </c>
      <c r="H9768" s="12">
        <v>540.44594918999996</v>
      </c>
    </row>
    <row r="9769" spans="1:8" x14ac:dyDescent="0.25">
      <c r="A9769" s="10" t="s">
        <v>7</v>
      </c>
      <c r="B9769" s="15">
        <v>42675</v>
      </c>
      <c r="C9769" s="12">
        <v>441.36</v>
      </c>
      <c r="D9769" s="12">
        <v>522.98428580999996</v>
      </c>
      <c r="E9769" s="12">
        <v>455.28</v>
      </c>
      <c r="F9769" s="12">
        <v>541.95560555999998</v>
      </c>
      <c r="G9769" s="12">
        <v>455.28</v>
      </c>
      <c r="H9769" s="12">
        <v>541.95560555999998</v>
      </c>
    </row>
    <row r="9770" spans="1:8" x14ac:dyDescent="0.25">
      <c r="A9770" s="10" t="s">
        <v>7</v>
      </c>
      <c r="B9770" s="15">
        <v>42705</v>
      </c>
      <c r="C9770" s="12">
        <v>438.48</v>
      </c>
      <c r="D9770" s="12">
        <v>489.43320688</v>
      </c>
      <c r="E9770" s="12">
        <v>438.48</v>
      </c>
      <c r="F9770" s="12">
        <v>489.43320688</v>
      </c>
      <c r="G9770" s="12">
        <v>467.28</v>
      </c>
      <c r="H9770" s="12">
        <v>510.44705112000003</v>
      </c>
    </row>
    <row r="9771" spans="1:8" x14ac:dyDescent="0.25">
      <c r="A9771" s="10" t="s">
        <v>7</v>
      </c>
      <c r="B9771" s="15">
        <v>42736</v>
      </c>
      <c r="C9771" s="12">
        <v>663.6</v>
      </c>
      <c r="D9771" s="12">
        <v>698.91416125000001</v>
      </c>
      <c r="E9771" s="12">
        <v>663.6</v>
      </c>
      <c r="F9771" s="12">
        <v>698.91416125000001</v>
      </c>
      <c r="G9771" s="12">
        <v>663.6</v>
      </c>
      <c r="H9771" s="12">
        <v>698.91416125000001</v>
      </c>
    </row>
    <row r="9772" spans="1:8" x14ac:dyDescent="0.25">
      <c r="A9772" s="10" t="s">
        <v>7</v>
      </c>
      <c r="B9772" s="15">
        <v>42767</v>
      </c>
      <c r="C9772" s="12">
        <v>596.4</v>
      </c>
      <c r="D9772" s="12">
        <v>635.04861672000004</v>
      </c>
      <c r="E9772" s="12">
        <v>596.4</v>
      </c>
      <c r="F9772" s="12">
        <v>635.04861672000004</v>
      </c>
      <c r="G9772" s="12">
        <v>599.28</v>
      </c>
      <c r="H9772" s="12">
        <v>641.14350344000002</v>
      </c>
    </row>
    <row r="9773" spans="1:8" x14ac:dyDescent="0.25">
      <c r="A9773" s="10" t="s">
        <v>7</v>
      </c>
      <c r="B9773" s="15">
        <v>42795</v>
      </c>
      <c r="C9773" s="12">
        <v>569.04</v>
      </c>
      <c r="D9773" s="12">
        <v>613.10685790000002</v>
      </c>
      <c r="E9773" s="12">
        <v>569.04</v>
      </c>
      <c r="F9773" s="12">
        <v>613.10685790000002</v>
      </c>
      <c r="G9773" s="12">
        <v>577.44000000000005</v>
      </c>
      <c r="H9773" s="12">
        <v>619.77089961000001</v>
      </c>
    </row>
    <row r="9774" spans="1:8" x14ac:dyDescent="0.25">
      <c r="A9774" s="10" t="s">
        <v>7</v>
      </c>
      <c r="B9774" s="15">
        <v>42826</v>
      </c>
      <c r="C9774" s="12">
        <v>570.24</v>
      </c>
      <c r="D9774" s="12">
        <v>608.01133146999996</v>
      </c>
      <c r="E9774" s="12">
        <v>570.24</v>
      </c>
      <c r="F9774" s="12">
        <v>608.01133146999996</v>
      </c>
      <c r="G9774" s="12">
        <v>570.24</v>
      </c>
      <c r="H9774" s="12">
        <v>608.01133146999996</v>
      </c>
    </row>
    <row r="9775" spans="1:8" x14ac:dyDescent="0.25">
      <c r="A9775" s="10" t="s">
        <v>7</v>
      </c>
      <c r="B9775" s="15">
        <v>42856</v>
      </c>
      <c r="C9775" s="12">
        <v>419.04</v>
      </c>
      <c r="D9775" s="12">
        <v>486.15523446999998</v>
      </c>
      <c r="E9775" s="12">
        <v>419.04</v>
      </c>
      <c r="F9775" s="12">
        <v>486.15523446999998</v>
      </c>
      <c r="G9775" s="12">
        <v>419.04</v>
      </c>
      <c r="H9775" s="12">
        <v>486.15523446999998</v>
      </c>
    </row>
    <row r="9776" spans="1:8" x14ac:dyDescent="0.25">
      <c r="A9776" s="10" t="s">
        <v>7</v>
      </c>
      <c r="B9776" s="15">
        <v>42887</v>
      </c>
      <c r="C9776" s="12">
        <v>407.52</v>
      </c>
      <c r="D9776" s="12">
        <v>487.79036152999998</v>
      </c>
      <c r="E9776" s="12">
        <v>407.52</v>
      </c>
      <c r="F9776" s="12">
        <v>487.79036152999998</v>
      </c>
      <c r="G9776" s="12">
        <v>407.52</v>
      </c>
      <c r="H9776" s="12">
        <v>487.79036152999998</v>
      </c>
    </row>
    <row r="9777" spans="1:8" x14ac:dyDescent="0.25">
      <c r="A9777" s="10" t="s">
        <v>7</v>
      </c>
      <c r="B9777" s="15">
        <v>42917</v>
      </c>
      <c r="C9777" s="12">
        <v>460.56</v>
      </c>
      <c r="D9777" s="12">
        <v>550.17491328000006</v>
      </c>
      <c r="E9777" s="12">
        <v>463.2</v>
      </c>
      <c r="F9777" s="12">
        <v>553.04150441000002</v>
      </c>
      <c r="G9777" s="12">
        <v>463.2</v>
      </c>
      <c r="H9777" s="12">
        <v>553.04150441000002</v>
      </c>
    </row>
    <row r="9778" spans="1:8" x14ac:dyDescent="0.25">
      <c r="A9778" s="10" t="s">
        <v>7</v>
      </c>
      <c r="B9778" s="15">
        <v>42948</v>
      </c>
      <c r="C9778" s="12">
        <v>455.52</v>
      </c>
      <c r="D9778" s="12">
        <v>534.98820922000004</v>
      </c>
      <c r="E9778" s="12">
        <v>455.52</v>
      </c>
      <c r="F9778" s="12">
        <v>534.98820922000004</v>
      </c>
      <c r="G9778" s="12">
        <v>455.52</v>
      </c>
      <c r="H9778" s="12">
        <v>534.98820922000004</v>
      </c>
    </row>
    <row r="9779" spans="1:8" x14ac:dyDescent="0.25">
      <c r="A9779" s="10" t="s">
        <v>7</v>
      </c>
      <c r="B9779" s="15">
        <v>42979</v>
      </c>
      <c r="C9779" s="12">
        <v>437.76</v>
      </c>
      <c r="D9779" s="12">
        <v>520.72816093999995</v>
      </c>
      <c r="E9779" s="12">
        <v>467.52</v>
      </c>
      <c r="F9779" s="12">
        <v>563.40244088999998</v>
      </c>
      <c r="G9779" s="12">
        <v>484.08</v>
      </c>
      <c r="H9779" s="12">
        <v>582.63879170999996</v>
      </c>
    </row>
    <row r="9780" spans="1:8" x14ac:dyDescent="0.25">
      <c r="A9780" s="10" t="s">
        <v>7</v>
      </c>
      <c r="B9780" s="15">
        <v>43009</v>
      </c>
      <c r="C9780" s="12">
        <v>471.84</v>
      </c>
      <c r="D9780" s="12">
        <v>571.28671611000004</v>
      </c>
      <c r="E9780" s="12">
        <v>521.52</v>
      </c>
      <c r="F9780" s="12">
        <v>617.41407563999996</v>
      </c>
      <c r="G9780" s="12">
        <v>521.52</v>
      </c>
      <c r="H9780" s="12">
        <v>619.31296643999997</v>
      </c>
    </row>
    <row r="9781" spans="1:8" x14ac:dyDescent="0.25">
      <c r="A9781" s="10" t="s">
        <v>7</v>
      </c>
      <c r="B9781" s="15">
        <v>43040</v>
      </c>
      <c r="C9781" s="12">
        <v>521.04</v>
      </c>
      <c r="D9781" s="12">
        <v>563.44072696000001</v>
      </c>
      <c r="E9781" s="12">
        <v>571.67999999999995</v>
      </c>
      <c r="F9781" s="12">
        <v>627.79545714000005</v>
      </c>
      <c r="G9781" s="12">
        <v>576</v>
      </c>
      <c r="H9781" s="12">
        <v>627.79545714000005</v>
      </c>
    </row>
    <row r="9782" spans="1:8" x14ac:dyDescent="0.25">
      <c r="A9782" s="10" t="s">
        <v>7</v>
      </c>
      <c r="B9782" s="15">
        <v>43070</v>
      </c>
      <c r="C9782" s="12">
        <v>612.96</v>
      </c>
      <c r="D9782" s="12">
        <v>653.32390740999995</v>
      </c>
      <c r="E9782" s="12">
        <v>612.96</v>
      </c>
      <c r="F9782" s="12">
        <v>653.32390740999995</v>
      </c>
      <c r="G9782" s="12">
        <v>612.96</v>
      </c>
      <c r="H9782" s="12">
        <v>653.32390740999995</v>
      </c>
    </row>
    <row r="9783" spans="1:8" x14ac:dyDescent="0.25">
      <c r="A9783" s="10" t="s">
        <v>7</v>
      </c>
      <c r="B9783" s="15">
        <v>43101</v>
      </c>
      <c r="C9783" s="12">
        <v>687.6</v>
      </c>
      <c r="D9783" s="12">
        <v>733.90516663000005</v>
      </c>
      <c r="E9783" s="12">
        <v>687.6</v>
      </c>
      <c r="F9783" s="12">
        <v>733.90516663000005</v>
      </c>
      <c r="G9783" s="12">
        <v>690.96</v>
      </c>
      <c r="H9783" s="12">
        <v>736.63725890000001</v>
      </c>
    </row>
    <row r="9784" spans="1:8" x14ac:dyDescent="0.25">
      <c r="A9784" s="10" t="s">
        <v>7</v>
      </c>
      <c r="B9784" s="15">
        <v>43132</v>
      </c>
      <c r="C9784" s="12">
        <v>667.68</v>
      </c>
      <c r="D9784" s="12">
        <v>702.19422954000004</v>
      </c>
      <c r="E9784" s="12">
        <v>706.32</v>
      </c>
      <c r="F9784" s="12">
        <v>748.56680984000002</v>
      </c>
      <c r="G9784" s="12">
        <v>722.16</v>
      </c>
      <c r="H9784" s="12">
        <v>764.47086641999999</v>
      </c>
    </row>
    <row r="9785" spans="1:8" x14ac:dyDescent="0.25">
      <c r="A9785" s="10" t="s">
        <v>7</v>
      </c>
      <c r="B9785" s="15">
        <v>43160</v>
      </c>
      <c r="C9785" s="12">
        <v>553.67999999999995</v>
      </c>
      <c r="D9785" s="12">
        <v>588.26115016999995</v>
      </c>
      <c r="E9785" s="12">
        <v>589.91999999999996</v>
      </c>
      <c r="F9785" s="12">
        <v>639.15694973999996</v>
      </c>
      <c r="G9785" s="12">
        <v>589.91999999999996</v>
      </c>
      <c r="H9785" s="12">
        <v>639.15694973999996</v>
      </c>
    </row>
    <row r="9786" spans="1:8" x14ac:dyDescent="0.25">
      <c r="A9786" s="10" t="s">
        <v>7</v>
      </c>
      <c r="B9786" s="15">
        <v>43191</v>
      </c>
      <c r="C9786" s="12">
        <v>591.6</v>
      </c>
      <c r="D9786" s="12">
        <v>642.56610554999997</v>
      </c>
      <c r="E9786" s="12">
        <v>591.6</v>
      </c>
      <c r="F9786" s="12">
        <v>642.56610554999997</v>
      </c>
      <c r="G9786" s="12">
        <v>591.6</v>
      </c>
      <c r="H9786" s="12">
        <v>642.56610554999997</v>
      </c>
    </row>
    <row r="9787" spans="1:8" x14ac:dyDescent="0.25">
      <c r="A9787" s="10" t="s">
        <v>7</v>
      </c>
      <c r="B9787" s="15">
        <v>42552</v>
      </c>
      <c r="C9787" s="12">
        <v>403.77600000000001</v>
      </c>
      <c r="D9787" s="12">
        <v>481.45247361999998</v>
      </c>
      <c r="E9787" s="12">
        <v>403.77600000000001</v>
      </c>
      <c r="F9787" s="12">
        <v>481.45247361999998</v>
      </c>
      <c r="G9787" s="12">
        <v>403.77600000000001</v>
      </c>
      <c r="H9787" s="12">
        <v>481.45247361999998</v>
      </c>
    </row>
    <row r="9788" spans="1:8" x14ac:dyDescent="0.25">
      <c r="A9788" s="10" t="s">
        <v>7</v>
      </c>
      <c r="B9788" s="15">
        <v>42583</v>
      </c>
      <c r="C9788" s="12">
        <v>412.99200000000002</v>
      </c>
      <c r="D9788" s="12">
        <v>490.99058989000002</v>
      </c>
      <c r="E9788" s="12">
        <v>412.99200000000002</v>
      </c>
      <c r="F9788" s="12">
        <v>490.99058989000002</v>
      </c>
      <c r="G9788" s="12">
        <v>412.99200000000002</v>
      </c>
      <c r="H9788" s="12">
        <v>490.99058989000002</v>
      </c>
    </row>
    <row r="9789" spans="1:8" x14ac:dyDescent="0.25">
      <c r="A9789" s="10" t="s">
        <v>7</v>
      </c>
      <c r="B9789" s="15">
        <v>42614</v>
      </c>
      <c r="C9789" s="12">
        <v>392.83199999999999</v>
      </c>
      <c r="D9789" s="12">
        <v>467.49357708000002</v>
      </c>
      <c r="E9789" s="12">
        <v>396.28800000000001</v>
      </c>
      <c r="F9789" s="12">
        <v>468.44262392000002</v>
      </c>
      <c r="G9789" s="12">
        <v>396.28800000000001</v>
      </c>
      <c r="H9789" s="12">
        <v>468.44262392000002</v>
      </c>
    </row>
    <row r="9790" spans="1:8" x14ac:dyDescent="0.25">
      <c r="A9790" s="10" t="s">
        <v>7</v>
      </c>
      <c r="B9790" s="15">
        <v>42644</v>
      </c>
      <c r="C9790" s="12">
        <v>370.94400000000002</v>
      </c>
      <c r="D9790" s="12">
        <v>439.35343942999998</v>
      </c>
      <c r="E9790" s="12">
        <v>370.94400000000002</v>
      </c>
      <c r="F9790" s="12">
        <v>439.35343942999998</v>
      </c>
      <c r="G9790" s="12">
        <v>370.94400000000002</v>
      </c>
      <c r="H9790" s="12">
        <v>439.35343942999998</v>
      </c>
    </row>
    <row r="9791" spans="1:8" x14ac:dyDescent="0.25">
      <c r="A9791" s="10" t="s">
        <v>7</v>
      </c>
      <c r="B9791" s="15">
        <v>42675</v>
      </c>
      <c r="C9791" s="12">
        <v>152.63999999999999</v>
      </c>
      <c r="D9791" s="12">
        <v>182.13011613</v>
      </c>
      <c r="E9791" s="12">
        <v>162.14400000000001</v>
      </c>
      <c r="F9791" s="12">
        <v>197.65808441999999</v>
      </c>
      <c r="G9791" s="12">
        <v>162.14400000000001</v>
      </c>
      <c r="H9791" s="12">
        <v>197.65808441999999</v>
      </c>
    </row>
    <row r="9792" spans="1:8" x14ac:dyDescent="0.25">
      <c r="A9792" s="10" t="s">
        <v>7</v>
      </c>
      <c r="B9792" s="15">
        <v>42705</v>
      </c>
      <c r="C9792" s="12">
        <v>228.816</v>
      </c>
      <c r="D9792" s="12">
        <v>281.44412276999998</v>
      </c>
      <c r="E9792" s="12">
        <v>234</v>
      </c>
      <c r="F9792" s="12">
        <v>281.84688541000003</v>
      </c>
      <c r="G9792" s="12">
        <v>234</v>
      </c>
      <c r="H9792" s="12">
        <v>281.84688541000003</v>
      </c>
    </row>
    <row r="9793" spans="1:8" x14ac:dyDescent="0.25">
      <c r="A9793" s="10" t="s">
        <v>7</v>
      </c>
      <c r="B9793" s="15">
        <v>42736</v>
      </c>
      <c r="C9793" s="12">
        <v>290.01600000000002</v>
      </c>
      <c r="D9793" s="12">
        <v>334.2510183</v>
      </c>
      <c r="E9793" s="12">
        <v>290.01600000000002</v>
      </c>
      <c r="F9793" s="12">
        <v>334.2510183</v>
      </c>
      <c r="G9793" s="12">
        <v>290.01600000000002</v>
      </c>
      <c r="H9793" s="12">
        <v>334.2510183</v>
      </c>
    </row>
    <row r="9794" spans="1:8" x14ac:dyDescent="0.25">
      <c r="A9794" s="10" t="s">
        <v>7</v>
      </c>
      <c r="B9794" s="15">
        <v>42767</v>
      </c>
      <c r="C9794" s="12">
        <v>285.83999999999997</v>
      </c>
      <c r="D9794" s="12">
        <v>328.20076782000001</v>
      </c>
      <c r="E9794" s="12">
        <v>299.23200000000003</v>
      </c>
      <c r="F9794" s="12">
        <v>349.0504158</v>
      </c>
      <c r="G9794" s="12">
        <v>299.23200000000003</v>
      </c>
      <c r="H9794" s="12">
        <v>349.0504158</v>
      </c>
    </row>
    <row r="9795" spans="1:8" x14ac:dyDescent="0.25">
      <c r="A9795" s="10" t="s">
        <v>7</v>
      </c>
      <c r="B9795" s="15">
        <v>42795</v>
      </c>
      <c r="C9795" s="12">
        <v>305.27999999999997</v>
      </c>
      <c r="D9795" s="12">
        <v>361.68973363999999</v>
      </c>
      <c r="E9795" s="12">
        <v>318.52800000000002</v>
      </c>
      <c r="F9795" s="12">
        <v>373.86363118000003</v>
      </c>
      <c r="G9795" s="12">
        <v>318.52800000000002</v>
      </c>
      <c r="H9795" s="12">
        <v>373.86363118000003</v>
      </c>
    </row>
    <row r="9796" spans="1:8" x14ac:dyDescent="0.25">
      <c r="A9796" s="10" t="s">
        <v>7</v>
      </c>
      <c r="B9796" s="15">
        <v>42826</v>
      </c>
      <c r="C9796" s="12">
        <v>309.60000000000002</v>
      </c>
      <c r="D9796" s="12">
        <v>372.46606983999999</v>
      </c>
      <c r="E9796" s="12">
        <v>322.27199999999999</v>
      </c>
      <c r="F9796" s="12">
        <v>379.22032958</v>
      </c>
      <c r="G9796" s="12">
        <v>322.27199999999999</v>
      </c>
      <c r="H9796" s="12">
        <v>379.22032958</v>
      </c>
    </row>
    <row r="9797" spans="1:8" x14ac:dyDescent="0.25">
      <c r="A9797" s="10" t="s">
        <v>7</v>
      </c>
      <c r="B9797" s="15">
        <v>42856</v>
      </c>
      <c r="C9797" s="12">
        <v>321.83999999999997</v>
      </c>
      <c r="D9797" s="12">
        <v>382.93458399000002</v>
      </c>
      <c r="E9797" s="12">
        <v>339.12</v>
      </c>
      <c r="F9797" s="12">
        <v>400.06872401999999</v>
      </c>
      <c r="G9797" s="12">
        <v>339.12</v>
      </c>
      <c r="H9797" s="12">
        <v>400.06872401999999</v>
      </c>
    </row>
    <row r="9798" spans="1:8" x14ac:dyDescent="0.25">
      <c r="A9798" s="10" t="s">
        <v>7</v>
      </c>
      <c r="B9798" s="15">
        <v>42887</v>
      </c>
      <c r="C9798" s="12">
        <v>354.67200000000003</v>
      </c>
      <c r="D9798" s="12">
        <v>423.33046428</v>
      </c>
      <c r="E9798" s="12">
        <v>354.67200000000003</v>
      </c>
      <c r="F9798" s="12">
        <v>423.33046428</v>
      </c>
      <c r="G9798" s="12">
        <v>354.67200000000003</v>
      </c>
      <c r="H9798" s="12">
        <v>423.33046428</v>
      </c>
    </row>
    <row r="9799" spans="1:8" x14ac:dyDescent="0.25">
      <c r="A9799" s="10" t="s">
        <v>7</v>
      </c>
      <c r="B9799" s="15">
        <v>42917</v>
      </c>
      <c r="C9799" s="12">
        <v>346.32</v>
      </c>
      <c r="D9799" s="12">
        <v>413.04481671000002</v>
      </c>
      <c r="E9799" s="12">
        <v>346.32</v>
      </c>
      <c r="F9799" s="12">
        <v>413.04481671000002</v>
      </c>
      <c r="G9799" s="12">
        <v>346.32</v>
      </c>
      <c r="H9799" s="12">
        <v>413.04481671000002</v>
      </c>
    </row>
    <row r="9800" spans="1:8" x14ac:dyDescent="0.25">
      <c r="A9800" s="10" t="s">
        <v>7</v>
      </c>
      <c r="B9800" s="15">
        <v>42948</v>
      </c>
      <c r="C9800" s="12">
        <v>364.32</v>
      </c>
      <c r="D9800" s="12">
        <v>428.79321786000003</v>
      </c>
      <c r="E9800" s="12">
        <v>364.32</v>
      </c>
      <c r="F9800" s="12">
        <v>428.79321786000003</v>
      </c>
      <c r="G9800" s="12">
        <v>364.32</v>
      </c>
      <c r="H9800" s="12">
        <v>428.79321786000003</v>
      </c>
    </row>
    <row r="9801" spans="1:8" x14ac:dyDescent="0.25">
      <c r="A9801" s="10" t="s">
        <v>7</v>
      </c>
      <c r="B9801" s="15">
        <v>42979</v>
      </c>
      <c r="C9801" s="12">
        <v>354.24</v>
      </c>
      <c r="D9801" s="12">
        <v>418.52368190999999</v>
      </c>
      <c r="E9801" s="12">
        <v>354.24</v>
      </c>
      <c r="F9801" s="12">
        <v>421.27066483999999</v>
      </c>
      <c r="G9801" s="12">
        <v>354.24</v>
      </c>
      <c r="H9801" s="12">
        <v>421.27066483999999</v>
      </c>
    </row>
    <row r="9802" spans="1:8" x14ac:dyDescent="0.25">
      <c r="A9802" s="10" t="s">
        <v>7</v>
      </c>
      <c r="B9802" s="15">
        <v>43009</v>
      </c>
      <c r="C9802" s="12">
        <v>366.19200000000001</v>
      </c>
      <c r="D9802" s="12">
        <v>436.36402945999998</v>
      </c>
      <c r="E9802" s="12">
        <v>366.19200000000001</v>
      </c>
      <c r="F9802" s="12">
        <v>436.36402945999998</v>
      </c>
      <c r="G9802" s="12">
        <v>366.19200000000001</v>
      </c>
      <c r="H9802" s="12">
        <v>436.36402945999998</v>
      </c>
    </row>
    <row r="9803" spans="1:8" x14ac:dyDescent="0.25">
      <c r="A9803" s="10" t="s">
        <v>7</v>
      </c>
      <c r="B9803" s="15">
        <v>43040</v>
      </c>
      <c r="C9803" s="12">
        <v>341.71199999999999</v>
      </c>
      <c r="D9803" s="12">
        <v>413.66591041999999</v>
      </c>
      <c r="E9803" s="12">
        <v>341.71199999999999</v>
      </c>
      <c r="F9803" s="12">
        <v>413.66591041999999</v>
      </c>
      <c r="G9803" s="12">
        <v>341.71199999999999</v>
      </c>
      <c r="H9803" s="12">
        <v>413.66591041999999</v>
      </c>
    </row>
    <row r="9804" spans="1:8" x14ac:dyDescent="0.25">
      <c r="A9804" s="10" t="s">
        <v>7</v>
      </c>
      <c r="B9804" s="15">
        <v>43070</v>
      </c>
      <c r="C9804" s="12">
        <v>322.27199999999999</v>
      </c>
      <c r="D9804" s="12">
        <v>389.49284933000001</v>
      </c>
      <c r="E9804" s="12">
        <v>322.27199999999999</v>
      </c>
      <c r="F9804" s="12">
        <v>389.49284933000001</v>
      </c>
      <c r="G9804" s="12">
        <v>322.27199999999999</v>
      </c>
      <c r="H9804" s="12">
        <v>389.49284933000001</v>
      </c>
    </row>
    <row r="9805" spans="1:8" x14ac:dyDescent="0.25">
      <c r="A9805" s="10" t="s">
        <v>7</v>
      </c>
      <c r="B9805" s="15">
        <v>43101</v>
      </c>
      <c r="C9805" s="12">
        <v>287.27999999999997</v>
      </c>
      <c r="D9805" s="12">
        <v>343.04744357999999</v>
      </c>
      <c r="E9805" s="12">
        <v>293.47199999999998</v>
      </c>
      <c r="F9805" s="12">
        <v>353.53700977</v>
      </c>
      <c r="G9805" s="12">
        <v>293.47199999999998</v>
      </c>
      <c r="H9805" s="12">
        <v>353.53700977</v>
      </c>
    </row>
    <row r="9806" spans="1:8" x14ac:dyDescent="0.25">
      <c r="A9806" s="10" t="s">
        <v>7</v>
      </c>
      <c r="B9806" s="15">
        <v>43132</v>
      </c>
      <c r="C9806" s="12">
        <v>303.40800000000002</v>
      </c>
      <c r="D9806" s="12">
        <v>362.22011429999998</v>
      </c>
      <c r="E9806" s="12">
        <v>314.06400000000002</v>
      </c>
      <c r="F9806" s="12">
        <v>379.70932377000003</v>
      </c>
      <c r="G9806" s="12">
        <v>314.06400000000002</v>
      </c>
      <c r="H9806" s="12">
        <v>379.70932377000003</v>
      </c>
    </row>
    <row r="9807" spans="1:8" x14ac:dyDescent="0.25">
      <c r="A9807" s="10" t="s">
        <v>7</v>
      </c>
      <c r="B9807" s="15">
        <v>43160</v>
      </c>
      <c r="C9807" s="12">
        <v>308.16000000000003</v>
      </c>
      <c r="D9807" s="12">
        <v>370.4687639</v>
      </c>
      <c r="E9807" s="12">
        <v>330.91199999999998</v>
      </c>
      <c r="F9807" s="12">
        <v>396.90976804000002</v>
      </c>
      <c r="G9807" s="12">
        <v>330.91199999999998</v>
      </c>
      <c r="H9807" s="12">
        <v>396.90976804000002</v>
      </c>
    </row>
    <row r="9808" spans="1:8" x14ac:dyDescent="0.25">
      <c r="A9808" s="10" t="s">
        <v>7</v>
      </c>
      <c r="B9808" s="15">
        <v>43191</v>
      </c>
      <c r="C9808" s="12">
        <v>305.56799999999998</v>
      </c>
      <c r="D9808" s="12">
        <v>368.71798238000002</v>
      </c>
      <c r="E9808" s="12">
        <v>305.56799999999998</v>
      </c>
      <c r="F9808" s="12">
        <v>370.10638971999998</v>
      </c>
      <c r="G9808" s="12">
        <v>305.56799999999998</v>
      </c>
      <c r="H9808" s="12">
        <v>370.10638971999998</v>
      </c>
    </row>
    <row r="9809" spans="1:8" x14ac:dyDescent="0.25">
      <c r="A9809" s="10" t="s">
        <v>7</v>
      </c>
      <c r="B9809" s="15">
        <v>42552</v>
      </c>
      <c r="C9809" s="12">
        <v>402.33600000000001</v>
      </c>
      <c r="D9809" s="12">
        <v>490.80008214999998</v>
      </c>
      <c r="E9809" s="12">
        <v>402.33600000000001</v>
      </c>
      <c r="F9809" s="12">
        <v>490.80008214999998</v>
      </c>
      <c r="G9809" s="12">
        <v>402.33600000000001</v>
      </c>
      <c r="H9809" s="12">
        <v>490.80008214999998</v>
      </c>
    </row>
    <row r="9810" spans="1:8" x14ac:dyDescent="0.25">
      <c r="A9810" s="10" t="s">
        <v>7</v>
      </c>
      <c r="B9810" s="15">
        <v>42583</v>
      </c>
      <c r="C9810" s="12">
        <v>396.28800000000001</v>
      </c>
      <c r="D9810" s="12">
        <v>479.84950841</v>
      </c>
      <c r="E9810" s="12">
        <v>399.88799999999998</v>
      </c>
      <c r="F9810" s="12">
        <v>479.84950841</v>
      </c>
      <c r="G9810" s="12">
        <v>399.88799999999998</v>
      </c>
      <c r="H9810" s="12">
        <v>479.84950841</v>
      </c>
    </row>
    <row r="9811" spans="1:8" x14ac:dyDescent="0.25">
      <c r="A9811" s="10" t="s">
        <v>7</v>
      </c>
      <c r="B9811" s="15">
        <v>42614</v>
      </c>
      <c r="C9811" s="12">
        <v>401.61599999999999</v>
      </c>
      <c r="D9811" s="12">
        <v>485.54137293999997</v>
      </c>
      <c r="E9811" s="12">
        <v>401.61599999999999</v>
      </c>
      <c r="F9811" s="12">
        <v>485.54137293999997</v>
      </c>
      <c r="G9811" s="12">
        <v>401.61599999999999</v>
      </c>
      <c r="H9811" s="12">
        <v>485.54137293999997</v>
      </c>
    </row>
    <row r="9812" spans="1:8" x14ac:dyDescent="0.25">
      <c r="A9812" s="10" t="s">
        <v>7</v>
      </c>
      <c r="B9812" s="15">
        <v>42644</v>
      </c>
      <c r="C9812" s="12">
        <v>375.69600000000003</v>
      </c>
      <c r="D9812" s="12">
        <v>456.02565148999997</v>
      </c>
      <c r="E9812" s="12">
        <v>375.69600000000003</v>
      </c>
      <c r="F9812" s="12">
        <v>456.02565148999997</v>
      </c>
      <c r="G9812" s="12">
        <v>375.69600000000003</v>
      </c>
      <c r="H9812" s="12">
        <v>456.02565148999997</v>
      </c>
    </row>
    <row r="9813" spans="1:8" x14ac:dyDescent="0.25">
      <c r="A9813" s="10" t="s">
        <v>7</v>
      </c>
      <c r="B9813" s="15">
        <v>42675</v>
      </c>
      <c r="C9813" s="12">
        <v>266.54399999999998</v>
      </c>
      <c r="D9813" s="12">
        <v>331.60986465000002</v>
      </c>
      <c r="E9813" s="12">
        <v>279.36</v>
      </c>
      <c r="F9813" s="12">
        <v>345.35091023000001</v>
      </c>
      <c r="G9813" s="12">
        <v>279.36</v>
      </c>
      <c r="H9813" s="12">
        <v>345.35091023000001</v>
      </c>
    </row>
    <row r="9814" spans="1:8" x14ac:dyDescent="0.25">
      <c r="A9814" s="10" t="s">
        <v>7</v>
      </c>
      <c r="B9814" s="15">
        <v>42705</v>
      </c>
      <c r="C9814" s="12">
        <v>244.512</v>
      </c>
      <c r="D9814" s="12">
        <v>307.04977201999998</v>
      </c>
      <c r="E9814" s="12">
        <v>252.14400000000001</v>
      </c>
      <c r="F9814" s="12">
        <v>316.53954748000001</v>
      </c>
      <c r="G9814" s="12">
        <v>252.14400000000001</v>
      </c>
      <c r="H9814" s="12">
        <v>316.53954748000001</v>
      </c>
    </row>
    <row r="9815" spans="1:8" x14ac:dyDescent="0.25">
      <c r="A9815" s="10" t="s">
        <v>7</v>
      </c>
      <c r="B9815" s="15">
        <v>42736</v>
      </c>
      <c r="C9815" s="12">
        <v>222.91200000000001</v>
      </c>
      <c r="D9815" s="12">
        <v>278.90123568000001</v>
      </c>
      <c r="E9815" s="12">
        <v>222.91200000000001</v>
      </c>
      <c r="F9815" s="12">
        <v>279.98051498000001</v>
      </c>
      <c r="G9815" s="12">
        <v>222.91200000000001</v>
      </c>
      <c r="H9815" s="12">
        <v>279.98051498000001</v>
      </c>
    </row>
    <row r="9816" spans="1:8" x14ac:dyDescent="0.25">
      <c r="A9816" s="10" t="s">
        <v>7</v>
      </c>
      <c r="B9816" s="15">
        <v>42767</v>
      </c>
      <c r="C9816" s="12">
        <v>234.28800000000001</v>
      </c>
      <c r="D9816" s="12">
        <v>282.94977691000003</v>
      </c>
      <c r="E9816" s="12">
        <v>234.28800000000001</v>
      </c>
      <c r="F9816" s="12">
        <v>282.94977691000003</v>
      </c>
      <c r="G9816" s="12">
        <v>234.28800000000001</v>
      </c>
      <c r="H9816" s="12">
        <v>282.94977691000003</v>
      </c>
    </row>
    <row r="9817" spans="1:8" x14ac:dyDescent="0.25">
      <c r="A9817" s="10" t="s">
        <v>7</v>
      </c>
      <c r="B9817" s="15">
        <v>42795</v>
      </c>
      <c r="C9817" s="12">
        <v>249.12</v>
      </c>
      <c r="D9817" s="12">
        <v>304.08971350000002</v>
      </c>
      <c r="E9817" s="12">
        <v>249.12</v>
      </c>
      <c r="F9817" s="12">
        <v>304.08971350000002</v>
      </c>
      <c r="G9817" s="12">
        <v>249.12</v>
      </c>
      <c r="H9817" s="12">
        <v>304.08971350000002</v>
      </c>
    </row>
    <row r="9818" spans="1:8" x14ac:dyDescent="0.25">
      <c r="A9818" s="10" t="s">
        <v>7</v>
      </c>
      <c r="B9818" s="15">
        <v>42826</v>
      </c>
      <c r="C9818" s="12">
        <v>250.70400000000001</v>
      </c>
      <c r="D9818" s="12">
        <v>303.83471085000002</v>
      </c>
      <c r="E9818" s="12">
        <v>252.57599999999999</v>
      </c>
      <c r="F9818" s="12">
        <v>310.73868739</v>
      </c>
      <c r="G9818" s="12">
        <v>252.57599999999999</v>
      </c>
      <c r="H9818" s="12">
        <v>310.73868739</v>
      </c>
    </row>
    <row r="9819" spans="1:8" x14ac:dyDescent="0.25">
      <c r="A9819" s="10" t="s">
        <v>7</v>
      </c>
      <c r="B9819" s="15">
        <v>42856</v>
      </c>
      <c r="C9819" s="12">
        <v>266.54399999999998</v>
      </c>
      <c r="D9819" s="12">
        <v>324.88841398</v>
      </c>
      <c r="E9819" s="12">
        <v>272.73599999999999</v>
      </c>
      <c r="F9819" s="12">
        <v>328.61560377000001</v>
      </c>
      <c r="G9819" s="12">
        <v>272.73599999999999</v>
      </c>
      <c r="H9819" s="12">
        <v>328.61560377000001</v>
      </c>
    </row>
    <row r="9820" spans="1:8" x14ac:dyDescent="0.25">
      <c r="A9820" s="10" t="s">
        <v>7</v>
      </c>
      <c r="B9820" s="15">
        <v>42887</v>
      </c>
      <c r="C9820" s="12">
        <v>310.32</v>
      </c>
      <c r="D9820" s="12">
        <v>376.29238980000002</v>
      </c>
      <c r="E9820" s="12">
        <v>310.32</v>
      </c>
      <c r="F9820" s="12">
        <v>376.29238980000002</v>
      </c>
      <c r="G9820" s="12">
        <v>310.32</v>
      </c>
      <c r="H9820" s="12">
        <v>376.29238980000002</v>
      </c>
    </row>
    <row r="9821" spans="1:8" x14ac:dyDescent="0.25">
      <c r="A9821" s="10" t="s">
        <v>7</v>
      </c>
      <c r="B9821" s="15">
        <v>42917</v>
      </c>
      <c r="C9821" s="12">
        <v>360.14400000000001</v>
      </c>
      <c r="D9821" s="12">
        <v>431.8566002</v>
      </c>
      <c r="E9821" s="12">
        <v>360.14400000000001</v>
      </c>
      <c r="F9821" s="12">
        <v>433.42650875999999</v>
      </c>
      <c r="G9821" s="12">
        <v>360.14400000000001</v>
      </c>
      <c r="H9821" s="12">
        <v>433.42650875999999</v>
      </c>
    </row>
    <row r="9822" spans="1:8" x14ac:dyDescent="0.25">
      <c r="A9822" s="10" t="s">
        <v>7</v>
      </c>
      <c r="B9822" s="15">
        <v>42948</v>
      </c>
      <c r="C9822" s="12">
        <v>364.17599999999999</v>
      </c>
      <c r="D9822" s="12">
        <v>436.46991484</v>
      </c>
      <c r="E9822" s="12">
        <v>364.17599999999999</v>
      </c>
      <c r="F9822" s="12">
        <v>436.46991484</v>
      </c>
      <c r="G9822" s="12">
        <v>364.17599999999999</v>
      </c>
      <c r="H9822" s="12">
        <v>436.46991484</v>
      </c>
    </row>
    <row r="9823" spans="1:8" x14ac:dyDescent="0.25">
      <c r="A9823" s="10" t="s">
        <v>7</v>
      </c>
      <c r="B9823" s="15">
        <v>42979</v>
      </c>
      <c r="C9823" s="12">
        <v>345.6</v>
      </c>
      <c r="D9823" s="12">
        <v>413.68974530999998</v>
      </c>
      <c r="E9823" s="12">
        <v>347.47199999999998</v>
      </c>
      <c r="F9823" s="12">
        <v>419.07953628000001</v>
      </c>
      <c r="G9823" s="12">
        <v>347.47199999999998</v>
      </c>
      <c r="H9823" s="12">
        <v>419.07953628000001</v>
      </c>
    </row>
    <row r="9824" spans="1:8" x14ac:dyDescent="0.25">
      <c r="A9824" s="10" t="s">
        <v>7</v>
      </c>
      <c r="B9824" s="15">
        <v>43009</v>
      </c>
      <c r="C9824" s="12">
        <v>345.6</v>
      </c>
      <c r="D9824" s="12">
        <v>412.58513011999997</v>
      </c>
      <c r="E9824" s="12">
        <v>345.6</v>
      </c>
      <c r="F9824" s="12">
        <v>412.58513011999997</v>
      </c>
      <c r="G9824" s="12">
        <v>345.6</v>
      </c>
      <c r="H9824" s="12">
        <v>412.58513011999997</v>
      </c>
    </row>
    <row r="9825" spans="1:8" x14ac:dyDescent="0.25">
      <c r="A9825" s="10" t="s">
        <v>7</v>
      </c>
      <c r="B9825" s="15">
        <v>43040</v>
      </c>
      <c r="C9825" s="12">
        <v>298.22399999999999</v>
      </c>
      <c r="D9825" s="12">
        <v>365.87974417999999</v>
      </c>
      <c r="E9825" s="12">
        <v>315.64800000000002</v>
      </c>
      <c r="F9825" s="12">
        <v>381.42425236000003</v>
      </c>
      <c r="G9825" s="12">
        <v>315.64800000000002</v>
      </c>
      <c r="H9825" s="12">
        <v>381.42425236000003</v>
      </c>
    </row>
    <row r="9826" spans="1:8" x14ac:dyDescent="0.25">
      <c r="A9826" s="10" t="s">
        <v>7</v>
      </c>
      <c r="B9826" s="15">
        <v>43070</v>
      </c>
      <c r="C9826" s="12">
        <v>279.93599999999998</v>
      </c>
      <c r="D9826" s="12">
        <v>344.46931038000002</v>
      </c>
      <c r="E9826" s="12">
        <v>292.17599999999999</v>
      </c>
      <c r="F9826" s="12">
        <v>353.91819529000003</v>
      </c>
      <c r="G9826" s="12">
        <v>292.17599999999999</v>
      </c>
      <c r="H9826" s="12">
        <v>353.91819529000003</v>
      </c>
    </row>
    <row r="9827" spans="1:8" x14ac:dyDescent="0.25">
      <c r="A9827" s="10" t="s">
        <v>7</v>
      </c>
      <c r="B9827" s="15">
        <v>43101</v>
      </c>
      <c r="C9827" s="12">
        <v>234.57599999999999</v>
      </c>
      <c r="D9827" s="12">
        <v>287.05676740000001</v>
      </c>
      <c r="E9827" s="12">
        <v>263.08800000000002</v>
      </c>
      <c r="F9827" s="12">
        <v>319.74566893000002</v>
      </c>
      <c r="G9827" s="12">
        <v>263.08800000000002</v>
      </c>
      <c r="H9827" s="12">
        <v>319.74566893000002</v>
      </c>
    </row>
    <row r="9828" spans="1:8" x14ac:dyDescent="0.25">
      <c r="A9828" s="10" t="s">
        <v>7</v>
      </c>
      <c r="B9828" s="15">
        <v>43132</v>
      </c>
      <c r="C9828" s="12">
        <v>248.976</v>
      </c>
      <c r="D9828" s="12">
        <v>302.08389191999999</v>
      </c>
      <c r="E9828" s="12">
        <v>280.22399999999999</v>
      </c>
      <c r="F9828" s="12">
        <v>333.60063885</v>
      </c>
      <c r="G9828" s="12">
        <v>280.22399999999999</v>
      </c>
      <c r="H9828" s="12">
        <v>333.60063885</v>
      </c>
    </row>
    <row r="9829" spans="1:8" x14ac:dyDescent="0.25">
      <c r="A9829" s="10" t="s">
        <v>7</v>
      </c>
      <c r="B9829" s="15">
        <v>43160</v>
      </c>
      <c r="C9829" s="12">
        <v>279.93599999999998</v>
      </c>
      <c r="D9829" s="12">
        <v>345.73248460999997</v>
      </c>
      <c r="E9829" s="12">
        <v>289.00799999999998</v>
      </c>
      <c r="F9829" s="12">
        <v>357.89736361000001</v>
      </c>
      <c r="G9829" s="12">
        <v>289.00799999999998</v>
      </c>
      <c r="H9829" s="12">
        <v>357.89736361000001</v>
      </c>
    </row>
    <row r="9830" spans="1:8" x14ac:dyDescent="0.25">
      <c r="A9830" s="10" t="s">
        <v>7</v>
      </c>
      <c r="B9830" s="15">
        <v>43191</v>
      </c>
      <c r="C9830" s="12">
        <v>253.584</v>
      </c>
      <c r="D9830" s="12">
        <v>309.15109781000001</v>
      </c>
      <c r="E9830" s="12">
        <v>269.85599999999999</v>
      </c>
      <c r="F9830" s="12">
        <v>331.30231810999999</v>
      </c>
      <c r="G9830" s="12">
        <v>269.85599999999999</v>
      </c>
      <c r="H9830" s="12">
        <v>331.30231810999999</v>
      </c>
    </row>
    <row r="9831" spans="1:8" x14ac:dyDescent="0.25">
      <c r="A9831" s="10" t="s">
        <v>7</v>
      </c>
      <c r="B9831" s="15">
        <v>42552</v>
      </c>
      <c r="C9831" s="12">
        <v>381.31200000000001</v>
      </c>
      <c r="D9831" s="12">
        <v>472.86556783999998</v>
      </c>
      <c r="E9831" s="12">
        <v>395.42399999999998</v>
      </c>
      <c r="F9831" s="12">
        <v>477.43503483000001</v>
      </c>
      <c r="G9831" s="12">
        <v>446.68799999999999</v>
      </c>
      <c r="H9831" s="12">
        <v>529.38624641000001</v>
      </c>
    </row>
    <row r="9832" spans="1:8" x14ac:dyDescent="0.25">
      <c r="A9832" s="10" t="s">
        <v>7</v>
      </c>
      <c r="B9832" s="15">
        <v>42583</v>
      </c>
      <c r="C9832" s="12">
        <v>430.27199999999999</v>
      </c>
      <c r="D9832" s="12">
        <v>514.10742784000001</v>
      </c>
      <c r="E9832" s="12">
        <v>430.27199999999999</v>
      </c>
      <c r="F9832" s="12">
        <v>514.10742784000001</v>
      </c>
      <c r="G9832" s="12">
        <v>459.64800000000002</v>
      </c>
      <c r="H9832" s="12">
        <v>542.88</v>
      </c>
    </row>
    <row r="9833" spans="1:8" x14ac:dyDescent="0.25">
      <c r="A9833" s="10" t="s">
        <v>7</v>
      </c>
      <c r="B9833" s="15">
        <v>42614</v>
      </c>
      <c r="C9833" s="12">
        <v>384.76799999999997</v>
      </c>
      <c r="D9833" s="12">
        <v>473.96934463000002</v>
      </c>
      <c r="E9833" s="12">
        <v>440.64</v>
      </c>
      <c r="F9833" s="12">
        <v>528.62680467999996</v>
      </c>
      <c r="G9833" s="12">
        <v>444.38400000000001</v>
      </c>
      <c r="H9833" s="12">
        <v>533.49805947000004</v>
      </c>
    </row>
    <row r="9834" spans="1:8" x14ac:dyDescent="0.25">
      <c r="A9834" s="10" t="s">
        <v>7</v>
      </c>
      <c r="B9834" s="15">
        <v>42644</v>
      </c>
      <c r="C9834" s="12">
        <v>414.43200000000002</v>
      </c>
      <c r="D9834" s="12">
        <v>503.36476539</v>
      </c>
      <c r="E9834" s="12">
        <v>414.43200000000002</v>
      </c>
      <c r="F9834" s="12">
        <v>503.36476539</v>
      </c>
      <c r="G9834" s="12">
        <v>452.73599999999999</v>
      </c>
      <c r="H9834" s="12">
        <v>540.23889115999998</v>
      </c>
    </row>
    <row r="9835" spans="1:8" x14ac:dyDescent="0.25">
      <c r="A9835" s="10" t="s">
        <v>7</v>
      </c>
      <c r="B9835" s="15">
        <v>42675</v>
      </c>
      <c r="C9835" s="12">
        <v>382.89600000000002</v>
      </c>
      <c r="D9835" s="12">
        <v>475.93361554000001</v>
      </c>
      <c r="E9835" s="12">
        <v>394.416</v>
      </c>
      <c r="F9835" s="12">
        <v>480.84403153</v>
      </c>
      <c r="G9835" s="12">
        <v>461.23200000000003</v>
      </c>
      <c r="H9835" s="12">
        <v>547.22338055</v>
      </c>
    </row>
    <row r="9836" spans="1:8" x14ac:dyDescent="0.25">
      <c r="A9836" s="10" t="s">
        <v>7</v>
      </c>
      <c r="B9836" s="15">
        <v>42705</v>
      </c>
      <c r="C9836" s="12">
        <v>382.464</v>
      </c>
      <c r="D9836" s="12">
        <v>474.77064238999998</v>
      </c>
      <c r="E9836" s="12">
        <v>425.80799999999999</v>
      </c>
      <c r="F9836" s="12">
        <v>510.77451588999998</v>
      </c>
      <c r="G9836" s="12">
        <v>425.80799999999999</v>
      </c>
      <c r="H9836" s="12">
        <v>510.77451588999998</v>
      </c>
    </row>
    <row r="9837" spans="1:8" x14ac:dyDescent="0.25">
      <c r="A9837" s="10" t="s">
        <v>7</v>
      </c>
      <c r="B9837" s="15">
        <v>42736</v>
      </c>
      <c r="C9837" s="12">
        <v>394.12799999999999</v>
      </c>
      <c r="D9837" s="12">
        <v>481.36617580000001</v>
      </c>
      <c r="E9837" s="12">
        <v>462.67200000000003</v>
      </c>
      <c r="F9837" s="12">
        <v>541.29004306000002</v>
      </c>
      <c r="G9837" s="12">
        <v>462.67200000000003</v>
      </c>
      <c r="H9837" s="12">
        <v>541.29004306000002</v>
      </c>
    </row>
    <row r="9838" spans="1:8" x14ac:dyDescent="0.25">
      <c r="A9838" s="10" t="s">
        <v>7</v>
      </c>
      <c r="B9838" s="15">
        <v>42767</v>
      </c>
      <c r="C9838" s="12">
        <v>460.36799999999999</v>
      </c>
      <c r="D9838" s="12">
        <v>544.79480244000001</v>
      </c>
      <c r="E9838" s="12">
        <v>460.36799999999999</v>
      </c>
      <c r="F9838" s="12">
        <v>544.79480244000001</v>
      </c>
      <c r="G9838" s="12">
        <v>460.36799999999999</v>
      </c>
      <c r="H9838" s="12">
        <v>544.79480244000001</v>
      </c>
    </row>
    <row r="9839" spans="1:8" x14ac:dyDescent="0.25">
      <c r="A9839" s="10" t="s">
        <v>7</v>
      </c>
      <c r="B9839" s="15">
        <v>42795</v>
      </c>
      <c r="C9839" s="12">
        <v>384.19200000000001</v>
      </c>
      <c r="D9839" s="12">
        <v>471.08851163000003</v>
      </c>
      <c r="E9839" s="12">
        <v>466.416</v>
      </c>
      <c r="F9839" s="12">
        <v>545.61136339999996</v>
      </c>
      <c r="G9839" s="12">
        <v>499.68</v>
      </c>
      <c r="H9839" s="12">
        <v>580.29143154999997</v>
      </c>
    </row>
    <row r="9840" spans="1:8" x14ac:dyDescent="0.25">
      <c r="A9840" s="10" t="s">
        <v>7</v>
      </c>
      <c r="B9840" s="15">
        <v>42826</v>
      </c>
      <c r="C9840" s="12">
        <v>400.75200000000001</v>
      </c>
      <c r="D9840" s="12">
        <v>492.24655519999999</v>
      </c>
      <c r="E9840" s="12">
        <v>453.45600000000002</v>
      </c>
      <c r="F9840" s="12">
        <v>539.90257040999995</v>
      </c>
      <c r="G9840" s="12">
        <v>453.45600000000002</v>
      </c>
      <c r="H9840" s="12">
        <v>539.90257040999995</v>
      </c>
    </row>
    <row r="9841" spans="1:8" x14ac:dyDescent="0.25">
      <c r="A9841" s="10" t="s">
        <v>7</v>
      </c>
      <c r="B9841" s="15">
        <v>42856</v>
      </c>
      <c r="C9841" s="12">
        <v>425.80799999999999</v>
      </c>
      <c r="D9841" s="12">
        <v>508.32271273999999</v>
      </c>
      <c r="E9841" s="12">
        <v>425.80799999999999</v>
      </c>
      <c r="F9841" s="12">
        <v>508.32271273999999</v>
      </c>
      <c r="G9841" s="12">
        <v>449.71199999999999</v>
      </c>
      <c r="H9841" s="12">
        <v>537.39167821000001</v>
      </c>
    </row>
    <row r="9842" spans="1:8" x14ac:dyDescent="0.25">
      <c r="A9842" s="10" t="s">
        <v>7</v>
      </c>
      <c r="B9842" s="15">
        <v>42887</v>
      </c>
      <c r="C9842" s="12">
        <v>372.81599999999997</v>
      </c>
      <c r="D9842" s="12">
        <v>463.54783209999999</v>
      </c>
      <c r="E9842" s="12">
        <v>401.76</v>
      </c>
      <c r="F9842" s="12">
        <v>484.05691566000002</v>
      </c>
      <c r="G9842" s="12">
        <v>460.65600000000001</v>
      </c>
      <c r="H9842" s="12">
        <v>544.73054993000005</v>
      </c>
    </row>
    <row r="9843" spans="1:8" x14ac:dyDescent="0.25">
      <c r="A9843" s="10" t="s">
        <v>7</v>
      </c>
      <c r="B9843" s="15">
        <v>42917</v>
      </c>
      <c r="C9843" s="12">
        <v>373.68</v>
      </c>
      <c r="D9843" s="12">
        <v>464.86095076999999</v>
      </c>
      <c r="E9843" s="12">
        <v>457.2</v>
      </c>
      <c r="F9843" s="12">
        <v>536.92210832000001</v>
      </c>
      <c r="G9843" s="12">
        <v>457.2</v>
      </c>
      <c r="H9843" s="12">
        <v>536.92210832000001</v>
      </c>
    </row>
    <row r="9844" spans="1:8" x14ac:dyDescent="0.25">
      <c r="A9844" s="10" t="s">
        <v>7</v>
      </c>
      <c r="B9844" s="15">
        <v>42948</v>
      </c>
      <c r="C9844" s="12">
        <v>363.31200000000001</v>
      </c>
      <c r="D9844" s="12">
        <v>457.17480497999998</v>
      </c>
      <c r="E9844" s="12">
        <v>394.70400000000001</v>
      </c>
      <c r="F9844" s="12">
        <v>482.40122507000001</v>
      </c>
      <c r="G9844" s="12">
        <v>464.4</v>
      </c>
      <c r="H9844" s="12">
        <v>549.04956680999999</v>
      </c>
    </row>
    <row r="9845" spans="1:8" x14ac:dyDescent="0.25">
      <c r="A9845" s="10" t="s">
        <v>7</v>
      </c>
      <c r="B9845" s="15">
        <v>42979</v>
      </c>
      <c r="C9845" s="12">
        <v>383.61599999999999</v>
      </c>
      <c r="D9845" s="12">
        <v>473.20319376999998</v>
      </c>
      <c r="E9845" s="12">
        <v>383.61599999999999</v>
      </c>
      <c r="F9845" s="12">
        <v>473.20319376999998</v>
      </c>
      <c r="G9845" s="12">
        <v>383.61599999999999</v>
      </c>
      <c r="H9845" s="12">
        <v>473.20319376999998</v>
      </c>
    </row>
    <row r="9846" spans="1:8" x14ac:dyDescent="0.25">
      <c r="A9846" s="10" t="s">
        <v>7</v>
      </c>
      <c r="B9846" s="15">
        <v>43009</v>
      </c>
      <c r="C9846" s="12">
        <v>341.13600000000002</v>
      </c>
      <c r="D9846" s="12">
        <v>440.28809476999999</v>
      </c>
      <c r="E9846" s="12">
        <v>341.13600000000002</v>
      </c>
      <c r="F9846" s="12">
        <v>440.28809476999999</v>
      </c>
      <c r="G9846" s="12">
        <v>342.57600000000002</v>
      </c>
      <c r="H9846" s="12">
        <v>440.28809476999999</v>
      </c>
    </row>
    <row r="9847" spans="1:8" x14ac:dyDescent="0.25">
      <c r="A9847" s="10" t="s">
        <v>7</v>
      </c>
      <c r="B9847" s="15">
        <v>43040</v>
      </c>
      <c r="C9847" s="12">
        <v>361.87200000000001</v>
      </c>
      <c r="D9847" s="12">
        <v>443.20425643999999</v>
      </c>
      <c r="E9847" s="12">
        <v>464.25599999999997</v>
      </c>
      <c r="F9847" s="12">
        <v>541.82621118999998</v>
      </c>
      <c r="G9847" s="12">
        <v>464.25599999999997</v>
      </c>
      <c r="H9847" s="12">
        <v>541.82621118999998</v>
      </c>
    </row>
    <row r="9848" spans="1:8" x14ac:dyDescent="0.25">
      <c r="A9848" s="10" t="s">
        <v>7</v>
      </c>
      <c r="B9848" s="15">
        <v>43070</v>
      </c>
      <c r="C9848" s="12">
        <v>377.85599999999999</v>
      </c>
      <c r="D9848" s="12">
        <v>471.48522573000002</v>
      </c>
      <c r="E9848" s="12">
        <v>503.42399999999998</v>
      </c>
      <c r="F9848" s="12">
        <v>590.47840455000005</v>
      </c>
      <c r="G9848" s="12">
        <v>503.42399999999998</v>
      </c>
      <c r="H9848" s="12">
        <v>590.47840455000005</v>
      </c>
    </row>
    <row r="9849" spans="1:8" x14ac:dyDescent="0.25">
      <c r="A9849" s="10" t="s">
        <v>7</v>
      </c>
      <c r="B9849" s="15">
        <v>43101</v>
      </c>
      <c r="C9849" s="12">
        <v>446.11200000000002</v>
      </c>
      <c r="D9849" s="12">
        <v>525.91047488000004</v>
      </c>
      <c r="E9849" s="12">
        <v>446.11200000000002</v>
      </c>
      <c r="F9849" s="12">
        <v>525.91047488000004</v>
      </c>
      <c r="G9849" s="12">
        <v>446.11200000000002</v>
      </c>
      <c r="H9849" s="12">
        <v>525.91047488000004</v>
      </c>
    </row>
    <row r="9850" spans="1:8" x14ac:dyDescent="0.25">
      <c r="A9850" s="10" t="s">
        <v>7</v>
      </c>
      <c r="B9850" s="15">
        <v>43132</v>
      </c>
      <c r="C9850" s="12">
        <v>348.76799999999997</v>
      </c>
      <c r="D9850" s="12">
        <v>435.39904388999997</v>
      </c>
      <c r="E9850" s="12">
        <v>394.70400000000001</v>
      </c>
      <c r="F9850" s="12">
        <v>480.91569856000001</v>
      </c>
      <c r="G9850" s="12">
        <v>394.70400000000001</v>
      </c>
      <c r="H9850" s="12">
        <v>480.91569856000001</v>
      </c>
    </row>
    <row r="9851" spans="1:8" x14ac:dyDescent="0.25">
      <c r="A9851" s="10" t="s">
        <v>7</v>
      </c>
      <c r="B9851" s="15">
        <v>43160</v>
      </c>
      <c r="C9851" s="12">
        <v>354.38400000000001</v>
      </c>
      <c r="D9851" s="12">
        <v>439.91047845999998</v>
      </c>
      <c r="E9851" s="12">
        <v>375.26400000000001</v>
      </c>
      <c r="F9851" s="12">
        <v>463.82051287000002</v>
      </c>
      <c r="G9851" s="12">
        <v>386.06400000000002</v>
      </c>
      <c r="H9851" s="12">
        <v>473.93377482</v>
      </c>
    </row>
    <row r="9852" spans="1:8" x14ac:dyDescent="0.25">
      <c r="A9852" s="10" t="s">
        <v>7</v>
      </c>
      <c r="B9852" s="15">
        <v>43191</v>
      </c>
      <c r="C9852" s="12">
        <v>330.33600000000001</v>
      </c>
      <c r="D9852" s="12">
        <v>423.55873702999997</v>
      </c>
      <c r="E9852" s="12">
        <v>349.34399999999999</v>
      </c>
      <c r="F9852" s="12">
        <v>441.60956858999998</v>
      </c>
      <c r="G9852" s="12">
        <v>403.77600000000001</v>
      </c>
      <c r="H9852" s="12">
        <v>486.13205672999999</v>
      </c>
    </row>
    <row r="9853" spans="1:8" x14ac:dyDescent="0.25">
      <c r="A9853" s="10" t="s">
        <v>7</v>
      </c>
      <c r="B9853" s="15">
        <v>42552</v>
      </c>
      <c r="C9853" s="12">
        <v>1306.2</v>
      </c>
      <c r="D9853" s="12">
        <v>1508.6024924000001</v>
      </c>
      <c r="E9853" s="12">
        <v>1306.2</v>
      </c>
      <c r="F9853" s="12">
        <v>1508.6024924000001</v>
      </c>
      <c r="G9853" s="12">
        <v>1306.2</v>
      </c>
      <c r="H9853" s="12">
        <v>1508.6024924000001</v>
      </c>
    </row>
    <row r="9854" spans="1:8" x14ac:dyDescent="0.25">
      <c r="A9854" s="10" t="s">
        <v>7</v>
      </c>
      <c r="B9854" s="15">
        <v>42583</v>
      </c>
      <c r="C9854" s="12">
        <v>1363.2</v>
      </c>
      <c r="D9854" s="12">
        <v>1545.0353006</v>
      </c>
      <c r="E9854" s="12">
        <v>1363.2</v>
      </c>
      <c r="F9854" s="12">
        <v>1545.0353006</v>
      </c>
      <c r="G9854" s="12">
        <v>1363.2</v>
      </c>
      <c r="H9854" s="12">
        <v>1545.0353006</v>
      </c>
    </row>
    <row r="9855" spans="1:8" x14ac:dyDescent="0.25">
      <c r="A9855" s="10" t="s">
        <v>7</v>
      </c>
      <c r="B9855" s="15">
        <v>42614</v>
      </c>
      <c r="C9855" s="12">
        <v>1308.5999999999999</v>
      </c>
      <c r="D9855" s="12">
        <v>1513.7519612000001</v>
      </c>
      <c r="E9855" s="12">
        <v>1308.5999999999999</v>
      </c>
      <c r="F9855" s="12">
        <v>1513.7519612000001</v>
      </c>
      <c r="G9855" s="12">
        <v>1308.5999999999999</v>
      </c>
      <c r="H9855" s="12">
        <v>1513.7519612000001</v>
      </c>
    </row>
    <row r="9856" spans="1:8" x14ac:dyDescent="0.25">
      <c r="A9856" s="10" t="s">
        <v>7</v>
      </c>
      <c r="B9856" s="15">
        <v>42644</v>
      </c>
      <c r="C9856" s="12">
        <v>1311.6</v>
      </c>
      <c r="D9856" s="12">
        <v>1524.7807448999999</v>
      </c>
      <c r="E9856" s="12">
        <v>1311.6</v>
      </c>
      <c r="F9856" s="12">
        <v>1524.7807448999999</v>
      </c>
      <c r="G9856" s="12">
        <v>1311.6</v>
      </c>
      <c r="H9856" s="12">
        <v>1524.7807448999999</v>
      </c>
    </row>
    <row r="9857" spans="1:8" x14ac:dyDescent="0.25">
      <c r="A9857" s="10" t="s">
        <v>7</v>
      </c>
      <c r="B9857" s="15">
        <v>42675</v>
      </c>
      <c r="C9857" s="12">
        <v>1192.2</v>
      </c>
      <c r="D9857" s="12">
        <v>1428.6443503999999</v>
      </c>
      <c r="E9857" s="12">
        <v>1240.8</v>
      </c>
      <c r="F9857" s="12">
        <v>1463.4378839000001</v>
      </c>
      <c r="G9857" s="12">
        <v>1240.8</v>
      </c>
      <c r="H9857" s="12">
        <v>1463.4378839000001</v>
      </c>
    </row>
    <row r="9858" spans="1:8" x14ac:dyDescent="0.25">
      <c r="A9858" s="10" t="s">
        <v>7</v>
      </c>
      <c r="B9858" s="15">
        <v>42705</v>
      </c>
      <c r="C9858" s="12">
        <v>1158.5999999999999</v>
      </c>
      <c r="D9858" s="12">
        <v>1381.2220242000001</v>
      </c>
      <c r="E9858" s="12">
        <v>1195.2</v>
      </c>
      <c r="F9858" s="12">
        <v>1426.9733283999999</v>
      </c>
      <c r="G9858" s="12">
        <v>1195.2</v>
      </c>
      <c r="H9858" s="12">
        <v>1426.9733283999999</v>
      </c>
    </row>
    <row r="9859" spans="1:8" x14ac:dyDescent="0.25">
      <c r="A9859" s="10" t="s">
        <v>7</v>
      </c>
      <c r="B9859" s="15">
        <v>42736</v>
      </c>
      <c r="C9859" s="12">
        <v>1231.2</v>
      </c>
      <c r="D9859" s="12">
        <v>1467.8467495</v>
      </c>
      <c r="E9859" s="12">
        <v>1231.2</v>
      </c>
      <c r="F9859" s="12">
        <v>1467.8467495</v>
      </c>
      <c r="G9859" s="12">
        <v>1231.2</v>
      </c>
      <c r="H9859" s="12">
        <v>1467.8467495</v>
      </c>
    </row>
    <row r="9860" spans="1:8" x14ac:dyDescent="0.25">
      <c r="A9860" s="10" t="s">
        <v>7</v>
      </c>
      <c r="B9860" s="15">
        <v>42767</v>
      </c>
      <c r="C9860" s="12">
        <v>1151.4000000000001</v>
      </c>
      <c r="D9860" s="12">
        <v>1393.6315869</v>
      </c>
      <c r="E9860" s="12">
        <v>1208.4000000000001</v>
      </c>
      <c r="F9860" s="12">
        <v>1424.1085633</v>
      </c>
      <c r="G9860" s="12">
        <v>1208.4000000000001</v>
      </c>
      <c r="H9860" s="12">
        <v>1424.1085633</v>
      </c>
    </row>
    <row r="9861" spans="1:8" x14ac:dyDescent="0.25">
      <c r="A9861" s="10" t="s">
        <v>7</v>
      </c>
      <c r="B9861" s="15">
        <v>42795</v>
      </c>
      <c r="C9861" s="12">
        <v>1177.8</v>
      </c>
      <c r="D9861" s="12">
        <v>1420.6632958</v>
      </c>
      <c r="E9861" s="12">
        <v>1177.8</v>
      </c>
      <c r="F9861" s="12">
        <v>1420.6632958</v>
      </c>
      <c r="G9861" s="12">
        <v>1177.8</v>
      </c>
      <c r="H9861" s="12">
        <v>1420.6632958</v>
      </c>
    </row>
    <row r="9862" spans="1:8" x14ac:dyDescent="0.25">
      <c r="A9862" s="10" t="s">
        <v>7</v>
      </c>
      <c r="B9862" s="15">
        <v>42826</v>
      </c>
      <c r="C9862" s="12">
        <v>1224</v>
      </c>
      <c r="D9862" s="12">
        <v>1458.5264482</v>
      </c>
      <c r="E9862" s="12">
        <v>1224</v>
      </c>
      <c r="F9862" s="12">
        <v>1458.5264482</v>
      </c>
      <c r="G9862" s="12">
        <v>1224</v>
      </c>
      <c r="H9862" s="12">
        <v>1458.5264482</v>
      </c>
    </row>
    <row r="9863" spans="1:8" x14ac:dyDescent="0.25">
      <c r="A9863" s="10" t="s">
        <v>7</v>
      </c>
      <c r="B9863" s="15">
        <v>42856</v>
      </c>
      <c r="C9863" s="12">
        <v>1162.2</v>
      </c>
      <c r="D9863" s="12">
        <v>1382.8626830000001</v>
      </c>
      <c r="E9863" s="12">
        <v>1192.2</v>
      </c>
      <c r="F9863" s="12">
        <v>1406.2569040000001</v>
      </c>
      <c r="G9863" s="12">
        <v>1192.2</v>
      </c>
      <c r="H9863" s="12">
        <v>1406.2569040000001</v>
      </c>
    </row>
    <row r="9864" spans="1:8" x14ac:dyDescent="0.25">
      <c r="A9864" s="10" t="s">
        <v>7</v>
      </c>
      <c r="B9864" s="15">
        <v>42887</v>
      </c>
      <c r="C9864" s="12">
        <v>1309.2</v>
      </c>
      <c r="D9864" s="12">
        <v>1529.4996828999999</v>
      </c>
      <c r="E9864" s="12">
        <v>1368</v>
      </c>
      <c r="F9864" s="12">
        <v>1591.6560432000001</v>
      </c>
      <c r="G9864" s="12">
        <v>1368</v>
      </c>
      <c r="H9864" s="12">
        <v>1591.6560432000001</v>
      </c>
    </row>
    <row r="9865" spans="1:8" x14ac:dyDescent="0.25">
      <c r="A9865" s="10" t="s">
        <v>7</v>
      </c>
      <c r="B9865" s="15">
        <v>42917</v>
      </c>
      <c r="C9865" s="12">
        <v>1380</v>
      </c>
      <c r="D9865" s="12">
        <v>1574.9542851000001</v>
      </c>
      <c r="E9865" s="12">
        <v>1380</v>
      </c>
      <c r="F9865" s="12">
        <v>1574.9542851000001</v>
      </c>
      <c r="G9865" s="12">
        <v>1380</v>
      </c>
      <c r="H9865" s="12">
        <v>1574.9542851000001</v>
      </c>
    </row>
    <row r="9866" spans="1:8" x14ac:dyDescent="0.25">
      <c r="A9866" s="10" t="s">
        <v>7</v>
      </c>
      <c r="B9866" s="15">
        <v>42948</v>
      </c>
      <c r="C9866" s="12">
        <v>1284.5999999999999</v>
      </c>
      <c r="D9866" s="12">
        <v>1480.3055495000001</v>
      </c>
      <c r="E9866" s="12">
        <v>1284.5999999999999</v>
      </c>
      <c r="F9866" s="12">
        <v>1480.3055495000001</v>
      </c>
      <c r="G9866" s="12">
        <v>1284.5999999999999</v>
      </c>
      <c r="H9866" s="12">
        <v>1480.3055495000001</v>
      </c>
    </row>
    <row r="9867" spans="1:8" x14ac:dyDescent="0.25">
      <c r="A9867" s="10" t="s">
        <v>7</v>
      </c>
      <c r="B9867" s="15">
        <v>42979</v>
      </c>
      <c r="C9867" s="12">
        <v>1186.8</v>
      </c>
      <c r="D9867" s="12">
        <v>1405.7960307000001</v>
      </c>
      <c r="E9867" s="12">
        <v>1206</v>
      </c>
      <c r="F9867" s="12">
        <v>1406.1169937</v>
      </c>
      <c r="G9867" s="12">
        <v>1206</v>
      </c>
      <c r="H9867" s="12">
        <v>1406.1169937</v>
      </c>
    </row>
    <row r="9868" spans="1:8" x14ac:dyDescent="0.25">
      <c r="A9868" s="10" t="s">
        <v>7</v>
      </c>
      <c r="B9868" s="15">
        <v>43009</v>
      </c>
      <c r="C9868" s="12">
        <v>975.6</v>
      </c>
      <c r="D9868" s="12">
        <v>1158.730495</v>
      </c>
      <c r="E9868" s="12">
        <v>991.8</v>
      </c>
      <c r="F9868" s="12">
        <v>1190.0178318000001</v>
      </c>
      <c r="G9868" s="12">
        <v>1002.6</v>
      </c>
      <c r="H9868" s="12">
        <v>1202.3193087</v>
      </c>
    </row>
    <row r="9869" spans="1:8" x14ac:dyDescent="0.25">
      <c r="A9869" s="10" t="s">
        <v>7</v>
      </c>
      <c r="B9869" s="15">
        <v>43040</v>
      </c>
      <c r="C9869" s="12">
        <v>877.2</v>
      </c>
      <c r="D9869" s="12">
        <v>1052.6469494</v>
      </c>
      <c r="E9869" s="12">
        <v>878.4</v>
      </c>
      <c r="F9869" s="12">
        <v>1061.3654036</v>
      </c>
      <c r="G9869" s="12">
        <v>878.4</v>
      </c>
      <c r="H9869" s="12">
        <v>1061.3654036</v>
      </c>
    </row>
    <row r="9870" spans="1:8" x14ac:dyDescent="0.25">
      <c r="A9870" s="10" t="s">
        <v>7</v>
      </c>
      <c r="B9870" s="15">
        <v>43070</v>
      </c>
      <c r="C9870" s="12">
        <v>861.6</v>
      </c>
      <c r="D9870" s="12">
        <v>1045.1531562</v>
      </c>
      <c r="E9870" s="12">
        <v>861.6</v>
      </c>
      <c r="F9870" s="12">
        <v>1045.1531562</v>
      </c>
      <c r="G9870" s="12">
        <v>861.6</v>
      </c>
      <c r="H9870" s="12">
        <v>1045.1531562</v>
      </c>
    </row>
    <row r="9871" spans="1:8" x14ac:dyDescent="0.25">
      <c r="A9871" s="10" t="s">
        <v>7</v>
      </c>
      <c r="B9871" s="15">
        <v>43101</v>
      </c>
      <c r="C9871" s="12">
        <v>894.6</v>
      </c>
      <c r="D9871" s="12">
        <v>1046.4980459000001</v>
      </c>
      <c r="E9871" s="12">
        <v>894.6</v>
      </c>
      <c r="F9871" s="12">
        <v>1046.4980459000001</v>
      </c>
      <c r="G9871" s="12">
        <v>894.6</v>
      </c>
      <c r="H9871" s="12">
        <v>1046.4980459000001</v>
      </c>
    </row>
    <row r="9872" spans="1:8" x14ac:dyDescent="0.25">
      <c r="A9872" s="10" t="s">
        <v>7</v>
      </c>
      <c r="B9872" s="15">
        <v>43132</v>
      </c>
      <c r="C9872" s="12">
        <v>763.8</v>
      </c>
      <c r="D9872" s="12">
        <v>904.98817671999996</v>
      </c>
      <c r="E9872" s="12">
        <v>763.8</v>
      </c>
      <c r="F9872" s="12">
        <v>904.98817671999996</v>
      </c>
      <c r="G9872" s="12">
        <v>763.8</v>
      </c>
      <c r="H9872" s="12">
        <v>904.98817671999996</v>
      </c>
    </row>
    <row r="9873" spans="1:8" x14ac:dyDescent="0.25">
      <c r="A9873" s="10" t="s">
        <v>7</v>
      </c>
      <c r="B9873" s="15">
        <v>43160</v>
      </c>
      <c r="C9873" s="12">
        <v>744.6</v>
      </c>
      <c r="D9873" s="12">
        <v>886.82943118000003</v>
      </c>
      <c r="E9873" s="12">
        <v>793.8</v>
      </c>
      <c r="F9873" s="12">
        <v>941.89566301000002</v>
      </c>
      <c r="G9873" s="12">
        <v>793.8</v>
      </c>
      <c r="H9873" s="12">
        <v>941.89566301000002</v>
      </c>
    </row>
    <row r="9874" spans="1:8" x14ac:dyDescent="0.25">
      <c r="A9874" s="10" t="s">
        <v>7</v>
      </c>
      <c r="B9874" s="15">
        <v>43191</v>
      </c>
      <c r="C9874" s="12">
        <v>882.6</v>
      </c>
      <c r="D9874" s="12">
        <v>1043.55594</v>
      </c>
      <c r="E9874" s="12">
        <v>882.6</v>
      </c>
      <c r="F9874" s="12">
        <v>1043.55594</v>
      </c>
      <c r="G9874" s="12">
        <v>882.6</v>
      </c>
      <c r="H9874" s="12">
        <v>1043.55594</v>
      </c>
    </row>
    <row r="9875" spans="1:8" x14ac:dyDescent="0.25">
      <c r="A9875" s="10" t="s">
        <v>7</v>
      </c>
      <c r="B9875" s="15">
        <v>42552</v>
      </c>
      <c r="C9875" s="12">
        <v>249.0624</v>
      </c>
      <c r="D9875" s="12">
        <v>298.99538056</v>
      </c>
      <c r="E9875" s="12">
        <v>261.27359999999999</v>
      </c>
      <c r="F9875" s="12">
        <v>319.08370418999999</v>
      </c>
      <c r="G9875" s="12">
        <v>261.27359999999999</v>
      </c>
      <c r="H9875" s="12">
        <v>319.08370418999999</v>
      </c>
    </row>
    <row r="9876" spans="1:8" x14ac:dyDescent="0.25">
      <c r="A9876" s="10" t="s">
        <v>7</v>
      </c>
      <c r="B9876" s="15">
        <v>42583</v>
      </c>
      <c r="C9876" s="12">
        <v>258.96960000000001</v>
      </c>
      <c r="D9876" s="12">
        <v>314.69232728999998</v>
      </c>
      <c r="E9876" s="12">
        <v>258.96960000000001</v>
      </c>
      <c r="F9876" s="12">
        <v>314.69232728999998</v>
      </c>
      <c r="G9876" s="12">
        <v>259.66079999999999</v>
      </c>
      <c r="H9876" s="12">
        <v>324.67970943</v>
      </c>
    </row>
    <row r="9877" spans="1:8" x14ac:dyDescent="0.25">
      <c r="A9877" s="10" t="s">
        <v>7</v>
      </c>
      <c r="B9877" s="15">
        <v>42614</v>
      </c>
      <c r="C9877" s="12">
        <v>237.08160000000001</v>
      </c>
      <c r="D9877" s="12">
        <v>291.21657707999998</v>
      </c>
      <c r="E9877" s="12">
        <v>242.38079999999999</v>
      </c>
      <c r="F9877" s="12">
        <v>291.21657707999998</v>
      </c>
      <c r="G9877" s="12">
        <v>243.072</v>
      </c>
      <c r="H9877" s="12">
        <v>291.58355723</v>
      </c>
    </row>
    <row r="9878" spans="1:8" x14ac:dyDescent="0.25">
      <c r="A9878" s="10" t="s">
        <v>7</v>
      </c>
      <c r="B9878" s="15">
        <v>42644</v>
      </c>
      <c r="C9878" s="12">
        <v>221.87520000000001</v>
      </c>
      <c r="D9878" s="12">
        <v>260.55836068999997</v>
      </c>
      <c r="E9878" s="12">
        <v>227.6352</v>
      </c>
      <c r="F9878" s="12">
        <v>273.37064373999999</v>
      </c>
      <c r="G9878" s="12">
        <v>236.16</v>
      </c>
      <c r="H9878" s="12">
        <v>283.27640179000002</v>
      </c>
    </row>
    <row r="9879" spans="1:8" x14ac:dyDescent="0.25">
      <c r="A9879" s="10" t="s">
        <v>7</v>
      </c>
      <c r="B9879" s="15">
        <v>42675</v>
      </c>
      <c r="C9879" s="12">
        <v>197.4528</v>
      </c>
      <c r="D9879" s="12">
        <v>241.03507178000001</v>
      </c>
      <c r="E9879" s="12">
        <v>226.48320000000001</v>
      </c>
      <c r="F9879" s="12">
        <v>269.75353615</v>
      </c>
      <c r="G9879" s="12">
        <v>226.48320000000001</v>
      </c>
      <c r="H9879" s="12">
        <v>269.75353615</v>
      </c>
    </row>
    <row r="9880" spans="1:8" x14ac:dyDescent="0.25">
      <c r="A9880" s="10" t="s">
        <v>7</v>
      </c>
      <c r="B9880" s="15">
        <v>42705</v>
      </c>
      <c r="C9880" s="12">
        <v>180.1728</v>
      </c>
      <c r="D9880" s="12">
        <v>213.70255170999999</v>
      </c>
      <c r="E9880" s="12">
        <v>222.33600000000001</v>
      </c>
      <c r="F9880" s="12">
        <v>261.68673368999998</v>
      </c>
      <c r="G9880" s="12">
        <v>222.33600000000001</v>
      </c>
      <c r="H9880" s="12">
        <v>261.68673368999998</v>
      </c>
    </row>
    <row r="9881" spans="1:8" x14ac:dyDescent="0.25">
      <c r="A9881" s="10" t="s">
        <v>7</v>
      </c>
      <c r="B9881" s="15">
        <v>42736</v>
      </c>
      <c r="C9881" s="12">
        <v>321.86880000000002</v>
      </c>
      <c r="D9881" s="12">
        <v>324.67881018999998</v>
      </c>
      <c r="E9881" s="12">
        <v>385.68959999999998</v>
      </c>
      <c r="F9881" s="12">
        <v>389.03618212999999</v>
      </c>
      <c r="G9881" s="12">
        <v>385.68959999999998</v>
      </c>
      <c r="H9881" s="12">
        <v>389.03618212999999</v>
      </c>
    </row>
    <row r="9882" spans="1:8" x14ac:dyDescent="0.25">
      <c r="A9882" s="10" t="s">
        <v>7</v>
      </c>
      <c r="B9882" s="15">
        <v>42767</v>
      </c>
      <c r="C9882" s="12">
        <v>336.38400000000001</v>
      </c>
      <c r="D9882" s="12">
        <v>339.25028916000002</v>
      </c>
      <c r="E9882" s="12">
        <v>336.38400000000001</v>
      </c>
      <c r="F9882" s="12">
        <v>339.25028916000002</v>
      </c>
      <c r="G9882" s="12">
        <v>433.61279999999999</v>
      </c>
      <c r="H9882" s="12">
        <v>436.53869212000001</v>
      </c>
    </row>
    <row r="9883" spans="1:8" x14ac:dyDescent="0.25">
      <c r="A9883" s="10" t="s">
        <v>7</v>
      </c>
      <c r="B9883" s="15">
        <v>42795</v>
      </c>
      <c r="C9883" s="12">
        <v>351.36</v>
      </c>
      <c r="D9883" s="12">
        <v>354.30913199000003</v>
      </c>
      <c r="E9883" s="12">
        <v>351.36</v>
      </c>
      <c r="F9883" s="12">
        <v>354.30913199000003</v>
      </c>
      <c r="G9883" s="12">
        <v>351.36</v>
      </c>
      <c r="H9883" s="12">
        <v>354.30913199000003</v>
      </c>
    </row>
    <row r="9884" spans="1:8" x14ac:dyDescent="0.25">
      <c r="A9884" s="10" t="s">
        <v>7</v>
      </c>
      <c r="B9884" s="15">
        <v>42826</v>
      </c>
      <c r="C9884" s="12">
        <v>340.30079999999998</v>
      </c>
      <c r="D9884" s="12">
        <v>343.75571903000002</v>
      </c>
      <c r="E9884" s="12">
        <v>340.30079999999998</v>
      </c>
      <c r="F9884" s="12">
        <v>343.75571903000002</v>
      </c>
      <c r="G9884" s="12">
        <v>340.30079999999998</v>
      </c>
      <c r="H9884" s="12">
        <v>343.75571903000002</v>
      </c>
    </row>
    <row r="9885" spans="1:8" x14ac:dyDescent="0.25">
      <c r="A9885" s="10" t="s">
        <v>7</v>
      </c>
      <c r="B9885" s="15">
        <v>42856</v>
      </c>
      <c r="C9885" s="12">
        <v>155.28960000000001</v>
      </c>
      <c r="D9885" s="12">
        <v>156.72958942</v>
      </c>
      <c r="E9885" s="12">
        <v>174.1824</v>
      </c>
      <c r="F9885" s="12">
        <v>187.117144</v>
      </c>
      <c r="G9885" s="12">
        <v>174.1824</v>
      </c>
      <c r="H9885" s="12">
        <v>196.36920498000001</v>
      </c>
    </row>
    <row r="9886" spans="1:8" x14ac:dyDescent="0.25">
      <c r="A9886" s="10" t="s">
        <v>7</v>
      </c>
      <c r="B9886" s="15">
        <v>42887</v>
      </c>
      <c r="C9886" s="12">
        <v>200.90880000000001</v>
      </c>
      <c r="D9886" s="12">
        <v>248.97382625</v>
      </c>
      <c r="E9886" s="12">
        <v>220.49279999999999</v>
      </c>
      <c r="F9886" s="12">
        <v>262.47131191</v>
      </c>
      <c r="G9886" s="12">
        <v>220.49279999999999</v>
      </c>
      <c r="H9886" s="12">
        <v>262.47131191</v>
      </c>
    </row>
    <row r="9887" spans="1:8" x14ac:dyDescent="0.25">
      <c r="A9887" s="10" t="s">
        <v>7</v>
      </c>
      <c r="B9887" s="15">
        <v>42917</v>
      </c>
      <c r="C9887" s="12">
        <v>234.77760000000001</v>
      </c>
      <c r="D9887" s="12">
        <v>286.01559415000003</v>
      </c>
      <c r="E9887" s="12">
        <v>236.16</v>
      </c>
      <c r="F9887" s="12">
        <v>286.01559415000003</v>
      </c>
      <c r="G9887" s="12">
        <v>236.6208</v>
      </c>
      <c r="H9887" s="12">
        <v>290.44019661999999</v>
      </c>
    </row>
    <row r="9888" spans="1:8" x14ac:dyDescent="0.25">
      <c r="A9888" s="10" t="s">
        <v>7</v>
      </c>
      <c r="B9888" s="15">
        <v>42948</v>
      </c>
      <c r="C9888" s="12">
        <v>227.17439999999999</v>
      </c>
      <c r="D9888" s="12">
        <v>274.60790184000001</v>
      </c>
      <c r="E9888" s="12">
        <v>235.69919999999999</v>
      </c>
      <c r="F9888" s="12">
        <v>283.27518372999998</v>
      </c>
      <c r="G9888" s="12">
        <v>239.38560000000001</v>
      </c>
      <c r="H9888" s="12">
        <v>290.33051308</v>
      </c>
    </row>
    <row r="9889" spans="1:8" x14ac:dyDescent="0.25">
      <c r="A9889" s="10" t="s">
        <v>7</v>
      </c>
      <c r="B9889" s="15">
        <v>42979</v>
      </c>
      <c r="C9889" s="12">
        <v>210.12479999999999</v>
      </c>
      <c r="D9889" s="12">
        <v>252.67317883999999</v>
      </c>
      <c r="E9889" s="12">
        <v>216.57599999999999</v>
      </c>
      <c r="F9889" s="12">
        <v>254.57896799</v>
      </c>
      <c r="G9889" s="12">
        <v>216.57599999999999</v>
      </c>
      <c r="H9889" s="12">
        <v>258.28240782</v>
      </c>
    </row>
    <row r="9890" spans="1:8" x14ac:dyDescent="0.25">
      <c r="A9890" s="10" t="s">
        <v>7</v>
      </c>
      <c r="B9890" s="15">
        <v>43009</v>
      </c>
      <c r="C9890" s="12">
        <v>218.64959999999999</v>
      </c>
      <c r="D9890" s="12">
        <v>257.82676229999998</v>
      </c>
      <c r="E9890" s="12">
        <v>228.78720000000001</v>
      </c>
      <c r="F9890" s="12">
        <v>277.94243623</v>
      </c>
      <c r="G9890" s="12">
        <v>228.78720000000001</v>
      </c>
      <c r="H9890" s="12">
        <v>277.94243623</v>
      </c>
    </row>
    <row r="9891" spans="1:8" x14ac:dyDescent="0.25">
      <c r="A9891" s="10" t="s">
        <v>7</v>
      </c>
      <c r="B9891" s="15">
        <v>43040</v>
      </c>
      <c r="C9891" s="12">
        <v>189.84960000000001</v>
      </c>
      <c r="D9891" s="12">
        <v>237.88005022999999</v>
      </c>
      <c r="E9891" s="12">
        <v>219.5712</v>
      </c>
      <c r="F9891" s="12">
        <v>261.82301597999998</v>
      </c>
      <c r="G9891" s="12">
        <v>226.0224</v>
      </c>
      <c r="H9891" s="12">
        <v>268.74182318999999</v>
      </c>
    </row>
    <row r="9892" spans="1:8" x14ac:dyDescent="0.25">
      <c r="A9892" s="10" t="s">
        <v>7</v>
      </c>
      <c r="B9892" s="15">
        <v>43070</v>
      </c>
      <c r="C9892" s="12">
        <v>279.47519999999997</v>
      </c>
      <c r="D9892" s="12">
        <v>283.51541508000003</v>
      </c>
      <c r="E9892" s="12">
        <v>279.47519999999997</v>
      </c>
      <c r="F9892" s="12">
        <v>283.51541508000003</v>
      </c>
      <c r="G9892" s="12">
        <v>279.47519999999997</v>
      </c>
      <c r="H9892" s="12">
        <v>283.51541508000003</v>
      </c>
    </row>
    <row r="9893" spans="1:8" x14ac:dyDescent="0.25">
      <c r="A9893" s="10" t="s">
        <v>7</v>
      </c>
      <c r="B9893" s="15">
        <v>43101</v>
      </c>
      <c r="C9893" s="12">
        <v>457.57440000000003</v>
      </c>
      <c r="D9893" s="12">
        <v>461.21436089999997</v>
      </c>
      <c r="E9893" s="12">
        <v>457.57440000000003</v>
      </c>
      <c r="F9893" s="12">
        <v>461.21436089999997</v>
      </c>
      <c r="G9893" s="12">
        <v>457.57440000000003</v>
      </c>
      <c r="H9893" s="12">
        <v>461.31057154000001</v>
      </c>
    </row>
    <row r="9894" spans="1:8" x14ac:dyDescent="0.25">
      <c r="A9894" s="10" t="s">
        <v>7</v>
      </c>
      <c r="B9894" s="15">
        <v>43132</v>
      </c>
      <c r="C9894" s="12">
        <v>457.11360000000002</v>
      </c>
      <c r="D9894" s="12">
        <v>461.08215361999999</v>
      </c>
      <c r="E9894" s="12">
        <v>457.11360000000002</v>
      </c>
      <c r="F9894" s="12">
        <v>461.08215361999999</v>
      </c>
      <c r="G9894" s="12">
        <v>460.33920000000001</v>
      </c>
      <c r="H9894" s="12">
        <v>463.92880817999998</v>
      </c>
    </row>
    <row r="9895" spans="1:8" x14ac:dyDescent="0.25">
      <c r="A9895" s="10" t="s">
        <v>7</v>
      </c>
      <c r="B9895" s="15">
        <v>43160</v>
      </c>
      <c r="C9895" s="12">
        <v>376.2432</v>
      </c>
      <c r="D9895" s="12">
        <v>380.45410005999997</v>
      </c>
      <c r="E9895" s="12">
        <v>376.2432</v>
      </c>
      <c r="F9895" s="12">
        <v>380.45410005999997</v>
      </c>
      <c r="G9895" s="12">
        <v>461.49119999999999</v>
      </c>
      <c r="H9895" s="12">
        <v>465.27441726000001</v>
      </c>
    </row>
    <row r="9896" spans="1:8" x14ac:dyDescent="0.25">
      <c r="A9896" s="10" t="s">
        <v>7</v>
      </c>
      <c r="B9896" s="15">
        <v>43191</v>
      </c>
      <c r="C9896" s="12">
        <v>335.92320000000001</v>
      </c>
      <c r="D9896" s="12">
        <v>339.45575674000003</v>
      </c>
      <c r="E9896" s="12">
        <v>335.92320000000001</v>
      </c>
      <c r="F9896" s="12">
        <v>339.45575674000003</v>
      </c>
      <c r="G9896" s="12">
        <v>335.92320000000001</v>
      </c>
      <c r="H9896" s="12">
        <v>339.45575674000003</v>
      </c>
    </row>
    <row r="9897" spans="1:8" x14ac:dyDescent="0.25">
      <c r="A9897" s="10" t="s">
        <v>7</v>
      </c>
      <c r="B9897" s="15">
        <v>42552</v>
      </c>
      <c r="C9897" s="12">
        <v>535.67999999999995</v>
      </c>
      <c r="D9897" s="12">
        <v>753.63903490999996</v>
      </c>
      <c r="E9897" s="12">
        <v>549.98400000000004</v>
      </c>
      <c r="F9897" s="12">
        <v>764.47231005000003</v>
      </c>
      <c r="G9897" s="12">
        <v>553.05600000000004</v>
      </c>
      <c r="H9897" s="12">
        <v>774.06495429999995</v>
      </c>
    </row>
    <row r="9898" spans="1:8" x14ac:dyDescent="0.25">
      <c r="A9898" s="10" t="s">
        <v>7</v>
      </c>
      <c r="B9898" s="15">
        <v>42583</v>
      </c>
      <c r="C9898" s="12">
        <v>553.05600000000004</v>
      </c>
      <c r="D9898" s="12">
        <v>776.32337279000001</v>
      </c>
      <c r="E9898" s="12">
        <v>553.05600000000004</v>
      </c>
      <c r="F9898" s="12">
        <v>776.32337279000001</v>
      </c>
      <c r="G9898" s="12">
        <v>561.12</v>
      </c>
      <c r="H9898" s="12">
        <v>786.91917332000003</v>
      </c>
    </row>
    <row r="9899" spans="1:8" x14ac:dyDescent="0.25">
      <c r="A9899" s="10" t="s">
        <v>7</v>
      </c>
      <c r="B9899" s="15">
        <v>42614</v>
      </c>
      <c r="C9899" s="12">
        <v>581.76</v>
      </c>
      <c r="D9899" s="12">
        <v>806.87172487999999</v>
      </c>
      <c r="E9899" s="12">
        <v>585.69600000000003</v>
      </c>
      <c r="F9899" s="12">
        <v>815.90450265000004</v>
      </c>
      <c r="G9899" s="12">
        <v>585.69600000000003</v>
      </c>
      <c r="H9899" s="12">
        <v>818.06241577000003</v>
      </c>
    </row>
    <row r="9900" spans="1:8" x14ac:dyDescent="0.25">
      <c r="A9900" s="10" t="s">
        <v>7</v>
      </c>
      <c r="B9900" s="15">
        <v>42644</v>
      </c>
      <c r="C9900" s="12">
        <v>551.71199999999999</v>
      </c>
      <c r="D9900" s="12">
        <v>765.38365343999999</v>
      </c>
      <c r="E9900" s="12">
        <v>554.11199999999997</v>
      </c>
      <c r="F9900" s="12">
        <v>781.29316162999999</v>
      </c>
      <c r="G9900" s="12">
        <v>558.72</v>
      </c>
      <c r="H9900" s="12">
        <v>795.79942187999995</v>
      </c>
    </row>
    <row r="9901" spans="1:8" x14ac:dyDescent="0.25">
      <c r="A9901" s="10" t="s">
        <v>7</v>
      </c>
      <c r="B9901" s="15">
        <v>42675</v>
      </c>
      <c r="C9901" s="12">
        <v>578.11199999999997</v>
      </c>
      <c r="D9901" s="12">
        <v>791.17430704000003</v>
      </c>
      <c r="E9901" s="12">
        <v>578.11199999999997</v>
      </c>
      <c r="F9901" s="12">
        <v>791.17430704000003</v>
      </c>
      <c r="G9901" s="12">
        <v>578.11199999999997</v>
      </c>
      <c r="H9901" s="12">
        <v>798.43565322999996</v>
      </c>
    </row>
    <row r="9902" spans="1:8" x14ac:dyDescent="0.25">
      <c r="A9902" s="10" t="s">
        <v>7</v>
      </c>
      <c r="B9902" s="15">
        <v>42705</v>
      </c>
      <c r="C9902" s="12">
        <v>586.46400000000006</v>
      </c>
      <c r="D9902" s="12">
        <v>809.15347623000002</v>
      </c>
      <c r="E9902" s="12">
        <v>586.46400000000006</v>
      </c>
      <c r="F9902" s="12">
        <v>809.15347623000002</v>
      </c>
      <c r="G9902" s="12">
        <v>586.46400000000006</v>
      </c>
      <c r="H9902" s="12">
        <v>816.28583229000003</v>
      </c>
    </row>
    <row r="9903" spans="1:8" x14ac:dyDescent="0.25">
      <c r="A9903" s="10" t="s">
        <v>7</v>
      </c>
      <c r="B9903" s="15">
        <v>42736</v>
      </c>
      <c r="C9903" s="12">
        <v>537.88800000000003</v>
      </c>
      <c r="D9903" s="12">
        <v>741.34997261000001</v>
      </c>
      <c r="E9903" s="12">
        <v>537.88800000000003</v>
      </c>
      <c r="F9903" s="12">
        <v>752.20359388999998</v>
      </c>
      <c r="G9903" s="12">
        <v>541.82399999999996</v>
      </c>
      <c r="H9903" s="12">
        <v>752.20359388999998</v>
      </c>
    </row>
    <row r="9904" spans="1:8" x14ac:dyDescent="0.25">
      <c r="A9904" s="10" t="s">
        <v>7</v>
      </c>
      <c r="B9904" s="15">
        <v>42767</v>
      </c>
      <c r="C9904" s="12">
        <v>516.57600000000002</v>
      </c>
      <c r="D9904" s="12">
        <v>708.17344261999995</v>
      </c>
      <c r="E9904" s="12">
        <v>516.57600000000002</v>
      </c>
      <c r="F9904" s="12">
        <v>708.17344261999995</v>
      </c>
      <c r="G9904" s="12">
        <v>516.57600000000002</v>
      </c>
      <c r="H9904" s="12">
        <v>708.17344261999995</v>
      </c>
    </row>
    <row r="9905" spans="1:8" x14ac:dyDescent="0.25">
      <c r="A9905" s="10" t="s">
        <v>7</v>
      </c>
      <c r="B9905" s="15">
        <v>42795</v>
      </c>
      <c r="C9905" s="12">
        <v>532.41600000000005</v>
      </c>
      <c r="D9905" s="12">
        <v>747.66054842999995</v>
      </c>
      <c r="E9905" s="12">
        <v>554.4</v>
      </c>
      <c r="F9905" s="12">
        <v>767.65543871</v>
      </c>
      <c r="G9905" s="12">
        <v>554.4</v>
      </c>
      <c r="H9905" s="12">
        <v>767.65543871</v>
      </c>
    </row>
    <row r="9906" spans="1:8" x14ac:dyDescent="0.25">
      <c r="A9906" s="10" t="s">
        <v>7</v>
      </c>
      <c r="B9906" s="15">
        <v>42826</v>
      </c>
      <c r="C9906" s="12">
        <v>545.952</v>
      </c>
      <c r="D9906" s="12">
        <v>724.70110053999997</v>
      </c>
      <c r="E9906" s="12">
        <v>545.952</v>
      </c>
      <c r="F9906" s="12">
        <v>756.49687290999998</v>
      </c>
      <c r="G9906" s="12">
        <v>545.952</v>
      </c>
      <c r="H9906" s="12">
        <v>756.49687290999998</v>
      </c>
    </row>
    <row r="9907" spans="1:8" x14ac:dyDescent="0.25">
      <c r="A9907" s="10" t="s">
        <v>7</v>
      </c>
      <c r="B9907" s="15">
        <v>42856</v>
      </c>
      <c r="C9907" s="12">
        <v>561.21600000000001</v>
      </c>
      <c r="D9907" s="12">
        <v>730.79498560000002</v>
      </c>
      <c r="E9907" s="12">
        <v>561.21600000000001</v>
      </c>
      <c r="F9907" s="12">
        <v>732.64735179000002</v>
      </c>
      <c r="G9907" s="12">
        <v>561.21600000000001</v>
      </c>
      <c r="H9907" s="12">
        <v>733.83459961000005</v>
      </c>
    </row>
    <row r="9908" spans="1:8" x14ac:dyDescent="0.25">
      <c r="A9908" s="10" t="s">
        <v>7</v>
      </c>
      <c r="B9908" s="15">
        <v>42887</v>
      </c>
      <c r="C9908" s="12">
        <v>536.35199999999998</v>
      </c>
      <c r="D9908" s="12">
        <v>731.99789113999998</v>
      </c>
      <c r="E9908" s="12">
        <v>536.35199999999998</v>
      </c>
      <c r="F9908" s="12">
        <v>731.99789113999998</v>
      </c>
      <c r="G9908" s="12">
        <v>541.44000000000005</v>
      </c>
      <c r="H9908" s="12">
        <v>746.28562467999996</v>
      </c>
    </row>
    <row r="9909" spans="1:8" x14ac:dyDescent="0.25">
      <c r="A9909" s="10" t="s">
        <v>7</v>
      </c>
      <c r="B9909" s="15">
        <v>42917</v>
      </c>
      <c r="C9909" s="12">
        <v>604.32000000000005</v>
      </c>
      <c r="D9909" s="12">
        <v>833.85961408000003</v>
      </c>
      <c r="E9909" s="12">
        <v>604.32000000000005</v>
      </c>
      <c r="F9909" s="12">
        <v>833.85961408000003</v>
      </c>
      <c r="G9909" s="12">
        <v>728.73599999999999</v>
      </c>
      <c r="H9909" s="12">
        <v>835.31745380999996</v>
      </c>
    </row>
    <row r="9910" spans="1:8" x14ac:dyDescent="0.25">
      <c r="A9910" s="10" t="s">
        <v>7</v>
      </c>
      <c r="B9910" s="15">
        <v>42948</v>
      </c>
      <c r="C9910" s="12">
        <v>539.42399999999998</v>
      </c>
      <c r="D9910" s="12">
        <v>727.76273514000002</v>
      </c>
      <c r="E9910" s="12">
        <v>562.46400000000006</v>
      </c>
      <c r="F9910" s="12">
        <v>753.12578199999996</v>
      </c>
      <c r="G9910" s="12">
        <v>591.64800000000002</v>
      </c>
      <c r="H9910" s="12">
        <v>767.40980521999995</v>
      </c>
    </row>
    <row r="9911" spans="1:8" x14ac:dyDescent="0.25">
      <c r="A9911" s="10" t="s">
        <v>7</v>
      </c>
      <c r="B9911" s="15">
        <v>42979</v>
      </c>
      <c r="C9911" s="12">
        <v>562.27200000000005</v>
      </c>
      <c r="D9911" s="12">
        <v>760.24089891999995</v>
      </c>
      <c r="E9911" s="12">
        <v>563.42399999999998</v>
      </c>
      <c r="F9911" s="12">
        <v>763.35627682999996</v>
      </c>
      <c r="G9911" s="12">
        <v>574.65599999999995</v>
      </c>
      <c r="H9911" s="12">
        <v>777.56354878000002</v>
      </c>
    </row>
    <row r="9912" spans="1:8" x14ac:dyDescent="0.25">
      <c r="A9912" s="10" t="s">
        <v>7</v>
      </c>
      <c r="B9912" s="15">
        <v>43009</v>
      </c>
      <c r="C9912" s="12">
        <v>529.53599999999994</v>
      </c>
      <c r="D9912" s="12">
        <v>718.88003133999996</v>
      </c>
      <c r="E9912" s="12">
        <v>536.54399999999998</v>
      </c>
      <c r="F9912" s="12">
        <v>722.86812421000002</v>
      </c>
      <c r="G9912" s="12">
        <v>607.58399999999995</v>
      </c>
      <c r="H9912" s="12">
        <v>726.39622907</v>
      </c>
    </row>
    <row r="9913" spans="1:8" x14ac:dyDescent="0.25">
      <c r="A9913" s="10" t="s">
        <v>7</v>
      </c>
      <c r="B9913" s="15">
        <v>43040</v>
      </c>
      <c r="C9913" s="12">
        <v>605.76</v>
      </c>
      <c r="D9913" s="12">
        <v>761.67193743999997</v>
      </c>
      <c r="E9913" s="12">
        <v>605.76</v>
      </c>
      <c r="F9913" s="12">
        <v>761.67193743999997</v>
      </c>
      <c r="G9913" s="12">
        <v>605.76</v>
      </c>
      <c r="H9913" s="12">
        <v>761.67193743999997</v>
      </c>
    </row>
    <row r="9914" spans="1:8" x14ac:dyDescent="0.25">
      <c r="A9914" s="10" t="s">
        <v>7</v>
      </c>
      <c r="B9914" s="15">
        <v>43070</v>
      </c>
      <c r="C9914" s="12">
        <v>622.84799999999996</v>
      </c>
      <c r="D9914" s="12">
        <v>782.53912873000002</v>
      </c>
      <c r="E9914" s="12">
        <v>622.84799999999996</v>
      </c>
      <c r="F9914" s="12">
        <v>799.62871384000005</v>
      </c>
      <c r="G9914" s="12">
        <v>622.84799999999996</v>
      </c>
      <c r="H9914" s="12">
        <v>799.62871384000005</v>
      </c>
    </row>
    <row r="9915" spans="1:8" x14ac:dyDescent="0.25">
      <c r="A9915" s="10" t="s">
        <v>7</v>
      </c>
      <c r="B9915" s="15">
        <v>43101</v>
      </c>
      <c r="C9915" s="12">
        <v>606.14400000000001</v>
      </c>
      <c r="D9915" s="12">
        <v>813.23001285999999</v>
      </c>
      <c r="E9915" s="12">
        <v>606.14400000000001</v>
      </c>
      <c r="F9915" s="12">
        <v>813.23001285999999</v>
      </c>
      <c r="G9915" s="12">
        <v>606.14400000000001</v>
      </c>
      <c r="H9915" s="12">
        <v>813.23001285999999</v>
      </c>
    </row>
    <row r="9916" spans="1:8" x14ac:dyDescent="0.25">
      <c r="A9916" s="10" t="s">
        <v>7</v>
      </c>
      <c r="B9916" s="15">
        <v>43132</v>
      </c>
      <c r="C9916" s="12">
        <v>625.34400000000005</v>
      </c>
      <c r="D9916" s="12">
        <v>797.28365851000001</v>
      </c>
      <c r="E9916" s="12">
        <v>625.34400000000005</v>
      </c>
      <c r="F9916" s="12">
        <v>797.28365851000001</v>
      </c>
      <c r="G9916" s="12">
        <v>625.34400000000005</v>
      </c>
      <c r="H9916" s="12">
        <v>799.71732157999998</v>
      </c>
    </row>
    <row r="9917" spans="1:8" x14ac:dyDescent="0.25">
      <c r="A9917" s="10" t="s">
        <v>7</v>
      </c>
      <c r="B9917" s="15">
        <v>43160</v>
      </c>
      <c r="C9917" s="12">
        <v>647.23199999999997</v>
      </c>
      <c r="D9917" s="12">
        <v>795.72021100999996</v>
      </c>
      <c r="E9917" s="12">
        <v>647.23199999999997</v>
      </c>
      <c r="F9917" s="12">
        <v>795.72021100999996</v>
      </c>
      <c r="G9917" s="12">
        <v>647.23199999999997</v>
      </c>
      <c r="H9917" s="12">
        <v>795.72021100999996</v>
      </c>
    </row>
    <row r="9918" spans="1:8" x14ac:dyDescent="0.25">
      <c r="A9918" s="10" t="s">
        <v>7</v>
      </c>
      <c r="B9918" s="15">
        <v>43191</v>
      </c>
      <c r="C9918" s="12">
        <v>622.27200000000005</v>
      </c>
      <c r="D9918" s="12">
        <v>817.08678686999997</v>
      </c>
      <c r="E9918" s="12">
        <v>622.27200000000005</v>
      </c>
      <c r="F9918" s="12">
        <v>817.08678686999997</v>
      </c>
      <c r="G9918" s="12">
        <v>622.27200000000005</v>
      </c>
      <c r="H9918" s="12">
        <v>817.08678686999997</v>
      </c>
    </row>
    <row r="9919" spans="1:8" x14ac:dyDescent="0.25">
      <c r="A9919" s="10" t="s">
        <v>7</v>
      </c>
      <c r="B9919" s="15">
        <v>42552</v>
      </c>
      <c r="C9919" s="12">
        <v>1488.48</v>
      </c>
      <c r="D9919" s="12">
        <v>1723.6018194000001</v>
      </c>
      <c r="E9919" s="12">
        <v>1488.48</v>
      </c>
      <c r="F9919" s="12">
        <v>1723.6018194000001</v>
      </c>
      <c r="G9919" s="12">
        <v>1488.48</v>
      </c>
      <c r="H9919" s="12">
        <v>1723.6018194000001</v>
      </c>
    </row>
    <row r="9920" spans="1:8" x14ac:dyDescent="0.25">
      <c r="A9920" s="10" t="s">
        <v>7</v>
      </c>
      <c r="B9920" s="15">
        <v>42583</v>
      </c>
      <c r="C9920" s="12">
        <v>1426.08</v>
      </c>
      <c r="D9920" s="12">
        <v>1660.1568870000001</v>
      </c>
      <c r="E9920" s="12">
        <v>1430.16</v>
      </c>
      <c r="F9920" s="12">
        <v>1660.1568870000001</v>
      </c>
      <c r="G9920" s="12">
        <v>1430.16</v>
      </c>
      <c r="H9920" s="12">
        <v>1660.1568870000001</v>
      </c>
    </row>
    <row r="9921" spans="1:8" x14ac:dyDescent="0.25">
      <c r="A9921" s="10" t="s">
        <v>7</v>
      </c>
      <c r="B9921" s="15">
        <v>42614</v>
      </c>
      <c r="C9921" s="12">
        <v>1431.12</v>
      </c>
      <c r="D9921" s="12">
        <v>1685.8015485000001</v>
      </c>
      <c r="E9921" s="12">
        <v>1431.12</v>
      </c>
      <c r="F9921" s="12">
        <v>1685.8015485000001</v>
      </c>
      <c r="G9921" s="12">
        <v>1431.12</v>
      </c>
      <c r="H9921" s="12">
        <v>1685.8015485000001</v>
      </c>
    </row>
    <row r="9922" spans="1:8" x14ac:dyDescent="0.25">
      <c r="A9922" s="10" t="s">
        <v>7</v>
      </c>
      <c r="B9922" s="15">
        <v>42644</v>
      </c>
      <c r="C9922" s="12">
        <v>1429.44</v>
      </c>
      <c r="D9922" s="12">
        <v>1701.5414714999999</v>
      </c>
      <c r="E9922" s="12">
        <v>1429.44</v>
      </c>
      <c r="F9922" s="12">
        <v>1701.5414714999999</v>
      </c>
      <c r="G9922" s="12">
        <v>1429.44</v>
      </c>
      <c r="H9922" s="12">
        <v>1701.5414714999999</v>
      </c>
    </row>
    <row r="9923" spans="1:8" x14ac:dyDescent="0.25">
      <c r="A9923" s="10" t="s">
        <v>7</v>
      </c>
      <c r="B9923" s="15">
        <v>42675</v>
      </c>
      <c r="C9923" s="12">
        <v>1307.52</v>
      </c>
      <c r="D9923" s="12">
        <v>1504.5774764</v>
      </c>
      <c r="E9923" s="12">
        <v>1344.96</v>
      </c>
      <c r="F9923" s="12">
        <v>1573.2704973</v>
      </c>
      <c r="G9923" s="12">
        <v>1344.96</v>
      </c>
      <c r="H9923" s="12">
        <v>1573.2704973</v>
      </c>
    </row>
    <row r="9924" spans="1:8" x14ac:dyDescent="0.25">
      <c r="A9924" s="10" t="s">
        <v>7</v>
      </c>
      <c r="B9924" s="15">
        <v>42705</v>
      </c>
      <c r="C9924" s="12">
        <v>1345.2</v>
      </c>
      <c r="D9924" s="12">
        <v>1571.4823575</v>
      </c>
      <c r="E9924" s="12">
        <v>1345.2</v>
      </c>
      <c r="F9924" s="12">
        <v>1572.8573357</v>
      </c>
      <c r="G9924" s="12">
        <v>1345.2</v>
      </c>
      <c r="H9924" s="12">
        <v>1572.8573357</v>
      </c>
    </row>
    <row r="9925" spans="1:8" x14ac:dyDescent="0.25">
      <c r="A9925" s="10" t="s">
        <v>7</v>
      </c>
      <c r="B9925" s="15">
        <v>42736</v>
      </c>
      <c r="C9925" s="12">
        <v>1276.8</v>
      </c>
      <c r="D9925" s="12">
        <v>1510.0040349999999</v>
      </c>
      <c r="E9925" s="12">
        <v>1294.32</v>
      </c>
      <c r="F9925" s="12">
        <v>1544.0510188000001</v>
      </c>
      <c r="G9925" s="12">
        <v>1294.32</v>
      </c>
      <c r="H9925" s="12">
        <v>1544.0510188000001</v>
      </c>
    </row>
    <row r="9926" spans="1:8" x14ac:dyDescent="0.25">
      <c r="A9926" s="10" t="s">
        <v>7</v>
      </c>
      <c r="B9926" s="15">
        <v>42767</v>
      </c>
      <c r="C9926" s="12">
        <v>1336.56</v>
      </c>
      <c r="D9926" s="12">
        <v>1568.8491782000001</v>
      </c>
      <c r="E9926" s="12">
        <v>1342.56</v>
      </c>
      <c r="F9926" s="12">
        <v>1594.6019922</v>
      </c>
      <c r="G9926" s="12">
        <v>1342.56</v>
      </c>
      <c r="H9926" s="12">
        <v>1594.6019922</v>
      </c>
    </row>
    <row r="9927" spans="1:8" x14ac:dyDescent="0.25">
      <c r="A9927" s="10" t="s">
        <v>7</v>
      </c>
      <c r="B9927" s="15">
        <v>42795</v>
      </c>
      <c r="C9927" s="12">
        <v>1338.48</v>
      </c>
      <c r="D9927" s="12">
        <v>1578.1748344</v>
      </c>
      <c r="E9927" s="12">
        <v>1347.36</v>
      </c>
      <c r="F9927" s="12">
        <v>1584.2186213</v>
      </c>
      <c r="G9927" s="12">
        <v>1347.36</v>
      </c>
      <c r="H9927" s="12">
        <v>1584.2186213</v>
      </c>
    </row>
    <row r="9928" spans="1:8" x14ac:dyDescent="0.25">
      <c r="A9928" s="10" t="s">
        <v>7</v>
      </c>
      <c r="B9928" s="15">
        <v>42826</v>
      </c>
      <c r="C9928" s="12">
        <v>1335.6</v>
      </c>
      <c r="D9928" s="12">
        <v>1558.1927685999999</v>
      </c>
      <c r="E9928" s="12">
        <v>1337.76</v>
      </c>
      <c r="F9928" s="12">
        <v>1570.3040805999999</v>
      </c>
      <c r="G9928" s="12">
        <v>1337.76</v>
      </c>
      <c r="H9928" s="12">
        <v>1570.3040805999999</v>
      </c>
    </row>
    <row r="9929" spans="1:8" x14ac:dyDescent="0.25">
      <c r="A9929" s="10" t="s">
        <v>7</v>
      </c>
      <c r="B9929" s="15">
        <v>42856</v>
      </c>
      <c r="C9929" s="12">
        <v>1289.76</v>
      </c>
      <c r="D9929" s="12">
        <v>1501.7124497</v>
      </c>
      <c r="E9929" s="12">
        <v>1306.8</v>
      </c>
      <c r="F9929" s="12">
        <v>1534.1956777</v>
      </c>
      <c r="G9929" s="12">
        <v>1306.8</v>
      </c>
      <c r="H9929" s="12">
        <v>1534.1956777</v>
      </c>
    </row>
    <row r="9930" spans="1:8" x14ac:dyDescent="0.25">
      <c r="A9930" s="10" t="s">
        <v>7</v>
      </c>
      <c r="B9930" s="15">
        <v>42887</v>
      </c>
      <c r="C9930" s="12">
        <v>1381.2</v>
      </c>
      <c r="D9930" s="12">
        <v>1641.8986746</v>
      </c>
      <c r="E9930" s="12">
        <v>1381.2</v>
      </c>
      <c r="F9930" s="12">
        <v>1641.8986746</v>
      </c>
      <c r="G9930" s="12">
        <v>1381.2</v>
      </c>
      <c r="H9930" s="12">
        <v>1641.8986746</v>
      </c>
    </row>
    <row r="9931" spans="1:8" x14ac:dyDescent="0.25">
      <c r="A9931" s="10" t="s">
        <v>7</v>
      </c>
      <c r="B9931" s="15">
        <v>42917</v>
      </c>
      <c r="C9931" s="12">
        <v>1436.64</v>
      </c>
      <c r="D9931" s="12">
        <v>1698.3332026</v>
      </c>
      <c r="E9931" s="12">
        <v>1436.64</v>
      </c>
      <c r="F9931" s="12">
        <v>1698.3332026</v>
      </c>
      <c r="G9931" s="12">
        <v>1436.64</v>
      </c>
      <c r="H9931" s="12">
        <v>1698.3332026</v>
      </c>
    </row>
    <row r="9932" spans="1:8" x14ac:dyDescent="0.25">
      <c r="A9932" s="10" t="s">
        <v>7</v>
      </c>
      <c r="B9932" s="15">
        <v>42948</v>
      </c>
      <c r="C9932" s="12">
        <v>1260</v>
      </c>
      <c r="D9932" s="12">
        <v>1461.622719</v>
      </c>
      <c r="E9932" s="12">
        <v>1263.3599999999999</v>
      </c>
      <c r="F9932" s="12">
        <v>1461.622719</v>
      </c>
      <c r="G9932" s="12">
        <v>1263.3599999999999</v>
      </c>
      <c r="H9932" s="12">
        <v>1461.622719</v>
      </c>
    </row>
    <row r="9933" spans="1:8" x14ac:dyDescent="0.25">
      <c r="A9933" s="10" t="s">
        <v>7</v>
      </c>
      <c r="B9933" s="15">
        <v>42979</v>
      </c>
      <c r="C9933" s="12">
        <v>1299.8399999999999</v>
      </c>
      <c r="D9933" s="12">
        <v>1519.3693175999999</v>
      </c>
      <c r="E9933" s="12">
        <v>1299.8399999999999</v>
      </c>
      <c r="F9933" s="12">
        <v>1519.3693175999999</v>
      </c>
      <c r="G9933" s="12">
        <v>1299.8399999999999</v>
      </c>
      <c r="H9933" s="12">
        <v>1519.3693175999999</v>
      </c>
    </row>
    <row r="9934" spans="1:8" x14ac:dyDescent="0.25">
      <c r="A9934" s="10" t="s">
        <v>7</v>
      </c>
      <c r="B9934" s="15">
        <v>43009</v>
      </c>
      <c r="C9934" s="12">
        <v>1292.1600000000001</v>
      </c>
      <c r="D9934" s="12">
        <v>1495.5478439999999</v>
      </c>
      <c r="E9934" s="12">
        <v>1293.1199999999999</v>
      </c>
      <c r="F9934" s="12">
        <v>1495.5478439999999</v>
      </c>
      <c r="G9934" s="12">
        <v>1293.1199999999999</v>
      </c>
      <c r="H9934" s="12">
        <v>1495.5478439999999</v>
      </c>
    </row>
    <row r="9935" spans="1:8" x14ac:dyDescent="0.25">
      <c r="A9935" s="10" t="s">
        <v>7</v>
      </c>
      <c r="B9935" s="15">
        <v>43040</v>
      </c>
      <c r="C9935" s="12">
        <v>1263.1199999999999</v>
      </c>
      <c r="D9935" s="12">
        <v>1465.699394</v>
      </c>
      <c r="E9935" s="12">
        <v>1268.8800000000001</v>
      </c>
      <c r="F9935" s="12">
        <v>1480.3486768</v>
      </c>
      <c r="G9935" s="12">
        <v>1268.8800000000001</v>
      </c>
      <c r="H9935" s="12">
        <v>1480.3486768</v>
      </c>
    </row>
    <row r="9936" spans="1:8" x14ac:dyDescent="0.25">
      <c r="A9936" s="10" t="s">
        <v>7</v>
      </c>
      <c r="B9936" s="15">
        <v>43070</v>
      </c>
      <c r="C9936" s="12">
        <v>1280.4000000000001</v>
      </c>
      <c r="D9936" s="12">
        <v>1470.1312594000001</v>
      </c>
      <c r="E9936" s="12">
        <v>1280.4000000000001</v>
      </c>
      <c r="F9936" s="12">
        <v>1470.1312594000001</v>
      </c>
      <c r="G9936" s="12">
        <v>1280.4000000000001</v>
      </c>
      <c r="H9936" s="12">
        <v>1470.1312594000001</v>
      </c>
    </row>
    <row r="9937" spans="1:8" x14ac:dyDescent="0.25">
      <c r="A9937" s="10" t="s">
        <v>7</v>
      </c>
      <c r="B9937" s="15">
        <v>43101</v>
      </c>
      <c r="C9937" s="12">
        <v>1192.08</v>
      </c>
      <c r="D9937" s="12">
        <v>1380.7510582</v>
      </c>
      <c r="E9937" s="12">
        <v>1192.08</v>
      </c>
      <c r="F9937" s="12">
        <v>1380.7510582</v>
      </c>
      <c r="G9937" s="12">
        <v>1192.08</v>
      </c>
      <c r="H9937" s="12">
        <v>1380.7510582</v>
      </c>
    </row>
    <row r="9938" spans="1:8" x14ac:dyDescent="0.25">
      <c r="A9938" s="10" t="s">
        <v>7</v>
      </c>
      <c r="B9938" s="15">
        <v>43132</v>
      </c>
      <c r="C9938" s="12">
        <v>1201.44</v>
      </c>
      <c r="D9938" s="12">
        <v>1378.1310126000001</v>
      </c>
      <c r="E9938" s="12">
        <v>1201.44</v>
      </c>
      <c r="F9938" s="12">
        <v>1378.1310126000001</v>
      </c>
      <c r="G9938" s="12">
        <v>1201.44</v>
      </c>
      <c r="H9938" s="12">
        <v>1378.1310126000001</v>
      </c>
    </row>
    <row r="9939" spans="1:8" x14ac:dyDescent="0.25">
      <c r="A9939" s="10" t="s">
        <v>7</v>
      </c>
      <c r="B9939" s="15">
        <v>43160</v>
      </c>
      <c r="C9939" s="12">
        <v>1166.8800000000001</v>
      </c>
      <c r="D9939" s="12">
        <v>1328.2602637</v>
      </c>
      <c r="E9939" s="12">
        <v>1166.8800000000001</v>
      </c>
      <c r="F9939" s="12">
        <v>1345.7658613999999</v>
      </c>
      <c r="G9939" s="12">
        <v>1166.8800000000001</v>
      </c>
      <c r="H9939" s="12">
        <v>1345.7658613999999</v>
      </c>
    </row>
    <row r="9940" spans="1:8" x14ac:dyDescent="0.25">
      <c r="A9940" s="10" t="s">
        <v>7</v>
      </c>
      <c r="B9940" s="15">
        <v>43191</v>
      </c>
      <c r="C9940" s="12">
        <v>1211.76</v>
      </c>
      <c r="D9940" s="12">
        <v>1405.7396811999999</v>
      </c>
      <c r="E9940" s="12">
        <v>1211.76</v>
      </c>
      <c r="F9940" s="12">
        <v>1405.7396811999999</v>
      </c>
      <c r="G9940" s="12">
        <v>1211.76</v>
      </c>
      <c r="H9940" s="12">
        <v>1405.7396811999999</v>
      </c>
    </row>
    <row r="9941" spans="1:8" x14ac:dyDescent="0.25">
      <c r="A9941" s="10" t="s">
        <v>7</v>
      </c>
      <c r="B9941" s="15">
        <v>42552</v>
      </c>
      <c r="C9941" s="12">
        <v>397.68</v>
      </c>
      <c r="D9941" s="12">
        <v>495.84284607000001</v>
      </c>
      <c r="E9941" s="12">
        <v>397.68</v>
      </c>
      <c r="F9941" s="12">
        <v>495.84284607000001</v>
      </c>
      <c r="G9941" s="12">
        <v>397.68</v>
      </c>
      <c r="H9941" s="12">
        <v>495.84284607000001</v>
      </c>
    </row>
    <row r="9942" spans="1:8" x14ac:dyDescent="0.25">
      <c r="A9942" s="10" t="s">
        <v>7</v>
      </c>
      <c r="B9942" s="15">
        <v>42583</v>
      </c>
      <c r="C9942" s="12">
        <v>421.2</v>
      </c>
      <c r="D9942" s="12">
        <v>526.22653069</v>
      </c>
      <c r="E9942" s="12">
        <v>421.2</v>
      </c>
      <c r="F9942" s="12">
        <v>526.22653069</v>
      </c>
      <c r="G9942" s="12">
        <v>421.2</v>
      </c>
      <c r="H9942" s="12">
        <v>526.22653069</v>
      </c>
    </row>
    <row r="9943" spans="1:8" x14ac:dyDescent="0.25">
      <c r="A9943" s="10" t="s">
        <v>7</v>
      </c>
      <c r="B9943" s="15">
        <v>42614</v>
      </c>
      <c r="C9943" s="12">
        <v>433.44</v>
      </c>
      <c r="D9943" s="12">
        <v>540.5784635</v>
      </c>
      <c r="E9943" s="12">
        <v>433.44</v>
      </c>
      <c r="F9943" s="12">
        <v>540.5784635</v>
      </c>
      <c r="G9943" s="12">
        <v>433.44</v>
      </c>
      <c r="H9943" s="12">
        <v>540.5784635</v>
      </c>
    </row>
    <row r="9944" spans="1:8" x14ac:dyDescent="0.25">
      <c r="A9944" s="10" t="s">
        <v>7</v>
      </c>
      <c r="B9944" s="15">
        <v>42644</v>
      </c>
      <c r="C9944" s="12">
        <v>387.36</v>
      </c>
      <c r="D9944" s="12">
        <v>485.13760522000001</v>
      </c>
      <c r="E9944" s="12">
        <v>387.36</v>
      </c>
      <c r="F9944" s="12">
        <v>485.13760522000001</v>
      </c>
      <c r="G9944" s="12">
        <v>387.36</v>
      </c>
      <c r="H9944" s="12">
        <v>485.13760522000001</v>
      </c>
    </row>
    <row r="9945" spans="1:8" x14ac:dyDescent="0.25">
      <c r="A9945" s="10" t="s">
        <v>7</v>
      </c>
      <c r="B9945" s="15">
        <v>42675</v>
      </c>
      <c r="C9945" s="12">
        <v>359.04</v>
      </c>
      <c r="D9945" s="12">
        <v>445.50988675999997</v>
      </c>
      <c r="E9945" s="12">
        <v>366</v>
      </c>
      <c r="F9945" s="12">
        <v>461.16148320999997</v>
      </c>
      <c r="G9945" s="12">
        <v>366</v>
      </c>
      <c r="H9945" s="12">
        <v>461.16148320999997</v>
      </c>
    </row>
    <row r="9946" spans="1:8" x14ac:dyDescent="0.25">
      <c r="A9946" s="10" t="s">
        <v>7</v>
      </c>
      <c r="B9946" s="15">
        <v>42705</v>
      </c>
      <c r="C9946" s="12">
        <v>336</v>
      </c>
      <c r="D9946" s="12">
        <v>420.57670121000001</v>
      </c>
      <c r="E9946" s="12">
        <v>352.56</v>
      </c>
      <c r="F9946" s="12">
        <v>443.63303753999998</v>
      </c>
      <c r="G9946" s="12">
        <v>352.56</v>
      </c>
      <c r="H9946" s="12">
        <v>443.63303753999998</v>
      </c>
    </row>
    <row r="9947" spans="1:8" x14ac:dyDescent="0.25">
      <c r="A9947" s="10" t="s">
        <v>7</v>
      </c>
      <c r="B9947" s="15">
        <v>42736</v>
      </c>
      <c r="C9947" s="12">
        <v>242.64</v>
      </c>
      <c r="D9947" s="12">
        <v>315.46272299999998</v>
      </c>
      <c r="E9947" s="12">
        <v>245.76</v>
      </c>
      <c r="F9947" s="12">
        <v>315.46272299999998</v>
      </c>
      <c r="G9947" s="12">
        <v>245.76</v>
      </c>
      <c r="H9947" s="12">
        <v>315.46272299999998</v>
      </c>
    </row>
    <row r="9948" spans="1:8" x14ac:dyDescent="0.25">
      <c r="A9948" s="10" t="s">
        <v>7</v>
      </c>
      <c r="B9948" s="15">
        <v>42767</v>
      </c>
      <c r="C9948" s="12">
        <v>259.2</v>
      </c>
      <c r="D9948" s="12">
        <v>326.90255429000001</v>
      </c>
      <c r="E9948" s="12">
        <v>259.2</v>
      </c>
      <c r="F9948" s="12">
        <v>329.32093040000001</v>
      </c>
      <c r="G9948" s="12">
        <v>259.2</v>
      </c>
      <c r="H9948" s="12">
        <v>329.32093040000001</v>
      </c>
    </row>
    <row r="9949" spans="1:8" x14ac:dyDescent="0.25">
      <c r="A9949" s="10" t="s">
        <v>7</v>
      </c>
      <c r="B9949" s="15">
        <v>42795</v>
      </c>
      <c r="C9949" s="12">
        <v>301.44</v>
      </c>
      <c r="D9949" s="12">
        <v>389.07849284999998</v>
      </c>
      <c r="E9949" s="12">
        <v>303.83999999999997</v>
      </c>
      <c r="F9949" s="12">
        <v>389.07849284999998</v>
      </c>
      <c r="G9949" s="12">
        <v>303.83999999999997</v>
      </c>
      <c r="H9949" s="12">
        <v>389.07849284999998</v>
      </c>
    </row>
    <row r="9950" spans="1:8" x14ac:dyDescent="0.25">
      <c r="A9950" s="10" t="s">
        <v>7</v>
      </c>
      <c r="B9950" s="15">
        <v>42826</v>
      </c>
      <c r="C9950" s="12">
        <v>329.52</v>
      </c>
      <c r="D9950" s="12">
        <v>410.50026845000002</v>
      </c>
      <c r="E9950" s="12">
        <v>334.32</v>
      </c>
      <c r="F9950" s="12">
        <v>423.03014360999998</v>
      </c>
      <c r="G9950" s="12">
        <v>334.32</v>
      </c>
      <c r="H9950" s="12">
        <v>423.03014360999998</v>
      </c>
    </row>
    <row r="9951" spans="1:8" x14ac:dyDescent="0.25">
      <c r="A9951" s="10" t="s">
        <v>7</v>
      </c>
      <c r="B9951" s="15">
        <v>42856</v>
      </c>
      <c r="C9951" s="12">
        <v>360.48</v>
      </c>
      <c r="D9951" s="12">
        <v>458.41909908000002</v>
      </c>
      <c r="E9951" s="12">
        <v>360.96</v>
      </c>
      <c r="F9951" s="12">
        <v>458.41909908000002</v>
      </c>
      <c r="G9951" s="12">
        <v>360.96</v>
      </c>
      <c r="H9951" s="12">
        <v>458.41909908000002</v>
      </c>
    </row>
    <row r="9952" spans="1:8" x14ac:dyDescent="0.25">
      <c r="A9952" s="10" t="s">
        <v>7</v>
      </c>
      <c r="B9952" s="15">
        <v>42887</v>
      </c>
      <c r="C9952" s="12">
        <v>419.28</v>
      </c>
      <c r="D9952" s="12">
        <v>524.49626576000003</v>
      </c>
      <c r="E9952" s="12">
        <v>419.28</v>
      </c>
      <c r="F9952" s="12">
        <v>524.49626576000003</v>
      </c>
      <c r="G9952" s="12">
        <v>419.28</v>
      </c>
      <c r="H9952" s="12">
        <v>524.49626576000003</v>
      </c>
    </row>
    <row r="9953" spans="1:8" x14ac:dyDescent="0.25">
      <c r="A9953" s="10" t="s">
        <v>7</v>
      </c>
      <c r="B9953" s="15">
        <v>42917</v>
      </c>
      <c r="C9953" s="12">
        <v>436.08</v>
      </c>
      <c r="D9953" s="12">
        <v>544.27311967000003</v>
      </c>
      <c r="E9953" s="12">
        <v>436.08</v>
      </c>
      <c r="F9953" s="12">
        <v>544.27311967000003</v>
      </c>
      <c r="G9953" s="12">
        <v>436.08</v>
      </c>
      <c r="H9953" s="12">
        <v>544.27311967000003</v>
      </c>
    </row>
    <row r="9954" spans="1:8" x14ac:dyDescent="0.25">
      <c r="A9954" s="10" t="s">
        <v>7</v>
      </c>
      <c r="B9954" s="15">
        <v>42948</v>
      </c>
      <c r="C9954" s="12">
        <v>441.84</v>
      </c>
      <c r="D9954" s="12">
        <v>546.62928132000002</v>
      </c>
      <c r="E9954" s="12">
        <v>441.84</v>
      </c>
      <c r="F9954" s="12">
        <v>546.62928132000002</v>
      </c>
      <c r="G9954" s="12">
        <v>441.84</v>
      </c>
      <c r="H9954" s="12">
        <v>546.62928132000002</v>
      </c>
    </row>
    <row r="9955" spans="1:8" x14ac:dyDescent="0.25">
      <c r="A9955" s="10" t="s">
        <v>7</v>
      </c>
      <c r="B9955" s="15">
        <v>42979</v>
      </c>
      <c r="C9955" s="12">
        <v>401.52</v>
      </c>
      <c r="D9955" s="12">
        <v>508.19584886000001</v>
      </c>
      <c r="E9955" s="12">
        <v>409.44</v>
      </c>
      <c r="F9955" s="12">
        <v>510.72203007000002</v>
      </c>
      <c r="G9955" s="12">
        <v>409.44</v>
      </c>
      <c r="H9955" s="12">
        <v>510.72203007000002</v>
      </c>
    </row>
    <row r="9956" spans="1:8" x14ac:dyDescent="0.25">
      <c r="A9956" s="10" t="s">
        <v>7</v>
      </c>
      <c r="B9956" s="15">
        <v>43009</v>
      </c>
      <c r="C9956" s="12">
        <v>374.64</v>
      </c>
      <c r="D9956" s="12">
        <v>465.61391731999998</v>
      </c>
      <c r="E9956" s="12">
        <v>375.12</v>
      </c>
      <c r="F9956" s="12">
        <v>465.61391731999998</v>
      </c>
      <c r="G9956" s="12">
        <v>375.12</v>
      </c>
      <c r="H9956" s="12">
        <v>465.61391731999998</v>
      </c>
    </row>
    <row r="9957" spans="1:8" x14ac:dyDescent="0.25">
      <c r="A9957" s="10" t="s">
        <v>7</v>
      </c>
      <c r="B9957" s="15">
        <v>43040</v>
      </c>
      <c r="C9957" s="12">
        <v>341.04</v>
      </c>
      <c r="D9957" s="12">
        <v>423.61529717000002</v>
      </c>
      <c r="E9957" s="12">
        <v>362.88</v>
      </c>
      <c r="F9957" s="12">
        <v>445.38723825</v>
      </c>
      <c r="G9957" s="12">
        <v>362.88</v>
      </c>
      <c r="H9957" s="12">
        <v>445.38723825</v>
      </c>
    </row>
    <row r="9958" spans="1:8" x14ac:dyDescent="0.25">
      <c r="A9958" s="10" t="s">
        <v>7</v>
      </c>
      <c r="B9958" s="15">
        <v>43070</v>
      </c>
      <c r="C9958" s="12">
        <v>274.8</v>
      </c>
      <c r="D9958" s="12">
        <v>346.29172441999998</v>
      </c>
      <c r="E9958" s="12">
        <v>304.32</v>
      </c>
      <c r="F9958" s="12">
        <v>370.70080227</v>
      </c>
      <c r="G9958" s="12">
        <v>304.32</v>
      </c>
      <c r="H9958" s="12">
        <v>370.70080227</v>
      </c>
    </row>
    <row r="9959" spans="1:8" x14ac:dyDescent="0.25">
      <c r="A9959" s="10" t="s">
        <v>7</v>
      </c>
      <c r="B9959" s="15">
        <v>43101</v>
      </c>
      <c r="C9959" s="12">
        <v>261.60000000000002</v>
      </c>
      <c r="D9959" s="12">
        <v>325.78008778999998</v>
      </c>
      <c r="E9959" s="12">
        <v>275.76</v>
      </c>
      <c r="F9959" s="12">
        <v>356.45486446000001</v>
      </c>
      <c r="G9959" s="12">
        <v>275.76</v>
      </c>
      <c r="H9959" s="12">
        <v>356.45486446000001</v>
      </c>
    </row>
    <row r="9960" spans="1:8" x14ac:dyDescent="0.25">
      <c r="A9960" s="10" t="s">
        <v>7</v>
      </c>
      <c r="B9960" s="15">
        <v>43132</v>
      </c>
      <c r="C9960" s="12">
        <v>262.32</v>
      </c>
      <c r="D9960" s="12">
        <v>339.19608488</v>
      </c>
      <c r="E9960" s="12">
        <v>275.27999999999997</v>
      </c>
      <c r="F9960" s="12">
        <v>361.14099185999999</v>
      </c>
      <c r="G9960" s="12">
        <v>275.27999999999997</v>
      </c>
      <c r="H9960" s="12">
        <v>361.14099185999999</v>
      </c>
    </row>
    <row r="9961" spans="1:8" x14ac:dyDescent="0.25">
      <c r="A9961" s="10" t="s">
        <v>7</v>
      </c>
      <c r="B9961" s="15">
        <v>43160</v>
      </c>
      <c r="C9961" s="12">
        <v>300.95999999999998</v>
      </c>
      <c r="D9961" s="12">
        <v>376.56030593000003</v>
      </c>
      <c r="E9961" s="12">
        <v>326.64</v>
      </c>
      <c r="F9961" s="12">
        <v>411.81832111</v>
      </c>
      <c r="G9961" s="12">
        <v>326.64</v>
      </c>
      <c r="H9961" s="12">
        <v>411.81832111</v>
      </c>
    </row>
    <row r="9962" spans="1:8" x14ac:dyDescent="0.25">
      <c r="A9962" s="10" t="s">
        <v>7</v>
      </c>
      <c r="B9962" s="15">
        <v>43191</v>
      </c>
      <c r="C9962" s="12">
        <v>266.16000000000003</v>
      </c>
      <c r="D9962" s="12">
        <v>345.67015954999999</v>
      </c>
      <c r="E9962" s="12">
        <v>277.68</v>
      </c>
      <c r="F9962" s="12">
        <v>354.02025705</v>
      </c>
      <c r="G9962" s="12">
        <v>277.68</v>
      </c>
      <c r="H9962" s="12">
        <v>354.02025705</v>
      </c>
    </row>
    <row r="9963" spans="1:8" x14ac:dyDescent="0.25">
      <c r="A9963" s="10" t="s">
        <v>7</v>
      </c>
      <c r="B9963" s="15">
        <v>42552</v>
      </c>
      <c r="C9963" s="12">
        <v>661.68</v>
      </c>
      <c r="D9963" s="12">
        <v>759.55222599000001</v>
      </c>
      <c r="E9963" s="12">
        <v>661.68</v>
      </c>
      <c r="F9963" s="12">
        <v>759.55222599000001</v>
      </c>
      <c r="G9963" s="12">
        <v>661.68</v>
      </c>
      <c r="H9963" s="12">
        <v>759.55222599000001</v>
      </c>
    </row>
    <row r="9964" spans="1:8" x14ac:dyDescent="0.25">
      <c r="A9964" s="10" t="s">
        <v>7</v>
      </c>
      <c r="B9964" s="15">
        <v>42583</v>
      </c>
      <c r="C9964" s="12">
        <v>626.4</v>
      </c>
      <c r="D9964" s="12">
        <v>718.86009764999994</v>
      </c>
      <c r="E9964" s="12">
        <v>626.4</v>
      </c>
      <c r="F9964" s="12">
        <v>718.86009764999994</v>
      </c>
      <c r="G9964" s="12">
        <v>649.91999999999996</v>
      </c>
      <c r="H9964" s="12">
        <v>743.89656055</v>
      </c>
    </row>
    <row r="9965" spans="1:8" x14ac:dyDescent="0.25">
      <c r="A9965" s="10" t="s">
        <v>7</v>
      </c>
      <c r="B9965" s="15">
        <v>42614</v>
      </c>
      <c r="C9965" s="12">
        <v>616.32000000000005</v>
      </c>
      <c r="D9965" s="12">
        <v>721.50215301000003</v>
      </c>
      <c r="E9965" s="12">
        <v>616.32000000000005</v>
      </c>
      <c r="F9965" s="12">
        <v>721.50215301000003</v>
      </c>
      <c r="G9965" s="12">
        <v>616.32000000000005</v>
      </c>
      <c r="H9965" s="12">
        <v>721.50215301000003</v>
      </c>
    </row>
    <row r="9966" spans="1:8" x14ac:dyDescent="0.25">
      <c r="A9966" s="10" t="s">
        <v>7</v>
      </c>
      <c r="B9966" s="15">
        <v>42644</v>
      </c>
      <c r="C9966" s="12">
        <v>608.16</v>
      </c>
      <c r="D9966" s="12">
        <v>715.04877595999994</v>
      </c>
      <c r="E9966" s="12">
        <v>608.16</v>
      </c>
      <c r="F9966" s="12">
        <v>715.04877595999994</v>
      </c>
      <c r="G9966" s="12">
        <v>608.16</v>
      </c>
      <c r="H9966" s="12">
        <v>715.04877595999994</v>
      </c>
    </row>
    <row r="9967" spans="1:8" x14ac:dyDescent="0.25">
      <c r="A9967" s="10" t="s">
        <v>7</v>
      </c>
      <c r="B9967" s="15">
        <v>42675</v>
      </c>
      <c r="C9967" s="12">
        <v>492</v>
      </c>
      <c r="D9967" s="12">
        <v>546.78594860999999</v>
      </c>
      <c r="E9967" s="12">
        <v>516.24</v>
      </c>
      <c r="F9967" s="12">
        <v>576.6916847</v>
      </c>
      <c r="G9967" s="12">
        <v>516.24</v>
      </c>
      <c r="H9967" s="12">
        <v>576.6916847</v>
      </c>
    </row>
    <row r="9968" spans="1:8" x14ac:dyDescent="0.25">
      <c r="A9968" s="10" t="s">
        <v>7</v>
      </c>
      <c r="B9968" s="15">
        <v>42705</v>
      </c>
      <c r="C9968" s="12">
        <v>467.04</v>
      </c>
      <c r="D9968" s="12">
        <v>521.41744043999995</v>
      </c>
      <c r="E9968" s="12">
        <v>485.28</v>
      </c>
      <c r="F9968" s="12">
        <v>542.13088899000002</v>
      </c>
      <c r="G9968" s="12">
        <v>485.28</v>
      </c>
      <c r="H9968" s="12">
        <v>542.13088899000002</v>
      </c>
    </row>
    <row r="9969" spans="1:8" x14ac:dyDescent="0.25">
      <c r="A9969" s="10" t="s">
        <v>7</v>
      </c>
      <c r="B9969" s="15">
        <v>42736</v>
      </c>
      <c r="C9969" s="12">
        <v>467.76</v>
      </c>
      <c r="D9969" s="12">
        <v>519.05935846</v>
      </c>
      <c r="E9969" s="12">
        <v>467.76</v>
      </c>
      <c r="F9969" s="12">
        <v>519.05935846</v>
      </c>
      <c r="G9969" s="12">
        <v>469.2</v>
      </c>
      <c r="H9969" s="12">
        <v>529.55520051999997</v>
      </c>
    </row>
    <row r="9970" spans="1:8" x14ac:dyDescent="0.25">
      <c r="A9970" s="10" t="s">
        <v>7</v>
      </c>
      <c r="B9970" s="15">
        <v>42767</v>
      </c>
      <c r="C9970" s="12">
        <v>460.08</v>
      </c>
      <c r="D9970" s="12">
        <v>511.26072878999997</v>
      </c>
      <c r="E9970" s="12">
        <v>489.36</v>
      </c>
      <c r="F9970" s="12">
        <v>539.36207652999997</v>
      </c>
      <c r="G9970" s="12">
        <v>489.36</v>
      </c>
      <c r="H9970" s="12">
        <v>539.36207652999997</v>
      </c>
    </row>
    <row r="9971" spans="1:8" x14ac:dyDescent="0.25">
      <c r="A9971" s="10" t="s">
        <v>7</v>
      </c>
      <c r="B9971" s="15">
        <v>42795</v>
      </c>
      <c r="C9971" s="12">
        <v>483.12</v>
      </c>
      <c r="D9971" s="12">
        <v>534.62848409000003</v>
      </c>
      <c r="E9971" s="12">
        <v>483.12</v>
      </c>
      <c r="F9971" s="12">
        <v>534.62848409000003</v>
      </c>
      <c r="G9971" s="12">
        <v>483.12</v>
      </c>
      <c r="H9971" s="12">
        <v>534.62848409000003</v>
      </c>
    </row>
    <row r="9972" spans="1:8" x14ac:dyDescent="0.25">
      <c r="A9972" s="10" t="s">
        <v>7</v>
      </c>
      <c r="B9972" s="15">
        <v>42826</v>
      </c>
      <c r="C9972" s="12">
        <v>470.64</v>
      </c>
      <c r="D9972" s="12">
        <v>519.86022120999996</v>
      </c>
      <c r="E9972" s="12">
        <v>470.64</v>
      </c>
      <c r="F9972" s="12">
        <v>519.86022120999996</v>
      </c>
      <c r="G9972" s="12">
        <v>470.64</v>
      </c>
      <c r="H9972" s="12">
        <v>519.86022120999996</v>
      </c>
    </row>
    <row r="9973" spans="1:8" x14ac:dyDescent="0.25">
      <c r="A9973" s="10" t="s">
        <v>7</v>
      </c>
      <c r="B9973" s="15">
        <v>42856</v>
      </c>
      <c r="C9973" s="12">
        <v>477.12</v>
      </c>
      <c r="D9973" s="12">
        <v>519.47000682999999</v>
      </c>
      <c r="E9973" s="12">
        <v>487.92</v>
      </c>
      <c r="F9973" s="12">
        <v>539.68577524</v>
      </c>
      <c r="G9973" s="12">
        <v>491.04</v>
      </c>
      <c r="H9973" s="12">
        <v>551.30753087999994</v>
      </c>
    </row>
    <row r="9974" spans="1:8" x14ac:dyDescent="0.25">
      <c r="A9974" s="10" t="s">
        <v>7</v>
      </c>
      <c r="B9974" s="15">
        <v>42887</v>
      </c>
      <c r="C9974" s="12">
        <v>524.16</v>
      </c>
      <c r="D9974" s="12">
        <v>583.66820712000003</v>
      </c>
      <c r="E9974" s="12">
        <v>524.16</v>
      </c>
      <c r="F9974" s="12">
        <v>583.66820712000003</v>
      </c>
      <c r="G9974" s="12">
        <v>560.16</v>
      </c>
      <c r="H9974" s="12">
        <v>615.81923582000002</v>
      </c>
    </row>
    <row r="9975" spans="1:8" x14ac:dyDescent="0.25">
      <c r="A9975" s="10" t="s">
        <v>7</v>
      </c>
      <c r="B9975" s="15">
        <v>42917</v>
      </c>
      <c r="C9975" s="12">
        <v>558.96</v>
      </c>
      <c r="D9975" s="12">
        <v>628.85908118999998</v>
      </c>
      <c r="E9975" s="12">
        <v>558.96</v>
      </c>
      <c r="F9975" s="12">
        <v>628.85908118999998</v>
      </c>
      <c r="G9975" s="12">
        <v>559.44000000000005</v>
      </c>
      <c r="H9975" s="12">
        <v>638.69844151999996</v>
      </c>
    </row>
    <row r="9976" spans="1:8" x14ac:dyDescent="0.25">
      <c r="A9976" s="10" t="s">
        <v>7</v>
      </c>
      <c r="B9976" s="15">
        <v>42948</v>
      </c>
      <c r="C9976" s="12">
        <v>623.52</v>
      </c>
      <c r="D9976" s="12">
        <v>718.54845681999996</v>
      </c>
      <c r="E9976" s="12">
        <v>623.52</v>
      </c>
      <c r="F9976" s="12">
        <v>718.54845681999996</v>
      </c>
      <c r="G9976" s="12">
        <v>623.52</v>
      </c>
      <c r="H9976" s="12">
        <v>718.54845681999996</v>
      </c>
    </row>
    <row r="9977" spans="1:8" x14ac:dyDescent="0.25">
      <c r="A9977" s="10" t="s">
        <v>7</v>
      </c>
      <c r="B9977" s="15">
        <v>42979</v>
      </c>
      <c r="C9977" s="12">
        <v>612.96</v>
      </c>
      <c r="D9977" s="12">
        <v>691.42517166000005</v>
      </c>
      <c r="E9977" s="12">
        <v>612.96</v>
      </c>
      <c r="F9977" s="12">
        <v>691.42517166000005</v>
      </c>
      <c r="G9977" s="12">
        <v>612.96</v>
      </c>
      <c r="H9977" s="12">
        <v>691.42517166000005</v>
      </c>
    </row>
    <row r="9978" spans="1:8" x14ac:dyDescent="0.25">
      <c r="A9978" s="10" t="s">
        <v>7</v>
      </c>
      <c r="B9978" s="15">
        <v>43009</v>
      </c>
      <c r="C9978" s="12">
        <v>538.08000000000004</v>
      </c>
      <c r="D9978" s="12">
        <v>612.26954063999995</v>
      </c>
      <c r="E9978" s="12">
        <v>538.08000000000004</v>
      </c>
      <c r="F9978" s="12">
        <v>612.26954063999995</v>
      </c>
      <c r="G9978" s="12">
        <v>550.32000000000005</v>
      </c>
      <c r="H9978" s="12">
        <v>623.36501538000005</v>
      </c>
    </row>
    <row r="9979" spans="1:8" x14ac:dyDescent="0.25">
      <c r="A9979" s="10" t="s">
        <v>7</v>
      </c>
      <c r="B9979" s="15">
        <v>43040</v>
      </c>
      <c r="C9979" s="12">
        <v>533.52</v>
      </c>
      <c r="D9979" s="12">
        <v>602.12254965</v>
      </c>
      <c r="E9979" s="12">
        <v>533.52</v>
      </c>
      <c r="F9979" s="12">
        <v>602.12254965</v>
      </c>
      <c r="G9979" s="12">
        <v>533.52</v>
      </c>
      <c r="H9979" s="12">
        <v>608.04320899000004</v>
      </c>
    </row>
    <row r="9980" spans="1:8" x14ac:dyDescent="0.25">
      <c r="A9980" s="10" t="s">
        <v>7</v>
      </c>
      <c r="B9980" s="15">
        <v>43070</v>
      </c>
      <c r="C9980" s="12">
        <v>481.92</v>
      </c>
      <c r="D9980" s="12">
        <v>538.37429954000004</v>
      </c>
      <c r="E9980" s="12">
        <v>481.92</v>
      </c>
      <c r="F9980" s="12">
        <v>538.37429954000004</v>
      </c>
      <c r="G9980" s="12">
        <v>494.64</v>
      </c>
      <c r="H9980" s="12">
        <v>550.20946120999997</v>
      </c>
    </row>
    <row r="9981" spans="1:8" x14ac:dyDescent="0.25">
      <c r="A9981" s="10" t="s">
        <v>7</v>
      </c>
      <c r="B9981" s="15">
        <v>43101</v>
      </c>
      <c r="C9981" s="12">
        <v>473.52</v>
      </c>
      <c r="D9981" s="12">
        <v>520.65802672999996</v>
      </c>
      <c r="E9981" s="12">
        <v>473.52</v>
      </c>
      <c r="F9981" s="12">
        <v>525.72519057</v>
      </c>
      <c r="G9981" s="12">
        <v>473.52</v>
      </c>
      <c r="H9981" s="12">
        <v>525.72519057</v>
      </c>
    </row>
    <row r="9982" spans="1:8" x14ac:dyDescent="0.25">
      <c r="A9982" s="10" t="s">
        <v>7</v>
      </c>
      <c r="B9982" s="15">
        <v>43132</v>
      </c>
      <c r="C9982" s="12">
        <v>474.48</v>
      </c>
      <c r="D9982" s="12">
        <v>513.12454628</v>
      </c>
      <c r="E9982" s="12">
        <v>500.16</v>
      </c>
      <c r="F9982" s="12">
        <v>549.87556411000003</v>
      </c>
      <c r="G9982" s="12">
        <v>500.16</v>
      </c>
      <c r="H9982" s="12">
        <v>549.87556411000003</v>
      </c>
    </row>
    <row r="9983" spans="1:8" x14ac:dyDescent="0.25">
      <c r="A9983" s="10" t="s">
        <v>7</v>
      </c>
      <c r="B9983" s="15">
        <v>43160</v>
      </c>
      <c r="C9983" s="12">
        <v>470.16</v>
      </c>
      <c r="D9983" s="12">
        <v>507.08643524000001</v>
      </c>
      <c r="E9983" s="12">
        <v>487.68</v>
      </c>
      <c r="F9983" s="12">
        <v>530.12191804999998</v>
      </c>
      <c r="G9983" s="12">
        <v>487.68</v>
      </c>
      <c r="H9983" s="12">
        <v>530.12191804999998</v>
      </c>
    </row>
    <row r="9984" spans="1:8" x14ac:dyDescent="0.25">
      <c r="A9984" s="10" t="s">
        <v>7</v>
      </c>
      <c r="B9984" s="15">
        <v>43191</v>
      </c>
      <c r="C9984" s="12">
        <v>454.56</v>
      </c>
      <c r="D9984" s="12">
        <v>494.16629427999999</v>
      </c>
      <c r="E9984" s="12">
        <v>468.48</v>
      </c>
      <c r="F9984" s="12">
        <v>509.82621039000003</v>
      </c>
      <c r="G9984" s="12">
        <v>468.48</v>
      </c>
      <c r="H9984" s="12">
        <v>509.82621039000003</v>
      </c>
    </row>
    <row r="9985" spans="1:8" x14ac:dyDescent="0.25">
      <c r="A9985" s="10" t="s">
        <v>7</v>
      </c>
      <c r="B9985" s="15">
        <v>42552</v>
      </c>
      <c r="C9985" s="12">
        <v>407.44799999999998</v>
      </c>
      <c r="D9985" s="12">
        <v>473.85563108000002</v>
      </c>
      <c r="E9985" s="12">
        <v>407.44799999999998</v>
      </c>
      <c r="F9985" s="12">
        <v>473.85563108000002</v>
      </c>
      <c r="G9985" s="12">
        <v>407.44799999999998</v>
      </c>
      <c r="H9985" s="12">
        <v>473.85563108000002</v>
      </c>
    </row>
    <row r="9986" spans="1:8" x14ac:dyDescent="0.25">
      <c r="A9986" s="10" t="s">
        <v>7</v>
      </c>
      <c r="B9986" s="15">
        <v>42583</v>
      </c>
      <c r="C9986" s="12">
        <v>408.24</v>
      </c>
      <c r="D9986" s="12">
        <v>475.04657158999999</v>
      </c>
      <c r="E9986" s="12">
        <v>409.89600000000002</v>
      </c>
      <c r="F9986" s="12">
        <v>475.04657158999999</v>
      </c>
      <c r="G9986" s="12">
        <v>411.55200000000002</v>
      </c>
      <c r="H9986" s="12">
        <v>482.42510263000003</v>
      </c>
    </row>
    <row r="9987" spans="1:8" x14ac:dyDescent="0.25">
      <c r="A9987" s="10" t="s">
        <v>7</v>
      </c>
      <c r="B9987" s="15">
        <v>42614</v>
      </c>
      <c r="C9987" s="12">
        <v>411.12</v>
      </c>
      <c r="D9987" s="12">
        <v>481.19399157999999</v>
      </c>
      <c r="E9987" s="12">
        <v>411.12</v>
      </c>
      <c r="F9987" s="12">
        <v>481.19399157999999</v>
      </c>
      <c r="G9987" s="12">
        <v>412.77600000000001</v>
      </c>
      <c r="H9987" s="12">
        <v>482.38591143999997</v>
      </c>
    </row>
    <row r="9988" spans="1:8" x14ac:dyDescent="0.25">
      <c r="A9988" s="10" t="s">
        <v>7</v>
      </c>
      <c r="B9988" s="15">
        <v>42644</v>
      </c>
      <c r="C9988" s="12">
        <v>406.44</v>
      </c>
      <c r="D9988" s="12">
        <v>474.43152043999999</v>
      </c>
      <c r="E9988" s="12">
        <v>406.44</v>
      </c>
      <c r="F9988" s="12">
        <v>474.43152043999999</v>
      </c>
      <c r="G9988" s="12">
        <v>406.44</v>
      </c>
      <c r="H9988" s="12">
        <v>474.43152043999999</v>
      </c>
    </row>
    <row r="9989" spans="1:8" x14ac:dyDescent="0.25">
      <c r="A9989" s="10" t="s">
        <v>7</v>
      </c>
      <c r="B9989" s="15">
        <v>42675</v>
      </c>
      <c r="C9989" s="12">
        <v>331.92</v>
      </c>
      <c r="D9989" s="12">
        <v>382.99544402999999</v>
      </c>
      <c r="E9989" s="12">
        <v>363.24</v>
      </c>
      <c r="F9989" s="12">
        <v>425.62041048999998</v>
      </c>
      <c r="G9989" s="12">
        <v>363.24</v>
      </c>
      <c r="H9989" s="12">
        <v>425.62041048999998</v>
      </c>
    </row>
    <row r="9990" spans="1:8" x14ac:dyDescent="0.25">
      <c r="A9990" s="10" t="s">
        <v>7</v>
      </c>
      <c r="B9990" s="15">
        <v>42705</v>
      </c>
      <c r="C9990" s="12">
        <v>294.55200000000002</v>
      </c>
      <c r="D9990" s="12">
        <v>336.12729417000003</v>
      </c>
      <c r="E9990" s="12">
        <v>331.12799999999999</v>
      </c>
      <c r="F9990" s="12">
        <v>383.13966373</v>
      </c>
      <c r="G9990" s="12">
        <v>331.12799999999999</v>
      </c>
      <c r="H9990" s="12">
        <v>383.13966373</v>
      </c>
    </row>
    <row r="9991" spans="1:8" x14ac:dyDescent="0.25">
      <c r="A9991" s="10" t="s">
        <v>7</v>
      </c>
      <c r="B9991" s="15">
        <v>42736</v>
      </c>
      <c r="C9991" s="12">
        <v>273.024</v>
      </c>
      <c r="D9991" s="12">
        <v>310.36730591000003</v>
      </c>
      <c r="E9991" s="12">
        <v>295.99200000000002</v>
      </c>
      <c r="F9991" s="12">
        <v>331.07414043</v>
      </c>
      <c r="G9991" s="12">
        <v>295.99200000000002</v>
      </c>
      <c r="H9991" s="12">
        <v>331.07414043</v>
      </c>
    </row>
    <row r="9992" spans="1:8" x14ac:dyDescent="0.25">
      <c r="A9992" s="10" t="s">
        <v>7</v>
      </c>
      <c r="B9992" s="15">
        <v>42767</v>
      </c>
      <c r="C9992" s="12">
        <v>279.79199999999997</v>
      </c>
      <c r="D9992" s="12">
        <v>317.31459479</v>
      </c>
      <c r="E9992" s="12">
        <v>301.464</v>
      </c>
      <c r="F9992" s="12">
        <v>339.51286797</v>
      </c>
      <c r="G9992" s="12">
        <v>301.464</v>
      </c>
      <c r="H9992" s="12">
        <v>339.51286797</v>
      </c>
    </row>
    <row r="9993" spans="1:8" x14ac:dyDescent="0.25">
      <c r="A9993" s="10" t="s">
        <v>7</v>
      </c>
      <c r="B9993" s="15">
        <v>42795</v>
      </c>
      <c r="C9993" s="12">
        <v>282.31200000000001</v>
      </c>
      <c r="D9993" s="12">
        <v>318.34659753</v>
      </c>
      <c r="E9993" s="12">
        <v>298.94400000000002</v>
      </c>
      <c r="F9993" s="12">
        <v>345.12622275000001</v>
      </c>
      <c r="G9993" s="12">
        <v>298.94400000000002</v>
      </c>
      <c r="H9993" s="12">
        <v>345.12622275000001</v>
      </c>
    </row>
    <row r="9994" spans="1:8" x14ac:dyDescent="0.25">
      <c r="A9994" s="10" t="s">
        <v>7</v>
      </c>
      <c r="B9994" s="15">
        <v>42826</v>
      </c>
      <c r="C9994" s="12">
        <v>297.36</v>
      </c>
      <c r="D9994" s="12">
        <v>331.02230015999999</v>
      </c>
      <c r="E9994" s="12">
        <v>306.64800000000002</v>
      </c>
      <c r="F9994" s="12">
        <v>360.55423975999997</v>
      </c>
      <c r="G9994" s="12">
        <v>306.64800000000002</v>
      </c>
      <c r="H9994" s="12">
        <v>360.55423975999997</v>
      </c>
    </row>
    <row r="9995" spans="1:8" x14ac:dyDescent="0.25">
      <c r="A9995" s="10" t="s">
        <v>7</v>
      </c>
      <c r="B9995" s="15">
        <v>42856</v>
      </c>
      <c r="C9995" s="12">
        <v>309.38400000000001</v>
      </c>
      <c r="D9995" s="12">
        <v>361.49892906000002</v>
      </c>
      <c r="E9995" s="12">
        <v>343.512</v>
      </c>
      <c r="F9995" s="12">
        <v>400.09747628000002</v>
      </c>
      <c r="G9995" s="12">
        <v>370.8</v>
      </c>
      <c r="H9995" s="12">
        <v>435.52816663999999</v>
      </c>
    </row>
    <row r="9996" spans="1:8" x14ac:dyDescent="0.25">
      <c r="A9996" s="10" t="s">
        <v>7</v>
      </c>
      <c r="B9996" s="15">
        <v>42887</v>
      </c>
      <c r="C9996" s="12">
        <v>351.79199999999997</v>
      </c>
      <c r="D9996" s="12">
        <v>409.61419506999999</v>
      </c>
      <c r="E9996" s="12">
        <v>351.86399999999998</v>
      </c>
      <c r="F9996" s="12">
        <v>409.61419506999999</v>
      </c>
      <c r="G9996" s="12">
        <v>387.72</v>
      </c>
      <c r="H9996" s="12">
        <v>451.01104021999998</v>
      </c>
    </row>
    <row r="9997" spans="1:8" x14ac:dyDescent="0.25">
      <c r="A9997" s="10" t="s">
        <v>7</v>
      </c>
      <c r="B9997" s="15">
        <v>42917</v>
      </c>
      <c r="C9997" s="12">
        <v>399.96</v>
      </c>
      <c r="D9997" s="12">
        <v>466.01864704000002</v>
      </c>
      <c r="E9997" s="12">
        <v>399.96</v>
      </c>
      <c r="F9997" s="12">
        <v>466.01864704000002</v>
      </c>
      <c r="G9997" s="12">
        <v>399.96</v>
      </c>
      <c r="H9997" s="12">
        <v>466.01864704000002</v>
      </c>
    </row>
    <row r="9998" spans="1:8" x14ac:dyDescent="0.25">
      <c r="A9998" s="10" t="s">
        <v>7</v>
      </c>
      <c r="B9998" s="15">
        <v>42948</v>
      </c>
      <c r="C9998" s="12">
        <v>413.49599999999998</v>
      </c>
      <c r="D9998" s="12">
        <v>475.08025764000001</v>
      </c>
      <c r="E9998" s="12">
        <v>414.072</v>
      </c>
      <c r="F9998" s="12">
        <v>475.61709513</v>
      </c>
      <c r="G9998" s="12">
        <v>415.00799999999998</v>
      </c>
      <c r="H9998" s="12">
        <v>480.48047052999999</v>
      </c>
    </row>
    <row r="9999" spans="1:8" x14ac:dyDescent="0.25">
      <c r="A9999" s="10" t="s">
        <v>7</v>
      </c>
      <c r="B9999" s="15">
        <v>42979</v>
      </c>
      <c r="C9999" s="12">
        <v>418.75200000000001</v>
      </c>
      <c r="D9999" s="12">
        <v>481.07303641999999</v>
      </c>
      <c r="E9999" s="12">
        <v>418.75200000000001</v>
      </c>
      <c r="F9999" s="12">
        <v>481.07303641999999</v>
      </c>
      <c r="G9999" s="12">
        <v>418.75200000000001</v>
      </c>
      <c r="H9999" s="12">
        <v>481.07303641999999</v>
      </c>
    </row>
    <row r="10000" spans="1:8" x14ac:dyDescent="0.25">
      <c r="A10000" s="10" t="s">
        <v>7</v>
      </c>
      <c r="B10000" s="15">
        <v>43009</v>
      </c>
      <c r="C10000" s="12">
        <v>368.06400000000002</v>
      </c>
      <c r="D10000" s="12">
        <v>429.52190641999999</v>
      </c>
      <c r="E10000" s="12">
        <v>368.06400000000002</v>
      </c>
      <c r="F10000" s="12">
        <v>429.52190641999999</v>
      </c>
      <c r="G10000" s="12">
        <v>368.06400000000002</v>
      </c>
      <c r="H10000" s="12">
        <v>429.52190641999999</v>
      </c>
    </row>
    <row r="10001" spans="1:8" x14ac:dyDescent="0.25">
      <c r="A10001" s="10" t="s">
        <v>7</v>
      </c>
      <c r="B10001" s="15">
        <v>43040</v>
      </c>
      <c r="C10001" s="12">
        <v>323.06400000000002</v>
      </c>
      <c r="D10001" s="12">
        <v>377.89985874000001</v>
      </c>
      <c r="E10001" s="12">
        <v>334.08</v>
      </c>
      <c r="F10001" s="12">
        <v>391.15264867000002</v>
      </c>
      <c r="G10001" s="12">
        <v>334.08</v>
      </c>
      <c r="H10001" s="12">
        <v>397.98341111000002</v>
      </c>
    </row>
    <row r="10002" spans="1:8" x14ac:dyDescent="0.25">
      <c r="A10002" s="10" t="s">
        <v>7</v>
      </c>
      <c r="B10002" s="15">
        <v>43070</v>
      </c>
      <c r="C10002" s="12">
        <v>289.22399999999999</v>
      </c>
      <c r="D10002" s="12">
        <v>329.27612097000002</v>
      </c>
      <c r="E10002" s="12">
        <v>289.22399999999999</v>
      </c>
      <c r="F10002" s="12">
        <v>329.27612097000002</v>
      </c>
      <c r="G10002" s="12">
        <v>296.06400000000002</v>
      </c>
      <c r="H10002" s="12">
        <v>345.40783406999998</v>
      </c>
    </row>
    <row r="10003" spans="1:8" x14ac:dyDescent="0.25">
      <c r="A10003" s="10" t="s">
        <v>7</v>
      </c>
      <c r="B10003" s="15">
        <v>43101</v>
      </c>
      <c r="C10003" s="12">
        <v>279.93599999999998</v>
      </c>
      <c r="D10003" s="12">
        <v>314.67014958999999</v>
      </c>
      <c r="E10003" s="12">
        <v>279.93599999999998</v>
      </c>
      <c r="F10003" s="12">
        <v>314.67014958999999</v>
      </c>
      <c r="G10003" s="12">
        <v>279.93599999999998</v>
      </c>
      <c r="H10003" s="12">
        <v>314.67014958999999</v>
      </c>
    </row>
    <row r="10004" spans="1:8" x14ac:dyDescent="0.25">
      <c r="A10004" s="10" t="s">
        <v>7</v>
      </c>
      <c r="B10004" s="15">
        <v>43132</v>
      </c>
      <c r="C10004" s="12">
        <v>268.2</v>
      </c>
      <c r="D10004" s="12">
        <v>306.61959765</v>
      </c>
      <c r="E10004" s="12">
        <v>280.72800000000001</v>
      </c>
      <c r="F10004" s="12">
        <v>318.95926861999999</v>
      </c>
      <c r="G10004" s="12">
        <v>280.72800000000001</v>
      </c>
      <c r="H10004" s="12">
        <v>318.95926861999999</v>
      </c>
    </row>
    <row r="10005" spans="1:8" x14ac:dyDescent="0.25">
      <c r="A10005" s="10" t="s">
        <v>7</v>
      </c>
      <c r="B10005" s="15">
        <v>43160</v>
      </c>
      <c r="C10005" s="12">
        <v>290.52</v>
      </c>
      <c r="D10005" s="12">
        <v>329.45951461999999</v>
      </c>
      <c r="E10005" s="12">
        <v>302.25599999999997</v>
      </c>
      <c r="F10005" s="12">
        <v>350.00150903000002</v>
      </c>
      <c r="G10005" s="12">
        <v>302.25599999999997</v>
      </c>
      <c r="H10005" s="12">
        <v>350.00150903000002</v>
      </c>
    </row>
    <row r="10006" spans="1:8" x14ac:dyDescent="0.25">
      <c r="A10006" s="10" t="s">
        <v>7</v>
      </c>
      <c r="B10006" s="15">
        <v>43191</v>
      </c>
      <c r="C10006" s="12">
        <v>266.61599999999999</v>
      </c>
      <c r="D10006" s="12">
        <v>299.58715496999997</v>
      </c>
      <c r="E10006" s="12">
        <v>274.82400000000001</v>
      </c>
      <c r="F10006" s="12">
        <v>308.15314477999999</v>
      </c>
      <c r="G10006" s="12">
        <v>274.82400000000001</v>
      </c>
      <c r="H10006" s="12">
        <v>308.15314477999999</v>
      </c>
    </row>
    <row r="10007" spans="1:8" x14ac:dyDescent="0.25">
      <c r="A10007" s="10" t="s">
        <v>7</v>
      </c>
      <c r="B10007" s="15">
        <v>42552</v>
      </c>
      <c r="C10007" s="12">
        <v>369.40800000000002</v>
      </c>
      <c r="D10007" s="12">
        <v>404.47524048000002</v>
      </c>
      <c r="E10007" s="12">
        <v>375.26400000000001</v>
      </c>
      <c r="F10007" s="12">
        <v>408.52940711999997</v>
      </c>
      <c r="G10007" s="12">
        <v>375.26400000000001</v>
      </c>
      <c r="H10007" s="12">
        <v>408.52940711999997</v>
      </c>
    </row>
    <row r="10008" spans="1:8" x14ac:dyDescent="0.25">
      <c r="A10008" s="10" t="s">
        <v>7</v>
      </c>
      <c r="B10008" s="15">
        <v>42583</v>
      </c>
      <c r="C10008" s="12">
        <v>412.8</v>
      </c>
      <c r="D10008" s="12">
        <v>446.88065993999999</v>
      </c>
      <c r="E10008" s="12">
        <v>429.31200000000001</v>
      </c>
      <c r="F10008" s="12">
        <v>481.93286038999997</v>
      </c>
      <c r="G10008" s="12">
        <v>429.31200000000001</v>
      </c>
      <c r="H10008" s="12">
        <v>481.93286038999997</v>
      </c>
    </row>
    <row r="10009" spans="1:8" x14ac:dyDescent="0.25">
      <c r="A10009" s="10" t="s">
        <v>7</v>
      </c>
      <c r="B10009" s="15">
        <v>42614</v>
      </c>
      <c r="C10009" s="12">
        <v>415.584</v>
      </c>
      <c r="D10009" s="12">
        <v>450.96726253000003</v>
      </c>
      <c r="E10009" s="12">
        <v>415.584</v>
      </c>
      <c r="F10009" s="12">
        <v>450.96726253000003</v>
      </c>
      <c r="G10009" s="12">
        <v>415.584</v>
      </c>
      <c r="H10009" s="12">
        <v>450.96726253000003</v>
      </c>
    </row>
    <row r="10010" spans="1:8" x14ac:dyDescent="0.25">
      <c r="A10010" s="10" t="s">
        <v>7</v>
      </c>
      <c r="B10010" s="15">
        <v>42644</v>
      </c>
      <c r="C10010" s="12">
        <v>399.74400000000003</v>
      </c>
      <c r="D10010" s="12">
        <v>432.39432670000002</v>
      </c>
      <c r="E10010" s="12">
        <v>399.74400000000003</v>
      </c>
      <c r="F10010" s="12">
        <v>432.39432670000002</v>
      </c>
      <c r="G10010" s="12">
        <v>399.74400000000003</v>
      </c>
      <c r="H10010" s="12">
        <v>432.39432670000002</v>
      </c>
    </row>
    <row r="10011" spans="1:8" x14ac:dyDescent="0.25">
      <c r="A10011" s="10" t="s">
        <v>7</v>
      </c>
      <c r="B10011" s="15">
        <v>42675</v>
      </c>
      <c r="C10011" s="12">
        <v>351.74400000000003</v>
      </c>
      <c r="D10011" s="12">
        <v>388.61313435</v>
      </c>
      <c r="E10011" s="12">
        <v>351.74400000000003</v>
      </c>
      <c r="F10011" s="12">
        <v>388.61313435</v>
      </c>
      <c r="G10011" s="12">
        <v>351.74400000000003</v>
      </c>
      <c r="H10011" s="12">
        <v>388.61313435</v>
      </c>
    </row>
    <row r="10012" spans="1:8" x14ac:dyDescent="0.25">
      <c r="A10012" s="10" t="s">
        <v>7</v>
      </c>
      <c r="B10012" s="15">
        <v>42705</v>
      </c>
      <c r="C10012" s="12">
        <v>307.29599999999999</v>
      </c>
      <c r="D10012" s="12">
        <v>342.73427869</v>
      </c>
      <c r="E10012" s="12">
        <v>308.83199999999999</v>
      </c>
      <c r="F10012" s="12">
        <v>375.88521414000002</v>
      </c>
      <c r="G10012" s="12">
        <v>308.83199999999999</v>
      </c>
      <c r="H10012" s="12">
        <v>375.88521414000002</v>
      </c>
    </row>
    <row r="10013" spans="1:8" x14ac:dyDescent="0.25">
      <c r="A10013" s="10" t="s">
        <v>7</v>
      </c>
      <c r="B10013" s="15">
        <v>42736</v>
      </c>
      <c r="C10013" s="12">
        <v>226.94399999999999</v>
      </c>
      <c r="D10013" s="12">
        <v>267.02915544000001</v>
      </c>
      <c r="E10013" s="12">
        <v>226.94399999999999</v>
      </c>
      <c r="F10013" s="12">
        <v>267.02915544000001</v>
      </c>
      <c r="G10013" s="12">
        <v>226.94399999999999</v>
      </c>
      <c r="H10013" s="12">
        <v>267.02915544000001</v>
      </c>
    </row>
    <row r="10014" spans="1:8" x14ac:dyDescent="0.25">
      <c r="A10014" s="10" t="s">
        <v>7</v>
      </c>
      <c r="B10014" s="15">
        <v>42767</v>
      </c>
      <c r="C10014" s="12">
        <v>198.33600000000001</v>
      </c>
      <c r="D10014" s="12">
        <v>207.38037678000001</v>
      </c>
      <c r="E10014" s="12">
        <v>202.94399999999999</v>
      </c>
      <c r="F10014" s="12">
        <v>212.43374918000001</v>
      </c>
      <c r="G10014" s="12">
        <v>202.94399999999999</v>
      </c>
      <c r="H10014" s="12">
        <v>212.43374918000001</v>
      </c>
    </row>
    <row r="10015" spans="1:8" x14ac:dyDescent="0.25">
      <c r="A10015" s="10" t="s">
        <v>7</v>
      </c>
      <c r="B10015" s="15">
        <v>42795</v>
      </c>
      <c r="C10015" s="12">
        <v>200.73599999999999</v>
      </c>
      <c r="D10015" s="12">
        <v>212.30288762999999</v>
      </c>
      <c r="E10015" s="12">
        <v>346.464</v>
      </c>
      <c r="F10015" s="12">
        <v>387.81036718000001</v>
      </c>
      <c r="G10015" s="12">
        <v>346.464</v>
      </c>
      <c r="H10015" s="12">
        <v>387.81036718000001</v>
      </c>
    </row>
    <row r="10016" spans="1:8" x14ac:dyDescent="0.25">
      <c r="A10016" s="10" t="s">
        <v>7</v>
      </c>
      <c r="B10016" s="15">
        <v>42826</v>
      </c>
      <c r="C10016" s="12">
        <v>209.66399999999999</v>
      </c>
      <c r="D10016" s="12">
        <v>225.54508949000001</v>
      </c>
      <c r="E10016" s="12">
        <v>217.15199999999999</v>
      </c>
      <c r="F10016" s="12">
        <v>231.84268320999999</v>
      </c>
      <c r="G10016" s="12">
        <v>217.15199999999999</v>
      </c>
      <c r="H10016" s="12">
        <v>231.84268320999999</v>
      </c>
    </row>
    <row r="10017" spans="1:8" x14ac:dyDescent="0.25">
      <c r="A10017" s="10" t="s">
        <v>7</v>
      </c>
      <c r="B10017" s="15">
        <v>42856</v>
      </c>
      <c r="C10017" s="12">
        <v>391.77600000000001</v>
      </c>
      <c r="D10017" s="12">
        <v>429.51945970999998</v>
      </c>
      <c r="E10017" s="12">
        <v>391.77600000000001</v>
      </c>
      <c r="F10017" s="12">
        <v>429.51945970999998</v>
      </c>
      <c r="G10017" s="12">
        <v>391.77600000000001</v>
      </c>
      <c r="H10017" s="12">
        <v>429.51945970999998</v>
      </c>
    </row>
    <row r="10018" spans="1:8" x14ac:dyDescent="0.25">
      <c r="A10018" s="10" t="s">
        <v>7</v>
      </c>
      <c r="B10018" s="15">
        <v>42887</v>
      </c>
      <c r="C10018" s="12">
        <v>376.512</v>
      </c>
      <c r="D10018" s="12">
        <v>420.69593359999999</v>
      </c>
      <c r="E10018" s="12">
        <v>376.512</v>
      </c>
      <c r="F10018" s="12">
        <v>420.69593359999999</v>
      </c>
      <c r="G10018" s="12">
        <v>381.6</v>
      </c>
      <c r="H10018" s="12">
        <v>453.89044668999998</v>
      </c>
    </row>
    <row r="10019" spans="1:8" x14ac:dyDescent="0.25">
      <c r="A10019" s="10" t="s">
        <v>7</v>
      </c>
      <c r="B10019" s="15">
        <v>42917</v>
      </c>
      <c r="C10019" s="12">
        <v>342.62400000000002</v>
      </c>
      <c r="D10019" s="12">
        <v>381.63787887000001</v>
      </c>
      <c r="E10019" s="12">
        <v>373.82400000000001</v>
      </c>
      <c r="F10019" s="12">
        <v>410.90876535000001</v>
      </c>
      <c r="G10019" s="12">
        <v>373.82400000000001</v>
      </c>
      <c r="H10019" s="12">
        <v>410.90876535000001</v>
      </c>
    </row>
    <row r="10020" spans="1:8" x14ac:dyDescent="0.25">
      <c r="A10020" s="10" t="s">
        <v>7</v>
      </c>
      <c r="B10020" s="15">
        <v>42948</v>
      </c>
      <c r="C10020" s="12">
        <v>378.14400000000001</v>
      </c>
      <c r="D10020" s="12">
        <v>417.89086698</v>
      </c>
      <c r="E10020" s="12">
        <v>393.88799999999998</v>
      </c>
      <c r="F10020" s="12">
        <v>432.39206741999999</v>
      </c>
      <c r="G10020" s="12">
        <v>393.88799999999998</v>
      </c>
      <c r="H10020" s="12">
        <v>432.39206741999999</v>
      </c>
    </row>
    <row r="10021" spans="1:8" x14ac:dyDescent="0.25">
      <c r="A10021" s="10" t="s">
        <v>7</v>
      </c>
      <c r="B10021" s="15">
        <v>42979</v>
      </c>
      <c r="C10021" s="12">
        <v>375.45600000000002</v>
      </c>
      <c r="D10021" s="12">
        <v>414.44329657999998</v>
      </c>
      <c r="E10021" s="12">
        <v>375.45600000000002</v>
      </c>
      <c r="F10021" s="12">
        <v>414.44329657999998</v>
      </c>
      <c r="G10021" s="12">
        <v>375.45600000000002</v>
      </c>
      <c r="H10021" s="12">
        <v>414.44329657999998</v>
      </c>
    </row>
    <row r="10022" spans="1:8" x14ac:dyDescent="0.25">
      <c r="A10022" s="10" t="s">
        <v>7</v>
      </c>
      <c r="B10022" s="15">
        <v>43009</v>
      </c>
      <c r="C10022" s="12">
        <v>364.8</v>
      </c>
      <c r="D10022" s="12">
        <v>399.40656652000001</v>
      </c>
      <c r="E10022" s="12">
        <v>368.83199999999999</v>
      </c>
      <c r="F10022" s="12">
        <v>406.65513880999998</v>
      </c>
      <c r="G10022" s="12">
        <v>409.24799999999999</v>
      </c>
      <c r="H10022" s="12">
        <v>451.27689557999997</v>
      </c>
    </row>
    <row r="10023" spans="1:8" x14ac:dyDescent="0.25">
      <c r="A10023" s="10" t="s">
        <v>7</v>
      </c>
      <c r="B10023" s="15">
        <v>43040</v>
      </c>
      <c r="C10023" s="12">
        <v>368.73599999999999</v>
      </c>
      <c r="D10023" s="12">
        <v>407.13604527000001</v>
      </c>
      <c r="E10023" s="12">
        <v>368.73599999999999</v>
      </c>
      <c r="F10023" s="12">
        <v>407.13604527000001</v>
      </c>
      <c r="G10023" s="12">
        <v>368.73599999999999</v>
      </c>
      <c r="H10023" s="12">
        <v>407.13604527000001</v>
      </c>
    </row>
    <row r="10024" spans="1:8" x14ac:dyDescent="0.25">
      <c r="A10024" s="10" t="s">
        <v>7</v>
      </c>
      <c r="B10024" s="15">
        <v>43070</v>
      </c>
      <c r="C10024" s="12">
        <v>290.59199999999998</v>
      </c>
      <c r="D10024" s="12">
        <v>333.51889431000001</v>
      </c>
      <c r="E10024" s="12">
        <v>352.22399999999999</v>
      </c>
      <c r="F10024" s="12">
        <v>391.73831331000002</v>
      </c>
      <c r="G10024" s="12">
        <v>352.22399999999999</v>
      </c>
      <c r="H10024" s="12">
        <v>391.73831331000002</v>
      </c>
    </row>
    <row r="10025" spans="1:8" x14ac:dyDescent="0.25">
      <c r="A10025" s="10" t="s">
        <v>7</v>
      </c>
      <c r="B10025" s="15">
        <v>43101</v>
      </c>
      <c r="C10025" s="12">
        <v>153.50399999999999</v>
      </c>
      <c r="D10025" s="12">
        <v>165.52209646</v>
      </c>
      <c r="E10025" s="12">
        <v>175.488</v>
      </c>
      <c r="F10025" s="12">
        <v>187.50567043999999</v>
      </c>
      <c r="G10025" s="12">
        <v>175.488</v>
      </c>
      <c r="H10025" s="12">
        <v>187.50567043999999</v>
      </c>
    </row>
    <row r="10026" spans="1:8" x14ac:dyDescent="0.25">
      <c r="A10026" s="10" t="s">
        <v>7</v>
      </c>
      <c r="B10026" s="15">
        <v>43132</v>
      </c>
      <c r="C10026" s="12">
        <v>192.57599999999999</v>
      </c>
      <c r="D10026" s="12">
        <v>204.22397493</v>
      </c>
      <c r="E10026" s="12">
        <v>197.376</v>
      </c>
      <c r="F10026" s="12">
        <v>207.74100551999999</v>
      </c>
      <c r="G10026" s="12">
        <v>197.376</v>
      </c>
      <c r="H10026" s="12">
        <v>207.74100551999999</v>
      </c>
    </row>
    <row r="10027" spans="1:8" x14ac:dyDescent="0.25">
      <c r="A10027" s="10" t="s">
        <v>7</v>
      </c>
      <c r="B10027" s="15">
        <v>43160</v>
      </c>
      <c r="C10027" s="12">
        <v>204.19200000000001</v>
      </c>
      <c r="D10027" s="12">
        <v>215.38953735000001</v>
      </c>
      <c r="E10027" s="12">
        <v>208.8</v>
      </c>
      <c r="F10027" s="12">
        <v>218.73818564000001</v>
      </c>
      <c r="G10027" s="12">
        <v>208.8</v>
      </c>
      <c r="H10027" s="12">
        <v>218.73818564000001</v>
      </c>
    </row>
    <row r="10028" spans="1:8" x14ac:dyDescent="0.25">
      <c r="A10028" s="10" t="s">
        <v>7</v>
      </c>
      <c r="B10028" s="15">
        <v>43191</v>
      </c>
      <c r="C10028" s="12">
        <v>187.29599999999999</v>
      </c>
      <c r="D10028" s="12">
        <v>197.66129576</v>
      </c>
      <c r="E10028" s="12">
        <v>197.08799999999999</v>
      </c>
      <c r="F10028" s="12">
        <v>207.43742999</v>
      </c>
      <c r="G10028" s="12">
        <v>197.08799999999999</v>
      </c>
      <c r="H10028" s="12">
        <v>207.43742999</v>
      </c>
    </row>
    <row r="10029" spans="1:8" x14ac:dyDescent="0.25">
      <c r="A10029" s="10" t="s">
        <v>7</v>
      </c>
      <c r="B10029" s="15">
        <v>42552</v>
      </c>
      <c r="C10029" s="12">
        <v>503.04</v>
      </c>
      <c r="D10029" s="12">
        <v>570.12705951999999</v>
      </c>
      <c r="E10029" s="12">
        <v>503.04</v>
      </c>
      <c r="F10029" s="12">
        <v>570.12705951999999</v>
      </c>
      <c r="G10029" s="12">
        <v>503.04</v>
      </c>
      <c r="H10029" s="12">
        <v>570.12705951999999</v>
      </c>
    </row>
    <row r="10030" spans="1:8" x14ac:dyDescent="0.25">
      <c r="A10030" s="10" t="s">
        <v>7</v>
      </c>
      <c r="B10030" s="15">
        <v>42583</v>
      </c>
      <c r="C10030" s="12">
        <v>486.96</v>
      </c>
      <c r="D10030" s="12">
        <v>558.55796620000001</v>
      </c>
      <c r="E10030" s="12">
        <v>493.68</v>
      </c>
      <c r="F10030" s="12">
        <v>566.96945948999996</v>
      </c>
      <c r="G10030" s="12">
        <v>493.68</v>
      </c>
      <c r="H10030" s="12">
        <v>566.96945948999996</v>
      </c>
    </row>
    <row r="10031" spans="1:8" x14ac:dyDescent="0.25">
      <c r="A10031" s="10" t="s">
        <v>7</v>
      </c>
      <c r="B10031" s="15">
        <v>42614</v>
      </c>
      <c r="C10031" s="12">
        <v>531.6</v>
      </c>
      <c r="D10031" s="12">
        <v>608.29698536000001</v>
      </c>
      <c r="E10031" s="12">
        <v>531.6</v>
      </c>
      <c r="F10031" s="12">
        <v>608.29698536000001</v>
      </c>
      <c r="G10031" s="12">
        <v>531.6</v>
      </c>
      <c r="H10031" s="12">
        <v>608.29698536000001</v>
      </c>
    </row>
    <row r="10032" spans="1:8" x14ac:dyDescent="0.25">
      <c r="A10032" s="10" t="s">
        <v>7</v>
      </c>
      <c r="B10032" s="15">
        <v>42644</v>
      </c>
      <c r="C10032" s="12">
        <v>503.04</v>
      </c>
      <c r="D10032" s="12">
        <v>578.93512175000001</v>
      </c>
      <c r="E10032" s="12">
        <v>506.16</v>
      </c>
      <c r="F10032" s="12">
        <v>583.54957423999997</v>
      </c>
      <c r="G10032" s="12">
        <v>506.16</v>
      </c>
      <c r="H10032" s="12">
        <v>583.54957423999997</v>
      </c>
    </row>
    <row r="10033" spans="1:8" x14ac:dyDescent="0.25">
      <c r="A10033" s="10" t="s">
        <v>7</v>
      </c>
      <c r="B10033" s="15">
        <v>42675</v>
      </c>
      <c r="C10033" s="12">
        <v>396.96</v>
      </c>
      <c r="D10033" s="12">
        <v>458.49749747999999</v>
      </c>
      <c r="E10033" s="12">
        <v>432.72</v>
      </c>
      <c r="F10033" s="12">
        <v>501.71900980999999</v>
      </c>
      <c r="G10033" s="12">
        <v>432.72</v>
      </c>
      <c r="H10033" s="12">
        <v>501.71900980999999</v>
      </c>
    </row>
    <row r="10034" spans="1:8" x14ac:dyDescent="0.25">
      <c r="A10034" s="10" t="s">
        <v>7</v>
      </c>
      <c r="B10034" s="15">
        <v>42705</v>
      </c>
      <c r="C10034" s="12">
        <v>366.24</v>
      </c>
      <c r="D10034" s="12">
        <v>409.25433070000003</v>
      </c>
      <c r="E10034" s="12">
        <v>370.08</v>
      </c>
      <c r="F10034" s="12">
        <v>424.10994800999998</v>
      </c>
      <c r="G10034" s="12">
        <v>370.08</v>
      </c>
      <c r="H10034" s="12">
        <v>424.10994800999998</v>
      </c>
    </row>
    <row r="10035" spans="1:8" x14ac:dyDescent="0.25">
      <c r="A10035" s="10" t="s">
        <v>7</v>
      </c>
      <c r="B10035" s="15">
        <v>42736</v>
      </c>
      <c r="C10035" s="12">
        <v>264.24</v>
      </c>
      <c r="D10035" s="12">
        <v>301.15983796</v>
      </c>
      <c r="E10035" s="12">
        <v>270.95999999999998</v>
      </c>
      <c r="F10035" s="12">
        <v>307.98097603999997</v>
      </c>
      <c r="G10035" s="12">
        <v>270.95999999999998</v>
      </c>
      <c r="H10035" s="12">
        <v>307.98097603999997</v>
      </c>
    </row>
    <row r="10036" spans="1:8" x14ac:dyDescent="0.25">
      <c r="A10036" s="10" t="s">
        <v>7</v>
      </c>
      <c r="B10036" s="15">
        <v>42767</v>
      </c>
      <c r="C10036" s="12">
        <v>278.64</v>
      </c>
      <c r="D10036" s="12">
        <v>312.88213754999998</v>
      </c>
      <c r="E10036" s="12">
        <v>278.64</v>
      </c>
      <c r="F10036" s="12">
        <v>312.88213754999998</v>
      </c>
      <c r="G10036" s="12">
        <v>278.64</v>
      </c>
      <c r="H10036" s="12">
        <v>312.88213754999998</v>
      </c>
    </row>
    <row r="10037" spans="1:8" x14ac:dyDescent="0.25">
      <c r="A10037" s="10" t="s">
        <v>7</v>
      </c>
      <c r="B10037" s="15">
        <v>42795</v>
      </c>
      <c r="C10037" s="12">
        <v>290.39999999999998</v>
      </c>
      <c r="D10037" s="12">
        <v>335.25379998</v>
      </c>
      <c r="E10037" s="12">
        <v>299.04000000000002</v>
      </c>
      <c r="F10037" s="12">
        <v>347.68015646999999</v>
      </c>
      <c r="G10037" s="12">
        <v>299.04000000000002</v>
      </c>
      <c r="H10037" s="12">
        <v>347.68015646999999</v>
      </c>
    </row>
    <row r="10038" spans="1:8" x14ac:dyDescent="0.25">
      <c r="A10038" s="10" t="s">
        <v>7</v>
      </c>
      <c r="B10038" s="15">
        <v>42826</v>
      </c>
      <c r="C10038" s="12">
        <v>298.8</v>
      </c>
      <c r="D10038" s="12">
        <v>346.37621165000002</v>
      </c>
      <c r="E10038" s="12">
        <v>301.2</v>
      </c>
      <c r="F10038" s="12">
        <v>349.53971104999999</v>
      </c>
      <c r="G10038" s="12">
        <v>301.2</v>
      </c>
      <c r="H10038" s="12">
        <v>349.53971104999999</v>
      </c>
    </row>
    <row r="10039" spans="1:8" x14ac:dyDescent="0.25">
      <c r="A10039" s="10" t="s">
        <v>7</v>
      </c>
      <c r="B10039" s="15">
        <v>42856</v>
      </c>
      <c r="C10039" s="12">
        <v>333.36</v>
      </c>
      <c r="D10039" s="12">
        <v>382.32542368999998</v>
      </c>
      <c r="E10039" s="12">
        <v>344.64</v>
      </c>
      <c r="F10039" s="12">
        <v>399.39468599000003</v>
      </c>
      <c r="G10039" s="12">
        <v>344.64</v>
      </c>
      <c r="H10039" s="12">
        <v>399.39468599000003</v>
      </c>
    </row>
    <row r="10040" spans="1:8" x14ac:dyDescent="0.25">
      <c r="A10040" s="10" t="s">
        <v>7</v>
      </c>
      <c r="B10040" s="15">
        <v>42887</v>
      </c>
      <c r="C10040" s="12">
        <v>380.88</v>
      </c>
      <c r="D10040" s="12">
        <v>440.61398616000002</v>
      </c>
      <c r="E10040" s="12">
        <v>380.88</v>
      </c>
      <c r="F10040" s="12">
        <v>440.61398616000002</v>
      </c>
      <c r="G10040" s="12">
        <v>380.88</v>
      </c>
      <c r="H10040" s="12">
        <v>440.61398616000002</v>
      </c>
    </row>
    <row r="10041" spans="1:8" x14ac:dyDescent="0.25">
      <c r="A10041" s="10" t="s">
        <v>7</v>
      </c>
      <c r="B10041" s="15">
        <v>42917</v>
      </c>
      <c r="C10041" s="12">
        <v>402.96</v>
      </c>
      <c r="D10041" s="12">
        <v>463.22766756999999</v>
      </c>
      <c r="E10041" s="12">
        <v>402.96</v>
      </c>
      <c r="F10041" s="12">
        <v>463.22766756999999</v>
      </c>
      <c r="G10041" s="12">
        <v>402.96</v>
      </c>
      <c r="H10041" s="12">
        <v>463.22766756999999</v>
      </c>
    </row>
    <row r="10042" spans="1:8" x14ac:dyDescent="0.25">
      <c r="A10042" s="10" t="s">
        <v>7</v>
      </c>
      <c r="B10042" s="15">
        <v>42948</v>
      </c>
      <c r="C10042" s="12">
        <v>449.28</v>
      </c>
      <c r="D10042" s="12">
        <v>520.37512622999998</v>
      </c>
      <c r="E10042" s="12">
        <v>455.28</v>
      </c>
      <c r="F10042" s="12">
        <v>524.78874378</v>
      </c>
      <c r="G10042" s="12">
        <v>455.28</v>
      </c>
      <c r="H10042" s="12">
        <v>524.78874378</v>
      </c>
    </row>
    <row r="10043" spans="1:8" x14ac:dyDescent="0.25">
      <c r="A10043" s="10" t="s">
        <v>7</v>
      </c>
      <c r="B10043" s="15">
        <v>42979</v>
      </c>
      <c r="C10043" s="12">
        <v>495.36</v>
      </c>
      <c r="D10043" s="12">
        <v>572.87638038</v>
      </c>
      <c r="E10043" s="12">
        <v>495.36</v>
      </c>
      <c r="F10043" s="12">
        <v>572.87638038</v>
      </c>
      <c r="G10043" s="12">
        <v>495.36</v>
      </c>
      <c r="H10043" s="12">
        <v>572.87638038</v>
      </c>
    </row>
    <row r="10044" spans="1:8" x14ac:dyDescent="0.25">
      <c r="A10044" s="10" t="s">
        <v>7</v>
      </c>
      <c r="B10044" s="15">
        <v>43009</v>
      </c>
      <c r="C10044" s="12">
        <v>381.6</v>
      </c>
      <c r="D10044" s="12">
        <v>440.63529409</v>
      </c>
      <c r="E10044" s="12">
        <v>381.6</v>
      </c>
      <c r="F10044" s="12">
        <v>440.63529409</v>
      </c>
      <c r="G10044" s="12">
        <v>381.6</v>
      </c>
      <c r="H10044" s="12">
        <v>440.63529409</v>
      </c>
    </row>
    <row r="10045" spans="1:8" x14ac:dyDescent="0.25">
      <c r="A10045" s="10" t="s">
        <v>7</v>
      </c>
      <c r="B10045" s="15">
        <v>43040</v>
      </c>
      <c r="C10045" s="12">
        <v>371.28</v>
      </c>
      <c r="D10045" s="12">
        <v>424.21206771999999</v>
      </c>
      <c r="E10045" s="12">
        <v>371.28</v>
      </c>
      <c r="F10045" s="12">
        <v>424.21206771999999</v>
      </c>
      <c r="G10045" s="12">
        <v>371.28</v>
      </c>
      <c r="H10045" s="12">
        <v>424.21206771999999</v>
      </c>
    </row>
    <row r="10046" spans="1:8" x14ac:dyDescent="0.25">
      <c r="A10046" s="10" t="s">
        <v>7</v>
      </c>
      <c r="B10046" s="15">
        <v>43070</v>
      </c>
      <c r="C10046" s="12">
        <v>295.68</v>
      </c>
      <c r="D10046" s="12">
        <v>335.32260287999998</v>
      </c>
      <c r="E10046" s="12">
        <v>302.64</v>
      </c>
      <c r="F10046" s="12">
        <v>348.37899363000002</v>
      </c>
      <c r="G10046" s="12">
        <v>302.64</v>
      </c>
      <c r="H10046" s="12">
        <v>348.37899363000002</v>
      </c>
    </row>
    <row r="10047" spans="1:8" x14ac:dyDescent="0.25">
      <c r="A10047" s="10" t="s">
        <v>7</v>
      </c>
      <c r="B10047" s="15">
        <v>43101</v>
      </c>
      <c r="C10047" s="12">
        <v>269.04000000000002</v>
      </c>
      <c r="D10047" s="12">
        <v>306.73107960999999</v>
      </c>
      <c r="E10047" s="12">
        <v>269.04000000000002</v>
      </c>
      <c r="F10047" s="12">
        <v>306.73107960999999</v>
      </c>
      <c r="G10047" s="12">
        <v>269.04000000000002</v>
      </c>
      <c r="H10047" s="12">
        <v>306.73107960999999</v>
      </c>
    </row>
    <row r="10048" spans="1:8" x14ac:dyDescent="0.25">
      <c r="A10048" s="10" t="s">
        <v>7</v>
      </c>
      <c r="B10048" s="15">
        <v>43132</v>
      </c>
      <c r="C10048" s="12">
        <v>312.72000000000003</v>
      </c>
      <c r="D10048" s="12">
        <v>357.86840934000003</v>
      </c>
      <c r="E10048" s="12">
        <v>312.72000000000003</v>
      </c>
      <c r="F10048" s="12">
        <v>357.86840934000003</v>
      </c>
      <c r="G10048" s="12">
        <v>312.72000000000003</v>
      </c>
      <c r="H10048" s="12">
        <v>357.86840934000003</v>
      </c>
    </row>
    <row r="10049" spans="1:8" x14ac:dyDescent="0.25">
      <c r="A10049" s="10" t="s">
        <v>7</v>
      </c>
      <c r="B10049" s="15">
        <v>43160</v>
      </c>
      <c r="C10049" s="12">
        <v>319.2</v>
      </c>
      <c r="D10049" s="12">
        <v>360.59958069999999</v>
      </c>
      <c r="E10049" s="12">
        <v>324.72000000000003</v>
      </c>
      <c r="F10049" s="12">
        <v>369.42580311</v>
      </c>
      <c r="G10049" s="12">
        <v>324.72000000000003</v>
      </c>
      <c r="H10049" s="12">
        <v>369.42580311</v>
      </c>
    </row>
    <row r="10050" spans="1:8" x14ac:dyDescent="0.25">
      <c r="A10050" s="10" t="s">
        <v>7</v>
      </c>
      <c r="B10050" s="15">
        <v>43191</v>
      </c>
      <c r="C10050" s="12">
        <v>312.48</v>
      </c>
      <c r="D10050" s="12">
        <v>353.98600649999997</v>
      </c>
      <c r="E10050" s="12">
        <v>323.52</v>
      </c>
      <c r="F10050" s="12">
        <v>368.14216384000002</v>
      </c>
      <c r="G10050" s="12">
        <v>323.52</v>
      </c>
      <c r="H10050" s="12">
        <v>368.14216384000002</v>
      </c>
    </row>
    <row r="10051" spans="1:8" x14ac:dyDescent="0.25">
      <c r="A10051" s="10" t="s">
        <v>7</v>
      </c>
      <c r="B10051" s="15">
        <v>42552</v>
      </c>
      <c r="C10051" s="12">
        <v>1715.904</v>
      </c>
      <c r="D10051" s="12">
        <v>1970.8065374</v>
      </c>
      <c r="E10051" s="12">
        <v>1715.904</v>
      </c>
      <c r="F10051" s="12">
        <v>1970.8065374</v>
      </c>
      <c r="G10051" s="12">
        <v>1715.904</v>
      </c>
      <c r="H10051" s="12">
        <v>1970.8065374</v>
      </c>
    </row>
    <row r="10052" spans="1:8" x14ac:dyDescent="0.25">
      <c r="A10052" s="10" t="s">
        <v>7</v>
      </c>
      <c r="B10052" s="15">
        <v>42583</v>
      </c>
      <c r="C10052" s="12">
        <v>1687.68</v>
      </c>
      <c r="D10052" s="12">
        <v>1962.7494759000001</v>
      </c>
      <c r="E10052" s="12">
        <v>1687.68</v>
      </c>
      <c r="F10052" s="12">
        <v>1979.4070501000001</v>
      </c>
      <c r="G10052" s="12">
        <v>1687.68</v>
      </c>
      <c r="H10052" s="12">
        <v>1979.4070501000001</v>
      </c>
    </row>
    <row r="10053" spans="1:8" x14ac:dyDescent="0.25">
      <c r="A10053" s="10" t="s">
        <v>7</v>
      </c>
      <c r="B10053" s="15">
        <v>42614</v>
      </c>
      <c r="C10053" s="12">
        <v>1770.624</v>
      </c>
      <c r="D10053" s="12">
        <v>2074.3080390999999</v>
      </c>
      <c r="E10053" s="12">
        <v>1774.08</v>
      </c>
      <c r="F10053" s="12">
        <v>2090.5546853999999</v>
      </c>
      <c r="G10053" s="12">
        <v>1774.08</v>
      </c>
      <c r="H10053" s="12">
        <v>2090.5546853999999</v>
      </c>
    </row>
    <row r="10054" spans="1:8" x14ac:dyDescent="0.25">
      <c r="A10054" s="10" t="s">
        <v>7</v>
      </c>
      <c r="B10054" s="15">
        <v>42644</v>
      </c>
      <c r="C10054" s="12">
        <v>1658.88</v>
      </c>
      <c r="D10054" s="12">
        <v>1929.2560888</v>
      </c>
      <c r="E10054" s="12">
        <v>1658.88</v>
      </c>
      <c r="F10054" s="12">
        <v>1930.9187612999999</v>
      </c>
      <c r="G10054" s="12">
        <v>1658.88</v>
      </c>
      <c r="H10054" s="12">
        <v>1930.9187612999999</v>
      </c>
    </row>
    <row r="10055" spans="1:8" x14ac:dyDescent="0.25">
      <c r="A10055" s="10" t="s">
        <v>7</v>
      </c>
      <c r="B10055" s="15">
        <v>42675</v>
      </c>
      <c r="C10055" s="12">
        <v>1660.0319999999999</v>
      </c>
      <c r="D10055" s="12">
        <v>1928.4855050000001</v>
      </c>
      <c r="E10055" s="12">
        <v>1675.008</v>
      </c>
      <c r="F10055" s="12">
        <v>1944.3101618999999</v>
      </c>
      <c r="G10055" s="12">
        <v>1675.008</v>
      </c>
      <c r="H10055" s="12">
        <v>1944.3101618999999</v>
      </c>
    </row>
    <row r="10056" spans="1:8" x14ac:dyDescent="0.25">
      <c r="A10056" s="10" t="s">
        <v>7</v>
      </c>
      <c r="B10056" s="15">
        <v>42705</v>
      </c>
      <c r="C10056" s="12">
        <v>1550.0160000000001</v>
      </c>
      <c r="D10056" s="12">
        <v>1819.0924464</v>
      </c>
      <c r="E10056" s="12">
        <v>1590.912</v>
      </c>
      <c r="F10056" s="12">
        <v>1857.0273052</v>
      </c>
      <c r="G10056" s="12">
        <v>1590.912</v>
      </c>
      <c r="H10056" s="12">
        <v>1857.0273052</v>
      </c>
    </row>
    <row r="10057" spans="1:8" x14ac:dyDescent="0.25">
      <c r="A10057" s="10" t="s">
        <v>7</v>
      </c>
      <c r="B10057" s="15">
        <v>42736</v>
      </c>
      <c r="C10057" s="12">
        <v>1374.336</v>
      </c>
      <c r="D10057" s="12">
        <v>1564.170396</v>
      </c>
      <c r="E10057" s="12">
        <v>1374.336</v>
      </c>
      <c r="F10057" s="12">
        <v>1565.9627582000001</v>
      </c>
      <c r="G10057" s="12">
        <v>1374.336</v>
      </c>
      <c r="H10057" s="12">
        <v>1565.9627582000001</v>
      </c>
    </row>
    <row r="10058" spans="1:8" x14ac:dyDescent="0.25">
      <c r="A10058" s="10" t="s">
        <v>7</v>
      </c>
      <c r="B10058" s="15">
        <v>42767</v>
      </c>
      <c r="C10058" s="12">
        <v>1373.184</v>
      </c>
      <c r="D10058" s="12">
        <v>1591.3045367</v>
      </c>
      <c r="E10058" s="12">
        <v>1377.7919999999999</v>
      </c>
      <c r="F10058" s="12">
        <v>1591.3045367</v>
      </c>
      <c r="G10058" s="12">
        <v>1377.7919999999999</v>
      </c>
      <c r="H10058" s="12">
        <v>1591.3045367</v>
      </c>
    </row>
    <row r="10059" spans="1:8" x14ac:dyDescent="0.25">
      <c r="A10059" s="10" t="s">
        <v>7</v>
      </c>
      <c r="B10059" s="15">
        <v>42795</v>
      </c>
      <c r="C10059" s="12">
        <v>1427.904</v>
      </c>
      <c r="D10059" s="12">
        <v>1642.7153432</v>
      </c>
      <c r="E10059" s="12">
        <v>1427.904</v>
      </c>
      <c r="F10059" s="12">
        <v>1642.7153432</v>
      </c>
      <c r="G10059" s="12">
        <v>1427.904</v>
      </c>
      <c r="H10059" s="12">
        <v>1642.7153432</v>
      </c>
    </row>
    <row r="10060" spans="1:8" x14ac:dyDescent="0.25">
      <c r="A10060" s="10" t="s">
        <v>7</v>
      </c>
      <c r="B10060" s="15">
        <v>42826</v>
      </c>
      <c r="C10060" s="12">
        <v>1512</v>
      </c>
      <c r="D10060" s="12">
        <v>1745.1748720999999</v>
      </c>
      <c r="E10060" s="12">
        <v>1512</v>
      </c>
      <c r="F10060" s="12">
        <v>1745.1748720999999</v>
      </c>
      <c r="G10060" s="12">
        <v>1512</v>
      </c>
      <c r="H10060" s="12">
        <v>1745.1748720999999</v>
      </c>
    </row>
    <row r="10061" spans="1:8" x14ac:dyDescent="0.25">
      <c r="A10061" s="10" t="s">
        <v>7</v>
      </c>
      <c r="B10061" s="15">
        <v>42856</v>
      </c>
      <c r="C10061" s="12">
        <v>1422.72</v>
      </c>
      <c r="D10061" s="12">
        <v>1660.0520859000001</v>
      </c>
      <c r="E10061" s="12">
        <v>1423.296</v>
      </c>
      <c r="F10061" s="12">
        <v>1678.6092785000001</v>
      </c>
      <c r="G10061" s="12">
        <v>1423.296</v>
      </c>
      <c r="H10061" s="12">
        <v>1678.6092785000001</v>
      </c>
    </row>
    <row r="10062" spans="1:8" x14ac:dyDescent="0.25">
      <c r="A10062" s="10" t="s">
        <v>7</v>
      </c>
      <c r="B10062" s="15">
        <v>42887</v>
      </c>
      <c r="C10062" s="12">
        <v>1598.9760000000001</v>
      </c>
      <c r="D10062" s="12">
        <v>1845.2667713000001</v>
      </c>
      <c r="E10062" s="12">
        <v>1598.9760000000001</v>
      </c>
      <c r="F10062" s="12">
        <v>1848.4487068999999</v>
      </c>
      <c r="G10062" s="12">
        <v>1598.9760000000001</v>
      </c>
      <c r="H10062" s="12">
        <v>1848.4487068999999</v>
      </c>
    </row>
    <row r="10063" spans="1:8" x14ac:dyDescent="0.25">
      <c r="A10063" s="10" t="s">
        <v>7</v>
      </c>
      <c r="B10063" s="15">
        <v>42917</v>
      </c>
      <c r="C10063" s="12">
        <v>1651.3920000000001</v>
      </c>
      <c r="D10063" s="12">
        <v>1897.3559780999999</v>
      </c>
      <c r="E10063" s="12">
        <v>1663.4880000000001</v>
      </c>
      <c r="F10063" s="12">
        <v>1907.0476234</v>
      </c>
      <c r="G10063" s="12">
        <v>1663.4880000000001</v>
      </c>
      <c r="H10063" s="12">
        <v>1907.0476234</v>
      </c>
    </row>
    <row r="10064" spans="1:8" x14ac:dyDescent="0.25">
      <c r="A10064" s="10" t="s">
        <v>7</v>
      </c>
      <c r="B10064" s="15">
        <v>42948</v>
      </c>
      <c r="C10064" s="12">
        <v>1574.7840000000001</v>
      </c>
      <c r="D10064" s="12">
        <v>1808.3395929000001</v>
      </c>
      <c r="E10064" s="12">
        <v>1574.7840000000001</v>
      </c>
      <c r="F10064" s="12">
        <v>1808.3395929000001</v>
      </c>
      <c r="G10064" s="12">
        <v>1574.7840000000001</v>
      </c>
      <c r="H10064" s="12">
        <v>1813.0021587000001</v>
      </c>
    </row>
    <row r="10065" spans="1:8" x14ac:dyDescent="0.25">
      <c r="A10065" s="10" t="s">
        <v>7</v>
      </c>
      <c r="B10065" s="15">
        <v>42979</v>
      </c>
      <c r="C10065" s="12">
        <v>1625.472</v>
      </c>
      <c r="D10065" s="12">
        <v>1884.0923901000001</v>
      </c>
      <c r="E10065" s="12">
        <v>1651.9680000000001</v>
      </c>
      <c r="F10065" s="12">
        <v>1914.2331153</v>
      </c>
      <c r="G10065" s="12">
        <v>1651.9680000000001</v>
      </c>
      <c r="H10065" s="12">
        <v>1914.2331153</v>
      </c>
    </row>
    <row r="10066" spans="1:8" x14ac:dyDescent="0.25">
      <c r="A10066" s="10" t="s">
        <v>7</v>
      </c>
      <c r="B10066" s="15">
        <v>43009</v>
      </c>
      <c r="C10066" s="12">
        <v>1579.3920000000001</v>
      </c>
      <c r="D10066" s="12">
        <v>1825.1392350000001</v>
      </c>
      <c r="E10066" s="12">
        <v>1579.3920000000001</v>
      </c>
      <c r="F10066" s="12">
        <v>1825.1392350000001</v>
      </c>
      <c r="G10066" s="12">
        <v>1579.3920000000001</v>
      </c>
      <c r="H10066" s="12">
        <v>1825.1392350000001</v>
      </c>
    </row>
    <row r="10067" spans="1:8" x14ac:dyDescent="0.25">
      <c r="A10067" s="10" t="s">
        <v>7</v>
      </c>
      <c r="B10067" s="15">
        <v>43040</v>
      </c>
      <c r="C10067" s="12">
        <v>1479.7439999999999</v>
      </c>
      <c r="D10067" s="12">
        <v>1719.3538251</v>
      </c>
      <c r="E10067" s="12">
        <v>1479.7439999999999</v>
      </c>
      <c r="F10067" s="12">
        <v>1719.3538251</v>
      </c>
      <c r="G10067" s="12">
        <v>1479.7439999999999</v>
      </c>
      <c r="H10067" s="12">
        <v>1719.3538251</v>
      </c>
    </row>
    <row r="10068" spans="1:8" x14ac:dyDescent="0.25">
      <c r="A10068" s="10" t="s">
        <v>7</v>
      </c>
      <c r="B10068" s="15">
        <v>43070</v>
      </c>
      <c r="C10068" s="12">
        <v>1360.5119999999999</v>
      </c>
      <c r="D10068" s="12">
        <v>1603.6940652000001</v>
      </c>
      <c r="E10068" s="12">
        <v>1360.5119999999999</v>
      </c>
      <c r="F10068" s="12">
        <v>1603.8538738</v>
      </c>
      <c r="G10068" s="12">
        <v>1360.5119999999999</v>
      </c>
      <c r="H10068" s="12">
        <v>1603.8538738</v>
      </c>
    </row>
    <row r="10069" spans="1:8" x14ac:dyDescent="0.25">
      <c r="A10069" s="10" t="s">
        <v>7</v>
      </c>
      <c r="B10069" s="15">
        <v>43101</v>
      </c>
      <c r="C10069" s="12">
        <v>1278.144</v>
      </c>
      <c r="D10069" s="12">
        <v>1462.8823852</v>
      </c>
      <c r="E10069" s="12">
        <v>1281.0239999999999</v>
      </c>
      <c r="F10069" s="12">
        <v>1462.8823852</v>
      </c>
      <c r="G10069" s="12">
        <v>1281.0239999999999</v>
      </c>
      <c r="H10069" s="12">
        <v>1462.8823852</v>
      </c>
    </row>
    <row r="10070" spans="1:8" x14ac:dyDescent="0.25">
      <c r="A10070" s="10" t="s">
        <v>7</v>
      </c>
      <c r="B10070" s="15">
        <v>43132</v>
      </c>
      <c r="C10070" s="12">
        <v>1238.4000000000001</v>
      </c>
      <c r="D10070" s="12">
        <v>1412.1759238</v>
      </c>
      <c r="E10070" s="12">
        <v>1238.4000000000001</v>
      </c>
      <c r="F10070" s="12">
        <v>1412.1759238</v>
      </c>
      <c r="G10070" s="12">
        <v>1238.4000000000001</v>
      </c>
      <c r="H10070" s="12">
        <v>1412.1759238</v>
      </c>
    </row>
    <row r="10071" spans="1:8" x14ac:dyDescent="0.25">
      <c r="A10071" s="10" t="s">
        <v>7</v>
      </c>
      <c r="B10071" s="15">
        <v>43160</v>
      </c>
      <c r="C10071" s="12">
        <v>1342.08</v>
      </c>
      <c r="D10071" s="12">
        <v>1552.8126743</v>
      </c>
      <c r="E10071" s="12">
        <v>1392.768</v>
      </c>
      <c r="F10071" s="12">
        <v>1586.5098951</v>
      </c>
      <c r="G10071" s="12">
        <v>1392.768</v>
      </c>
      <c r="H10071" s="12">
        <v>1586.5098951</v>
      </c>
    </row>
    <row r="10072" spans="1:8" x14ac:dyDescent="0.25">
      <c r="A10072" s="10" t="s">
        <v>7</v>
      </c>
      <c r="B10072" s="15">
        <v>43191</v>
      </c>
      <c r="C10072" s="12">
        <v>1291.9680000000001</v>
      </c>
      <c r="D10072" s="12">
        <v>1495.0151847</v>
      </c>
      <c r="E10072" s="12">
        <v>1327.104</v>
      </c>
      <c r="F10072" s="12">
        <v>1506.8249174</v>
      </c>
      <c r="G10072" s="12">
        <v>1327.104</v>
      </c>
      <c r="H10072" s="12">
        <v>1506.8249174</v>
      </c>
    </row>
    <row r="10073" spans="1:8" x14ac:dyDescent="0.25">
      <c r="A10073" s="10" t="s">
        <v>7</v>
      </c>
      <c r="B10073" s="15">
        <v>42552</v>
      </c>
      <c r="C10073" s="12">
        <v>483.3</v>
      </c>
      <c r="D10073" s="12">
        <v>516.93499242999997</v>
      </c>
      <c r="E10073" s="12">
        <v>483.3</v>
      </c>
      <c r="F10073" s="12">
        <v>516.93499242999997</v>
      </c>
      <c r="G10073" s="12">
        <v>483.3</v>
      </c>
      <c r="H10073" s="12">
        <v>516.93499242999997</v>
      </c>
    </row>
    <row r="10074" spans="1:8" x14ac:dyDescent="0.25">
      <c r="A10074" s="10" t="s">
        <v>7</v>
      </c>
      <c r="B10074" s="15">
        <v>42583</v>
      </c>
      <c r="C10074" s="12">
        <v>493.74</v>
      </c>
      <c r="D10074" s="12">
        <v>529.71418897000001</v>
      </c>
      <c r="E10074" s="12">
        <v>493.74</v>
      </c>
      <c r="F10074" s="12">
        <v>529.71418897000001</v>
      </c>
      <c r="G10074" s="12">
        <v>493.74</v>
      </c>
      <c r="H10074" s="12">
        <v>529.71418897000001</v>
      </c>
    </row>
    <row r="10075" spans="1:8" x14ac:dyDescent="0.25">
      <c r="A10075" s="10" t="s">
        <v>7</v>
      </c>
      <c r="B10075" s="15">
        <v>42614</v>
      </c>
      <c r="C10075" s="12">
        <v>475.74</v>
      </c>
      <c r="D10075" s="12">
        <v>513.45068623999998</v>
      </c>
      <c r="E10075" s="12">
        <v>475.74</v>
      </c>
      <c r="F10075" s="12">
        <v>513.45068623999998</v>
      </c>
      <c r="G10075" s="12">
        <v>480.06</v>
      </c>
      <c r="H10075" s="12">
        <v>513.45068623999998</v>
      </c>
    </row>
    <row r="10076" spans="1:8" x14ac:dyDescent="0.25">
      <c r="A10076" s="10" t="s">
        <v>7</v>
      </c>
      <c r="B10076" s="15">
        <v>42644</v>
      </c>
      <c r="C10076" s="12">
        <v>485.1</v>
      </c>
      <c r="D10076" s="12">
        <v>518.87334639999995</v>
      </c>
      <c r="E10076" s="12">
        <v>485.1</v>
      </c>
      <c r="F10076" s="12">
        <v>518.87334639999995</v>
      </c>
      <c r="G10076" s="12">
        <v>485.1</v>
      </c>
      <c r="H10076" s="12">
        <v>518.87334639999995</v>
      </c>
    </row>
    <row r="10077" spans="1:8" x14ac:dyDescent="0.25">
      <c r="A10077" s="10" t="s">
        <v>7</v>
      </c>
      <c r="B10077" s="15">
        <v>42675</v>
      </c>
      <c r="C10077" s="12">
        <v>451.08</v>
      </c>
      <c r="D10077" s="12">
        <v>482.86522343000001</v>
      </c>
      <c r="E10077" s="12">
        <v>464.22</v>
      </c>
      <c r="F10077" s="12">
        <v>499.34105578999998</v>
      </c>
      <c r="G10077" s="12">
        <v>464.22</v>
      </c>
      <c r="H10077" s="12">
        <v>499.34105578999998</v>
      </c>
    </row>
    <row r="10078" spans="1:8" x14ac:dyDescent="0.25">
      <c r="A10078" s="10" t="s">
        <v>7</v>
      </c>
      <c r="B10078" s="15">
        <v>42705</v>
      </c>
      <c r="C10078" s="12">
        <v>440.1</v>
      </c>
      <c r="D10078" s="12">
        <v>465.17356503000002</v>
      </c>
      <c r="E10078" s="12">
        <v>440.1</v>
      </c>
      <c r="F10078" s="12">
        <v>468.66860316999998</v>
      </c>
      <c r="G10078" s="12">
        <v>440.1</v>
      </c>
      <c r="H10078" s="12">
        <v>468.66860316999998</v>
      </c>
    </row>
    <row r="10079" spans="1:8" x14ac:dyDescent="0.25">
      <c r="A10079" s="10" t="s">
        <v>7</v>
      </c>
      <c r="B10079" s="15">
        <v>42736</v>
      </c>
      <c r="C10079" s="12">
        <v>498.78</v>
      </c>
      <c r="D10079" s="12">
        <v>513.75093460000005</v>
      </c>
      <c r="E10079" s="12">
        <v>498.78</v>
      </c>
      <c r="F10079" s="12">
        <v>513.75093460000005</v>
      </c>
      <c r="G10079" s="12">
        <v>498.78</v>
      </c>
      <c r="H10079" s="12">
        <v>513.75093460000005</v>
      </c>
    </row>
    <row r="10080" spans="1:8" x14ac:dyDescent="0.25">
      <c r="A10080" s="10" t="s">
        <v>7</v>
      </c>
      <c r="B10080" s="15">
        <v>42767</v>
      </c>
      <c r="C10080" s="12">
        <v>492.48</v>
      </c>
      <c r="D10080" s="12">
        <v>505.08606197</v>
      </c>
      <c r="E10080" s="12">
        <v>492.48</v>
      </c>
      <c r="F10080" s="12">
        <v>505.08606197</v>
      </c>
      <c r="G10080" s="12">
        <v>492.48</v>
      </c>
      <c r="H10080" s="12">
        <v>505.08606197</v>
      </c>
    </row>
    <row r="10081" spans="1:8" x14ac:dyDescent="0.25">
      <c r="A10081" s="10" t="s">
        <v>7</v>
      </c>
      <c r="B10081" s="15">
        <v>42795</v>
      </c>
      <c r="C10081" s="12">
        <v>434.52</v>
      </c>
      <c r="D10081" s="12">
        <v>455.06064827</v>
      </c>
      <c r="E10081" s="12">
        <v>434.52</v>
      </c>
      <c r="F10081" s="12">
        <v>455.06064827</v>
      </c>
      <c r="G10081" s="12">
        <v>434.52</v>
      </c>
      <c r="H10081" s="12">
        <v>455.06064827</v>
      </c>
    </row>
    <row r="10082" spans="1:8" x14ac:dyDescent="0.25">
      <c r="A10082" s="10" t="s">
        <v>7</v>
      </c>
      <c r="B10082" s="15">
        <v>42826</v>
      </c>
      <c r="C10082" s="12">
        <v>484.92</v>
      </c>
      <c r="D10082" s="12">
        <v>499.04690801999999</v>
      </c>
      <c r="E10082" s="12">
        <v>484.92</v>
      </c>
      <c r="F10082" s="12">
        <v>499.04690801999999</v>
      </c>
      <c r="G10082" s="12">
        <v>484.92</v>
      </c>
      <c r="H10082" s="12">
        <v>499.04690801999999</v>
      </c>
    </row>
    <row r="10083" spans="1:8" x14ac:dyDescent="0.25">
      <c r="A10083" s="10" t="s">
        <v>7</v>
      </c>
      <c r="B10083" s="15">
        <v>42856</v>
      </c>
      <c r="C10083" s="12">
        <v>445.86</v>
      </c>
      <c r="D10083" s="12">
        <v>471.56348331999999</v>
      </c>
      <c r="E10083" s="12">
        <v>465.84</v>
      </c>
      <c r="F10083" s="12">
        <v>491.05745203999999</v>
      </c>
      <c r="G10083" s="12">
        <v>465.84</v>
      </c>
      <c r="H10083" s="12">
        <v>491.05745203999999</v>
      </c>
    </row>
    <row r="10084" spans="1:8" x14ac:dyDescent="0.25">
      <c r="A10084" s="10" t="s">
        <v>7</v>
      </c>
      <c r="B10084" s="15">
        <v>42887</v>
      </c>
      <c r="C10084" s="12">
        <v>427.68</v>
      </c>
      <c r="D10084" s="12">
        <v>460.29832848000001</v>
      </c>
      <c r="E10084" s="12">
        <v>436.5</v>
      </c>
      <c r="F10084" s="12">
        <v>466.79334442999999</v>
      </c>
      <c r="G10084" s="12">
        <v>436.5</v>
      </c>
      <c r="H10084" s="12">
        <v>466.79334442999999</v>
      </c>
    </row>
    <row r="10085" spans="1:8" x14ac:dyDescent="0.25">
      <c r="A10085" s="10" t="s">
        <v>7</v>
      </c>
      <c r="B10085" s="15">
        <v>42917</v>
      </c>
      <c r="C10085" s="12">
        <v>425.52</v>
      </c>
      <c r="D10085" s="12">
        <v>461.15142849</v>
      </c>
      <c r="E10085" s="12">
        <v>435.96</v>
      </c>
      <c r="F10085" s="12">
        <v>474.09789241999999</v>
      </c>
      <c r="G10085" s="12">
        <v>450.18</v>
      </c>
      <c r="H10085" s="12">
        <v>483.83604909000002</v>
      </c>
    </row>
    <row r="10086" spans="1:8" x14ac:dyDescent="0.25">
      <c r="A10086" s="10" t="s">
        <v>7</v>
      </c>
      <c r="B10086" s="15">
        <v>42948</v>
      </c>
      <c r="C10086" s="12">
        <v>460.8</v>
      </c>
      <c r="D10086" s="12">
        <v>496.36366708000003</v>
      </c>
      <c r="E10086" s="12">
        <v>462.06</v>
      </c>
      <c r="F10086" s="12">
        <v>498.41067163999998</v>
      </c>
      <c r="G10086" s="12">
        <v>462.06</v>
      </c>
      <c r="H10086" s="12">
        <v>498.41067163999998</v>
      </c>
    </row>
    <row r="10087" spans="1:8" x14ac:dyDescent="0.25">
      <c r="A10087" s="10" t="s">
        <v>7</v>
      </c>
      <c r="B10087" s="15">
        <v>42979</v>
      </c>
      <c r="C10087" s="12">
        <v>440.82</v>
      </c>
      <c r="D10087" s="12">
        <v>478.08166039000002</v>
      </c>
      <c r="E10087" s="12">
        <v>440.82</v>
      </c>
      <c r="F10087" s="12">
        <v>478.08166039000002</v>
      </c>
      <c r="G10087" s="12">
        <v>440.82</v>
      </c>
      <c r="H10087" s="12">
        <v>478.08166039000002</v>
      </c>
    </row>
    <row r="10088" spans="1:8" x14ac:dyDescent="0.25">
      <c r="A10088" s="10" t="s">
        <v>7</v>
      </c>
      <c r="B10088" s="15">
        <v>43009</v>
      </c>
      <c r="C10088" s="12">
        <v>369.18</v>
      </c>
      <c r="D10088" s="12">
        <v>403.88650931000001</v>
      </c>
      <c r="E10088" s="12">
        <v>405.18</v>
      </c>
      <c r="F10088" s="12">
        <v>435.56820132000001</v>
      </c>
      <c r="G10088" s="12">
        <v>405.18</v>
      </c>
      <c r="H10088" s="12">
        <v>435.56820132000001</v>
      </c>
    </row>
    <row r="10089" spans="1:8" x14ac:dyDescent="0.25">
      <c r="A10089" s="10" t="s">
        <v>7</v>
      </c>
      <c r="B10089" s="15">
        <v>43040</v>
      </c>
      <c r="C10089" s="12">
        <v>333.9</v>
      </c>
      <c r="D10089" s="12">
        <v>369.95364574000001</v>
      </c>
      <c r="E10089" s="12">
        <v>345.6</v>
      </c>
      <c r="F10089" s="12">
        <v>383.07129571000002</v>
      </c>
      <c r="G10089" s="12">
        <v>345.6</v>
      </c>
      <c r="H10089" s="12">
        <v>383.07129571000002</v>
      </c>
    </row>
    <row r="10090" spans="1:8" x14ac:dyDescent="0.25">
      <c r="A10090" s="10" t="s">
        <v>7</v>
      </c>
      <c r="B10090" s="15">
        <v>43070</v>
      </c>
      <c r="C10090" s="12">
        <v>334.98</v>
      </c>
      <c r="D10090" s="12">
        <v>354.58798457</v>
      </c>
      <c r="E10090" s="12">
        <v>334.98</v>
      </c>
      <c r="F10090" s="12">
        <v>354.58798457</v>
      </c>
      <c r="G10090" s="12">
        <v>334.98</v>
      </c>
      <c r="H10090" s="12">
        <v>354.58798457</v>
      </c>
    </row>
    <row r="10091" spans="1:8" x14ac:dyDescent="0.25">
      <c r="A10091" s="10" t="s">
        <v>7</v>
      </c>
      <c r="B10091" s="15">
        <v>43101</v>
      </c>
      <c r="C10091" s="12">
        <v>398.34</v>
      </c>
      <c r="D10091" s="12">
        <v>409.85747035000003</v>
      </c>
      <c r="E10091" s="12">
        <v>398.34</v>
      </c>
      <c r="F10091" s="12">
        <v>409.85747035000003</v>
      </c>
      <c r="G10091" s="12">
        <v>398.34</v>
      </c>
      <c r="H10091" s="12">
        <v>409.85747035000003</v>
      </c>
    </row>
    <row r="10092" spans="1:8" x14ac:dyDescent="0.25">
      <c r="A10092" s="10" t="s">
        <v>7</v>
      </c>
      <c r="B10092" s="15">
        <v>43132</v>
      </c>
      <c r="C10092" s="12">
        <v>455.22</v>
      </c>
      <c r="D10092" s="12">
        <v>465.22008985000002</v>
      </c>
      <c r="E10092" s="12">
        <v>455.22</v>
      </c>
      <c r="F10092" s="12">
        <v>465.22008985000002</v>
      </c>
      <c r="G10092" s="12">
        <v>455.22</v>
      </c>
      <c r="H10092" s="12">
        <v>465.22008985000002</v>
      </c>
    </row>
    <row r="10093" spans="1:8" x14ac:dyDescent="0.25">
      <c r="A10093" s="10" t="s">
        <v>7</v>
      </c>
      <c r="B10093" s="15">
        <v>43160</v>
      </c>
      <c r="C10093" s="12">
        <v>384.66</v>
      </c>
      <c r="D10093" s="12">
        <v>396.83909736999999</v>
      </c>
      <c r="E10093" s="12">
        <v>384.66</v>
      </c>
      <c r="F10093" s="12">
        <v>396.83909736999999</v>
      </c>
      <c r="G10093" s="12">
        <v>384.66</v>
      </c>
      <c r="H10093" s="12">
        <v>396.83909736999999</v>
      </c>
    </row>
    <row r="10094" spans="1:8" x14ac:dyDescent="0.25">
      <c r="A10094" s="10" t="s">
        <v>7</v>
      </c>
      <c r="B10094" s="15">
        <v>43191</v>
      </c>
      <c r="C10094" s="12">
        <v>338.58</v>
      </c>
      <c r="D10094" s="12">
        <v>355.47188242999999</v>
      </c>
      <c r="E10094" s="12">
        <v>338.58</v>
      </c>
      <c r="F10094" s="12">
        <v>355.47188242999999</v>
      </c>
      <c r="G10094" s="12">
        <v>343.44</v>
      </c>
      <c r="H10094" s="12">
        <v>357.07722022000002</v>
      </c>
    </row>
    <row r="10095" spans="1:8" x14ac:dyDescent="0.25">
      <c r="A10095" s="10" t="s">
        <v>7</v>
      </c>
      <c r="B10095" s="15">
        <v>42552</v>
      </c>
      <c r="C10095" s="12">
        <v>1310.1600000000001</v>
      </c>
      <c r="D10095" s="12">
        <v>1392.4531538000001</v>
      </c>
      <c r="E10095" s="12">
        <v>1310.1600000000001</v>
      </c>
      <c r="F10095" s="12">
        <v>1392.4531538000001</v>
      </c>
      <c r="G10095" s="12">
        <v>1310.1600000000001</v>
      </c>
      <c r="H10095" s="12">
        <v>1392.4531538000001</v>
      </c>
    </row>
    <row r="10096" spans="1:8" x14ac:dyDescent="0.25">
      <c r="A10096" s="10" t="s">
        <v>7</v>
      </c>
      <c r="B10096" s="15">
        <v>42583</v>
      </c>
      <c r="C10096" s="12">
        <v>1258.32</v>
      </c>
      <c r="D10096" s="12">
        <v>1308.0152585999999</v>
      </c>
      <c r="E10096" s="12">
        <v>1258.32</v>
      </c>
      <c r="F10096" s="12">
        <v>1308.0152585999999</v>
      </c>
      <c r="G10096" s="12">
        <v>1258.32</v>
      </c>
      <c r="H10096" s="12">
        <v>1308.0152585999999</v>
      </c>
    </row>
    <row r="10097" spans="1:8" x14ac:dyDescent="0.25">
      <c r="A10097" s="10" t="s">
        <v>7</v>
      </c>
      <c r="B10097" s="15">
        <v>42614</v>
      </c>
      <c r="C10097" s="12">
        <v>1312.32</v>
      </c>
      <c r="D10097" s="12">
        <v>1397.5137970000001</v>
      </c>
      <c r="E10097" s="12">
        <v>1319.76</v>
      </c>
      <c r="F10097" s="12">
        <v>1399.4819818999999</v>
      </c>
      <c r="G10097" s="12">
        <v>1319.76</v>
      </c>
      <c r="H10097" s="12">
        <v>1399.4819818999999</v>
      </c>
    </row>
    <row r="10098" spans="1:8" x14ac:dyDescent="0.25">
      <c r="A10098" s="10" t="s">
        <v>7</v>
      </c>
      <c r="B10098" s="15">
        <v>42644</v>
      </c>
      <c r="C10098" s="12">
        <v>1383.12</v>
      </c>
      <c r="D10098" s="12">
        <v>1482.1069759</v>
      </c>
      <c r="E10098" s="12">
        <v>1383.12</v>
      </c>
      <c r="F10098" s="12">
        <v>1482.1069759</v>
      </c>
      <c r="G10098" s="12">
        <v>1383.12</v>
      </c>
      <c r="H10098" s="12">
        <v>1482.1069759</v>
      </c>
    </row>
    <row r="10099" spans="1:8" x14ac:dyDescent="0.25">
      <c r="A10099" s="10" t="s">
        <v>7</v>
      </c>
      <c r="B10099" s="15">
        <v>42675</v>
      </c>
      <c r="C10099" s="12">
        <v>1275.1199999999999</v>
      </c>
      <c r="D10099" s="12">
        <v>1354.1561836000001</v>
      </c>
      <c r="E10099" s="12">
        <v>1318.56</v>
      </c>
      <c r="F10099" s="12">
        <v>1407.3608185999999</v>
      </c>
      <c r="G10099" s="12">
        <v>1318.56</v>
      </c>
      <c r="H10099" s="12">
        <v>1407.3608185999999</v>
      </c>
    </row>
    <row r="10100" spans="1:8" x14ac:dyDescent="0.25">
      <c r="A10100" s="10" t="s">
        <v>7</v>
      </c>
      <c r="B10100" s="15">
        <v>42705</v>
      </c>
      <c r="C10100" s="12">
        <v>1279.92</v>
      </c>
      <c r="D10100" s="12">
        <v>1338.4395691</v>
      </c>
      <c r="E10100" s="12">
        <v>1279.92</v>
      </c>
      <c r="F10100" s="12">
        <v>1338.4395691</v>
      </c>
      <c r="G10100" s="12">
        <v>1386.48</v>
      </c>
      <c r="H10100" s="12">
        <v>1392.5016338</v>
      </c>
    </row>
    <row r="10101" spans="1:8" x14ac:dyDescent="0.25">
      <c r="A10101" s="10" t="s">
        <v>7</v>
      </c>
      <c r="B10101" s="15">
        <v>42736</v>
      </c>
      <c r="C10101" s="12">
        <v>1062.48</v>
      </c>
      <c r="D10101" s="12">
        <v>1099.0552829999999</v>
      </c>
      <c r="E10101" s="12">
        <v>1175.28</v>
      </c>
      <c r="F10101" s="12">
        <v>1223.493966</v>
      </c>
      <c r="G10101" s="12">
        <v>1266.72</v>
      </c>
      <c r="H10101" s="12">
        <v>1267.8807263000001</v>
      </c>
    </row>
    <row r="10102" spans="1:8" x14ac:dyDescent="0.25">
      <c r="A10102" s="10" t="s">
        <v>7</v>
      </c>
      <c r="B10102" s="15">
        <v>42767</v>
      </c>
      <c r="C10102" s="12">
        <v>1047.1199999999999</v>
      </c>
      <c r="D10102" s="12">
        <v>1077.5238280000001</v>
      </c>
      <c r="E10102" s="12">
        <v>1056.96</v>
      </c>
      <c r="F10102" s="12">
        <v>1077.9013476</v>
      </c>
      <c r="G10102" s="12">
        <v>1311.84</v>
      </c>
      <c r="H10102" s="12">
        <v>1312.6074813</v>
      </c>
    </row>
    <row r="10103" spans="1:8" x14ac:dyDescent="0.25">
      <c r="A10103" s="10" t="s">
        <v>7</v>
      </c>
      <c r="B10103" s="15">
        <v>42795</v>
      </c>
      <c r="C10103" s="12">
        <v>1072.8</v>
      </c>
      <c r="D10103" s="12">
        <v>1093.5309444</v>
      </c>
      <c r="E10103" s="12">
        <v>1110.24</v>
      </c>
      <c r="F10103" s="12">
        <v>1158.4509381</v>
      </c>
      <c r="G10103" s="12">
        <v>1223.28</v>
      </c>
      <c r="H10103" s="12">
        <v>1228.0805628000001</v>
      </c>
    </row>
    <row r="10104" spans="1:8" x14ac:dyDescent="0.25">
      <c r="A10104" s="10" t="s">
        <v>7</v>
      </c>
      <c r="B10104" s="15">
        <v>42826</v>
      </c>
      <c r="C10104" s="12">
        <v>1051.2</v>
      </c>
      <c r="D10104" s="12">
        <v>1080.3040905</v>
      </c>
      <c r="E10104" s="12">
        <v>1143.3599999999999</v>
      </c>
      <c r="F10104" s="12">
        <v>1190.8143634</v>
      </c>
      <c r="G10104" s="12">
        <v>1245.3599999999999</v>
      </c>
      <c r="H10104" s="12">
        <v>1247.9525991</v>
      </c>
    </row>
    <row r="10105" spans="1:8" x14ac:dyDescent="0.25">
      <c r="A10105" s="10" t="s">
        <v>7</v>
      </c>
      <c r="B10105" s="15">
        <v>42856</v>
      </c>
      <c r="C10105" s="12">
        <v>1108.56</v>
      </c>
      <c r="D10105" s="12">
        <v>1151.9546491000001</v>
      </c>
      <c r="E10105" s="12">
        <v>1124.6400000000001</v>
      </c>
      <c r="F10105" s="12">
        <v>1167.5659604</v>
      </c>
      <c r="G10105" s="12">
        <v>1264.32</v>
      </c>
      <c r="H10105" s="12">
        <v>1264.3291116</v>
      </c>
    </row>
    <row r="10106" spans="1:8" x14ac:dyDescent="0.25">
      <c r="A10106" s="10" t="s">
        <v>7</v>
      </c>
      <c r="B10106" s="15">
        <v>42887</v>
      </c>
      <c r="C10106" s="12">
        <v>1316.64</v>
      </c>
      <c r="D10106" s="12">
        <v>1386.4502333999999</v>
      </c>
      <c r="E10106" s="12">
        <v>1316.64</v>
      </c>
      <c r="F10106" s="12">
        <v>1386.4502333999999</v>
      </c>
      <c r="G10106" s="12">
        <v>1333.44</v>
      </c>
      <c r="H10106" s="12">
        <v>1386.4502333999999</v>
      </c>
    </row>
    <row r="10107" spans="1:8" x14ac:dyDescent="0.25">
      <c r="A10107" s="10" t="s">
        <v>7</v>
      </c>
      <c r="B10107" s="15">
        <v>42917</v>
      </c>
      <c r="C10107" s="12">
        <v>1341.6</v>
      </c>
      <c r="D10107" s="12">
        <v>1423.9150447</v>
      </c>
      <c r="E10107" s="12">
        <v>1391.04</v>
      </c>
      <c r="F10107" s="12">
        <v>1465.5277275000001</v>
      </c>
      <c r="G10107" s="12">
        <v>1431.36</v>
      </c>
      <c r="H10107" s="12">
        <v>1465.5277275000001</v>
      </c>
    </row>
    <row r="10108" spans="1:8" x14ac:dyDescent="0.25">
      <c r="A10108" s="10" t="s">
        <v>7</v>
      </c>
      <c r="B10108" s="15">
        <v>42948</v>
      </c>
      <c r="C10108" s="12">
        <v>1310.88</v>
      </c>
      <c r="D10108" s="12">
        <v>1393.2931854999999</v>
      </c>
      <c r="E10108" s="12">
        <v>1310.88</v>
      </c>
      <c r="F10108" s="12">
        <v>1393.2931854999999</v>
      </c>
      <c r="G10108" s="12">
        <v>1339.92</v>
      </c>
      <c r="H10108" s="12">
        <v>1393.2931854999999</v>
      </c>
    </row>
    <row r="10109" spans="1:8" x14ac:dyDescent="0.25">
      <c r="A10109" s="10" t="s">
        <v>7</v>
      </c>
      <c r="B10109" s="15">
        <v>42979</v>
      </c>
      <c r="C10109" s="12">
        <v>1336.32</v>
      </c>
      <c r="D10109" s="12">
        <v>1418.9413789</v>
      </c>
      <c r="E10109" s="12">
        <v>1336.32</v>
      </c>
      <c r="F10109" s="12">
        <v>1418.9413789</v>
      </c>
      <c r="G10109" s="12">
        <v>1477.2</v>
      </c>
      <c r="H10109" s="12">
        <v>1479.1332597000001</v>
      </c>
    </row>
    <row r="10110" spans="1:8" x14ac:dyDescent="0.25">
      <c r="A10110" s="10" t="s">
        <v>7</v>
      </c>
      <c r="B10110" s="15">
        <v>43009</v>
      </c>
      <c r="C10110" s="12">
        <v>1293.8399999999999</v>
      </c>
      <c r="D10110" s="12">
        <v>1354.0010044000001</v>
      </c>
      <c r="E10110" s="12">
        <v>1452.24</v>
      </c>
      <c r="F10110" s="12">
        <v>1462.2588662999999</v>
      </c>
      <c r="G10110" s="12">
        <v>1452.24</v>
      </c>
      <c r="H10110" s="12">
        <v>1462.2588662999999</v>
      </c>
    </row>
    <row r="10111" spans="1:8" x14ac:dyDescent="0.25">
      <c r="A10111" s="10" t="s">
        <v>7</v>
      </c>
      <c r="B10111" s="15">
        <v>43040</v>
      </c>
      <c r="C10111" s="12">
        <v>1241.28</v>
      </c>
      <c r="D10111" s="12">
        <v>1292.1632095</v>
      </c>
      <c r="E10111" s="12">
        <v>1293.3599999999999</v>
      </c>
      <c r="F10111" s="12">
        <v>1395.2668286999999</v>
      </c>
      <c r="G10111" s="12">
        <v>1385.76</v>
      </c>
      <c r="H10111" s="12">
        <v>1395.2668286999999</v>
      </c>
    </row>
    <row r="10112" spans="1:8" x14ac:dyDescent="0.25">
      <c r="A10112" s="10" t="s">
        <v>7</v>
      </c>
      <c r="B10112" s="15">
        <v>43070</v>
      </c>
      <c r="C10112" s="12">
        <v>1187.04</v>
      </c>
      <c r="D10112" s="12">
        <v>1239.0443905</v>
      </c>
      <c r="E10112" s="12">
        <v>1187.04</v>
      </c>
      <c r="F10112" s="12">
        <v>1252.3284169999999</v>
      </c>
      <c r="G10112" s="12">
        <v>1432.08</v>
      </c>
      <c r="H10112" s="12">
        <v>1470.7497843000001</v>
      </c>
    </row>
    <row r="10113" spans="1:8" x14ac:dyDescent="0.25">
      <c r="A10113" s="10" t="s">
        <v>7</v>
      </c>
      <c r="B10113" s="15">
        <v>43101</v>
      </c>
      <c r="C10113" s="12">
        <v>1056.48</v>
      </c>
      <c r="D10113" s="12">
        <v>1114.0585177</v>
      </c>
      <c r="E10113" s="12">
        <v>1165.44</v>
      </c>
      <c r="F10113" s="12">
        <v>1190.5283399</v>
      </c>
      <c r="G10113" s="12">
        <v>1338.72</v>
      </c>
      <c r="H10113" s="12">
        <v>1374.1618699000001</v>
      </c>
    </row>
    <row r="10114" spans="1:8" x14ac:dyDescent="0.25">
      <c r="A10114" s="10" t="s">
        <v>7</v>
      </c>
      <c r="B10114" s="15">
        <v>43132</v>
      </c>
      <c r="C10114" s="12">
        <v>1151.04</v>
      </c>
      <c r="D10114" s="12">
        <v>1176.5844752</v>
      </c>
      <c r="E10114" s="12">
        <v>1166.1600000000001</v>
      </c>
      <c r="F10114" s="12">
        <v>1209.8840143</v>
      </c>
      <c r="G10114" s="12">
        <v>1366.08</v>
      </c>
      <c r="H10114" s="12">
        <v>1411.2819976000001</v>
      </c>
    </row>
    <row r="10115" spans="1:8" x14ac:dyDescent="0.25">
      <c r="A10115" s="10" t="s">
        <v>7</v>
      </c>
      <c r="B10115" s="15">
        <v>43160</v>
      </c>
      <c r="C10115" s="12">
        <v>1272.24</v>
      </c>
      <c r="D10115" s="12">
        <v>1331.0972508</v>
      </c>
      <c r="E10115" s="12">
        <v>1272.24</v>
      </c>
      <c r="F10115" s="12">
        <v>1332.3827558</v>
      </c>
      <c r="G10115" s="12">
        <v>1286.6400000000001</v>
      </c>
      <c r="H10115" s="12">
        <v>1335.8814150999999</v>
      </c>
    </row>
    <row r="10116" spans="1:8" x14ac:dyDescent="0.25">
      <c r="A10116" s="10" t="s">
        <v>7</v>
      </c>
      <c r="B10116" s="15">
        <v>43191</v>
      </c>
      <c r="C10116" s="12">
        <v>1118.1600000000001</v>
      </c>
      <c r="D10116" s="12">
        <v>1167.3450491999999</v>
      </c>
      <c r="E10116" s="12">
        <v>1213.2</v>
      </c>
      <c r="F10116" s="12">
        <v>1272.2318505999999</v>
      </c>
      <c r="G10116" s="12">
        <v>1324.08</v>
      </c>
      <c r="H10116" s="12">
        <v>1324.8002825999999</v>
      </c>
    </row>
    <row r="10117" spans="1:8" x14ac:dyDescent="0.25">
      <c r="A10117" s="10" t="s">
        <v>7</v>
      </c>
      <c r="B10117" s="15">
        <v>42552</v>
      </c>
      <c r="C10117" s="12">
        <v>168.33600000000001</v>
      </c>
      <c r="D10117" s="12">
        <v>186.15947743999999</v>
      </c>
      <c r="E10117" s="12">
        <v>172.22399999999999</v>
      </c>
      <c r="F10117" s="12">
        <v>186.89136404000001</v>
      </c>
      <c r="G10117" s="12">
        <v>172.22399999999999</v>
      </c>
      <c r="H10117" s="12">
        <v>186.89136404000001</v>
      </c>
    </row>
    <row r="10118" spans="1:8" x14ac:dyDescent="0.25">
      <c r="A10118" s="10" t="s">
        <v>7</v>
      </c>
      <c r="B10118" s="15">
        <v>42583</v>
      </c>
      <c r="C10118" s="12">
        <v>204.48</v>
      </c>
      <c r="D10118" s="12">
        <v>221.37259147</v>
      </c>
      <c r="E10118" s="12">
        <v>204.48</v>
      </c>
      <c r="F10118" s="12">
        <v>221.37259147</v>
      </c>
      <c r="G10118" s="12">
        <v>204.48</v>
      </c>
      <c r="H10118" s="12">
        <v>221.37259147</v>
      </c>
    </row>
    <row r="10119" spans="1:8" x14ac:dyDescent="0.25">
      <c r="A10119" s="10" t="s">
        <v>7</v>
      </c>
      <c r="B10119" s="15">
        <v>42614</v>
      </c>
      <c r="C10119" s="12">
        <v>302.54399999999998</v>
      </c>
      <c r="D10119" s="12">
        <v>320.76144646</v>
      </c>
      <c r="E10119" s="12">
        <v>326.16000000000003</v>
      </c>
      <c r="F10119" s="12">
        <v>343.30521128999999</v>
      </c>
      <c r="G10119" s="12">
        <v>326.16000000000003</v>
      </c>
      <c r="H10119" s="12">
        <v>343.30521128999999</v>
      </c>
    </row>
    <row r="10120" spans="1:8" x14ac:dyDescent="0.25">
      <c r="A10120" s="10" t="s">
        <v>7</v>
      </c>
      <c r="B10120" s="15">
        <v>42644</v>
      </c>
      <c r="C10120" s="12">
        <v>282.24</v>
      </c>
      <c r="D10120" s="12">
        <v>299.31445255</v>
      </c>
      <c r="E10120" s="12">
        <v>295.05599999999998</v>
      </c>
      <c r="F10120" s="12">
        <v>309.83827853999998</v>
      </c>
      <c r="G10120" s="12">
        <v>295.05599999999998</v>
      </c>
      <c r="H10120" s="12">
        <v>309.83827853999998</v>
      </c>
    </row>
    <row r="10121" spans="1:8" x14ac:dyDescent="0.25">
      <c r="A10121" s="10" t="s">
        <v>7</v>
      </c>
      <c r="B10121" s="15">
        <v>42675</v>
      </c>
      <c r="C10121" s="12">
        <v>274.32</v>
      </c>
      <c r="D10121" s="12">
        <v>287.17531926999999</v>
      </c>
      <c r="E10121" s="12">
        <v>274.32</v>
      </c>
      <c r="F10121" s="12">
        <v>287.17531926999999</v>
      </c>
      <c r="G10121" s="12">
        <v>274.32</v>
      </c>
      <c r="H10121" s="12">
        <v>287.17531926999999</v>
      </c>
    </row>
    <row r="10122" spans="1:8" x14ac:dyDescent="0.25">
      <c r="A10122" s="10" t="s">
        <v>7</v>
      </c>
      <c r="B10122" s="15">
        <v>42705</v>
      </c>
      <c r="C10122" s="12">
        <v>243.50399999999999</v>
      </c>
      <c r="D10122" s="12">
        <v>253.88478243</v>
      </c>
      <c r="E10122" s="12">
        <v>243.50399999999999</v>
      </c>
      <c r="F10122" s="12">
        <v>253.88478243</v>
      </c>
      <c r="G10122" s="12">
        <v>243.50399999999999</v>
      </c>
      <c r="H10122" s="12">
        <v>253.88478243</v>
      </c>
    </row>
    <row r="10123" spans="1:8" x14ac:dyDescent="0.25">
      <c r="A10123" s="10" t="s">
        <v>7</v>
      </c>
      <c r="B10123" s="15">
        <v>42736</v>
      </c>
      <c r="C10123" s="12">
        <v>208.8</v>
      </c>
      <c r="D10123" s="12">
        <v>218.03502162999999</v>
      </c>
      <c r="E10123" s="12">
        <v>208.8</v>
      </c>
      <c r="F10123" s="12">
        <v>218.03502162999999</v>
      </c>
      <c r="G10123" s="12">
        <v>208.8</v>
      </c>
      <c r="H10123" s="12">
        <v>218.03502162999999</v>
      </c>
    </row>
    <row r="10124" spans="1:8" x14ac:dyDescent="0.25">
      <c r="A10124" s="10" t="s">
        <v>7</v>
      </c>
      <c r="B10124" s="15">
        <v>42767</v>
      </c>
      <c r="C10124" s="12">
        <v>218.88</v>
      </c>
      <c r="D10124" s="12">
        <v>229.19010324000001</v>
      </c>
      <c r="E10124" s="12">
        <v>218.88</v>
      </c>
      <c r="F10124" s="12">
        <v>229.19010324000001</v>
      </c>
      <c r="G10124" s="12">
        <v>218.88</v>
      </c>
      <c r="H10124" s="12">
        <v>229.19010324000001</v>
      </c>
    </row>
    <row r="10125" spans="1:8" x14ac:dyDescent="0.25">
      <c r="A10125" s="10" t="s">
        <v>7</v>
      </c>
      <c r="B10125" s="15">
        <v>42795</v>
      </c>
      <c r="C10125" s="12">
        <v>207.792</v>
      </c>
      <c r="D10125" s="12">
        <v>216.53587926</v>
      </c>
      <c r="E10125" s="12">
        <v>213.26400000000001</v>
      </c>
      <c r="F10125" s="12">
        <v>222.5592092</v>
      </c>
      <c r="G10125" s="12">
        <v>213.26400000000001</v>
      </c>
      <c r="H10125" s="12">
        <v>222.5592092</v>
      </c>
    </row>
    <row r="10126" spans="1:8" x14ac:dyDescent="0.25">
      <c r="A10126" s="10" t="s">
        <v>7</v>
      </c>
      <c r="B10126" s="15">
        <v>42826</v>
      </c>
      <c r="C10126" s="12">
        <v>228.52799999999999</v>
      </c>
      <c r="D10126" s="12">
        <v>238.75221712999999</v>
      </c>
      <c r="E10126" s="12">
        <v>228.52799999999999</v>
      </c>
      <c r="F10126" s="12">
        <v>238.75221712999999</v>
      </c>
      <c r="G10126" s="12">
        <v>228.52799999999999</v>
      </c>
      <c r="H10126" s="12">
        <v>238.75221712999999</v>
      </c>
    </row>
    <row r="10127" spans="1:8" x14ac:dyDescent="0.25">
      <c r="A10127" s="10" t="s">
        <v>7</v>
      </c>
      <c r="B10127" s="15">
        <v>42856</v>
      </c>
      <c r="C10127" s="12">
        <v>237.45599999999999</v>
      </c>
      <c r="D10127" s="12">
        <v>247.43248097</v>
      </c>
      <c r="E10127" s="12">
        <v>237.45599999999999</v>
      </c>
      <c r="F10127" s="12">
        <v>247.43248097</v>
      </c>
      <c r="G10127" s="12">
        <v>237.45599999999999</v>
      </c>
      <c r="H10127" s="12">
        <v>247.43248097</v>
      </c>
    </row>
    <row r="10128" spans="1:8" x14ac:dyDescent="0.25">
      <c r="A10128" s="10" t="s">
        <v>7</v>
      </c>
      <c r="B10128" s="15">
        <v>42887</v>
      </c>
      <c r="C10128" s="12">
        <v>236.59200000000001</v>
      </c>
      <c r="D10128" s="12">
        <v>250.85320775</v>
      </c>
      <c r="E10128" s="12">
        <v>248.68799999999999</v>
      </c>
      <c r="F10128" s="12">
        <v>261.74819435000001</v>
      </c>
      <c r="G10128" s="12">
        <v>248.68799999999999</v>
      </c>
      <c r="H10128" s="12">
        <v>261.74819435000001</v>
      </c>
    </row>
    <row r="10129" spans="1:8" x14ac:dyDescent="0.25">
      <c r="A10129" s="10" t="s">
        <v>7</v>
      </c>
      <c r="B10129" s="15">
        <v>42917</v>
      </c>
      <c r="C10129" s="12">
        <v>168.33600000000001</v>
      </c>
      <c r="D10129" s="12">
        <v>182.02887296</v>
      </c>
      <c r="E10129" s="12">
        <v>173.952</v>
      </c>
      <c r="F10129" s="12">
        <v>186.03484782999999</v>
      </c>
      <c r="G10129" s="12">
        <v>173.952</v>
      </c>
      <c r="H10129" s="12">
        <v>186.03484782999999</v>
      </c>
    </row>
    <row r="10130" spans="1:8" x14ac:dyDescent="0.25">
      <c r="A10130" s="10" t="s">
        <v>7</v>
      </c>
      <c r="B10130" s="15">
        <v>42948</v>
      </c>
      <c r="C10130" s="12">
        <v>183.744</v>
      </c>
      <c r="D10130" s="12">
        <v>200.25761648</v>
      </c>
      <c r="E10130" s="12">
        <v>183.744</v>
      </c>
      <c r="F10130" s="12">
        <v>200.25761648</v>
      </c>
      <c r="G10130" s="12">
        <v>183.744</v>
      </c>
      <c r="H10130" s="12">
        <v>200.25761648</v>
      </c>
    </row>
    <row r="10131" spans="1:8" x14ac:dyDescent="0.25">
      <c r="A10131" s="10" t="s">
        <v>7</v>
      </c>
      <c r="B10131" s="15">
        <v>42979</v>
      </c>
      <c r="C10131" s="12">
        <v>280.512</v>
      </c>
      <c r="D10131" s="12">
        <v>298.51394499999998</v>
      </c>
      <c r="E10131" s="12">
        <v>308.59199999999998</v>
      </c>
      <c r="F10131" s="12">
        <v>324.41490234999998</v>
      </c>
      <c r="G10131" s="12">
        <v>308.59199999999998</v>
      </c>
      <c r="H10131" s="12">
        <v>324.41490234999998</v>
      </c>
    </row>
    <row r="10132" spans="1:8" x14ac:dyDescent="0.25">
      <c r="A10132" s="10" t="s">
        <v>7</v>
      </c>
      <c r="B10132" s="15">
        <v>43009</v>
      </c>
      <c r="C10132" s="12">
        <v>255.45599999999999</v>
      </c>
      <c r="D10132" s="12">
        <v>271.32829106999998</v>
      </c>
      <c r="E10132" s="12">
        <v>285.12</v>
      </c>
      <c r="F10132" s="12">
        <v>298.68543731</v>
      </c>
      <c r="G10132" s="12">
        <v>285.12</v>
      </c>
      <c r="H10132" s="12">
        <v>298.68543731</v>
      </c>
    </row>
    <row r="10133" spans="1:8" x14ac:dyDescent="0.25">
      <c r="A10133" s="10" t="s">
        <v>7</v>
      </c>
      <c r="B10133" s="15">
        <v>43040</v>
      </c>
      <c r="C10133" s="12">
        <v>251.56800000000001</v>
      </c>
      <c r="D10133" s="12">
        <v>263.22684020999998</v>
      </c>
      <c r="E10133" s="12">
        <v>251.56800000000001</v>
      </c>
      <c r="F10133" s="12">
        <v>263.22684020999998</v>
      </c>
      <c r="G10133" s="12">
        <v>251.56800000000001</v>
      </c>
      <c r="H10133" s="12">
        <v>263.22684020999998</v>
      </c>
    </row>
    <row r="10134" spans="1:8" x14ac:dyDescent="0.25">
      <c r="A10134" s="10" t="s">
        <v>7</v>
      </c>
      <c r="B10134" s="15">
        <v>43070</v>
      </c>
      <c r="C10134" s="12">
        <v>201.6</v>
      </c>
      <c r="D10134" s="12">
        <v>207.31699553999999</v>
      </c>
      <c r="E10134" s="12">
        <v>201.6</v>
      </c>
      <c r="F10134" s="12">
        <v>207.31699553999999</v>
      </c>
      <c r="G10134" s="12">
        <v>201.6</v>
      </c>
      <c r="H10134" s="12">
        <v>207.31699553999999</v>
      </c>
    </row>
    <row r="10135" spans="1:8" x14ac:dyDescent="0.25">
      <c r="A10135" s="10" t="s">
        <v>7</v>
      </c>
      <c r="B10135" s="15">
        <v>43101</v>
      </c>
      <c r="C10135" s="12">
        <v>196.27199999999999</v>
      </c>
      <c r="D10135" s="12">
        <v>203.30234966</v>
      </c>
      <c r="E10135" s="12">
        <v>196.27199999999999</v>
      </c>
      <c r="F10135" s="12">
        <v>203.30234966</v>
      </c>
      <c r="G10135" s="12">
        <v>196.27199999999999</v>
      </c>
      <c r="H10135" s="12">
        <v>203.30234966</v>
      </c>
    </row>
    <row r="10136" spans="1:8" x14ac:dyDescent="0.25">
      <c r="A10136" s="10" t="s">
        <v>7</v>
      </c>
      <c r="B10136" s="15">
        <v>43132</v>
      </c>
      <c r="C10136" s="12">
        <v>202.17599999999999</v>
      </c>
      <c r="D10136" s="12">
        <v>210.30015578000001</v>
      </c>
      <c r="E10136" s="12">
        <v>202.17599999999999</v>
      </c>
      <c r="F10136" s="12">
        <v>210.30015578000001</v>
      </c>
      <c r="G10136" s="12">
        <v>202.17599999999999</v>
      </c>
      <c r="H10136" s="12">
        <v>210.30015578000001</v>
      </c>
    </row>
    <row r="10137" spans="1:8" x14ac:dyDescent="0.25">
      <c r="A10137" s="10" t="s">
        <v>7</v>
      </c>
      <c r="B10137" s="15">
        <v>43160</v>
      </c>
      <c r="C10137" s="12">
        <v>232.12799999999999</v>
      </c>
      <c r="D10137" s="12">
        <v>243.03787438000001</v>
      </c>
      <c r="E10137" s="12">
        <v>232.12799999999999</v>
      </c>
      <c r="F10137" s="12">
        <v>243.03787438000001</v>
      </c>
      <c r="G10137" s="12">
        <v>232.12799999999999</v>
      </c>
      <c r="H10137" s="12">
        <v>243.03787438000001</v>
      </c>
    </row>
    <row r="10138" spans="1:8" x14ac:dyDescent="0.25">
      <c r="A10138" s="10" t="s">
        <v>7</v>
      </c>
      <c r="B10138" s="15">
        <v>43191</v>
      </c>
      <c r="C10138" s="12">
        <v>218.01599999999999</v>
      </c>
      <c r="D10138" s="12">
        <v>226.56010169000001</v>
      </c>
      <c r="E10138" s="12">
        <v>218.01599999999999</v>
      </c>
      <c r="F10138" s="12">
        <v>226.56010169000001</v>
      </c>
      <c r="G10138" s="12">
        <v>218.01599999999999</v>
      </c>
      <c r="H10138" s="12">
        <v>226.56010169000001</v>
      </c>
    </row>
    <row r="10139" spans="1:8" x14ac:dyDescent="0.25">
      <c r="A10139" s="10" t="s">
        <v>7</v>
      </c>
      <c r="B10139" s="15">
        <v>42552</v>
      </c>
      <c r="C10139" s="12">
        <v>496.62720000000002</v>
      </c>
      <c r="D10139" s="12">
        <v>534.52523171999997</v>
      </c>
      <c r="E10139" s="12">
        <v>496.62720000000002</v>
      </c>
      <c r="F10139" s="12">
        <v>534.52523171999997</v>
      </c>
      <c r="G10139" s="12">
        <v>496.62720000000002</v>
      </c>
      <c r="H10139" s="12">
        <v>534.52523171999997</v>
      </c>
    </row>
    <row r="10140" spans="1:8" x14ac:dyDescent="0.25">
      <c r="A10140" s="10" t="s">
        <v>7</v>
      </c>
      <c r="B10140" s="15">
        <v>42583</v>
      </c>
      <c r="C10140" s="12">
        <v>489.48480000000001</v>
      </c>
      <c r="D10140" s="12">
        <v>534.14473569999996</v>
      </c>
      <c r="E10140" s="12">
        <v>493.9776</v>
      </c>
      <c r="F10140" s="12">
        <v>534.14473569999996</v>
      </c>
      <c r="G10140" s="12">
        <v>493.9776</v>
      </c>
      <c r="H10140" s="12">
        <v>534.14473569999996</v>
      </c>
    </row>
    <row r="10141" spans="1:8" x14ac:dyDescent="0.25">
      <c r="A10141" s="10" t="s">
        <v>7</v>
      </c>
      <c r="B10141" s="15">
        <v>42614</v>
      </c>
      <c r="C10141" s="12">
        <v>461.83679999999998</v>
      </c>
      <c r="D10141" s="12">
        <v>506.06373984999999</v>
      </c>
      <c r="E10141" s="12">
        <v>478.88639999999998</v>
      </c>
      <c r="F10141" s="12">
        <v>515.35821837000003</v>
      </c>
      <c r="G10141" s="12">
        <v>478.88639999999998</v>
      </c>
      <c r="H10141" s="12">
        <v>515.35821837000003</v>
      </c>
    </row>
    <row r="10142" spans="1:8" x14ac:dyDescent="0.25">
      <c r="A10142" s="10" t="s">
        <v>7</v>
      </c>
      <c r="B10142" s="15">
        <v>42644</v>
      </c>
      <c r="C10142" s="12">
        <v>460.22399999999999</v>
      </c>
      <c r="D10142" s="12">
        <v>494.48752933999998</v>
      </c>
      <c r="E10142" s="12">
        <v>460.22399999999999</v>
      </c>
      <c r="F10142" s="12">
        <v>494.48752933999998</v>
      </c>
      <c r="G10142" s="12">
        <v>460.22399999999999</v>
      </c>
      <c r="H10142" s="12">
        <v>494.48752933999998</v>
      </c>
    </row>
    <row r="10143" spans="1:8" x14ac:dyDescent="0.25">
      <c r="A10143" s="10" t="s">
        <v>7</v>
      </c>
      <c r="B10143" s="15">
        <v>42675</v>
      </c>
      <c r="C10143" s="12">
        <v>380.04480000000001</v>
      </c>
      <c r="D10143" s="12">
        <v>404.86815057000001</v>
      </c>
      <c r="E10143" s="12">
        <v>420.01920000000001</v>
      </c>
      <c r="F10143" s="12">
        <v>443.85978464999999</v>
      </c>
      <c r="G10143" s="12">
        <v>420.01920000000001</v>
      </c>
      <c r="H10143" s="12">
        <v>443.85978464999999</v>
      </c>
    </row>
    <row r="10144" spans="1:8" x14ac:dyDescent="0.25">
      <c r="A10144" s="10" t="s">
        <v>7</v>
      </c>
      <c r="B10144" s="15">
        <v>42705</v>
      </c>
      <c r="C10144" s="12">
        <v>344.56319999999999</v>
      </c>
      <c r="D10144" s="12">
        <v>366.65148678999998</v>
      </c>
      <c r="E10144" s="12">
        <v>387.8784</v>
      </c>
      <c r="F10144" s="12">
        <v>409.47094167</v>
      </c>
      <c r="G10144" s="12">
        <v>387.8784</v>
      </c>
      <c r="H10144" s="12">
        <v>409.47094167</v>
      </c>
    </row>
    <row r="10145" spans="1:8" x14ac:dyDescent="0.25">
      <c r="A10145" s="10" t="s">
        <v>7</v>
      </c>
      <c r="B10145" s="15">
        <v>42736</v>
      </c>
      <c r="C10145" s="12">
        <v>327.28320000000002</v>
      </c>
      <c r="D10145" s="12">
        <v>337.71504329999999</v>
      </c>
      <c r="E10145" s="12">
        <v>335.23200000000003</v>
      </c>
      <c r="F10145" s="12">
        <v>348.13136940999999</v>
      </c>
      <c r="G10145" s="12">
        <v>335.23200000000003</v>
      </c>
      <c r="H10145" s="12">
        <v>348.13136940999999</v>
      </c>
    </row>
    <row r="10146" spans="1:8" x14ac:dyDescent="0.25">
      <c r="A10146" s="10" t="s">
        <v>7</v>
      </c>
      <c r="B10146" s="15">
        <v>42767</v>
      </c>
      <c r="C10146" s="12">
        <v>336.15359999999998</v>
      </c>
      <c r="D10146" s="12">
        <v>349.42474937999998</v>
      </c>
      <c r="E10146" s="12">
        <v>346.52159999999998</v>
      </c>
      <c r="F10146" s="12">
        <v>360.94924988000002</v>
      </c>
      <c r="G10146" s="12">
        <v>346.52159999999998</v>
      </c>
      <c r="H10146" s="12">
        <v>360.94924988000002</v>
      </c>
    </row>
    <row r="10147" spans="1:8" x14ac:dyDescent="0.25">
      <c r="A10147" s="10" t="s">
        <v>7</v>
      </c>
      <c r="B10147" s="15">
        <v>42795</v>
      </c>
      <c r="C10147" s="12">
        <v>327.05279999999999</v>
      </c>
      <c r="D10147" s="12">
        <v>339.88353891000003</v>
      </c>
      <c r="E10147" s="12">
        <v>357.23520000000002</v>
      </c>
      <c r="F10147" s="12">
        <v>374.68455992000003</v>
      </c>
      <c r="G10147" s="12">
        <v>357.23520000000002</v>
      </c>
      <c r="H10147" s="12">
        <v>374.68455992000003</v>
      </c>
    </row>
    <row r="10148" spans="1:8" x14ac:dyDescent="0.25">
      <c r="A10148" s="10" t="s">
        <v>7</v>
      </c>
      <c r="B10148" s="15">
        <v>42826</v>
      </c>
      <c r="C10148" s="12">
        <v>345.8304</v>
      </c>
      <c r="D10148" s="12">
        <v>358.37866451000002</v>
      </c>
      <c r="E10148" s="12">
        <v>388.56959999999998</v>
      </c>
      <c r="F10148" s="12">
        <v>406.58664563999997</v>
      </c>
      <c r="G10148" s="12">
        <v>388.56959999999998</v>
      </c>
      <c r="H10148" s="12">
        <v>406.58664563999997</v>
      </c>
    </row>
    <row r="10149" spans="1:8" x14ac:dyDescent="0.25">
      <c r="A10149" s="10" t="s">
        <v>7</v>
      </c>
      <c r="B10149" s="15">
        <v>42856</v>
      </c>
      <c r="C10149" s="12">
        <v>386.26560000000001</v>
      </c>
      <c r="D10149" s="12">
        <v>415.16216429000002</v>
      </c>
      <c r="E10149" s="12">
        <v>423.2448</v>
      </c>
      <c r="F10149" s="12">
        <v>448.49980256999999</v>
      </c>
      <c r="G10149" s="12">
        <v>430.27199999999999</v>
      </c>
      <c r="H10149" s="12">
        <v>465.67512176000002</v>
      </c>
    </row>
    <row r="10150" spans="1:8" x14ac:dyDescent="0.25">
      <c r="A10150" s="10" t="s">
        <v>7</v>
      </c>
      <c r="B10150" s="15">
        <v>42887</v>
      </c>
      <c r="C10150" s="12">
        <v>431.07839999999999</v>
      </c>
      <c r="D10150" s="12">
        <v>466.77300027000001</v>
      </c>
      <c r="E10150" s="12">
        <v>431.07839999999999</v>
      </c>
      <c r="F10150" s="12">
        <v>466.77300027000001</v>
      </c>
      <c r="G10150" s="12">
        <v>435.3408</v>
      </c>
      <c r="H10150" s="12">
        <v>472.34981056999999</v>
      </c>
    </row>
    <row r="10151" spans="1:8" x14ac:dyDescent="0.25">
      <c r="A10151" s="10" t="s">
        <v>7</v>
      </c>
      <c r="B10151" s="15">
        <v>42917</v>
      </c>
      <c r="C10151" s="12">
        <v>485.56799999999998</v>
      </c>
      <c r="D10151" s="12">
        <v>523.70322920000001</v>
      </c>
      <c r="E10151" s="12">
        <v>498.24</v>
      </c>
      <c r="F10151" s="12">
        <v>537.04980989000001</v>
      </c>
      <c r="G10151" s="12">
        <v>498.24</v>
      </c>
      <c r="H10151" s="12">
        <v>537.04980989000001</v>
      </c>
    </row>
    <row r="10152" spans="1:8" x14ac:dyDescent="0.25">
      <c r="A10152" s="10" t="s">
        <v>7</v>
      </c>
      <c r="B10152" s="15">
        <v>42948</v>
      </c>
      <c r="C10152" s="12">
        <v>477.84960000000001</v>
      </c>
      <c r="D10152" s="12">
        <v>519.39990608000005</v>
      </c>
      <c r="E10152" s="12">
        <v>486.02879999999999</v>
      </c>
      <c r="F10152" s="12">
        <v>521.83390046</v>
      </c>
      <c r="G10152" s="12">
        <v>491.67360000000002</v>
      </c>
      <c r="H10152" s="12">
        <v>536.84269173999996</v>
      </c>
    </row>
    <row r="10153" spans="1:8" x14ac:dyDescent="0.25">
      <c r="A10153" s="10" t="s">
        <v>7</v>
      </c>
      <c r="B10153" s="15">
        <v>42979</v>
      </c>
      <c r="C10153" s="12">
        <v>465.40800000000002</v>
      </c>
      <c r="D10153" s="12">
        <v>508.56396638000001</v>
      </c>
      <c r="E10153" s="12">
        <v>507.22559999999999</v>
      </c>
      <c r="F10153" s="12">
        <v>561.32053206000001</v>
      </c>
      <c r="G10153" s="12">
        <v>507.22559999999999</v>
      </c>
      <c r="H10153" s="12">
        <v>561.32053206000001</v>
      </c>
    </row>
    <row r="10154" spans="1:8" x14ac:dyDescent="0.25">
      <c r="A10154" s="10" t="s">
        <v>7</v>
      </c>
      <c r="B10154" s="15">
        <v>43009</v>
      </c>
      <c r="C10154" s="12">
        <v>447.55200000000002</v>
      </c>
      <c r="D10154" s="12">
        <v>480.00207205999999</v>
      </c>
      <c r="E10154" s="12">
        <v>447.55200000000002</v>
      </c>
      <c r="F10154" s="12">
        <v>481.21575877999999</v>
      </c>
      <c r="G10154" s="12">
        <v>460.91520000000003</v>
      </c>
      <c r="H10154" s="12">
        <v>494.08615225</v>
      </c>
    </row>
    <row r="10155" spans="1:8" x14ac:dyDescent="0.25">
      <c r="A10155" s="10" t="s">
        <v>7</v>
      </c>
      <c r="B10155" s="15">
        <v>43040</v>
      </c>
      <c r="C10155" s="12">
        <v>417.94560000000001</v>
      </c>
      <c r="D10155" s="12">
        <v>455.30980882</v>
      </c>
      <c r="E10155" s="12">
        <v>427.27679999999998</v>
      </c>
      <c r="F10155" s="12">
        <v>457.57886644000001</v>
      </c>
      <c r="G10155" s="12">
        <v>441.79199999999997</v>
      </c>
      <c r="H10155" s="12">
        <v>474.55186868999999</v>
      </c>
    </row>
    <row r="10156" spans="1:8" x14ac:dyDescent="0.25">
      <c r="A10156" s="10" t="s">
        <v>7</v>
      </c>
      <c r="B10156" s="15">
        <v>43070</v>
      </c>
      <c r="C10156" s="12">
        <v>331.77600000000001</v>
      </c>
      <c r="D10156" s="12">
        <v>335.04044011000002</v>
      </c>
      <c r="E10156" s="12">
        <v>384.5376</v>
      </c>
      <c r="F10156" s="12">
        <v>396.75234562999998</v>
      </c>
      <c r="G10156" s="12">
        <v>384.5376</v>
      </c>
      <c r="H10156" s="12">
        <v>396.75234562999998</v>
      </c>
    </row>
    <row r="10157" spans="1:8" x14ac:dyDescent="0.25">
      <c r="A10157" s="10" t="s">
        <v>7</v>
      </c>
      <c r="B10157" s="15">
        <v>43101</v>
      </c>
      <c r="C10157" s="12">
        <v>317.83679999999998</v>
      </c>
      <c r="D10157" s="12">
        <v>319.98076921000001</v>
      </c>
      <c r="E10157" s="12">
        <v>317.83679999999998</v>
      </c>
      <c r="F10157" s="12">
        <v>319.98076921000001</v>
      </c>
      <c r="G10157" s="12">
        <v>317.83679999999998</v>
      </c>
      <c r="H10157" s="12">
        <v>319.98076921000001</v>
      </c>
    </row>
    <row r="10158" spans="1:8" x14ac:dyDescent="0.25">
      <c r="A10158" s="10" t="s">
        <v>7</v>
      </c>
      <c r="B10158" s="15">
        <v>43132</v>
      </c>
      <c r="C10158" s="12">
        <v>317.72160000000002</v>
      </c>
      <c r="D10158" s="12">
        <v>319.69666724000001</v>
      </c>
      <c r="E10158" s="12">
        <v>317.72160000000002</v>
      </c>
      <c r="F10158" s="12">
        <v>319.69666724000001</v>
      </c>
      <c r="G10158" s="12">
        <v>317.83679999999998</v>
      </c>
      <c r="H10158" s="12">
        <v>319.69666724000001</v>
      </c>
    </row>
    <row r="10159" spans="1:8" x14ac:dyDescent="0.25">
      <c r="A10159" s="10" t="s">
        <v>7</v>
      </c>
      <c r="B10159" s="15">
        <v>43160</v>
      </c>
      <c r="C10159" s="12">
        <v>329.35680000000002</v>
      </c>
      <c r="D10159" s="12">
        <v>335.24446986999999</v>
      </c>
      <c r="E10159" s="12">
        <v>329.35680000000002</v>
      </c>
      <c r="F10159" s="12">
        <v>335.24446986999999</v>
      </c>
      <c r="G10159" s="12">
        <v>329.35680000000002</v>
      </c>
      <c r="H10159" s="12">
        <v>335.24446986999999</v>
      </c>
    </row>
    <row r="10160" spans="1:8" x14ac:dyDescent="0.25">
      <c r="A10160" s="10" t="s">
        <v>7</v>
      </c>
      <c r="B10160" s="15">
        <v>43191</v>
      </c>
      <c r="C10160" s="12">
        <v>308.16000000000003</v>
      </c>
      <c r="D10160" s="12">
        <v>322.55082500999998</v>
      </c>
      <c r="E10160" s="12">
        <v>308.16000000000003</v>
      </c>
      <c r="F10160" s="12">
        <v>322.55082500999998</v>
      </c>
      <c r="G10160" s="12">
        <v>308.16000000000003</v>
      </c>
      <c r="H10160" s="12">
        <v>322.55082500999998</v>
      </c>
    </row>
    <row r="10161" spans="1:8" x14ac:dyDescent="0.25">
      <c r="A10161" s="10" t="s">
        <v>7</v>
      </c>
      <c r="B10161" s="15">
        <v>42552</v>
      </c>
      <c r="C10161" s="12">
        <v>456.62400000000002</v>
      </c>
      <c r="D10161" s="12">
        <v>488.17575904</v>
      </c>
      <c r="E10161" s="12">
        <v>456.62400000000002</v>
      </c>
      <c r="F10161" s="12">
        <v>488.17575904</v>
      </c>
      <c r="G10161" s="12">
        <v>456.62400000000002</v>
      </c>
      <c r="H10161" s="12">
        <v>488.17575904</v>
      </c>
    </row>
    <row r="10162" spans="1:8" x14ac:dyDescent="0.25">
      <c r="A10162" s="10" t="s">
        <v>7</v>
      </c>
      <c r="B10162" s="15">
        <v>42583</v>
      </c>
      <c r="C10162" s="12">
        <v>470.01600000000002</v>
      </c>
      <c r="D10162" s="12">
        <v>506.45837919000002</v>
      </c>
      <c r="E10162" s="12">
        <v>470.01600000000002</v>
      </c>
      <c r="F10162" s="12">
        <v>506.45837919000002</v>
      </c>
      <c r="G10162" s="12">
        <v>470.01600000000002</v>
      </c>
      <c r="H10162" s="12">
        <v>506.45837919000002</v>
      </c>
    </row>
    <row r="10163" spans="1:8" x14ac:dyDescent="0.25">
      <c r="A10163" s="10" t="s">
        <v>7</v>
      </c>
      <c r="B10163" s="15">
        <v>42614</v>
      </c>
      <c r="C10163" s="12">
        <v>472.17599999999999</v>
      </c>
      <c r="D10163" s="12">
        <v>508.83842119000002</v>
      </c>
      <c r="E10163" s="12">
        <v>472.17599999999999</v>
      </c>
      <c r="F10163" s="12">
        <v>508.83842119000002</v>
      </c>
      <c r="G10163" s="12">
        <v>472.17599999999999</v>
      </c>
      <c r="H10163" s="12">
        <v>508.83842119000002</v>
      </c>
    </row>
    <row r="10164" spans="1:8" x14ac:dyDescent="0.25">
      <c r="A10164" s="10" t="s">
        <v>7</v>
      </c>
      <c r="B10164" s="15">
        <v>42644</v>
      </c>
      <c r="C10164" s="12">
        <v>401.18400000000003</v>
      </c>
      <c r="D10164" s="12">
        <v>427.53369619</v>
      </c>
      <c r="E10164" s="12">
        <v>401.18400000000003</v>
      </c>
      <c r="F10164" s="12">
        <v>427.53369619</v>
      </c>
      <c r="G10164" s="12">
        <v>401.18400000000003</v>
      </c>
      <c r="H10164" s="12">
        <v>427.53369619</v>
      </c>
    </row>
    <row r="10165" spans="1:8" x14ac:dyDescent="0.25">
      <c r="A10165" s="10" t="s">
        <v>7</v>
      </c>
      <c r="B10165" s="15">
        <v>42675</v>
      </c>
      <c r="C10165" s="12">
        <v>345.31200000000001</v>
      </c>
      <c r="D10165" s="12">
        <v>357.51035761999998</v>
      </c>
      <c r="E10165" s="12">
        <v>355.68</v>
      </c>
      <c r="F10165" s="12">
        <v>374.83731075999998</v>
      </c>
      <c r="G10165" s="12">
        <v>355.68</v>
      </c>
      <c r="H10165" s="12">
        <v>374.83731075999998</v>
      </c>
    </row>
    <row r="10166" spans="1:8" x14ac:dyDescent="0.25">
      <c r="A10166" s="10" t="s">
        <v>7</v>
      </c>
      <c r="B10166" s="15">
        <v>42705</v>
      </c>
      <c r="C10166" s="12">
        <v>314.64</v>
      </c>
      <c r="D10166" s="12">
        <v>327.25881134000002</v>
      </c>
      <c r="E10166" s="12">
        <v>328.03199999999998</v>
      </c>
      <c r="F10166" s="12">
        <v>344.62638858999998</v>
      </c>
      <c r="G10166" s="12">
        <v>328.03199999999998</v>
      </c>
      <c r="H10166" s="12">
        <v>344.62638858999998</v>
      </c>
    </row>
    <row r="10167" spans="1:8" x14ac:dyDescent="0.25">
      <c r="A10167" s="10" t="s">
        <v>7</v>
      </c>
      <c r="B10167" s="15">
        <v>42736</v>
      </c>
      <c r="C10167" s="12">
        <v>304.84800000000001</v>
      </c>
      <c r="D10167" s="12">
        <v>319.66420502</v>
      </c>
      <c r="E10167" s="12">
        <v>329.18400000000003</v>
      </c>
      <c r="F10167" s="12">
        <v>346.94489319000002</v>
      </c>
      <c r="G10167" s="12">
        <v>329.18400000000003</v>
      </c>
      <c r="H10167" s="12">
        <v>346.94489319000002</v>
      </c>
    </row>
    <row r="10168" spans="1:8" x14ac:dyDescent="0.25">
      <c r="A10168" s="10" t="s">
        <v>7</v>
      </c>
      <c r="B10168" s="15">
        <v>42767</v>
      </c>
      <c r="C10168" s="12">
        <v>336.096</v>
      </c>
      <c r="D10168" s="12">
        <v>353.02198404000001</v>
      </c>
      <c r="E10168" s="12">
        <v>336.096</v>
      </c>
      <c r="F10168" s="12">
        <v>353.02198404000001</v>
      </c>
      <c r="G10168" s="12">
        <v>336.096</v>
      </c>
      <c r="H10168" s="12">
        <v>353.02198404000001</v>
      </c>
    </row>
    <row r="10169" spans="1:8" x14ac:dyDescent="0.25">
      <c r="A10169" s="10" t="s">
        <v>7</v>
      </c>
      <c r="B10169" s="15">
        <v>42795</v>
      </c>
      <c r="C10169" s="12">
        <v>308.73599999999999</v>
      </c>
      <c r="D10169" s="12">
        <v>320.98875882999999</v>
      </c>
      <c r="E10169" s="12">
        <v>335.52</v>
      </c>
      <c r="F10169" s="12">
        <v>354.14249389999998</v>
      </c>
      <c r="G10169" s="12">
        <v>335.52</v>
      </c>
      <c r="H10169" s="12">
        <v>354.14249389999998</v>
      </c>
    </row>
    <row r="10170" spans="1:8" x14ac:dyDescent="0.25">
      <c r="A10170" s="10" t="s">
        <v>7</v>
      </c>
      <c r="B10170" s="15">
        <v>42826</v>
      </c>
      <c r="C10170" s="12">
        <v>306.43200000000002</v>
      </c>
      <c r="D10170" s="12">
        <v>320.78937238999998</v>
      </c>
      <c r="E10170" s="12">
        <v>329.18400000000003</v>
      </c>
      <c r="F10170" s="12">
        <v>346.8086864</v>
      </c>
      <c r="G10170" s="12">
        <v>329.18400000000003</v>
      </c>
      <c r="H10170" s="12">
        <v>346.8086864</v>
      </c>
    </row>
    <row r="10171" spans="1:8" x14ac:dyDescent="0.25">
      <c r="A10171" s="10" t="s">
        <v>7</v>
      </c>
      <c r="B10171" s="15">
        <v>42856</v>
      </c>
      <c r="C10171" s="12">
        <v>350.35199999999998</v>
      </c>
      <c r="D10171" s="12">
        <v>371.49915290000001</v>
      </c>
      <c r="E10171" s="12">
        <v>377.85599999999999</v>
      </c>
      <c r="F10171" s="12">
        <v>402.69735811999999</v>
      </c>
      <c r="G10171" s="12">
        <v>385.63200000000001</v>
      </c>
      <c r="H10171" s="12">
        <v>416.18872427000002</v>
      </c>
    </row>
    <row r="10172" spans="1:8" x14ac:dyDescent="0.25">
      <c r="A10172" s="10" t="s">
        <v>7</v>
      </c>
      <c r="B10172" s="15">
        <v>42887</v>
      </c>
      <c r="C10172" s="12">
        <v>383.04</v>
      </c>
      <c r="D10172" s="12">
        <v>408.20888769999999</v>
      </c>
      <c r="E10172" s="12">
        <v>383.04</v>
      </c>
      <c r="F10172" s="12">
        <v>412.40091593</v>
      </c>
      <c r="G10172" s="12">
        <v>405.072</v>
      </c>
      <c r="H10172" s="12">
        <v>429.74109414999998</v>
      </c>
    </row>
    <row r="10173" spans="1:8" x14ac:dyDescent="0.25">
      <c r="A10173" s="10" t="s">
        <v>7</v>
      </c>
      <c r="B10173" s="15">
        <v>42917</v>
      </c>
      <c r="C10173" s="12">
        <v>430.84800000000001</v>
      </c>
      <c r="D10173" s="12">
        <v>461.88771623000002</v>
      </c>
      <c r="E10173" s="12">
        <v>430.84800000000001</v>
      </c>
      <c r="F10173" s="12">
        <v>461.88771623000002</v>
      </c>
      <c r="G10173" s="12">
        <v>430.84800000000001</v>
      </c>
      <c r="H10173" s="12">
        <v>461.88771623000002</v>
      </c>
    </row>
    <row r="10174" spans="1:8" x14ac:dyDescent="0.25">
      <c r="A10174" s="10" t="s">
        <v>7</v>
      </c>
      <c r="B10174" s="15">
        <v>42948</v>
      </c>
      <c r="C10174" s="12">
        <v>469.00799999999998</v>
      </c>
      <c r="D10174" s="12">
        <v>500.17769335000003</v>
      </c>
      <c r="E10174" s="12">
        <v>469.00799999999998</v>
      </c>
      <c r="F10174" s="12">
        <v>500.17769335000003</v>
      </c>
      <c r="G10174" s="12">
        <v>469.00799999999998</v>
      </c>
      <c r="H10174" s="12">
        <v>500.17769335000003</v>
      </c>
    </row>
    <row r="10175" spans="1:8" x14ac:dyDescent="0.25">
      <c r="A10175" s="10" t="s">
        <v>7</v>
      </c>
      <c r="B10175" s="15">
        <v>42979</v>
      </c>
      <c r="C10175" s="12">
        <v>440.78399999999999</v>
      </c>
      <c r="D10175" s="12">
        <v>469.56971458999999</v>
      </c>
      <c r="E10175" s="12">
        <v>443.52</v>
      </c>
      <c r="F10175" s="12">
        <v>472.27892747999999</v>
      </c>
      <c r="G10175" s="12">
        <v>446.11200000000002</v>
      </c>
      <c r="H10175" s="12">
        <v>475.8062678</v>
      </c>
    </row>
    <row r="10176" spans="1:8" x14ac:dyDescent="0.25">
      <c r="A10176" s="10" t="s">
        <v>7</v>
      </c>
      <c r="B10176" s="15">
        <v>43009</v>
      </c>
      <c r="C10176" s="12">
        <v>399.88799999999998</v>
      </c>
      <c r="D10176" s="12">
        <v>425.26966850000002</v>
      </c>
      <c r="E10176" s="12">
        <v>399.88799999999998</v>
      </c>
      <c r="F10176" s="12">
        <v>425.26966850000002</v>
      </c>
      <c r="G10176" s="12">
        <v>399.88799999999998</v>
      </c>
      <c r="H10176" s="12">
        <v>425.26966850000002</v>
      </c>
    </row>
    <row r="10177" spans="1:8" x14ac:dyDescent="0.25">
      <c r="A10177" s="10" t="s">
        <v>7</v>
      </c>
      <c r="B10177" s="15">
        <v>43040</v>
      </c>
      <c r="C10177" s="12">
        <v>346.89600000000002</v>
      </c>
      <c r="D10177" s="12">
        <v>363.44784142999998</v>
      </c>
      <c r="E10177" s="12">
        <v>417.6</v>
      </c>
      <c r="F10177" s="12">
        <v>446.53013844999998</v>
      </c>
      <c r="G10177" s="12">
        <v>417.6</v>
      </c>
      <c r="H10177" s="12">
        <v>446.53013844999998</v>
      </c>
    </row>
    <row r="10178" spans="1:8" x14ac:dyDescent="0.25">
      <c r="A10178" s="10" t="s">
        <v>7</v>
      </c>
      <c r="B10178" s="15">
        <v>43070</v>
      </c>
      <c r="C10178" s="12">
        <v>322.27199999999999</v>
      </c>
      <c r="D10178" s="12">
        <v>335.95311100999999</v>
      </c>
      <c r="E10178" s="12">
        <v>336.52800000000002</v>
      </c>
      <c r="F10178" s="12">
        <v>351.34140933999998</v>
      </c>
      <c r="G10178" s="12">
        <v>349.77600000000001</v>
      </c>
      <c r="H10178" s="12">
        <v>368.93985929000002</v>
      </c>
    </row>
    <row r="10179" spans="1:8" x14ac:dyDescent="0.25">
      <c r="A10179" s="10" t="s">
        <v>7</v>
      </c>
      <c r="B10179" s="15">
        <v>43101</v>
      </c>
      <c r="C10179" s="12">
        <v>295.34399999999999</v>
      </c>
      <c r="D10179" s="12">
        <v>309.90810714999998</v>
      </c>
      <c r="E10179" s="12">
        <v>311.61599999999999</v>
      </c>
      <c r="F10179" s="12">
        <v>328.59373851999999</v>
      </c>
      <c r="G10179" s="12">
        <v>311.61599999999999</v>
      </c>
      <c r="H10179" s="12">
        <v>328.59373851999999</v>
      </c>
    </row>
    <row r="10180" spans="1:8" x14ac:dyDescent="0.25">
      <c r="A10180" s="10" t="s">
        <v>7</v>
      </c>
      <c r="B10180" s="15">
        <v>43132</v>
      </c>
      <c r="C10180" s="12">
        <v>298.08</v>
      </c>
      <c r="D10180" s="12">
        <v>313.17232429000001</v>
      </c>
      <c r="E10180" s="12">
        <v>298.08</v>
      </c>
      <c r="F10180" s="12">
        <v>313.17232429000001</v>
      </c>
      <c r="G10180" s="12">
        <v>298.08</v>
      </c>
      <c r="H10180" s="12">
        <v>313.17232429000001</v>
      </c>
    </row>
    <row r="10181" spans="1:8" x14ac:dyDescent="0.25">
      <c r="A10181" s="10" t="s">
        <v>7</v>
      </c>
      <c r="B10181" s="15">
        <v>43160</v>
      </c>
      <c r="C10181" s="12">
        <v>315.64800000000002</v>
      </c>
      <c r="D10181" s="12">
        <v>328.54580656000002</v>
      </c>
      <c r="E10181" s="12">
        <v>315.93599999999998</v>
      </c>
      <c r="F10181" s="12">
        <v>333.13845250999998</v>
      </c>
      <c r="G10181" s="12">
        <v>316.512</v>
      </c>
      <c r="H10181" s="12">
        <v>333.78504220999997</v>
      </c>
    </row>
    <row r="10182" spans="1:8" x14ac:dyDescent="0.25">
      <c r="A10182" s="10" t="s">
        <v>7</v>
      </c>
      <c r="B10182" s="15">
        <v>43191</v>
      </c>
      <c r="C10182" s="12">
        <v>270.86399999999998</v>
      </c>
      <c r="D10182" s="12">
        <v>288.56256256</v>
      </c>
      <c r="E10182" s="12">
        <v>290.01600000000002</v>
      </c>
      <c r="F10182" s="12">
        <v>303.37232253000002</v>
      </c>
      <c r="G10182" s="12">
        <v>299.66399999999999</v>
      </c>
      <c r="H10182" s="12">
        <v>310.24982964999998</v>
      </c>
    </row>
    <row r="10183" spans="1:8" x14ac:dyDescent="0.25">
      <c r="A10183" s="10" t="s">
        <v>7</v>
      </c>
      <c r="B10183" s="15">
        <v>42552</v>
      </c>
      <c r="C10183" s="12">
        <v>290.30399999999997</v>
      </c>
      <c r="D10183" s="12">
        <v>359.65440051000002</v>
      </c>
      <c r="E10183" s="12">
        <v>323.80799999999999</v>
      </c>
      <c r="F10183" s="12">
        <v>397.66272309999999</v>
      </c>
      <c r="G10183" s="12">
        <v>341.28</v>
      </c>
      <c r="H10183" s="12">
        <v>414.48194556999999</v>
      </c>
    </row>
    <row r="10184" spans="1:8" x14ac:dyDescent="0.25">
      <c r="A10184" s="10" t="s">
        <v>7</v>
      </c>
      <c r="B10184" s="15">
        <v>42583</v>
      </c>
      <c r="C10184" s="12">
        <v>275.76</v>
      </c>
      <c r="D10184" s="12">
        <v>341.87427078000002</v>
      </c>
      <c r="E10184" s="12">
        <v>345.98399999999998</v>
      </c>
      <c r="F10184" s="12">
        <v>427.94435736000003</v>
      </c>
      <c r="G10184" s="12">
        <v>345.98399999999998</v>
      </c>
      <c r="H10184" s="12">
        <v>427.94435736000003</v>
      </c>
    </row>
    <row r="10185" spans="1:8" x14ac:dyDescent="0.25">
      <c r="A10185" s="10" t="s">
        <v>7</v>
      </c>
      <c r="B10185" s="15">
        <v>42614</v>
      </c>
      <c r="C10185" s="12">
        <v>299.08800000000002</v>
      </c>
      <c r="D10185" s="12">
        <v>373.16276187</v>
      </c>
      <c r="E10185" s="12">
        <v>318.28800000000001</v>
      </c>
      <c r="F10185" s="12">
        <v>384.58518411</v>
      </c>
      <c r="G10185" s="12">
        <v>345.88799999999998</v>
      </c>
      <c r="H10185" s="12">
        <v>417.76713068999999</v>
      </c>
    </row>
    <row r="10186" spans="1:8" x14ac:dyDescent="0.25">
      <c r="A10186" s="10" t="s">
        <v>7</v>
      </c>
      <c r="B10186" s="15">
        <v>42644</v>
      </c>
      <c r="C10186" s="12">
        <v>294.19200000000001</v>
      </c>
      <c r="D10186" s="12">
        <v>356.12442518</v>
      </c>
      <c r="E10186" s="12">
        <v>336.48</v>
      </c>
      <c r="F10186" s="12">
        <v>406.45146131000001</v>
      </c>
      <c r="G10186" s="12">
        <v>337.92</v>
      </c>
      <c r="H10186" s="12">
        <v>414.47548346999997</v>
      </c>
    </row>
    <row r="10187" spans="1:8" x14ac:dyDescent="0.25">
      <c r="A10187" s="10" t="s">
        <v>7</v>
      </c>
      <c r="B10187" s="15">
        <v>42675</v>
      </c>
      <c r="C10187" s="12">
        <v>308.928</v>
      </c>
      <c r="D10187" s="12">
        <v>389.54733804</v>
      </c>
      <c r="E10187" s="12">
        <v>308.928</v>
      </c>
      <c r="F10187" s="12">
        <v>389.54733804</v>
      </c>
      <c r="G10187" s="12">
        <v>308.928</v>
      </c>
      <c r="H10187" s="12">
        <v>389.54733804</v>
      </c>
    </row>
    <row r="10188" spans="1:8" x14ac:dyDescent="0.25">
      <c r="A10188" s="10" t="s">
        <v>7</v>
      </c>
      <c r="B10188" s="15">
        <v>42705</v>
      </c>
      <c r="C10188" s="12">
        <v>313.488</v>
      </c>
      <c r="D10188" s="12">
        <v>387.77341804999998</v>
      </c>
      <c r="E10188" s="12">
        <v>313.488</v>
      </c>
      <c r="F10188" s="12">
        <v>387.77341804999998</v>
      </c>
      <c r="G10188" s="12">
        <v>313.488</v>
      </c>
      <c r="H10188" s="12">
        <v>387.77341804999998</v>
      </c>
    </row>
    <row r="10189" spans="1:8" x14ac:dyDescent="0.25">
      <c r="A10189" s="10" t="s">
        <v>7</v>
      </c>
      <c r="B10189" s="15">
        <v>42736</v>
      </c>
      <c r="C10189" s="12">
        <v>301.00799999999998</v>
      </c>
      <c r="D10189" s="12">
        <v>376.310406</v>
      </c>
      <c r="E10189" s="12">
        <v>301.00799999999998</v>
      </c>
      <c r="F10189" s="12">
        <v>376.310406</v>
      </c>
      <c r="G10189" s="12">
        <v>301.00799999999998</v>
      </c>
      <c r="H10189" s="12">
        <v>376.310406</v>
      </c>
    </row>
    <row r="10190" spans="1:8" x14ac:dyDescent="0.25">
      <c r="A10190" s="10" t="s">
        <v>7</v>
      </c>
      <c r="B10190" s="15">
        <v>42767</v>
      </c>
      <c r="C10190" s="12">
        <v>307.63200000000001</v>
      </c>
      <c r="D10190" s="12">
        <v>390.41249324</v>
      </c>
      <c r="E10190" s="12">
        <v>307.63200000000001</v>
      </c>
      <c r="F10190" s="12">
        <v>390.41249324</v>
      </c>
      <c r="G10190" s="12">
        <v>307.63200000000001</v>
      </c>
      <c r="H10190" s="12">
        <v>390.41249324</v>
      </c>
    </row>
    <row r="10191" spans="1:8" x14ac:dyDescent="0.25">
      <c r="A10191" s="10" t="s">
        <v>7</v>
      </c>
      <c r="B10191" s="15">
        <v>42795</v>
      </c>
      <c r="C10191" s="12">
        <v>313.63200000000001</v>
      </c>
      <c r="D10191" s="12">
        <v>397.77077539999999</v>
      </c>
      <c r="E10191" s="12">
        <v>313.63200000000001</v>
      </c>
      <c r="F10191" s="12">
        <v>397.77077539999999</v>
      </c>
      <c r="G10191" s="12">
        <v>313.63200000000001</v>
      </c>
      <c r="H10191" s="12">
        <v>397.77077539999999</v>
      </c>
    </row>
    <row r="10192" spans="1:8" x14ac:dyDescent="0.25">
      <c r="A10192" s="10" t="s">
        <v>7</v>
      </c>
      <c r="B10192" s="15">
        <v>42826</v>
      </c>
      <c r="C10192" s="12">
        <v>311.76</v>
      </c>
      <c r="D10192" s="12">
        <v>394.40137249000003</v>
      </c>
      <c r="E10192" s="12">
        <v>311.76</v>
      </c>
      <c r="F10192" s="12">
        <v>394.40137249000003</v>
      </c>
      <c r="G10192" s="12">
        <v>311.76</v>
      </c>
      <c r="H10192" s="12">
        <v>394.40137249000003</v>
      </c>
    </row>
    <row r="10193" spans="1:8" x14ac:dyDescent="0.25">
      <c r="A10193" s="10" t="s">
        <v>7</v>
      </c>
      <c r="B10193" s="15">
        <v>42856</v>
      </c>
      <c r="C10193" s="12">
        <v>300.048</v>
      </c>
      <c r="D10193" s="12">
        <v>381.89538756000002</v>
      </c>
      <c r="E10193" s="12">
        <v>300.048</v>
      </c>
      <c r="F10193" s="12">
        <v>381.89538756000002</v>
      </c>
      <c r="G10193" s="12">
        <v>301.96800000000002</v>
      </c>
      <c r="H10193" s="12">
        <v>388.57980728000001</v>
      </c>
    </row>
    <row r="10194" spans="1:8" x14ac:dyDescent="0.25">
      <c r="A10194" s="10" t="s">
        <v>7</v>
      </c>
      <c r="B10194" s="15">
        <v>42887</v>
      </c>
      <c r="C10194" s="12">
        <v>266.54399999999998</v>
      </c>
      <c r="D10194" s="12">
        <v>328.44782423999999</v>
      </c>
      <c r="E10194" s="12">
        <v>300.86399999999998</v>
      </c>
      <c r="F10194" s="12">
        <v>371.22049633</v>
      </c>
      <c r="G10194" s="12">
        <v>334.08</v>
      </c>
      <c r="H10194" s="12">
        <v>403.86622102000001</v>
      </c>
    </row>
    <row r="10195" spans="1:8" x14ac:dyDescent="0.25">
      <c r="A10195" s="10" t="s">
        <v>7</v>
      </c>
      <c r="B10195" s="15">
        <v>42917</v>
      </c>
      <c r="C10195" s="12">
        <v>256.65600000000001</v>
      </c>
      <c r="D10195" s="12">
        <v>333.00934991999998</v>
      </c>
      <c r="E10195" s="12">
        <v>312.81599999999997</v>
      </c>
      <c r="F10195" s="12">
        <v>384.47120589000002</v>
      </c>
      <c r="G10195" s="12">
        <v>347.28</v>
      </c>
      <c r="H10195" s="12">
        <v>416.12165913000001</v>
      </c>
    </row>
    <row r="10196" spans="1:8" x14ac:dyDescent="0.25">
      <c r="A10196" s="10" t="s">
        <v>7</v>
      </c>
      <c r="B10196" s="15">
        <v>42948</v>
      </c>
      <c r="C10196" s="12">
        <v>335.952</v>
      </c>
      <c r="D10196" s="12">
        <v>411.06675941999998</v>
      </c>
      <c r="E10196" s="12">
        <v>335.952</v>
      </c>
      <c r="F10196" s="12">
        <v>411.06675941999998</v>
      </c>
      <c r="G10196" s="12">
        <v>335.952</v>
      </c>
      <c r="H10196" s="12">
        <v>411.06675941999998</v>
      </c>
    </row>
    <row r="10197" spans="1:8" x14ac:dyDescent="0.25">
      <c r="A10197" s="10" t="s">
        <v>7</v>
      </c>
      <c r="B10197" s="15">
        <v>42979</v>
      </c>
      <c r="C10197" s="12">
        <v>261.83999999999997</v>
      </c>
      <c r="D10197" s="12">
        <v>337.21615563</v>
      </c>
      <c r="E10197" s="12">
        <v>293.52</v>
      </c>
      <c r="F10197" s="12">
        <v>381.71403880999998</v>
      </c>
      <c r="G10197" s="12">
        <v>344.928</v>
      </c>
      <c r="H10197" s="12">
        <v>427.79979466999998</v>
      </c>
    </row>
    <row r="10198" spans="1:8" x14ac:dyDescent="0.25">
      <c r="A10198" s="10" t="s">
        <v>7</v>
      </c>
      <c r="B10198" s="15">
        <v>43009</v>
      </c>
      <c r="C10198" s="12">
        <v>249.88800000000001</v>
      </c>
      <c r="D10198" s="12">
        <v>314.40133373999998</v>
      </c>
      <c r="E10198" s="12">
        <v>311.08800000000002</v>
      </c>
      <c r="F10198" s="12">
        <v>389.04007403000003</v>
      </c>
      <c r="G10198" s="12">
        <v>311.08800000000002</v>
      </c>
      <c r="H10198" s="12">
        <v>389.04007403000003</v>
      </c>
    </row>
    <row r="10199" spans="1:8" x14ac:dyDescent="0.25">
      <c r="A10199" s="10" t="s">
        <v>7</v>
      </c>
      <c r="B10199" s="15">
        <v>43040</v>
      </c>
      <c r="C10199" s="12">
        <v>302.68799999999999</v>
      </c>
      <c r="D10199" s="12">
        <v>386.78118837</v>
      </c>
      <c r="E10199" s="12">
        <v>302.68799999999999</v>
      </c>
      <c r="F10199" s="12">
        <v>386.78118837</v>
      </c>
      <c r="G10199" s="12">
        <v>302.68799999999999</v>
      </c>
      <c r="H10199" s="12">
        <v>386.78118837</v>
      </c>
    </row>
    <row r="10200" spans="1:8" x14ac:dyDescent="0.25">
      <c r="A10200" s="10" t="s">
        <v>7</v>
      </c>
      <c r="B10200" s="15">
        <v>43070</v>
      </c>
      <c r="C10200" s="12">
        <v>288.81599999999997</v>
      </c>
      <c r="D10200" s="12">
        <v>373.83746662999999</v>
      </c>
      <c r="E10200" s="12">
        <v>288.81599999999997</v>
      </c>
      <c r="F10200" s="12">
        <v>373.83746662999999</v>
      </c>
      <c r="G10200" s="12">
        <v>288.81599999999997</v>
      </c>
      <c r="H10200" s="12">
        <v>373.83746662999999</v>
      </c>
    </row>
    <row r="10201" spans="1:8" x14ac:dyDescent="0.25">
      <c r="A10201" s="10" t="s">
        <v>7</v>
      </c>
      <c r="B10201" s="15">
        <v>43101</v>
      </c>
      <c r="C10201" s="12">
        <v>290.49599999999998</v>
      </c>
      <c r="D10201" s="12">
        <v>358.39589175999998</v>
      </c>
      <c r="E10201" s="12">
        <v>290.49599999999998</v>
      </c>
      <c r="F10201" s="12">
        <v>358.39589175999998</v>
      </c>
      <c r="G10201" s="12">
        <v>290.49599999999998</v>
      </c>
      <c r="H10201" s="12">
        <v>358.39589175999998</v>
      </c>
    </row>
    <row r="10202" spans="1:8" x14ac:dyDescent="0.25">
      <c r="A10202" s="10" t="s">
        <v>7</v>
      </c>
      <c r="B10202" s="15">
        <v>43132</v>
      </c>
      <c r="C10202" s="12">
        <v>296.20800000000003</v>
      </c>
      <c r="D10202" s="12">
        <v>368.56062270000001</v>
      </c>
      <c r="E10202" s="12">
        <v>296.20800000000003</v>
      </c>
      <c r="F10202" s="12">
        <v>368.56062270000001</v>
      </c>
      <c r="G10202" s="12">
        <v>296.20800000000003</v>
      </c>
      <c r="H10202" s="12">
        <v>368.56062270000001</v>
      </c>
    </row>
    <row r="10203" spans="1:8" x14ac:dyDescent="0.25">
      <c r="A10203" s="10" t="s">
        <v>7</v>
      </c>
      <c r="B10203" s="15">
        <v>43160</v>
      </c>
      <c r="C10203" s="12">
        <v>288.48</v>
      </c>
      <c r="D10203" s="12">
        <v>369.04855485000002</v>
      </c>
      <c r="E10203" s="12">
        <v>288.48</v>
      </c>
      <c r="F10203" s="12">
        <v>369.04855485000002</v>
      </c>
      <c r="G10203" s="12">
        <v>288.48</v>
      </c>
      <c r="H10203" s="12">
        <v>369.04855485000002</v>
      </c>
    </row>
    <row r="10204" spans="1:8" x14ac:dyDescent="0.25">
      <c r="A10204" s="10" t="s">
        <v>7</v>
      </c>
      <c r="B10204" s="15">
        <v>43191</v>
      </c>
      <c r="C10204" s="12">
        <v>299.952</v>
      </c>
      <c r="D10204" s="12">
        <v>372.75013709000001</v>
      </c>
      <c r="E10204" s="12">
        <v>299.952</v>
      </c>
      <c r="F10204" s="12">
        <v>372.75013709000001</v>
      </c>
      <c r="G10204" s="12">
        <v>299.952</v>
      </c>
      <c r="H10204" s="12">
        <v>372.75013709000001</v>
      </c>
    </row>
    <row r="10205" spans="1:8" x14ac:dyDescent="0.25">
      <c r="A10205" s="10" t="s">
        <v>7</v>
      </c>
      <c r="B10205" s="15">
        <v>42552</v>
      </c>
      <c r="C10205" s="12">
        <v>272.88</v>
      </c>
      <c r="D10205" s="12">
        <v>307.70819684000003</v>
      </c>
      <c r="E10205" s="12">
        <v>278.82</v>
      </c>
      <c r="F10205" s="12">
        <v>316.57952555000003</v>
      </c>
      <c r="G10205" s="12">
        <v>278.82</v>
      </c>
      <c r="H10205" s="12">
        <v>316.57952555000003</v>
      </c>
    </row>
    <row r="10206" spans="1:8" x14ac:dyDescent="0.25">
      <c r="A10206" s="10" t="s">
        <v>7</v>
      </c>
      <c r="B10206" s="15">
        <v>42583</v>
      </c>
      <c r="C10206" s="12">
        <v>307.62</v>
      </c>
      <c r="D10206" s="12">
        <v>351.16897470999999</v>
      </c>
      <c r="E10206" s="12">
        <v>319.32</v>
      </c>
      <c r="F10206" s="12">
        <v>370.32960453999999</v>
      </c>
      <c r="G10206" s="12">
        <v>319.32</v>
      </c>
      <c r="H10206" s="12">
        <v>370.32960453999999</v>
      </c>
    </row>
    <row r="10207" spans="1:8" x14ac:dyDescent="0.25">
      <c r="A10207" s="10" t="s">
        <v>7</v>
      </c>
      <c r="B10207" s="15">
        <v>42614</v>
      </c>
      <c r="C10207" s="12">
        <v>286.38</v>
      </c>
      <c r="D10207" s="12">
        <v>323.67608809000001</v>
      </c>
      <c r="E10207" s="12">
        <v>304.2</v>
      </c>
      <c r="F10207" s="12">
        <v>346.09600344</v>
      </c>
      <c r="G10207" s="12">
        <v>304.2</v>
      </c>
      <c r="H10207" s="12">
        <v>346.09600344</v>
      </c>
    </row>
    <row r="10208" spans="1:8" x14ac:dyDescent="0.25">
      <c r="A10208" s="10" t="s">
        <v>7</v>
      </c>
      <c r="B10208" s="15">
        <v>42644</v>
      </c>
      <c r="C10208" s="12">
        <v>280.62</v>
      </c>
      <c r="D10208" s="12">
        <v>317.40574475</v>
      </c>
      <c r="E10208" s="12">
        <v>280.62</v>
      </c>
      <c r="F10208" s="12">
        <v>317.40574475</v>
      </c>
      <c r="G10208" s="12">
        <v>280.62</v>
      </c>
      <c r="H10208" s="12">
        <v>317.40574475</v>
      </c>
    </row>
    <row r="10209" spans="1:8" x14ac:dyDescent="0.25">
      <c r="A10209" s="10" t="s">
        <v>7</v>
      </c>
      <c r="B10209" s="15">
        <v>42675</v>
      </c>
      <c r="C10209" s="12">
        <v>223.38</v>
      </c>
      <c r="D10209" s="12">
        <v>249.70619615999999</v>
      </c>
      <c r="E10209" s="12">
        <v>249.3</v>
      </c>
      <c r="F10209" s="12">
        <v>281.80924399000003</v>
      </c>
      <c r="G10209" s="12">
        <v>249.3</v>
      </c>
      <c r="H10209" s="12">
        <v>281.80924399000003</v>
      </c>
    </row>
    <row r="10210" spans="1:8" x14ac:dyDescent="0.25">
      <c r="A10210" s="10" t="s">
        <v>7</v>
      </c>
      <c r="B10210" s="15">
        <v>42705</v>
      </c>
      <c r="C10210" s="12">
        <v>343.26</v>
      </c>
      <c r="D10210" s="12">
        <v>352.68743611999997</v>
      </c>
      <c r="E10210" s="12">
        <v>343.26</v>
      </c>
      <c r="F10210" s="12">
        <v>352.68743611999997</v>
      </c>
      <c r="G10210" s="12">
        <v>343.26</v>
      </c>
      <c r="H10210" s="12">
        <v>352.68743611999997</v>
      </c>
    </row>
    <row r="10211" spans="1:8" x14ac:dyDescent="0.25">
      <c r="A10211" s="10" t="s">
        <v>7</v>
      </c>
      <c r="B10211" s="15">
        <v>42736</v>
      </c>
      <c r="C10211" s="12">
        <v>393.3</v>
      </c>
      <c r="D10211" s="12">
        <v>406.87430295000001</v>
      </c>
      <c r="E10211" s="12">
        <v>393.3</v>
      </c>
      <c r="F10211" s="12">
        <v>406.87430295000001</v>
      </c>
      <c r="G10211" s="12">
        <v>393.3</v>
      </c>
      <c r="H10211" s="12">
        <v>406.87430295000001</v>
      </c>
    </row>
    <row r="10212" spans="1:8" x14ac:dyDescent="0.25">
      <c r="A10212" s="10" t="s">
        <v>7</v>
      </c>
      <c r="B10212" s="15">
        <v>42767</v>
      </c>
      <c r="C10212" s="12">
        <v>420.3</v>
      </c>
      <c r="D10212" s="12">
        <v>434.49662323000001</v>
      </c>
      <c r="E10212" s="12">
        <v>420.3</v>
      </c>
      <c r="F10212" s="12">
        <v>434.49662323000001</v>
      </c>
      <c r="G10212" s="12">
        <v>420.3</v>
      </c>
      <c r="H10212" s="12">
        <v>434.49662323000001</v>
      </c>
    </row>
    <row r="10213" spans="1:8" x14ac:dyDescent="0.25">
      <c r="A10213" s="10" t="s">
        <v>7</v>
      </c>
      <c r="B10213" s="15">
        <v>42795</v>
      </c>
      <c r="C10213" s="12">
        <v>330.12</v>
      </c>
      <c r="D10213" s="12">
        <v>344.90465986999999</v>
      </c>
      <c r="E10213" s="12">
        <v>330.12</v>
      </c>
      <c r="F10213" s="12">
        <v>344.90465986999999</v>
      </c>
      <c r="G10213" s="12">
        <v>330.12</v>
      </c>
      <c r="H10213" s="12">
        <v>344.90465986999999</v>
      </c>
    </row>
    <row r="10214" spans="1:8" x14ac:dyDescent="0.25">
      <c r="A10214" s="10" t="s">
        <v>7</v>
      </c>
      <c r="B10214" s="15">
        <v>42826</v>
      </c>
      <c r="C10214" s="12">
        <v>361.62</v>
      </c>
      <c r="D10214" s="12">
        <v>376.84116654000002</v>
      </c>
      <c r="E10214" s="12">
        <v>361.62</v>
      </c>
      <c r="F10214" s="12">
        <v>376.84116654000002</v>
      </c>
      <c r="G10214" s="12">
        <v>361.62</v>
      </c>
      <c r="H10214" s="12">
        <v>376.84116654000002</v>
      </c>
    </row>
    <row r="10215" spans="1:8" x14ac:dyDescent="0.25">
      <c r="A10215" s="10" t="s">
        <v>7</v>
      </c>
      <c r="B10215" s="15">
        <v>42856</v>
      </c>
      <c r="C10215" s="12">
        <v>228.96</v>
      </c>
      <c r="D10215" s="12">
        <v>251.63871244000001</v>
      </c>
      <c r="E10215" s="12">
        <v>239.76</v>
      </c>
      <c r="F10215" s="12">
        <v>271.01975426000001</v>
      </c>
      <c r="G10215" s="12">
        <v>239.76</v>
      </c>
      <c r="H10215" s="12">
        <v>271.01975426000001</v>
      </c>
    </row>
    <row r="10216" spans="1:8" x14ac:dyDescent="0.25">
      <c r="A10216" s="10" t="s">
        <v>7</v>
      </c>
      <c r="B10216" s="15">
        <v>42887</v>
      </c>
      <c r="C10216" s="12">
        <v>241.56</v>
      </c>
      <c r="D10216" s="12">
        <v>272.96571212999999</v>
      </c>
      <c r="E10216" s="12">
        <v>241.56</v>
      </c>
      <c r="F10216" s="12">
        <v>272.96571212999999</v>
      </c>
      <c r="G10216" s="12">
        <v>241.56</v>
      </c>
      <c r="H10216" s="12">
        <v>272.96571212999999</v>
      </c>
    </row>
    <row r="10217" spans="1:8" x14ac:dyDescent="0.25">
      <c r="A10217" s="10" t="s">
        <v>7</v>
      </c>
      <c r="B10217" s="15">
        <v>42917</v>
      </c>
      <c r="C10217" s="12">
        <v>268.02</v>
      </c>
      <c r="D10217" s="12">
        <v>302.15057571</v>
      </c>
      <c r="E10217" s="12">
        <v>268.02</v>
      </c>
      <c r="F10217" s="12">
        <v>302.15057571</v>
      </c>
      <c r="G10217" s="12">
        <v>268.02</v>
      </c>
      <c r="H10217" s="12">
        <v>302.15057571</v>
      </c>
    </row>
    <row r="10218" spans="1:8" x14ac:dyDescent="0.25">
      <c r="A10218" s="10" t="s">
        <v>7</v>
      </c>
      <c r="B10218" s="15">
        <v>42948</v>
      </c>
      <c r="C10218" s="12">
        <v>273.24</v>
      </c>
      <c r="D10218" s="12">
        <v>309.62119114000001</v>
      </c>
      <c r="E10218" s="12">
        <v>273.24</v>
      </c>
      <c r="F10218" s="12">
        <v>309.62119114000001</v>
      </c>
      <c r="G10218" s="12">
        <v>273.24</v>
      </c>
      <c r="H10218" s="12">
        <v>309.62119114000001</v>
      </c>
    </row>
    <row r="10219" spans="1:8" x14ac:dyDescent="0.25">
      <c r="A10219" s="10" t="s">
        <v>7</v>
      </c>
      <c r="B10219" s="15">
        <v>42979</v>
      </c>
      <c r="C10219" s="12">
        <v>285.3</v>
      </c>
      <c r="D10219" s="12">
        <v>320.90562351</v>
      </c>
      <c r="E10219" s="12">
        <v>285.3</v>
      </c>
      <c r="F10219" s="12">
        <v>320.90562351</v>
      </c>
      <c r="G10219" s="12">
        <v>285.3</v>
      </c>
      <c r="H10219" s="12">
        <v>320.90562351</v>
      </c>
    </row>
    <row r="10220" spans="1:8" x14ac:dyDescent="0.25">
      <c r="A10220" s="10" t="s">
        <v>7</v>
      </c>
      <c r="B10220" s="15">
        <v>43009</v>
      </c>
      <c r="C10220" s="12">
        <v>265.5</v>
      </c>
      <c r="D10220" s="12">
        <v>304.20798805999999</v>
      </c>
      <c r="E10220" s="12">
        <v>265.5</v>
      </c>
      <c r="F10220" s="12">
        <v>304.20798805999999</v>
      </c>
      <c r="G10220" s="12">
        <v>265.5</v>
      </c>
      <c r="H10220" s="12">
        <v>304.20798805999999</v>
      </c>
    </row>
    <row r="10221" spans="1:8" x14ac:dyDescent="0.25">
      <c r="A10221" s="10" t="s">
        <v>7</v>
      </c>
      <c r="B10221" s="15">
        <v>43040</v>
      </c>
      <c r="C10221" s="12">
        <v>315.36</v>
      </c>
      <c r="D10221" s="12">
        <v>328.44964546</v>
      </c>
      <c r="E10221" s="12">
        <v>315.36</v>
      </c>
      <c r="F10221" s="12">
        <v>328.44964546</v>
      </c>
      <c r="G10221" s="12">
        <v>315.36</v>
      </c>
      <c r="H10221" s="12">
        <v>328.44964546</v>
      </c>
    </row>
    <row r="10222" spans="1:8" x14ac:dyDescent="0.25">
      <c r="A10222" s="10" t="s">
        <v>7</v>
      </c>
      <c r="B10222" s="15">
        <v>43070</v>
      </c>
      <c r="C10222" s="12">
        <v>275.76</v>
      </c>
      <c r="D10222" s="12">
        <v>288.80667652</v>
      </c>
      <c r="E10222" s="12">
        <v>275.76</v>
      </c>
      <c r="F10222" s="12">
        <v>288.80667652</v>
      </c>
      <c r="G10222" s="12">
        <v>275.76</v>
      </c>
      <c r="H10222" s="12">
        <v>288.80667652</v>
      </c>
    </row>
    <row r="10223" spans="1:8" x14ac:dyDescent="0.25">
      <c r="A10223" s="10" t="s">
        <v>7</v>
      </c>
      <c r="B10223" s="15">
        <v>43101</v>
      </c>
      <c r="C10223" s="12">
        <v>393.66</v>
      </c>
      <c r="D10223" s="12">
        <v>404.18117224999997</v>
      </c>
      <c r="E10223" s="12">
        <v>393.66</v>
      </c>
      <c r="F10223" s="12">
        <v>404.18117224999997</v>
      </c>
      <c r="G10223" s="12">
        <v>393.66</v>
      </c>
      <c r="H10223" s="12">
        <v>404.18117224999997</v>
      </c>
    </row>
    <row r="10224" spans="1:8" x14ac:dyDescent="0.25">
      <c r="A10224" s="10" t="s">
        <v>7</v>
      </c>
      <c r="B10224" s="15">
        <v>43132</v>
      </c>
      <c r="C10224" s="12">
        <v>513.72</v>
      </c>
      <c r="D10224" s="12">
        <v>524.00692819999995</v>
      </c>
      <c r="E10224" s="12">
        <v>513.72</v>
      </c>
      <c r="F10224" s="12">
        <v>524.00692819999995</v>
      </c>
      <c r="G10224" s="12">
        <v>513.72</v>
      </c>
      <c r="H10224" s="12">
        <v>524.00692819999995</v>
      </c>
    </row>
    <row r="10225" spans="1:8" x14ac:dyDescent="0.25">
      <c r="A10225" s="10" t="s">
        <v>7</v>
      </c>
      <c r="B10225" s="15">
        <v>43160</v>
      </c>
      <c r="C10225" s="12">
        <v>347.22</v>
      </c>
      <c r="D10225" s="12">
        <v>360.47151621</v>
      </c>
      <c r="E10225" s="12">
        <v>347.22</v>
      </c>
      <c r="F10225" s="12">
        <v>360.47151621</v>
      </c>
      <c r="G10225" s="12">
        <v>347.22</v>
      </c>
      <c r="H10225" s="12">
        <v>360.47151621</v>
      </c>
    </row>
    <row r="10226" spans="1:8" x14ac:dyDescent="0.25">
      <c r="A10226" s="10" t="s">
        <v>7</v>
      </c>
      <c r="B10226" s="15">
        <v>43191</v>
      </c>
      <c r="C10226" s="12">
        <v>315.18</v>
      </c>
      <c r="D10226" s="12">
        <v>329.09380850999997</v>
      </c>
      <c r="E10226" s="12">
        <v>315.18</v>
      </c>
      <c r="F10226" s="12">
        <v>329.09380850999997</v>
      </c>
      <c r="G10226" s="12">
        <v>315.18</v>
      </c>
      <c r="H10226" s="12">
        <v>329.09380850999997</v>
      </c>
    </row>
    <row r="10227" spans="1:8" x14ac:dyDescent="0.25">
      <c r="A10227" s="10" t="s">
        <v>7</v>
      </c>
      <c r="B10227" s="15">
        <v>42552</v>
      </c>
      <c r="C10227" s="12">
        <v>713.52</v>
      </c>
      <c r="D10227" s="12">
        <v>799.19383780999999</v>
      </c>
      <c r="E10227" s="12">
        <v>713.52</v>
      </c>
      <c r="F10227" s="12">
        <v>799.19383780999999</v>
      </c>
      <c r="G10227" s="12">
        <v>726.12</v>
      </c>
      <c r="H10227" s="12">
        <v>809.98383983999997</v>
      </c>
    </row>
    <row r="10228" spans="1:8" x14ac:dyDescent="0.25">
      <c r="A10228" s="10" t="s">
        <v>7</v>
      </c>
      <c r="B10228" s="15">
        <v>42583</v>
      </c>
      <c r="C10228" s="12">
        <v>734.76</v>
      </c>
      <c r="D10228" s="12">
        <v>818.52988704999996</v>
      </c>
      <c r="E10228" s="12">
        <v>734.76</v>
      </c>
      <c r="F10228" s="12">
        <v>818.52988704999996</v>
      </c>
      <c r="G10228" s="12">
        <v>734.76</v>
      </c>
      <c r="H10228" s="12">
        <v>818.52988704999996</v>
      </c>
    </row>
    <row r="10229" spans="1:8" x14ac:dyDescent="0.25">
      <c r="A10229" s="10" t="s">
        <v>7</v>
      </c>
      <c r="B10229" s="15">
        <v>42614</v>
      </c>
      <c r="C10229" s="12">
        <v>736.92</v>
      </c>
      <c r="D10229" s="12">
        <v>826.08650201</v>
      </c>
      <c r="E10229" s="12">
        <v>736.92</v>
      </c>
      <c r="F10229" s="12">
        <v>826.08650201</v>
      </c>
      <c r="G10229" s="12">
        <v>736.92</v>
      </c>
      <c r="H10229" s="12">
        <v>826.08650201</v>
      </c>
    </row>
    <row r="10230" spans="1:8" x14ac:dyDescent="0.25">
      <c r="A10230" s="10" t="s">
        <v>7</v>
      </c>
      <c r="B10230" s="15">
        <v>42644</v>
      </c>
      <c r="C10230" s="12">
        <v>723.24</v>
      </c>
      <c r="D10230" s="12">
        <v>820.44126371000004</v>
      </c>
      <c r="E10230" s="12">
        <v>723.24</v>
      </c>
      <c r="F10230" s="12">
        <v>820.44126371000004</v>
      </c>
      <c r="G10230" s="12">
        <v>723.24</v>
      </c>
      <c r="H10230" s="12">
        <v>820.44126371000004</v>
      </c>
    </row>
    <row r="10231" spans="1:8" x14ac:dyDescent="0.25">
      <c r="A10231" s="10" t="s">
        <v>7</v>
      </c>
      <c r="B10231" s="15">
        <v>42675</v>
      </c>
      <c r="C10231" s="12">
        <v>601.55999999999995</v>
      </c>
      <c r="D10231" s="12">
        <v>668.50953142000003</v>
      </c>
      <c r="E10231" s="12">
        <v>634.67999999999995</v>
      </c>
      <c r="F10231" s="12">
        <v>708.33227118000002</v>
      </c>
      <c r="G10231" s="12">
        <v>634.67999999999995</v>
      </c>
      <c r="H10231" s="12">
        <v>708.33227118000002</v>
      </c>
    </row>
    <row r="10232" spans="1:8" x14ac:dyDescent="0.25">
      <c r="A10232" s="10" t="s">
        <v>7</v>
      </c>
      <c r="B10232" s="15">
        <v>42705</v>
      </c>
      <c r="C10232" s="12">
        <v>544.67999999999995</v>
      </c>
      <c r="D10232" s="12">
        <v>603.98452166000004</v>
      </c>
      <c r="E10232" s="12">
        <v>627.12</v>
      </c>
      <c r="F10232" s="12">
        <v>699.53891671999997</v>
      </c>
      <c r="G10232" s="12">
        <v>627.12</v>
      </c>
      <c r="H10232" s="12">
        <v>699.53891671999997</v>
      </c>
    </row>
    <row r="10233" spans="1:8" x14ac:dyDescent="0.25">
      <c r="A10233" s="10" t="s">
        <v>7</v>
      </c>
      <c r="B10233" s="15">
        <v>42736</v>
      </c>
      <c r="C10233" s="12">
        <v>484.56</v>
      </c>
      <c r="D10233" s="12">
        <v>519.77941475</v>
      </c>
      <c r="E10233" s="12">
        <v>488.88</v>
      </c>
      <c r="F10233" s="12">
        <v>535.49476635999997</v>
      </c>
      <c r="G10233" s="12">
        <v>490.32</v>
      </c>
      <c r="H10233" s="12">
        <v>535.49476635999997</v>
      </c>
    </row>
    <row r="10234" spans="1:8" x14ac:dyDescent="0.25">
      <c r="A10234" s="10" t="s">
        <v>7</v>
      </c>
      <c r="B10234" s="15">
        <v>42767</v>
      </c>
      <c r="C10234" s="12">
        <v>486</v>
      </c>
      <c r="D10234" s="12">
        <v>536.01134912999999</v>
      </c>
      <c r="E10234" s="12">
        <v>504.36</v>
      </c>
      <c r="F10234" s="12">
        <v>545.18621553000003</v>
      </c>
      <c r="G10234" s="12">
        <v>504.36</v>
      </c>
      <c r="H10234" s="12">
        <v>545.18621553000003</v>
      </c>
    </row>
    <row r="10235" spans="1:8" x14ac:dyDescent="0.25">
      <c r="A10235" s="10" t="s">
        <v>7</v>
      </c>
      <c r="B10235" s="15">
        <v>42795</v>
      </c>
      <c r="C10235" s="12">
        <v>494.64</v>
      </c>
      <c r="D10235" s="12">
        <v>535.95525185999998</v>
      </c>
      <c r="E10235" s="12">
        <v>551.52</v>
      </c>
      <c r="F10235" s="12">
        <v>611.33268324000005</v>
      </c>
      <c r="G10235" s="12">
        <v>551.52</v>
      </c>
      <c r="H10235" s="12">
        <v>611.33268324000005</v>
      </c>
    </row>
    <row r="10236" spans="1:8" x14ac:dyDescent="0.25">
      <c r="A10236" s="10" t="s">
        <v>7</v>
      </c>
      <c r="B10236" s="15">
        <v>42826</v>
      </c>
      <c r="C10236" s="12">
        <v>510.12</v>
      </c>
      <c r="D10236" s="12">
        <v>547.45963576999998</v>
      </c>
      <c r="E10236" s="12">
        <v>529.20000000000005</v>
      </c>
      <c r="F10236" s="12">
        <v>585.51938788999996</v>
      </c>
      <c r="G10236" s="12">
        <v>529.20000000000005</v>
      </c>
      <c r="H10236" s="12">
        <v>585.51938788999996</v>
      </c>
    </row>
    <row r="10237" spans="1:8" x14ac:dyDescent="0.25">
      <c r="A10237" s="10" t="s">
        <v>7</v>
      </c>
      <c r="B10237" s="15">
        <v>42856</v>
      </c>
      <c r="C10237" s="12">
        <v>530.64</v>
      </c>
      <c r="D10237" s="12">
        <v>587.74672095999995</v>
      </c>
      <c r="E10237" s="12">
        <v>594.36</v>
      </c>
      <c r="F10237" s="12">
        <v>656.54920425</v>
      </c>
      <c r="G10237" s="12">
        <v>617.04</v>
      </c>
      <c r="H10237" s="12">
        <v>686.49394812000003</v>
      </c>
    </row>
    <row r="10238" spans="1:8" x14ac:dyDescent="0.25">
      <c r="A10238" s="10" t="s">
        <v>7</v>
      </c>
      <c r="B10238" s="15">
        <v>42887</v>
      </c>
      <c r="C10238" s="12">
        <v>653.04</v>
      </c>
      <c r="D10238" s="12">
        <v>733.86121413000001</v>
      </c>
      <c r="E10238" s="12">
        <v>653.04</v>
      </c>
      <c r="F10238" s="12">
        <v>733.86121413000001</v>
      </c>
      <c r="G10238" s="12">
        <v>654.12</v>
      </c>
      <c r="H10238" s="12">
        <v>736.96651539000004</v>
      </c>
    </row>
    <row r="10239" spans="1:8" x14ac:dyDescent="0.25">
      <c r="A10239" s="10" t="s">
        <v>7</v>
      </c>
      <c r="B10239" s="15">
        <v>42917</v>
      </c>
      <c r="C10239" s="12">
        <v>704.16</v>
      </c>
      <c r="D10239" s="12">
        <v>797.00008030000004</v>
      </c>
      <c r="E10239" s="12">
        <v>704.16</v>
      </c>
      <c r="F10239" s="12">
        <v>797.00008030000004</v>
      </c>
      <c r="G10239" s="12">
        <v>737.64</v>
      </c>
      <c r="H10239" s="12">
        <v>831.16328793000002</v>
      </c>
    </row>
    <row r="10240" spans="1:8" x14ac:dyDescent="0.25">
      <c r="A10240" s="10" t="s">
        <v>7</v>
      </c>
      <c r="B10240" s="15">
        <v>42948</v>
      </c>
      <c r="C10240" s="12">
        <v>770.04</v>
      </c>
      <c r="D10240" s="12">
        <v>880.31196834000002</v>
      </c>
      <c r="E10240" s="12">
        <v>770.04</v>
      </c>
      <c r="F10240" s="12">
        <v>880.31196834000002</v>
      </c>
      <c r="G10240" s="12">
        <v>770.04</v>
      </c>
      <c r="H10240" s="12">
        <v>880.31196834000002</v>
      </c>
    </row>
    <row r="10241" spans="1:8" x14ac:dyDescent="0.25">
      <c r="A10241" s="10" t="s">
        <v>7</v>
      </c>
      <c r="B10241" s="15">
        <v>42979</v>
      </c>
      <c r="C10241" s="12">
        <v>673.2</v>
      </c>
      <c r="D10241" s="12">
        <v>754.43976140999996</v>
      </c>
      <c r="E10241" s="12">
        <v>673.2</v>
      </c>
      <c r="F10241" s="12">
        <v>754.43976140999996</v>
      </c>
      <c r="G10241" s="12">
        <v>673.2</v>
      </c>
      <c r="H10241" s="12">
        <v>754.43976140999996</v>
      </c>
    </row>
    <row r="10242" spans="1:8" x14ac:dyDescent="0.25">
      <c r="A10242" s="10" t="s">
        <v>7</v>
      </c>
      <c r="B10242" s="15">
        <v>43009</v>
      </c>
      <c r="C10242" s="12">
        <v>597.6</v>
      </c>
      <c r="D10242" s="12">
        <v>680.81282713999997</v>
      </c>
      <c r="E10242" s="12">
        <v>597.6</v>
      </c>
      <c r="F10242" s="12">
        <v>680.81282713999997</v>
      </c>
      <c r="G10242" s="12">
        <v>597.6</v>
      </c>
      <c r="H10242" s="12">
        <v>680.81282713999997</v>
      </c>
    </row>
    <row r="10243" spans="1:8" x14ac:dyDescent="0.25">
      <c r="A10243" s="10" t="s">
        <v>7</v>
      </c>
      <c r="B10243" s="15">
        <v>43040</v>
      </c>
      <c r="C10243" s="12">
        <v>528.84</v>
      </c>
      <c r="D10243" s="12">
        <v>579.84747512000001</v>
      </c>
      <c r="E10243" s="12">
        <v>546.84</v>
      </c>
      <c r="F10243" s="12">
        <v>619.72941320999996</v>
      </c>
      <c r="G10243" s="12">
        <v>575.28</v>
      </c>
      <c r="H10243" s="12">
        <v>645.61561318999998</v>
      </c>
    </row>
    <row r="10244" spans="1:8" x14ac:dyDescent="0.25">
      <c r="A10244" s="10" t="s">
        <v>7</v>
      </c>
      <c r="B10244" s="15">
        <v>43070</v>
      </c>
      <c r="C10244" s="12">
        <v>472.32</v>
      </c>
      <c r="D10244" s="12">
        <v>506.74958550000002</v>
      </c>
      <c r="E10244" s="12">
        <v>472.32</v>
      </c>
      <c r="F10244" s="12">
        <v>506.74958550000002</v>
      </c>
      <c r="G10244" s="12">
        <v>475.56</v>
      </c>
      <c r="H10244" s="12">
        <v>530.48721002000002</v>
      </c>
    </row>
    <row r="10245" spans="1:8" x14ac:dyDescent="0.25">
      <c r="A10245" s="10" t="s">
        <v>7</v>
      </c>
      <c r="B10245" s="15">
        <v>43101</v>
      </c>
      <c r="C10245" s="12">
        <v>476.64</v>
      </c>
      <c r="D10245" s="12">
        <v>521.96983361000002</v>
      </c>
      <c r="E10245" s="12">
        <v>476.64</v>
      </c>
      <c r="F10245" s="12">
        <v>521.96983361000002</v>
      </c>
      <c r="G10245" s="12">
        <v>476.64</v>
      </c>
      <c r="H10245" s="12">
        <v>521.96983361000002</v>
      </c>
    </row>
    <row r="10246" spans="1:8" x14ac:dyDescent="0.25">
      <c r="A10246" s="10" t="s">
        <v>7</v>
      </c>
      <c r="B10246" s="15">
        <v>43132</v>
      </c>
      <c r="C10246" s="12">
        <v>472.68</v>
      </c>
      <c r="D10246" s="12">
        <v>511.50641521</v>
      </c>
      <c r="E10246" s="12">
        <v>472.68</v>
      </c>
      <c r="F10246" s="12">
        <v>511.50641521</v>
      </c>
      <c r="G10246" s="12">
        <v>472.68</v>
      </c>
      <c r="H10246" s="12">
        <v>526.60162095999999</v>
      </c>
    </row>
    <row r="10247" spans="1:8" x14ac:dyDescent="0.25">
      <c r="A10247" s="10" t="s">
        <v>7</v>
      </c>
      <c r="B10247" s="15">
        <v>43160</v>
      </c>
      <c r="C10247" s="12">
        <v>461.52</v>
      </c>
      <c r="D10247" s="12">
        <v>512.01062489000003</v>
      </c>
      <c r="E10247" s="12">
        <v>475.2</v>
      </c>
      <c r="F10247" s="12">
        <v>526.54845931</v>
      </c>
      <c r="G10247" s="12">
        <v>475.2</v>
      </c>
      <c r="H10247" s="12">
        <v>526.54845931</v>
      </c>
    </row>
    <row r="10248" spans="1:8" x14ac:dyDescent="0.25">
      <c r="A10248" s="10" t="s">
        <v>7</v>
      </c>
      <c r="B10248" s="15">
        <v>43191</v>
      </c>
      <c r="C10248" s="12">
        <v>437.76</v>
      </c>
      <c r="D10248" s="12">
        <v>479.93630576999999</v>
      </c>
      <c r="E10248" s="12">
        <v>437.76</v>
      </c>
      <c r="F10248" s="12">
        <v>479.93630576999999</v>
      </c>
      <c r="G10248" s="12">
        <v>437.76</v>
      </c>
      <c r="H10248" s="12">
        <v>479.93630576999999</v>
      </c>
    </row>
    <row r="10249" spans="1:8" x14ac:dyDescent="0.25">
      <c r="A10249" s="10" t="s">
        <v>7</v>
      </c>
      <c r="B10249" s="15">
        <v>42552</v>
      </c>
      <c r="C10249" s="12">
        <v>658.8</v>
      </c>
      <c r="D10249" s="12">
        <v>714.32464216000005</v>
      </c>
      <c r="E10249" s="12">
        <v>669.24</v>
      </c>
      <c r="F10249" s="12">
        <v>754.53329151000003</v>
      </c>
      <c r="G10249" s="12">
        <v>731.88</v>
      </c>
      <c r="H10249" s="12">
        <v>825.22255906999999</v>
      </c>
    </row>
    <row r="10250" spans="1:8" x14ac:dyDescent="0.25">
      <c r="A10250" s="10" t="s">
        <v>7</v>
      </c>
      <c r="B10250" s="15">
        <v>42583</v>
      </c>
      <c r="C10250" s="12">
        <v>683.28</v>
      </c>
      <c r="D10250" s="12">
        <v>739.82829143000004</v>
      </c>
      <c r="E10250" s="12">
        <v>683.28</v>
      </c>
      <c r="F10250" s="12">
        <v>739.82829143000004</v>
      </c>
      <c r="G10250" s="12">
        <v>683.28</v>
      </c>
      <c r="H10250" s="12">
        <v>739.82829143000004</v>
      </c>
    </row>
    <row r="10251" spans="1:8" x14ac:dyDescent="0.25">
      <c r="A10251" s="10" t="s">
        <v>7</v>
      </c>
      <c r="B10251" s="15">
        <v>42614</v>
      </c>
      <c r="C10251" s="12">
        <v>641.88</v>
      </c>
      <c r="D10251" s="12">
        <v>694.14170888000001</v>
      </c>
      <c r="E10251" s="12">
        <v>641.88</v>
      </c>
      <c r="F10251" s="12">
        <v>694.14170888000001</v>
      </c>
      <c r="G10251" s="12">
        <v>641.88</v>
      </c>
      <c r="H10251" s="12">
        <v>694.14170888000001</v>
      </c>
    </row>
    <row r="10252" spans="1:8" x14ac:dyDescent="0.25">
      <c r="A10252" s="10" t="s">
        <v>7</v>
      </c>
      <c r="B10252" s="15">
        <v>42644</v>
      </c>
      <c r="C10252" s="12">
        <v>590.76</v>
      </c>
      <c r="D10252" s="12">
        <v>640.85875011999997</v>
      </c>
      <c r="E10252" s="12">
        <v>608.04</v>
      </c>
      <c r="F10252" s="12">
        <v>657.36798462000002</v>
      </c>
      <c r="G10252" s="12">
        <v>608.04</v>
      </c>
      <c r="H10252" s="12">
        <v>657.36798462000002</v>
      </c>
    </row>
    <row r="10253" spans="1:8" x14ac:dyDescent="0.25">
      <c r="A10253" s="10" t="s">
        <v>7</v>
      </c>
      <c r="B10253" s="15">
        <v>42675</v>
      </c>
      <c r="C10253" s="12">
        <v>533.52</v>
      </c>
      <c r="D10253" s="12">
        <v>583.59686496999996</v>
      </c>
      <c r="E10253" s="12">
        <v>630.72</v>
      </c>
      <c r="F10253" s="12">
        <v>681.90348172999995</v>
      </c>
      <c r="G10253" s="12">
        <v>630.72</v>
      </c>
      <c r="H10253" s="12">
        <v>681.90348172999995</v>
      </c>
    </row>
    <row r="10254" spans="1:8" x14ac:dyDescent="0.25">
      <c r="A10254" s="10" t="s">
        <v>7</v>
      </c>
      <c r="B10254" s="15">
        <v>42705</v>
      </c>
      <c r="C10254" s="12">
        <v>505.08</v>
      </c>
      <c r="D10254" s="12">
        <v>552.92929602000004</v>
      </c>
      <c r="E10254" s="12">
        <v>582.48</v>
      </c>
      <c r="F10254" s="12">
        <v>632.81129320000002</v>
      </c>
      <c r="G10254" s="12">
        <v>582.48</v>
      </c>
      <c r="H10254" s="12">
        <v>632.81129320000002</v>
      </c>
    </row>
    <row r="10255" spans="1:8" x14ac:dyDescent="0.25">
      <c r="A10255" s="10" t="s">
        <v>7</v>
      </c>
      <c r="B10255" s="15">
        <v>42736</v>
      </c>
      <c r="C10255" s="12">
        <v>508.32</v>
      </c>
      <c r="D10255" s="12">
        <v>565.13579253</v>
      </c>
      <c r="E10255" s="12">
        <v>508.32</v>
      </c>
      <c r="F10255" s="12">
        <v>565.13579253</v>
      </c>
      <c r="G10255" s="12">
        <v>508.32</v>
      </c>
      <c r="H10255" s="12">
        <v>565.13579253</v>
      </c>
    </row>
    <row r="10256" spans="1:8" x14ac:dyDescent="0.25">
      <c r="A10256" s="10" t="s">
        <v>7</v>
      </c>
      <c r="B10256" s="15">
        <v>42767</v>
      </c>
      <c r="C10256" s="12">
        <v>460.08</v>
      </c>
      <c r="D10256" s="12">
        <v>492.22414406000001</v>
      </c>
      <c r="E10256" s="12">
        <v>483.84</v>
      </c>
      <c r="F10256" s="12">
        <v>516.74134651999998</v>
      </c>
      <c r="G10256" s="12">
        <v>483.84</v>
      </c>
      <c r="H10256" s="12">
        <v>516.74134651999998</v>
      </c>
    </row>
    <row r="10257" spans="1:8" x14ac:dyDescent="0.25">
      <c r="A10257" s="10" t="s">
        <v>7</v>
      </c>
      <c r="B10257" s="15">
        <v>42795</v>
      </c>
      <c r="C10257" s="12">
        <v>485.64</v>
      </c>
      <c r="D10257" s="12">
        <v>518.93285115000003</v>
      </c>
      <c r="E10257" s="12">
        <v>490.32</v>
      </c>
      <c r="F10257" s="12">
        <v>524.07394897999995</v>
      </c>
      <c r="G10257" s="12">
        <v>490.32</v>
      </c>
      <c r="H10257" s="12">
        <v>524.07394897999995</v>
      </c>
    </row>
    <row r="10258" spans="1:8" x14ac:dyDescent="0.25">
      <c r="A10258" s="10" t="s">
        <v>7</v>
      </c>
      <c r="B10258" s="15">
        <v>42826</v>
      </c>
      <c r="C10258" s="12">
        <v>453.6</v>
      </c>
      <c r="D10258" s="12">
        <v>484.21405184000002</v>
      </c>
      <c r="E10258" s="12">
        <v>469.44</v>
      </c>
      <c r="F10258" s="12">
        <v>501.72028700999999</v>
      </c>
      <c r="G10258" s="12">
        <v>469.44</v>
      </c>
      <c r="H10258" s="12">
        <v>501.72028700999999</v>
      </c>
    </row>
    <row r="10259" spans="1:8" x14ac:dyDescent="0.25">
      <c r="A10259" s="10" t="s">
        <v>7</v>
      </c>
      <c r="B10259" s="15">
        <v>42856</v>
      </c>
      <c r="C10259" s="12">
        <v>676.08</v>
      </c>
      <c r="D10259" s="12">
        <v>753.16336394999996</v>
      </c>
      <c r="E10259" s="12">
        <v>676.08</v>
      </c>
      <c r="F10259" s="12">
        <v>753.16336394999996</v>
      </c>
      <c r="G10259" s="12">
        <v>676.08</v>
      </c>
      <c r="H10259" s="12">
        <v>753.16336394999996</v>
      </c>
    </row>
    <row r="10260" spans="1:8" x14ac:dyDescent="0.25">
      <c r="A10260" s="10" t="s">
        <v>7</v>
      </c>
      <c r="B10260" s="15">
        <v>42887</v>
      </c>
      <c r="C10260" s="12">
        <v>581.4</v>
      </c>
      <c r="D10260" s="12">
        <v>674.71203457000001</v>
      </c>
      <c r="E10260" s="12">
        <v>619.55999999999995</v>
      </c>
      <c r="F10260" s="12">
        <v>706.29807304999997</v>
      </c>
      <c r="G10260" s="12">
        <v>664.92</v>
      </c>
      <c r="H10260" s="12">
        <v>737.62040969999998</v>
      </c>
    </row>
    <row r="10261" spans="1:8" x14ac:dyDescent="0.25">
      <c r="A10261" s="10" t="s">
        <v>7</v>
      </c>
      <c r="B10261" s="15">
        <v>42917</v>
      </c>
      <c r="C10261" s="12">
        <v>583.20000000000005</v>
      </c>
      <c r="D10261" s="12">
        <v>633.33362581999995</v>
      </c>
      <c r="E10261" s="12">
        <v>583.20000000000005</v>
      </c>
      <c r="F10261" s="12">
        <v>633.33362581999995</v>
      </c>
      <c r="G10261" s="12">
        <v>588.6</v>
      </c>
      <c r="H10261" s="12">
        <v>640.84459394999999</v>
      </c>
    </row>
    <row r="10262" spans="1:8" x14ac:dyDescent="0.25">
      <c r="A10262" s="10" t="s">
        <v>7</v>
      </c>
      <c r="B10262" s="15">
        <v>42948</v>
      </c>
      <c r="C10262" s="12">
        <v>644.76</v>
      </c>
      <c r="D10262" s="12">
        <v>698.59389061000002</v>
      </c>
      <c r="E10262" s="12">
        <v>654.48</v>
      </c>
      <c r="F10262" s="12">
        <v>706.96832630999995</v>
      </c>
      <c r="G10262" s="12">
        <v>692.64</v>
      </c>
      <c r="H10262" s="12">
        <v>747.53000956000005</v>
      </c>
    </row>
    <row r="10263" spans="1:8" x14ac:dyDescent="0.25">
      <c r="A10263" s="10" t="s">
        <v>7</v>
      </c>
      <c r="B10263" s="15">
        <v>42979</v>
      </c>
      <c r="C10263" s="12">
        <v>614.16</v>
      </c>
      <c r="D10263" s="12">
        <v>665.08643287999996</v>
      </c>
      <c r="E10263" s="12">
        <v>628.20000000000005</v>
      </c>
      <c r="F10263" s="12">
        <v>680.81568255000002</v>
      </c>
      <c r="G10263" s="12">
        <v>628.20000000000005</v>
      </c>
      <c r="H10263" s="12">
        <v>680.81568255000002</v>
      </c>
    </row>
    <row r="10264" spans="1:8" x14ac:dyDescent="0.25">
      <c r="A10264" s="10" t="s">
        <v>7</v>
      </c>
      <c r="B10264" s="15">
        <v>43009</v>
      </c>
      <c r="C10264" s="12">
        <v>597.96</v>
      </c>
      <c r="D10264" s="12">
        <v>647.22603779999997</v>
      </c>
      <c r="E10264" s="12">
        <v>830.16</v>
      </c>
      <c r="F10264" s="12">
        <v>918.69044623000002</v>
      </c>
      <c r="G10264" s="12">
        <v>830.16</v>
      </c>
      <c r="H10264" s="12">
        <v>918.69044623000002</v>
      </c>
    </row>
    <row r="10265" spans="1:8" x14ac:dyDescent="0.25">
      <c r="A10265" s="10" t="s">
        <v>7</v>
      </c>
      <c r="B10265" s="15">
        <v>43040</v>
      </c>
      <c r="C10265" s="12">
        <v>584.28</v>
      </c>
      <c r="D10265" s="12">
        <v>633.90858394999998</v>
      </c>
      <c r="E10265" s="12">
        <v>584.28</v>
      </c>
      <c r="F10265" s="12">
        <v>633.90858394999998</v>
      </c>
      <c r="G10265" s="12">
        <v>584.28</v>
      </c>
      <c r="H10265" s="12">
        <v>633.90858394999998</v>
      </c>
    </row>
    <row r="10266" spans="1:8" x14ac:dyDescent="0.25">
      <c r="A10266" s="10" t="s">
        <v>7</v>
      </c>
      <c r="B10266" s="15">
        <v>43070</v>
      </c>
      <c r="C10266" s="12">
        <v>481.68</v>
      </c>
      <c r="D10266" s="12">
        <v>512.59411310999997</v>
      </c>
      <c r="E10266" s="12">
        <v>514.79999999999995</v>
      </c>
      <c r="F10266" s="12">
        <v>556.48466501999997</v>
      </c>
      <c r="G10266" s="12">
        <v>514.79999999999995</v>
      </c>
      <c r="H10266" s="12">
        <v>556.48466501999997</v>
      </c>
    </row>
    <row r="10267" spans="1:8" x14ac:dyDescent="0.25">
      <c r="A10267" s="10" t="s">
        <v>7</v>
      </c>
      <c r="B10267" s="15">
        <v>43101</v>
      </c>
      <c r="C10267" s="12">
        <v>447.48</v>
      </c>
      <c r="D10267" s="12">
        <v>477.38945610000002</v>
      </c>
      <c r="E10267" s="12">
        <v>473.04</v>
      </c>
      <c r="F10267" s="12">
        <v>505.74618930999998</v>
      </c>
      <c r="G10267" s="12">
        <v>473.04</v>
      </c>
      <c r="H10267" s="12">
        <v>505.74618930999998</v>
      </c>
    </row>
    <row r="10268" spans="1:8" x14ac:dyDescent="0.25">
      <c r="A10268" s="10" t="s">
        <v>7</v>
      </c>
      <c r="B10268" s="15">
        <v>43132</v>
      </c>
      <c r="C10268" s="12">
        <v>482.4</v>
      </c>
      <c r="D10268" s="12">
        <v>516.02970612000001</v>
      </c>
      <c r="E10268" s="12">
        <v>483.48</v>
      </c>
      <c r="F10268" s="12">
        <v>530.27327897999999</v>
      </c>
      <c r="G10268" s="12">
        <v>483.48</v>
      </c>
      <c r="H10268" s="12">
        <v>530.27327897999999</v>
      </c>
    </row>
    <row r="10269" spans="1:8" x14ac:dyDescent="0.25">
      <c r="A10269" s="10" t="s">
        <v>7</v>
      </c>
      <c r="B10269" s="15">
        <v>43160</v>
      </c>
      <c r="C10269" s="12">
        <v>453.6</v>
      </c>
      <c r="D10269" s="12">
        <v>485.65641188000001</v>
      </c>
      <c r="E10269" s="12">
        <v>464.76</v>
      </c>
      <c r="F10269" s="12">
        <v>499.18345646</v>
      </c>
      <c r="G10269" s="12">
        <v>464.76</v>
      </c>
      <c r="H10269" s="12">
        <v>499.18345646</v>
      </c>
    </row>
    <row r="10270" spans="1:8" x14ac:dyDescent="0.25">
      <c r="A10270" s="10" t="s">
        <v>7</v>
      </c>
      <c r="B10270" s="15">
        <v>43191</v>
      </c>
      <c r="C10270" s="12">
        <v>452.88</v>
      </c>
      <c r="D10270" s="12">
        <v>485.63092653000001</v>
      </c>
      <c r="E10270" s="12">
        <v>455.4</v>
      </c>
      <c r="F10270" s="12">
        <v>488.37088365</v>
      </c>
      <c r="G10270" s="12">
        <v>455.4</v>
      </c>
      <c r="H10270" s="12">
        <v>488.37088365</v>
      </c>
    </row>
    <row r="10271" spans="1:8" x14ac:dyDescent="0.25">
      <c r="A10271" s="10" t="s">
        <v>7</v>
      </c>
      <c r="B10271" s="15">
        <v>42552</v>
      </c>
      <c r="C10271" s="12">
        <v>401.76</v>
      </c>
      <c r="D10271" s="12">
        <v>473.50582847999999</v>
      </c>
      <c r="E10271" s="12">
        <v>406.56</v>
      </c>
      <c r="F10271" s="12">
        <v>473.50582847999999</v>
      </c>
      <c r="G10271" s="12">
        <v>406.56</v>
      </c>
      <c r="H10271" s="12">
        <v>473.50582847999999</v>
      </c>
    </row>
    <row r="10272" spans="1:8" x14ac:dyDescent="0.25">
      <c r="A10272" s="10" t="s">
        <v>7</v>
      </c>
      <c r="B10272" s="15">
        <v>42583</v>
      </c>
      <c r="C10272" s="12">
        <v>398.4</v>
      </c>
      <c r="D10272" s="12">
        <v>469.92643508999998</v>
      </c>
      <c r="E10272" s="12">
        <v>398.4</v>
      </c>
      <c r="F10272" s="12">
        <v>469.92643508999998</v>
      </c>
      <c r="G10272" s="12">
        <v>398.4</v>
      </c>
      <c r="H10272" s="12">
        <v>469.92643508999998</v>
      </c>
    </row>
    <row r="10273" spans="1:8" x14ac:dyDescent="0.25">
      <c r="A10273" s="10" t="s">
        <v>7</v>
      </c>
      <c r="B10273" s="15">
        <v>42614</v>
      </c>
      <c r="C10273" s="12">
        <v>400.08</v>
      </c>
      <c r="D10273" s="12">
        <v>469.03203131999999</v>
      </c>
      <c r="E10273" s="12">
        <v>400.08</v>
      </c>
      <c r="F10273" s="12">
        <v>469.03203131999999</v>
      </c>
      <c r="G10273" s="12">
        <v>400.08</v>
      </c>
      <c r="H10273" s="12">
        <v>469.03203131999999</v>
      </c>
    </row>
    <row r="10274" spans="1:8" x14ac:dyDescent="0.25">
      <c r="A10274" s="10" t="s">
        <v>7</v>
      </c>
      <c r="B10274" s="15">
        <v>42644</v>
      </c>
      <c r="C10274" s="12">
        <v>385.68</v>
      </c>
      <c r="D10274" s="12">
        <v>450.86655764</v>
      </c>
      <c r="E10274" s="12">
        <v>385.68</v>
      </c>
      <c r="F10274" s="12">
        <v>450.86655764</v>
      </c>
      <c r="G10274" s="12">
        <v>385.68</v>
      </c>
      <c r="H10274" s="12">
        <v>450.86655764</v>
      </c>
    </row>
    <row r="10275" spans="1:8" x14ac:dyDescent="0.25">
      <c r="A10275" s="10" t="s">
        <v>7</v>
      </c>
      <c r="B10275" s="15">
        <v>42675</v>
      </c>
      <c r="C10275" s="12">
        <v>348.48</v>
      </c>
      <c r="D10275" s="12">
        <v>408.71936582000001</v>
      </c>
      <c r="E10275" s="12">
        <v>364.32</v>
      </c>
      <c r="F10275" s="12">
        <v>425.75810596999997</v>
      </c>
      <c r="G10275" s="12">
        <v>364.32</v>
      </c>
      <c r="H10275" s="12">
        <v>425.75810596999997</v>
      </c>
    </row>
    <row r="10276" spans="1:8" x14ac:dyDescent="0.25">
      <c r="A10276" s="10" t="s">
        <v>7</v>
      </c>
      <c r="B10276" s="15">
        <v>42705</v>
      </c>
      <c r="C10276" s="12">
        <v>339.6</v>
      </c>
      <c r="D10276" s="12">
        <v>397.15388252000002</v>
      </c>
      <c r="E10276" s="12">
        <v>339.6</v>
      </c>
      <c r="F10276" s="12">
        <v>400.03111878999999</v>
      </c>
      <c r="G10276" s="12">
        <v>339.6</v>
      </c>
      <c r="H10276" s="12">
        <v>400.03111878999999</v>
      </c>
    </row>
    <row r="10277" spans="1:8" x14ac:dyDescent="0.25">
      <c r="A10277" s="10" t="s">
        <v>7</v>
      </c>
      <c r="B10277" s="15">
        <v>42736</v>
      </c>
      <c r="C10277" s="12">
        <v>311.76</v>
      </c>
      <c r="D10277" s="12">
        <v>365.88824523</v>
      </c>
      <c r="E10277" s="12">
        <v>311.76</v>
      </c>
      <c r="F10277" s="12">
        <v>365.88824523</v>
      </c>
      <c r="G10277" s="12">
        <v>311.76</v>
      </c>
      <c r="H10277" s="12">
        <v>365.88824523</v>
      </c>
    </row>
    <row r="10278" spans="1:8" x14ac:dyDescent="0.25">
      <c r="A10278" s="10" t="s">
        <v>7</v>
      </c>
      <c r="B10278" s="15">
        <v>42767</v>
      </c>
      <c r="C10278" s="12">
        <v>323.52</v>
      </c>
      <c r="D10278" s="12">
        <v>383.49476763000001</v>
      </c>
      <c r="E10278" s="12">
        <v>323.52</v>
      </c>
      <c r="F10278" s="12">
        <v>383.49476763000001</v>
      </c>
      <c r="G10278" s="12">
        <v>323.52</v>
      </c>
      <c r="H10278" s="12">
        <v>383.49476763000001</v>
      </c>
    </row>
    <row r="10279" spans="1:8" x14ac:dyDescent="0.25">
      <c r="A10279" s="10" t="s">
        <v>7</v>
      </c>
      <c r="B10279" s="15">
        <v>42795</v>
      </c>
      <c r="C10279" s="12">
        <v>313.92</v>
      </c>
      <c r="D10279" s="12">
        <v>370.63530322999998</v>
      </c>
      <c r="E10279" s="12">
        <v>313.92</v>
      </c>
      <c r="F10279" s="12">
        <v>370.63530322999998</v>
      </c>
      <c r="G10279" s="12">
        <v>313.92</v>
      </c>
      <c r="H10279" s="12">
        <v>370.63530322999998</v>
      </c>
    </row>
    <row r="10280" spans="1:8" x14ac:dyDescent="0.25">
      <c r="A10280" s="10" t="s">
        <v>7</v>
      </c>
      <c r="B10280" s="15">
        <v>42826</v>
      </c>
      <c r="C10280" s="12">
        <v>314.64</v>
      </c>
      <c r="D10280" s="12">
        <v>368.89374079999999</v>
      </c>
      <c r="E10280" s="12">
        <v>324</v>
      </c>
      <c r="F10280" s="12">
        <v>380.54722702999999</v>
      </c>
      <c r="G10280" s="12">
        <v>324</v>
      </c>
      <c r="H10280" s="12">
        <v>380.54722702999999</v>
      </c>
    </row>
    <row r="10281" spans="1:8" x14ac:dyDescent="0.25">
      <c r="A10281" s="10" t="s">
        <v>7</v>
      </c>
      <c r="B10281" s="15">
        <v>42856</v>
      </c>
      <c r="C10281" s="12">
        <v>349.68</v>
      </c>
      <c r="D10281" s="12">
        <v>409.75732134999998</v>
      </c>
      <c r="E10281" s="12">
        <v>349.68</v>
      </c>
      <c r="F10281" s="12">
        <v>409.75732134999998</v>
      </c>
      <c r="G10281" s="12">
        <v>349.68</v>
      </c>
      <c r="H10281" s="12">
        <v>409.75732134999998</v>
      </c>
    </row>
    <row r="10282" spans="1:8" x14ac:dyDescent="0.25">
      <c r="A10282" s="10" t="s">
        <v>7</v>
      </c>
      <c r="B10282" s="15">
        <v>42887</v>
      </c>
      <c r="C10282" s="12">
        <v>378.72</v>
      </c>
      <c r="D10282" s="12">
        <v>461.65445778999998</v>
      </c>
      <c r="E10282" s="12">
        <v>379.44</v>
      </c>
      <c r="F10282" s="12">
        <v>461.65445778999998</v>
      </c>
      <c r="G10282" s="12">
        <v>379.44</v>
      </c>
      <c r="H10282" s="12">
        <v>461.65445778999998</v>
      </c>
    </row>
    <row r="10283" spans="1:8" x14ac:dyDescent="0.25">
      <c r="A10283" s="10" t="s">
        <v>7</v>
      </c>
      <c r="B10283" s="15">
        <v>42917</v>
      </c>
      <c r="C10283" s="12">
        <v>422.64</v>
      </c>
      <c r="D10283" s="12">
        <v>501.36109142999999</v>
      </c>
      <c r="E10283" s="12">
        <v>422.64</v>
      </c>
      <c r="F10283" s="12">
        <v>501.36109142999999</v>
      </c>
      <c r="G10283" s="12">
        <v>422.64</v>
      </c>
      <c r="H10283" s="12">
        <v>501.36109142999999</v>
      </c>
    </row>
    <row r="10284" spans="1:8" x14ac:dyDescent="0.25">
      <c r="A10284" s="10" t="s">
        <v>7</v>
      </c>
      <c r="B10284" s="15">
        <v>42948</v>
      </c>
      <c r="C10284" s="12">
        <v>407.52</v>
      </c>
      <c r="D10284" s="12">
        <v>480.52753011999999</v>
      </c>
      <c r="E10284" s="12">
        <v>407.52</v>
      </c>
      <c r="F10284" s="12">
        <v>480.52753011999999</v>
      </c>
      <c r="G10284" s="12">
        <v>407.52</v>
      </c>
      <c r="H10284" s="12">
        <v>480.52753011999999</v>
      </c>
    </row>
    <row r="10285" spans="1:8" x14ac:dyDescent="0.25">
      <c r="A10285" s="10" t="s">
        <v>7</v>
      </c>
      <c r="B10285" s="15">
        <v>42979</v>
      </c>
      <c r="C10285" s="12">
        <v>419.52</v>
      </c>
      <c r="D10285" s="12">
        <v>496.82811514999997</v>
      </c>
      <c r="E10285" s="12">
        <v>419.52</v>
      </c>
      <c r="F10285" s="12">
        <v>496.82811514999997</v>
      </c>
      <c r="G10285" s="12">
        <v>419.52</v>
      </c>
      <c r="H10285" s="12">
        <v>496.82811514999997</v>
      </c>
    </row>
    <row r="10286" spans="1:8" x14ac:dyDescent="0.25">
      <c r="A10286" s="10" t="s">
        <v>7</v>
      </c>
      <c r="B10286" s="15">
        <v>43009</v>
      </c>
      <c r="C10286" s="12">
        <v>404.16</v>
      </c>
      <c r="D10286" s="12">
        <v>485.51810182999998</v>
      </c>
      <c r="E10286" s="12">
        <v>404.16</v>
      </c>
      <c r="F10286" s="12">
        <v>485.51810182999998</v>
      </c>
      <c r="G10286" s="12">
        <v>404.16</v>
      </c>
      <c r="H10286" s="12">
        <v>485.51810182999998</v>
      </c>
    </row>
    <row r="10287" spans="1:8" x14ac:dyDescent="0.25">
      <c r="A10287" s="10" t="s">
        <v>7</v>
      </c>
      <c r="B10287" s="15">
        <v>43040</v>
      </c>
      <c r="C10287" s="12">
        <v>377.52</v>
      </c>
      <c r="D10287" s="12">
        <v>451.77952145</v>
      </c>
      <c r="E10287" s="12">
        <v>378.96</v>
      </c>
      <c r="F10287" s="12">
        <v>457.00953513000002</v>
      </c>
      <c r="G10287" s="12">
        <v>378.96</v>
      </c>
      <c r="H10287" s="12">
        <v>457.00953513000002</v>
      </c>
    </row>
    <row r="10288" spans="1:8" x14ac:dyDescent="0.25">
      <c r="A10288" s="10" t="s">
        <v>7</v>
      </c>
      <c r="B10288" s="15">
        <v>43070</v>
      </c>
      <c r="C10288" s="12">
        <v>280.8</v>
      </c>
      <c r="D10288" s="12">
        <v>320.15136419999999</v>
      </c>
      <c r="E10288" s="12">
        <v>284.39999999999998</v>
      </c>
      <c r="F10288" s="12">
        <v>323.40184785999998</v>
      </c>
      <c r="G10288" s="12">
        <v>284.39999999999998</v>
      </c>
      <c r="H10288" s="12">
        <v>323.40184785999998</v>
      </c>
    </row>
    <row r="10289" spans="1:8" x14ac:dyDescent="0.25">
      <c r="A10289" s="10" t="s">
        <v>7</v>
      </c>
      <c r="B10289" s="15">
        <v>43101</v>
      </c>
      <c r="C10289" s="12">
        <v>286.8</v>
      </c>
      <c r="D10289" s="12">
        <v>322.22348518000001</v>
      </c>
      <c r="E10289" s="12">
        <v>286.8</v>
      </c>
      <c r="F10289" s="12">
        <v>322.22348518000001</v>
      </c>
      <c r="G10289" s="12">
        <v>286.8</v>
      </c>
      <c r="H10289" s="12">
        <v>322.22348518000001</v>
      </c>
    </row>
    <row r="10290" spans="1:8" x14ac:dyDescent="0.25">
      <c r="A10290" s="10" t="s">
        <v>7</v>
      </c>
      <c r="B10290" s="15">
        <v>43132</v>
      </c>
      <c r="C10290" s="12">
        <v>277.68</v>
      </c>
      <c r="D10290" s="12">
        <v>316.00491134999999</v>
      </c>
      <c r="E10290" s="12">
        <v>277.68</v>
      </c>
      <c r="F10290" s="12">
        <v>316.00491134999999</v>
      </c>
      <c r="G10290" s="12">
        <v>277.68</v>
      </c>
      <c r="H10290" s="12">
        <v>316.00491134999999</v>
      </c>
    </row>
    <row r="10291" spans="1:8" x14ac:dyDescent="0.25">
      <c r="A10291" s="10" t="s">
        <v>7</v>
      </c>
      <c r="B10291" s="15">
        <v>43160</v>
      </c>
      <c r="C10291" s="12">
        <v>276</v>
      </c>
      <c r="D10291" s="12">
        <v>314.12736271</v>
      </c>
      <c r="E10291" s="12">
        <v>285.83999999999997</v>
      </c>
      <c r="F10291" s="12">
        <v>321.80921553000002</v>
      </c>
      <c r="G10291" s="12">
        <v>285.83999999999997</v>
      </c>
      <c r="H10291" s="12">
        <v>321.80921553000002</v>
      </c>
    </row>
    <row r="10292" spans="1:8" x14ac:dyDescent="0.25">
      <c r="A10292" s="10" t="s">
        <v>7</v>
      </c>
      <c r="B10292" s="15">
        <v>43191</v>
      </c>
      <c r="C10292" s="12">
        <v>277.68</v>
      </c>
      <c r="D10292" s="12">
        <v>314.80947380999999</v>
      </c>
      <c r="E10292" s="12">
        <v>279.36</v>
      </c>
      <c r="F10292" s="12">
        <v>321.46967509000001</v>
      </c>
      <c r="G10292" s="12">
        <v>279.36</v>
      </c>
      <c r="H10292" s="12">
        <v>321.46967509000001</v>
      </c>
    </row>
    <row r="10293" spans="1:8" x14ac:dyDescent="0.25">
      <c r="A10293" s="10" t="s">
        <v>7</v>
      </c>
      <c r="B10293" s="15">
        <v>42826</v>
      </c>
      <c r="C10293" s="12">
        <v>320.64</v>
      </c>
      <c r="D10293" s="12">
        <v>322.60142590999999</v>
      </c>
      <c r="E10293" s="12">
        <v>334.68</v>
      </c>
      <c r="F10293" s="12">
        <v>338.91335529999998</v>
      </c>
      <c r="G10293" s="12">
        <v>334.68</v>
      </c>
      <c r="H10293" s="12">
        <v>338.91335529999998</v>
      </c>
    </row>
    <row r="10294" spans="1:8" x14ac:dyDescent="0.25">
      <c r="A10294" s="10" t="s">
        <v>7</v>
      </c>
      <c r="B10294" s="15">
        <v>42856</v>
      </c>
      <c r="C10294" s="12">
        <v>340.8</v>
      </c>
      <c r="D10294" s="12">
        <v>345.59341660000001</v>
      </c>
      <c r="E10294" s="12">
        <v>371.4</v>
      </c>
      <c r="F10294" s="12">
        <v>378.80231044999999</v>
      </c>
      <c r="G10294" s="12">
        <v>381.36</v>
      </c>
      <c r="H10294" s="12">
        <v>391.23805950000002</v>
      </c>
    </row>
    <row r="10295" spans="1:8" x14ac:dyDescent="0.25">
      <c r="A10295" s="10" t="s">
        <v>7</v>
      </c>
      <c r="B10295" s="15">
        <v>42887</v>
      </c>
      <c r="C10295" s="12">
        <v>363.12</v>
      </c>
      <c r="D10295" s="12">
        <v>385.51420830000001</v>
      </c>
      <c r="E10295" s="12">
        <v>412.44</v>
      </c>
      <c r="F10295" s="12">
        <v>430.56209030000002</v>
      </c>
      <c r="G10295" s="12">
        <v>412.44</v>
      </c>
      <c r="H10295" s="12">
        <v>430.56209030000002</v>
      </c>
    </row>
    <row r="10296" spans="1:8" x14ac:dyDescent="0.25">
      <c r="A10296" s="10" t="s">
        <v>7</v>
      </c>
      <c r="B10296" s="15">
        <v>42917</v>
      </c>
      <c r="C10296" s="12">
        <v>409.2</v>
      </c>
      <c r="D10296" s="12">
        <v>426.77169541000001</v>
      </c>
      <c r="E10296" s="12">
        <v>409.2</v>
      </c>
      <c r="F10296" s="12">
        <v>426.77169541000001</v>
      </c>
      <c r="G10296" s="12">
        <v>409.2</v>
      </c>
      <c r="H10296" s="12">
        <v>426.77169541000001</v>
      </c>
    </row>
    <row r="10297" spans="1:8" x14ac:dyDescent="0.25">
      <c r="A10297" s="10" t="s">
        <v>7</v>
      </c>
      <c r="B10297" s="15">
        <v>42948</v>
      </c>
      <c r="C10297" s="12">
        <v>437.52</v>
      </c>
      <c r="D10297" s="12">
        <v>459.16643256999998</v>
      </c>
      <c r="E10297" s="12">
        <v>437.52</v>
      </c>
      <c r="F10297" s="12">
        <v>459.16643256999998</v>
      </c>
      <c r="G10297" s="12">
        <v>446.4</v>
      </c>
      <c r="H10297" s="12">
        <v>463.38798258000003</v>
      </c>
    </row>
    <row r="10298" spans="1:8" x14ac:dyDescent="0.25">
      <c r="A10298" s="10" t="s">
        <v>7</v>
      </c>
      <c r="B10298" s="15">
        <v>42979</v>
      </c>
      <c r="C10298" s="12">
        <v>423.12</v>
      </c>
      <c r="D10298" s="12">
        <v>446.79808057000002</v>
      </c>
      <c r="E10298" s="12">
        <v>437.76</v>
      </c>
      <c r="F10298" s="12">
        <v>456</v>
      </c>
      <c r="G10298" s="12">
        <v>437.76</v>
      </c>
      <c r="H10298" s="12">
        <v>456</v>
      </c>
    </row>
    <row r="10299" spans="1:8" x14ac:dyDescent="0.25">
      <c r="A10299" s="10" t="s">
        <v>7</v>
      </c>
      <c r="B10299" s="15">
        <v>43009</v>
      </c>
      <c r="C10299" s="12">
        <v>386.28</v>
      </c>
      <c r="D10299" s="12">
        <v>397.8</v>
      </c>
      <c r="E10299" s="12">
        <v>391.8</v>
      </c>
      <c r="F10299" s="12">
        <v>403.93835965</v>
      </c>
      <c r="G10299" s="12">
        <v>391.8</v>
      </c>
      <c r="H10299" s="12">
        <v>403.93835965</v>
      </c>
    </row>
    <row r="10300" spans="1:8" x14ac:dyDescent="0.25">
      <c r="A10300" s="10" t="s">
        <v>7</v>
      </c>
      <c r="B10300" s="15">
        <v>43040</v>
      </c>
      <c r="C10300" s="12">
        <v>375.6</v>
      </c>
      <c r="D10300" s="12">
        <v>386.56760960999998</v>
      </c>
      <c r="E10300" s="12">
        <v>381.6</v>
      </c>
      <c r="F10300" s="12">
        <v>391.90493541000001</v>
      </c>
      <c r="G10300" s="12">
        <v>385.2</v>
      </c>
      <c r="H10300" s="12">
        <v>395.90442482999998</v>
      </c>
    </row>
    <row r="10301" spans="1:8" x14ac:dyDescent="0.25">
      <c r="A10301" s="10" t="s">
        <v>7</v>
      </c>
      <c r="B10301" s="15">
        <v>43070</v>
      </c>
      <c r="C10301" s="12">
        <v>350.16</v>
      </c>
      <c r="D10301" s="12">
        <v>354.44693143000001</v>
      </c>
      <c r="E10301" s="12">
        <v>350.16</v>
      </c>
      <c r="F10301" s="12">
        <v>354.44693143000001</v>
      </c>
      <c r="G10301" s="12">
        <v>355.44</v>
      </c>
      <c r="H10301" s="12">
        <v>360.64991335000002</v>
      </c>
    </row>
    <row r="10302" spans="1:8" x14ac:dyDescent="0.25">
      <c r="A10302" s="10" t="s">
        <v>7</v>
      </c>
      <c r="B10302" s="15">
        <v>43101</v>
      </c>
      <c r="C10302" s="12">
        <v>342.48</v>
      </c>
      <c r="D10302" s="12">
        <v>346.47150532000001</v>
      </c>
      <c r="E10302" s="12">
        <v>345.96</v>
      </c>
      <c r="F10302" s="12">
        <v>350.46940409000001</v>
      </c>
      <c r="G10302" s="12">
        <v>345.96</v>
      </c>
      <c r="H10302" s="12">
        <v>350.46940409000001</v>
      </c>
    </row>
    <row r="10303" spans="1:8" x14ac:dyDescent="0.25">
      <c r="A10303" s="10" t="s">
        <v>7</v>
      </c>
      <c r="B10303" s="15">
        <v>43132</v>
      </c>
      <c r="C10303" s="12">
        <v>330.24</v>
      </c>
      <c r="D10303" s="12">
        <v>332.08111057000002</v>
      </c>
      <c r="E10303" s="12">
        <v>344.28</v>
      </c>
      <c r="F10303" s="12">
        <v>348.10761094999998</v>
      </c>
      <c r="G10303" s="12">
        <v>349.44</v>
      </c>
      <c r="H10303" s="12">
        <v>354.37251586000002</v>
      </c>
    </row>
    <row r="10304" spans="1:8" x14ac:dyDescent="0.25">
      <c r="A10304" s="10" t="s">
        <v>7</v>
      </c>
      <c r="B10304" s="15">
        <v>43160</v>
      </c>
      <c r="C10304" s="12">
        <v>330.6</v>
      </c>
      <c r="D10304" s="12">
        <v>333.25719796999999</v>
      </c>
      <c r="E10304" s="12">
        <v>346.8</v>
      </c>
      <c r="F10304" s="12">
        <v>350.58250041999997</v>
      </c>
      <c r="G10304" s="12">
        <v>346.8</v>
      </c>
      <c r="H10304" s="12">
        <v>350.58250041999997</v>
      </c>
    </row>
    <row r="10305" spans="1:8" x14ac:dyDescent="0.25">
      <c r="A10305" s="10" t="s">
        <v>7</v>
      </c>
      <c r="B10305" s="15">
        <v>43191</v>
      </c>
      <c r="C10305" s="12">
        <v>345.36</v>
      </c>
      <c r="D10305" s="12">
        <v>349.80057633000001</v>
      </c>
      <c r="E10305" s="12">
        <v>345.36</v>
      </c>
      <c r="F10305" s="12">
        <v>349.80057633000001</v>
      </c>
      <c r="G10305" s="12">
        <v>345.36</v>
      </c>
      <c r="H10305" s="12">
        <v>349.80057633000001</v>
      </c>
    </row>
    <row r="10306" spans="1:8" x14ac:dyDescent="0.25">
      <c r="A10306" s="10" t="s">
        <v>7</v>
      </c>
      <c r="B10306" s="15">
        <v>42552</v>
      </c>
      <c r="C10306" s="12">
        <v>523.00800000000004</v>
      </c>
      <c r="D10306" s="12">
        <v>664.98270760000003</v>
      </c>
      <c r="E10306" s="12">
        <v>523.00800000000004</v>
      </c>
      <c r="F10306" s="12">
        <v>664.98270760000003</v>
      </c>
      <c r="G10306" s="12">
        <v>523.00800000000004</v>
      </c>
      <c r="H10306" s="12">
        <v>664.98270760000003</v>
      </c>
    </row>
    <row r="10307" spans="1:8" x14ac:dyDescent="0.25">
      <c r="A10307" s="10" t="s">
        <v>7</v>
      </c>
      <c r="B10307" s="15">
        <v>42583</v>
      </c>
      <c r="C10307" s="12">
        <v>518.4</v>
      </c>
      <c r="D10307" s="12">
        <v>655.32904927000004</v>
      </c>
      <c r="E10307" s="12">
        <v>518.4</v>
      </c>
      <c r="F10307" s="12">
        <v>655.32904927000004</v>
      </c>
      <c r="G10307" s="12">
        <v>518.4</v>
      </c>
      <c r="H10307" s="12">
        <v>655.32904927000004</v>
      </c>
    </row>
    <row r="10308" spans="1:8" x14ac:dyDescent="0.25">
      <c r="A10308" s="10" t="s">
        <v>7</v>
      </c>
      <c r="B10308" s="15">
        <v>42614</v>
      </c>
      <c r="C10308" s="12">
        <v>591.55200000000002</v>
      </c>
      <c r="D10308" s="12">
        <v>747.16458948000002</v>
      </c>
      <c r="E10308" s="12">
        <v>602.49599999999998</v>
      </c>
      <c r="F10308" s="12">
        <v>750.87957383000003</v>
      </c>
      <c r="G10308" s="12">
        <v>602.49599999999998</v>
      </c>
      <c r="H10308" s="12">
        <v>760.51590203000001</v>
      </c>
    </row>
    <row r="10309" spans="1:8" x14ac:dyDescent="0.25">
      <c r="A10309" s="10" t="s">
        <v>7</v>
      </c>
      <c r="B10309" s="15">
        <v>42644</v>
      </c>
      <c r="C10309" s="12">
        <v>559.87199999999996</v>
      </c>
      <c r="D10309" s="12">
        <v>701.26361870000005</v>
      </c>
      <c r="E10309" s="12">
        <v>600.76800000000003</v>
      </c>
      <c r="F10309" s="12">
        <v>768.95719550000001</v>
      </c>
      <c r="G10309" s="12">
        <v>624.38400000000001</v>
      </c>
      <c r="H10309" s="12">
        <v>805.31824586000005</v>
      </c>
    </row>
    <row r="10310" spans="1:8" x14ac:dyDescent="0.25">
      <c r="A10310" s="10" t="s">
        <v>7</v>
      </c>
      <c r="B10310" s="15">
        <v>42675</v>
      </c>
      <c r="C10310" s="12">
        <v>379.584</v>
      </c>
      <c r="D10310" s="12">
        <v>497.12137084</v>
      </c>
      <c r="E10310" s="12">
        <v>419.32799999999997</v>
      </c>
      <c r="F10310" s="12">
        <v>575.77214692999996</v>
      </c>
      <c r="G10310" s="12">
        <v>419.32799999999997</v>
      </c>
      <c r="H10310" s="12">
        <v>575.77214692999996</v>
      </c>
    </row>
    <row r="10311" spans="1:8" x14ac:dyDescent="0.25">
      <c r="A10311" s="10" t="s">
        <v>7</v>
      </c>
      <c r="B10311" s="15">
        <v>42705</v>
      </c>
      <c r="C10311" s="12">
        <v>357.12</v>
      </c>
      <c r="D10311" s="12">
        <v>441.95755959000002</v>
      </c>
      <c r="E10311" s="12">
        <v>398.59199999999998</v>
      </c>
      <c r="F10311" s="12">
        <v>495.14998338999999</v>
      </c>
      <c r="G10311" s="12">
        <v>398.59199999999998</v>
      </c>
      <c r="H10311" s="12">
        <v>495.14998338999999</v>
      </c>
    </row>
    <row r="10312" spans="1:8" x14ac:dyDescent="0.25">
      <c r="A10312" s="10" t="s">
        <v>7</v>
      </c>
      <c r="B10312" s="15">
        <v>42736</v>
      </c>
      <c r="C10312" s="12">
        <v>351.93599999999998</v>
      </c>
      <c r="D10312" s="12">
        <v>440.79056250999997</v>
      </c>
      <c r="E10312" s="12">
        <v>351.93599999999998</v>
      </c>
      <c r="F10312" s="12">
        <v>440.79056250999997</v>
      </c>
      <c r="G10312" s="12">
        <v>351.93599999999998</v>
      </c>
      <c r="H10312" s="12">
        <v>440.79056250999997</v>
      </c>
    </row>
    <row r="10313" spans="1:8" x14ac:dyDescent="0.25">
      <c r="A10313" s="10" t="s">
        <v>7</v>
      </c>
      <c r="B10313" s="15">
        <v>42767</v>
      </c>
      <c r="C10313" s="12">
        <v>336.96</v>
      </c>
      <c r="D10313" s="12">
        <v>421.28641575</v>
      </c>
      <c r="E10313" s="12">
        <v>336.96</v>
      </c>
      <c r="F10313" s="12">
        <v>421.28641575</v>
      </c>
      <c r="G10313" s="12">
        <v>336.96</v>
      </c>
      <c r="H10313" s="12">
        <v>432.37692356999997</v>
      </c>
    </row>
    <row r="10314" spans="1:8" x14ac:dyDescent="0.25">
      <c r="A10314" s="10" t="s">
        <v>7</v>
      </c>
      <c r="B10314" s="15">
        <v>42795</v>
      </c>
      <c r="C10314" s="12">
        <v>320.83199999999999</v>
      </c>
      <c r="D10314" s="12">
        <v>392.98441617999998</v>
      </c>
      <c r="E10314" s="12">
        <v>320.83199999999999</v>
      </c>
      <c r="F10314" s="12">
        <v>399.56510118</v>
      </c>
      <c r="G10314" s="12">
        <v>320.83199999999999</v>
      </c>
      <c r="H10314" s="12">
        <v>399.56510118</v>
      </c>
    </row>
    <row r="10315" spans="1:8" x14ac:dyDescent="0.25">
      <c r="A10315" s="10" t="s">
        <v>7</v>
      </c>
      <c r="B10315" s="15">
        <v>42826</v>
      </c>
      <c r="C10315" s="12">
        <v>315.072</v>
      </c>
      <c r="D10315" s="12">
        <v>387.95983890999997</v>
      </c>
      <c r="E10315" s="12">
        <v>315.072</v>
      </c>
      <c r="F10315" s="12">
        <v>387.95983890999997</v>
      </c>
      <c r="G10315" s="12">
        <v>315.072</v>
      </c>
      <c r="H10315" s="12">
        <v>387.95983890999997</v>
      </c>
    </row>
    <row r="10316" spans="1:8" x14ac:dyDescent="0.25">
      <c r="A10316" s="10" t="s">
        <v>7</v>
      </c>
      <c r="B10316" s="15">
        <v>42856</v>
      </c>
      <c r="C10316" s="12">
        <v>328.32</v>
      </c>
      <c r="D10316" s="12">
        <v>382.07951759000002</v>
      </c>
      <c r="E10316" s="12">
        <v>378.43200000000002</v>
      </c>
      <c r="F10316" s="12">
        <v>449.15038129999999</v>
      </c>
      <c r="G10316" s="12">
        <v>378.43200000000002</v>
      </c>
      <c r="H10316" s="12">
        <v>463.82308351</v>
      </c>
    </row>
    <row r="10317" spans="1:8" x14ac:dyDescent="0.25">
      <c r="A10317" s="10" t="s">
        <v>7</v>
      </c>
      <c r="B10317" s="15">
        <v>42887</v>
      </c>
      <c r="C10317" s="12">
        <v>475.2</v>
      </c>
      <c r="D10317" s="12">
        <v>580.19242269999995</v>
      </c>
      <c r="E10317" s="12">
        <v>475.2</v>
      </c>
      <c r="F10317" s="12">
        <v>580.19242269999995</v>
      </c>
      <c r="G10317" s="12">
        <v>475.2</v>
      </c>
      <c r="H10317" s="12">
        <v>580.19242269999995</v>
      </c>
    </row>
    <row r="10318" spans="1:8" x14ac:dyDescent="0.25">
      <c r="A10318" s="10" t="s">
        <v>7</v>
      </c>
      <c r="B10318" s="15">
        <v>42917</v>
      </c>
      <c r="C10318" s="12">
        <v>548.928</v>
      </c>
      <c r="D10318" s="12">
        <v>676.70293090999996</v>
      </c>
      <c r="E10318" s="12">
        <v>548.928</v>
      </c>
      <c r="F10318" s="12">
        <v>676.70293090999996</v>
      </c>
      <c r="G10318" s="12">
        <v>548.928</v>
      </c>
      <c r="H10318" s="12">
        <v>676.70293090999996</v>
      </c>
    </row>
    <row r="10319" spans="1:8" x14ac:dyDescent="0.25">
      <c r="A10319" s="10" t="s">
        <v>7</v>
      </c>
      <c r="B10319" s="15">
        <v>42948</v>
      </c>
      <c r="C10319" s="12">
        <v>633.6</v>
      </c>
      <c r="D10319" s="12">
        <v>813.92876331000002</v>
      </c>
      <c r="E10319" s="12">
        <v>633.6</v>
      </c>
      <c r="F10319" s="12">
        <v>813.92876331000002</v>
      </c>
      <c r="G10319" s="12">
        <v>635.32799999999997</v>
      </c>
      <c r="H10319" s="12">
        <v>839.99780570999997</v>
      </c>
    </row>
    <row r="10320" spans="1:8" x14ac:dyDescent="0.25">
      <c r="A10320" s="10" t="s">
        <v>7</v>
      </c>
      <c r="B10320" s="15">
        <v>42979</v>
      </c>
      <c r="C10320" s="12">
        <v>615.74400000000003</v>
      </c>
      <c r="D10320" s="12">
        <v>770.80465485000002</v>
      </c>
      <c r="E10320" s="12">
        <v>615.74400000000003</v>
      </c>
      <c r="F10320" s="12">
        <v>770.80465485000002</v>
      </c>
      <c r="G10320" s="12">
        <v>637.63199999999995</v>
      </c>
      <c r="H10320" s="12">
        <v>841.33411951999994</v>
      </c>
    </row>
    <row r="10321" spans="1:8" x14ac:dyDescent="0.25">
      <c r="A10321" s="10" t="s">
        <v>7</v>
      </c>
      <c r="B10321" s="15">
        <v>43009</v>
      </c>
      <c r="C10321" s="12">
        <v>523.00800000000004</v>
      </c>
      <c r="D10321" s="12">
        <v>649.21741640000005</v>
      </c>
      <c r="E10321" s="12">
        <v>523.00800000000004</v>
      </c>
      <c r="F10321" s="12">
        <v>649.21741640000005</v>
      </c>
      <c r="G10321" s="12">
        <v>559.87199999999996</v>
      </c>
      <c r="H10321" s="12">
        <v>714.48266845000001</v>
      </c>
    </row>
    <row r="10322" spans="1:8" x14ac:dyDescent="0.25">
      <c r="A10322" s="10" t="s">
        <v>7</v>
      </c>
      <c r="B10322" s="15">
        <v>43040</v>
      </c>
      <c r="C10322" s="12">
        <v>425.66399999999999</v>
      </c>
      <c r="D10322" s="12">
        <v>549.75179318999994</v>
      </c>
      <c r="E10322" s="12">
        <v>451.00799999999998</v>
      </c>
      <c r="F10322" s="12">
        <v>583.28354956999999</v>
      </c>
      <c r="G10322" s="12">
        <v>451.00799999999998</v>
      </c>
      <c r="H10322" s="12">
        <v>583.28354956999999</v>
      </c>
    </row>
    <row r="10323" spans="1:8" x14ac:dyDescent="0.25">
      <c r="A10323" s="10" t="s">
        <v>7</v>
      </c>
      <c r="B10323" s="15">
        <v>43070</v>
      </c>
      <c r="C10323" s="12">
        <v>337.536</v>
      </c>
      <c r="D10323" s="12">
        <v>429.18841871000001</v>
      </c>
      <c r="E10323" s="12">
        <v>340.99200000000002</v>
      </c>
      <c r="F10323" s="12">
        <v>429.18841871000001</v>
      </c>
      <c r="G10323" s="12">
        <v>340.99200000000002</v>
      </c>
      <c r="H10323" s="12">
        <v>429.18841871000001</v>
      </c>
    </row>
    <row r="10324" spans="1:8" x14ac:dyDescent="0.25">
      <c r="A10324" s="10" t="s">
        <v>7</v>
      </c>
      <c r="B10324" s="15">
        <v>43101</v>
      </c>
      <c r="C10324" s="12">
        <v>315.64800000000002</v>
      </c>
      <c r="D10324" s="12">
        <v>391.26684091999999</v>
      </c>
      <c r="E10324" s="12">
        <v>315.64800000000002</v>
      </c>
      <c r="F10324" s="12">
        <v>391.26684091999999</v>
      </c>
      <c r="G10324" s="12">
        <v>315.64800000000002</v>
      </c>
      <c r="H10324" s="12">
        <v>391.26684091999999</v>
      </c>
    </row>
    <row r="10325" spans="1:8" x14ac:dyDescent="0.25">
      <c r="A10325" s="10" t="s">
        <v>7</v>
      </c>
      <c r="B10325" s="15">
        <v>43132</v>
      </c>
      <c r="C10325" s="12">
        <v>323.71199999999999</v>
      </c>
      <c r="D10325" s="12">
        <v>396.99940795999998</v>
      </c>
      <c r="E10325" s="12">
        <v>323.71199999999999</v>
      </c>
      <c r="F10325" s="12">
        <v>396.99940795999998</v>
      </c>
      <c r="G10325" s="12">
        <v>323.71199999999999</v>
      </c>
      <c r="H10325" s="12">
        <v>396.99940795999998</v>
      </c>
    </row>
    <row r="10326" spans="1:8" x14ac:dyDescent="0.25">
      <c r="A10326" s="10" t="s">
        <v>7</v>
      </c>
      <c r="B10326" s="15">
        <v>43160</v>
      </c>
      <c r="C10326" s="12">
        <v>312.19200000000001</v>
      </c>
      <c r="D10326" s="12">
        <v>396.29469762000002</v>
      </c>
      <c r="E10326" s="12">
        <v>312.19200000000001</v>
      </c>
      <c r="F10326" s="12">
        <v>396.29469762000002</v>
      </c>
      <c r="G10326" s="12">
        <v>312.19200000000001</v>
      </c>
      <c r="H10326" s="12">
        <v>396.29469762000002</v>
      </c>
    </row>
    <row r="10327" spans="1:8" x14ac:dyDescent="0.25">
      <c r="A10327" s="10" t="s">
        <v>7</v>
      </c>
      <c r="B10327" s="15">
        <v>43191</v>
      </c>
      <c r="C10327" s="12">
        <v>299.52</v>
      </c>
      <c r="D10327" s="12">
        <v>368.27261693000003</v>
      </c>
      <c r="E10327" s="12">
        <v>299.52</v>
      </c>
      <c r="F10327" s="12">
        <v>368.27261693000003</v>
      </c>
      <c r="G10327" s="12">
        <v>299.52</v>
      </c>
      <c r="H10327" s="12">
        <v>368.27261693000003</v>
      </c>
    </row>
    <row r="10328" spans="1:8" x14ac:dyDescent="0.25">
      <c r="A10328" s="10" t="s">
        <v>7</v>
      </c>
      <c r="B10328" s="15">
        <v>42552</v>
      </c>
      <c r="C10328" s="12">
        <v>528</v>
      </c>
      <c r="D10328" s="12">
        <v>544.13372474000005</v>
      </c>
      <c r="E10328" s="12">
        <v>528</v>
      </c>
      <c r="F10328" s="12">
        <v>544.13372474000005</v>
      </c>
      <c r="G10328" s="12">
        <v>528</v>
      </c>
      <c r="H10328" s="12">
        <v>544.13372474000005</v>
      </c>
    </row>
    <row r="10329" spans="1:8" x14ac:dyDescent="0.25">
      <c r="A10329" s="10" t="s">
        <v>7</v>
      </c>
      <c r="B10329" s="15">
        <v>42583</v>
      </c>
      <c r="C10329" s="12">
        <v>535.67999999999995</v>
      </c>
      <c r="D10329" s="12">
        <v>552.69415485000002</v>
      </c>
      <c r="E10329" s="12">
        <v>535.67999999999995</v>
      </c>
      <c r="F10329" s="12">
        <v>552.69415485000002</v>
      </c>
      <c r="G10329" s="12">
        <v>535.67999999999995</v>
      </c>
      <c r="H10329" s="12">
        <v>552.69415485000002</v>
      </c>
    </row>
    <row r="10330" spans="1:8" x14ac:dyDescent="0.25">
      <c r="A10330" s="10" t="s">
        <v>7</v>
      </c>
      <c r="B10330" s="15">
        <v>42614</v>
      </c>
      <c r="C10330" s="12">
        <v>524.88</v>
      </c>
      <c r="D10330" s="12">
        <v>541.99301545000003</v>
      </c>
      <c r="E10330" s="12">
        <v>524.88</v>
      </c>
      <c r="F10330" s="12">
        <v>541.99301545000003</v>
      </c>
      <c r="G10330" s="12">
        <v>524.88</v>
      </c>
      <c r="H10330" s="12">
        <v>541.99301545000003</v>
      </c>
    </row>
    <row r="10331" spans="1:8" x14ac:dyDescent="0.25">
      <c r="A10331" s="10" t="s">
        <v>7</v>
      </c>
      <c r="B10331" s="15">
        <v>42644</v>
      </c>
      <c r="C10331" s="12">
        <v>420.24</v>
      </c>
      <c r="D10331" s="12">
        <v>433.18803308000003</v>
      </c>
      <c r="E10331" s="12">
        <v>420.24</v>
      </c>
      <c r="F10331" s="12">
        <v>433.18803308000003</v>
      </c>
      <c r="G10331" s="12">
        <v>420.24</v>
      </c>
      <c r="H10331" s="12">
        <v>433.18803308000003</v>
      </c>
    </row>
    <row r="10332" spans="1:8" x14ac:dyDescent="0.25">
      <c r="A10332" s="10" t="s">
        <v>7</v>
      </c>
      <c r="B10332" s="15">
        <v>42675</v>
      </c>
      <c r="C10332" s="12">
        <v>481.2</v>
      </c>
      <c r="D10332" s="12">
        <v>496.11163905000001</v>
      </c>
      <c r="E10332" s="12">
        <v>481.2</v>
      </c>
      <c r="F10332" s="12">
        <v>496.11163905000001</v>
      </c>
      <c r="G10332" s="12">
        <v>481.2</v>
      </c>
      <c r="H10332" s="12">
        <v>496.11163905000001</v>
      </c>
    </row>
    <row r="10333" spans="1:8" x14ac:dyDescent="0.25">
      <c r="A10333" s="10" t="s">
        <v>7</v>
      </c>
      <c r="B10333" s="15">
        <v>42705</v>
      </c>
      <c r="C10333" s="12">
        <v>399.12</v>
      </c>
      <c r="D10333" s="12">
        <v>412.48767254000001</v>
      </c>
      <c r="E10333" s="12">
        <v>405.84</v>
      </c>
      <c r="F10333" s="12">
        <v>419.41412852000002</v>
      </c>
      <c r="G10333" s="12">
        <v>405.84</v>
      </c>
      <c r="H10333" s="12">
        <v>419.41412852000002</v>
      </c>
    </row>
    <row r="10334" spans="1:8" x14ac:dyDescent="0.25">
      <c r="A10334" s="10" t="s">
        <v>7</v>
      </c>
      <c r="B10334" s="15">
        <v>42736</v>
      </c>
      <c r="C10334" s="12">
        <v>378</v>
      </c>
      <c r="D10334" s="12">
        <v>390.77970060000001</v>
      </c>
      <c r="E10334" s="12">
        <v>378</v>
      </c>
      <c r="F10334" s="12">
        <v>390.77970060000001</v>
      </c>
      <c r="G10334" s="12">
        <v>378</v>
      </c>
      <c r="H10334" s="12">
        <v>390.77970060000001</v>
      </c>
    </row>
    <row r="10335" spans="1:8" x14ac:dyDescent="0.25">
      <c r="A10335" s="10" t="s">
        <v>7</v>
      </c>
      <c r="B10335" s="15">
        <v>42767</v>
      </c>
      <c r="C10335" s="12">
        <v>342.48</v>
      </c>
      <c r="D10335" s="12">
        <v>353.74485721000002</v>
      </c>
      <c r="E10335" s="12">
        <v>357.36</v>
      </c>
      <c r="F10335" s="12">
        <v>368.99248772999999</v>
      </c>
      <c r="G10335" s="12">
        <v>357.36</v>
      </c>
      <c r="H10335" s="12">
        <v>368.99248772999999</v>
      </c>
    </row>
    <row r="10336" spans="1:8" x14ac:dyDescent="0.25">
      <c r="A10336" s="10" t="s">
        <v>7</v>
      </c>
      <c r="B10336" s="15">
        <v>42795</v>
      </c>
      <c r="C10336" s="12">
        <v>284.16000000000003</v>
      </c>
      <c r="D10336" s="12">
        <v>295.51203020999998</v>
      </c>
      <c r="E10336" s="12">
        <v>363.12</v>
      </c>
      <c r="F10336" s="12">
        <v>374.98945904999999</v>
      </c>
      <c r="G10336" s="12">
        <v>363.12</v>
      </c>
      <c r="H10336" s="12">
        <v>374.98945904999999</v>
      </c>
    </row>
    <row r="10337" spans="1:8" x14ac:dyDescent="0.25">
      <c r="A10337" s="10" t="s">
        <v>7</v>
      </c>
      <c r="B10337" s="15">
        <v>42826</v>
      </c>
      <c r="C10337" s="12">
        <v>376.8</v>
      </c>
      <c r="D10337" s="12">
        <v>387.51112294000001</v>
      </c>
      <c r="E10337" s="12">
        <v>383.76</v>
      </c>
      <c r="F10337" s="12">
        <v>397.33172438000003</v>
      </c>
      <c r="G10337" s="12">
        <v>383.76</v>
      </c>
      <c r="H10337" s="12">
        <v>397.33172438000003</v>
      </c>
    </row>
    <row r="10338" spans="1:8" x14ac:dyDescent="0.25">
      <c r="A10338" s="10" t="s">
        <v>7</v>
      </c>
      <c r="B10338" s="15">
        <v>42856</v>
      </c>
      <c r="C10338" s="12">
        <v>468.48</v>
      </c>
      <c r="D10338" s="12">
        <v>484.20581408999999</v>
      </c>
      <c r="E10338" s="12">
        <v>470.88</v>
      </c>
      <c r="F10338" s="12">
        <v>486.70988154999998</v>
      </c>
      <c r="G10338" s="12">
        <v>473.52</v>
      </c>
      <c r="H10338" s="12">
        <v>489.08378669000001</v>
      </c>
    </row>
    <row r="10339" spans="1:8" x14ac:dyDescent="0.25">
      <c r="A10339" s="10" t="s">
        <v>7</v>
      </c>
      <c r="B10339" s="15">
        <v>42887</v>
      </c>
      <c r="C10339" s="12">
        <v>471.36</v>
      </c>
      <c r="D10339" s="12">
        <v>487.17428503999997</v>
      </c>
      <c r="E10339" s="12">
        <v>471.36</v>
      </c>
      <c r="F10339" s="12">
        <v>487.17428503999997</v>
      </c>
      <c r="G10339" s="12">
        <v>471.84</v>
      </c>
      <c r="H10339" s="12">
        <v>488.18855373999997</v>
      </c>
    </row>
    <row r="10340" spans="1:8" x14ac:dyDescent="0.25">
      <c r="A10340" s="10" t="s">
        <v>7</v>
      </c>
      <c r="B10340" s="15">
        <v>42917</v>
      </c>
      <c r="C10340" s="12">
        <v>473.04</v>
      </c>
      <c r="D10340" s="12">
        <v>488.55901096999997</v>
      </c>
      <c r="E10340" s="12">
        <v>481.44</v>
      </c>
      <c r="F10340" s="12">
        <v>498.20624163000002</v>
      </c>
      <c r="G10340" s="12">
        <v>481.44</v>
      </c>
      <c r="H10340" s="12">
        <v>498.45405806000002</v>
      </c>
    </row>
    <row r="10341" spans="1:8" x14ac:dyDescent="0.25">
      <c r="A10341" s="10" t="s">
        <v>7</v>
      </c>
      <c r="B10341" s="15">
        <v>42948</v>
      </c>
      <c r="C10341" s="12">
        <v>510.24</v>
      </c>
      <c r="D10341" s="12">
        <v>526.7981959</v>
      </c>
      <c r="E10341" s="12">
        <v>510.24</v>
      </c>
      <c r="F10341" s="12">
        <v>526.7981959</v>
      </c>
      <c r="G10341" s="12">
        <v>510.24</v>
      </c>
      <c r="H10341" s="12">
        <v>526.7981959</v>
      </c>
    </row>
    <row r="10342" spans="1:8" x14ac:dyDescent="0.25">
      <c r="A10342" s="10" t="s">
        <v>7</v>
      </c>
      <c r="B10342" s="15">
        <v>42979</v>
      </c>
      <c r="C10342" s="12">
        <v>644.88</v>
      </c>
      <c r="D10342" s="12">
        <v>718.70495531999995</v>
      </c>
      <c r="E10342" s="12">
        <v>644.88</v>
      </c>
      <c r="F10342" s="12">
        <v>718.70495531999995</v>
      </c>
      <c r="G10342" s="12">
        <v>644.88</v>
      </c>
      <c r="H10342" s="12">
        <v>718.70495531999995</v>
      </c>
    </row>
    <row r="10343" spans="1:8" x14ac:dyDescent="0.25">
      <c r="A10343" s="10" t="s">
        <v>7</v>
      </c>
      <c r="B10343" s="15">
        <v>43009</v>
      </c>
      <c r="C10343" s="12">
        <v>475.68</v>
      </c>
      <c r="D10343" s="12">
        <v>493.14528164000001</v>
      </c>
      <c r="E10343" s="12">
        <v>475.68</v>
      </c>
      <c r="F10343" s="12">
        <v>493.14528164000001</v>
      </c>
      <c r="G10343" s="12">
        <v>475.68</v>
      </c>
      <c r="H10343" s="12">
        <v>493.14528164000001</v>
      </c>
    </row>
    <row r="10344" spans="1:8" x14ac:dyDescent="0.25">
      <c r="A10344" s="10" t="s">
        <v>7</v>
      </c>
      <c r="B10344" s="15">
        <v>43040</v>
      </c>
      <c r="C10344" s="12">
        <v>421.68</v>
      </c>
      <c r="D10344" s="12">
        <v>434.87695363</v>
      </c>
      <c r="E10344" s="12">
        <v>450.96</v>
      </c>
      <c r="F10344" s="12">
        <v>465.74014385999999</v>
      </c>
      <c r="G10344" s="12">
        <v>450.96</v>
      </c>
      <c r="H10344" s="12">
        <v>465.74014385999999</v>
      </c>
    </row>
    <row r="10345" spans="1:8" x14ac:dyDescent="0.25">
      <c r="A10345" s="10" t="s">
        <v>7</v>
      </c>
      <c r="B10345" s="15">
        <v>43070</v>
      </c>
      <c r="C10345" s="12">
        <v>400.56</v>
      </c>
      <c r="D10345" s="12">
        <v>414.36853162</v>
      </c>
      <c r="E10345" s="12">
        <v>401.52</v>
      </c>
      <c r="F10345" s="12">
        <v>415.23537421999998</v>
      </c>
      <c r="G10345" s="12">
        <v>442.08</v>
      </c>
      <c r="H10345" s="12">
        <v>458.71176832999998</v>
      </c>
    </row>
    <row r="10346" spans="1:8" x14ac:dyDescent="0.25">
      <c r="A10346" s="10" t="s">
        <v>7</v>
      </c>
      <c r="B10346" s="15">
        <v>43101</v>
      </c>
      <c r="C10346" s="12">
        <v>298.8</v>
      </c>
      <c r="D10346" s="12">
        <v>311.10758525</v>
      </c>
      <c r="E10346" s="12">
        <v>303.83999999999997</v>
      </c>
      <c r="F10346" s="12">
        <v>316.01721472000003</v>
      </c>
      <c r="G10346" s="12">
        <v>303.83999999999997</v>
      </c>
      <c r="H10346" s="12">
        <v>316.01721472000003</v>
      </c>
    </row>
    <row r="10347" spans="1:8" x14ac:dyDescent="0.25">
      <c r="A10347" s="10" t="s">
        <v>7</v>
      </c>
      <c r="B10347" s="15">
        <v>43132</v>
      </c>
      <c r="C10347" s="12">
        <v>293.27999999999997</v>
      </c>
      <c r="D10347" s="12">
        <v>304.48471883000002</v>
      </c>
      <c r="E10347" s="12">
        <v>371.52</v>
      </c>
      <c r="F10347" s="12">
        <v>385.39494132999999</v>
      </c>
      <c r="G10347" s="12">
        <v>371.52</v>
      </c>
      <c r="H10347" s="12">
        <v>385.39494132999999</v>
      </c>
    </row>
    <row r="10348" spans="1:8" x14ac:dyDescent="0.25">
      <c r="A10348" s="10" t="s">
        <v>7</v>
      </c>
      <c r="B10348" s="15">
        <v>43160</v>
      </c>
      <c r="C10348" s="12">
        <v>124.8</v>
      </c>
      <c r="D10348" s="12">
        <v>128.24379282999999</v>
      </c>
      <c r="E10348" s="12">
        <v>124.8</v>
      </c>
      <c r="F10348" s="12">
        <v>128.24379282999999</v>
      </c>
      <c r="G10348" s="12">
        <v>124.8</v>
      </c>
      <c r="H10348" s="12">
        <v>128.24379282999999</v>
      </c>
    </row>
    <row r="10349" spans="1:8" x14ac:dyDescent="0.25">
      <c r="A10349" s="10" t="s">
        <v>7</v>
      </c>
      <c r="B10349" s="15">
        <v>43191</v>
      </c>
      <c r="C10349" s="12">
        <v>310.56</v>
      </c>
      <c r="D10349" s="12">
        <v>322.09859856999998</v>
      </c>
      <c r="E10349" s="12">
        <v>336.48</v>
      </c>
      <c r="F10349" s="12">
        <v>348.87283643000001</v>
      </c>
      <c r="G10349" s="12">
        <v>336.48</v>
      </c>
      <c r="H10349" s="12">
        <v>348.87283643000001</v>
      </c>
    </row>
    <row r="10350" spans="1:8" x14ac:dyDescent="0.25">
      <c r="A10350" s="10" t="s">
        <v>7</v>
      </c>
      <c r="B10350" s="15">
        <v>42552</v>
      </c>
      <c r="C10350" s="12">
        <v>316.8</v>
      </c>
      <c r="D10350" s="12">
        <v>392.63859259999998</v>
      </c>
      <c r="E10350" s="12">
        <v>316.8</v>
      </c>
      <c r="F10350" s="12">
        <v>392.63859259999998</v>
      </c>
      <c r="G10350" s="12">
        <v>322.74</v>
      </c>
      <c r="H10350" s="12">
        <v>400.44793819</v>
      </c>
    </row>
    <row r="10351" spans="1:8" x14ac:dyDescent="0.25">
      <c r="A10351" s="10" t="s">
        <v>7</v>
      </c>
      <c r="B10351" s="15">
        <v>42583</v>
      </c>
      <c r="C10351" s="12">
        <v>244.08</v>
      </c>
      <c r="D10351" s="12">
        <v>322.99654611</v>
      </c>
      <c r="E10351" s="12">
        <v>244.08</v>
      </c>
      <c r="F10351" s="12">
        <v>322.99654611</v>
      </c>
      <c r="G10351" s="12">
        <v>263.7</v>
      </c>
      <c r="H10351" s="12">
        <v>334.77856383</v>
      </c>
    </row>
    <row r="10352" spans="1:8" x14ac:dyDescent="0.25">
      <c r="A10352" s="10" t="s">
        <v>7</v>
      </c>
      <c r="B10352" s="15">
        <v>42614</v>
      </c>
      <c r="C10352" s="12">
        <v>227.88</v>
      </c>
      <c r="D10352" s="12">
        <v>307.73983622999998</v>
      </c>
      <c r="E10352" s="12">
        <v>228.78</v>
      </c>
      <c r="F10352" s="12">
        <v>312.90342855</v>
      </c>
      <c r="G10352" s="12">
        <v>235.26</v>
      </c>
      <c r="H10352" s="12">
        <v>314.85586417000002</v>
      </c>
    </row>
    <row r="10353" spans="1:8" x14ac:dyDescent="0.25">
      <c r="A10353" s="10" t="s">
        <v>7</v>
      </c>
      <c r="B10353" s="15">
        <v>42644</v>
      </c>
      <c r="C10353" s="12">
        <v>238.14</v>
      </c>
      <c r="D10353" s="12">
        <v>326.01861173999998</v>
      </c>
      <c r="E10353" s="12">
        <v>238.14</v>
      </c>
      <c r="F10353" s="12">
        <v>326.01861173999998</v>
      </c>
      <c r="G10353" s="12">
        <v>238.5</v>
      </c>
      <c r="H10353" s="12">
        <v>331.32074428999999</v>
      </c>
    </row>
    <row r="10354" spans="1:8" x14ac:dyDescent="0.25">
      <c r="A10354" s="10" t="s">
        <v>7</v>
      </c>
      <c r="B10354" s="15">
        <v>42675</v>
      </c>
      <c r="C10354" s="12">
        <v>244.8</v>
      </c>
      <c r="D10354" s="12">
        <v>334.44930018999997</v>
      </c>
      <c r="E10354" s="12">
        <v>282.42</v>
      </c>
      <c r="F10354" s="12">
        <v>366.17079294000001</v>
      </c>
      <c r="G10354" s="12">
        <v>282.42</v>
      </c>
      <c r="H10354" s="12">
        <v>366.17079294000001</v>
      </c>
    </row>
    <row r="10355" spans="1:8" x14ac:dyDescent="0.25">
      <c r="A10355" s="10" t="s">
        <v>7</v>
      </c>
      <c r="B10355" s="15">
        <v>42705</v>
      </c>
      <c r="C10355" s="12">
        <v>275.39999999999998</v>
      </c>
      <c r="D10355" s="12">
        <v>352.34699998999997</v>
      </c>
      <c r="E10355" s="12">
        <v>278.27999999999997</v>
      </c>
      <c r="F10355" s="12">
        <v>367.55594513</v>
      </c>
      <c r="G10355" s="12">
        <v>286.02</v>
      </c>
      <c r="H10355" s="12">
        <v>370.91641376000001</v>
      </c>
    </row>
    <row r="10356" spans="1:8" x14ac:dyDescent="0.25">
      <c r="A10356" s="10" t="s">
        <v>7</v>
      </c>
      <c r="B10356" s="15">
        <v>42736</v>
      </c>
      <c r="C10356" s="12">
        <v>283.32</v>
      </c>
      <c r="D10356" s="12">
        <v>363.81914188000002</v>
      </c>
      <c r="E10356" s="12">
        <v>283.32</v>
      </c>
      <c r="F10356" s="12">
        <v>367.67356228</v>
      </c>
      <c r="G10356" s="12">
        <v>290.52</v>
      </c>
      <c r="H10356" s="12">
        <v>373.10127151</v>
      </c>
    </row>
    <row r="10357" spans="1:8" x14ac:dyDescent="0.25">
      <c r="A10357" s="10" t="s">
        <v>7</v>
      </c>
      <c r="B10357" s="15">
        <v>42767</v>
      </c>
      <c r="C10357" s="12">
        <v>266.58</v>
      </c>
      <c r="D10357" s="12">
        <v>348.60870040999998</v>
      </c>
      <c r="E10357" s="12">
        <v>269.82</v>
      </c>
      <c r="F10357" s="12">
        <v>352.26790998000001</v>
      </c>
      <c r="G10357" s="12">
        <v>281.7</v>
      </c>
      <c r="H10357" s="12">
        <v>364.14978731000002</v>
      </c>
    </row>
    <row r="10358" spans="1:8" x14ac:dyDescent="0.25">
      <c r="A10358" s="10" t="s">
        <v>7</v>
      </c>
      <c r="B10358" s="15">
        <v>42795</v>
      </c>
      <c r="C10358" s="12">
        <v>264.24</v>
      </c>
      <c r="D10358" s="12">
        <v>353.07654976999999</v>
      </c>
      <c r="E10358" s="12">
        <v>279.18</v>
      </c>
      <c r="F10358" s="12">
        <v>360.71757484</v>
      </c>
      <c r="G10358" s="12">
        <v>281.88</v>
      </c>
      <c r="H10358" s="12">
        <v>367.73343605999997</v>
      </c>
    </row>
    <row r="10359" spans="1:8" x14ac:dyDescent="0.25">
      <c r="A10359" s="10" t="s">
        <v>7</v>
      </c>
      <c r="B10359" s="15">
        <v>42826</v>
      </c>
      <c r="C10359" s="12">
        <v>233.64</v>
      </c>
      <c r="D10359" s="12">
        <v>311.43329302000001</v>
      </c>
      <c r="E10359" s="12">
        <v>267.3</v>
      </c>
      <c r="F10359" s="12">
        <v>357.99031551000002</v>
      </c>
      <c r="G10359" s="12">
        <v>267.3</v>
      </c>
      <c r="H10359" s="12">
        <v>358.48594114999997</v>
      </c>
    </row>
    <row r="10360" spans="1:8" x14ac:dyDescent="0.25">
      <c r="A10360" s="10" t="s">
        <v>7</v>
      </c>
      <c r="B10360" s="15">
        <v>42856</v>
      </c>
      <c r="C10360" s="12">
        <v>266.76</v>
      </c>
      <c r="D10360" s="12">
        <v>352.48412389999999</v>
      </c>
      <c r="E10360" s="12">
        <v>282.60000000000002</v>
      </c>
      <c r="F10360" s="12">
        <v>364.16433432999997</v>
      </c>
      <c r="G10360" s="12">
        <v>282.60000000000002</v>
      </c>
      <c r="H10360" s="12">
        <v>364.16433432999997</v>
      </c>
    </row>
    <row r="10361" spans="1:8" x14ac:dyDescent="0.25">
      <c r="A10361" s="10" t="s">
        <v>7</v>
      </c>
      <c r="B10361" s="15">
        <v>42887</v>
      </c>
      <c r="C10361" s="12">
        <v>271.62</v>
      </c>
      <c r="D10361" s="12">
        <v>358.65875146000002</v>
      </c>
      <c r="E10361" s="12">
        <v>271.62</v>
      </c>
      <c r="F10361" s="12">
        <v>358.72753616</v>
      </c>
      <c r="G10361" s="12">
        <v>271.62</v>
      </c>
      <c r="H10361" s="12">
        <v>358.72753616</v>
      </c>
    </row>
    <row r="10362" spans="1:8" x14ac:dyDescent="0.25">
      <c r="A10362" s="10" t="s">
        <v>7</v>
      </c>
      <c r="B10362" s="15">
        <v>42917</v>
      </c>
      <c r="C10362" s="12">
        <v>273.06</v>
      </c>
      <c r="D10362" s="12">
        <v>358.60684935</v>
      </c>
      <c r="E10362" s="12">
        <v>273.06</v>
      </c>
      <c r="F10362" s="12">
        <v>358.60684935</v>
      </c>
      <c r="G10362" s="12">
        <v>273.06</v>
      </c>
      <c r="H10362" s="12">
        <v>361.52362577999997</v>
      </c>
    </row>
    <row r="10363" spans="1:8" x14ac:dyDescent="0.25">
      <c r="A10363" s="10" t="s">
        <v>7</v>
      </c>
      <c r="B10363" s="15">
        <v>42948</v>
      </c>
      <c r="C10363" s="12">
        <v>275.04000000000002</v>
      </c>
      <c r="D10363" s="12">
        <v>361.81432806999999</v>
      </c>
      <c r="E10363" s="12">
        <v>275.04000000000002</v>
      </c>
      <c r="F10363" s="12">
        <v>361.81432806999999</v>
      </c>
      <c r="G10363" s="12">
        <v>275.04000000000002</v>
      </c>
      <c r="H10363" s="12">
        <v>361.81432806999999</v>
      </c>
    </row>
    <row r="10364" spans="1:8" x14ac:dyDescent="0.25">
      <c r="A10364" s="10" t="s">
        <v>7</v>
      </c>
      <c r="B10364" s="15">
        <v>42979</v>
      </c>
      <c r="C10364" s="12">
        <v>275.76</v>
      </c>
      <c r="D10364" s="12">
        <v>364.70771859000001</v>
      </c>
      <c r="E10364" s="12">
        <v>275.76</v>
      </c>
      <c r="F10364" s="12">
        <v>364.70771859000001</v>
      </c>
      <c r="G10364" s="12">
        <v>275.76</v>
      </c>
      <c r="H10364" s="12">
        <v>364.70771859000001</v>
      </c>
    </row>
    <row r="10365" spans="1:8" x14ac:dyDescent="0.25">
      <c r="A10365" s="10" t="s">
        <v>7</v>
      </c>
      <c r="B10365" s="15">
        <v>43009</v>
      </c>
      <c r="C10365" s="12">
        <v>270.18</v>
      </c>
      <c r="D10365" s="12">
        <v>363.69168151000002</v>
      </c>
      <c r="E10365" s="12">
        <v>270.18</v>
      </c>
      <c r="F10365" s="12">
        <v>363.69168151000002</v>
      </c>
      <c r="G10365" s="12">
        <v>270.18</v>
      </c>
      <c r="H10365" s="12">
        <v>380.69472337000002</v>
      </c>
    </row>
    <row r="10366" spans="1:8" x14ac:dyDescent="0.25">
      <c r="A10366" s="10" t="s">
        <v>7</v>
      </c>
      <c r="B10366" s="15">
        <v>43040</v>
      </c>
      <c r="C10366" s="12">
        <v>285.48</v>
      </c>
      <c r="D10366" s="12">
        <v>384.38729218999998</v>
      </c>
      <c r="E10366" s="12">
        <v>285.48</v>
      </c>
      <c r="F10366" s="12">
        <v>384.38729218999998</v>
      </c>
      <c r="G10366" s="12">
        <v>296.64</v>
      </c>
      <c r="H10366" s="12">
        <v>390.27989186999997</v>
      </c>
    </row>
    <row r="10367" spans="1:8" x14ac:dyDescent="0.25">
      <c r="A10367" s="10" t="s">
        <v>7</v>
      </c>
      <c r="B10367" s="15">
        <v>43070</v>
      </c>
      <c r="C10367" s="12">
        <v>276.83999999999997</v>
      </c>
      <c r="D10367" s="12">
        <v>371.82462801999998</v>
      </c>
      <c r="E10367" s="12">
        <v>276.83999999999997</v>
      </c>
      <c r="F10367" s="12">
        <v>371.82462801999998</v>
      </c>
      <c r="G10367" s="12">
        <v>288.36</v>
      </c>
      <c r="H10367" s="12">
        <v>380.83495479999999</v>
      </c>
    </row>
    <row r="10368" spans="1:8" x14ac:dyDescent="0.25">
      <c r="A10368" s="10" t="s">
        <v>7</v>
      </c>
      <c r="B10368" s="15">
        <v>43101</v>
      </c>
      <c r="C10368" s="12">
        <v>297.36</v>
      </c>
      <c r="D10368" s="12">
        <v>389.77810303000001</v>
      </c>
      <c r="E10368" s="12">
        <v>297.36</v>
      </c>
      <c r="F10368" s="12">
        <v>389.77810303000001</v>
      </c>
      <c r="G10368" s="12">
        <v>297.36</v>
      </c>
      <c r="H10368" s="12">
        <v>389.77810303000001</v>
      </c>
    </row>
    <row r="10369" spans="1:8" x14ac:dyDescent="0.25">
      <c r="A10369" s="10" t="s">
        <v>7</v>
      </c>
      <c r="B10369" s="15">
        <v>43132</v>
      </c>
      <c r="C10369" s="12">
        <v>306.18</v>
      </c>
      <c r="D10369" s="12">
        <v>398.96065069000002</v>
      </c>
      <c r="E10369" s="12">
        <v>306.18</v>
      </c>
      <c r="F10369" s="12">
        <v>398.96065069000002</v>
      </c>
      <c r="G10369" s="12">
        <v>306.18</v>
      </c>
      <c r="H10369" s="12">
        <v>398.96065069000002</v>
      </c>
    </row>
    <row r="10370" spans="1:8" x14ac:dyDescent="0.25">
      <c r="A10370" s="10" t="s">
        <v>7</v>
      </c>
      <c r="B10370" s="15">
        <v>43160</v>
      </c>
      <c r="C10370" s="12">
        <v>293.76</v>
      </c>
      <c r="D10370" s="12">
        <v>380.66697728999998</v>
      </c>
      <c r="E10370" s="12">
        <v>293.76</v>
      </c>
      <c r="F10370" s="12">
        <v>380.66697728999998</v>
      </c>
      <c r="G10370" s="12">
        <v>293.76</v>
      </c>
      <c r="H10370" s="12">
        <v>380.66697728999998</v>
      </c>
    </row>
    <row r="10371" spans="1:8" x14ac:dyDescent="0.25">
      <c r="A10371" s="10" t="s">
        <v>7</v>
      </c>
      <c r="B10371" s="15">
        <v>43191</v>
      </c>
      <c r="C10371" s="12">
        <v>267.3</v>
      </c>
      <c r="D10371" s="12">
        <v>350.13123253999998</v>
      </c>
      <c r="E10371" s="12">
        <v>267.3</v>
      </c>
      <c r="F10371" s="12">
        <v>355.81934517000002</v>
      </c>
      <c r="G10371" s="12">
        <v>267.3</v>
      </c>
      <c r="H10371" s="12">
        <v>355.81934517000002</v>
      </c>
    </row>
    <row r="10372" spans="1:8" x14ac:dyDescent="0.25">
      <c r="A10372" s="10" t="s">
        <v>7</v>
      </c>
      <c r="B10372" s="15">
        <v>42552</v>
      </c>
      <c r="C10372" s="12">
        <v>117.9</v>
      </c>
      <c r="D10372" s="12">
        <v>122.27088779</v>
      </c>
      <c r="E10372" s="12">
        <v>118.98</v>
      </c>
      <c r="F10372" s="12">
        <v>123.69877121</v>
      </c>
      <c r="G10372" s="12">
        <v>244.08</v>
      </c>
      <c r="H10372" s="12">
        <v>252.16965718</v>
      </c>
    </row>
    <row r="10373" spans="1:8" x14ac:dyDescent="0.25">
      <c r="A10373" s="10" t="s">
        <v>7</v>
      </c>
      <c r="B10373" s="15">
        <v>42583</v>
      </c>
      <c r="C10373" s="12">
        <v>223.74</v>
      </c>
      <c r="D10373" s="12">
        <v>229.62652983000001</v>
      </c>
      <c r="E10373" s="12">
        <v>253.62</v>
      </c>
      <c r="F10373" s="12">
        <v>261.15494022000001</v>
      </c>
      <c r="G10373" s="12">
        <v>253.62</v>
      </c>
      <c r="H10373" s="12">
        <v>261.15494022000001</v>
      </c>
    </row>
    <row r="10374" spans="1:8" x14ac:dyDescent="0.25">
      <c r="A10374" s="10" t="s">
        <v>7</v>
      </c>
      <c r="B10374" s="15">
        <v>42614</v>
      </c>
      <c r="C10374" s="12">
        <v>252.72</v>
      </c>
      <c r="D10374" s="12">
        <v>259.73101856</v>
      </c>
      <c r="E10374" s="12">
        <v>274.68</v>
      </c>
      <c r="F10374" s="12">
        <v>282.09652603000001</v>
      </c>
      <c r="G10374" s="12">
        <v>274.68</v>
      </c>
      <c r="H10374" s="12">
        <v>282.09652603000001</v>
      </c>
    </row>
    <row r="10375" spans="1:8" x14ac:dyDescent="0.25">
      <c r="A10375" s="10" t="s">
        <v>7</v>
      </c>
      <c r="B10375" s="15">
        <v>42644</v>
      </c>
      <c r="C10375" s="12">
        <v>118.8</v>
      </c>
      <c r="D10375" s="12">
        <v>124.39875401</v>
      </c>
      <c r="E10375" s="12">
        <v>118.8</v>
      </c>
      <c r="F10375" s="12">
        <v>124.39875401</v>
      </c>
      <c r="G10375" s="12">
        <v>122.04</v>
      </c>
      <c r="H10375" s="12">
        <v>126.64480724000001</v>
      </c>
    </row>
    <row r="10376" spans="1:8" x14ac:dyDescent="0.25">
      <c r="A10376" s="10" t="s">
        <v>7</v>
      </c>
      <c r="B10376" s="15">
        <v>42675</v>
      </c>
      <c r="C10376" s="12">
        <v>124.56</v>
      </c>
      <c r="D10376" s="12">
        <v>129.60812475</v>
      </c>
      <c r="E10376" s="12">
        <v>124.56</v>
      </c>
      <c r="F10376" s="12">
        <v>129.60812475</v>
      </c>
      <c r="G10376" s="12">
        <v>124.56</v>
      </c>
      <c r="H10376" s="12">
        <v>129.60812475</v>
      </c>
    </row>
    <row r="10377" spans="1:8" x14ac:dyDescent="0.25">
      <c r="A10377" s="10" t="s">
        <v>7</v>
      </c>
      <c r="B10377" s="15">
        <v>42705</v>
      </c>
      <c r="C10377" s="12">
        <v>127.98</v>
      </c>
      <c r="D10377" s="12">
        <v>132.47082849</v>
      </c>
      <c r="E10377" s="12">
        <v>127.98</v>
      </c>
      <c r="F10377" s="12">
        <v>132.47082849</v>
      </c>
      <c r="G10377" s="12">
        <v>129.41999999999999</v>
      </c>
      <c r="H10377" s="12">
        <v>135.03083648</v>
      </c>
    </row>
    <row r="10378" spans="1:8" x14ac:dyDescent="0.25">
      <c r="A10378" s="10" t="s">
        <v>7</v>
      </c>
      <c r="B10378" s="15">
        <v>42736</v>
      </c>
      <c r="C10378" s="12">
        <v>287.82</v>
      </c>
      <c r="D10378" s="12">
        <v>295.87762470000001</v>
      </c>
      <c r="E10378" s="12">
        <v>287.82</v>
      </c>
      <c r="F10378" s="12">
        <v>295.87762470000001</v>
      </c>
      <c r="G10378" s="12">
        <v>457.56</v>
      </c>
      <c r="H10378" s="12">
        <v>470.17450589999999</v>
      </c>
    </row>
    <row r="10379" spans="1:8" x14ac:dyDescent="0.25">
      <c r="A10379" s="10" t="s">
        <v>7</v>
      </c>
      <c r="B10379" s="15">
        <v>42767</v>
      </c>
      <c r="C10379" s="12">
        <v>351.18</v>
      </c>
      <c r="D10379" s="12">
        <v>360.72669155</v>
      </c>
      <c r="E10379" s="12">
        <v>351.18</v>
      </c>
      <c r="F10379" s="12">
        <v>360.72669155</v>
      </c>
      <c r="G10379" s="12">
        <v>351.18</v>
      </c>
      <c r="H10379" s="12">
        <v>360.72669155</v>
      </c>
    </row>
    <row r="10380" spans="1:8" x14ac:dyDescent="0.25">
      <c r="A10380" s="10" t="s">
        <v>7</v>
      </c>
      <c r="B10380" s="15">
        <v>42795</v>
      </c>
      <c r="C10380" s="12">
        <v>157.86000000000001</v>
      </c>
      <c r="D10380" s="12">
        <v>160.66298266999999</v>
      </c>
      <c r="E10380" s="12">
        <v>243.72</v>
      </c>
      <c r="F10380" s="12">
        <v>248.87667307000001</v>
      </c>
      <c r="G10380" s="12">
        <v>243.72</v>
      </c>
      <c r="H10380" s="12">
        <v>248.87667307000001</v>
      </c>
    </row>
    <row r="10381" spans="1:8" x14ac:dyDescent="0.25">
      <c r="A10381" s="10" t="s">
        <v>7</v>
      </c>
      <c r="B10381" s="15">
        <v>42826</v>
      </c>
      <c r="C10381" s="12">
        <v>476.1</v>
      </c>
      <c r="D10381" s="12">
        <v>488.27563895999998</v>
      </c>
      <c r="E10381" s="12">
        <v>476.1</v>
      </c>
      <c r="F10381" s="12">
        <v>488.27563895999998</v>
      </c>
      <c r="G10381" s="12">
        <v>476.1</v>
      </c>
      <c r="H10381" s="12">
        <v>488.27563895999998</v>
      </c>
    </row>
    <row r="10382" spans="1:8" x14ac:dyDescent="0.25">
      <c r="A10382" s="10" t="s">
        <v>7</v>
      </c>
      <c r="B10382" s="15">
        <v>42856</v>
      </c>
      <c r="C10382" s="12">
        <v>140.94</v>
      </c>
      <c r="D10382" s="12">
        <v>142.92872768999999</v>
      </c>
      <c r="E10382" s="12">
        <v>147.78</v>
      </c>
      <c r="F10382" s="12">
        <v>150.16197255</v>
      </c>
      <c r="G10382" s="12">
        <v>210.96</v>
      </c>
      <c r="H10382" s="12">
        <v>215.15903792</v>
      </c>
    </row>
    <row r="10383" spans="1:8" x14ac:dyDescent="0.25">
      <c r="A10383" s="10" t="s">
        <v>7</v>
      </c>
      <c r="B10383" s="15">
        <v>42887</v>
      </c>
      <c r="C10383" s="12">
        <v>262.44</v>
      </c>
      <c r="D10383" s="12">
        <v>268.34402173000001</v>
      </c>
      <c r="E10383" s="12">
        <v>262.44</v>
      </c>
      <c r="F10383" s="12">
        <v>268.54950381999998</v>
      </c>
      <c r="G10383" s="12">
        <v>262.44</v>
      </c>
      <c r="H10383" s="12">
        <v>268.54950381999998</v>
      </c>
    </row>
    <row r="10384" spans="1:8" x14ac:dyDescent="0.25">
      <c r="A10384" s="10" t="s">
        <v>7</v>
      </c>
      <c r="B10384" s="15">
        <v>42917</v>
      </c>
      <c r="C10384" s="12">
        <v>283.5</v>
      </c>
      <c r="D10384" s="12">
        <v>291.38330838000002</v>
      </c>
      <c r="E10384" s="12">
        <v>541.62</v>
      </c>
      <c r="F10384" s="12">
        <v>557.54418156999998</v>
      </c>
      <c r="G10384" s="12">
        <v>541.98</v>
      </c>
      <c r="H10384" s="12">
        <v>557.63877986</v>
      </c>
    </row>
    <row r="10385" spans="1:8" x14ac:dyDescent="0.25">
      <c r="A10385" s="10" t="s">
        <v>7</v>
      </c>
      <c r="B10385" s="15">
        <v>42948</v>
      </c>
      <c r="C10385" s="12">
        <v>121.32</v>
      </c>
      <c r="D10385" s="12">
        <v>125.03199591000001</v>
      </c>
      <c r="E10385" s="12">
        <v>123.3</v>
      </c>
      <c r="F10385" s="12">
        <v>127.04034792</v>
      </c>
      <c r="G10385" s="12">
        <v>134.63999999999999</v>
      </c>
      <c r="H10385" s="12">
        <v>138.44153279</v>
      </c>
    </row>
    <row r="10386" spans="1:8" x14ac:dyDescent="0.25">
      <c r="A10386" s="10" t="s">
        <v>7</v>
      </c>
      <c r="B10386" s="15">
        <v>42979</v>
      </c>
      <c r="C10386" s="12">
        <v>124.02</v>
      </c>
      <c r="D10386" s="12">
        <v>127.56870619</v>
      </c>
      <c r="E10386" s="12">
        <v>134.46</v>
      </c>
      <c r="F10386" s="12">
        <v>138.39331342</v>
      </c>
      <c r="G10386" s="12">
        <v>154.97999999999999</v>
      </c>
      <c r="H10386" s="12">
        <v>159.65198401999999</v>
      </c>
    </row>
    <row r="10387" spans="1:8" x14ac:dyDescent="0.25">
      <c r="A10387" s="10" t="s">
        <v>7</v>
      </c>
      <c r="B10387" s="15">
        <v>43009</v>
      </c>
      <c r="C10387" s="12">
        <v>245.16</v>
      </c>
      <c r="D10387" s="12">
        <v>251.23183635999999</v>
      </c>
      <c r="E10387" s="12">
        <v>263.33999999999997</v>
      </c>
      <c r="F10387" s="12">
        <v>270.11547531000002</v>
      </c>
      <c r="G10387" s="12">
        <v>263.33999999999997</v>
      </c>
      <c r="H10387" s="12">
        <v>270.11547531000002</v>
      </c>
    </row>
    <row r="10388" spans="1:8" x14ac:dyDescent="0.25">
      <c r="A10388" s="10" t="s">
        <v>7</v>
      </c>
      <c r="B10388" s="15">
        <v>43040</v>
      </c>
      <c r="C10388" s="12">
        <v>253.44</v>
      </c>
      <c r="D10388" s="12">
        <v>259.70507042000003</v>
      </c>
      <c r="E10388" s="12">
        <v>253.44</v>
      </c>
      <c r="F10388" s="12">
        <v>259.70507042000003</v>
      </c>
      <c r="G10388" s="12">
        <v>388.8</v>
      </c>
      <c r="H10388" s="12">
        <v>399.90798941999998</v>
      </c>
    </row>
    <row r="10389" spans="1:8" x14ac:dyDescent="0.25">
      <c r="A10389" s="10" t="s">
        <v>7</v>
      </c>
      <c r="B10389" s="15">
        <v>43070</v>
      </c>
      <c r="C10389" s="12">
        <v>260.64</v>
      </c>
      <c r="D10389" s="12">
        <v>267.20349772999998</v>
      </c>
      <c r="E10389" s="12">
        <v>260.64</v>
      </c>
      <c r="F10389" s="12">
        <v>267.20349772999998</v>
      </c>
      <c r="G10389" s="12">
        <v>260.64</v>
      </c>
      <c r="H10389" s="12">
        <v>267.20349772999998</v>
      </c>
    </row>
    <row r="10390" spans="1:8" x14ac:dyDescent="0.25">
      <c r="A10390" s="10" t="s">
        <v>7</v>
      </c>
      <c r="B10390" s="15">
        <v>43101</v>
      </c>
      <c r="C10390" s="12">
        <v>137.16</v>
      </c>
      <c r="D10390" s="12">
        <v>139.48838660999999</v>
      </c>
      <c r="E10390" s="12">
        <v>137.16</v>
      </c>
      <c r="F10390" s="12">
        <v>139.48838660999999</v>
      </c>
      <c r="G10390" s="12">
        <v>389.16</v>
      </c>
      <c r="H10390" s="12">
        <v>399.26986362999997</v>
      </c>
    </row>
    <row r="10391" spans="1:8" x14ac:dyDescent="0.25">
      <c r="A10391" s="10" t="s">
        <v>7</v>
      </c>
      <c r="B10391" s="15">
        <v>43132</v>
      </c>
      <c r="C10391" s="12">
        <v>178.92</v>
      </c>
      <c r="D10391" s="12">
        <v>182.75851280000001</v>
      </c>
      <c r="E10391" s="12">
        <v>178.92</v>
      </c>
      <c r="F10391" s="12">
        <v>182.75851280000001</v>
      </c>
      <c r="G10391" s="12">
        <v>234</v>
      </c>
      <c r="H10391" s="12">
        <v>239.25304512</v>
      </c>
    </row>
    <row r="10392" spans="1:8" x14ac:dyDescent="0.25">
      <c r="A10392" s="10" t="s">
        <v>7</v>
      </c>
      <c r="B10392" s="15">
        <v>43160</v>
      </c>
      <c r="C10392" s="12">
        <v>545.58000000000004</v>
      </c>
      <c r="D10392" s="12">
        <v>560.34844195000005</v>
      </c>
      <c r="E10392" s="12">
        <v>545.58000000000004</v>
      </c>
      <c r="F10392" s="12">
        <v>560.34844195000005</v>
      </c>
      <c r="G10392" s="12">
        <v>545.58000000000004</v>
      </c>
      <c r="H10392" s="12">
        <v>560.34844195000005</v>
      </c>
    </row>
    <row r="10393" spans="1:8" x14ac:dyDescent="0.25">
      <c r="A10393" s="10" t="s">
        <v>7</v>
      </c>
      <c r="B10393" s="15">
        <v>43191</v>
      </c>
      <c r="C10393" s="12">
        <v>261.72000000000003</v>
      </c>
      <c r="D10393" s="12">
        <v>266.98102180000001</v>
      </c>
      <c r="E10393" s="12">
        <v>261.89999999999998</v>
      </c>
      <c r="F10393" s="12">
        <v>267.19306951999999</v>
      </c>
      <c r="G10393" s="12">
        <v>473.04</v>
      </c>
      <c r="H10393" s="12">
        <v>484.89367412000001</v>
      </c>
    </row>
    <row r="10394" spans="1:8" x14ac:dyDescent="0.25">
      <c r="A10394" s="10" t="s">
        <v>7</v>
      </c>
      <c r="B10394" s="15">
        <v>42552</v>
      </c>
      <c r="C10394" s="12">
        <v>262.56</v>
      </c>
      <c r="D10394" s="12">
        <v>265.90559961000002</v>
      </c>
      <c r="E10394" s="12">
        <v>262.56</v>
      </c>
      <c r="F10394" s="12">
        <v>265.90559961000002</v>
      </c>
      <c r="G10394" s="12">
        <v>282.72000000000003</v>
      </c>
      <c r="H10394" s="12">
        <v>285.55359354000001</v>
      </c>
    </row>
    <row r="10395" spans="1:8" x14ac:dyDescent="0.25">
      <c r="A10395" s="10" t="s">
        <v>7</v>
      </c>
      <c r="B10395" s="15">
        <v>42583</v>
      </c>
      <c r="C10395" s="12">
        <v>284.35199999999998</v>
      </c>
      <c r="D10395" s="12">
        <v>287.0763589</v>
      </c>
      <c r="E10395" s="12">
        <v>284.35199999999998</v>
      </c>
      <c r="F10395" s="12">
        <v>287.0763589</v>
      </c>
      <c r="G10395" s="12">
        <v>284.35199999999998</v>
      </c>
      <c r="H10395" s="12">
        <v>287.0763589</v>
      </c>
    </row>
    <row r="10396" spans="1:8" x14ac:dyDescent="0.25">
      <c r="A10396" s="10" t="s">
        <v>7</v>
      </c>
      <c r="B10396" s="15">
        <v>42614</v>
      </c>
      <c r="C10396" s="12">
        <v>290.20800000000003</v>
      </c>
      <c r="D10396" s="12">
        <v>293.32147660999999</v>
      </c>
      <c r="E10396" s="12">
        <v>290.20800000000003</v>
      </c>
      <c r="F10396" s="12">
        <v>293.32147660999999</v>
      </c>
      <c r="G10396" s="12">
        <v>290.20800000000003</v>
      </c>
      <c r="H10396" s="12">
        <v>293.32147660999999</v>
      </c>
    </row>
    <row r="10397" spans="1:8" x14ac:dyDescent="0.25">
      <c r="A10397" s="10" t="s">
        <v>7</v>
      </c>
      <c r="B10397" s="15">
        <v>42644</v>
      </c>
      <c r="C10397" s="12">
        <v>259.96800000000002</v>
      </c>
      <c r="D10397" s="12">
        <v>262.91637971</v>
      </c>
      <c r="E10397" s="12">
        <v>259.96800000000002</v>
      </c>
      <c r="F10397" s="12">
        <v>262.91637971</v>
      </c>
      <c r="G10397" s="12">
        <v>259.96800000000002</v>
      </c>
      <c r="H10397" s="12">
        <v>262.91637971</v>
      </c>
    </row>
    <row r="10398" spans="1:8" x14ac:dyDescent="0.25">
      <c r="A10398" s="10" t="s">
        <v>7</v>
      </c>
      <c r="B10398" s="15">
        <v>42675</v>
      </c>
      <c r="C10398" s="12">
        <v>233.08799999999999</v>
      </c>
      <c r="D10398" s="12">
        <v>235.80789361000001</v>
      </c>
      <c r="E10398" s="12">
        <v>251.328</v>
      </c>
      <c r="F10398" s="12">
        <v>254.30289467</v>
      </c>
      <c r="G10398" s="12">
        <v>251.328</v>
      </c>
      <c r="H10398" s="12">
        <v>254.30289467</v>
      </c>
    </row>
    <row r="10399" spans="1:8" x14ac:dyDescent="0.25">
      <c r="A10399" s="10" t="s">
        <v>7</v>
      </c>
      <c r="B10399" s="15">
        <v>42705</v>
      </c>
      <c r="C10399" s="12">
        <v>265.15199999999999</v>
      </c>
      <c r="D10399" s="12">
        <v>266.72188122</v>
      </c>
      <c r="E10399" s="12">
        <v>265.15199999999999</v>
      </c>
      <c r="F10399" s="12">
        <v>266.72188122</v>
      </c>
      <c r="G10399" s="12">
        <v>265.15199999999999</v>
      </c>
      <c r="H10399" s="12">
        <v>266.72188122</v>
      </c>
    </row>
    <row r="10400" spans="1:8" x14ac:dyDescent="0.25">
      <c r="A10400" s="10" t="s">
        <v>7</v>
      </c>
      <c r="B10400" s="15">
        <v>42736</v>
      </c>
      <c r="C10400" s="12">
        <v>318.24</v>
      </c>
      <c r="D10400" s="12">
        <v>319.81294532999999</v>
      </c>
      <c r="E10400" s="12">
        <v>318.24</v>
      </c>
      <c r="F10400" s="12">
        <v>319.81294532999999</v>
      </c>
      <c r="G10400" s="12">
        <v>318.24</v>
      </c>
      <c r="H10400" s="12">
        <v>319.81294532999999</v>
      </c>
    </row>
    <row r="10401" spans="1:8" x14ac:dyDescent="0.25">
      <c r="A10401" s="10" t="s">
        <v>7</v>
      </c>
      <c r="B10401" s="15">
        <v>42767</v>
      </c>
      <c r="C10401" s="12">
        <v>310.36799999999999</v>
      </c>
      <c r="D10401" s="12">
        <v>311.70135614999998</v>
      </c>
      <c r="E10401" s="12">
        <v>310.36799999999999</v>
      </c>
      <c r="F10401" s="12">
        <v>311.70135614999998</v>
      </c>
      <c r="G10401" s="12">
        <v>334.65600000000001</v>
      </c>
      <c r="H10401" s="12">
        <v>336.28146382</v>
      </c>
    </row>
    <row r="10402" spans="1:8" x14ac:dyDescent="0.25">
      <c r="A10402" s="10" t="s">
        <v>7</v>
      </c>
      <c r="B10402" s="15">
        <v>42795</v>
      </c>
      <c r="C10402" s="12">
        <v>302.30399999999997</v>
      </c>
      <c r="D10402" s="12">
        <v>304.01999597000002</v>
      </c>
      <c r="E10402" s="12">
        <v>302.30399999999997</v>
      </c>
      <c r="F10402" s="12">
        <v>304.01999597000002</v>
      </c>
      <c r="G10402" s="12">
        <v>304.32</v>
      </c>
      <c r="H10402" s="12">
        <v>306.08593993</v>
      </c>
    </row>
    <row r="10403" spans="1:8" x14ac:dyDescent="0.25">
      <c r="A10403" s="10" t="s">
        <v>7</v>
      </c>
      <c r="B10403" s="15">
        <v>42826</v>
      </c>
      <c r="C10403" s="12">
        <v>311.80799999999999</v>
      </c>
      <c r="D10403" s="12">
        <v>313.42294593999998</v>
      </c>
      <c r="E10403" s="12">
        <v>311.80799999999999</v>
      </c>
      <c r="F10403" s="12">
        <v>313.42294593999998</v>
      </c>
      <c r="G10403" s="12">
        <v>311.80799999999999</v>
      </c>
      <c r="H10403" s="12">
        <v>313.42294593999998</v>
      </c>
    </row>
    <row r="10404" spans="1:8" x14ac:dyDescent="0.25">
      <c r="A10404" s="10" t="s">
        <v>7</v>
      </c>
      <c r="B10404" s="15">
        <v>42856</v>
      </c>
      <c r="C10404" s="12">
        <v>255.55199999999999</v>
      </c>
      <c r="D10404" s="12">
        <v>258.74320638</v>
      </c>
      <c r="E10404" s="12">
        <v>283.584</v>
      </c>
      <c r="F10404" s="12">
        <v>286.35549687999998</v>
      </c>
      <c r="G10404" s="12">
        <v>283.584</v>
      </c>
      <c r="H10404" s="12">
        <v>286.35549687999998</v>
      </c>
    </row>
    <row r="10405" spans="1:8" x14ac:dyDescent="0.25">
      <c r="A10405" s="10" t="s">
        <v>7</v>
      </c>
      <c r="B10405" s="15">
        <v>42887</v>
      </c>
      <c r="C10405" s="12">
        <v>284.16000000000003</v>
      </c>
      <c r="D10405" s="12">
        <v>287.14272409</v>
      </c>
      <c r="E10405" s="12">
        <v>284.16000000000003</v>
      </c>
      <c r="F10405" s="12">
        <v>287.14272409</v>
      </c>
      <c r="G10405" s="12">
        <v>284.16000000000003</v>
      </c>
      <c r="H10405" s="12">
        <v>287.14272409</v>
      </c>
    </row>
    <row r="10406" spans="1:8" x14ac:dyDescent="0.25">
      <c r="A10406" s="10" t="s">
        <v>7</v>
      </c>
      <c r="B10406" s="15">
        <v>42917</v>
      </c>
      <c r="C10406" s="12">
        <v>266.39999999999998</v>
      </c>
      <c r="D10406" s="12">
        <v>269.57929890999998</v>
      </c>
      <c r="E10406" s="12">
        <v>266.39999999999998</v>
      </c>
      <c r="F10406" s="12">
        <v>269.57929890999998</v>
      </c>
      <c r="G10406" s="12">
        <v>266.39999999999998</v>
      </c>
      <c r="H10406" s="12">
        <v>269.57929890999998</v>
      </c>
    </row>
    <row r="10407" spans="1:8" x14ac:dyDescent="0.25">
      <c r="A10407" s="10" t="s">
        <v>7</v>
      </c>
      <c r="B10407" s="15">
        <v>42948</v>
      </c>
      <c r="C10407" s="12">
        <v>284.73599999999999</v>
      </c>
      <c r="D10407" s="12">
        <v>288.09606398</v>
      </c>
      <c r="E10407" s="12">
        <v>284.73599999999999</v>
      </c>
      <c r="F10407" s="12">
        <v>288.09606398</v>
      </c>
      <c r="G10407" s="12">
        <v>284.73599999999999</v>
      </c>
      <c r="H10407" s="12">
        <v>288.09606398</v>
      </c>
    </row>
    <row r="10408" spans="1:8" x14ac:dyDescent="0.25">
      <c r="A10408" s="10" t="s">
        <v>7</v>
      </c>
      <c r="B10408" s="15">
        <v>42979</v>
      </c>
      <c r="C10408" s="12">
        <v>249.50399999999999</v>
      </c>
      <c r="D10408" s="12">
        <v>252.67989653000001</v>
      </c>
      <c r="E10408" s="12">
        <v>249.50399999999999</v>
      </c>
      <c r="F10408" s="12">
        <v>252.67989653000001</v>
      </c>
      <c r="G10408" s="12">
        <v>249.50399999999999</v>
      </c>
      <c r="H10408" s="12">
        <v>252.67989653000001</v>
      </c>
    </row>
    <row r="10409" spans="1:8" x14ac:dyDescent="0.25">
      <c r="A10409" s="10" t="s">
        <v>7</v>
      </c>
      <c r="B10409" s="15">
        <v>43009</v>
      </c>
      <c r="C10409" s="12">
        <v>233.376</v>
      </c>
      <c r="D10409" s="12">
        <v>236.82102609</v>
      </c>
      <c r="E10409" s="12">
        <v>243.26400000000001</v>
      </c>
      <c r="F10409" s="12">
        <v>246.23549001999999</v>
      </c>
      <c r="G10409" s="12">
        <v>252.28800000000001</v>
      </c>
      <c r="H10409" s="12">
        <v>255.26631062999999</v>
      </c>
    </row>
    <row r="10410" spans="1:8" x14ac:dyDescent="0.25">
      <c r="A10410" s="10" t="s">
        <v>7</v>
      </c>
      <c r="B10410" s="15">
        <v>43040</v>
      </c>
      <c r="C10410" s="12">
        <v>255.16800000000001</v>
      </c>
      <c r="D10410" s="12">
        <v>257.33324225000001</v>
      </c>
      <c r="E10410" s="12">
        <v>255.16800000000001</v>
      </c>
      <c r="F10410" s="12">
        <v>257.33324225000001</v>
      </c>
      <c r="G10410" s="12">
        <v>255.16800000000001</v>
      </c>
      <c r="H10410" s="12">
        <v>257.33324225000001</v>
      </c>
    </row>
    <row r="10411" spans="1:8" x14ac:dyDescent="0.25">
      <c r="A10411" s="10" t="s">
        <v>7</v>
      </c>
      <c r="B10411" s="15">
        <v>43070</v>
      </c>
      <c r="C10411" s="12">
        <v>294.91199999999998</v>
      </c>
      <c r="D10411" s="12">
        <v>296.48785224</v>
      </c>
      <c r="E10411" s="12">
        <v>294.91199999999998</v>
      </c>
      <c r="F10411" s="12">
        <v>296.48785224</v>
      </c>
      <c r="G10411" s="12">
        <v>294.91199999999998</v>
      </c>
      <c r="H10411" s="12">
        <v>296.48785224</v>
      </c>
    </row>
    <row r="10412" spans="1:8" x14ac:dyDescent="0.25">
      <c r="A10412" s="10" t="s">
        <v>7</v>
      </c>
      <c r="B10412" s="15">
        <v>43101</v>
      </c>
      <c r="C10412" s="12">
        <v>340.8</v>
      </c>
      <c r="D10412" s="12">
        <v>342.96731917</v>
      </c>
      <c r="E10412" s="12">
        <v>340.8</v>
      </c>
      <c r="F10412" s="12">
        <v>342.96731917</v>
      </c>
      <c r="G10412" s="12">
        <v>340.8</v>
      </c>
      <c r="H10412" s="12">
        <v>342.96731917</v>
      </c>
    </row>
    <row r="10413" spans="1:8" x14ac:dyDescent="0.25">
      <c r="A10413" s="10" t="s">
        <v>7</v>
      </c>
      <c r="B10413" s="15">
        <v>43132</v>
      </c>
      <c r="C10413" s="12">
        <v>398.68799999999999</v>
      </c>
      <c r="D10413" s="12">
        <v>400.20807644000001</v>
      </c>
      <c r="E10413" s="12">
        <v>398.68799999999999</v>
      </c>
      <c r="F10413" s="12">
        <v>400.20807644000001</v>
      </c>
      <c r="G10413" s="12">
        <v>398.68799999999999</v>
      </c>
      <c r="H10413" s="12">
        <v>400.20807644000001</v>
      </c>
    </row>
    <row r="10414" spans="1:8" x14ac:dyDescent="0.25">
      <c r="A10414" s="10" t="s">
        <v>7</v>
      </c>
      <c r="B10414" s="15">
        <v>43160</v>
      </c>
      <c r="C10414" s="12">
        <v>321.50400000000002</v>
      </c>
      <c r="D10414" s="12">
        <v>323.31535842</v>
      </c>
      <c r="E10414" s="12">
        <v>321.50400000000002</v>
      </c>
      <c r="F10414" s="12">
        <v>323.31535842</v>
      </c>
      <c r="G10414" s="12">
        <v>321.50400000000002</v>
      </c>
      <c r="H10414" s="12">
        <v>323.31535842</v>
      </c>
    </row>
    <row r="10415" spans="1:8" x14ac:dyDescent="0.25">
      <c r="A10415" s="10" t="s">
        <v>7</v>
      </c>
      <c r="B10415" s="15">
        <v>43191</v>
      </c>
      <c r="C10415" s="12">
        <v>292.99200000000002</v>
      </c>
      <c r="D10415" s="12">
        <v>294.34827372000001</v>
      </c>
      <c r="E10415" s="12">
        <v>302.78399999999999</v>
      </c>
      <c r="F10415" s="12">
        <v>304.61096500000002</v>
      </c>
      <c r="G10415" s="12">
        <v>302.78399999999999</v>
      </c>
      <c r="H10415" s="12">
        <v>304.61096500000002</v>
      </c>
    </row>
    <row r="10416" spans="1:8" x14ac:dyDescent="0.25">
      <c r="A10416" s="10" t="s">
        <v>7</v>
      </c>
      <c r="B10416" s="15">
        <v>42552</v>
      </c>
      <c r="C10416" s="12">
        <v>47.88</v>
      </c>
      <c r="D10416" s="12">
        <v>54.531682533999998</v>
      </c>
      <c r="E10416" s="12">
        <v>47.88</v>
      </c>
      <c r="F10416" s="12">
        <v>54.531682533999998</v>
      </c>
      <c r="G10416" s="12">
        <v>47.88</v>
      </c>
      <c r="H10416" s="12">
        <v>54.531682533999998</v>
      </c>
    </row>
    <row r="10417" spans="1:8" x14ac:dyDescent="0.25">
      <c r="A10417" s="10" t="s">
        <v>7</v>
      </c>
      <c r="B10417" s="15">
        <v>42583</v>
      </c>
      <c r="C10417" s="12">
        <v>99.54</v>
      </c>
      <c r="D10417" s="12">
        <v>102.68033697</v>
      </c>
      <c r="E10417" s="12">
        <v>99.54</v>
      </c>
      <c r="F10417" s="12">
        <v>102.68033697</v>
      </c>
      <c r="G10417" s="12">
        <v>99.54</v>
      </c>
      <c r="H10417" s="12">
        <v>102.68033697</v>
      </c>
    </row>
    <row r="10418" spans="1:8" x14ac:dyDescent="0.25">
      <c r="A10418" s="10" t="s">
        <v>7</v>
      </c>
      <c r="B10418" s="15">
        <v>42614</v>
      </c>
      <c r="C10418" s="12">
        <v>87.66</v>
      </c>
      <c r="D10418" s="12">
        <v>90.683206824999999</v>
      </c>
      <c r="E10418" s="12">
        <v>87.66</v>
      </c>
      <c r="F10418" s="12">
        <v>90.683206824999999</v>
      </c>
      <c r="G10418" s="12">
        <v>129.78</v>
      </c>
      <c r="H10418" s="12">
        <v>130.15705281999999</v>
      </c>
    </row>
    <row r="10419" spans="1:8" x14ac:dyDescent="0.25">
      <c r="A10419" s="10" t="s">
        <v>7</v>
      </c>
      <c r="B10419" s="15">
        <v>42644</v>
      </c>
      <c r="C10419" s="12">
        <v>198</v>
      </c>
      <c r="D10419" s="12">
        <v>206.15784341</v>
      </c>
      <c r="E10419" s="12">
        <v>198</v>
      </c>
      <c r="F10419" s="12">
        <v>206.15784341</v>
      </c>
      <c r="G10419" s="12">
        <v>202.32</v>
      </c>
      <c r="H10419" s="12">
        <v>210.75840196999999</v>
      </c>
    </row>
    <row r="10420" spans="1:8" x14ac:dyDescent="0.25">
      <c r="A10420" s="10" t="s">
        <v>7</v>
      </c>
      <c r="B10420" s="15">
        <v>42675</v>
      </c>
      <c r="C10420" s="12">
        <v>244.8</v>
      </c>
      <c r="D10420" s="12">
        <v>254.41998742000001</v>
      </c>
      <c r="E10420" s="12">
        <v>249.48</v>
      </c>
      <c r="F10420" s="12">
        <v>259.41372439000003</v>
      </c>
      <c r="G10420" s="12">
        <v>249.48</v>
      </c>
      <c r="H10420" s="12">
        <v>259.41372439000003</v>
      </c>
    </row>
    <row r="10421" spans="1:8" x14ac:dyDescent="0.25">
      <c r="A10421" s="10" t="s">
        <v>7</v>
      </c>
      <c r="B10421" s="15">
        <v>42705</v>
      </c>
      <c r="C10421" s="12">
        <v>307.98</v>
      </c>
      <c r="D10421" s="12">
        <v>320.41021332000003</v>
      </c>
      <c r="E10421" s="12">
        <v>307.98</v>
      </c>
      <c r="F10421" s="12">
        <v>320.41021332000003</v>
      </c>
      <c r="G10421" s="12">
        <v>307.98</v>
      </c>
      <c r="H10421" s="12">
        <v>320.41021332000003</v>
      </c>
    </row>
    <row r="10422" spans="1:8" x14ac:dyDescent="0.25">
      <c r="A10422" s="10" t="s">
        <v>7</v>
      </c>
      <c r="B10422" s="15">
        <v>42736</v>
      </c>
      <c r="C10422" s="12">
        <v>185.76</v>
      </c>
      <c r="D10422" s="12">
        <v>193.2996358</v>
      </c>
      <c r="E10422" s="12">
        <v>198.9</v>
      </c>
      <c r="F10422" s="12">
        <v>208.04963445999999</v>
      </c>
      <c r="G10422" s="12">
        <v>198.9</v>
      </c>
      <c r="H10422" s="12">
        <v>208.04963445999999</v>
      </c>
    </row>
    <row r="10423" spans="1:8" x14ac:dyDescent="0.25">
      <c r="A10423" s="10" t="s">
        <v>7</v>
      </c>
      <c r="B10423" s="15">
        <v>42767</v>
      </c>
      <c r="C10423" s="12">
        <v>255.96</v>
      </c>
      <c r="D10423" s="12">
        <v>260.56670931000002</v>
      </c>
      <c r="E10423" s="12">
        <v>255.96</v>
      </c>
      <c r="F10423" s="12">
        <v>260.56670931000002</v>
      </c>
      <c r="G10423" s="12">
        <v>255.96</v>
      </c>
      <c r="H10423" s="12">
        <v>260.56670931000002</v>
      </c>
    </row>
    <row r="10424" spans="1:8" x14ac:dyDescent="0.25">
      <c r="A10424" s="10" t="s">
        <v>7</v>
      </c>
      <c r="B10424" s="15">
        <v>42795</v>
      </c>
      <c r="C10424" s="12">
        <v>302.04000000000002</v>
      </c>
      <c r="D10424" s="12">
        <v>312.85289387</v>
      </c>
      <c r="E10424" s="12">
        <v>307.44</v>
      </c>
      <c r="F10424" s="12">
        <v>319.79192296999997</v>
      </c>
      <c r="G10424" s="12">
        <v>307.44</v>
      </c>
      <c r="H10424" s="12">
        <v>319.79192296999997</v>
      </c>
    </row>
    <row r="10425" spans="1:8" x14ac:dyDescent="0.25">
      <c r="A10425" s="10" t="s">
        <v>7</v>
      </c>
      <c r="B10425" s="15">
        <v>42826</v>
      </c>
      <c r="C10425" s="12">
        <v>309.77999999999997</v>
      </c>
      <c r="D10425" s="12">
        <v>323.09578827000001</v>
      </c>
      <c r="E10425" s="12">
        <v>311.39999999999998</v>
      </c>
      <c r="F10425" s="12">
        <v>324.64934929999998</v>
      </c>
      <c r="G10425" s="12">
        <v>311.39999999999998</v>
      </c>
      <c r="H10425" s="12">
        <v>324.64934929999998</v>
      </c>
    </row>
    <row r="10426" spans="1:8" x14ac:dyDescent="0.25">
      <c r="A10426" s="10" t="s">
        <v>7</v>
      </c>
      <c r="B10426" s="15">
        <v>42856</v>
      </c>
      <c r="C10426" s="12">
        <v>333.9</v>
      </c>
      <c r="D10426" s="12">
        <v>347.11328064000003</v>
      </c>
      <c r="E10426" s="12">
        <v>333.9</v>
      </c>
      <c r="F10426" s="12">
        <v>347.27113154</v>
      </c>
      <c r="G10426" s="12">
        <v>333.9</v>
      </c>
      <c r="H10426" s="12">
        <v>347.27113154</v>
      </c>
    </row>
    <row r="10427" spans="1:8" x14ac:dyDescent="0.25">
      <c r="A10427" s="10" t="s">
        <v>7</v>
      </c>
      <c r="B10427" s="15">
        <v>42887</v>
      </c>
      <c r="C10427" s="12">
        <v>317.7</v>
      </c>
      <c r="D10427" s="12">
        <v>330.94800196</v>
      </c>
      <c r="E10427" s="12">
        <v>317.7</v>
      </c>
      <c r="F10427" s="12">
        <v>330.94800196</v>
      </c>
      <c r="G10427" s="12">
        <v>317.7</v>
      </c>
      <c r="H10427" s="12">
        <v>330.94800196</v>
      </c>
    </row>
    <row r="10428" spans="1:8" x14ac:dyDescent="0.25">
      <c r="A10428" s="10" t="s">
        <v>7</v>
      </c>
      <c r="B10428" s="15">
        <v>42917</v>
      </c>
      <c r="C10428" s="12">
        <v>322.2</v>
      </c>
      <c r="D10428" s="12">
        <v>333.86196009999998</v>
      </c>
      <c r="E10428" s="12">
        <v>331.02</v>
      </c>
      <c r="F10428" s="12">
        <v>342.43030823999999</v>
      </c>
      <c r="G10428" s="12">
        <v>331.02</v>
      </c>
      <c r="H10428" s="12">
        <v>342.43030823999999</v>
      </c>
    </row>
    <row r="10429" spans="1:8" x14ac:dyDescent="0.25">
      <c r="A10429" s="10" t="s">
        <v>7</v>
      </c>
      <c r="B10429" s="15">
        <v>42948</v>
      </c>
      <c r="C10429" s="12">
        <v>315.18</v>
      </c>
      <c r="D10429" s="12">
        <v>325.73783937000002</v>
      </c>
      <c r="E10429" s="12">
        <v>318.42</v>
      </c>
      <c r="F10429" s="12">
        <v>329.10010939</v>
      </c>
      <c r="G10429" s="12">
        <v>327.42</v>
      </c>
      <c r="H10429" s="12">
        <v>340.28979766999998</v>
      </c>
    </row>
    <row r="10430" spans="1:8" x14ac:dyDescent="0.25">
      <c r="A10430" s="10" t="s">
        <v>7</v>
      </c>
      <c r="B10430" s="15">
        <v>42979</v>
      </c>
      <c r="C10430" s="12">
        <v>336.06</v>
      </c>
      <c r="D10430" s="12">
        <v>348.18370150999999</v>
      </c>
      <c r="E10430" s="12">
        <v>336.06</v>
      </c>
      <c r="F10430" s="12">
        <v>348.18370150999999</v>
      </c>
      <c r="G10430" s="12">
        <v>350.82</v>
      </c>
      <c r="H10430" s="12">
        <v>363.79714457</v>
      </c>
    </row>
    <row r="10431" spans="1:8" x14ac:dyDescent="0.25">
      <c r="A10431" s="10" t="s">
        <v>7</v>
      </c>
      <c r="B10431" s="15">
        <v>43009</v>
      </c>
      <c r="C10431" s="12">
        <v>323.10000000000002</v>
      </c>
      <c r="D10431" s="12">
        <v>334.82753113000001</v>
      </c>
      <c r="E10431" s="12">
        <v>327.24</v>
      </c>
      <c r="F10431" s="12">
        <v>338.5920572</v>
      </c>
      <c r="G10431" s="12">
        <v>327.24</v>
      </c>
      <c r="H10431" s="12">
        <v>338.5920572</v>
      </c>
    </row>
    <row r="10432" spans="1:8" x14ac:dyDescent="0.25">
      <c r="A10432" s="10" t="s">
        <v>7</v>
      </c>
      <c r="B10432" s="15">
        <v>43040</v>
      </c>
      <c r="C10432" s="12">
        <v>336.96</v>
      </c>
      <c r="D10432" s="12">
        <v>349.2410079</v>
      </c>
      <c r="E10432" s="12">
        <v>336.96</v>
      </c>
      <c r="F10432" s="12">
        <v>349.2410079</v>
      </c>
      <c r="G10432" s="12">
        <v>349.56</v>
      </c>
      <c r="H10432" s="12">
        <v>363.65404053999998</v>
      </c>
    </row>
    <row r="10433" spans="1:8" x14ac:dyDescent="0.25">
      <c r="A10433" s="10" t="s">
        <v>7</v>
      </c>
      <c r="B10433" s="15">
        <v>43070</v>
      </c>
      <c r="C10433" s="12">
        <v>306.89999999999998</v>
      </c>
      <c r="D10433" s="12">
        <v>319.22323788</v>
      </c>
      <c r="E10433" s="12">
        <v>306.89999999999998</v>
      </c>
      <c r="F10433" s="12">
        <v>319.22323788</v>
      </c>
      <c r="G10433" s="12">
        <v>306.89999999999998</v>
      </c>
      <c r="H10433" s="12">
        <v>319.22323788</v>
      </c>
    </row>
    <row r="10434" spans="1:8" x14ac:dyDescent="0.25">
      <c r="A10434" s="10" t="s">
        <v>7</v>
      </c>
      <c r="B10434" s="15">
        <v>43101</v>
      </c>
      <c r="C10434" s="12">
        <v>298.8</v>
      </c>
      <c r="D10434" s="12">
        <v>308.66195101</v>
      </c>
      <c r="E10434" s="12">
        <v>304.38</v>
      </c>
      <c r="F10434" s="12">
        <v>315.39379955999999</v>
      </c>
      <c r="G10434" s="12">
        <v>304.38</v>
      </c>
      <c r="H10434" s="12">
        <v>315.39379955999999</v>
      </c>
    </row>
    <row r="10435" spans="1:8" x14ac:dyDescent="0.25">
      <c r="A10435" s="10" t="s">
        <v>7</v>
      </c>
      <c r="B10435" s="15">
        <v>43132</v>
      </c>
      <c r="C10435" s="12">
        <v>328.68</v>
      </c>
      <c r="D10435" s="12">
        <v>341.06613551999999</v>
      </c>
      <c r="E10435" s="12">
        <v>328.68</v>
      </c>
      <c r="F10435" s="12">
        <v>341.06613551999999</v>
      </c>
      <c r="G10435" s="12">
        <v>340.02</v>
      </c>
      <c r="H10435" s="12">
        <v>352.10065889999998</v>
      </c>
    </row>
    <row r="10436" spans="1:8" x14ac:dyDescent="0.25">
      <c r="A10436" s="10" t="s">
        <v>7</v>
      </c>
      <c r="B10436" s="15">
        <v>43160</v>
      </c>
      <c r="C10436" s="12">
        <v>290.16000000000003</v>
      </c>
      <c r="D10436" s="12">
        <v>299.53173655000001</v>
      </c>
      <c r="E10436" s="12">
        <v>301.14</v>
      </c>
      <c r="F10436" s="12">
        <v>311.19834510999999</v>
      </c>
      <c r="G10436" s="12">
        <v>301.14</v>
      </c>
      <c r="H10436" s="12">
        <v>311.19834510999999</v>
      </c>
    </row>
    <row r="10437" spans="1:8" x14ac:dyDescent="0.25">
      <c r="A10437" s="10" t="s">
        <v>7</v>
      </c>
      <c r="B10437" s="15">
        <v>43191</v>
      </c>
      <c r="C10437" s="12">
        <v>312.66000000000003</v>
      </c>
      <c r="D10437" s="12">
        <v>321.92560942</v>
      </c>
      <c r="E10437" s="12">
        <v>316.98</v>
      </c>
      <c r="F10437" s="12">
        <v>327.43464508</v>
      </c>
      <c r="G10437" s="12">
        <v>316.98</v>
      </c>
      <c r="H10437" s="12">
        <v>327.43464508</v>
      </c>
    </row>
    <row r="10438" spans="1:8" x14ac:dyDescent="0.25">
      <c r="A10438" s="10" t="s">
        <v>7</v>
      </c>
      <c r="B10438" s="15">
        <v>42767</v>
      </c>
      <c r="C10438" s="12">
        <v>200.44800000000001</v>
      </c>
      <c r="D10438" s="12">
        <v>202.65220840000001</v>
      </c>
      <c r="E10438" s="12">
        <v>207.792</v>
      </c>
      <c r="F10438" s="12">
        <v>209.16241651000001</v>
      </c>
      <c r="G10438" s="12">
        <v>207.792</v>
      </c>
      <c r="H10438" s="12">
        <v>210.07518608000001</v>
      </c>
    </row>
    <row r="10439" spans="1:8" x14ac:dyDescent="0.25">
      <c r="A10439" s="10" t="s">
        <v>7</v>
      </c>
      <c r="B10439" s="15">
        <v>42795</v>
      </c>
      <c r="C10439" s="12">
        <v>196.56</v>
      </c>
      <c r="D10439" s="12">
        <v>197.88901035000001</v>
      </c>
      <c r="E10439" s="12">
        <v>206.85599999999999</v>
      </c>
      <c r="F10439" s="12">
        <v>207.97321828</v>
      </c>
      <c r="G10439" s="12">
        <v>206.85599999999999</v>
      </c>
      <c r="H10439" s="12">
        <v>207.97321828</v>
      </c>
    </row>
    <row r="10440" spans="1:8" x14ac:dyDescent="0.25">
      <c r="A10440" s="10" t="s">
        <v>7</v>
      </c>
      <c r="B10440" s="15">
        <v>42826</v>
      </c>
      <c r="C10440" s="12">
        <v>187.84800000000001</v>
      </c>
      <c r="D10440" s="12">
        <v>188.15408868</v>
      </c>
      <c r="E10440" s="12">
        <v>206.208</v>
      </c>
      <c r="F10440" s="12">
        <v>208.07242615999999</v>
      </c>
      <c r="G10440" s="12">
        <v>206.352</v>
      </c>
      <c r="H10440" s="12">
        <v>209.16689008</v>
      </c>
    </row>
    <row r="10441" spans="1:8" x14ac:dyDescent="0.25">
      <c r="A10441" s="10" t="s">
        <v>7</v>
      </c>
      <c r="B10441" s="15">
        <v>42856</v>
      </c>
      <c r="C10441" s="12">
        <v>258.33600000000001</v>
      </c>
      <c r="D10441" s="12">
        <v>267.57245992999998</v>
      </c>
      <c r="E10441" s="12">
        <v>263.952</v>
      </c>
      <c r="F10441" s="12">
        <v>285.16356939999997</v>
      </c>
      <c r="G10441" s="12">
        <v>280.36799999999999</v>
      </c>
      <c r="H10441" s="12">
        <v>304.02357014</v>
      </c>
    </row>
    <row r="10442" spans="1:8" x14ac:dyDescent="0.25">
      <c r="A10442" s="10" t="s">
        <v>7</v>
      </c>
      <c r="B10442" s="15">
        <v>42887</v>
      </c>
      <c r="C10442" s="12">
        <v>322.56</v>
      </c>
      <c r="D10442" s="12">
        <v>345.46440339999998</v>
      </c>
      <c r="E10442" s="12">
        <v>322.56</v>
      </c>
      <c r="F10442" s="12">
        <v>345.46440339999998</v>
      </c>
      <c r="G10442" s="12">
        <v>322.56</v>
      </c>
      <c r="H10442" s="12">
        <v>345.46440339999998</v>
      </c>
    </row>
    <row r="10443" spans="1:8" x14ac:dyDescent="0.25">
      <c r="A10443" s="10" t="s">
        <v>7</v>
      </c>
      <c r="B10443" s="15">
        <v>42917</v>
      </c>
      <c r="C10443" s="12">
        <v>328.68</v>
      </c>
      <c r="D10443" s="12">
        <v>358.95622204</v>
      </c>
      <c r="E10443" s="12">
        <v>328.68</v>
      </c>
      <c r="F10443" s="12">
        <v>358.95622204</v>
      </c>
      <c r="G10443" s="12">
        <v>328.68</v>
      </c>
      <c r="H10443" s="12">
        <v>358.95622204</v>
      </c>
    </row>
    <row r="10444" spans="1:8" x14ac:dyDescent="0.25">
      <c r="A10444" s="10" t="s">
        <v>7</v>
      </c>
      <c r="B10444" s="15">
        <v>42948</v>
      </c>
      <c r="C10444" s="12">
        <v>352.29599999999999</v>
      </c>
      <c r="D10444" s="12">
        <v>382.44091646999999</v>
      </c>
      <c r="E10444" s="12">
        <v>352.29599999999999</v>
      </c>
      <c r="F10444" s="12">
        <v>382.44091646999999</v>
      </c>
      <c r="G10444" s="12">
        <v>367.84800000000001</v>
      </c>
      <c r="H10444" s="12">
        <v>402.37698431000001</v>
      </c>
    </row>
    <row r="10445" spans="1:8" x14ac:dyDescent="0.25">
      <c r="A10445" s="10" t="s">
        <v>7</v>
      </c>
      <c r="B10445" s="15">
        <v>42979</v>
      </c>
      <c r="C10445" s="12">
        <v>336.96</v>
      </c>
      <c r="D10445" s="12">
        <v>367.20796933000003</v>
      </c>
      <c r="E10445" s="12">
        <v>340.63200000000001</v>
      </c>
      <c r="F10445" s="12">
        <v>370.52368267999998</v>
      </c>
      <c r="G10445" s="12">
        <v>340.63200000000001</v>
      </c>
      <c r="H10445" s="12">
        <v>370.52368267999998</v>
      </c>
    </row>
    <row r="10446" spans="1:8" x14ac:dyDescent="0.25">
      <c r="A10446" s="10" t="s">
        <v>7</v>
      </c>
      <c r="B10446" s="15">
        <v>43009</v>
      </c>
      <c r="C10446" s="12">
        <v>318.31200000000001</v>
      </c>
      <c r="D10446" s="12">
        <v>346.43480675000001</v>
      </c>
      <c r="E10446" s="12">
        <v>318.31200000000001</v>
      </c>
      <c r="F10446" s="12">
        <v>346.43480675000001</v>
      </c>
      <c r="G10446" s="12">
        <v>318.31200000000001</v>
      </c>
      <c r="H10446" s="12">
        <v>346.43480675000001</v>
      </c>
    </row>
    <row r="10447" spans="1:8" x14ac:dyDescent="0.25">
      <c r="A10447" s="10" t="s">
        <v>7</v>
      </c>
      <c r="B10447" s="15">
        <v>43040</v>
      </c>
      <c r="C10447" s="12">
        <v>259.77600000000001</v>
      </c>
      <c r="D10447" s="12">
        <v>276.24636065999999</v>
      </c>
      <c r="E10447" s="12">
        <v>278.85599999999999</v>
      </c>
      <c r="F10447" s="12">
        <v>298.41984974000002</v>
      </c>
      <c r="G10447" s="12">
        <v>309.74400000000003</v>
      </c>
      <c r="H10447" s="12">
        <v>330.72464669999999</v>
      </c>
    </row>
    <row r="10448" spans="1:8" x14ac:dyDescent="0.25">
      <c r="A10448" s="10" t="s">
        <v>7</v>
      </c>
      <c r="B10448" s="15">
        <v>43070</v>
      </c>
      <c r="C10448" s="12">
        <v>194.04</v>
      </c>
      <c r="D10448" s="12">
        <v>195.12957761999999</v>
      </c>
      <c r="E10448" s="12">
        <v>194.976</v>
      </c>
      <c r="F10448" s="12">
        <v>197.87854457</v>
      </c>
      <c r="G10448" s="12">
        <v>238.464</v>
      </c>
      <c r="H10448" s="12">
        <v>248.56189506999999</v>
      </c>
    </row>
    <row r="10449" spans="1:8" x14ac:dyDescent="0.25">
      <c r="A10449" s="10" t="s">
        <v>7</v>
      </c>
      <c r="B10449" s="15">
        <v>43101</v>
      </c>
      <c r="C10449" s="12">
        <v>203.256</v>
      </c>
      <c r="D10449" s="12">
        <v>204.99436854999999</v>
      </c>
      <c r="E10449" s="12">
        <v>203.256</v>
      </c>
      <c r="F10449" s="12">
        <v>204.99436854999999</v>
      </c>
      <c r="G10449" s="12">
        <v>206.136</v>
      </c>
      <c r="H10449" s="12">
        <v>207.5929941</v>
      </c>
    </row>
    <row r="10450" spans="1:8" x14ac:dyDescent="0.25">
      <c r="A10450" s="10" t="s">
        <v>7</v>
      </c>
      <c r="B10450" s="15">
        <v>43132</v>
      </c>
      <c r="C10450" s="12">
        <v>212.54400000000001</v>
      </c>
      <c r="D10450" s="12">
        <v>214.63402884000001</v>
      </c>
      <c r="E10450" s="12">
        <v>212.904</v>
      </c>
      <c r="F10450" s="12">
        <v>214.63402884000001</v>
      </c>
      <c r="G10450" s="12">
        <v>213.12</v>
      </c>
      <c r="H10450" s="12">
        <v>215.32609674</v>
      </c>
    </row>
    <row r="10451" spans="1:8" x14ac:dyDescent="0.25">
      <c r="A10451" s="10" t="s">
        <v>7</v>
      </c>
      <c r="B10451" s="15">
        <v>43160</v>
      </c>
      <c r="C10451" s="12">
        <v>203.4</v>
      </c>
      <c r="D10451" s="12">
        <v>204.97287220000001</v>
      </c>
      <c r="E10451" s="12">
        <v>204.84</v>
      </c>
      <c r="F10451" s="12">
        <v>205.73338257</v>
      </c>
      <c r="G10451" s="12">
        <v>207.72</v>
      </c>
      <c r="H10451" s="12">
        <v>208.94669192000001</v>
      </c>
    </row>
    <row r="10452" spans="1:8" x14ac:dyDescent="0.25">
      <c r="A10452" s="10" t="s">
        <v>7</v>
      </c>
      <c r="B10452" s="15">
        <v>43191</v>
      </c>
      <c r="C10452" s="12">
        <v>197.64</v>
      </c>
      <c r="D10452" s="12">
        <v>198.73233875</v>
      </c>
      <c r="E10452" s="12">
        <v>202.75200000000001</v>
      </c>
      <c r="F10452" s="12">
        <v>203.81694328</v>
      </c>
      <c r="G10452" s="12">
        <v>202.75200000000001</v>
      </c>
      <c r="H10452" s="12">
        <v>203.81694328</v>
      </c>
    </row>
    <row r="10453" spans="1:8" x14ac:dyDescent="0.25">
      <c r="A10453" s="10" t="s">
        <v>7</v>
      </c>
      <c r="B10453" s="15">
        <v>42644</v>
      </c>
      <c r="C10453" s="12">
        <v>427.14</v>
      </c>
      <c r="D10453" s="12">
        <v>514.11141711000005</v>
      </c>
      <c r="E10453" s="12">
        <v>439.2</v>
      </c>
      <c r="F10453" s="12">
        <v>514.11141711000005</v>
      </c>
      <c r="G10453" s="12">
        <v>454.14</v>
      </c>
      <c r="H10453" s="12">
        <v>519.28455783000004</v>
      </c>
    </row>
    <row r="10454" spans="1:8" x14ac:dyDescent="0.25">
      <c r="A10454" s="10" t="s">
        <v>7</v>
      </c>
      <c r="B10454" s="15">
        <v>42675</v>
      </c>
      <c r="C10454" s="12">
        <v>579.96</v>
      </c>
      <c r="D10454" s="12">
        <v>627.84092889999999</v>
      </c>
      <c r="E10454" s="12">
        <v>579.96</v>
      </c>
      <c r="F10454" s="12">
        <v>627.84092889999999</v>
      </c>
      <c r="G10454" s="12">
        <v>579.96</v>
      </c>
      <c r="H10454" s="12">
        <v>627.84092889999999</v>
      </c>
    </row>
    <row r="10455" spans="1:8" x14ac:dyDescent="0.25">
      <c r="A10455" s="10" t="s">
        <v>7</v>
      </c>
      <c r="B10455" s="15">
        <v>42705</v>
      </c>
      <c r="C10455" s="12">
        <v>482.04</v>
      </c>
      <c r="D10455" s="12">
        <v>538.19232436000004</v>
      </c>
      <c r="E10455" s="12">
        <v>490.5</v>
      </c>
      <c r="F10455" s="12">
        <v>556.04123947999994</v>
      </c>
      <c r="G10455" s="12">
        <v>490.5</v>
      </c>
      <c r="H10455" s="12">
        <v>556.04123947999994</v>
      </c>
    </row>
    <row r="10456" spans="1:8" x14ac:dyDescent="0.25">
      <c r="A10456" s="10" t="s">
        <v>7</v>
      </c>
      <c r="B10456" s="15">
        <v>42736</v>
      </c>
      <c r="C10456" s="12">
        <v>401.04</v>
      </c>
      <c r="D10456" s="12">
        <v>450.24304237000001</v>
      </c>
      <c r="E10456" s="12">
        <v>401.04</v>
      </c>
      <c r="F10456" s="12">
        <v>450.24304237000001</v>
      </c>
      <c r="G10456" s="12">
        <v>407.7</v>
      </c>
      <c r="H10456" s="12">
        <v>450.24304237000001</v>
      </c>
    </row>
    <row r="10457" spans="1:8" x14ac:dyDescent="0.25">
      <c r="A10457" s="10" t="s">
        <v>7</v>
      </c>
      <c r="B10457" s="15">
        <v>42767</v>
      </c>
      <c r="C10457" s="12">
        <v>402.84</v>
      </c>
      <c r="D10457" s="12">
        <v>454.81882679</v>
      </c>
      <c r="E10457" s="12">
        <v>416.88</v>
      </c>
      <c r="F10457" s="12">
        <v>470.7638733</v>
      </c>
      <c r="G10457" s="12">
        <v>416.88</v>
      </c>
      <c r="H10457" s="12">
        <v>470.7638733</v>
      </c>
    </row>
    <row r="10458" spans="1:8" x14ac:dyDescent="0.25">
      <c r="A10458" s="10" t="s">
        <v>7</v>
      </c>
      <c r="B10458" s="15">
        <v>42795</v>
      </c>
      <c r="C10458" s="12">
        <v>515.34</v>
      </c>
      <c r="D10458" s="12">
        <v>560.31929933000004</v>
      </c>
      <c r="E10458" s="12">
        <v>515.34</v>
      </c>
      <c r="F10458" s="12">
        <v>560.31929933000004</v>
      </c>
      <c r="G10458" s="12">
        <v>515.34</v>
      </c>
      <c r="H10458" s="12">
        <v>560.31929933000004</v>
      </c>
    </row>
    <row r="10459" spans="1:8" x14ac:dyDescent="0.25">
      <c r="A10459" s="10" t="s">
        <v>7</v>
      </c>
      <c r="B10459" s="15">
        <v>42826</v>
      </c>
      <c r="C10459" s="12">
        <v>679.68</v>
      </c>
      <c r="D10459" s="12">
        <v>715.33406377999995</v>
      </c>
      <c r="E10459" s="12">
        <v>679.68</v>
      </c>
      <c r="F10459" s="12">
        <v>715.33406377999995</v>
      </c>
      <c r="G10459" s="12">
        <v>679.68</v>
      </c>
      <c r="H10459" s="12">
        <v>715.33406377999995</v>
      </c>
    </row>
    <row r="10460" spans="1:8" x14ac:dyDescent="0.25">
      <c r="A10460" s="10" t="s">
        <v>7</v>
      </c>
      <c r="B10460" s="15">
        <v>42856</v>
      </c>
      <c r="C10460" s="12">
        <v>464.94</v>
      </c>
      <c r="D10460" s="12">
        <v>519.69803117000004</v>
      </c>
      <c r="E10460" s="12">
        <v>482.4</v>
      </c>
      <c r="F10460" s="12">
        <v>548.73757991000002</v>
      </c>
      <c r="G10460" s="12">
        <v>482.4</v>
      </c>
      <c r="H10460" s="12">
        <v>548.73757991000002</v>
      </c>
    </row>
    <row r="10461" spans="1:8" x14ac:dyDescent="0.25">
      <c r="A10461" s="10" t="s">
        <v>7</v>
      </c>
      <c r="B10461" s="15">
        <v>42887</v>
      </c>
      <c r="C10461" s="12">
        <v>507.78</v>
      </c>
      <c r="D10461" s="12">
        <v>581.75234215</v>
      </c>
      <c r="E10461" s="12">
        <v>507.78</v>
      </c>
      <c r="F10461" s="12">
        <v>581.75234215</v>
      </c>
      <c r="G10461" s="12">
        <v>507.78</v>
      </c>
      <c r="H10461" s="12">
        <v>581.75234215</v>
      </c>
    </row>
    <row r="10462" spans="1:8" x14ac:dyDescent="0.25">
      <c r="A10462" s="10" t="s">
        <v>7</v>
      </c>
      <c r="B10462" s="15">
        <v>42917</v>
      </c>
      <c r="C10462" s="12">
        <v>483.84</v>
      </c>
      <c r="D10462" s="12">
        <v>553.11469516</v>
      </c>
      <c r="E10462" s="12">
        <v>543.05999999999995</v>
      </c>
      <c r="F10462" s="12">
        <v>598.07564505000005</v>
      </c>
      <c r="G10462" s="12">
        <v>543.05999999999995</v>
      </c>
      <c r="H10462" s="12">
        <v>598.07564505000005</v>
      </c>
    </row>
    <row r="10463" spans="1:8" x14ac:dyDescent="0.25">
      <c r="A10463" s="10" t="s">
        <v>7</v>
      </c>
      <c r="B10463" s="15">
        <v>42948</v>
      </c>
      <c r="C10463" s="12">
        <v>466.38</v>
      </c>
      <c r="D10463" s="12">
        <v>527.41244013000005</v>
      </c>
      <c r="E10463" s="12">
        <v>466.38</v>
      </c>
      <c r="F10463" s="12">
        <v>527.41244013000005</v>
      </c>
      <c r="G10463" s="12">
        <v>466.38</v>
      </c>
      <c r="H10463" s="12">
        <v>527.41244013000005</v>
      </c>
    </row>
    <row r="10464" spans="1:8" x14ac:dyDescent="0.25">
      <c r="A10464" s="10" t="s">
        <v>7</v>
      </c>
      <c r="B10464" s="15">
        <v>42979</v>
      </c>
      <c r="C10464" s="12">
        <v>494.1</v>
      </c>
      <c r="D10464" s="12">
        <v>582.60664259999999</v>
      </c>
      <c r="E10464" s="12">
        <v>497.52</v>
      </c>
      <c r="F10464" s="12">
        <v>582.60664259999999</v>
      </c>
      <c r="G10464" s="12">
        <v>497.52</v>
      </c>
      <c r="H10464" s="12">
        <v>582.60664259999999</v>
      </c>
    </row>
    <row r="10465" spans="1:8" x14ac:dyDescent="0.25">
      <c r="A10465" s="10" t="s">
        <v>7</v>
      </c>
      <c r="B10465" s="15">
        <v>43009</v>
      </c>
      <c r="C10465" s="12">
        <v>484.38</v>
      </c>
      <c r="D10465" s="12">
        <v>561.24525333999998</v>
      </c>
      <c r="E10465" s="12">
        <v>502.2</v>
      </c>
      <c r="F10465" s="12">
        <v>580.90227921999997</v>
      </c>
      <c r="G10465" s="12">
        <v>502.2</v>
      </c>
      <c r="H10465" s="12">
        <v>580.90227921999997</v>
      </c>
    </row>
    <row r="10466" spans="1:8" x14ac:dyDescent="0.25">
      <c r="A10466" s="10" t="s">
        <v>7</v>
      </c>
      <c r="B10466" s="15">
        <v>43040</v>
      </c>
      <c r="C10466" s="12">
        <v>514.44000000000005</v>
      </c>
      <c r="D10466" s="12">
        <v>565.83151025999996</v>
      </c>
      <c r="E10466" s="12">
        <v>514.44000000000005</v>
      </c>
      <c r="F10466" s="12">
        <v>577.91634342999998</v>
      </c>
      <c r="G10466" s="12">
        <v>514.44000000000005</v>
      </c>
      <c r="H10466" s="12">
        <v>577.91634342999998</v>
      </c>
    </row>
    <row r="10467" spans="1:8" x14ac:dyDescent="0.25">
      <c r="A10467" s="10" t="s">
        <v>7</v>
      </c>
      <c r="B10467" s="15">
        <v>43070</v>
      </c>
      <c r="C10467" s="12">
        <v>534.05999999999995</v>
      </c>
      <c r="D10467" s="12">
        <v>582.57015989000001</v>
      </c>
      <c r="E10467" s="12">
        <v>534.05999999999995</v>
      </c>
      <c r="F10467" s="12">
        <v>582.57015989000001</v>
      </c>
      <c r="G10467" s="12">
        <v>534.05999999999995</v>
      </c>
      <c r="H10467" s="12">
        <v>582.57015989000001</v>
      </c>
    </row>
    <row r="10468" spans="1:8" x14ac:dyDescent="0.25">
      <c r="A10468" s="10" t="s">
        <v>7</v>
      </c>
      <c r="B10468" s="15">
        <v>43101</v>
      </c>
      <c r="C10468" s="12">
        <v>376.02</v>
      </c>
      <c r="D10468" s="12">
        <v>428.57036108</v>
      </c>
      <c r="E10468" s="12">
        <v>378</v>
      </c>
      <c r="F10468" s="12">
        <v>456.52237185000001</v>
      </c>
      <c r="G10468" s="12">
        <v>378</v>
      </c>
      <c r="H10468" s="12">
        <v>456.52237185000001</v>
      </c>
    </row>
    <row r="10469" spans="1:8" x14ac:dyDescent="0.25">
      <c r="A10469" s="10" t="s">
        <v>7</v>
      </c>
      <c r="B10469" s="15">
        <v>43132</v>
      </c>
      <c r="C10469" s="12">
        <v>410.76</v>
      </c>
      <c r="D10469" s="12">
        <v>458.60146227000001</v>
      </c>
      <c r="E10469" s="12">
        <v>450.9</v>
      </c>
      <c r="F10469" s="12">
        <v>486.03629863999998</v>
      </c>
      <c r="G10469" s="12">
        <v>450.9</v>
      </c>
      <c r="H10469" s="12">
        <v>486.03629863999998</v>
      </c>
    </row>
    <row r="10470" spans="1:8" x14ac:dyDescent="0.25">
      <c r="A10470" s="10" t="s">
        <v>7</v>
      </c>
      <c r="B10470" s="15">
        <v>43160</v>
      </c>
      <c r="C10470" s="12">
        <v>418.5</v>
      </c>
      <c r="D10470" s="12">
        <v>471.03719853000001</v>
      </c>
      <c r="E10470" s="12">
        <v>438.12</v>
      </c>
      <c r="F10470" s="12">
        <v>497.37423335</v>
      </c>
      <c r="G10470" s="12">
        <v>438.12</v>
      </c>
      <c r="H10470" s="12">
        <v>497.37423335</v>
      </c>
    </row>
    <row r="10471" spans="1:8" x14ac:dyDescent="0.25">
      <c r="A10471" s="10" t="s">
        <v>7</v>
      </c>
      <c r="B10471" s="15">
        <v>43191</v>
      </c>
      <c r="C10471" s="12">
        <v>408.42</v>
      </c>
      <c r="D10471" s="12">
        <v>447.49524108999998</v>
      </c>
      <c r="E10471" s="12">
        <v>408.42</v>
      </c>
      <c r="F10471" s="12">
        <v>454.23559041999999</v>
      </c>
      <c r="G10471" s="12">
        <v>408.42</v>
      </c>
      <c r="H10471" s="12">
        <v>454.23559041999999</v>
      </c>
    </row>
    <row r="10472" spans="1:8" x14ac:dyDescent="0.25">
      <c r="A10472" s="10" t="s">
        <v>7</v>
      </c>
      <c r="B10472" s="15">
        <v>42552</v>
      </c>
      <c r="C10472" s="12">
        <v>819.54</v>
      </c>
      <c r="D10472" s="12">
        <v>1005.0519174999999</v>
      </c>
      <c r="E10472" s="12">
        <v>819.54</v>
      </c>
      <c r="F10472" s="12">
        <v>1005.0519174999999</v>
      </c>
      <c r="G10472" s="12">
        <v>819.54</v>
      </c>
      <c r="H10472" s="12">
        <v>1005.0519174999999</v>
      </c>
    </row>
    <row r="10473" spans="1:8" x14ac:dyDescent="0.25">
      <c r="A10473" s="10" t="s">
        <v>7</v>
      </c>
      <c r="B10473" s="15">
        <v>42583</v>
      </c>
      <c r="C10473" s="12">
        <v>802.44</v>
      </c>
      <c r="D10473" s="12">
        <v>1005.1599222</v>
      </c>
      <c r="E10473" s="12">
        <v>802.44</v>
      </c>
      <c r="F10473" s="12">
        <v>1005.1599222</v>
      </c>
      <c r="G10473" s="12">
        <v>802.44</v>
      </c>
      <c r="H10473" s="12">
        <v>1005.1599222</v>
      </c>
    </row>
    <row r="10474" spans="1:8" x14ac:dyDescent="0.25">
      <c r="A10474" s="10" t="s">
        <v>7</v>
      </c>
      <c r="B10474" s="15">
        <v>42614</v>
      </c>
      <c r="C10474" s="12">
        <v>769.5</v>
      </c>
      <c r="D10474" s="12">
        <v>983.50697100000002</v>
      </c>
      <c r="E10474" s="12">
        <v>769.5</v>
      </c>
      <c r="F10474" s="12">
        <v>983.50697100000002</v>
      </c>
      <c r="G10474" s="12">
        <v>769.5</v>
      </c>
      <c r="H10474" s="12">
        <v>983.50697100000002</v>
      </c>
    </row>
    <row r="10475" spans="1:8" x14ac:dyDescent="0.25">
      <c r="A10475" s="10" t="s">
        <v>7</v>
      </c>
      <c r="B10475" s="15">
        <v>42644</v>
      </c>
      <c r="C10475" s="12">
        <v>718.38</v>
      </c>
      <c r="D10475" s="12">
        <v>902.04783421000002</v>
      </c>
      <c r="E10475" s="12">
        <v>718.38</v>
      </c>
      <c r="F10475" s="12">
        <v>902.04783421000002</v>
      </c>
      <c r="G10475" s="12">
        <v>718.38</v>
      </c>
      <c r="H10475" s="12">
        <v>902.04783421000002</v>
      </c>
    </row>
    <row r="10476" spans="1:8" x14ac:dyDescent="0.25">
      <c r="A10476" s="10" t="s">
        <v>7</v>
      </c>
      <c r="B10476" s="15">
        <v>42675</v>
      </c>
      <c r="C10476" s="12">
        <v>462.96</v>
      </c>
      <c r="D10476" s="12">
        <v>602.83096436999995</v>
      </c>
      <c r="E10476" s="12">
        <v>577.26</v>
      </c>
      <c r="F10476" s="12">
        <v>725.89056860999995</v>
      </c>
      <c r="G10476" s="12">
        <v>577.26</v>
      </c>
      <c r="H10476" s="12">
        <v>725.89056860999995</v>
      </c>
    </row>
    <row r="10477" spans="1:8" x14ac:dyDescent="0.25">
      <c r="A10477" s="10" t="s">
        <v>7</v>
      </c>
      <c r="B10477" s="15">
        <v>42705</v>
      </c>
      <c r="C10477" s="12">
        <v>237.96</v>
      </c>
      <c r="D10477" s="12">
        <v>322.22177020999999</v>
      </c>
      <c r="E10477" s="12">
        <v>237.96</v>
      </c>
      <c r="F10477" s="12">
        <v>322.22177020999999</v>
      </c>
      <c r="G10477" s="12">
        <v>237.96</v>
      </c>
      <c r="H10477" s="12">
        <v>322.22177020999999</v>
      </c>
    </row>
    <row r="10478" spans="1:8" x14ac:dyDescent="0.25">
      <c r="A10478" s="10" t="s">
        <v>7</v>
      </c>
      <c r="B10478" s="15">
        <v>42736</v>
      </c>
      <c r="C10478" s="12">
        <v>235.44</v>
      </c>
      <c r="D10478" s="12">
        <v>313.14170146999999</v>
      </c>
      <c r="E10478" s="12">
        <v>235.44</v>
      </c>
      <c r="F10478" s="12">
        <v>313.14170146999999</v>
      </c>
      <c r="G10478" s="12">
        <v>235.44</v>
      </c>
      <c r="H10478" s="12">
        <v>313.14170146999999</v>
      </c>
    </row>
    <row r="10479" spans="1:8" x14ac:dyDescent="0.25">
      <c r="A10479" s="10" t="s">
        <v>7</v>
      </c>
      <c r="B10479" s="15">
        <v>42767</v>
      </c>
      <c r="C10479" s="12">
        <v>223.38</v>
      </c>
      <c r="D10479" s="12">
        <v>307.51039007000003</v>
      </c>
      <c r="E10479" s="12">
        <v>224.64</v>
      </c>
      <c r="F10479" s="12">
        <v>307.51039007000003</v>
      </c>
      <c r="G10479" s="12">
        <v>229.32</v>
      </c>
      <c r="H10479" s="12">
        <v>307.51039007000003</v>
      </c>
    </row>
    <row r="10480" spans="1:8" x14ac:dyDescent="0.25">
      <c r="A10480" s="10" t="s">
        <v>7</v>
      </c>
      <c r="B10480" s="15">
        <v>42795</v>
      </c>
      <c r="C10480" s="12">
        <v>240.66</v>
      </c>
      <c r="D10480" s="12">
        <v>327.74164519999999</v>
      </c>
      <c r="E10480" s="12">
        <v>240.66</v>
      </c>
      <c r="F10480" s="12">
        <v>327.74164519999999</v>
      </c>
      <c r="G10480" s="12">
        <v>240.66</v>
      </c>
      <c r="H10480" s="12">
        <v>327.74164519999999</v>
      </c>
    </row>
    <row r="10481" spans="1:8" x14ac:dyDescent="0.25">
      <c r="A10481" s="10" t="s">
        <v>7</v>
      </c>
      <c r="B10481" s="15">
        <v>42826</v>
      </c>
      <c r="C10481" s="12">
        <v>223.02</v>
      </c>
      <c r="D10481" s="12">
        <v>300.53467554000002</v>
      </c>
      <c r="E10481" s="12">
        <v>223.02</v>
      </c>
      <c r="F10481" s="12">
        <v>300.53467554000002</v>
      </c>
      <c r="G10481" s="12">
        <v>234.54</v>
      </c>
      <c r="H10481" s="12">
        <v>300.66708832</v>
      </c>
    </row>
    <row r="10482" spans="1:8" x14ac:dyDescent="0.25">
      <c r="A10482" s="10" t="s">
        <v>7</v>
      </c>
      <c r="B10482" s="15">
        <v>42856</v>
      </c>
      <c r="C10482" s="12">
        <v>233.28</v>
      </c>
      <c r="D10482" s="12">
        <v>303.20207914999997</v>
      </c>
      <c r="E10482" s="12">
        <v>234.18</v>
      </c>
      <c r="F10482" s="12">
        <v>304.95575351000002</v>
      </c>
      <c r="G10482" s="12">
        <v>268.92</v>
      </c>
      <c r="H10482" s="12">
        <v>350.88773588999999</v>
      </c>
    </row>
    <row r="10483" spans="1:8" x14ac:dyDescent="0.25">
      <c r="A10483" s="10" t="s">
        <v>7</v>
      </c>
      <c r="B10483" s="15">
        <v>42887</v>
      </c>
      <c r="C10483" s="12">
        <v>675.54</v>
      </c>
      <c r="D10483" s="12">
        <v>844.77612963000001</v>
      </c>
      <c r="E10483" s="12">
        <v>675.54</v>
      </c>
      <c r="F10483" s="12">
        <v>844.77612963000001</v>
      </c>
      <c r="G10483" s="12">
        <v>708.12</v>
      </c>
      <c r="H10483" s="12">
        <v>886.93518252000001</v>
      </c>
    </row>
    <row r="10484" spans="1:8" x14ac:dyDescent="0.25">
      <c r="A10484" s="10" t="s">
        <v>7</v>
      </c>
      <c r="B10484" s="15">
        <v>42917</v>
      </c>
      <c r="C10484" s="12">
        <v>744.66</v>
      </c>
      <c r="D10484" s="12">
        <v>933.66765179000004</v>
      </c>
      <c r="E10484" s="12">
        <v>748.08</v>
      </c>
      <c r="F10484" s="12">
        <v>937.69836877</v>
      </c>
      <c r="G10484" s="12">
        <v>748.08</v>
      </c>
      <c r="H10484" s="12">
        <v>948.77076262000003</v>
      </c>
    </row>
    <row r="10485" spans="1:8" x14ac:dyDescent="0.25">
      <c r="A10485" s="10" t="s">
        <v>7</v>
      </c>
      <c r="B10485" s="15">
        <v>42948</v>
      </c>
      <c r="C10485" s="12">
        <v>789.66</v>
      </c>
      <c r="D10485" s="12">
        <v>991.19979116000002</v>
      </c>
      <c r="E10485" s="12">
        <v>789.66</v>
      </c>
      <c r="F10485" s="12">
        <v>991.19979116000002</v>
      </c>
      <c r="G10485" s="12">
        <v>790.74</v>
      </c>
      <c r="H10485" s="12">
        <v>991.19979116000002</v>
      </c>
    </row>
    <row r="10486" spans="1:8" x14ac:dyDescent="0.25">
      <c r="A10486" s="10" t="s">
        <v>7</v>
      </c>
      <c r="B10486" s="15">
        <v>42979</v>
      </c>
      <c r="C10486" s="12">
        <v>776.7</v>
      </c>
      <c r="D10486" s="12">
        <v>959.62769156000002</v>
      </c>
      <c r="E10486" s="12">
        <v>776.7</v>
      </c>
      <c r="F10486" s="12">
        <v>959.62769156000002</v>
      </c>
      <c r="G10486" s="12">
        <v>776.7</v>
      </c>
      <c r="H10486" s="12">
        <v>959.62769156000002</v>
      </c>
    </row>
    <row r="10487" spans="1:8" x14ac:dyDescent="0.25">
      <c r="A10487" s="10" t="s">
        <v>7</v>
      </c>
      <c r="B10487" s="15">
        <v>43009</v>
      </c>
      <c r="C10487" s="12">
        <v>701.28</v>
      </c>
      <c r="D10487" s="12">
        <v>874.63896666000005</v>
      </c>
      <c r="E10487" s="12">
        <v>701.28</v>
      </c>
      <c r="F10487" s="12">
        <v>874.63896666000005</v>
      </c>
      <c r="G10487" s="12">
        <v>716.04</v>
      </c>
      <c r="H10487" s="12">
        <v>896.51010770000005</v>
      </c>
    </row>
    <row r="10488" spans="1:8" x14ac:dyDescent="0.25">
      <c r="A10488" s="10" t="s">
        <v>7</v>
      </c>
      <c r="B10488" s="15">
        <v>43040</v>
      </c>
      <c r="C10488" s="12">
        <v>605.70000000000005</v>
      </c>
      <c r="D10488" s="12">
        <v>760.51331348999997</v>
      </c>
      <c r="E10488" s="12">
        <v>667.26</v>
      </c>
      <c r="F10488" s="12">
        <v>840.02499820000003</v>
      </c>
      <c r="G10488" s="12">
        <v>667.26</v>
      </c>
      <c r="H10488" s="12">
        <v>840.02499820000003</v>
      </c>
    </row>
    <row r="10489" spans="1:8" x14ac:dyDescent="0.25">
      <c r="A10489" s="10" t="s">
        <v>7</v>
      </c>
      <c r="B10489" s="15">
        <v>43070</v>
      </c>
      <c r="C10489" s="12">
        <v>233.46</v>
      </c>
      <c r="D10489" s="12">
        <v>305.41947875</v>
      </c>
      <c r="E10489" s="12">
        <v>233.46</v>
      </c>
      <c r="F10489" s="12">
        <v>305.41947875</v>
      </c>
      <c r="G10489" s="12">
        <v>236.34</v>
      </c>
      <c r="H10489" s="12">
        <v>318.36062193999999</v>
      </c>
    </row>
    <row r="10490" spans="1:8" x14ac:dyDescent="0.25">
      <c r="A10490" s="10" t="s">
        <v>7</v>
      </c>
      <c r="B10490" s="15">
        <v>43101</v>
      </c>
      <c r="C10490" s="12">
        <v>241.74</v>
      </c>
      <c r="D10490" s="12">
        <v>316.15876580999998</v>
      </c>
      <c r="E10490" s="12">
        <v>241.74</v>
      </c>
      <c r="F10490" s="12">
        <v>316.15876580999998</v>
      </c>
      <c r="G10490" s="12">
        <v>241.74</v>
      </c>
      <c r="H10490" s="12">
        <v>316.15876580999998</v>
      </c>
    </row>
    <row r="10491" spans="1:8" x14ac:dyDescent="0.25">
      <c r="A10491" s="10" t="s">
        <v>7</v>
      </c>
      <c r="B10491" s="15">
        <v>43132</v>
      </c>
      <c r="C10491" s="12">
        <v>253.98</v>
      </c>
      <c r="D10491" s="12">
        <v>333.75951221999998</v>
      </c>
      <c r="E10491" s="12">
        <v>253.98</v>
      </c>
      <c r="F10491" s="12">
        <v>333.75951221999998</v>
      </c>
      <c r="G10491" s="12">
        <v>256.68</v>
      </c>
      <c r="H10491" s="12">
        <v>333.75951221999998</v>
      </c>
    </row>
    <row r="10492" spans="1:8" x14ac:dyDescent="0.25">
      <c r="A10492" s="10" t="s">
        <v>7</v>
      </c>
      <c r="B10492" s="15">
        <v>43160</v>
      </c>
      <c r="C10492" s="12">
        <v>246.78</v>
      </c>
      <c r="D10492" s="12">
        <v>316.05509013</v>
      </c>
      <c r="E10492" s="12">
        <v>246.78</v>
      </c>
      <c r="F10492" s="12">
        <v>316.05509013</v>
      </c>
      <c r="G10492" s="12">
        <v>249.48</v>
      </c>
      <c r="H10492" s="12">
        <v>320.64043226000001</v>
      </c>
    </row>
    <row r="10493" spans="1:8" x14ac:dyDescent="0.25">
      <c r="A10493" s="10" t="s">
        <v>7</v>
      </c>
      <c r="B10493" s="15">
        <v>43191</v>
      </c>
      <c r="C10493" s="12">
        <v>227.34</v>
      </c>
      <c r="D10493" s="12">
        <v>293.40866857999998</v>
      </c>
      <c r="E10493" s="12">
        <v>227.34</v>
      </c>
      <c r="F10493" s="12">
        <v>293.40866857999998</v>
      </c>
      <c r="G10493" s="12">
        <v>229.32</v>
      </c>
      <c r="H10493" s="12">
        <v>304.88349841000002</v>
      </c>
    </row>
    <row r="10494" spans="1:8" x14ac:dyDescent="0.25">
      <c r="A10494" s="10" t="s">
        <v>7</v>
      </c>
      <c r="B10494" s="15">
        <v>42552</v>
      </c>
      <c r="C10494" s="12">
        <v>753.84</v>
      </c>
      <c r="D10494" s="12">
        <v>837.57324886000004</v>
      </c>
      <c r="E10494" s="12">
        <v>753.84</v>
      </c>
      <c r="F10494" s="12">
        <v>837.57324886000004</v>
      </c>
      <c r="G10494" s="12">
        <v>753.84</v>
      </c>
      <c r="H10494" s="12">
        <v>837.57324886000004</v>
      </c>
    </row>
    <row r="10495" spans="1:8" x14ac:dyDescent="0.25">
      <c r="A10495" s="10" t="s">
        <v>7</v>
      </c>
      <c r="B10495" s="15">
        <v>42583</v>
      </c>
      <c r="C10495" s="12">
        <v>758.16</v>
      </c>
      <c r="D10495" s="12">
        <v>836.42892345999996</v>
      </c>
      <c r="E10495" s="12">
        <v>758.16</v>
      </c>
      <c r="F10495" s="12">
        <v>836.42892345999996</v>
      </c>
      <c r="G10495" s="12">
        <v>758.16</v>
      </c>
      <c r="H10495" s="12">
        <v>836.42892345999996</v>
      </c>
    </row>
    <row r="10496" spans="1:8" x14ac:dyDescent="0.25">
      <c r="A10496" s="10" t="s">
        <v>7</v>
      </c>
      <c r="B10496" s="15">
        <v>42614</v>
      </c>
      <c r="C10496" s="12">
        <v>737.04</v>
      </c>
      <c r="D10496" s="12">
        <v>816.40260655999998</v>
      </c>
      <c r="E10496" s="12">
        <v>737.04</v>
      </c>
      <c r="F10496" s="12">
        <v>816.40260655999998</v>
      </c>
      <c r="G10496" s="12">
        <v>737.04</v>
      </c>
      <c r="H10496" s="12">
        <v>816.40260655999998</v>
      </c>
    </row>
    <row r="10497" spans="1:8" x14ac:dyDescent="0.25">
      <c r="A10497" s="10" t="s">
        <v>7</v>
      </c>
      <c r="B10497" s="15">
        <v>42644</v>
      </c>
      <c r="C10497" s="12">
        <v>691.68</v>
      </c>
      <c r="D10497" s="12">
        <v>766.57566671999996</v>
      </c>
      <c r="E10497" s="12">
        <v>691.68</v>
      </c>
      <c r="F10497" s="12">
        <v>766.57566671999996</v>
      </c>
      <c r="G10497" s="12">
        <v>691.68</v>
      </c>
      <c r="H10497" s="12">
        <v>766.57566671999996</v>
      </c>
    </row>
    <row r="10498" spans="1:8" x14ac:dyDescent="0.25">
      <c r="A10498" s="10" t="s">
        <v>7</v>
      </c>
      <c r="B10498" s="15">
        <v>42675</v>
      </c>
      <c r="C10498" s="12">
        <v>588.48</v>
      </c>
      <c r="D10498" s="12">
        <v>644.98427144000004</v>
      </c>
      <c r="E10498" s="12">
        <v>611.04</v>
      </c>
      <c r="F10498" s="12">
        <v>676.22805620999998</v>
      </c>
      <c r="G10498" s="12">
        <v>611.04</v>
      </c>
      <c r="H10498" s="12">
        <v>676.22805620999998</v>
      </c>
    </row>
    <row r="10499" spans="1:8" x14ac:dyDescent="0.25">
      <c r="A10499" s="10" t="s">
        <v>7</v>
      </c>
      <c r="B10499" s="15">
        <v>42705</v>
      </c>
      <c r="C10499" s="12">
        <v>530.64</v>
      </c>
      <c r="D10499" s="12">
        <v>575.39217929999995</v>
      </c>
      <c r="E10499" s="12">
        <v>574.08000000000004</v>
      </c>
      <c r="F10499" s="12">
        <v>629.86947219000001</v>
      </c>
      <c r="G10499" s="12">
        <v>574.08000000000004</v>
      </c>
      <c r="H10499" s="12">
        <v>629.86947219000001</v>
      </c>
    </row>
    <row r="10500" spans="1:8" x14ac:dyDescent="0.25">
      <c r="A10500" s="10" t="s">
        <v>7</v>
      </c>
      <c r="B10500" s="15">
        <v>42736</v>
      </c>
      <c r="C10500" s="12">
        <v>451.92</v>
      </c>
      <c r="D10500" s="12">
        <v>480.24101948999999</v>
      </c>
      <c r="E10500" s="12">
        <v>493.44</v>
      </c>
      <c r="F10500" s="12">
        <v>536.17375093999999</v>
      </c>
      <c r="G10500" s="12">
        <v>493.44</v>
      </c>
      <c r="H10500" s="12">
        <v>536.17375093999999</v>
      </c>
    </row>
    <row r="10501" spans="1:8" x14ac:dyDescent="0.25">
      <c r="A10501" s="10" t="s">
        <v>7</v>
      </c>
      <c r="B10501" s="15">
        <v>42767</v>
      </c>
      <c r="C10501" s="12">
        <v>449.52</v>
      </c>
      <c r="D10501" s="12">
        <v>472.31518290000002</v>
      </c>
      <c r="E10501" s="12">
        <v>466.32</v>
      </c>
      <c r="F10501" s="12">
        <v>492.79808441</v>
      </c>
      <c r="G10501" s="12">
        <v>466.32</v>
      </c>
      <c r="H10501" s="12">
        <v>497.35609455999997</v>
      </c>
    </row>
    <row r="10502" spans="1:8" x14ac:dyDescent="0.25">
      <c r="A10502" s="10" t="s">
        <v>7</v>
      </c>
      <c r="B10502" s="15">
        <v>42795</v>
      </c>
      <c r="C10502" s="12">
        <v>478.08</v>
      </c>
      <c r="D10502" s="12">
        <v>505.40108112000001</v>
      </c>
      <c r="E10502" s="12">
        <v>530.16</v>
      </c>
      <c r="F10502" s="12">
        <v>570.76834110000004</v>
      </c>
      <c r="G10502" s="12">
        <v>530.16</v>
      </c>
      <c r="H10502" s="12">
        <v>570.76834110000004</v>
      </c>
    </row>
    <row r="10503" spans="1:8" x14ac:dyDescent="0.25">
      <c r="A10503" s="10" t="s">
        <v>7</v>
      </c>
      <c r="B10503" s="15">
        <v>42826</v>
      </c>
      <c r="C10503" s="12">
        <v>492.24</v>
      </c>
      <c r="D10503" s="12">
        <v>536.01500278000003</v>
      </c>
      <c r="E10503" s="12">
        <v>516.48</v>
      </c>
      <c r="F10503" s="12">
        <v>565.96559612999999</v>
      </c>
      <c r="G10503" s="12">
        <v>516.48</v>
      </c>
      <c r="H10503" s="12">
        <v>565.96559612999999</v>
      </c>
    </row>
    <row r="10504" spans="1:8" x14ac:dyDescent="0.25">
      <c r="A10504" s="10" t="s">
        <v>7</v>
      </c>
      <c r="B10504" s="15">
        <v>42856</v>
      </c>
      <c r="C10504" s="12">
        <v>546.24</v>
      </c>
      <c r="D10504" s="12">
        <v>600.56498199999999</v>
      </c>
      <c r="E10504" s="12">
        <v>567.12</v>
      </c>
      <c r="F10504" s="12">
        <v>624.47008446999996</v>
      </c>
      <c r="G10504" s="12">
        <v>592.08000000000004</v>
      </c>
      <c r="H10504" s="12">
        <v>660.73586613999998</v>
      </c>
    </row>
    <row r="10505" spans="1:8" x14ac:dyDescent="0.25">
      <c r="A10505" s="10" t="s">
        <v>7</v>
      </c>
      <c r="B10505" s="15">
        <v>42887</v>
      </c>
      <c r="C10505" s="12">
        <v>620.88</v>
      </c>
      <c r="D10505" s="12">
        <v>695.83653253</v>
      </c>
      <c r="E10505" s="12">
        <v>624.96</v>
      </c>
      <c r="F10505" s="12">
        <v>700.45224248</v>
      </c>
      <c r="G10505" s="12">
        <v>658.8</v>
      </c>
      <c r="H10505" s="12">
        <v>738.88282805999995</v>
      </c>
    </row>
    <row r="10506" spans="1:8" x14ac:dyDescent="0.25">
      <c r="A10506" s="10" t="s">
        <v>7</v>
      </c>
      <c r="B10506" s="15">
        <v>42917</v>
      </c>
      <c r="C10506" s="12">
        <v>689.04</v>
      </c>
      <c r="D10506" s="12">
        <v>774.87559776000001</v>
      </c>
      <c r="E10506" s="12">
        <v>689.04</v>
      </c>
      <c r="F10506" s="12">
        <v>774.87559776000001</v>
      </c>
      <c r="G10506" s="12">
        <v>689.04</v>
      </c>
      <c r="H10506" s="12">
        <v>774.87559776000001</v>
      </c>
    </row>
    <row r="10507" spans="1:8" x14ac:dyDescent="0.25">
      <c r="A10507" s="10" t="s">
        <v>7</v>
      </c>
      <c r="B10507" s="15">
        <v>42948</v>
      </c>
      <c r="C10507" s="12">
        <v>709.68</v>
      </c>
      <c r="D10507" s="12">
        <v>800.37499210999999</v>
      </c>
      <c r="E10507" s="12">
        <v>709.68</v>
      </c>
      <c r="F10507" s="12">
        <v>800.37499210999999</v>
      </c>
      <c r="G10507" s="12">
        <v>709.68</v>
      </c>
      <c r="H10507" s="12">
        <v>800.37499210999999</v>
      </c>
    </row>
    <row r="10508" spans="1:8" x14ac:dyDescent="0.25">
      <c r="A10508" s="10" t="s">
        <v>7</v>
      </c>
      <c r="B10508" s="15">
        <v>42979</v>
      </c>
      <c r="C10508" s="12">
        <v>657.12</v>
      </c>
      <c r="D10508" s="12">
        <v>739.68564565999998</v>
      </c>
      <c r="E10508" s="12">
        <v>657.12</v>
      </c>
      <c r="F10508" s="12">
        <v>739.68564565999998</v>
      </c>
      <c r="G10508" s="12">
        <v>657.12</v>
      </c>
      <c r="H10508" s="12">
        <v>739.68564565999998</v>
      </c>
    </row>
    <row r="10509" spans="1:8" x14ac:dyDescent="0.25">
      <c r="A10509" s="10" t="s">
        <v>7</v>
      </c>
      <c r="B10509" s="15">
        <v>43009</v>
      </c>
      <c r="C10509" s="12">
        <v>637.67999999999995</v>
      </c>
      <c r="D10509" s="12">
        <v>722.61226117000001</v>
      </c>
      <c r="E10509" s="12">
        <v>637.67999999999995</v>
      </c>
      <c r="F10509" s="12">
        <v>722.61226117000001</v>
      </c>
      <c r="G10509" s="12">
        <v>637.67999999999995</v>
      </c>
      <c r="H10509" s="12">
        <v>722.61226117000001</v>
      </c>
    </row>
    <row r="10510" spans="1:8" x14ac:dyDescent="0.25">
      <c r="A10510" s="10" t="s">
        <v>7</v>
      </c>
      <c r="B10510" s="15">
        <v>43040</v>
      </c>
      <c r="C10510" s="12">
        <v>533.52</v>
      </c>
      <c r="D10510" s="12">
        <v>592.94150537999997</v>
      </c>
      <c r="E10510" s="12">
        <v>580.08000000000004</v>
      </c>
      <c r="F10510" s="12">
        <v>658.54924188999996</v>
      </c>
      <c r="G10510" s="12">
        <v>580.08000000000004</v>
      </c>
      <c r="H10510" s="12">
        <v>658.54924188999996</v>
      </c>
    </row>
    <row r="10511" spans="1:8" x14ac:dyDescent="0.25">
      <c r="A10511" s="10" t="s">
        <v>7</v>
      </c>
      <c r="B10511" s="15">
        <v>43070</v>
      </c>
      <c r="C10511" s="12">
        <v>491.76</v>
      </c>
      <c r="D10511" s="12">
        <v>544.08063519999996</v>
      </c>
      <c r="E10511" s="12">
        <v>501.12</v>
      </c>
      <c r="F10511" s="12">
        <v>550.84852074000003</v>
      </c>
      <c r="G10511" s="12">
        <v>513.84</v>
      </c>
      <c r="H10511" s="12">
        <v>574.44851048999999</v>
      </c>
    </row>
    <row r="10512" spans="1:8" x14ac:dyDescent="0.25">
      <c r="A10512" s="10" t="s">
        <v>7</v>
      </c>
      <c r="B10512" s="15">
        <v>43101</v>
      </c>
      <c r="C10512" s="12">
        <v>441.36</v>
      </c>
      <c r="D10512" s="12">
        <v>467.87875351999998</v>
      </c>
      <c r="E10512" s="12">
        <v>443.52</v>
      </c>
      <c r="F10512" s="12">
        <v>475.64585145000001</v>
      </c>
      <c r="G10512" s="12">
        <v>443.52</v>
      </c>
      <c r="H10512" s="12">
        <v>475.64585145000001</v>
      </c>
    </row>
    <row r="10513" spans="1:8" x14ac:dyDescent="0.25">
      <c r="A10513" s="10" t="s">
        <v>7</v>
      </c>
      <c r="B10513" s="15">
        <v>43132</v>
      </c>
      <c r="C10513" s="12">
        <v>432.72</v>
      </c>
      <c r="D10513" s="12">
        <v>456.89627707</v>
      </c>
      <c r="E10513" s="12">
        <v>448.8</v>
      </c>
      <c r="F10513" s="12">
        <v>482.39814925000002</v>
      </c>
      <c r="G10513" s="12">
        <v>448.8</v>
      </c>
      <c r="H10513" s="12">
        <v>482.39814925000002</v>
      </c>
    </row>
    <row r="10514" spans="1:8" x14ac:dyDescent="0.25">
      <c r="A10514" s="10" t="s">
        <v>7</v>
      </c>
      <c r="B10514" s="15">
        <v>43160</v>
      </c>
      <c r="C10514" s="12">
        <v>446.88</v>
      </c>
      <c r="D10514" s="12">
        <v>480.08429260000003</v>
      </c>
      <c r="E10514" s="12">
        <v>507.36</v>
      </c>
      <c r="F10514" s="12">
        <v>551.89673817000005</v>
      </c>
      <c r="G10514" s="12">
        <v>507.36</v>
      </c>
      <c r="H10514" s="12">
        <v>551.89673817000005</v>
      </c>
    </row>
    <row r="10515" spans="1:8" x14ac:dyDescent="0.25">
      <c r="A10515" s="10" t="s">
        <v>7</v>
      </c>
      <c r="B10515" s="15">
        <v>43191</v>
      </c>
      <c r="C10515" s="12">
        <v>474.48</v>
      </c>
      <c r="D10515" s="12">
        <v>502.39017188000003</v>
      </c>
      <c r="E10515" s="12">
        <v>474.48</v>
      </c>
      <c r="F10515" s="12">
        <v>505.88908823999998</v>
      </c>
      <c r="G10515" s="12">
        <v>474.48</v>
      </c>
      <c r="H10515" s="12">
        <v>514.98145053999997</v>
      </c>
    </row>
    <row r="10516" spans="1:8" x14ac:dyDescent="0.25">
      <c r="A10516" s="10" t="s">
        <v>7</v>
      </c>
      <c r="B10516" s="15">
        <v>42552</v>
      </c>
      <c r="C10516" s="12">
        <v>1261.08</v>
      </c>
      <c r="D10516" s="12">
        <v>1416.6746969000001</v>
      </c>
      <c r="E10516" s="12">
        <v>1261.08</v>
      </c>
      <c r="F10516" s="12">
        <v>1416.6746969000001</v>
      </c>
      <c r="G10516" s="12">
        <v>1261.08</v>
      </c>
      <c r="H10516" s="12">
        <v>1416.6746969000001</v>
      </c>
    </row>
    <row r="10517" spans="1:8" x14ac:dyDescent="0.25">
      <c r="A10517" s="10" t="s">
        <v>7</v>
      </c>
      <c r="B10517" s="15">
        <v>42583</v>
      </c>
      <c r="C10517" s="12">
        <v>1254.5999999999999</v>
      </c>
      <c r="D10517" s="12">
        <v>1414.6335131000001</v>
      </c>
      <c r="E10517" s="12">
        <v>1276.02</v>
      </c>
      <c r="F10517" s="12">
        <v>1436.3931540999999</v>
      </c>
      <c r="G10517" s="12">
        <v>1276.02</v>
      </c>
      <c r="H10517" s="12">
        <v>1436.3931540999999</v>
      </c>
    </row>
    <row r="10518" spans="1:8" x14ac:dyDescent="0.25">
      <c r="A10518" s="10" t="s">
        <v>7</v>
      </c>
      <c r="B10518" s="15">
        <v>42614</v>
      </c>
      <c r="C10518" s="12">
        <v>1236.78</v>
      </c>
      <c r="D10518" s="12">
        <v>1395.0042503</v>
      </c>
      <c r="E10518" s="12">
        <v>1236.78</v>
      </c>
      <c r="F10518" s="12">
        <v>1395.0042503</v>
      </c>
      <c r="G10518" s="12">
        <v>1236.78</v>
      </c>
      <c r="H10518" s="12">
        <v>1395.0042503</v>
      </c>
    </row>
    <row r="10519" spans="1:8" x14ac:dyDescent="0.25">
      <c r="A10519" s="10" t="s">
        <v>7</v>
      </c>
      <c r="B10519" s="15">
        <v>42644</v>
      </c>
      <c r="C10519" s="12">
        <v>1049.58</v>
      </c>
      <c r="D10519" s="12">
        <v>1179.6063753999999</v>
      </c>
      <c r="E10519" s="12">
        <v>1132.74</v>
      </c>
      <c r="F10519" s="12">
        <v>1263.9162937000001</v>
      </c>
      <c r="G10519" s="12">
        <v>1134.54</v>
      </c>
      <c r="H10519" s="12">
        <v>1267.3694161999999</v>
      </c>
    </row>
    <row r="10520" spans="1:8" x14ac:dyDescent="0.25">
      <c r="A10520" s="10" t="s">
        <v>7</v>
      </c>
      <c r="B10520" s="15">
        <v>42675</v>
      </c>
      <c r="C10520" s="12">
        <v>1079.28</v>
      </c>
      <c r="D10520" s="12">
        <v>1209.8274563</v>
      </c>
      <c r="E10520" s="12">
        <v>1079.28</v>
      </c>
      <c r="F10520" s="12">
        <v>1209.8274563</v>
      </c>
      <c r="G10520" s="12">
        <v>1079.28</v>
      </c>
      <c r="H10520" s="12">
        <v>1209.8274563</v>
      </c>
    </row>
    <row r="10521" spans="1:8" x14ac:dyDescent="0.25">
      <c r="A10521" s="10" t="s">
        <v>7</v>
      </c>
      <c r="B10521" s="15">
        <v>42705</v>
      </c>
      <c r="C10521" s="12">
        <v>996.48</v>
      </c>
      <c r="D10521" s="12">
        <v>1115.9561169000001</v>
      </c>
      <c r="E10521" s="12">
        <v>996.48</v>
      </c>
      <c r="F10521" s="12">
        <v>1115.9561169000001</v>
      </c>
      <c r="G10521" s="12">
        <v>996.48</v>
      </c>
      <c r="H10521" s="12">
        <v>1115.9561169000001</v>
      </c>
    </row>
    <row r="10522" spans="1:8" x14ac:dyDescent="0.25">
      <c r="A10522" s="10" t="s">
        <v>7</v>
      </c>
      <c r="B10522" s="15">
        <v>42736</v>
      </c>
      <c r="C10522" s="12">
        <v>889.92</v>
      </c>
      <c r="D10522" s="12">
        <v>997.87558343000001</v>
      </c>
      <c r="E10522" s="12">
        <v>889.92</v>
      </c>
      <c r="F10522" s="12">
        <v>997.87558343000001</v>
      </c>
      <c r="G10522" s="12">
        <v>889.92</v>
      </c>
      <c r="H10522" s="12">
        <v>997.87558343000001</v>
      </c>
    </row>
    <row r="10523" spans="1:8" x14ac:dyDescent="0.25">
      <c r="A10523" s="10" t="s">
        <v>7</v>
      </c>
      <c r="B10523" s="15">
        <v>42767</v>
      </c>
      <c r="C10523" s="12">
        <v>929.52</v>
      </c>
      <c r="D10523" s="12">
        <v>1030.5323052000001</v>
      </c>
      <c r="E10523" s="12">
        <v>929.52</v>
      </c>
      <c r="F10523" s="12">
        <v>1030.5323052000001</v>
      </c>
      <c r="G10523" s="12">
        <v>929.52</v>
      </c>
      <c r="H10523" s="12">
        <v>1030.5323052000001</v>
      </c>
    </row>
    <row r="10524" spans="1:8" x14ac:dyDescent="0.25">
      <c r="A10524" s="10" t="s">
        <v>7</v>
      </c>
      <c r="B10524" s="15">
        <v>42795</v>
      </c>
      <c r="C10524" s="12">
        <v>1114.92</v>
      </c>
      <c r="D10524" s="12">
        <v>1239.5942265000001</v>
      </c>
      <c r="E10524" s="12">
        <v>1117.6199999999999</v>
      </c>
      <c r="F10524" s="12">
        <v>1259.8965215000001</v>
      </c>
      <c r="G10524" s="12">
        <v>1117.6199999999999</v>
      </c>
      <c r="H10524" s="12">
        <v>1259.8965215000001</v>
      </c>
    </row>
    <row r="10525" spans="1:8" x14ac:dyDescent="0.25">
      <c r="A10525" s="10" t="s">
        <v>7</v>
      </c>
      <c r="B10525" s="15">
        <v>42826</v>
      </c>
      <c r="C10525" s="12">
        <v>1115.46</v>
      </c>
      <c r="D10525" s="12">
        <v>1255.7296564000001</v>
      </c>
      <c r="E10525" s="12">
        <v>1118.3399999999999</v>
      </c>
      <c r="F10525" s="12">
        <v>1269.4269876999999</v>
      </c>
      <c r="G10525" s="12">
        <v>1118.3399999999999</v>
      </c>
      <c r="H10525" s="12">
        <v>1269.4269876999999</v>
      </c>
    </row>
    <row r="10526" spans="1:8" x14ac:dyDescent="0.25">
      <c r="A10526" s="10" t="s">
        <v>7</v>
      </c>
      <c r="B10526" s="15">
        <v>42856</v>
      </c>
      <c r="C10526" s="12">
        <v>1113.1199999999999</v>
      </c>
      <c r="D10526" s="12">
        <v>1245.2313226000001</v>
      </c>
      <c r="E10526" s="12">
        <v>1134.9000000000001</v>
      </c>
      <c r="F10526" s="12">
        <v>1279.5337191000001</v>
      </c>
      <c r="G10526" s="12">
        <v>1134.9000000000001</v>
      </c>
      <c r="H10526" s="12">
        <v>1279.5337191000001</v>
      </c>
    </row>
    <row r="10527" spans="1:8" x14ac:dyDescent="0.25">
      <c r="A10527" s="10" t="s">
        <v>7</v>
      </c>
      <c r="B10527" s="15">
        <v>42887</v>
      </c>
      <c r="C10527" s="12">
        <v>949.86</v>
      </c>
      <c r="D10527" s="12">
        <v>1066.3776233999999</v>
      </c>
      <c r="E10527" s="12">
        <v>1134</v>
      </c>
      <c r="F10527" s="12">
        <v>1274.6019627999999</v>
      </c>
      <c r="G10527" s="12">
        <v>1134</v>
      </c>
      <c r="H10527" s="12">
        <v>1274.6019627999999</v>
      </c>
    </row>
    <row r="10528" spans="1:8" x14ac:dyDescent="0.25">
      <c r="A10528" s="10" t="s">
        <v>7</v>
      </c>
      <c r="B10528" s="15">
        <v>42917</v>
      </c>
      <c r="C10528" s="12">
        <v>1031.04</v>
      </c>
      <c r="D10528" s="12">
        <v>1141.3814619</v>
      </c>
      <c r="E10528" s="12">
        <v>1031.04</v>
      </c>
      <c r="F10528" s="12">
        <v>1150.9670259</v>
      </c>
      <c r="G10528" s="12">
        <v>1087.92</v>
      </c>
      <c r="H10528" s="12">
        <v>1214.0060601</v>
      </c>
    </row>
    <row r="10529" spans="1:8" x14ac:dyDescent="0.25">
      <c r="A10529" s="10" t="s">
        <v>7</v>
      </c>
      <c r="B10529" s="15">
        <v>42948</v>
      </c>
      <c r="C10529" s="12">
        <v>1151.0999999999999</v>
      </c>
      <c r="D10529" s="12">
        <v>1297.3948743999999</v>
      </c>
      <c r="E10529" s="12">
        <v>1151.0999999999999</v>
      </c>
      <c r="F10529" s="12">
        <v>1297.3948743999999</v>
      </c>
      <c r="G10529" s="12">
        <v>1151.0999999999999</v>
      </c>
      <c r="H10529" s="12">
        <v>1297.3948743999999</v>
      </c>
    </row>
    <row r="10530" spans="1:8" x14ac:dyDescent="0.25">
      <c r="A10530" s="10" t="s">
        <v>7</v>
      </c>
      <c r="B10530" s="15">
        <v>42979</v>
      </c>
      <c r="C10530" s="12">
        <v>1162.26</v>
      </c>
      <c r="D10530" s="12">
        <v>1310.3690065000001</v>
      </c>
      <c r="E10530" s="12">
        <v>1162.26</v>
      </c>
      <c r="F10530" s="12">
        <v>1310.3690065000001</v>
      </c>
      <c r="G10530" s="12">
        <v>1162.26</v>
      </c>
      <c r="H10530" s="12">
        <v>1310.3690065000001</v>
      </c>
    </row>
    <row r="10531" spans="1:8" x14ac:dyDescent="0.25">
      <c r="A10531" s="10" t="s">
        <v>7</v>
      </c>
      <c r="B10531" s="15">
        <v>43009</v>
      </c>
      <c r="C10531" s="12">
        <v>978.48</v>
      </c>
      <c r="D10531" s="12">
        <v>1099.6665384999999</v>
      </c>
      <c r="E10531" s="12">
        <v>1086.8399999999999</v>
      </c>
      <c r="F10531" s="12">
        <v>1225.5179410999999</v>
      </c>
      <c r="G10531" s="12">
        <v>1086.8399999999999</v>
      </c>
      <c r="H10531" s="12">
        <v>1225.5179410999999</v>
      </c>
    </row>
    <row r="10532" spans="1:8" x14ac:dyDescent="0.25">
      <c r="A10532" s="10" t="s">
        <v>7</v>
      </c>
      <c r="B10532" s="15">
        <v>43040</v>
      </c>
      <c r="C10532" s="12">
        <v>1026.9000000000001</v>
      </c>
      <c r="D10532" s="12">
        <v>1161.4847824999999</v>
      </c>
      <c r="E10532" s="12">
        <v>1046.3399999999999</v>
      </c>
      <c r="F10532" s="12">
        <v>1182.9619309</v>
      </c>
      <c r="G10532" s="12">
        <v>1046.3399999999999</v>
      </c>
      <c r="H10532" s="12">
        <v>1182.9619309</v>
      </c>
    </row>
    <row r="10533" spans="1:8" x14ac:dyDescent="0.25">
      <c r="A10533" s="10" t="s">
        <v>7</v>
      </c>
      <c r="B10533" s="15">
        <v>43070</v>
      </c>
      <c r="C10533" s="12">
        <v>926.46</v>
      </c>
      <c r="D10533" s="12">
        <v>1030.910664</v>
      </c>
      <c r="E10533" s="12">
        <v>935.28</v>
      </c>
      <c r="F10533" s="12">
        <v>1033.8463240000001</v>
      </c>
      <c r="G10533" s="12">
        <v>935.28</v>
      </c>
      <c r="H10533" s="12">
        <v>1049.8036102000001</v>
      </c>
    </row>
    <row r="10534" spans="1:8" x14ac:dyDescent="0.25">
      <c r="A10534" s="10" t="s">
        <v>7</v>
      </c>
      <c r="B10534" s="15">
        <v>43101</v>
      </c>
      <c r="C10534" s="12">
        <v>858.78</v>
      </c>
      <c r="D10534" s="12">
        <v>967.45715068000004</v>
      </c>
      <c r="E10534" s="12">
        <v>899.64</v>
      </c>
      <c r="F10534" s="12">
        <v>1013.7728</v>
      </c>
      <c r="G10534" s="12">
        <v>899.64</v>
      </c>
      <c r="H10534" s="12">
        <v>1013.7728</v>
      </c>
    </row>
    <row r="10535" spans="1:8" x14ac:dyDescent="0.25">
      <c r="A10535" s="10" t="s">
        <v>7</v>
      </c>
      <c r="B10535" s="15">
        <v>43132</v>
      </c>
      <c r="C10535" s="12">
        <v>904.14</v>
      </c>
      <c r="D10535" s="12">
        <v>1010.9216979</v>
      </c>
      <c r="E10535" s="12">
        <v>1073.7</v>
      </c>
      <c r="F10535" s="12">
        <v>1216.9164751999999</v>
      </c>
      <c r="G10535" s="12">
        <v>1073.7</v>
      </c>
      <c r="H10535" s="12">
        <v>1216.9164751999999</v>
      </c>
    </row>
    <row r="10536" spans="1:8" x14ac:dyDescent="0.25">
      <c r="A10536" s="10" t="s">
        <v>7</v>
      </c>
      <c r="B10536" s="15">
        <v>43160</v>
      </c>
      <c r="C10536" s="12">
        <v>1130.22</v>
      </c>
      <c r="D10536" s="12">
        <v>1267.0640338999999</v>
      </c>
      <c r="E10536" s="12">
        <v>1130.22</v>
      </c>
      <c r="F10536" s="12">
        <v>1267.0640338999999</v>
      </c>
      <c r="G10536" s="12">
        <v>1130.22</v>
      </c>
      <c r="H10536" s="12">
        <v>1267.0640338999999</v>
      </c>
    </row>
    <row r="10537" spans="1:8" x14ac:dyDescent="0.25">
      <c r="A10537" s="10" t="s">
        <v>7</v>
      </c>
      <c r="B10537" s="15">
        <v>43191</v>
      </c>
      <c r="C10537" s="12">
        <v>1005.66</v>
      </c>
      <c r="D10537" s="12">
        <v>1144.1195619</v>
      </c>
      <c r="E10537" s="12">
        <v>1013.4</v>
      </c>
      <c r="F10537" s="12">
        <v>1160.7966101</v>
      </c>
      <c r="G10537" s="12">
        <v>1013.4</v>
      </c>
      <c r="H10537" s="12">
        <v>1160.7966101</v>
      </c>
    </row>
    <row r="10538" spans="1:8" x14ac:dyDescent="0.25">
      <c r="A10538" s="10" t="s">
        <v>7</v>
      </c>
      <c r="B10538" s="15">
        <v>42552</v>
      </c>
      <c r="C10538" s="12">
        <v>459.36</v>
      </c>
      <c r="D10538" s="12">
        <v>468.70347128999998</v>
      </c>
      <c r="E10538" s="12">
        <v>460.56</v>
      </c>
      <c r="F10538" s="12">
        <v>469.40987632999997</v>
      </c>
      <c r="G10538" s="12">
        <v>460.56</v>
      </c>
      <c r="H10538" s="12">
        <v>469.40987632999997</v>
      </c>
    </row>
    <row r="10539" spans="1:8" x14ac:dyDescent="0.25">
      <c r="A10539" s="10" t="s">
        <v>7</v>
      </c>
      <c r="B10539" s="15">
        <v>42583</v>
      </c>
      <c r="C10539" s="12">
        <v>521.04</v>
      </c>
      <c r="D10539" s="12">
        <v>554.56807842000001</v>
      </c>
      <c r="E10539" s="12">
        <v>521.04</v>
      </c>
      <c r="F10539" s="12">
        <v>554.56807842000001</v>
      </c>
      <c r="G10539" s="12">
        <v>534.48</v>
      </c>
      <c r="H10539" s="12">
        <v>567.27354671000001</v>
      </c>
    </row>
    <row r="10540" spans="1:8" x14ac:dyDescent="0.25">
      <c r="A10540" s="10" t="s">
        <v>7</v>
      </c>
      <c r="B10540" s="15">
        <v>42614</v>
      </c>
      <c r="C10540" s="12">
        <v>523.20000000000005</v>
      </c>
      <c r="D10540" s="12">
        <v>558.45504027000004</v>
      </c>
      <c r="E10540" s="12">
        <v>523.20000000000005</v>
      </c>
      <c r="F10540" s="12">
        <v>558.45504027000004</v>
      </c>
      <c r="G10540" s="12">
        <v>530.64</v>
      </c>
      <c r="H10540" s="12">
        <v>566.79753846000006</v>
      </c>
    </row>
    <row r="10541" spans="1:8" x14ac:dyDescent="0.25">
      <c r="A10541" s="10" t="s">
        <v>7</v>
      </c>
      <c r="B10541" s="15">
        <v>42644</v>
      </c>
      <c r="C10541" s="12">
        <v>518.16</v>
      </c>
      <c r="D10541" s="12">
        <v>549.16725321000001</v>
      </c>
      <c r="E10541" s="12">
        <v>518.16</v>
      </c>
      <c r="F10541" s="12">
        <v>549.16725321000001</v>
      </c>
      <c r="G10541" s="12">
        <v>518.16</v>
      </c>
      <c r="H10541" s="12">
        <v>549.16725321000001</v>
      </c>
    </row>
    <row r="10542" spans="1:8" x14ac:dyDescent="0.25">
      <c r="A10542" s="10" t="s">
        <v>7</v>
      </c>
      <c r="B10542" s="15">
        <v>42675</v>
      </c>
      <c r="C10542" s="12">
        <v>413.28</v>
      </c>
      <c r="D10542" s="12">
        <v>435.40822224999999</v>
      </c>
      <c r="E10542" s="12">
        <v>456.72</v>
      </c>
      <c r="F10542" s="12">
        <v>483.32985009999999</v>
      </c>
      <c r="G10542" s="12">
        <v>456.72</v>
      </c>
      <c r="H10542" s="12">
        <v>483.32985009999999</v>
      </c>
    </row>
    <row r="10543" spans="1:8" x14ac:dyDescent="0.25">
      <c r="A10543" s="10" t="s">
        <v>7</v>
      </c>
      <c r="B10543" s="15">
        <v>42705</v>
      </c>
      <c r="C10543" s="12">
        <v>384.96</v>
      </c>
      <c r="D10543" s="12">
        <v>402.80351934999999</v>
      </c>
      <c r="E10543" s="12">
        <v>412.8</v>
      </c>
      <c r="F10543" s="12">
        <v>436.56679488999998</v>
      </c>
      <c r="G10543" s="12">
        <v>412.8</v>
      </c>
      <c r="H10543" s="12">
        <v>436.56679488999998</v>
      </c>
    </row>
    <row r="10544" spans="1:8" x14ac:dyDescent="0.25">
      <c r="A10544" s="10" t="s">
        <v>7</v>
      </c>
      <c r="B10544" s="15">
        <v>42736</v>
      </c>
      <c r="C10544" s="12">
        <v>374.4</v>
      </c>
      <c r="D10544" s="12">
        <v>392.00574690000002</v>
      </c>
      <c r="E10544" s="12">
        <v>374.4</v>
      </c>
      <c r="F10544" s="12">
        <v>392.00574690000002</v>
      </c>
      <c r="G10544" s="12">
        <v>374.4</v>
      </c>
      <c r="H10544" s="12">
        <v>392.00574690000002</v>
      </c>
    </row>
    <row r="10545" spans="1:8" x14ac:dyDescent="0.25">
      <c r="A10545" s="10" t="s">
        <v>7</v>
      </c>
      <c r="B10545" s="15">
        <v>42767</v>
      </c>
      <c r="C10545" s="12">
        <v>369.12</v>
      </c>
      <c r="D10545" s="12">
        <v>384.66280297999998</v>
      </c>
      <c r="E10545" s="12">
        <v>384.48</v>
      </c>
      <c r="F10545" s="12">
        <v>403.85867626999999</v>
      </c>
      <c r="G10545" s="12">
        <v>384.48</v>
      </c>
      <c r="H10545" s="12">
        <v>403.85867626999999</v>
      </c>
    </row>
    <row r="10546" spans="1:8" x14ac:dyDescent="0.25">
      <c r="A10546" s="10" t="s">
        <v>7</v>
      </c>
      <c r="B10546" s="15">
        <v>42795</v>
      </c>
      <c r="C10546" s="12">
        <v>378.24</v>
      </c>
      <c r="D10546" s="12">
        <v>393.88818717999999</v>
      </c>
      <c r="E10546" s="12">
        <v>382.56</v>
      </c>
      <c r="F10546" s="12">
        <v>398.65849444999998</v>
      </c>
      <c r="G10546" s="12">
        <v>382.56</v>
      </c>
      <c r="H10546" s="12">
        <v>398.65849444999998</v>
      </c>
    </row>
    <row r="10547" spans="1:8" x14ac:dyDescent="0.25">
      <c r="A10547" s="10" t="s">
        <v>7</v>
      </c>
      <c r="B10547" s="15">
        <v>42826</v>
      </c>
      <c r="C10547" s="12">
        <v>381.84</v>
      </c>
      <c r="D10547" s="12">
        <v>398.90873542999998</v>
      </c>
      <c r="E10547" s="12">
        <v>387.36</v>
      </c>
      <c r="F10547" s="12">
        <v>404.95759778000001</v>
      </c>
      <c r="G10547" s="12">
        <v>387.36</v>
      </c>
      <c r="H10547" s="12">
        <v>404.95759778000001</v>
      </c>
    </row>
    <row r="10548" spans="1:8" x14ac:dyDescent="0.25">
      <c r="A10548" s="10" t="s">
        <v>7</v>
      </c>
      <c r="B10548" s="15">
        <v>42856</v>
      </c>
      <c r="C10548" s="12">
        <v>398.64</v>
      </c>
      <c r="D10548" s="12">
        <v>412.69854566999999</v>
      </c>
      <c r="E10548" s="12">
        <v>445.2</v>
      </c>
      <c r="F10548" s="12">
        <v>469.40864926</v>
      </c>
      <c r="G10548" s="12">
        <v>506.16</v>
      </c>
      <c r="H10548" s="12">
        <v>538.67597681999996</v>
      </c>
    </row>
    <row r="10549" spans="1:8" x14ac:dyDescent="0.25">
      <c r="A10549" s="10" t="s">
        <v>7</v>
      </c>
      <c r="B10549" s="15">
        <v>42887</v>
      </c>
      <c r="C10549" s="12">
        <v>463.68</v>
      </c>
      <c r="D10549" s="12">
        <v>494.24811259000001</v>
      </c>
      <c r="E10549" s="12">
        <v>463.68</v>
      </c>
      <c r="F10549" s="12">
        <v>494.24811259000001</v>
      </c>
      <c r="G10549" s="12">
        <v>506.88</v>
      </c>
      <c r="H10549" s="12">
        <v>541.43239356000004</v>
      </c>
    </row>
    <row r="10550" spans="1:8" x14ac:dyDescent="0.25">
      <c r="A10550" s="10" t="s">
        <v>7</v>
      </c>
      <c r="B10550" s="15">
        <v>42917</v>
      </c>
      <c r="C10550" s="12">
        <v>569.04</v>
      </c>
      <c r="D10550" s="12">
        <v>589.28113494000002</v>
      </c>
      <c r="E10550" s="12">
        <v>569.04</v>
      </c>
      <c r="F10550" s="12">
        <v>589.28113494000002</v>
      </c>
      <c r="G10550" s="12">
        <v>569.04</v>
      </c>
      <c r="H10550" s="12">
        <v>589.28113494000002</v>
      </c>
    </row>
    <row r="10551" spans="1:8" x14ac:dyDescent="0.25">
      <c r="A10551" s="10" t="s">
        <v>7</v>
      </c>
      <c r="B10551" s="15">
        <v>42948</v>
      </c>
      <c r="C10551" s="12">
        <v>509.76</v>
      </c>
      <c r="D10551" s="12">
        <v>541.49111460999995</v>
      </c>
      <c r="E10551" s="12">
        <v>517.20000000000005</v>
      </c>
      <c r="F10551" s="12">
        <v>549.38558263000004</v>
      </c>
      <c r="G10551" s="12">
        <v>517.91999999999996</v>
      </c>
      <c r="H10551" s="12">
        <v>550.79477122000003</v>
      </c>
    </row>
    <row r="10552" spans="1:8" x14ac:dyDescent="0.25">
      <c r="A10552" s="10" t="s">
        <v>7</v>
      </c>
      <c r="B10552" s="15">
        <v>42979</v>
      </c>
      <c r="C10552" s="12">
        <v>484.32</v>
      </c>
      <c r="D10552" s="12">
        <v>518.20818673999997</v>
      </c>
      <c r="E10552" s="12">
        <v>484.32</v>
      </c>
      <c r="F10552" s="12">
        <v>518.20818673999997</v>
      </c>
      <c r="G10552" s="12">
        <v>484.56</v>
      </c>
      <c r="H10552" s="12">
        <v>518.20818673999997</v>
      </c>
    </row>
    <row r="10553" spans="1:8" x14ac:dyDescent="0.25">
      <c r="A10553" s="10" t="s">
        <v>7</v>
      </c>
      <c r="B10553" s="15">
        <v>43009</v>
      </c>
      <c r="C10553" s="12">
        <v>477.36</v>
      </c>
      <c r="D10553" s="12">
        <v>510.93525539000001</v>
      </c>
      <c r="E10553" s="12">
        <v>477.36</v>
      </c>
      <c r="F10553" s="12">
        <v>510.93525539000001</v>
      </c>
      <c r="G10553" s="12">
        <v>477.36</v>
      </c>
      <c r="H10553" s="12">
        <v>510.93525539000001</v>
      </c>
    </row>
    <row r="10554" spans="1:8" x14ac:dyDescent="0.25">
      <c r="A10554" s="10" t="s">
        <v>7</v>
      </c>
      <c r="B10554" s="15">
        <v>43040</v>
      </c>
      <c r="C10554" s="12">
        <v>443.28</v>
      </c>
      <c r="D10554" s="12">
        <v>474.30327512999997</v>
      </c>
      <c r="E10554" s="12">
        <v>460.32</v>
      </c>
      <c r="F10554" s="12">
        <v>494.87586807000002</v>
      </c>
      <c r="G10554" s="12">
        <v>460.32</v>
      </c>
      <c r="H10554" s="12">
        <v>494.87586807000002</v>
      </c>
    </row>
    <row r="10555" spans="1:8" x14ac:dyDescent="0.25">
      <c r="A10555" s="10" t="s">
        <v>7</v>
      </c>
      <c r="B10555" s="15">
        <v>43070</v>
      </c>
      <c r="C10555" s="12">
        <v>360.96</v>
      </c>
      <c r="D10555" s="12">
        <v>380.84090536999997</v>
      </c>
      <c r="E10555" s="12">
        <v>365.52</v>
      </c>
      <c r="F10555" s="12">
        <v>382.45865658999998</v>
      </c>
      <c r="G10555" s="12">
        <v>366.96</v>
      </c>
      <c r="H10555" s="12">
        <v>387.60118885000003</v>
      </c>
    </row>
    <row r="10556" spans="1:8" x14ac:dyDescent="0.25">
      <c r="A10556" s="10" t="s">
        <v>7</v>
      </c>
      <c r="B10556" s="15">
        <v>43101</v>
      </c>
      <c r="C10556" s="12">
        <v>347.76</v>
      </c>
      <c r="D10556" s="12">
        <v>366.41971998999998</v>
      </c>
      <c r="E10556" s="12">
        <v>354.24</v>
      </c>
      <c r="F10556" s="12">
        <v>374.01333879999999</v>
      </c>
      <c r="G10556" s="12">
        <v>354.24</v>
      </c>
      <c r="H10556" s="12">
        <v>374.01333879999999</v>
      </c>
    </row>
    <row r="10557" spans="1:8" x14ac:dyDescent="0.25">
      <c r="A10557" s="10" t="s">
        <v>7</v>
      </c>
      <c r="B10557" s="15">
        <v>43132</v>
      </c>
      <c r="C10557" s="12">
        <v>352.08</v>
      </c>
      <c r="D10557" s="12">
        <v>370.89785117000002</v>
      </c>
      <c r="E10557" s="12">
        <v>352.08</v>
      </c>
      <c r="F10557" s="12">
        <v>370.89785117000002</v>
      </c>
      <c r="G10557" s="12">
        <v>352.08</v>
      </c>
      <c r="H10557" s="12">
        <v>370.89785117000002</v>
      </c>
    </row>
    <row r="10558" spans="1:8" x14ac:dyDescent="0.25">
      <c r="A10558" s="10" t="s">
        <v>7</v>
      </c>
      <c r="B10558" s="15">
        <v>43160</v>
      </c>
      <c r="C10558" s="12">
        <v>353.52</v>
      </c>
      <c r="D10558" s="12">
        <v>371.96539194000002</v>
      </c>
      <c r="E10558" s="12">
        <v>359.28</v>
      </c>
      <c r="F10558" s="12">
        <v>380.25953242000003</v>
      </c>
      <c r="G10558" s="12">
        <v>359.28</v>
      </c>
      <c r="H10558" s="12">
        <v>380.25953242000003</v>
      </c>
    </row>
    <row r="10559" spans="1:8" x14ac:dyDescent="0.25">
      <c r="A10559" s="10" t="s">
        <v>7</v>
      </c>
      <c r="B10559" s="15">
        <v>43191</v>
      </c>
      <c r="C10559" s="12">
        <v>338.4</v>
      </c>
      <c r="D10559" s="12">
        <v>356.10242122</v>
      </c>
      <c r="E10559" s="12">
        <v>340.8</v>
      </c>
      <c r="F10559" s="12">
        <v>357.14266056999998</v>
      </c>
      <c r="G10559" s="12">
        <v>340.8</v>
      </c>
      <c r="H10559" s="12">
        <v>357.14266056999998</v>
      </c>
    </row>
    <row r="10560" spans="1:8" x14ac:dyDescent="0.25">
      <c r="A10560" s="10" t="s">
        <v>7</v>
      </c>
      <c r="B10560" s="15">
        <v>42552</v>
      </c>
      <c r="C10560" s="12">
        <v>815.96159999999998</v>
      </c>
      <c r="D10560" s="12">
        <v>1048.0134092000001</v>
      </c>
      <c r="E10560" s="12">
        <v>849.83040000000005</v>
      </c>
      <c r="F10560" s="12">
        <v>1067.6512571000001</v>
      </c>
      <c r="G10560" s="12">
        <v>849.83040000000005</v>
      </c>
      <c r="H10560" s="12">
        <v>1067.6512571000001</v>
      </c>
    </row>
    <row r="10561" spans="1:8" x14ac:dyDescent="0.25">
      <c r="A10561" s="10" t="s">
        <v>7</v>
      </c>
      <c r="B10561" s="15">
        <v>42583</v>
      </c>
      <c r="C10561" s="12">
        <v>830.13120000000004</v>
      </c>
      <c r="D10561" s="12">
        <v>1072.1508534</v>
      </c>
      <c r="E10561" s="12">
        <v>831.85919999999999</v>
      </c>
      <c r="F10561" s="12">
        <v>1072.1508534</v>
      </c>
      <c r="G10561" s="12">
        <v>891.99360000000001</v>
      </c>
      <c r="H10561" s="12">
        <v>1137.6178777</v>
      </c>
    </row>
    <row r="10562" spans="1:8" x14ac:dyDescent="0.25">
      <c r="A10562" s="10" t="s">
        <v>7</v>
      </c>
      <c r="B10562" s="15">
        <v>42614</v>
      </c>
      <c r="C10562" s="12">
        <v>838.77120000000002</v>
      </c>
      <c r="D10562" s="12">
        <v>1088.1936456000001</v>
      </c>
      <c r="E10562" s="12">
        <v>838.77120000000002</v>
      </c>
      <c r="F10562" s="12">
        <v>1088.1936456000001</v>
      </c>
      <c r="G10562" s="12">
        <v>838.77120000000002</v>
      </c>
      <c r="H10562" s="12">
        <v>1088.1936456000001</v>
      </c>
    </row>
    <row r="10563" spans="1:8" x14ac:dyDescent="0.25">
      <c r="A10563" s="10" t="s">
        <v>7</v>
      </c>
      <c r="B10563" s="15">
        <v>42644</v>
      </c>
      <c r="C10563" s="12">
        <v>829.78560000000004</v>
      </c>
      <c r="D10563" s="12">
        <v>1074.6891983999999</v>
      </c>
      <c r="E10563" s="12">
        <v>834.27840000000003</v>
      </c>
      <c r="F10563" s="12">
        <v>1079.5190388999999</v>
      </c>
      <c r="G10563" s="12">
        <v>897.52319999999997</v>
      </c>
      <c r="H10563" s="12">
        <v>1120.0922125</v>
      </c>
    </row>
    <row r="10564" spans="1:8" x14ac:dyDescent="0.25">
      <c r="A10564" s="10" t="s">
        <v>7</v>
      </c>
      <c r="B10564" s="15">
        <v>42675</v>
      </c>
      <c r="C10564" s="12">
        <v>811.81439999999998</v>
      </c>
      <c r="D10564" s="12">
        <v>1044.7877264000001</v>
      </c>
      <c r="E10564" s="12">
        <v>872.98559999999998</v>
      </c>
      <c r="F10564" s="12">
        <v>1078.4104526000001</v>
      </c>
      <c r="G10564" s="12">
        <v>905.12639999999999</v>
      </c>
      <c r="H10564" s="12">
        <v>1118.2262247000001</v>
      </c>
    </row>
    <row r="10565" spans="1:8" x14ac:dyDescent="0.25">
      <c r="A10565" s="10" t="s">
        <v>7</v>
      </c>
      <c r="B10565" s="15">
        <v>42705</v>
      </c>
      <c r="C10565" s="12">
        <v>804.90239999999994</v>
      </c>
      <c r="D10565" s="12">
        <v>1022.5828044</v>
      </c>
      <c r="E10565" s="12">
        <v>840.15359999999998</v>
      </c>
      <c r="F10565" s="12">
        <v>1059.0711681</v>
      </c>
      <c r="G10565" s="12">
        <v>861.92639999999994</v>
      </c>
      <c r="H10565" s="12">
        <v>1072.1435008999999</v>
      </c>
    </row>
    <row r="10566" spans="1:8" x14ac:dyDescent="0.25">
      <c r="A10566" s="10" t="s">
        <v>7</v>
      </c>
      <c r="B10566" s="15">
        <v>42736</v>
      </c>
      <c r="C10566" s="12">
        <v>809.39520000000005</v>
      </c>
      <c r="D10566" s="12">
        <v>1027.3191221</v>
      </c>
      <c r="E10566" s="12">
        <v>858.47040000000004</v>
      </c>
      <c r="F10566" s="12">
        <v>1056.2536789999999</v>
      </c>
      <c r="G10566" s="12">
        <v>858.47040000000004</v>
      </c>
      <c r="H10566" s="12">
        <v>1056.2536789999999</v>
      </c>
    </row>
    <row r="10567" spans="1:8" x14ac:dyDescent="0.25">
      <c r="A10567" s="10" t="s">
        <v>7</v>
      </c>
      <c r="B10567" s="15">
        <v>42767</v>
      </c>
      <c r="C10567" s="12">
        <v>810.08640000000003</v>
      </c>
      <c r="D10567" s="12">
        <v>1022.2256794</v>
      </c>
      <c r="E10567" s="12">
        <v>810.08640000000003</v>
      </c>
      <c r="F10567" s="12">
        <v>1022.2256794</v>
      </c>
      <c r="G10567" s="12">
        <v>874.71360000000004</v>
      </c>
      <c r="H10567" s="12">
        <v>1080.2151905999999</v>
      </c>
    </row>
    <row r="10568" spans="1:8" x14ac:dyDescent="0.25">
      <c r="A10568" s="10" t="s">
        <v>7</v>
      </c>
      <c r="B10568" s="15">
        <v>42795</v>
      </c>
      <c r="C10568" s="12">
        <v>783.82079999999996</v>
      </c>
      <c r="D10568" s="12">
        <v>1004.5580828</v>
      </c>
      <c r="E10568" s="12">
        <v>871.60320000000002</v>
      </c>
      <c r="F10568" s="12">
        <v>1087.2345854</v>
      </c>
      <c r="G10568" s="12">
        <v>871.60320000000002</v>
      </c>
      <c r="H10568" s="12">
        <v>1087.2345854</v>
      </c>
    </row>
    <row r="10569" spans="1:8" x14ac:dyDescent="0.25">
      <c r="A10569" s="10" t="s">
        <v>7</v>
      </c>
      <c r="B10569" s="15">
        <v>42826</v>
      </c>
      <c r="C10569" s="12">
        <v>762.39359999999999</v>
      </c>
      <c r="D10569" s="12">
        <v>1002.5894122</v>
      </c>
      <c r="E10569" s="12">
        <v>803.17439999999999</v>
      </c>
      <c r="F10569" s="12">
        <v>1037.488437</v>
      </c>
      <c r="G10569" s="12">
        <v>853.97760000000005</v>
      </c>
      <c r="H10569" s="12">
        <v>1061.4375278</v>
      </c>
    </row>
    <row r="10570" spans="1:8" x14ac:dyDescent="0.25">
      <c r="A10570" s="10" t="s">
        <v>7</v>
      </c>
      <c r="B10570" s="15">
        <v>42856</v>
      </c>
      <c r="C10570" s="12">
        <v>805.59360000000004</v>
      </c>
      <c r="D10570" s="12">
        <v>1032.3544050999999</v>
      </c>
      <c r="E10570" s="12">
        <v>818.38080000000002</v>
      </c>
      <c r="F10570" s="12">
        <v>1049.4652031000001</v>
      </c>
      <c r="G10570" s="12">
        <v>852.59519999999998</v>
      </c>
      <c r="H10570" s="12">
        <v>1061.3538613999999</v>
      </c>
    </row>
    <row r="10571" spans="1:8" x14ac:dyDescent="0.25">
      <c r="A10571" s="10" t="s">
        <v>7</v>
      </c>
      <c r="B10571" s="15">
        <v>42887</v>
      </c>
      <c r="C10571" s="12">
        <v>796.26239999999996</v>
      </c>
      <c r="D10571" s="12">
        <v>1035.1750979000001</v>
      </c>
      <c r="E10571" s="12">
        <v>830.82240000000002</v>
      </c>
      <c r="F10571" s="12">
        <v>1044.9913091999999</v>
      </c>
      <c r="G10571" s="12">
        <v>849.83040000000005</v>
      </c>
      <c r="H10571" s="12">
        <v>1065.9799366</v>
      </c>
    </row>
    <row r="10572" spans="1:8" x14ac:dyDescent="0.25">
      <c r="A10572" s="10" t="s">
        <v>7</v>
      </c>
      <c r="B10572" s="15">
        <v>42917</v>
      </c>
      <c r="C10572" s="12">
        <v>792.46079999999995</v>
      </c>
      <c r="D10572" s="12">
        <v>1039.3752657</v>
      </c>
      <c r="E10572" s="12">
        <v>804.55679999999995</v>
      </c>
      <c r="F10572" s="12">
        <v>1039.3752657</v>
      </c>
      <c r="G10572" s="12">
        <v>852.94079999999997</v>
      </c>
      <c r="H10572" s="12">
        <v>1059.5774179</v>
      </c>
    </row>
    <row r="10573" spans="1:8" x14ac:dyDescent="0.25">
      <c r="A10573" s="10" t="s">
        <v>7</v>
      </c>
      <c r="B10573" s="15">
        <v>42948</v>
      </c>
      <c r="C10573" s="12">
        <v>811.46879999999999</v>
      </c>
      <c r="D10573" s="12">
        <v>1050.2001565999999</v>
      </c>
      <c r="E10573" s="12">
        <v>811.46879999999999</v>
      </c>
      <c r="F10573" s="12">
        <v>1050.2001565999999</v>
      </c>
      <c r="G10573" s="12">
        <v>865.03679999999997</v>
      </c>
      <c r="H10573" s="12">
        <v>1110.5130979999999</v>
      </c>
    </row>
    <row r="10574" spans="1:8" x14ac:dyDescent="0.25">
      <c r="A10574" s="10" t="s">
        <v>7</v>
      </c>
      <c r="B10574" s="15">
        <v>42979</v>
      </c>
      <c r="C10574" s="12">
        <v>837.38879999999995</v>
      </c>
      <c r="D10574" s="12">
        <v>1052.9370874000001</v>
      </c>
      <c r="E10574" s="12">
        <v>837.38879999999995</v>
      </c>
      <c r="F10574" s="12">
        <v>1052.9370874000001</v>
      </c>
      <c r="G10574" s="12">
        <v>837.73440000000005</v>
      </c>
      <c r="H10574" s="12">
        <v>1055.3101280999999</v>
      </c>
    </row>
    <row r="10575" spans="1:8" x14ac:dyDescent="0.25">
      <c r="A10575" s="10" t="s">
        <v>7</v>
      </c>
      <c r="B10575" s="15">
        <v>43009</v>
      </c>
      <c r="C10575" s="12">
        <v>828.05759999999998</v>
      </c>
      <c r="D10575" s="12">
        <v>1064.5889236999999</v>
      </c>
      <c r="E10575" s="12">
        <v>854.32320000000004</v>
      </c>
      <c r="F10575" s="12">
        <v>1078.3606116999999</v>
      </c>
      <c r="G10575" s="12">
        <v>854.32320000000004</v>
      </c>
      <c r="H10575" s="12">
        <v>1079.4731770999999</v>
      </c>
    </row>
    <row r="10576" spans="1:8" x14ac:dyDescent="0.25">
      <c r="A10576" s="10" t="s">
        <v>7</v>
      </c>
      <c r="B10576" s="15">
        <v>43040</v>
      </c>
      <c r="C10576" s="12">
        <v>822.18240000000003</v>
      </c>
      <c r="D10576" s="12">
        <v>1047.9171593000001</v>
      </c>
      <c r="E10576" s="12">
        <v>822.18240000000003</v>
      </c>
      <c r="F10576" s="12">
        <v>1047.9171593000001</v>
      </c>
      <c r="G10576" s="12">
        <v>862.27200000000005</v>
      </c>
      <c r="H10576" s="12">
        <v>1095.4511499</v>
      </c>
    </row>
    <row r="10577" spans="1:8" x14ac:dyDescent="0.25">
      <c r="A10577" s="10" t="s">
        <v>7</v>
      </c>
      <c r="B10577" s="15">
        <v>43070</v>
      </c>
      <c r="C10577" s="12">
        <v>847.41120000000001</v>
      </c>
      <c r="D10577" s="12">
        <v>1063.2168173</v>
      </c>
      <c r="E10577" s="12">
        <v>847.41120000000001</v>
      </c>
      <c r="F10577" s="12">
        <v>1063.2168173</v>
      </c>
      <c r="G10577" s="12">
        <v>850.17600000000004</v>
      </c>
      <c r="H10577" s="12">
        <v>1063.2168173</v>
      </c>
    </row>
    <row r="10578" spans="1:8" x14ac:dyDescent="0.25">
      <c r="A10578" s="10" t="s">
        <v>7</v>
      </c>
      <c r="B10578" s="15">
        <v>43101</v>
      </c>
      <c r="C10578" s="12">
        <v>836.35199999999998</v>
      </c>
      <c r="D10578" s="12">
        <v>1041.9254813</v>
      </c>
      <c r="E10578" s="12">
        <v>836.35199999999998</v>
      </c>
      <c r="F10578" s="12">
        <v>1041.9254813</v>
      </c>
      <c r="G10578" s="12">
        <v>836.35199999999998</v>
      </c>
      <c r="H10578" s="12">
        <v>1045.3022079</v>
      </c>
    </row>
    <row r="10579" spans="1:8" x14ac:dyDescent="0.25">
      <c r="A10579" s="10" t="s">
        <v>7</v>
      </c>
      <c r="B10579" s="15">
        <v>43132</v>
      </c>
      <c r="C10579" s="12">
        <v>799.02719999999999</v>
      </c>
      <c r="D10579" s="12">
        <v>1034.0052252</v>
      </c>
      <c r="E10579" s="12">
        <v>799.02719999999999</v>
      </c>
      <c r="F10579" s="12">
        <v>1034.0052252</v>
      </c>
      <c r="G10579" s="12">
        <v>837.04319999999996</v>
      </c>
      <c r="H10579" s="12">
        <v>1046.4937488999999</v>
      </c>
    </row>
    <row r="10580" spans="1:8" x14ac:dyDescent="0.25">
      <c r="A10580" s="10" t="s">
        <v>7</v>
      </c>
      <c r="B10580" s="15">
        <v>43160</v>
      </c>
      <c r="C10580" s="12">
        <v>791.42399999999998</v>
      </c>
      <c r="D10580" s="12">
        <v>998.13809316000004</v>
      </c>
      <c r="E10580" s="12">
        <v>798.33600000000001</v>
      </c>
      <c r="F10580" s="12">
        <v>1016.54467</v>
      </c>
      <c r="G10580" s="12">
        <v>798.33600000000001</v>
      </c>
      <c r="H10580" s="12">
        <v>1016.54467</v>
      </c>
    </row>
    <row r="10581" spans="1:8" x14ac:dyDescent="0.25">
      <c r="A10581" s="10" t="s">
        <v>7</v>
      </c>
      <c r="B10581" s="15">
        <v>43191</v>
      </c>
      <c r="C10581" s="12">
        <v>810.43200000000002</v>
      </c>
      <c r="D10581" s="12">
        <v>1041.1056453000001</v>
      </c>
      <c r="E10581" s="12">
        <v>810.43200000000002</v>
      </c>
      <c r="F10581" s="12">
        <v>1041.1056453000001</v>
      </c>
      <c r="G10581" s="12">
        <v>857.43359999999996</v>
      </c>
      <c r="H10581" s="12">
        <v>1082.7229367</v>
      </c>
    </row>
    <row r="10582" spans="1:8" x14ac:dyDescent="0.25">
      <c r="A10582" s="10" t="s">
        <v>7</v>
      </c>
      <c r="B10582" s="15">
        <v>42552</v>
      </c>
      <c r="C10582" s="12">
        <v>934.27200000000005</v>
      </c>
      <c r="D10582" s="12">
        <v>1020.553185</v>
      </c>
      <c r="E10582" s="12">
        <v>934.27200000000005</v>
      </c>
      <c r="F10582" s="12">
        <v>1020.553185</v>
      </c>
      <c r="G10582" s="12">
        <v>934.27200000000005</v>
      </c>
      <c r="H10582" s="12">
        <v>1020.553185</v>
      </c>
    </row>
    <row r="10583" spans="1:8" x14ac:dyDescent="0.25">
      <c r="A10583" s="10" t="s">
        <v>7</v>
      </c>
      <c r="B10583" s="15">
        <v>42583</v>
      </c>
      <c r="C10583" s="12">
        <v>967.68</v>
      </c>
      <c r="D10583" s="12">
        <v>1045.8994296000001</v>
      </c>
      <c r="E10583" s="12">
        <v>967.68</v>
      </c>
      <c r="F10583" s="12">
        <v>1045.8994296000001</v>
      </c>
      <c r="G10583" s="12">
        <v>967.68</v>
      </c>
      <c r="H10583" s="12">
        <v>1045.8994296000001</v>
      </c>
    </row>
    <row r="10584" spans="1:8" x14ac:dyDescent="0.25">
      <c r="A10584" s="10" t="s">
        <v>7</v>
      </c>
      <c r="B10584" s="15">
        <v>42614</v>
      </c>
      <c r="C10584" s="12">
        <v>958.46400000000006</v>
      </c>
      <c r="D10584" s="12">
        <v>1046.8721958000001</v>
      </c>
      <c r="E10584" s="12">
        <v>958.46400000000006</v>
      </c>
      <c r="F10584" s="12">
        <v>1046.8721958000001</v>
      </c>
      <c r="G10584" s="12">
        <v>958.46400000000006</v>
      </c>
      <c r="H10584" s="12">
        <v>1046.8721958000001</v>
      </c>
    </row>
    <row r="10585" spans="1:8" x14ac:dyDescent="0.25">
      <c r="A10585" s="10" t="s">
        <v>7</v>
      </c>
      <c r="B10585" s="15">
        <v>42644</v>
      </c>
      <c r="C10585" s="12">
        <v>903.16800000000001</v>
      </c>
      <c r="D10585" s="12">
        <v>983.07187448000002</v>
      </c>
      <c r="E10585" s="12">
        <v>903.16800000000001</v>
      </c>
      <c r="F10585" s="12">
        <v>983.07187448000002</v>
      </c>
      <c r="G10585" s="12">
        <v>918.14400000000001</v>
      </c>
      <c r="H10585" s="12">
        <v>1004.1700588</v>
      </c>
    </row>
    <row r="10586" spans="1:8" x14ac:dyDescent="0.25">
      <c r="A10586" s="10" t="s">
        <v>7</v>
      </c>
      <c r="B10586" s="15">
        <v>42675</v>
      </c>
      <c r="C10586" s="12">
        <v>770.11199999999997</v>
      </c>
      <c r="D10586" s="12">
        <v>840.37294578000001</v>
      </c>
      <c r="E10586" s="12">
        <v>820.8</v>
      </c>
      <c r="F10586" s="12">
        <v>893.29577975999996</v>
      </c>
      <c r="G10586" s="12">
        <v>820.8</v>
      </c>
      <c r="H10586" s="12">
        <v>893.29577975999996</v>
      </c>
    </row>
    <row r="10587" spans="1:8" x14ac:dyDescent="0.25">
      <c r="A10587" s="10" t="s">
        <v>7</v>
      </c>
      <c r="B10587" s="15">
        <v>42705</v>
      </c>
      <c r="C10587" s="12">
        <v>700.41600000000005</v>
      </c>
      <c r="D10587" s="12">
        <v>755.35916153000005</v>
      </c>
      <c r="E10587" s="12">
        <v>781.63199999999995</v>
      </c>
      <c r="F10587" s="12">
        <v>844.69668459000002</v>
      </c>
      <c r="G10587" s="12">
        <v>781.63199999999995</v>
      </c>
      <c r="H10587" s="12">
        <v>844.69668459000002</v>
      </c>
    </row>
    <row r="10588" spans="1:8" x14ac:dyDescent="0.25">
      <c r="A10588" s="10" t="s">
        <v>7</v>
      </c>
      <c r="B10588" s="15">
        <v>42736</v>
      </c>
      <c r="C10588" s="12">
        <v>576.57600000000002</v>
      </c>
      <c r="D10588" s="12">
        <v>613.51355051999997</v>
      </c>
      <c r="E10588" s="12">
        <v>609.98400000000004</v>
      </c>
      <c r="F10588" s="12">
        <v>650.83335762000002</v>
      </c>
      <c r="G10588" s="12">
        <v>609.98400000000004</v>
      </c>
      <c r="H10588" s="12">
        <v>650.83335762000002</v>
      </c>
    </row>
    <row r="10589" spans="1:8" x14ac:dyDescent="0.25">
      <c r="A10589" s="10" t="s">
        <v>7</v>
      </c>
      <c r="B10589" s="15">
        <v>42767</v>
      </c>
      <c r="C10589" s="12">
        <v>568.51199999999994</v>
      </c>
      <c r="D10589" s="12">
        <v>599.08236772999999</v>
      </c>
      <c r="E10589" s="12">
        <v>597.88800000000003</v>
      </c>
      <c r="F10589" s="12">
        <v>641.54920337999999</v>
      </c>
      <c r="G10589" s="12">
        <v>597.88800000000003</v>
      </c>
      <c r="H10589" s="12">
        <v>641.54920337999999</v>
      </c>
    </row>
    <row r="10590" spans="1:8" x14ac:dyDescent="0.25">
      <c r="A10590" s="10" t="s">
        <v>7</v>
      </c>
      <c r="B10590" s="15">
        <v>42795</v>
      </c>
      <c r="C10590" s="12">
        <v>608.83199999999999</v>
      </c>
      <c r="D10590" s="12">
        <v>653.44731201000002</v>
      </c>
      <c r="E10590" s="12">
        <v>686.01599999999996</v>
      </c>
      <c r="F10590" s="12">
        <v>742.68650195999999</v>
      </c>
      <c r="G10590" s="12">
        <v>686.01599999999996</v>
      </c>
      <c r="H10590" s="12">
        <v>742.68650195999999</v>
      </c>
    </row>
    <row r="10591" spans="1:8" x14ac:dyDescent="0.25">
      <c r="A10591" s="10" t="s">
        <v>7</v>
      </c>
      <c r="B10591" s="15">
        <v>42826</v>
      </c>
      <c r="C10591" s="12">
        <v>642.24</v>
      </c>
      <c r="D10591" s="12">
        <v>695.18904921000001</v>
      </c>
      <c r="E10591" s="12">
        <v>743.61599999999999</v>
      </c>
      <c r="F10591" s="12">
        <v>805.60246275999998</v>
      </c>
      <c r="G10591" s="12">
        <v>743.61599999999999</v>
      </c>
      <c r="H10591" s="12">
        <v>805.60246275999998</v>
      </c>
    </row>
    <row r="10592" spans="1:8" x14ac:dyDescent="0.25">
      <c r="A10592" s="10" t="s">
        <v>7</v>
      </c>
      <c r="B10592" s="15">
        <v>42856</v>
      </c>
      <c r="C10592" s="12">
        <v>729.79200000000003</v>
      </c>
      <c r="D10592" s="12">
        <v>790.84820976000003</v>
      </c>
      <c r="E10592" s="12">
        <v>775.87199999999996</v>
      </c>
      <c r="F10592" s="12">
        <v>842.41767365999999</v>
      </c>
      <c r="G10592" s="12">
        <v>847.29600000000005</v>
      </c>
      <c r="H10592" s="12">
        <v>921.73337034999997</v>
      </c>
    </row>
    <row r="10593" spans="1:8" x14ac:dyDescent="0.25">
      <c r="A10593" s="10" t="s">
        <v>7</v>
      </c>
      <c r="B10593" s="15">
        <v>42887</v>
      </c>
      <c r="C10593" s="12">
        <v>817.92</v>
      </c>
      <c r="D10593" s="12">
        <v>889.28803969000001</v>
      </c>
      <c r="E10593" s="12">
        <v>817.92</v>
      </c>
      <c r="F10593" s="12">
        <v>889.28803969000001</v>
      </c>
      <c r="G10593" s="12">
        <v>843.26400000000001</v>
      </c>
      <c r="H10593" s="12">
        <v>917.80082921999997</v>
      </c>
    </row>
    <row r="10594" spans="1:8" x14ac:dyDescent="0.25">
      <c r="A10594" s="10" t="s">
        <v>7</v>
      </c>
      <c r="B10594" s="15">
        <v>42917</v>
      </c>
      <c r="C10594" s="12">
        <v>914.68799999999999</v>
      </c>
      <c r="D10594" s="12">
        <v>1002.4200666</v>
      </c>
      <c r="E10594" s="12">
        <v>914.68799999999999</v>
      </c>
      <c r="F10594" s="12">
        <v>1002.4200666</v>
      </c>
      <c r="G10594" s="12">
        <v>928.51199999999994</v>
      </c>
      <c r="H10594" s="12">
        <v>1018.3347687</v>
      </c>
    </row>
    <row r="10595" spans="1:8" x14ac:dyDescent="0.25">
      <c r="A10595" s="10" t="s">
        <v>7</v>
      </c>
      <c r="B10595" s="15">
        <v>42948</v>
      </c>
      <c r="C10595" s="12">
        <v>946.94399999999996</v>
      </c>
      <c r="D10595" s="12">
        <v>1030.3519492</v>
      </c>
      <c r="E10595" s="12">
        <v>946.94399999999996</v>
      </c>
      <c r="F10595" s="12">
        <v>1030.3519492</v>
      </c>
      <c r="G10595" s="12">
        <v>973.44</v>
      </c>
      <c r="H10595" s="12">
        <v>1059.9157537999999</v>
      </c>
    </row>
    <row r="10596" spans="1:8" x14ac:dyDescent="0.25">
      <c r="A10596" s="10" t="s">
        <v>7</v>
      </c>
      <c r="B10596" s="15">
        <v>42979</v>
      </c>
      <c r="C10596" s="12">
        <v>941.76</v>
      </c>
      <c r="D10596" s="12">
        <v>1029.7285245999999</v>
      </c>
      <c r="E10596" s="12">
        <v>941.76</v>
      </c>
      <c r="F10596" s="12">
        <v>1029.7285245999999</v>
      </c>
      <c r="G10596" s="12">
        <v>941.76</v>
      </c>
      <c r="H10596" s="12">
        <v>1029.7285245999999</v>
      </c>
    </row>
    <row r="10597" spans="1:8" x14ac:dyDescent="0.25">
      <c r="A10597" s="10" t="s">
        <v>7</v>
      </c>
      <c r="B10597" s="15">
        <v>43009</v>
      </c>
      <c r="C10597" s="12">
        <v>866.30399999999997</v>
      </c>
      <c r="D10597" s="12">
        <v>941.25115059999996</v>
      </c>
      <c r="E10597" s="12">
        <v>866.30399999999997</v>
      </c>
      <c r="F10597" s="12">
        <v>941.25115059999996</v>
      </c>
      <c r="G10597" s="12">
        <v>866.30399999999997</v>
      </c>
      <c r="H10597" s="12">
        <v>945.72762752999995</v>
      </c>
    </row>
    <row r="10598" spans="1:8" x14ac:dyDescent="0.25">
      <c r="A10598" s="10" t="s">
        <v>7</v>
      </c>
      <c r="B10598" s="15">
        <v>43040</v>
      </c>
      <c r="C10598" s="12">
        <v>775.87199999999996</v>
      </c>
      <c r="D10598" s="12">
        <v>844.52914930999998</v>
      </c>
      <c r="E10598" s="12">
        <v>841.53599999999994</v>
      </c>
      <c r="F10598" s="12">
        <v>916.75263207</v>
      </c>
      <c r="G10598" s="12">
        <v>841.53599999999994</v>
      </c>
      <c r="H10598" s="12">
        <v>916.75263207</v>
      </c>
    </row>
    <row r="10599" spans="1:8" x14ac:dyDescent="0.25">
      <c r="A10599" s="10" t="s">
        <v>7</v>
      </c>
      <c r="B10599" s="15">
        <v>43070</v>
      </c>
      <c r="C10599" s="12">
        <v>639.93600000000004</v>
      </c>
      <c r="D10599" s="12">
        <v>687.02990062000003</v>
      </c>
      <c r="E10599" s="12">
        <v>660.67200000000003</v>
      </c>
      <c r="F10599" s="12">
        <v>714.64355050999995</v>
      </c>
      <c r="G10599" s="12">
        <v>724.03200000000004</v>
      </c>
      <c r="H10599" s="12">
        <v>791.0009</v>
      </c>
    </row>
    <row r="10600" spans="1:8" x14ac:dyDescent="0.25">
      <c r="A10600" s="10" t="s">
        <v>7</v>
      </c>
      <c r="B10600" s="15">
        <v>43101</v>
      </c>
      <c r="C10600" s="12">
        <v>567.36</v>
      </c>
      <c r="D10600" s="12">
        <v>599.09012098000005</v>
      </c>
      <c r="E10600" s="12">
        <v>586.94399999999996</v>
      </c>
      <c r="F10600" s="12">
        <v>619.48712970999998</v>
      </c>
      <c r="G10600" s="12">
        <v>596.73599999999999</v>
      </c>
      <c r="H10600" s="12">
        <v>625.62456831999998</v>
      </c>
    </row>
    <row r="10601" spans="1:8" x14ac:dyDescent="0.25">
      <c r="A10601" s="10" t="s">
        <v>7</v>
      </c>
      <c r="B10601" s="15">
        <v>43132</v>
      </c>
      <c r="C10601" s="12">
        <v>574.84799999999996</v>
      </c>
      <c r="D10601" s="12">
        <v>607.85141090000002</v>
      </c>
      <c r="E10601" s="12">
        <v>586.36800000000005</v>
      </c>
      <c r="F10601" s="12">
        <v>619.86940560000005</v>
      </c>
      <c r="G10601" s="12">
        <v>586.36800000000005</v>
      </c>
      <c r="H10601" s="12">
        <v>619.86940560000005</v>
      </c>
    </row>
    <row r="10602" spans="1:8" x14ac:dyDescent="0.25">
      <c r="A10602" s="10" t="s">
        <v>7</v>
      </c>
      <c r="B10602" s="15">
        <v>43160</v>
      </c>
      <c r="C10602" s="12">
        <v>628.41600000000005</v>
      </c>
      <c r="D10602" s="12">
        <v>668.13939278999999</v>
      </c>
      <c r="E10602" s="12">
        <v>669.88800000000003</v>
      </c>
      <c r="F10602" s="12">
        <v>723.82484865000004</v>
      </c>
      <c r="G10602" s="12">
        <v>669.88800000000003</v>
      </c>
      <c r="H10602" s="12">
        <v>723.82484865000004</v>
      </c>
    </row>
    <row r="10603" spans="1:8" x14ac:dyDescent="0.25">
      <c r="A10603" s="10" t="s">
        <v>7</v>
      </c>
      <c r="B10603" s="15">
        <v>43191</v>
      </c>
      <c r="C10603" s="12">
        <v>569.66399999999999</v>
      </c>
      <c r="D10603" s="12">
        <v>600.90494316000002</v>
      </c>
      <c r="E10603" s="12">
        <v>597.31200000000001</v>
      </c>
      <c r="F10603" s="12">
        <v>641.04038636999996</v>
      </c>
      <c r="G10603" s="12">
        <v>664.70399999999995</v>
      </c>
      <c r="H10603" s="12">
        <v>714.92831349999994</v>
      </c>
    </row>
    <row r="10604" spans="1:8" x14ac:dyDescent="0.25">
      <c r="A10604" s="10" t="s">
        <v>7</v>
      </c>
      <c r="B10604" s="15">
        <v>42552</v>
      </c>
      <c r="C10604" s="12">
        <v>252.36</v>
      </c>
      <c r="D10604" s="12">
        <v>288.37920036000003</v>
      </c>
      <c r="E10604" s="12">
        <v>252.36</v>
      </c>
      <c r="F10604" s="12">
        <v>291.69060321000001</v>
      </c>
      <c r="G10604" s="12">
        <v>285.48</v>
      </c>
      <c r="H10604" s="12">
        <v>320.61109900000002</v>
      </c>
    </row>
    <row r="10605" spans="1:8" x14ac:dyDescent="0.25">
      <c r="A10605" s="10" t="s">
        <v>7</v>
      </c>
      <c r="B10605" s="15">
        <v>42583</v>
      </c>
      <c r="C10605" s="12">
        <v>277.44</v>
      </c>
      <c r="D10605" s="12">
        <v>312.08825675000003</v>
      </c>
      <c r="E10605" s="12">
        <v>278.27999999999997</v>
      </c>
      <c r="F10605" s="12">
        <v>312.94495362999999</v>
      </c>
      <c r="G10605" s="12">
        <v>278.27999999999997</v>
      </c>
      <c r="H10605" s="12">
        <v>312.94495362999999</v>
      </c>
    </row>
    <row r="10606" spans="1:8" x14ac:dyDescent="0.25">
      <c r="A10606" s="10" t="s">
        <v>7</v>
      </c>
      <c r="B10606" s="15">
        <v>42614</v>
      </c>
      <c r="C10606" s="12">
        <v>296.16000000000003</v>
      </c>
      <c r="D10606" s="12">
        <v>330.52873278999999</v>
      </c>
      <c r="E10606" s="12">
        <v>299.27999999999997</v>
      </c>
      <c r="F10606" s="12">
        <v>337.16523663999999</v>
      </c>
      <c r="G10606" s="12">
        <v>299.27999999999997</v>
      </c>
      <c r="H10606" s="12">
        <v>337.16523663999999</v>
      </c>
    </row>
    <row r="10607" spans="1:8" x14ac:dyDescent="0.25">
      <c r="A10607" s="10" t="s">
        <v>7</v>
      </c>
      <c r="B10607" s="15">
        <v>42644</v>
      </c>
      <c r="C10607" s="12">
        <v>269.76</v>
      </c>
      <c r="D10607" s="12">
        <v>307.94817485999999</v>
      </c>
      <c r="E10607" s="12">
        <v>274.68</v>
      </c>
      <c r="F10607" s="12">
        <v>311.82505094999999</v>
      </c>
      <c r="G10607" s="12">
        <v>310.2</v>
      </c>
      <c r="H10607" s="12">
        <v>351.52236003000002</v>
      </c>
    </row>
    <row r="10608" spans="1:8" x14ac:dyDescent="0.25">
      <c r="A10608" s="10" t="s">
        <v>7</v>
      </c>
      <c r="B10608" s="15">
        <v>42675</v>
      </c>
      <c r="C10608" s="12">
        <v>244.08</v>
      </c>
      <c r="D10608" s="12">
        <v>282.57704365000001</v>
      </c>
      <c r="E10608" s="12">
        <v>244.08</v>
      </c>
      <c r="F10608" s="12">
        <v>282.57704365000001</v>
      </c>
      <c r="G10608" s="12">
        <v>244.08</v>
      </c>
      <c r="H10608" s="12">
        <v>282.57704365000001</v>
      </c>
    </row>
    <row r="10609" spans="1:8" x14ac:dyDescent="0.25">
      <c r="A10609" s="10" t="s">
        <v>7</v>
      </c>
      <c r="B10609" s="15">
        <v>42705</v>
      </c>
      <c r="C10609" s="12">
        <v>265.8</v>
      </c>
      <c r="D10609" s="12">
        <v>300.49037521999998</v>
      </c>
      <c r="E10609" s="12">
        <v>265.8</v>
      </c>
      <c r="F10609" s="12">
        <v>300.49037521999998</v>
      </c>
      <c r="G10609" s="12">
        <v>265.8</v>
      </c>
      <c r="H10609" s="12">
        <v>300.49037521999998</v>
      </c>
    </row>
    <row r="10610" spans="1:8" x14ac:dyDescent="0.25">
      <c r="A10610" s="10" t="s">
        <v>7</v>
      </c>
      <c r="B10610" s="15">
        <v>42736</v>
      </c>
      <c r="C10610" s="12">
        <v>375.12</v>
      </c>
      <c r="D10610" s="12">
        <v>411.31673051000001</v>
      </c>
      <c r="E10610" s="12">
        <v>375.12</v>
      </c>
      <c r="F10610" s="12">
        <v>411.31673051000001</v>
      </c>
      <c r="G10610" s="12">
        <v>375.12</v>
      </c>
      <c r="H10610" s="12">
        <v>411.31673051000001</v>
      </c>
    </row>
    <row r="10611" spans="1:8" x14ac:dyDescent="0.25">
      <c r="A10611" s="10" t="s">
        <v>7</v>
      </c>
      <c r="B10611" s="15">
        <v>42767</v>
      </c>
      <c r="C10611" s="12">
        <v>363.24</v>
      </c>
      <c r="D10611" s="12">
        <v>398.21795237999999</v>
      </c>
      <c r="E10611" s="12">
        <v>363.24</v>
      </c>
      <c r="F10611" s="12">
        <v>398.21795237999999</v>
      </c>
      <c r="G10611" s="12">
        <v>363.24</v>
      </c>
      <c r="H10611" s="12">
        <v>398.21795237999999</v>
      </c>
    </row>
    <row r="10612" spans="1:8" x14ac:dyDescent="0.25">
      <c r="A10612" s="10" t="s">
        <v>7</v>
      </c>
      <c r="B10612" s="15">
        <v>42795</v>
      </c>
      <c r="C10612" s="12">
        <v>340.68</v>
      </c>
      <c r="D10612" s="12">
        <v>373.55770639000002</v>
      </c>
      <c r="E10612" s="12">
        <v>340.68</v>
      </c>
      <c r="F10612" s="12">
        <v>373.55770639000002</v>
      </c>
      <c r="G10612" s="12">
        <v>340.68</v>
      </c>
      <c r="H10612" s="12">
        <v>373.55770639000002</v>
      </c>
    </row>
    <row r="10613" spans="1:8" x14ac:dyDescent="0.25">
      <c r="A10613" s="10" t="s">
        <v>7</v>
      </c>
      <c r="B10613" s="15">
        <v>42826</v>
      </c>
      <c r="C10613" s="12">
        <v>355.92</v>
      </c>
      <c r="D10613" s="12">
        <v>388.18901993999998</v>
      </c>
      <c r="E10613" s="12">
        <v>355.92</v>
      </c>
      <c r="F10613" s="12">
        <v>388.18901993999998</v>
      </c>
      <c r="G10613" s="12">
        <v>355.92</v>
      </c>
      <c r="H10613" s="12">
        <v>388.18901993999998</v>
      </c>
    </row>
    <row r="10614" spans="1:8" x14ac:dyDescent="0.25">
      <c r="A10614" s="10" t="s">
        <v>7</v>
      </c>
      <c r="B10614" s="15">
        <v>42856</v>
      </c>
      <c r="C10614" s="12">
        <v>289.92</v>
      </c>
      <c r="D10614" s="12">
        <v>317.03448141000001</v>
      </c>
      <c r="E10614" s="12">
        <v>289.92</v>
      </c>
      <c r="F10614" s="12">
        <v>327.03137464000002</v>
      </c>
      <c r="G10614" s="12">
        <v>289.92</v>
      </c>
      <c r="H10614" s="12">
        <v>327.03137464000002</v>
      </c>
    </row>
    <row r="10615" spans="1:8" x14ac:dyDescent="0.25">
      <c r="A10615" s="10" t="s">
        <v>7</v>
      </c>
      <c r="B10615" s="15">
        <v>42887</v>
      </c>
      <c r="C10615" s="12">
        <v>307.2</v>
      </c>
      <c r="D10615" s="12">
        <v>342.71201671</v>
      </c>
      <c r="E10615" s="12">
        <v>307.2</v>
      </c>
      <c r="F10615" s="12">
        <v>342.71201671</v>
      </c>
      <c r="G10615" s="12">
        <v>307.2</v>
      </c>
      <c r="H10615" s="12">
        <v>342.71201671</v>
      </c>
    </row>
    <row r="10616" spans="1:8" x14ac:dyDescent="0.25">
      <c r="A10616" s="10" t="s">
        <v>7</v>
      </c>
      <c r="B10616" s="15">
        <v>42917</v>
      </c>
      <c r="C10616" s="12">
        <v>335.16</v>
      </c>
      <c r="D10616" s="12">
        <v>371.32337819999998</v>
      </c>
      <c r="E10616" s="12">
        <v>337.44</v>
      </c>
      <c r="F10616" s="12">
        <v>374.20856644000003</v>
      </c>
      <c r="G10616" s="12">
        <v>337.44</v>
      </c>
      <c r="H10616" s="12">
        <v>374.20856644000003</v>
      </c>
    </row>
    <row r="10617" spans="1:8" x14ac:dyDescent="0.25">
      <c r="A10617" s="10" t="s">
        <v>7</v>
      </c>
      <c r="B10617" s="15">
        <v>42948</v>
      </c>
      <c r="C10617" s="12">
        <v>261</v>
      </c>
      <c r="D10617" s="12">
        <v>298.61213371000002</v>
      </c>
      <c r="E10617" s="12">
        <v>267</v>
      </c>
      <c r="F10617" s="12">
        <v>305.06940850000001</v>
      </c>
      <c r="G10617" s="12">
        <v>280.08</v>
      </c>
      <c r="H10617" s="12">
        <v>314.54664518999999</v>
      </c>
    </row>
    <row r="10618" spans="1:8" x14ac:dyDescent="0.25">
      <c r="A10618" s="10" t="s">
        <v>7</v>
      </c>
      <c r="B10618" s="15">
        <v>42979</v>
      </c>
      <c r="C10618" s="12">
        <v>248.16</v>
      </c>
      <c r="D10618" s="12">
        <v>286.73303821000002</v>
      </c>
      <c r="E10618" s="12">
        <v>250.92</v>
      </c>
      <c r="F10618" s="12">
        <v>290.80895171999998</v>
      </c>
      <c r="G10618" s="12">
        <v>254.64</v>
      </c>
      <c r="H10618" s="12">
        <v>294.92875342999997</v>
      </c>
    </row>
    <row r="10619" spans="1:8" x14ac:dyDescent="0.25">
      <c r="A10619" s="10" t="s">
        <v>7</v>
      </c>
      <c r="B10619" s="15">
        <v>43009</v>
      </c>
      <c r="C10619" s="12">
        <v>240.96</v>
      </c>
      <c r="D10619" s="12">
        <v>277.73882695999998</v>
      </c>
      <c r="E10619" s="12">
        <v>245.04</v>
      </c>
      <c r="F10619" s="12">
        <v>282.77103104999998</v>
      </c>
      <c r="G10619" s="12">
        <v>272.39999999999998</v>
      </c>
      <c r="H10619" s="12">
        <v>303.96442949999999</v>
      </c>
    </row>
    <row r="10620" spans="1:8" x14ac:dyDescent="0.25">
      <c r="A10620" s="10" t="s">
        <v>7</v>
      </c>
      <c r="B10620" s="15">
        <v>43040</v>
      </c>
      <c r="C10620" s="12">
        <v>325.08</v>
      </c>
      <c r="D10620" s="12">
        <v>362.13902524000002</v>
      </c>
      <c r="E10620" s="12">
        <v>325.08</v>
      </c>
      <c r="F10620" s="12">
        <v>362.13902524000002</v>
      </c>
      <c r="G10620" s="12">
        <v>326.04000000000002</v>
      </c>
      <c r="H10620" s="12">
        <v>362.13902524000002</v>
      </c>
    </row>
    <row r="10621" spans="1:8" x14ac:dyDescent="0.25">
      <c r="A10621" s="10" t="s">
        <v>7</v>
      </c>
      <c r="B10621" s="15">
        <v>43070</v>
      </c>
      <c r="C10621" s="12">
        <v>283.08</v>
      </c>
      <c r="D10621" s="12">
        <v>319.63842072</v>
      </c>
      <c r="E10621" s="12">
        <v>283.08</v>
      </c>
      <c r="F10621" s="12">
        <v>319.63842072</v>
      </c>
      <c r="G10621" s="12">
        <v>283.08</v>
      </c>
      <c r="H10621" s="12">
        <v>319.63842072</v>
      </c>
    </row>
    <row r="10622" spans="1:8" x14ac:dyDescent="0.25">
      <c r="A10622" s="10" t="s">
        <v>7</v>
      </c>
      <c r="B10622" s="15">
        <v>43101</v>
      </c>
      <c r="C10622" s="12">
        <v>326.16000000000003</v>
      </c>
      <c r="D10622" s="12">
        <v>356.14714263000002</v>
      </c>
      <c r="E10622" s="12">
        <v>341.64</v>
      </c>
      <c r="F10622" s="12">
        <v>374.63012158999999</v>
      </c>
      <c r="G10622" s="12">
        <v>341.64</v>
      </c>
      <c r="H10622" s="12">
        <v>374.63012158999999</v>
      </c>
    </row>
    <row r="10623" spans="1:8" x14ac:dyDescent="0.25">
      <c r="A10623" s="10" t="s">
        <v>7</v>
      </c>
      <c r="B10623" s="15">
        <v>43132</v>
      </c>
      <c r="C10623" s="12">
        <v>332.4</v>
      </c>
      <c r="D10623" s="12">
        <v>367.39046041</v>
      </c>
      <c r="E10623" s="12">
        <v>332.4</v>
      </c>
      <c r="F10623" s="12">
        <v>367.39046041</v>
      </c>
      <c r="G10623" s="12">
        <v>333.24</v>
      </c>
      <c r="H10623" s="12">
        <v>367.39046041</v>
      </c>
    </row>
    <row r="10624" spans="1:8" x14ac:dyDescent="0.25">
      <c r="A10624" s="10" t="s">
        <v>7</v>
      </c>
      <c r="B10624" s="15">
        <v>43160</v>
      </c>
      <c r="C10624" s="12">
        <v>390.12</v>
      </c>
      <c r="D10624" s="12">
        <v>428.34582850999999</v>
      </c>
      <c r="E10624" s="12">
        <v>390.12</v>
      </c>
      <c r="F10624" s="12">
        <v>428.34582850999999</v>
      </c>
      <c r="G10624" s="12">
        <v>390.12</v>
      </c>
      <c r="H10624" s="12">
        <v>428.34582850999999</v>
      </c>
    </row>
    <row r="10625" spans="1:8" x14ac:dyDescent="0.25">
      <c r="A10625" s="10" t="s">
        <v>7</v>
      </c>
      <c r="B10625" s="15">
        <v>43191</v>
      </c>
      <c r="C10625" s="12">
        <v>359.04</v>
      </c>
      <c r="D10625" s="12">
        <v>397.68168376</v>
      </c>
      <c r="E10625" s="12">
        <v>359.04</v>
      </c>
      <c r="F10625" s="12">
        <v>397.68168376</v>
      </c>
      <c r="G10625" s="12">
        <v>359.04</v>
      </c>
      <c r="H10625" s="12">
        <v>397.68168376</v>
      </c>
    </row>
    <row r="10626" spans="1:8" x14ac:dyDescent="0.25">
      <c r="A10626" s="10" t="s">
        <v>7</v>
      </c>
      <c r="B10626" s="15">
        <v>42552</v>
      </c>
      <c r="C10626" s="12">
        <v>101.88</v>
      </c>
      <c r="D10626" s="12">
        <v>122.91245665</v>
      </c>
      <c r="E10626" s="12">
        <v>213.3</v>
      </c>
      <c r="F10626" s="12">
        <v>225.06666211999999</v>
      </c>
      <c r="G10626" s="12">
        <v>213.3</v>
      </c>
      <c r="H10626" s="12">
        <v>225.06666211999999</v>
      </c>
    </row>
    <row r="10627" spans="1:8" x14ac:dyDescent="0.25">
      <c r="A10627" s="10" t="s">
        <v>7</v>
      </c>
      <c r="B10627" s="15">
        <v>42583</v>
      </c>
      <c r="C10627" s="12">
        <v>216.54</v>
      </c>
      <c r="D10627" s="12">
        <v>232.80855138999999</v>
      </c>
      <c r="E10627" s="12">
        <v>224.1</v>
      </c>
      <c r="F10627" s="12">
        <v>240.63475559</v>
      </c>
      <c r="G10627" s="12">
        <v>246.78</v>
      </c>
      <c r="H10627" s="12">
        <v>263.87054553000002</v>
      </c>
    </row>
    <row r="10628" spans="1:8" x14ac:dyDescent="0.25">
      <c r="A10628" s="10" t="s">
        <v>7</v>
      </c>
      <c r="B10628" s="15">
        <v>42614</v>
      </c>
      <c r="C10628" s="12">
        <v>343.98</v>
      </c>
      <c r="D10628" s="12">
        <v>354.75278434000001</v>
      </c>
      <c r="E10628" s="12">
        <v>343.98</v>
      </c>
      <c r="F10628" s="12">
        <v>354.75278434000001</v>
      </c>
      <c r="G10628" s="12">
        <v>343.98</v>
      </c>
      <c r="H10628" s="12">
        <v>354.75278434000001</v>
      </c>
    </row>
    <row r="10629" spans="1:8" x14ac:dyDescent="0.25">
      <c r="A10629" s="10" t="s">
        <v>7</v>
      </c>
      <c r="B10629" s="15">
        <v>42644</v>
      </c>
      <c r="C10629" s="12">
        <v>336.42</v>
      </c>
      <c r="D10629" s="12">
        <v>346.37374323</v>
      </c>
      <c r="E10629" s="12">
        <v>336.42</v>
      </c>
      <c r="F10629" s="12">
        <v>346.37374323</v>
      </c>
      <c r="G10629" s="12">
        <v>336.42</v>
      </c>
      <c r="H10629" s="12">
        <v>346.37374323</v>
      </c>
    </row>
    <row r="10630" spans="1:8" x14ac:dyDescent="0.25">
      <c r="A10630" s="10" t="s">
        <v>7</v>
      </c>
      <c r="B10630" s="15">
        <v>42675</v>
      </c>
      <c r="C10630" s="12">
        <v>186.3</v>
      </c>
      <c r="D10630" s="12">
        <v>191.32475951000001</v>
      </c>
      <c r="E10630" s="12">
        <v>312.48</v>
      </c>
      <c r="F10630" s="12">
        <v>320.30781258000002</v>
      </c>
      <c r="G10630" s="12">
        <v>312.48</v>
      </c>
      <c r="H10630" s="12">
        <v>320.30781258000002</v>
      </c>
    </row>
    <row r="10631" spans="1:8" x14ac:dyDescent="0.25">
      <c r="A10631" s="10" t="s">
        <v>7</v>
      </c>
      <c r="B10631" s="15">
        <v>42705</v>
      </c>
      <c r="C10631" s="12">
        <v>104.94</v>
      </c>
      <c r="D10631" s="12">
        <v>113.49795769000001</v>
      </c>
      <c r="E10631" s="12">
        <v>325.08</v>
      </c>
      <c r="F10631" s="12">
        <v>330.08093552999998</v>
      </c>
      <c r="G10631" s="12">
        <v>325.08</v>
      </c>
      <c r="H10631" s="12">
        <v>330.08093552999998</v>
      </c>
    </row>
    <row r="10632" spans="1:8" x14ac:dyDescent="0.25">
      <c r="A10632" s="10" t="s">
        <v>7</v>
      </c>
      <c r="B10632" s="15">
        <v>42736</v>
      </c>
      <c r="C10632" s="12">
        <v>137.52000000000001</v>
      </c>
      <c r="D10632" s="12">
        <v>143.72072918999999</v>
      </c>
      <c r="E10632" s="12">
        <v>137.52000000000001</v>
      </c>
      <c r="F10632" s="12">
        <v>143.72072918999999</v>
      </c>
      <c r="G10632" s="12">
        <v>137.52000000000001</v>
      </c>
      <c r="H10632" s="12">
        <v>143.72072918999999</v>
      </c>
    </row>
    <row r="10633" spans="1:8" x14ac:dyDescent="0.25">
      <c r="A10633" s="10" t="s">
        <v>7</v>
      </c>
      <c r="B10633" s="15">
        <v>42767</v>
      </c>
      <c r="C10633" s="12">
        <v>244.26</v>
      </c>
      <c r="D10633" s="12">
        <v>248.56852979000001</v>
      </c>
      <c r="E10633" s="12">
        <v>277.2</v>
      </c>
      <c r="F10633" s="12">
        <v>281.00392595</v>
      </c>
      <c r="G10633" s="12">
        <v>277.2</v>
      </c>
      <c r="H10633" s="12">
        <v>281.00392595</v>
      </c>
    </row>
    <row r="10634" spans="1:8" x14ac:dyDescent="0.25">
      <c r="A10634" s="10" t="s">
        <v>7</v>
      </c>
      <c r="B10634" s="15">
        <v>42795</v>
      </c>
      <c r="C10634" s="12">
        <v>121.5</v>
      </c>
      <c r="D10634" s="12">
        <v>126.94531105999999</v>
      </c>
      <c r="E10634" s="12">
        <v>282.24</v>
      </c>
      <c r="F10634" s="12">
        <v>287.70307193000002</v>
      </c>
      <c r="G10634" s="12">
        <v>282.24</v>
      </c>
      <c r="H10634" s="12">
        <v>287.70307193000002</v>
      </c>
    </row>
    <row r="10635" spans="1:8" x14ac:dyDescent="0.25">
      <c r="A10635" s="10" t="s">
        <v>7</v>
      </c>
      <c r="B10635" s="15">
        <v>42826</v>
      </c>
      <c r="C10635" s="12">
        <v>225.36</v>
      </c>
      <c r="D10635" s="12">
        <v>230.88780392000001</v>
      </c>
      <c r="E10635" s="12">
        <v>334.62</v>
      </c>
      <c r="F10635" s="12">
        <v>338.97790015999999</v>
      </c>
      <c r="G10635" s="12">
        <v>334.62</v>
      </c>
      <c r="H10635" s="12">
        <v>338.97790015999999</v>
      </c>
    </row>
    <row r="10636" spans="1:8" x14ac:dyDescent="0.25">
      <c r="A10636" s="10" t="s">
        <v>7</v>
      </c>
      <c r="B10636" s="15">
        <v>42856</v>
      </c>
      <c r="C10636" s="12">
        <v>223.56</v>
      </c>
      <c r="D10636" s="12">
        <v>230.28838703</v>
      </c>
      <c r="E10636" s="12">
        <v>292.5</v>
      </c>
      <c r="F10636" s="12">
        <v>299.78998648999999</v>
      </c>
      <c r="G10636" s="12">
        <v>292.5</v>
      </c>
      <c r="H10636" s="12">
        <v>299.78998648999999</v>
      </c>
    </row>
    <row r="10637" spans="1:8" x14ac:dyDescent="0.25">
      <c r="A10637" s="10" t="s">
        <v>7</v>
      </c>
      <c r="B10637" s="15">
        <v>42887</v>
      </c>
      <c r="C10637" s="12">
        <v>100.44</v>
      </c>
      <c r="D10637" s="12">
        <v>113.3611362</v>
      </c>
      <c r="E10637" s="12">
        <v>216</v>
      </c>
      <c r="F10637" s="12">
        <v>223.64114469</v>
      </c>
      <c r="G10637" s="12">
        <v>216</v>
      </c>
      <c r="H10637" s="12">
        <v>223.64114469</v>
      </c>
    </row>
    <row r="10638" spans="1:8" x14ac:dyDescent="0.25">
      <c r="A10638" s="10" t="s">
        <v>7</v>
      </c>
      <c r="B10638" s="15">
        <v>42917</v>
      </c>
      <c r="C10638" s="12">
        <v>84.6</v>
      </c>
      <c r="D10638" s="12">
        <v>115.33773017</v>
      </c>
      <c r="E10638" s="12">
        <v>214.38</v>
      </c>
      <c r="F10638" s="12">
        <v>225.30262848000001</v>
      </c>
      <c r="G10638" s="12">
        <v>214.38</v>
      </c>
      <c r="H10638" s="12">
        <v>225.30262848000001</v>
      </c>
    </row>
    <row r="10639" spans="1:8" x14ac:dyDescent="0.25">
      <c r="A10639" s="10" t="s">
        <v>7</v>
      </c>
      <c r="B10639" s="15">
        <v>42948</v>
      </c>
      <c r="C10639" s="12">
        <v>219.6</v>
      </c>
      <c r="D10639" s="12">
        <v>231.15819777999999</v>
      </c>
      <c r="E10639" s="12">
        <v>219.6</v>
      </c>
      <c r="F10639" s="12">
        <v>231.15819777999999</v>
      </c>
      <c r="G10639" s="12">
        <v>219.6</v>
      </c>
      <c r="H10639" s="12">
        <v>231.15819777999999</v>
      </c>
    </row>
    <row r="10640" spans="1:8" x14ac:dyDescent="0.25">
      <c r="A10640" s="10" t="s">
        <v>7</v>
      </c>
      <c r="B10640" s="15">
        <v>42979</v>
      </c>
      <c r="C10640" s="12">
        <v>291.06</v>
      </c>
      <c r="D10640" s="12">
        <v>305.45846198999999</v>
      </c>
      <c r="E10640" s="12">
        <v>306</v>
      </c>
      <c r="F10640" s="12">
        <v>317.14595315000003</v>
      </c>
      <c r="G10640" s="12">
        <v>306</v>
      </c>
      <c r="H10640" s="12">
        <v>317.14595315000003</v>
      </c>
    </row>
    <row r="10641" spans="1:8" x14ac:dyDescent="0.25">
      <c r="A10641" s="10" t="s">
        <v>7</v>
      </c>
      <c r="B10641" s="15">
        <v>43009</v>
      </c>
      <c r="C10641" s="12">
        <v>327.42</v>
      </c>
      <c r="D10641" s="12">
        <v>341.3898241</v>
      </c>
      <c r="E10641" s="12">
        <v>327.42</v>
      </c>
      <c r="F10641" s="12">
        <v>341.3898241</v>
      </c>
      <c r="G10641" s="12">
        <v>327.42</v>
      </c>
      <c r="H10641" s="12">
        <v>341.3898241</v>
      </c>
    </row>
    <row r="10642" spans="1:8" x14ac:dyDescent="0.25">
      <c r="A10642" s="10" t="s">
        <v>7</v>
      </c>
      <c r="B10642" s="15">
        <v>43040</v>
      </c>
      <c r="C10642" s="12">
        <v>239.22</v>
      </c>
      <c r="D10642" s="12">
        <v>247.51472683</v>
      </c>
      <c r="E10642" s="12">
        <v>316.98</v>
      </c>
      <c r="F10642" s="12">
        <v>328.63903907000002</v>
      </c>
      <c r="G10642" s="12">
        <v>316.98</v>
      </c>
      <c r="H10642" s="12">
        <v>328.63903907000002</v>
      </c>
    </row>
    <row r="10643" spans="1:8" x14ac:dyDescent="0.25">
      <c r="A10643" s="10" t="s">
        <v>7</v>
      </c>
      <c r="B10643" s="15">
        <v>43070</v>
      </c>
      <c r="C10643" s="12">
        <v>238.14</v>
      </c>
      <c r="D10643" s="12">
        <v>245.92308553999999</v>
      </c>
      <c r="E10643" s="12">
        <v>341.64</v>
      </c>
      <c r="F10643" s="12">
        <v>347.20595616999998</v>
      </c>
      <c r="G10643" s="12">
        <v>341.64</v>
      </c>
      <c r="H10643" s="12">
        <v>347.20595616999998</v>
      </c>
    </row>
    <row r="10644" spans="1:8" x14ac:dyDescent="0.25">
      <c r="A10644" s="10" t="s">
        <v>7</v>
      </c>
      <c r="B10644" s="15">
        <v>43101</v>
      </c>
      <c r="C10644" s="12">
        <v>142.19999999999999</v>
      </c>
      <c r="D10644" s="12">
        <v>147.70796052</v>
      </c>
      <c r="E10644" s="12">
        <v>158.76</v>
      </c>
      <c r="F10644" s="12">
        <v>165.41285077000001</v>
      </c>
      <c r="G10644" s="12">
        <v>158.76</v>
      </c>
      <c r="H10644" s="12">
        <v>165.41285077000001</v>
      </c>
    </row>
    <row r="10645" spans="1:8" x14ac:dyDescent="0.25">
      <c r="A10645" s="10" t="s">
        <v>7</v>
      </c>
      <c r="B10645" s="15">
        <v>43132</v>
      </c>
      <c r="C10645" s="12">
        <v>190.08</v>
      </c>
      <c r="D10645" s="12">
        <v>193.97962883</v>
      </c>
      <c r="E10645" s="12">
        <v>262.8</v>
      </c>
      <c r="F10645" s="12">
        <v>269.46913812000003</v>
      </c>
      <c r="G10645" s="12">
        <v>262.8</v>
      </c>
      <c r="H10645" s="12">
        <v>269.46913812000003</v>
      </c>
    </row>
    <row r="10646" spans="1:8" x14ac:dyDescent="0.25">
      <c r="A10646" s="10" t="s">
        <v>7</v>
      </c>
      <c r="B10646" s="15">
        <v>43160</v>
      </c>
      <c r="C10646" s="12">
        <v>191.16</v>
      </c>
      <c r="D10646" s="12">
        <v>199.28959130000001</v>
      </c>
      <c r="E10646" s="12">
        <v>279.54000000000002</v>
      </c>
      <c r="F10646" s="12">
        <v>288.17600872000003</v>
      </c>
      <c r="G10646" s="12">
        <v>279.54000000000002</v>
      </c>
      <c r="H10646" s="12">
        <v>288.17600872000003</v>
      </c>
    </row>
    <row r="10647" spans="1:8" x14ac:dyDescent="0.25">
      <c r="A10647" s="10" t="s">
        <v>7</v>
      </c>
      <c r="B10647" s="15">
        <v>43191</v>
      </c>
      <c r="C10647" s="12">
        <v>145.80000000000001</v>
      </c>
      <c r="D10647" s="12">
        <v>152.16804395</v>
      </c>
      <c r="E10647" s="12">
        <v>262.44</v>
      </c>
      <c r="F10647" s="12">
        <v>270.8921062</v>
      </c>
      <c r="G10647" s="12">
        <v>267.83999999999997</v>
      </c>
      <c r="H10647" s="12">
        <v>275.14953315999998</v>
      </c>
    </row>
    <row r="10648" spans="1:8" x14ac:dyDescent="0.25">
      <c r="A10648" s="10" t="s">
        <v>7</v>
      </c>
      <c r="B10648" s="15">
        <v>42552</v>
      </c>
      <c r="C10648" s="12">
        <v>872.06399999999996</v>
      </c>
      <c r="D10648" s="12">
        <v>1185.417516</v>
      </c>
      <c r="E10648" s="12">
        <v>889.34400000000005</v>
      </c>
      <c r="F10648" s="12">
        <v>1185.417516</v>
      </c>
      <c r="G10648" s="12">
        <v>899.13599999999997</v>
      </c>
      <c r="H10648" s="12">
        <v>1197.6774247000001</v>
      </c>
    </row>
    <row r="10649" spans="1:8" x14ac:dyDescent="0.25">
      <c r="A10649" s="10" t="s">
        <v>7</v>
      </c>
      <c r="B10649" s="15">
        <v>42583</v>
      </c>
      <c r="C10649" s="12">
        <v>884.16</v>
      </c>
      <c r="D10649" s="12">
        <v>1173.2092090000001</v>
      </c>
      <c r="E10649" s="12">
        <v>889.92</v>
      </c>
      <c r="F10649" s="12">
        <v>1182.5448338000001</v>
      </c>
      <c r="G10649" s="12">
        <v>901.44</v>
      </c>
      <c r="H10649" s="12">
        <v>1190.6854883000001</v>
      </c>
    </row>
    <row r="10650" spans="1:8" x14ac:dyDescent="0.25">
      <c r="A10650" s="10" t="s">
        <v>7</v>
      </c>
      <c r="B10650" s="15">
        <v>42614</v>
      </c>
      <c r="C10650" s="12">
        <v>862.84799999999996</v>
      </c>
      <c r="D10650" s="12">
        <v>1152.6128450000001</v>
      </c>
      <c r="E10650" s="12">
        <v>880.70399999999995</v>
      </c>
      <c r="F10650" s="12">
        <v>1178.2997608000001</v>
      </c>
      <c r="G10650" s="12">
        <v>897.98400000000004</v>
      </c>
      <c r="H10650" s="12">
        <v>1191.2707731</v>
      </c>
    </row>
    <row r="10651" spans="1:8" x14ac:dyDescent="0.25">
      <c r="A10651" s="10" t="s">
        <v>7</v>
      </c>
      <c r="B10651" s="15">
        <v>42644</v>
      </c>
      <c r="C10651" s="12">
        <v>839.23199999999997</v>
      </c>
      <c r="D10651" s="12">
        <v>1149.9929076000001</v>
      </c>
      <c r="E10651" s="12">
        <v>845.56799999999998</v>
      </c>
      <c r="F10651" s="12">
        <v>1149.9929076000001</v>
      </c>
      <c r="G10651" s="12">
        <v>878.976</v>
      </c>
      <c r="H10651" s="12">
        <v>1170.7930782000001</v>
      </c>
    </row>
    <row r="10652" spans="1:8" x14ac:dyDescent="0.25">
      <c r="A10652" s="10" t="s">
        <v>7</v>
      </c>
      <c r="B10652" s="15">
        <v>42675</v>
      </c>
      <c r="C10652" s="12">
        <v>854.20799999999997</v>
      </c>
      <c r="D10652" s="12">
        <v>1148.9496415000001</v>
      </c>
      <c r="E10652" s="12">
        <v>854.20799999999997</v>
      </c>
      <c r="F10652" s="12">
        <v>1156.3354578999999</v>
      </c>
      <c r="G10652" s="12">
        <v>854.20799999999997</v>
      </c>
      <c r="H10652" s="12">
        <v>1156.3354578999999</v>
      </c>
    </row>
    <row r="10653" spans="1:8" x14ac:dyDescent="0.25">
      <c r="A10653" s="10" t="s">
        <v>7</v>
      </c>
      <c r="B10653" s="15">
        <v>42705</v>
      </c>
      <c r="C10653" s="12">
        <v>916.99199999999996</v>
      </c>
      <c r="D10653" s="12">
        <v>1182.2158302</v>
      </c>
      <c r="E10653" s="12">
        <v>916.99199999999996</v>
      </c>
      <c r="F10653" s="12">
        <v>1182.2158302</v>
      </c>
      <c r="G10653" s="12">
        <v>916.99199999999996</v>
      </c>
      <c r="H10653" s="12">
        <v>1182.2158302</v>
      </c>
    </row>
    <row r="10654" spans="1:8" x14ac:dyDescent="0.25">
      <c r="A10654" s="10" t="s">
        <v>7</v>
      </c>
      <c r="B10654" s="15">
        <v>42736</v>
      </c>
      <c r="C10654" s="12">
        <v>921.6</v>
      </c>
      <c r="D10654" s="12">
        <v>1185.3034588999999</v>
      </c>
      <c r="E10654" s="12">
        <v>921.6</v>
      </c>
      <c r="F10654" s="12">
        <v>1185.3034588999999</v>
      </c>
      <c r="G10654" s="12">
        <v>921.6</v>
      </c>
      <c r="H10654" s="12">
        <v>1185.3034588999999</v>
      </c>
    </row>
    <row r="10655" spans="1:8" x14ac:dyDescent="0.25">
      <c r="A10655" s="10" t="s">
        <v>7</v>
      </c>
      <c r="B10655" s="15">
        <v>42767</v>
      </c>
      <c r="C10655" s="12">
        <v>933.12</v>
      </c>
      <c r="D10655" s="12">
        <v>1216.4957726</v>
      </c>
      <c r="E10655" s="12">
        <v>933.12</v>
      </c>
      <c r="F10655" s="12">
        <v>1216.4957726</v>
      </c>
      <c r="G10655" s="12">
        <v>933.12</v>
      </c>
      <c r="H10655" s="12">
        <v>1216.4957726</v>
      </c>
    </row>
    <row r="10656" spans="1:8" x14ac:dyDescent="0.25">
      <c r="A10656" s="10" t="s">
        <v>7</v>
      </c>
      <c r="B10656" s="15">
        <v>42795</v>
      </c>
      <c r="C10656" s="12">
        <v>929.66399999999999</v>
      </c>
      <c r="D10656" s="12">
        <v>1207.8176125</v>
      </c>
      <c r="E10656" s="12">
        <v>929.66399999999999</v>
      </c>
      <c r="F10656" s="12">
        <v>1207.8176125</v>
      </c>
      <c r="G10656" s="12">
        <v>929.66399999999999</v>
      </c>
      <c r="H10656" s="12">
        <v>1207.8176125</v>
      </c>
    </row>
    <row r="10657" spans="1:8" x14ac:dyDescent="0.25">
      <c r="A10657" s="10" t="s">
        <v>7</v>
      </c>
      <c r="B10657" s="15">
        <v>42826</v>
      </c>
      <c r="C10657" s="12">
        <v>977.47199999999998</v>
      </c>
      <c r="D10657" s="12">
        <v>1254.4420465999999</v>
      </c>
      <c r="E10657" s="12">
        <v>977.47199999999998</v>
      </c>
      <c r="F10657" s="12">
        <v>1254.4420465999999</v>
      </c>
      <c r="G10657" s="12">
        <v>977.47199999999998</v>
      </c>
      <c r="H10657" s="12">
        <v>1254.4420465999999</v>
      </c>
    </row>
    <row r="10658" spans="1:8" x14ac:dyDescent="0.25">
      <c r="A10658" s="10" t="s">
        <v>7</v>
      </c>
      <c r="B10658" s="15">
        <v>42856</v>
      </c>
      <c r="C10658" s="12">
        <v>926.78399999999999</v>
      </c>
      <c r="D10658" s="12">
        <v>1212.2243986999999</v>
      </c>
      <c r="E10658" s="12">
        <v>926.78399999999999</v>
      </c>
      <c r="F10658" s="12">
        <v>1212.2243986999999</v>
      </c>
      <c r="G10658" s="12">
        <v>929.66399999999999</v>
      </c>
      <c r="H10658" s="12">
        <v>1212.2243986999999</v>
      </c>
    </row>
    <row r="10659" spans="1:8" x14ac:dyDescent="0.25">
      <c r="A10659" s="10" t="s">
        <v>7</v>
      </c>
      <c r="B10659" s="15">
        <v>42887</v>
      </c>
      <c r="C10659" s="12">
        <v>862.84799999999996</v>
      </c>
      <c r="D10659" s="12">
        <v>1160.3809855</v>
      </c>
      <c r="E10659" s="12">
        <v>868.60799999999995</v>
      </c>
      <c r="F10659" s="12">
        <v>1162.7538388</v>
      </c>
      <c r="G10659" s="12">
        <v>885.88800000000003</v>
      </c>
      <c r="H10659" s="12">
        <v>1181.7981654</v>
      </c>
    </row>
    <row r="10660" spans="1:8" x14ac:dyDescent="0.25">
      <c r="A10660" s="10" t="s">
        <v>7</v>
      </c>
      <c r="B10660" s="15">
        <v>42917</v>
      </c>
      <c r="C10660" s="12">
        <v>850.75199999999995</v>
      </c>
      <c r="D10660" s="12">
        <v>1150.6151837</v>
      </c>
      <c r="E10660" s="12">
        <v>863.42399999999998</v>
      </c>
      <c r="F10660" s="12">
        <v>1165.440601</v>
      </c>
      <c r="G10660" s="12">
        <v>873.79200000000003</v>
      </c>
      <c r="H10660" s="12">
        <v>1174.2961881000001</v>
      </c>
    </row>
    <row r="10661" spans="1:8" x14ac:dyDescent="0.25">
      <c r="A10661" s="10" t="s">
        <v>7</v>
      </c>
      <c r="B10661" s="15">
        <v>42948</v>
      </c>
      <c r="C10661" s="12">
        <v>852.48</v>
      </c>
      <c r="D10661" s="12">
        <v>1175.0422587999999</v>
      </c>
      <c r="E10661" s="12">
        <v>859.96799999999996</v>
      </c>
      <c r="F10661" s="12">
        <v>1183.6474857000001</v>
      </c>
      <c r="G10661" s="12">
        <v>860.54399999999998</v>
      </c>
      <c r="H10661" s="12">
        <v>1183.6474857000001</v>
      </c>
    </row>
    <row r="10662" spans="1:8" x14ac:dyDescent="0.25">
      <c r="A10662" s="10" t="s">
        <v>7</v>
      </c>
      <c r="B10662" s="15">
        <v>42979</v>
      </c>
      <c r="C10662" s="12">
        <v>837.50400000000002</v>
      </c>
      <c r="D10662" s="12">
        <v>1176.6828515</v>
      </c>
      <c r="E10662" s="12">
        <v>837.50400000000002</v>
      </c>
      <c r="F10662" s="12">
        <v>1176.6828515</v>
      </c>
      <c r="G10662" s="12">
        <v>855.36</v>
      </c>
      <c r="H10662" s="12">
        <v>1176.7376912</v>
      </c>
    </row>
    <row r="10663" spans="1:8" x14ac:dyDescent="0.25">
      <c r="A10663" s="10" t="s">
        <v>7</v>
      </c>
      <c r="B10663" s="15">
        <v>43009</v>
      </c>
      <c r="C10663" s="12">
        <v>850.75199999999995</v>
      </c>
      <c r="D10663" s="12">
        <v>1178.9607060000001</v>
      </c>
      <c r="E10663" s="12">
        <v>850.75199999999995</v>
      </c>
      <c r="F10663" s="12">
        <v>1178.9607060000001</v>
      </c>
      <c r="G10663" s="12">
        <v>861.69600000000003</v>
      </c>
      <c r="H10663" s="12">
        <v>1189.6585252</v>
      </c>
    </row>
    <row r="10664" spans="1:8" x14ac:dyDescent="0.25">
      <c r="A10664" s="10" t="s">
        <v>7</v>
      </c>
      <c r="B10664" s="15">
        <v>43040</v>
      </c>
      <c r="C10664" s="12">
        <v>942.91200000000003</v>
      </c>
      <c r="D10664" s="12">
        <v>1243.7109856</v>
      </c>
      <c r="E10664" s="12">
        <v>942.91200000000003</v>
      </c>
      <c r="F10664" s="12">
        <v>1243.7109856</v>
      </c>
      <c r="G10664" s="12">
        <v>942.91200000000003</v>
      </c>
      <c r="H10664" s="12">
        <v>1243.7109856</v>
      </c>
    </row>
    <row r="10665" spans="1:8" x14ac:dyDescent="0.25">
      <c r="A10665" s="10" t="s">
        <v>7</v>
      </c>
      <c r="B10665" s="15">
        <v>43070</v>
      </c>
      <c r="C10665" s="12">
        <v>950.4</v>
      </c>
      <c r="D10665" s="12">
        <v>1254.410044</v>
      </c>
      <c r="E10665" s="12">
        <v>950.4</v>
      </c>
      <c r="F10665" s="12">
        <v>1254.410044</v>
      </c>
      <c r="G10665" s="12">
        <v>950.4</v>
      </c>
      <c r="H10665" s="12">
        <v>1254.410044</v>
      </c>
    </row>
    <row r="10666" spans="1:8" x14ac:dyDescent="0.25">
      <c r="A10666" s="10" t="s">
        <v>7</v>
      </c>
      <c r="B10666" s="15">
        <v>43101</v>
      </c>
      <c r="C10666" s="12">
        <v>975.16800000000001</v>
      </c>
      <c r="D10666" s="12">
        <v>1268.3985605</v>
      </c>
      <c r="E10666" s="12">
        <v>975.16800000000001</v>
      </c>
      <c r="F10666" s="12">
        <v>1268.3985605</v>
      </c>
      <c r="G10666" s="12">
        <v>975.16800000000001</v>
      </c>
      <c r="H10666" s="12">
        <v>1268.3985605</v>
      </c>
    </row>
    <row r="10667" spans="1:8" x14ac:dyDescent="0.25">
      <c r="A10667" s="10" t="s">
        <v>7</v>
      </c>
      <c r="B10667" s="15">
        <v>43132</v>
      </c>
      <c r="C10667" s="12">
        <v>982.65599999999995</v>
      </c>
      <c r="D10667" s="12">
        <v>1272.2750011999999</v>
      </c>
      <c r="E10667" s="12">
        <v>982.65599999999995</v>
      </c>
      <c r="F10667" s="12">
        <v>1272.2750011999999</v>
      </c>
      <c r="G10667" s="12">
        <v>982.65599999999995</v>
      </c>
      <c r="H10667" s="12">
        <v>1272.2750011999999</v>
      </c>
    </row>
    <row r="10668" spans="1:8" x14ac:dyDescent="0.25">
      <c r="A10668" s="10" t="s">
        <v>7</v>
      </c>
      <c r="B10668" s="15">
        <v>43160</v>
      </c>
      <c r="C10668" s="12">
        <v>955.00800000000004</v>
      </c>
      <c r="D10668" s="12">
        <v>1257.5450662999999</v>
      </c>
      <c r="E10668" s="12">
        <v>955.00800000000004</v>
      </c>
      <c r="F10668" s="12">
        <v>1257.5450662999999</v>
      </c>
      <c r="G10668" s="12">
        <v>955.00800000000004</v>
      </c>
      <c r="H10668" s="12">
        <v>1257.5450662999999</v>
      </c>
    </row>
    <row r="10669" spans="1:8" x14ac:dyDescent="0.25">
      <c r="A10669" s="10" t="s">
        <v>7</v>
      </c>
      <c r="B10669" s="15">
        <v>43191</v>
      </c>
      <c r="C10669" s="12">
        <v>927.93600000000004</v>
      </c>
      <c r="D10669" s="12">
        <v>1237.3362202999999</v>
      </c>
      <c r="E10669" s="12">
        <v>927.93600000000004</v>
      </c>
      <c r="F10669" s="12">
        <v>1237.3362202999999</v>
      </c>
      <c r="G10669" s="12">
        <v>927.93600000000004</v>
      </c>
      <c r="H10669" s="12">
        <v>1237.3362202999999</v>
      </c>
    </row>
    <row r="10670" spans="1:8" x14ac:dyDescent="0.25">
      <c r="A10670" s="10" t="s">
        <v>7</v>
      </c>
      <c r="B10670" s="15">
        <v>42856</v>
      </c>
      <c r="C10670" s="12">
        <v>249.55199999999999</v>
      </c>
      <c r="D10670" s="12">
        <v>275.22182471999997</v>
      </c>
      <c r="E10670" s="12">
        <v>283.24799999999999</v>
      </c>
      <c r="F10670" s="12">
        <v>314.61577939</v>
      </c>
      <c r="G10670" s="12">
        <v>292.464</v>
      </c>
      <c r="H10670" s="12">
        <v>323.92159050999999</v>
      </c>
    </row>
    <row r="10671" spans="1:8" x14ac:dyDescent="0.25">
      <c r="A10671" s="10" t="s">
        <v>7</v>
      </c>
      <c r="B10671" s="15">
        <v>42887</v>
      </c>
      <c r="C10671" s="12">
        <v>312.48</v>
      </c>
      <c r="D10671" s="12">
        <v>345.64727677000002</v>
      </c>
      <c r="E10671" s="12">
        <v>312.48</v>
      </c>
      <c r="F10671" s="12">
        <v>345.64727677000002</v>
      </c>
      <c r="G10671" s="12">
        <v>322.27199999999999</v>
      </c>
      <c r="H10671" s="12">
        <v>357.70968090000002</v>
      </c>
    </row>
    <row r="10672" spans="1:8" x14ac:dyDescent="0.25">
      <c r="A10672" s="10" t="s">
        <v>7</v>
      </c>
      <c r="B10672" s="15">
        <v>42917</v>
      </c>
      <c r="C10672" s="12">
        <v>331.77600000000001</v>
      </c>
      <c r="D10672" s="12">
        <v>366.84646509999999</v>
      </c>
      <c r="E10672" s="12">
        <v>331.77600000000001</v>
      </c>
      <c r="F10672" s="12">
        <v>366.84646509999999</v>
      </c>
      <c r="G10672" s="12">
        <v>332.928</v>
      </c>
      <c r="H10672" s="12">
        <v>369.42542578000001</v>
      </c>
    </row>
    <row r="10673" spans="1:8" x14ac:dyDescent="0.25">
      <c r="A10673" s="10" t="s">
        <v>7</v>
      </c>
      <c r="B10673" s="15">
        <v>42948</v>
      </c>
      <c r="C10673" s="12">
        <v>375.84</v>
      </c>
      <c r="D10673" s="12">
        <v>416.47170057</v>
      </c>
      <c r="E10673" s="12">
        <v>375.84</v>
      </c>
      <c r="F10673" s="12">
        <v>416.47170057</v>
      </c>
      <c r="G10673" s="12">
        <v>377.28</v>
      </c>
      <c r="H10673" s="12">
        <v>418.70388995000002</v>
      </c>
    </row>
    <row r="10674" spans="1:8" x14ac:dyDescent="0.25">
      <c r="A10674" s="10" t="s">
        <v>7</v>
      </c>
      <c r="B10674" s="15">
        <v>42979</v>
      </c>
      <c r="C10674" s="12">
        <v>360.28800000000001</v>
      </c>
      <c r="D10674" s="12">
        <v>399.27305110999998</v>
      </c>
      <c r="E10674" s="12">
        <v>360.28800000000001</v>
      </c>
      <c r="F10674" s="12">
        <v>399.27305110999998</v>
      </c>
      <c r="G10674" s="12">
        <v>360.28800000000001</v>
      </c>
      <c r="H10674" s="12">
        <v>399.27305110999998</v>
      </c>
    </row>
    <row r="10675" spans="1:8" x14ac:dyDescent="0.25">
      <c r="A10675" s="10" t="s">
        <v>7</v>
      </c>
      <c r="B10675" s="15">
        <v>43009</v>
      </c>
      <c r="C10675" s="12">
        <v>344.44799999999998</v>
      </c>
      <c r="D10675" s="12">
        <v>379.66727158999998</v>
      </c>
      <c r="E10675" s="12">
        <v>344.44799999999998</v>
      </c>
      <c r="F10675" s="12">
        <v>379.66727158999998</v>
      </c>
      <c r="G10675" s="12">
        <v>344.44799999999998</v>
      </c>
      <c r="H10675" s="12">
        <v>379.66727158999998</v>
      </c>
    </row>
    <row r="10676" spans="1:8" x14ac:dyDescent="0.25">
      <c r="A10676" s="10" t="s">
        <v>7</v>
      </c>
      <c r="B10676" s="15">
        <v>43040</v>
      </c>
      <c r="C10676" s="12">
        <v>275.47199999999998</v>
      </c>
      <c r="D10676" s="12">
        <v>294.80598485000002</v>
      </c>
      <c r="E10676" s="12">
        <v>290.16000000000003</v>
      </c>
      <c r="F10676" s="12">
        <v>319.33281688</v>
      </c>
      <c r="G10676" s="12">
        <v>327.31200000000001</v>
      </c>
      <c r="H10676" s="12">
        <v>353.50908985000001</v>
      </c>
    </row>
    <row r="10677" spans="1:8" x14ac:dyDescent="0.25">
      <c r="A10677" s="10" t="s">
        <v>7</v>
      </c>
      <c r="B10677" s="15">
        <v>43070</v>
      </c>
      <c r="C10677" s="12">
        <v>265.392</v>
      </c>
      <c r="D10677" s="12">
        <v>277.83754217000001</v>
      </c>
      <c r="E10677" s="12">
        <v>270</v>
      </c>
      <c r="F10677" s="12">
        <v>292.43081642999999</v>
      </c>
      <c r="G10677" s="12">
        <v>270</v>
      </c>
      <c r="H10677" s="12">
        <v>292.43081642999999</v>
      </c>
    </row>
    <row r="10678" spans="1:8" x14ac:dyDescent="0.25">
      <c r="A10678" s="10" t="s">
        <v>7</v>
      </c>
      <c r="B10678" s="15">
        <v>43101</v>
      </c>
      <c r="C10678" s="12">
        <v>275.18400000000003</v>
      </c>
      <c r="D10678" s="12">
        <v>287.08215744</v>
      </c>
      <c r="E10678" s="12">
        <v>275.18400000000003</v>
      </c>
      <c r="F10678" s="12">
        <v>287.08215744</v>
      </c>
      <c r="G10678" s="12">
        <v>275.18400000000003</v>
      </c>
      <c r="H10678" s="12">
        <v>287.08215744</v>
      </c>
    </row>
    <row r="10679" spans="1:8" x14ac:dyDescent="0.25">
      <c r="A10679" s="10" t="s">
        <v>7</v>
      </c>
      <c r="B10679" s="15">
        <v>43132</v>
      </c>
      <c r="C10679" s="12">
        <v>239.47200000000001</v>
      </c>
      <c r="D10679" s="12">
        <v>256.33593658000001</v>
      </c>
      <c r="E10679" s="12">
        <v>239.47200000000001</v>
      </c>
      <c r="F10679" s="12">
        <v>256.33593658000001</v>
      </c>
      <c r="G10679" s="12">
        <v>239.47200000000001</v>
      </c>
      <c r="H10679" s="12">
        <v>256.33593658000001</v>
      </c>
    </row>
    <row r="10680" spans="1:8" x14ac:dyDescent="0.25">
      <c r="A10680" s="10" t="s">
        <v>7</v>
      </c>
      <c r="B10680" s="15">
        <v>43160</v>
      </c>
      <c r="C10680" s="12">
        <v>253.584</v>
      </c>
      <c r="D10680" s="12">
        <v>272.93687217000002</v>
      </c>
      <c r="E10680" s="12">
        <v>253.584</v>
      </c>
      <c r="F10680" s="12">
        <v>276.97530633999997</v>
      </c>
      <c r="G10680" s="12">
        <v>253.584</v>
      </c>
      <c r="H10680" s="12">
        <v>276.97530633999997</v>
      </c>
    </row>
    <row r="10681" spans="1:8" x14ac:dyDescent="0.25">
      <c r="A10681" s="10" t="s">
        <v>7</v>
      </c>
      <c r="B10681" s="15">
        <v>43191</v>
      </c>
      <c r="C10681" s="12">
        <v>235.44</v>
      </c>
      <c r="D10681" s="12">
        <v>252.99263242999999</v>
      </c>
      <c r="E10681" s="12">
        <v>235.44</v>
      </c>
      <c r="F10681" s="12">
        <v>252.99263242999999</v>
      </c>
      <c r="G10681" s="12">
        <v>235.44</v>
      </c>
      <c r="H10681" s="12">
        <v>252.99263242999999</v>
      </c>
    </row>
    <row r="10682" spans="1:8" x14ac:dyDescent="0.25">
      <c r="A10682" s="10" t="s">
        <v>7</v>
      </c>
      <c r="B10682" s="15">
        <v>42552</v>
      </c>
      <c r="C10682" s="12">
        <v>401.76</v>
      </c>
      <c r="D10682" s="12">
        <v>475.17259557</v>
      </c>
      <c r="E10682" s="12">
        <v>401.76</v>
      </c>
      <c r="F10682" s="12">
        <v>475.17259557</v>
      </c>
      <c r="G10682" s="12">
        <v>404.16</v>
      </c>
      <c r="H10682" s="12">
        <v>475.17259557</v>
      </c>
    </row>
    <row r="10683" spans="1:8" x14ac:dyDescent="0.25">
      <c r="A10683" s="10" t="s">
        <v>7</v>
      </c>
      <c r="B10683" s="15">
        <v>42583</v>
      </c>
      <c r="C10683" s="12">
        <v>384.28800000000001</v>
      </c>
      <c r="D10683" s="12">
        <v>450.50100750000001</v>
      </c>
      <c r="E10683" s="12">
        <v>388.89600000000002</v>
      </c>
      <c r="F10683" s="12">
        <v>450.50100750000001</v>
      </c>
      <c r="G10683" s="12">
        <v>411.45600000000002</v>
      </c>
      <c r="H10683" s="12">
        <v>480.05348822000002</v>
      </c>
    </row>
    <row r="10684" spans="1:8" x14ac:dyDescent="0.25">
      <c r="A10684" s="10" t="s">
        <v>7</v>
      </c>
      <c r="B10684" s="15">
        <v>42614</v>
      </c>
      <c r="C10684" s="12">
        <v>419.04</v>
      </c>
      <c r="D10684" s="12">
        <v>489.02649704999999</v>
      </c>
      <c r="E10684" s="12">
        <v>419.04</v>
      </c>
      <c r="F10684" s="12">
        <v>489.02649704999999</v>
      </c>
      <c r="G10684" s="12">
        <v>419.04</v>
      </c>
      <c r="H10684" s="12">
        <v>489.02649704999999</v>
      </c>
    </row>
    <row r="10685" spans="1:8" x14ac:dyDescent="0.25">
      <c r="A10685" s="10" t="s">
        <v>7</v>
      </c>
      <c r="B10685" s="15">
        <v>42644</v>
      </c>
      <c r="C10685" s="12">
        <v>419.04</v>
      </c>
      <c r="D10685" s="12">
        <v>499.92708587999999</v>
      </c>
      <c r="E10685" s="12">
        <v>421.92</v>
      </c>
      <c r="F10685" s="12">
        <v>500.63124671000003</v>
      </c>
      <c r="G10685" s="12">
        <v>429.79199999999997</v>
      </c>
      <c r="H10685" s="12">
        <v>507.79388524000001</v>
      </c>
    </row>
    <row r="10686" spans="1:8" x14ac:dyDescent="0.25">
      <c r="A10686" s="10" t="s">
        <v>7</v>
      </c>
      <c r="B10686" s="15">
        <v>42675</v>
      </c>
      <c r="C10686" s="12">
        <v>393.69600000000003</v>
      </c>
      <c r="D10686" s="12">
        <v>458.06108015000001</v>
      </c>
      <c r="E10686" s="12">
        <v>402.62400000000002</v>
      </c>
      <c r="F10686" s="12">
        <v>458.06108015000001</v>
      </c>
      <c r="G10686" s="12">
        <v>402.62400000000002</v>
      </c>
      <c r="H10686" s="12">
        <v>458.06108015000001</v>
      </c>
    </row>
    <row r="10687" spans="1:8" x14ac:dyDescent="0.25">
      <c r="A10687" s="10" t="s">
        <v>7</v>
      </c>
      <c r="B10687" s="15">
        <v>42705</v>
      </c>
      <c r="C10687" s="12">
        <v>380.64</v>
      </c>
      <c r="D10687" s="12">
        <v>427.71473529000002</v>
      </c>
      <c r="E10687" s="12">
        <v>390.33600000000001</v>
      </c>
      <c r="F10687" s="12">
        <v>446.95377264000001</v>
      </c>
      <c r="G10687" s="12">
        <v>390.33600000000001</v>
      </c>
      <c r="H10687" s="12">
        <v>446.95377264000001</v>
      </c>
    </row>
    <row r="10688" spans="1:8" x14ac:dyDescent="0.25">
      <c r="A10688" s="10" t="s">
        <v>7</v>
      </c>
      <c r="B10688" s="15">
        <v>42736</v>
      </c>
      <c r="C10688" s="12">
        <v>405.40800000000002</v>
      </c>
      <c r="D10688" s="12">
        <v>476.13416059000002</v>
      </c>
      <c r="E10688" s="12">
        <v>405.40800000000002</v>
      </c>
      <c r="F10688" s="12">
        <v>476.13416059000002</v>
      </c>
      <c r="G10688" s="12">
        <v>405.40800000000002</v>
      </c>
      <c r="H10688" s="12">
        <v>476.13416059000002</v>
      </c>
    </row>
    <row r="10689" spans="1:8" x14ac:dyDescent="0.25">
      <c r="A10689" s="10" t="s">
        <v>7</v>
      </c>
      <c r="B10689" s="15">
        <v>42767</v>
      </c>
      <c r="C10689" s="12">
        <v>419.23200000000003</v>
      </c>
      <c r="D10689" s="12">
        <v>487.56827382</v>
      </c>
      <c r="E10689" s="12">
        <v>419.23200000000003</v>
      </c>
      <c r="F10689" s="12">
        <v>487.56827382</v>
      </c>
      <c r="G10689" s="12">
        <v>419.23200000000003</v>
      </c>
      <c r="H10689" s="12">
        <v>487.56827382</v>
      </c>
    </row>
    <row r="10690" spans="1:8" x14ac:dyDescent="0.25">
      <c r="A10690" s="10" t="s">
        <v>7</v>
      </c>
      <c r="B10690" s="15">
        <v>42795</v>
      </c>
      <c r="C10690" s="12">
        <v>407.04</v>
      </c>
      <c r="D10690" s="12">
        <v>481.63616182999999</v>
      </c>
      <c r="E10690" s="12">
        <v>426.33600000000001</v>
      </c>
      <c r="F10690" s="12">
        <v>498.19936018999999</v>
      </c>
      <c r="G10690" s="12">
        <v>426.33600000000001</v>
      </c>
      <c r="H10690" s="12">
        <v>498.19936018999999</v>
      </c>
    </row>
    <row r="10691" spans="1:8" x14ac:dyDescent="0.25">
      <c r="A10691" s="10" t="s">
        <v>7</v>
      </c>
      <c r="B10691" s="15">
        <v>42826</v>
      </c>
      <c r="C10691" s="12">
        <v>454.36799999999999</v>
      </c>
      <c r="D10691" s="12">
        <v>543.25901252000006</v>
      </c>
      <c r="E10691" s="12">
        <v>454.36799999999999</v>
      </c>
      <c r="F10691" s="12">
        <v>543.25901252000006</v>
      </c>
      <c r="G10691" s="12">
        <v>454.36799999999999</v>
      </c>
      <c r="H10691" s="12">
        <v>543.25901252000006</v>
      </c>
    </row>
    <row r="10692" spans="1:8" x14ac:dyDescent="0.25">
      <c r="A10692" s="10" t="s">
        <v>7</v>
      </c>
      <c r="B10692" s="15">
        <v>42856</v>
      </c>
      <c r="C10692" s="12">
        <v>423.55200000000002</v>
      </c>
      <c r="D10692" s="12">
        <v>501.96384124999997</v>
      </c>
      <c r="E10692" s="12">
        <v>428.64</v>
      </c>
      <c r="F10692" s="12">
        <v>501.96384124999997</v>
      </c>
      <c r="G10692" s="12">
        <v>428.64</v>
      </c>
      <c r="H10692" s="12">
        <v>501.96384124999997</v>
      </c>
    </row>
    <row r="10693" spans="1:8" x14ac:dyDescent="0.25">
      <c r="A10693" s="10" t="s">
        <v>7</v>
      </c>
      <c r="B10693" s="15">
        <v>42887</v>
      </c>
      <c r="C10693" s="12">
        <v>390.33600000000001</v>
      </c>
      <c r="D10693" s="12">
        <v>462.18232662000003</v>
      </c>
      <c r="E10693" s="12">
        <v>410.976</v>
      </c>
      <c r="F10693" s="12">
        <v>477.3314815</v>
      </c>
      <c r="G10693" s="12">
        <v>414.048</v>
      </c>
      <c r="H10693" s="12">
        <v>480.31923784000003</v>
      </c>
    </row>
    <row r="10694" spans="1:8" x14ac:dyDescent="0.25">
      <c r="A10694" s="10" t="s">
        <v>7</v>
      </c>
      <c r="B10694" s="15">
        <v>42917</v>
      </c>
      <c r="C10694" s="12">
        <v>405.024</v>
      </c>
      <c r="D10694" s="12">
        <v>472.95856345999999</v>
      </c>
      <c r="E10694" s="12">
        <v>405.69600000000003</v>
      </c>
      <c r="F10694" s="12">
        <v>472.95856345999999</v>
      </c>
      <c r="G10694" s="12">
        <v>413.28</v>
      </c>
      <c r="H10694" s="12">
        <v>488.86864906</v>
      </c>
    </row>
    <row r="10695" spans="1:8" x14ac:dyDescent="0.25">
      <c r="A10695" s="10" t="s">
        <v>7</v>
      </c>
      <c r="B10695" s="15">
        <v>42948</v>
      </c>
      <c r="C10695" s="12">
        <v>411.26400000000001</v>
      </c>
      <c r="D10695" s="12">
        <v>477.48189092000001</v>
      </c>
      <c r="E10695" s="12">
        <v>411.26400000000001</v>
      </c>
      <c r="F10695" s="12">
        <v>477.48189092000001</v>
      </c>
      <c r="G10695" s="12">
        <v>411.26400000000001</v>
      </c>
      <c r="H10695" s="12">
        <v>477.48189092000001</v>
      </c>
    </row>
    <row r="10696" spans="1:8" x14ac:dyDescent="0.25">
      <c r="A10696" s="10" t="s">
        <v>7</v>
      </c>
      <c r="B10696" s="15">
        <v>42979</v>
      </c>
      <c r="C10696" s="12">
        <v>380.16</v>
      </c>
      <c r="D10696" s="12">
        <v>437.80888148000003</v>
      </c>
      <c r="E10696" s="12">
        <v>400.32</v>
      </c>
      <c r="F10696" s="12">
        <v>467.64145280999998</v>
      </c>
      <c r="G10696" s="12">
        <v>400.32</v>
      </c>
      <c r="H10696" s="12">
        <v>467.64145280999998</v>
      </c>
    </row>
    <row r="10697" spans="1:8" x14ac:dyDescent="0.25">
      <c r="A10697" s="10" t="s">
        <v>7</v>
      </c>
      <c r="B10697" s="15">
        <v>43009</v>
      </c>
      <c r="C10697" s="12">
        <v>402.048</v>
      </c>
      <c r="D10697" s="12">
        <v>473.22590198</v>
      </c>
      <c r="E10697" s="12">
        <v>405.50400000000002</v>
      </c>
      <c r="F10697" s="12">
        <v>484.65646349999997</v>
      </c>
      <c r="G10697" s="12">
        <v>406.75200000000001</v>
      </c>
      <c r="H10697" s="12">
        <v>484.65646349999997</v>
      </c>
    </row>
    <row r="10698" spans="1:8" x14ac:dyDescent="0.25">
      <c r="A10698" s="10" t="s">
        <v>7</v>
      </c>
      <c r="B10698" s="15">
        <v>43040</v>
      </c>
      <c r="C10698" s="12">
        <v>413.76</v>
      </c>
      <c r="D10698" s="12">
        <v>482.47067184000002</v>
      </c>
      <c r="E10698" s="12">
        <v>419.42399999999998</v>
      </c>
      <c r="F10698" s="12">
        <v>500.93026293000003</v>
      </c>
      <c r="G10698" s="12">
        <v>419.42399999999998</v>
      </c>
      <c r="H10698" s="12">
        <v>500.93026293000003</v>
      </c>
    </row>
    <row r="10699" spans="1:8" x14ac:dyDescent="0.25">
      <c r="A10699" s="10" t="s">
        <v>7</v>
      </c>
      <c r="B10699" s="15">
        <v>43070</v>
      </c>
      <c r="C10699" s="12">
        <v>420.096</v>
      </c>
      <c r="D10699" s="12">
        <v>495.33623198999999</v>
      </c>
      <c r="E10699" s="12">
        <v>420.096</v>
      </c>
      <c r="F10699" s="12">
        <v>495.33623198999999</v>
      </c>
      <c r="G10699" s="12">
        <v>420.096</v>
      </c>
      <c r="H10699" s="12">
        <v>495.33623198999999</v>
      </c>
    </row>
    <row r="10700" spans="1:8" x14ac:dyDescent="0.25">
      <c r="A10700" s="10" t="s">
        <v>7</v>
      </c>
      <c r="B10700" s="15">
        <v>43101</v>
      </c>
      <c r="C10700" s="12">
        <v>429.50400000000002</v>
      </c>
      <c r="D10700" s="12">
        <v>509.24517279999998</v>
      </c>
      <c r="E10700" s="12">
        <v>429.50400000000002</v>
      </c>
      <c r="F10700" s="12">
        <v>509.24517279999998</v>
      </c>
      <c r="G10700" s="12">
        <v>444.28800000000001</v>
      </c>
      <c r="H10700" s="12">
        <v>535.55275047999999</v>
      </c>
    </row>
    <row r="10701" spans="1:8" x14ac:dyDescent="0.25">
      <c r="A10701" s="10" t="s">
        <v>7</v>
      </c>
      <c r="B10701" s="15">
        <v>43132</v>
      </c>
      <c r="C10701" s="12">
        <v>445.536</v>
      </c>
      <c r="D10701" s="12">
        <v>536.85617970999999</v>
      </c>
      <c r="E10701" s="12">
        <v>445.536</v>
      </c>
      <c r="F10701" s="12">
        <v>536.85617970999999</v>
      </c>
      <c r="G10701" s="12">
        <v>445.536</v>
      </c>
      <c r="H10701" s="12">
        <v>536.85617970999999</v>
      </c>
    </row>
    <row r="10702" spans="1:8" x14ac:dyDescent="0.25">
      <c r="A10702" s="10" t="s">
        <v>7</v>
      </c>
      <c r="B10702" s="15">
        <v>43160</v>
      </c>
      <c r="C10702" s="12">
        <v>439.2</v>
      </c>
      <c r="D10702" s="12">
        <v>527.53341711999997</v>
      </c>
      <c r="E10702" s="12">
        <v>441.40800000000002</v>
      </c>
      <c r="F10702" s="12">
        <v>540.26450268999997</v>
      </c>
      <c r="G10702" s="12">
        <v>441.40800000000002</v>
      </c>
      <c r="H10702" s="12">
        <v>540.26450268999997</v>
      </c>
    </row>
    <row r="10703" spans="1:8" x14ac:dyDescent="0.25">
      <c r="A10703" s="10" t="s">
        <v>7</v>
      </c>
      <c r="B10703" s="15">
        <v>43191</v>
      </c>
      <c r="C10703" s="12">
        <v>444.86399999999998</v>
      </c>
      <c r="D10703" s="12">
        <v>537.48101540000005</v>
      </c>
      <c r="E10703" s="12">
        <v>452.44799999999998</v>
      </c>
      <c r="F10703" s="12">
        <v>541.39044879999994</v>
      </c>
      <c r="G10703" s="12">
        <v>452.44799999999998</v>
      </c>
      <c r="H10703" s="12">
        <v>541.39044879999994</v>
      </c>
    </row>
    <row r="10704" spans="1:8" x14ac:dyDescent="0.25">
      <c r="A10704" s="10" t="s">
        <v>7</v>
      </c>
      <c r="B10704" s="15">
        <v>42552</v>
      </c>
      <c r="C10704" s="12">
        <v>278.39999999999998</v>
      </c>
      <c r="D10704" s="12">
        <v>381.61179227000002</v>
      </c>
      <c r="E10704" s="12">
        <v>298.2</v>
      </c>
      <c r="F10704" s="12">
        <v>418.60310557999998</v>
      </c>
      <c r="G10704" s="12">
        <v>309.60000000000002</v>
      </c>
      <c r="H10704" s="12">
        <v>434.45386406</v>
      </c>
    </row>
    <row r="10705" spans="1:8" x14ac:dyDescent="0.25">
      <c r="A10705" s="10" t="s">
        <v>7</v>
      </c>
      <c r="B10705" s="15">
        <v>42583</v>
      </c>
      <c r="C10705" s="12">
        <v>282</v>
      </c>
      <c r="D10705" s="12">
        <v>375.91663970000002</v>
      </c>
      <c r="E10705" s="12">
        <v>295.2</v>
      </c>
      <c r="F10705" s="12">
        <v>418.13801548999999</v>
      </c>
      <c r="G10705" s="12">
        <v>295.2</v>
      </c>
      <c r="H10705" s="12">
        <v>432.86330406000002</v>
      </c>
    </row>
    <row r="10706" spans="1:8" x14ac:dyDescent="0.25">
      <c r="A10706" s="10" t="s">
        <v>7</v>
      </c>
      <c r="B10706" s="15">
        <v>42614</v>
      </c>
      <c r="C10706" s="12">
        <v>285.60000000000002</v>
      </c>
      <c r="D10706" s="12">
        <v>398.91743507000001</v>
      </c>
      <c r="E10706" s="12">
        <v>306.60000000000002</v>
      </c>
      <c r="F10706" s="12">
        <v>434.88081125999997</v>
      </c>
      <c r="G10706" s="12">
        <v>306.60000000000002</v>
      </c>
      <c r="H10706" s="12">
        <v>450.87195522000002</v>
      </c>
    </row>
    <row r="10707" spans="1:8" x14ac:dyDescent="0.25">
      <c r="A10707" s="10" t="s">
        <v>7</v>
      </c>
      <c r="B10707" s="15">
        <v>42644</v>
      </c>
      <c r="C10707" s="12">
        <v>283.8</v>
      </c>
      <c r="D10707" s="12">
        <v>390.89113573999998</v>
      </c>
      <c r="E10707" s="12">
        <v>288</v>
      </c>
      <c r="F10707" s="12">
        <v>413.27588847999999</v>
      </c>
      <c r="G10707" s="12">
        <v>307.8</v>
      </c>
      <c r="H10707" s="12">
        <v>440.41553105999998</v>
      </c>
    </row>
    <row r="10708" spans="1:8" x14ac:dyDescent="0.25">
      <c r="A10708" s="10" t="s">
        <v>7</v>
      </c>
      <c r="B10708" s="15">
        <v>42675</v>
      </c>
      <c r="C10708" s="12">
        <v>304.2</v>
      </c>
      <c r="D10708" s="12">
        <v>414.93806767000001</v>
      </c>
      <c r="E10708" s="12">
        <v>304.2</v>
      </c>
      <c r="F10708" s="12">
        <v>414.93806767000001</v>
      </c>
      <c r="G10708" s="12">
        <v>304.2</v>
      </c>
      <c r="H10708" s="12">
        <v>414.93806767000001</v>
      </c>
    </row>
    <row r="10709" spans="1:8" x14ac:dyDescent="0.25">
      <c r="A10709" s="10" t="s">
        <v>7</v>
      </c>
      <c r="B10709" s="15">
        <v>42705</v>
      </c>
      <c r="C10709" s="12">
        <v>292.8</v>
      </c>
      <c r="D10709" s="12">
        <v>406.84999692999997</v>
      </c>
      <c r="E10709" s="12">
        <v>292.8</v>
      </c>
      <c r="F10709" s="12">
        <v>406.84999692999997</v>
      </c>
      <c r="G10709" s="12">
        <v>292.8</v>
      </c>
      <c r="H10709" s="12">
        <v>406.84999692999997</v>
      </c>
    </row>
    <row r="10710" spans="1:8" x14ac:dyDescent="0.25">
      <c r="A10710" s="10" t="s">
        <v>7</v>
      </c>
      <c r="B10710" s="15">
        <v>42736</v>
      </c>
      <c r="C10710" s="12">
        <v>301.2</v>
      </c>
      <c r="D10710" s="12">
        <v>408.46032854999999</v>
      </c>
      <c r="E10710" s="12">
        <v>301.2</v>
      </c>
      <c r="F10710" s="12">
        <v>408.46032854999999</v>
      </c>
      <c r="G10710" s="12">
        <v>301.2</v>
      </c>
      <c r="H10710" s="12">
        <v>408.46032854999999</v>
      </c>
    </row>
    <row r="10711" spans="1:8" x14ac:dyDescent="0.25">
      <c r="A10711" s="10" t="s">
        <v>7</v>
      </c>
      <c r="B10711" s="15">
        <v>42767</v>
      </c>
      <c r="C10711" s="12">
        <v>246.6</v>
      </c>
      <c r="D10711" s="12">
        <v>333.89609161999999</v>
      </c>
      <c r="E10711" s="12">
        <v>246.6</v>
      </c>
      <c r="F10711" s="12">
        <v>333.89609161999999</v>
      </c>
      <c r="G10711" s="12">
        <v>246.6</v>
      </c>
      <c r="H10711" s="12">
        <v>333.89609161999999</v>
      </c>
    </row>
    <row r="10712" spans="1:8" x14ac:dyDescent="0.25">
      <c r="A10712" s="10" t="s">
        <v>7</v>
      </c>
      <c r="B10712" s="15">
        <v>42795</v>
      </c>
      <c r="C10712" s="12">
        <v>232.8</v>
      </c>
      <c r="D10712" s="12">
        <v>286.09683675000002</v>
      </c>
      <c r="E10712" s="12">
        <v>232.8</v>
      </c>
      <c r="F10712" s="12">
        <v>287.6823248</v>
      </c>
      <c r="G10712" s="12">
        <v>232.8</v>
      </c>
      <c r="H10712" s="12">
        <v>287.6823248</v>
      </c>
    </row>
    <row r="10713" spans="1:8" x14ac:dyDescent="0.25">
      <c r="A10713" s="10" t="s">
        <v>7</v>
      </c>
      <c r="B10713" s="15">
        <v>42826</v>
      </c>
      <c r="C10713" s="12">
        <v>207.6</v>
      </c>
      <c r="D10713" s="12">
        <v>254.37523464</v>
      </c>
      <c r="E10713" s="12">
        <v>207.6</v>
      </c>
      <c r="F10713" s="12">
        <v>254.37523464</v>
      </c>
      <c r="G10713" s="12">
        <v>207.6</v>
      </c>
      <c r="H10713" s="12">
        <v>254.37523464</v>
      </c>
    </row>
    <row r="10714" spans="1:8" x14ac:dyDescent="0.25">
      <c r="A10714" s="10" t="s">
        <v>7</v>
      </c>
      <c r="B10714" s="15">
        <v>42856</v>
      </c>
      <c r="C10714" s="12">
        <v>217.8</v>
      </c>
      <c r="D10714" s="12">
        <v>259.34023983999998</v>
      </c>
      <c r="E10714" s="12">
        <v>217.8</v>
      </c>
      <c r="F10714" s="12">
        <v>259.34023983999998</v>
      </c>
      <c r="G10714" s="12">
        <v>217.8</v>
      </c>
      <c r="H10714" s="12">
        <v>259.34023983999998</v>
      </c>
    </row>
    <row r="10715" spans="1:8" x14ac:dyDescent="0.25">
      <c r="A10715" s="10" t="s">
        <v>7</v>
      </c>
      <c r="B10715" s="15">
        <v>42887</v>
      </c>
      <c r="C10715" s="12">
        <v>194.4</v>
      </c>
      <c r="D10715" s="12">
        <v>250.38410493000001</v>
      </c>
      <c r="E10715" s="12">
        <v>196.8</v>
      </c>
      <c r="F10715" s="12">
        <v>250.38410493000001</v>
      </c>
      <c r="G10715" s="12">
        <v>212.4</v>
      </c>
      <c r="H10715" s="12">
        <v>257.05011185000001</v>
      </c>
    </row>
    <row r="10716" spans="1:8" x14ac:dyDescent="0.25">
      <c r="A10716" s="10" t="s">
        <v>7</v>
      </c>
      <c r="B10716" s="15">
        <v>42917</v>
      </c>
      <c r="C10716" s="12">
        <v>180.6</v>
      </c>
      <c r="D10716" s="12">
        <v>225.55052649000001</v>
      </c>
      <c r="E10716" s="12">
        <v>192.6</v>
      </c>
      <c r="F10716" s="12">
        <v>245.60236155000001</v>
      </c>
      <c r="G10716" s="12">
        <v>202.8</v>
      </c>
      <c r="H10716" s="12">
        <v>251.88926137999999</v>
      </c>
    </row>
    <row r="10717" spans="1:8" x14ac:dyDescent="0.25">
      <c r="A10717" s="10" t="s">
        <v>7</v>
      </c>
      <c r="B10717" s="15">
        <v>42948</v>
      </c>
      <c r="C10717" s="12">
        <v>129.6</v>
      </c>
      <c r="D10717" s="12">
        <v>176.18456232</v>
      </c>
      <c r="E10717" s="12">
        <v>139.80000000000001</v>
      </c>
      <c r="F10717" s="12">
        <v>186.20698161000001</v>
      </c>
      <c r="G10717" s="12">
        <v>144</v>
      </c>
      <c r="H10717" s="12">
        <v>188.99142838</v>
      </c>
    </row>
    <row r="10718" spans="1:8" x14ac:dyDescent="0.25">
      <c r="A10718" s="10" t="s">
        <v>7</v>
      </c>
      <c r="B10718" s="15">
        <v>42979</v>
      </c>
      <c r="C10718" s="12">
        <v>95.4</v>
      </c>
      <c r="D10718" s="12">
        <v>101.75617917</v>
      </c>
      <c r="E10718" s="12">
        <v>106.8</v>
      </c>
      <c r="F10718" s="12">
        <v>112.70421465</v>
      </c>
      <c r="G10718" s="12">
        <v>116.4</v>
      </c>
      <c r="H10718" s="12">
        <v>122.19983633</v>
      </c>
    </row>
    <row r="10719" spans="1:8" x14ac:dyDescent="0.25">
      <c r="A10719" s="10" t="s">
        <v>7</v>
      </c>
      <c r="B10719" s="15">
        <v>43009</v>
      </c>
      <c r="C10719" s="12">
        <v>71.400000000000006</v>
      </c>
      <c r="D10719" s="12">
        <v>83.142768778000004</v>
      </c>
      <c r="E10719" s="12">
        <v>71.400000000000006</v>
      </c>
      <c r="F10719" s="12">
        <v>83.142768778000004</v>
      </c>
      <c r="G10719" s="12">
        <v>71.400000000000006</v>
      </c>
      <c r="H10719" s="12">
        <v>83.142768778000004</v>
      </c>
    </row>
    <row r="10720" spans="1:8" x14ac:dyDescent="0.25">
      <c r="A10720" s="10" t="s">
        <v>7</v>
      </c>
      <c r="B10720" s="15">
        <v>43040</v>
      </c>
      <c r="C10720" s="12">
        <v>111.6</v>
      </c>
      <c r="D10720" s="12">
        <v>114.27913194999999</v>
      </c>
      <c r="E10720" s="12">
        <v>111.6</v>
      </c>
      <c r="F10720" s="12">
        <v>114.27913194999999</v>
      </c>
      <c r="G10720" s="12">
        <v>111.6</v>
      </c>
      <c r="H10720" s="12">
        <v>114.27913194999999</v>
      </c>
    </row>
    <row r="10721" spans="1:8" x14ac:dyDescent="0.25">
      <c r="A10721" s="10" t="s">
        <v>7</v>
      </c>
      <c r="B10721" s="15">
        <v>43070</v>
      </c>
      <c r="C10721" s="12">
        <v>91.2</v>
      </c>
      <c r="D10721" s="12">
        <v>91.532944889000007</v>
      </c>
      <c r="E10721" s="12">
        <v>91.2</v>
      </c>
      <c r="F10721" s="12">
        <v>91.532944889000007</v>
      </c>
      <c r="G10721" s="12">
        <v>96</v>
      </c>
      <c r="H10721" s="12">
        <v>96.366799262000001</v>
      </c>
    </row>
    <row r="10722" spans="1:8" x14ac:dyDescent="0.25">
      <c r="A10722" s="10" t="s">
        <v>7</v>
      </c>
      <c r="B10722" s="15">
        <v>43101</v>
      </c>
      <c r="C10722" s="12">
        <v>88.8</v>
      </c>
      <c r="D10722" s="12">
        <v>89.317411516000007</v>
      </c>
      <c r="E10722" s="12">
        <v>88.8</v>
      </c>
      <c r="F10722" s="12">
        <v>89.317411516000007</v>
      </c>
      <c r="G10722" s="12">
        <v>89.4</v>
      </c>
      <c r="H10722" s="12">
        <v>89.913958871999995</v>
      </c>
    </row>
    <row r="10723" spans="1:8" x14ac:dyDescent="0.25">
      <c r="A10723" s="10" t="s">
        <v>7</v>
      </c>
      <c r="B10723" s="15">
        <v>43132</v>
      </c>
      <c r="C10723" s="12">
        <v>66.599999999999994</v>
      </c>
      <c r="D10723" s="12">
        <v>67.672446386999994</v>
      </c>
      <c r="E10723" s="12">
        <v>66.599999999999994</v>
      </c>
      <c r="F10723" s="12">
        <v>67.672446386999994</v>
      </c>
      <c r="G10723" s="12">
        <v>66.599999999999994</v>
      </c>
      <c r="H10723" s="12">
        <v>67.672446386999994</v>
      </c>
    </row>
    <row r="10724" spans="1:8" x14ac:dyDescent="0.25">
      <c r="A10724" s="10" t="s">
        <v>7</v>
      </c>
      <c r="B10724" s="15">
        <v>43160</v>
      </c>
      <c r="C10724" s="12">
        <v>34.200000000000003</v>
      </c>
      <c r="D10724" s="12">
        <v>36.447222115999999</v>
      </c>
      <c r="E10724" s="12">
        <v>36.6</v>
      </c>
      <c r="F10724" s="12">
        <v>38.907582808000001</v>
      </c>
      <c r="G10724" s="12">
        <v>41.4</v>
      </c>
      <c r="H10724" s="12">
        <v>43.453423340000001</v>
      </c>
    </row>
    <row r="10725" spans="1:8" x14ac:dyDescent="0.25">
      <c r="A10725" s="10" t="s">
        <v>7</v>
      </c>
      <c r="B10725" s="15">
        <v>43191</v>
      </c>
      <c r="C10725" s="12">
        <v>37.799999999999997</v>
      </c>
      <c r="D10725" s="12">
        <v>40.038481490000002</v>
      </c>
      <c r="E10725" s="12">
        <v>46.2</v>
      </c>
      <c r="F10725" s="12">
        <v>47.887367853999997</v>
      </c>
      <c r="G10725" s="12">
        <v>46.2</v>
      </c>
      <c r="H10725" s="12">
        <v>47.887367853999997</v>
      </c>
    </row>
    <row r="10726" spans="1:8" x14ac:dyDescent="0.25">
      <c r="A10726" s="10" t="s">
        <v>7</v>
      </c>
      <c r="B10726" s="15">
        <v>42552</v>
      </c>
      <c r="C10726" s="12">
        <v>978.6</v>
      </c>
      <c r="D10726" s="12">
        <v>1111.6693393</v>
      </c>
      <c r="E10726" s="12">
        <v>978.6</v>
      </c>
      <c r="F10726" s="12">
        <v>1111.6693393</v>
      </c>
      <c r="G10726" s="12">
        <v>978.6</v>
      </c>
      <c r="H10726" s="12">
        <v>1111.6693393</v>
      </c>
    </row>
    <row r="10727" spans="1:8" x14ac:dyDescent="0.25">
      <c r="A10727" s="10" t="s">
        <v>7</v>
      </c>
      <c r="B10727" s="15">
        <v>42583</v>
      </c>
      <c r="C10727" s="12">
        <v>940.8</v>
      </c>
      <c r="D10727" s="12">
        <v>1078.5431841</v>
      </c>
      <c r="E10727" s="12">
        <v>940.8</v>
      </c>
      <c r="F10727" s="12">
        <v>1078.5431841</v>
      </c>
      <c r="G10727" s="12">
        <v>940.8</v>
      </c>
      <c r="H10727" s="12">
        <v>1078.5431841</v>
      </c>
    </row>
    <row r="10728" spans="1:8" x14ac:dyDescent="0.25">
      <c r="A10728" s="10" t="s">
        <v>7</v>
      </c>
      <c r="B10728" s="15">
        <v>42614</v>
      </c>
      <c r="C10728" s="12">
        <v>935.4</v>
      </c>
      <c r="D10728" s="12">
        <v>1059.4243342</v>
      </c>
      <c r="E10728" s="12">
        <v>935.4</v>
      </c>
      <c r="F10728" s="12">
        <v>1059.4243342</v>
      </c>
      <c r="G10728" s="12">
        <v>935.4</v>
      </c>
      <c r="H10728" s="12">
        <v>1059.4243342</v>
      </c>
    </row>
    <row r="10729" spans="1:8" x14ac:dyDescent="0.25">
      <c r="A10729" s="10" t="s">
        <v>7</v>
      </c>
      <c r="B10729" s="15">
        <v>42644</v>
      </c>
      <c r="C10729" s="12">
        <v>864</v>
      </c>
      <c r="D10729" s="12">
        <v>981.46796178</v>
      </c>
      <c r="E10729" s="12">
        <v>864</v>
      </c>
      <c r="F10729" s="12">
        <v>981.46796178</v>
      </c>
      <c r="G10729" s="12">
        <v>864</v>
      </c>
      <c r="H10729" s="12">
        <v>981.46796178</v>
      </c>
    </row>
    <row r="10730" spans="1:8" x14ac:dyDescent="0.25">
      <c r="A10730" s="10" t="s">
        <v>7</v>
      </c>
      <c r="B10730" s="15">
        <v>42675</v>
      </c>
      <c r="C10730" s="12">
        <v>751.8</v>
      </c>
      <c r="D10730" s="12">
        <v>856.23552833999997</v>
      </c>
      <c r="E10730" s="12">
        <v>766.2</v>
      </c>
      <c r="F10730" s="12">
        <v>872.07724428999995</v>
      </c>
      <c r="G10730" s="12">
        <v>766.2</v>
      </c>
      <c r="H10730" s="12">
        <v>872.07724428999995</v>
      </c>
    </row>
    <row r="10731" spans="1:8" x14ac:dyDescent="0.25">
      <c r="A10731" s="10" t="s">
        <v>7</v>
      </c>
      <c r="B10731" s="15">
        <v>42705</v>
      </c>
      <c r="C10731" s="12">
        <v>675</v>
      </c>
      <c r="D10731" s="12">
        <v>750.55995097000005</v>
      </c>
      <c r="E10731" s="12">
        <v>676.8</v>
      </c>
      <c r="F10731" s="12">
        <v>757.49209897000003</v>
      </c>
      <c r="G10731" s="12">
        <v>676.8</v>
      </c>
      <c r="H10731" s="12">
        <v>757.49209897000003</v>
      </c>
    </row>
    <row r="10732" spans="1:8" x14ac:dyDescent="0.25">
      <c r="A10732" s="10" t="s">
        <v>7</v>
      </c>
      <c r="B10732" s="15">
        <v>42736</v>
      </c>
      <c r="C10732" s="12">
        <v>510</v>
      </c>
      <c r="D10732" s="12">
        <v>555.43345236000005</v>
      </c>
      <c r="E10732" s="12">
        <v>526.79999999999995</v>
      </c>
      <c r="F10732" s="12">
        <v>578.39751036999996</v>
      </c>
      <c r="G10732" s="12">
        <v>526.79999999999995</v>
      </c>
      <c r="H10732" s="12">
        <v>578.39751036999996</v>
      </c>
    </row>
    <row r="10733" spans="1:8" x14ac:dyDescent="0.25">
      <c r="A10733" s="10" t="s">
        <v>7</v>
      </c>
      <c r="B10733" s="15">
        <v>42767</v>
      </c>
      <c r="C10733" s="12">
        <v>476.4</v>
      </c>
      <c r="D10733" s="12">
        <v>523.08026153000003</v>
      </c>
      <c r="E10733" s="12">
        <v>484.2</v>
      </c>
      <c r="F10733" s="12">
        <v>523.08026153000003</v>
      </c>
      <c r="G10733" s="12">
        <v>484.2</v>
      </c>
      <c r="H10733" s="12">
        <v>523.08026153000003</v>
      </c>
    </row>
    <row r="10734" spans="1:8" x14ac:dyDescent="0.25">
      <c r="A10734" s="10" t="s">
        <v>7</v>
      </c>
      <c r="B10734" s="15">
        <v>42795</v>
      </c>
      <c r="C10734" s="12">
        <v>529.20000000000005</v>
      </c>
      <c r="D10734" s="12">
        <v>587.17288766000001</v>
      </c>
      <c r="E10734" s="12">
        <v>529.20000000000005</v>
      </c>
      <c r="F10734" s="12">
        <v>587.17288766000001</v>
      </c>
      <c r="G10734" s="12">
        <v>529.20000000000005</v>
      </c>
      <c r="H10734" s="12">
        <v>587.17288766000001</v>
      </c>
    </row>
    <row r="10735" spans="1:8" x14ac:dyDescent="0.25">
      <c r="A10735" s="10" t="s">
        <v>7</v>
      </c>
      <c r="B10735" s="15">
        <v>42826</v>
      </c>
      <c r="C10735" s="12">
        <v>607.20000000000005</v>
      </c>
      <c r="D10735" s="12">
        <v>691.08019794999996</v>
      </c>
      <c r="E10735" s="12">
        <v>607.20000000000005</v>
      </c>
      <c r="F10735" s="12">
        <v>691.08019794999996</v>
      </c>
      <c r="G10735" s="12">
        <v>607.20000000000005</v>
      </c>
      <c r="H10735" s="12">
        <v>691.08019794999996</v>
      </c>
    </row>
    <row r="10736" spans="1:8" x14ac:dyDescent="0.25">
      <c r="A10736" s="10" t="s">
        <v>7</v>
      </c>
      <c r="B10736" s="15">
        <v>42856</v>
      </c>
      <c r="C10736" s="12">
        <v>590.4</v>
      </c>
      <c r="D10736" s="12">
        <v>663.32028462999995</v>
      </c>
      <c r="E10736" s="12">
        <v>597</v>
      </c>
      <c r="F10736" s="12">
        <v>663.32028462999995</v>
      </c>
      <c r="G10736" s="12">
        <v>597</v>
      </c>
      <c r="H10736" s="12">
        <v>663.32028462999995</v>
      </c>
    </row>
    <row r="10737" spans="1:8" x14ac:dyDescent="0.25">
      <c r="A10737" s="10" t="s">
        <v>7</v>
      </c>
      <c r="B10737" s="15">
        <v>42887</v>
      </c>
      <c r="C10737" s="12">
        <v>709.2</v>
      </c>
      <c r="D10737" s="12">
        <v>799.45333822999999</v>
      </c>
      <c r="E10737" s="12">
        <v>716.4</v>
      </c>
      <c r="F10737" s="12">
        <v>806.39754463999998</v>
      </c>
      <c r="G10737" s="12">
        <v>716.4</v>
      </c>
      <c r="H10737" s="12">
        <v>806.39754463999998</v>
      </c>
    </row>
    <row r="10738" spans="1:8" x14ac:dyDescent="0.25">
      <c r="A10738" s="10" t="s">
        <v>7</v>
      </c>
      <c r="B10738" s="15">
        <v>42917</v>
      </c>
      <c r="C10738" s="12">
        <v>714.6</v>
      </c>
      <c r="D10738" s="12">
        <v>797.47674573999996</v>
      </c>
      <c r="E10738" s="12">
        <v>714.6</v>
      </c>
      <c r="F10738" s="12">
        <v>797.47674573999996</v>
      </c>
      <c r="G10738" s="12">
        <v>714.6</v>
      </c>
      <c r="H10738" s="12">
        <v>797.47674573999996</v>
      </c>
    </row>
    <row r="10739" spans="1:8" x14ac:dyDescent="0.25">
      <c r="A10739" s="10" t="s">
        <v>7</v>
      </c>
      <c r="B10739" s="15">
        <v>42948</v>
      </c>
      <c r="C10739" s="12">
        <v>704.4</v>
      </c>
      <c r="D10739" s="12">
        <v>783.82255644999998</v>
      </c>
      <c r="E10739" s="12">
        <v>706.8</v>
      </c>
      <c r="F10739" s="12">
        <v>791.03304608999997</v>
      </c>
      <c r="G10739" s="12">
        <v>706.8</v>
      </c>
      <c r="H10739" s="12">
        <v>791.03304608999997</v>
      </c>
    </row>
    <row r="10740" spans="1:8" x14ac:dyDescent="0.25">
      <c r="A10740" s="10" t="s">
        <v>7</v>
      </c>
      <c r="B10740" s="15">
        <v>42979</v>
      </c>
      <c r="C10740" s="12">
        <v>533.4</v>
      </c>
      <c r="D10740" s="12">
        <v>605.04786588000002</v>
      </c>
      <c r="E10740" s="12">
        <v>547.20000000000005</v>
      </c>
      <c r="F10740" s="12">
        <v>609.39238591000003</v>
      </c>
      <c r="G10740" s="12">
        <v>547.20000000000005</v>
      </c>
      <c r="H10740" s="12">
        <v>609.39238591000003</v>
      </c>
    </row>
    <row r="10741" spans="1:8" x14ac:dyDescent="0.25">
      <c r="A10741" s="10" t="s">
        <v>7</v>
      </c>
      <c r="B10741" s="15">
        <v>43009</v>
      </c>
      <c r="C10741" s="12">
        <v>609.6</v>
      </c>
      <c r="D10741" s="12">
        <v>701.64016418999995</v>
      </c>
      <c r="E10741" s="12">
        <v>609.6</v>
      </c>
      <c r="F10741" s="12">
        <v>701.64016418999995</v>
      </c>
      <c r="G10741" s="12">
        <v>609.6</v>
      </c>
      <c r="H10741" s="12">
        <v>701.64016418999995</v>
      </c>
    </row>
    <row r="10742" spans="1:8" x14ac:dyDescent="0.25">
      <c r="A10742" s="10" t="s">
        <v>7</v>
      </c>
      <c r="B10742" s="15">
        <v>43040</v>
      </c>
      <c r="C10742" s="12">
        <v>477</v>
      </c>
      <c r="D10742" s="12">
        <v>533.70531195000001</v>
      </c>
      <c r="E10742" s="12">
        <v>489.6</v>
      </c>
      <c r="F10742" s="12">
        <v>553.73011477</v>
      </c>
      <c r="G10742" s="12">
        <v>489.6</v>
      </c>
      <c r="H10742" s="12">
        <v>553.73011477</v>
      </c>
    </row>
    <row r="10743" spans="1:8" x14ac:dyDescent="0.25">
      <c r="A10743" s="10" t="s">
        <v>7</v>
      </c>
      <c r="B10743" s="15">
        <v>43070</v>
      </c>
      <c r="C10743" s="12">
        <v>253.8</v>
      </c>
      <c r="D10743" s="12">
        <v>265.69230324</v>
      </c>
      <c r="E10743" s="12">
        <v>307.2</v>
      </c>
      <c r="F10743" s="12">
        <v>334.35884914000002</v>
      </c>
      <c r="G10743" s="12">
        <v>307.2</v>
      </c>
      <c r="H10743" s="12">
        <v>334.35884914000002</v>
      </c>
    </row>
    <row r="10744" spans="1:8" x14ac:dyDescent="0.25">
      <c r="A10744" s="10" t="s">
        <v>7</v>
      </c>
      <c r="B10744" s="15">
        <v>43101</v>
      </c>
      <c r="C10744" s="12">
        <v>259.2</v>
      </c>
      <c r="D10744" s="12">
        <v>271.56148474999998</v>
      </c>
      <c r="E10744" s="12">
        <v>273</v>
      </c>
      <c r="F10744" s="12">
        <v>292.24989306999998</v>
      </c>
      <c r="G10744" s="12">
        <v>309.60000000000002</v>
      </c>
      <c r="H10744" s="12">
        <v>338.71952999000001</v>
      </c>
    </row>
    <row r="10745" spans="1:8" x14ac:dyDescent="0.25">
      <c r="A10745" s="10" t="s">
        <v>7</v>
      </c>
      <c r="B10745" s="15">
        <v>43132</v>
      </c>
      <c r="C10745" s="12">
        <v>253.8</v>
      </c>
      <c r="D10745" s="12">
        <v>266.77945948000001</v>
      </c>
      <c r="E10745" s="12">
        <v>253.8</v>
      </c>
      <c r="F10745" s="12">
        <v>266.77945948000001</v>
      </c>
      <c r="G10745" s="12">
        <v>253.8</v>
      </c>
      <c r="H10745" s="12">
        <v>266.77945948000001</v>
      </c>
    </row>
    <row r="10746" spans="1:8" x14ac:dyDescent="0.25">
      <c r="A10746" s="10" t="s">
        <v>7</v>
      </c>
      <c r="B10746" s="15">
        <v>43160</v>
      </c>
      <c r="C10746" s="12">
        <v>196.8</v>
      </c>
      <c r="D10746" s="12">
        <v>209.55724755</v>
      </c>
      <c r="E10746" s="12">
        <v>196.8</v>
      </c>
      <c r="F10746" s="12">
        <v>211.80254955999999</v>
      </c>
      <c r="G10746" s="12">
        <v>198</v>
      </c>
      <c r="H10746" s="12">
        <v>218.44697296999999</v>
      </c>
    </row>
    <row r="10747" spans="1:8" x14ac:dyDescent="0.25">
      <c r="A10747" s="10" t="s">
        <v>7</v>
      </c>
      <c r="B10747" s="15">
        <v>43191</v>
      </c>
      <c r="C10747" s="12">
        <v>225.6</v>
      </c>
      <c r="D10747" s="12">
        <v>235.22525375000001</v>
      </c>
      <c r="E10747" s="12">
        <v>227.4</v>
      </c>
      <c r="F10747" s="12">
        <v>238.52622496999999</v>
      </c>
      <c r="G10747" s="12">
        <v>228.6</v>
      </c>
      <c r="H10747" s="12">
        <v>240.40241262999999</v>
      </c>
    </row>
    <row r="10748" spans="1:8" x14ac:dyDescent="0.25">
      <c r="A10748" s="10" t="s">
        <v>7</v>
      </c>
      <c r="B10748" s="15">
        <v>42552</v>
      </c>
      <c r="C10748" s="12">
        <v>787.2</v>
      </c>
      <c r="D10748" s="12">
        <v>882.98664202999998</v>
      </c>
      <c r="E10748" s="12">
        <v>787.2</v>
      </c>
      <c r="F10748" s="12">
        <v>882.98664202999998</v>
      </c>
      <c r="G10748" s="12">
        <v>787.2</v>
      </c>
      <c r="H10748" s="12">
        <v>882.98664202999998</v>
      </c>
    </row>
    <row r="10749" spans="1:8" x14ac:dyDescent="0.25">
      <c r="A10749" s="10" t="s">
        <v>7</v>
      </c>
      <c r="B10749" s="15">
        <v>42583</v>
      </c>
      <c r="C10749" s="12">
        <v>792.6</v>
      </c>
      <c r="D10749" s="12">
        <v>883.48675711999999</v>
      </c>
      <c r="E10749" s="12">
        <v>794.1</v>
      </c>
      <c r="F10749" s="12">
        <v>891.75947429999997</v>
      </c>
      <c r="G10749" s="12">
        <v>798.6</v>
      </c>
      <c r="H10749" s="12">
        <v>895.56130442999995</v>
      </c>
    </row>
    <row r="10750" spans="1:8" x14ac:dyDescent="0.25">
      <c r="A10750" s="10" t="s">
        <v>7</v>
      </c>
      <c r="B10750" s="15">
        <v>42614</v>
      </c>
      <c r="C10750" s="12">
        <v>787.8</v>
      </c>
      <c r="D10750" s="12">
        <v>883.35976816000004</v>
      </c>
      <c r="E10750" s="12">
        <v>787.8</v>
      </c>
      <c r="F10750" s="12">
        <v>883.35976816000004</v>
      </c>
      <c r="G10750" s="12">
        <v>797.1</v>
      </c>
      <c r="H10750" s="12">
        <v>890.31453431</v>
      </c>
    </row>
    <row r="10751" spans="1:8" x14ac:dyDescent="0.25">
      <c r="A10751" s="10" t="s">
        <v>7</v>
      </c>
      <c r="B10751" s="15">
        <v>42644</v>
      </c>
      <c r="C10751" s="12">
        <v>780.6</v>
      </c>
      <c r="D10751" s="12">
        <v>872.20133569999996</v>
      </c>
      <c r="E10751" s="12">
        <v>780.6</v>
      </c>
      <c r="F10751" s="12">
        <v>872.20133569999996</v>
      </c>
      <c r="G10751" s="12">
        <v>780.6</v>
      </c>
      <c r="H10751" s="12">
        <v>872.20133569999996</v>
      </c>
    </row>
    <row r="10752" spans="1:8" x14ac:dyDescent="0.25">
      <c r="A10752" s="10" t="s">
        <v>7</v>
      </c>
      <c r="B10752" s="15">
        <v>42675</v>
      </c>
      <c r="C10752" s="12">
        <v>623.4</v>
      </c>
      <c r="D10752" s="12">
        <v>689.37656618000005</v>
      </c>
      <c r="E10752" s="12">
        <v>645.29999999999995</v>
      </c>
      <c r="F10752" s="12">
        <v>722.74638704999995</v>
      </c>
      <c r="G10752" s="12">
        <v>645.29999999999995</v>
      </c>
      <c r="H10752" s="12">
        <v>722.74638704999995</v>
      </c>
    </row>
    <row r="10753" spans="1:8" x14ac:dyDescent="0.25">
      <c r="A10753" s="10" t="s">
        <v>7</v>
      </c>
      <c r="B10753" s="15">
        <v>42705</v>
      </c>
      <c r="C10753" s="12">
        <v>578.1</v>
      </c>
      <c r="D10753" s="12">
        <v>634.04082675999996</v>
      </c>
      <c r="E10753" s="12">
        <v>621.6</v>
      </c>
      <c r="F10753" s="12">
        <v>680.97442682999997</v>
      </c>
      <c r="G10753" s="12">
        <v>621.6</v>
      </c>
      <c r="H10753" s="12">
        <v>680.97442682999997</v>
      </c>
    </row>
    <row r="10754" spans="1:8" x14ac:dyDescent="0.25">
      <c r="A10754" s="10" t="s">
        <v>7</v>
      </c>
      <c r="B10754" s="15">
        <v>42736</v>
      </c>
      <c r="C10754" s="12">
        <v>503.7</v>
      </c>
      <c r="D10754" s="12">
        <v>537.29162472999997</v>
      </c>
      <c r="E10754" s="12">
        <v>540.9</v>
      </c>
      <c r="F10754" s="12">
        <v>588.87065643000005</v>
      </c>
      <c r="G10754" s="12">
        <v>540.9</v>
      </c>
      <c r="H10754" s="12">
        <v>588.87065643000005</v>
      </c>
    </row>
    <row r="10755" spans="1:8" x14ac:dyDescent="0.25">
      <c r="A10755" s="10" t="s">
        <v>7</v>
      </c>
      <c r="B10755" s="15">
        <v>42767</v>
      </c>
      <c r="C10755" s="12">
        <v>506.7</v>
      </c>
      <c r="D10755" s="12">
        <v>533.73043757999994</v>
      </c>
      <c r="E10755" s="12">
        <v>506.7</v>
      </c>
      <c r="F10755" s="12">
        <v>537.08697619999998</v>
      </c>
      <c r="G10755" s="12">
        <v>506.7</v>
      </c>
      <c r="H10755" s="12">
        <v>537.08697619999998</v>
      </c>
    </row>
    <row r="10756" spans="1:8" x14ac:dyDescent="0.25">
      <c r="A10756" s="10" t="s">
        <v>7</v>
      </c>
      <c r="B10756" s="15">
        <v>42795</v>
      </c>
      <c r="C10756" s="12">
        <v>505.5</v>
      </c>
      <c r="D10756" s="12">
        <v>544.66328129999999</v>
      </c>
      <c r="E10756" s="12">
        <v>561.29999999999995</v>
      </c>
      <c r="F10756" s="12">
        <v>614.66083331000004</v>
      </c>
      <c r="G10756" s="12">
        <v>561.29999999999995</v>
      </c>
      <c r="H10756" s="12">
        <v>614.66083331000004</v>
      </c>
    </row>
    <row r="10757" spans="1:8" x14ac:dyDescent="0.25">
      <c r="A10757" s="10" t="s">
        <v>7</v>
      </c>
      <c r="B10757" s="15">
        <v>42826</v>
      </c>
      <c r="C10757" s="12">
        <v>535.5</v>
      </c>
      <c r="D10757" s="12">
        <v>577.42207266000003</v>
      </c>
      <c r="E10757" s="12">
        <v>563.70000000000005</v>
      </c>
      <c r="F10757" s="12">
        <v>615.72228317999998</v>
      </c>
      <c r="G10757" s="12">
        <v>563.70000000000005</v>
      </c>
      <c r="H10757" s="12">
        <v>615.72228317999998</v>
      </c>
    </row>
    <row r="10758" spans="1:8" x14ac:dyDescent="0.25">
      <c r="A10758" s="10" t="s">
        <v>7</v>
      </c>
      <c r="B10758" s="15">
        <v>42856</v>
      </c>
      <c r="C10758" s="12">
        <v>635.70000000000005</v>
      </c>
      <c r="D10758" s="12">
        <v>691.60411364000004</v>
      </c>
      <c r="E10758" s="12">
        <v>651</v>
      </c>
      <c r="F10758" s="12">
        <v>714.55591804000005</v>
      </c>
      <c r="G10758" s="12">
        <v>688.8</v>
      </c>
      <c r="H10758" s="12">
        <v>760.65448134999997</v>
      </c>
    </row>
    <row r="10759" spans="1:8" x14ac:dyDescent="0.25">
      <c r="A10759" s="10" t="s">
        <v>7</v>
      </c>
      <c r="B10759" s="15">
        <v>42887</v>
      </c>
      <c r="C10759" s="12">
        <v>705.9</v>
      </c>
      <c r="D10759" s="12">
        <v>777.70930944999998</v>
      </c>
      <c r="E10759" s="12">
        <v>705.9</v>
      </c>
      <c r="F10759" s="12">
        <v>777.70930944999998</v>
      </c>
      <c r="G10759" s="12">
        <v>707.7</v>
      </c>
      <c r="H10759" s="12">
        <v>779.84681188000002</v>
      </c>
    </row>
    <row r="10760" spans="1:8" x14ac:dyDescent="0.25">
      <c r="A10760" s="10" t="s">
        <v>7</v>
      </c>
      <c r="B10760" s="15">
        <v>42917</v>
      </c>
      <c r="C10760" s="12">
        <v>752.4</v>
      </c>
      <c r="D10760" s="12">
        <v>830.11821447</v>
      </c>
      <c r="E10760" s="12">
        <v>761.4</v>
      </c>
      <c r="F10760" s="12">
        <v>838.78696342000001</v>
      </c>
      <c r="G10760" s="12">
        <v>773.7</v>
      </c>
      <c r="H10760" s="12">
        <v>859.39659064</v>
      </c>
    </row>
    <row r="10761" spans="1:8" x14ac:dyDescent="0.25">
      <c r="A10761" s="10" t="s">
        <v>7</v>
      </c>
      <c r="B10761" s="15">
        <v>42948</v>
      </c>
      <c r="C10761" s="12">
        <v>813.3</v>
      </c>
      <c r="D10761" s="12">
        <v>904.84719703999997</v>
      </c>
      <c r="E10761" s="12">
        <v>813.3</v>
      </c>
      <c r="F10761" s="12">
        <v>904.84719703999997</v>
      </c>
      <c r="G10761" s="12">
        <v>813.3</v>
      </c>
      <c r="H10761" s="12">
        <v>904.84719703999997</v>
      </c>
    </row>
    <row r="10762" spans="1:8" x14ac:dyDescent="0.25">
      <c r="A10762" s="10" t="s">
        <v>7</v>
      </c>
      <c r="B10762" s="15">
        <v>42979</v>
      </c>
      <c r="C10762" s="12">
        <v>813.9</v>
      </c>
      <c r="D10762" s="12">
        <v>904.07641822999994</v>
      </c>
      <c r="E10762" s="12">
        <v>813.9</v>
      </c>
      <c r="F10762" s="12">
        <v>904.07641822999994</v>
      </c>
      <c r="G10762" s="12">
        <v>813.9</v>
      </c>
      <c r="H10762" s="12">
        <v>904.07641822999994</v>
      </c>
    </row>
    <row r="10763" spans="1:8" x14ac:dyDescent="0.25">
      <c r="A10763" s="10" t="s">
        <v>7</v>
      </c>
      <c r="B10763" s="15">
        <v>43009</v>
      </c>
      <c r="C10763" s="12">
        <v>720.3</v>
      </c>
      <c r="D10763" s="12">
        <v>803.38392440999996</v>
      </c>
      <c r="E10763" s="12">
        <v>720.3</v>
      </c>
      <c r="F10763" s="12">
        <v>803.38392440999996</v>
      </c>
      <c r="G10763" s="12">
        <v>720.3</v>
      </c>
      <c r="H10763" s="12">
        <v>803.38392440999996</v>
      </c>
    </row>
    <row r="10764" spans="1:8" x14ac:dyDescent="0.25">
      <c r="A10764" s="10" t="s">
        <v>7</v>
      </c>
      <c r="B10764" s="15">
        <v>43040</v>
      </c>
      <c r="C10764" s="12">
        <v>645</v>
      </c>
      <c r="D10764" s="12">
        <v>708.47202485000003</v>
      </c>
      <c r="E10764" s="12">
        <v>663</v>
      </c>
      <c r="F10764" s="12">
        <v>740.98840071999996</v>
      </c>
      <c r="G10764" s="12">
        <v>677.7</v>
      </c>
      <c r="H10764" s="12">
        <v>754.84584518999998</v>
      </c>
    </row>
    <row r="10765" spans="1:8" x14ac:dyDescent="0.25">
      <c r="A10765" s="10" t="s">
        <v>7</v>
      </c>
      <c r="B10765" s="15">
        <v>43070</v>
      </c>
      <c r="C10765" s="12">
        <v>516.29999999999995</v>
      </c>
      <c r="D10765" s="12">
        <v>551.79142798999999</v>
      </c>
      <c r="E10765" s="12">
        <v>519.29999999999995</v>
      </c>
      <c r="F10765" s="12">
        <v>564.37049002000003</v>
      </c>
      <c r="G10765" s="12">
        <v>566.1</v>
      </c>
      <c r="H10765" s="12">
        <v>617.59923899</v>
      </c>
    </row>
    <row r="10766" spans="1:8" x14ac:dyDescent="0.25">
      <c r="A10766" s="10" t="s">
        <v>7</v>
      </c>
      <c r="B10766" s="15">
        <v>43101</v>
      </c>
      <c r="C10766" s="12">
        <v>493.5</v>
      </c>
      <c r="D10766" s="12">
        <v>527.91902788000004</v>
      </c>
      <c r="E10766" s="12">
        <v>522.6</v>
      </c>
      <c r="F10766" s="12">
        <v>565.70868828000005</v>
      </c>
      <c r="G10766" s="12">
        <v>522.6</v>
      </c>
      <c r="H10766" s="12">
        <v>565.70868828000005</v>
      </c>
    </row>
    <row r="10767" spans="1:8" x14ac:dyDescent="0.25">
      <c r="A10767" s="10" t="s">
        <v>7</v>
      </c>
      <c r="B10767" s="15">
        <v>43132</v>
      </c>
      <c r="C10767" s="12">
        <v>529.20000000000005</v>
      </c>
      <c r="D10767" s="12">
        <v>562.13948446999996</v>
      </c>
      <c r="E10767" s="12">
        <v>529.20000000000005</v>
      </c>
      <c r="F10767" s="12">
        <v>579.06908913999996</v>
      </c>
      <c r="G10767" s="12">
        <v>529.20000000000005</v>
      </c>
      <c r="H10767" s="12">
        <v>579.06908913999996</v>
      </c>
    </row>
    <row r="10768" spans="1:8" x14ac:dyDescent="0.25">
      <c r="A10768" s="10" t="s">
        <v>7</v>
      </c>
      <c r="B10768" s="15">
        <v>43160</v>
      </c>
      <c r="C10768" s="12">
        <v>549.6</v>
      </c>
      <c r="D10768" s="12">
        <v>602.58112316999996</v>
      </c>
      <c r="E10768" s="12">
        <v>585</v>
      </c>
      <c r="F10768" s="12">
        <v>655.00993122</v>
      </c>
      <c r="G10768" s="12">
        <v>585</v>
      </c>
      <c r="H10768" s="12">
        <v>655.00993122</v>
      </c>
    </row>
    <row r="10769" spans="1:8" x14ac:dyDescent="0.25">
      <c r="A10769" s="10" t="s">
        <v>7</v>
      </c>
      <c r="B10769" s="15">
        <v>43191</v>
      </c>
      <c r="C10769" s="12">
        <v>514.5</v>
      </c>
      <c r="D10769" s="12">
        <v>553.02630136000005</v>
      </c>
      <c r="E10769" s="12">
        <v>526.79999999999995</v>
      </c>
      <c r="F10769" s="12">
        <v>576.43233774999999</v>
      </c>
      <c r="G10769" s="12">
        <v>526.79999999999995</v>
      </c>
      <c r="H10769" s="12">
        <v>576.43233774999999</v>
      </c>
    </row>
    <row r="10770" spans="1:8" x14ac:dyDescent="0.25">
      <c r="A10770" s="10" t="s">
        <v>7</v>
      </c>
      <c r="B10770" s="15">
        <v>42552</v>
      </c>
      <c r="C10770" s="12">
        <v>851.54399999999998</v>
      </c>
      <c r="D10770" s="12">
        <v>959.91360211000006</v>
      </c>
      <c r="E10770" s="12">
        <v>851.54399999999998</v>
      </c>
      <c r="F10770" s="12">
        <v>959.91360211000006</v>
      </c>
      <c r="G10770" s="12">
        <v>851.54399999999998</v>
      </c>
      <c r="H10770" s="12">
        <v>959.91360211000006</v>
      </c>
    </row>
    <row r="10771" spans="1:8" x14ac:dyDescent="0.25">
      <c r="A10771" s="10" t="s">
        <v>7</v>
      </c>
      <c r="B10771" s="15">
        <v>42583</v>
      </c>
      <c r="C10771" s="12">
        <v>821.80799999999999</v>
      </c>
      <c r="D10771" s="12">
        <v>912.59494152000002</v>
      </c>
      <c r="E10771" s="12">
        <v>821.80799999999999</v>
      </c>
      <c r="F10771" s="12">
        <v>912.59494152000002</v>
      </c>
      <c r="G10771" s="12">
        <v>821.80799999999999</v>
      </c>
      <c r="H10771" s="12">
        <v>912.59494152000002</v>
      </c>
    </row>
    <row r="10772" spans="1:8" x14ac:dyDescent="0.25">
      <c r="A10772" s="10" t="s">
        <v>7</v>
      </c>
      <c r="B10772" s="15">
        <v>42614</v>
      </c>
      <c r="C10772" s="12">
        <v>792.72</v>
      </c>
      <c r="D10772" s="12">
        <v>923.94422980000002</v>
      </c>
      <c r="E10772" s="12">
        <v>806.18399999999997</v>
      </c>
      <c r="F10772" s="12">
        <v>923.94422980000002</v>
      </c>
      <c r="G10772" s="12">
        <v>848.80799999999999</v>
      </c>
      <c r="H10772" s="12">
        <v>963.18899827999996</v>
      </c>
    </row>
    <row r="10773" spans="1:8" x14ac:dyDescent="0.25">
      <c r="A10773" s="10" t="s">
        <v>7</v>
      </c>
      <c r="B10773" s="15">
        <v>42644</v>
      </c>
      <c r="C10773" s="12">
        <v>780.26400000000001</v>
      </c>
      <c r="D10773" s="12">
        <v>877.85433608999995</v>
      </c>
      <c r="E10773" s="12">
        <v>780.26400000000001</v>
      </c>
      <c r="F10773" s="12">
        <v>877.85433608999995</v>
      </c>
      <c r="G10773" s="12">
        <v>780.26400000000001</v>
      </c>
      <c r="H10773" s="12">
        <v>877.85433608999995</v>
      </c>
    </row>
    <row r="10774" spans="1:8" x14ac:dyDescent="0.25">
      <c r="A10774" s="10" t="s">
        <v>7</v>
      </c>
      <c r="B10774" s="15">
        <v>42675</v>
      </c>
      <c r="C10774" s="12">
        <v>778.75199999999995</v>
      </c>
      <c r="D10774" s="12">
        <v>900.75760785</v>
      </c>
      <c r="E10774" s="12">
        <v>835.27200000000005</v>
      </c>
      <c r="F10774" s="12">
        <v>937.74188963999995</v>
      </c>
      <c r="G10774" s="12">
        <v>835.27200000000005</v>
      </c>
      <c r="H10774" s="12">
        <v>937.74188963999995</v>
      </c>
    </row>
    <row r="10775" spans="1:8" x14ac:dyDescent="0.25">
      <c r="A10775" s="10" t="s">
        <v>7</v>
      </c>
      <c r="B10775" s="15">
        <v>42705</v>
      </c>
      <c r="C10775" s="12">
        <v>812.23199999999997</v>
      </c>
      <c r="D10775" s="12">
        <v>900.18159735999996</v>
      </c>
      <c r="E10775" s="12">
        <v>812.23199999999997</v>
      </c>
      <c r="F10775" s="12">
        <v>900.18159735999996</v>
      </c>
      <c r="G10775" s="12">
        <v>812.23199999999997</v>
      </c>
      <c r="H10775" s="12">
        <v>920.06632199000001</v>
      </c>
    </row>
    <row r="10776" spans="1:8" x14ac:dyDescent="0.25">
      <c r="A10776" s="10" t="s">
        <v>7</v>
      </c>
      <c r="B10776" s="15">
        <v>42736</v>
      </c>
      <c r="C10776" s="12">
        <v>791.56799999999998</v>
      </c>
      <c r="D10776" s="12">
        <v>925.89390103000005</v>
      </c>
      <c r="E10776" s="12">
        <v>847.51199999999994</v>
      </c>
      <c r="F10776" s="12">
        <v>942.30997335999996</v>
      </c>
      <c r="G10776" s="12">
        <v>861.40800000000002</v>
      </c>
      <c r="H10776" s="12">
        <v>955.41828581000004</v>
      </c>
    </row>
    <row r="10777" spans="1:8" x14ac:dyDescent="0.25">
      <c r="A10777" s="10" t="s">
        <v>7</v>
      </c>
      <c r="B10777" s="15">
        <v>42767</v>
      </c>
      <c r="C10777" s="12">
        <v>846.72</v>
      </c>
      <c r="D10777" s="12">
        <v>960.33228609000003</v>
      </c>
      <c r="E10777" s="12">
        <v>879.12</v>
      </c>
      <c r="F10777" s="12">
        <v>1003.3317054</v>
      </c>
      <c r="G10777" s="12">
        <v>879.12</v>
      </c>
      <c r="H10777" s="12">
        <v>1003.3317054</v>
      </c>
    </row>
    <row r="10778" spans="1:8" x14ac:dyDescent="0.25">
      <c r="A10778" s="10" t="s">
        <v>7</v>
      </c>
      <c r="B10778" s="15">
        <v>42795</v>
      </c>
      <c r="C10778" s="12">
        <v>824.18399999999997</v>
      </c>
      <c r="D10778" s="12">
        <v>937.89472289000003</v>
      </c>
      <c r="E10778" s="12">
        <v>824.18399999999997</v>
      </c>
      <c r="F10778" s="12">
        <v>937.89472289000003</v>
      </c>
      <c r="G10778" s="12">
        <v>824.18399999999997</v>
      </c>
      <c r="H10778" s="12">
        <v>937.89472289000003</v>
      </c>
    </row>
    <row r="10779" spans="1:8" x14ac:dyDescent="0.25">
      <c r="A10779" s="10" t="s">
        <v>7</v>
      </c>
      <c r="B10779" s="15">
        <v>42826</v>
      </c>
      <c r="C10779" s="12">
        <v>786.31200000000001</v>
      </c>
      <c r="D10779" s="12">
        <v>872.73184269000001</v>
      </c>
      <c r="E10779" s="12">
        <v>883.58399999999995</v>
      </c>
      <c r="F10779" s="12">
        <v>977.79032647999998</v>
      </c>
      <c r="G10779" s="12">
        <v>883.58399999999995</v>
      </c>
      <c r="H10779" s="12">
        <v>977.79032647999998</v>
      </c>
    </row>
    <row r="10780" spans="1:8" x14ac:dyDescent="0.25">
      <c r="A10780" s="10" t="s">
        <v>7</v>
      </c>
      <c r="B10780" s="15">
        <v>42856</v>
      </c>
      <c r="C10780" s="12">
        <v>823.10400000000004</v>
      </c>
      <c r="D10780" s="12">
        <v>938.12943403999998</v>
      </c>
      <c r="E10780" s="12">
        <v>884.01599999999996</v>
      </c>
      <c r="F10780" s="12">
        <v>992.25395346000005</v>
      </c>
      <c r="G10780" s="12">
        <v>884.01599999999996</v>
      </c>
      <c r="H10780" s="12">
        <v>992.25395346000005</v>
      </c>
    </row>
    <row r="10781" spans="1:8" x14ac:dyDescent="0.25">
      <c r="A10781" s="10" t="s">
        <v>7</v>
      </c>
      <c r="B10781" s="15">
        <v>42887</v>
      </c>
      <c r="C10781" s="12">
        <v>916.2</v>
      </c>
      <c r="D10781" s="12">
        <v>987.58183943999995</v>
      </c>
      <c r="E10781" s="12">
        <v>916.2</v>
      </c>
      <c r="F10781" s="12">
        <v>987.58183943999995</v>
      </c>
      <c r="G10781" s="12">
        <v>930.74400000000003</v>
      </c>
      <c r="H10781" s="12">
        <v>1050.0573233</v>
      </c>
    </row>
    <row r="10782" spans="1:8" x14ac:dyDescent="0.25">
      <c r="A10782" s="10" t="s">
        <v>7</v>
      </c>
      <c r="B10782" s="15">
        <v>42917</v>
      </c>
      <c r="C10782" s="12">
        <v>842.76</v>
      </c>
      <c r="D10782" s="12">
        <v>939.65657484999997</v>
      </c>
      <c r="E10782" s="12">
        <v>891.36</v>
      </c>
      <c r="F10782" s="12">
        <v>995.57459705999997</v>
      </c>
      <c r="G10782" s="12">
        <v>891.36</v>
      </c>
      <c r="H10782" s="12">
        <v>995.57459705999997</v>
      </c>
    </row>
    <row r="10783" spans="1:8" x14ac:dyDescent="0.25">
      <c r="A10783" s="10" t="s">
        <v>7</v>
      </c>
      <c r="B10783" s="15">
        <v>42948</v>
      </c>
      <c r="C10783" s="12">
        <v>802.58399999999995</v>
      </c>
      <c r="D10783" s="12">
        <v>906.66204906999997</v>
      </c>
      <c r="E10783" s="12">
        <v>802.58399999999995</v>
      </c>
      <c r="F10783" s="12">
        <v>914.10276743999998</v>
      </c>
      <c r="G10783" s="12">
        <v>871.84799999999996</v>
      </c>
      <c r="H10783" s="12">
        <v>971.41417278999995</v>
      </c>
    </row>
    <row r="10784" spans="1:8" x14ac:dyDescent="0.25">
      <c r="A10784" s="10" t="s">
        <v>7</v>
      </c>
      <c r="B10784" s="15">
        <v>42979</v>
      </c>
      <c r="C10784" s="12">
        <v>796.32</v>
      </c>
      <c r="D10784" s="12">
        <v>904.30940630999999</v>
      </c>
      <c r="E10784" s="12">
        <v>796.32</v>
      </c>
      <c r="F10784" s="12">
        <v>904.30940630999999</v>
      </c>
      <c r="G10784" s="12">
        <v>825.91200000000003</v>
      </c>
      <c r="H10784" s="12">
        <v>940.03180698999995</v>
      </c>
    </row>
    <row r="10785" spans="1:8" x14ac:dyDescent="0.25">
      <c r="A10785" s="10" t="s">
        <v>7</v>
      </c>
      <c r="B10785" s="15">
        <v>43009</v>
      </c>
      <c r="C10785" s="12">
        <v>804.96</v>
      </c>
      <c r="D10785" s="12">
        <v>892.96999961999995</v>
      </c>
      <c r="E10785" s="12">
        <v>839.08799999999997</v>
      </c>
      <c r="F10785" s="12">
        <v>912.89227036</v>
      </c>
      <c r="G10785" s="12">
        <v>844.41600000000005</v>
      </c>
      <c r="H10785" s="12">
        <v>918.76902188999998</v>
      </c>
    </row>
    <row r="10786" spans="1:8" x14ac:dyDescent="0.25">
      <c r="A10786" s="10" t="s">
        <v>7</v>
      </c>
      <c r="B10786" s="15">
        <v>43040</v>
      </c>
      <c r="C10786" s="12">
        <v>912.096</v>
      </c>
      <c r="D10786" s="12">
        <v>1036.6963948</v>
      </c>
      <c r="E10786" s="12">
        <v>912.096</v>
      </c>
      <c r="F10786" s="12">
        <v>1036.6963948</v>
      </c>
      <c r="G10786" s="12">
        <v>912.096</v>
      </c>
      <c r="H10786" s="12">
        <v>1036.6963948</v>
      </c>
    </row>
    <row r="10787" spans="1:8" x14ac:dyDescent="0.25">
      <c r="A10787" s="10" t="s">
        <v>7</v>
      </c>
      <c r="B10787" s="15">
        <v>43070</v>
      </c>
      <c r="C10787" s="12">
        <v>870.69600000000003</v>
      </c>
      <c r="D10787" s="12">
        <v>994.80745242</v>
      </c>
      <c r="E10787" s="12">
        <v>899.06399999999996</v>
      </c>
      <c r="F10787" s="12">
        <v>1019.5248254000001</v>
      </c>
      <c r="G10787" s="12">
        <v>899.06399999999996</v>
      </c>
      <c r="H10787" s="12">
        <v>1019.5248254000001</v>
      </c>
    </row>
    <row r="10788" spans="1:8" x14ac:dyDescent="0.25">
      <c r="A10788" s="10" t="s">
        <v>7</v>
      </c>
      <c r="B10788" s="15">
        <v>43101</v>
      </c>
      <c r="C10788" s="12">
        <v>821.80799999999999</v>
      </c>
      <c r="D10788" s="12">
        <v>905.62898543999995</v>
      </c>
      <c r="E10788" s="12">
        <v>821.80799999999999</v>
      </c>
      <c r="F10788" s="12">
        <v>906.53151657000001</v>
      </c>
      <c r="G10788" s="12">
        <v>821.80799999999999</v>
      </c>
      <c r="H10788" s="12">
        <v>917.53899389000003</v>
      </c>
    </row>
    <row r="10789" spans="1:8" x14ac:dyDescent="0.25">
      <c r="A10789" s="10" t="s">
        <v>7</v>
      </c>
      <c r="B10789" s="15">
        <v>43132</v>
      </c>
      <c r="C10789" s="12">
        <v>751.39200000000005</v>
      </c>
      <c r="D10789" s="12">
        <v>873.94996627</v>
      </c>
      <c r="E10789" s="12">
        <v>855.072</v>
      </c>
      <c r="F10789" s="12">
        <v>955.38855415</v>
      </c>
      <c r="G10789" s="12">
        <v>855.072</v>
      </c>
      <c r="H10789" s="12">
        <v>955.38855415</v>
      </c>
    </row>
    <row r="10790" spans="1:8" x14ac:dyDescent="0.25">
      <c r="A10790" s="10" t="s">
        <v>7</v>
      </c>
      <c r="B10790" s="15">
        <v>43160</v>
      </c>
      <c r="C10790" s="12">
        <v>790.77599999999995</v>
      </c>
      <c r="D10790" s="12">
        <v>911.98062105999998</v>
      </c>
      <c r="E10790" s="12">
        <v>790.77599999999995</v>
      </c>
      <c r="F10790" s="12">
        <v>911.98062105999998</v>
      </c>
      <c r="G10790" s="12">
        <v>856.29600000000005</v>
      </c>
      <c r="H10790" s="12">
        <v>963.94355329999996</v>
      </c>
    </row>
    <row r="10791" spans="1:8" x14ac:dyDescent="0.25">
      <c r="A10791" s="10" t="s">
        <v>7</v>
      </c>
      <c r="B10791" s="15">
        <v>43191</v>
      </c>
      <c r="C10791" s="12">
        <v>895.53599999999994</v>
      </c>
      <c r="D10791" s="12">
        <v>1011.8885687</v>
      </c>
      <c r="E10791" s="12">
        <v>895.53599999999994</v>
      </c>
      <c r="F10791" s="12">
        <v>1011.8885687</v>
      </c>
      <c r="G10791" s="12">
        <v>895.53599999999994</v>
      </c>
      <c r="H10791" s="12">
        <v>1011.8885687</v>
      </c>
    </row>
    <row r="10792" spans="1:8" x14ac:dyDescent="0.25">
      <c r="A10792" s="10" t="s">
        <v>7</v>
      </c>
      <c r="B10792" s="15">
        <v>42552</v>
      </c>
      <c r="C10792" s="12">
        <v>408.86399999999998</v>
      </c>
      <c r="D10792" s="12">
        <v>432.53280210000003</v>
      </c>
      <c r="E10792" s="12">
        <v>408.86399999999998</v>
      </c>
      <c r="F10792" s="12">
        <v>432.53280210000003</v>
      </c>
      <c r="G10792" s="12">
        <v>408.86399999999998</v>
      </c>
      <c r="H10792" s="12">
        <v>432.53280210000003</v>
      </c>
    </row>
    <row r="10793" spans="1:8" x14ac:dyDescent="0.25">
      <c r="A10793" s="10" t="s">
        <v>7</v>
      </c>
      <c r="B10793" s="15">
        <v>42583</v>
      </c>
      <c r="C10793" s="12">
        <v>407.04</v>
      </c>
      <c r="D10793" s="12">
        <v>426.10991528</v>
      </c>
      <c r="E10793" s="12">
        <v>410.20800000000003</v>
      </c>
      <c r="F10793" s="12">
        <v>429.30669763999998</v>
      </c>
      <c r="G10793" s="12">
        <v>410.20800000000003</v>
      </c>
      <c r="H10793" s="12">
        <v>429.30669763999998</v>
      </c>
    </row>
    <row r="10794" spans="1:8" x14ac:dyDescent="0.25">
      <c r="A10794" s="10" t="s">
        <v>7</v>
      </c>
      <c r="B10794" s="15">
        <v>42614</v>
      </c>
      <c r="C10794" s="12">
        <v>307.68</v>
      </c>
      <c r="D10794" s="12">
        <v>323.44373225999999</v>
      </c>
      <c r="E10794" s="12">
        <v>307.68</v>
      </c>
      <c r="F10794" s="12">
        <v>323.44373225999999</v>
      </c>
      <c r="G10794" s="12">
        <v>361.24799999999999</v>
      </c>
      <c r="H10794" s="12">
        <v>380.32590319000002</v>
      </c>
    </row>
    <row r="10795" spans="1:8" x14ac:dyDescent="0.25">
      <c r="A10795" s="10" t="s">
        <v>7</v>
      </c>
      <c r="B10795" s="15">
        <v>42644</v>
      </c>
      <c r="C10795" s="12">
        <v>364.22399999999999</v>
      </c>
      <c r="D10795" s="12">
        <v>384.98079145999998</v>
      </c>
      <c r="E10795" s="12">
        <v>400.8</v>
      </c>
      <c r="F10795" s="12">
        <v>420.55839269000001</v>
      </c>
      <c r="G10795" s="12">
        <v>401.76</v>
      </c>
      <c r="H10795" s="12">
        <v>420.69720417000002</v>
      </c>
    </row>
    <row r="10796" spans="1:8" x14ac:dyDescent="0.25">
      <c r="A10796" s="10" t="s">
        <v>7</v>
      </c>
      <c r="B10796" s="15">
        <v>42675</v>
      </c>
      <c r="C10796" s="12">
        <v>325.44</v>
      </c>
      <c r="D10796" s="12">
        <v>342.89239362000001</v>
      </c>
      <c r="E10796" s="12">
        <v>341.28</v>
      </c>
      <c r="F10796" s="12">
        <v>361.66697574</v>
      </c>
      <c r="G10796" s="12">
        <v>341.28</v>
      </c>
      <c r="H10796" s="12">
        <v>361.66697574</v>
      </c>
    </row>
    <row r="10797" spans="1:8" x14ac:dyDescent="0.25">
      <c r="A10797" s="10" t="s">
        <v>7</v>
      </c>
      <c r="B10797" s="15">
        <v>42705</v>
      </c>
      <c r="C10797" s="12">
        <v>304.416</v>
      </c>
      <c r="D10797" s="12">
        <v>324.00027022</v>
      </c>
      <c r="E10797" s="12">
        <v>332.44799999999998</v>
      </c>
      <c r="F10797" s="12">
        <v>351.74769429999998</v>
      </c>
      <c r="G10797" s="12">
        <v>332.44799999999998</v>
      </c>
      <c r="H10797" s="12">
        <v>351.74769429999998</v>
      </c>
    </row>
    <row r="10798" spans="1:8" x14ac:dyDescent="0.25">
      <c r="A10798" s="10" t="s">
        <v>7</v>
      </c>
      <c r="B10798" s="15">
        <v>42736</v>
      </c>
      <c r="C10798" s="12">
        <v>365.66399999999999</v>
      </c>
      <c r="D10798" s="12">
        <v>386.59201192</v>
      </c>
      <c r="E10798" s="12">
        <v>365.66399999999999</v>
      </c>
      <c r="F10798" s="12">
        <v>386.59201192</v>
      </c>
      <c r="G10798" s="12">
        <v>365.66399999999999</v>
      </c>
      <c r="H10798" s="12">
        <v>386.59201192</v>
      </c>
    </row>
    <row r="10799" spans="1:8" x14ac:dyDescent="0.25">
      <c r="A10799" s="10" t="s">
        <v>7</v>
      </c>
      <c r="B10799" s="15">
        <v>42767</v>
      </c>
      <c r="C10799" s="12">
        <v>389.47199999999998</v>
      </c>
      <c r="D10799" s="12">
        <v>409.03720960999999</v>
      </c>
      <c r="E10799" s="12">
        <v>389.47199999999998</v>
      </c>
      <c r="F10799" s="12">
        <v>409.03720960999999</v>
      </c>
      <c r="G10799" s="12">
        <v>389.47199999999998</v>
      </c>
      <c r="H10799" s="12">
        <v>409.03720960999999</v>
      </c>
    </row>
    <row r="10800" spans="1:8" x14ac:dyDescent="0.25">
      <c r="A10800" s="10" t="s">
        <v>7</v>
      </c>
      <c r="B10800" s="15">
        <v>42795</v>
      </c>
      <c r="C10800" s="12">
        <v>386.59199999999998</v>
      </c>
      <c r="D10800" s="12">
        <v>407.88991268000001</v>
      </c>
      <c r="E10800" s="12">
        <v>386.59199999999998</v>
      </c>
      <c r="F10800" s="12">
        <v>407.88991268000001</v>
      </c>
      <c r="G10800" s="12">
        <v>386.59199999999998</v>
      </c>
      <c r="H10800" s="12">
        <v>407.88991268000001</v>
      </c>
    </row>
    <row r="10801" spans="1:8" x14ac:dyDescent="0.25">
      <c r="A10801" s="10" t="s">
        <v>7</v>
      </c>
      <c r="B10801" s="15">
        <v>42826</v>
      </c>
      <c r="C10801" s="12">
        <v>401.47199999999998</v>
      </c>
      <c r="D10801" s="12">
        <v>422.12942242999998</v>
      </c>
      <c r="E10801" s="12">
        <v>401.47199999999998</v>
      </c>
      <c r="F10801" s="12">
        <v>422.12942242999998</v>
      </c>
      <c r="G10801" s="12">
        <v>401.47199999999998</v>
      </c>
      <c r="H10801" s="12">
        <v>422.12942242999998</v>
      </c>
    </row>
    <row r="10802" spans="1:8" x14ac:dyDescent="0.25">
      <c r="A10802" s="10" t="s">
        <v>7</v>
      </c>
      <c r="B10802" s="15">
        <v>42856</v>
      </c>
      <c r="C10802" s="12">
        <v>381.88799999999998</v>
      </c>
      <c r="D10802" s="12">
        <v>403.09507206000001</v>
      </c>
      <c r="E10802" s="12">
        <v>409.34399999999999</v>
      </c>
      <c r="F10802" s="12">
        <v>434.22124409999998</v>
      </c>
      <c r="G10802" s="12">
        <v>409.34399999999999</v>
      </c>
      <c r="H10802" s="12">
        <v>434.22124409999998</v>
      </c>
    </row>
    <row r="10803" spans="1:8" x14ac:dyDescent="0.25">
      <c r="A10803" s="10" t="s">
        <v>7</v>
      </c>
      <c r="B10803" s="15">
        <v>42887</v>
      </c>
      <c r="C10803" s="12">
        <v>317.56799999999998</v>
      </c>
      <c r="D10803" s="12">
        <v>337.88274339999998</v>
      </c>
      <c r="E10803" s="12">
        <v>336.28800000000001</v>
      </c>
      <c r="F10803" s="12">
        <v>356.06774007000001</v>
      </c>
      <c r="G10803" s="12">
        <v>336.28800000000001</v>
      </c>
      <c r="H10803" s="12">
        <v>356.06774007000001</v>
      </c>
    </row>
    <row r="10804" spans="1:8" x14ac:dyDescent="0.25">
      <c r="A10804" s="10" t="s">
        <v>7</v>
      </c>
      <c r="B10804" s="15">
        <v>42917</v>
      </c>
      <c r="C10804" s="12">
        <v>399.55200000000002</v>
      </c>
      <c r="D10804" s="12">
        <v>419.72057447999998</v>
      </c>
      <c r="E10804" s="12">
        <v>399.55200000000002</v>
      </c>
      <c r="F10804" s="12">
        <v>419.72057447999998</v>
      </c>
      <c r="G10804" s="12">
        <v>399.55200000000002</v>
      </c>
      <c r="H10804" s="12">
        <v>419.72057447999998</v>
      </c>
    </row>
    <row r="10805" spans="1:8" x14ac:dyDescent="0.25">
      <c r="A10805" s="10" t="s">
        <v>7</v>
      </c>
      <c r="B10805" s="15">
        <v>42948</v>
      </c>
      <c r="C10805" s="12">
        <v>282.52800000000002</v>
      </c>
      <c r="D10805" s="12">
        <v>301.61802132000003</v>
      </c>
      <c r="E10805" s="12">
        <v>284.44799999999998</v>
      </c>
      <c r="F10805" s="12">
        <v>307.76265971999999</v>
      </c>
      <c r="G10805" s="12">
        <v>284.44799999999998</v>
      </c>
      <c r="H10805" s="12">
        <v>307.76265971999999</v>
      </c>
    </row>
    <row r="10806" spans="1:8" x14ac:dyDescent="0.25">
      <c r="A10806" s="10" t="s">
        <v>7</v>
      </c>
      <c r="B10806" s="15">
        <v>42979</v>
      </c>
      <c r="C10806" s="12">
        <v>316.512</v>
      </c>
      <c r="D10806" s="12">
        <v>330.19826247999998</v>
      </c>
      <c r="E10806" s="12">
        <v>320.06400000000002</v>
      </c>
      <c r="F10806" s="12">
        <v>333.04165533999998</v>
      </c>
      <c r="G10806" s="12">
        <v>352.8</v>
      </c>
      <c r="H10806" s="12">
        <v>372.89777395999999</v>
      </c>
    </row>
    <row r="10807" spans="1:8" x14ac:dyDescent="0.25">
      <c r="A10807" s="10" t="s">
        <v>7</v>
      </c>
      <c r="B10807" s="15">
        <v>43009</v>
      </c>
      <c r="C10807" s="12">
        <v>395.904</v>
      </c>
      <c r="D10807" s="12">
        <v>415.13731225999999</v>
      </c>
      <c r="E10807" s="12">
        <v>419.52</v>
      </c>
      <c r="F10807" s="12">
        <v>441.52962222000002</v>
      </c>
      <c r="G10807" s="12">
        <v>421.24799999999999</v>
      </c>
      <c r="H10807" s="12">
        <v>441.52962222000002</v>
      </c>
    </row>
    <row r="10808" spans="1:8" x14ac:dyDescent="0.25">
      <c r="A10808" s="10" t="s">
        <v>7</v>
      </c>
      <c r="B10808" s="15">
        <v>43040</v>
      </c>
      <c r="C10808" s="12">
        <v>410.78399999999999</v>
      </c>
      <c r="D10808" s="12">
        <v>430.62776188999999</v>
      </c>
      <c r="E10808" s="12">
        <v>410.78399999999999</v>
      </c>
      <c r="F10808" s="12">
        <v>430.62776188999999</v>
      </c>
      <c r="G10808" s="12">
        <v>410.78399999999999</v>
      </c>
      <c r="H10808" s="12">
        <v>430.62776188999999</v>
      </c>
    </row>
    <row r="10809" spans="1:8" x14ac:dyDescent="0.25">
      <c r="A10809" s="10" t="s">
        <v>7</v>
      </c>
      <c r="B10809" s="15">
        <v>43070</v>
      </c>
      <c r="C10809" s="12">
        <v>214.27199999999999</v>
      </c>
      <c r="D10809" s="12">
        <v>230.99971948000001</v>
      </c>
      <c r="E10809" s="12">
        <v>219.16800000000001</v>
      </c>
      <c r="F10809" s="12">
        <v>233.74444629999999</v>
      </c>
      <c r="G10809" s="12">
        <v>237.792</v>
      </c>
      <c r="H10809" s="12">
        <v>246.36244909000001</v>
      </c>
    </row>
    <row r="10810" spans="1:8" x14ac:dyDescent="0.25">
      <c r="A10810" s="10" t="s">
        <v>7</v>
      </c>
      <c r="B10810" s="15">
        <v>43101</v>
      </c>
      <c r="C10810" s="12">
        <v>254.208</v>
      </c>
      <c r="D10810" s="12">
        <v>271.79883761000002</v>
      </c>
      <c r="E10810" s="12">
        <v>269.37599999999998</v>
      </c>
      <c r="F10810" s="12">
        <v>282.48759752000001</v>
      </c>
      <c r="G10810" s="12">
        <v>274.56</v>
      </c>
      <c r="H10810" s="12">
        <v>288.41569999000001</v>
      </c>
    </row>
    <row r="10811" spans="1:8" x14ac:dyDescent="0.25">
      <c r="A10811" s="10" t="s">
        <v>7</v>
      </c>
      <c r="B10811" s="15">
        <v>43132</v>
      </c>
      <c r="C10811" s="12">
        <v>283.87200000000001</v>
      </c>
      <c r="D10811" s="12">
        <v>300.31637205999999</v>
      </c>
      <c r="E10811" s="12">
        <v>295.10399999999998</v>
      </c>
      <c r="F10811" s="12">
        <v>310.77471650000001</v>
      </c>
      <c r="G10811" s="12">
        <v>334.27199999999999</v>
      </c>
      <c r="H10811" s="12">
        <v>353.97444354999999</v>
      </c>
    </row>
    <row r="10812" spans="1:8" x14ac:dyDescent="0.25">
      <c r="A10812" s="10" t="s">
        <v>7</v>
      </c>
      <c r="B10812" s="15">
        <v>43160</v>
      </c>
      <c r="C10812" s="12">
        <v>352.8</v>
      </c>
      <c r="D10812" s="12">
        <v>368.98859768</v>
      </c>
      <c r="E10812" s="12">
        <v>353.76</v>
      </c>
      <c r="F10812" s="12">
        <v>368.98859768</v>
      </c>
      <c r="G10812" s="12">
        <v>353.76</v>
      </c>
      <c r="H10812" s="12">
        <v>368.98859768</v>
      </c>
    </row>
    <row r="10813" spans="1:8" x14ac:dyDescent="0.25">
      <c r="A10813" s="10" t="s">
        <v>7</v>
      </c>
      <c r="B10813" s="15">
        <v>43191</v>
      </c>
      <c r="C10813" s="12">
        <v>359.04</v>
      </c>
      <c r="D10813" s="12">
        <v>372.07758467999997</v>
      </c>
      <c r="E10813" s="12">
        <v>359.04</v>
      </c>
      <c r="F10813" s="12">
        <v>372.07758467999997</v>
      </c>
      <c r="G10813" s="12">
        <v>359.04</v>
      </c>
      <c r="H10813" s="12">
        <v>372.07758467999997</v>
      </c>
    </row>
    <row r="10814" spans="1:8" x14ac:dyDescent="0.25">
      <c r="A10814" s="10" t="s">
        <v>7</v>
      </c>
      <c r="B10814" s="15">
        <v>42552</v>
      </c>
      <c r="C10814" s="12">
        <v>368.49599999999998</v>
      </c>
      <c r="D10814" s="12">
        <v>390.00479997000002</v>
      </c>
      <c r="E10814" s="12">
        <v>369.93599999999998</v>
      </c>
      <c r="F10814" s="12">
        <v>390.00479997000002</v>
      </c>
      <c r="G10814" s="12">
        <v>369.93599999999998</v>
      </c>
      <c r="H10814" s="12">
        <v>390.00479997000002</v>
      </c>
    </row>
    <row r="10815" spans="1:8" x14ac:dyDescent="0.25">
      <c r="A10815" s="10" t="s">
        <v>7</v>
      </c>
      <c r="B10815" s="15">
        <v>42583</v>
      </c>
      <c r="C10815" s="12">
        <v>366.91199999999998</v>
      </c>
      <c r="D10815" s="12">
        <v>384.31385174000002</v>
      </c>
      <c r="E10815" s="12">
        <v>370.94400000000002</v>
      </c>
      <c r="F10815" s="12">
        <v>388.72065857000001</v>
      </c>
      <c r="G10815" s="12">
        <v>371.23200000000003</v>
      </c>
      <c r="H10815" s="12">
        <v>388.86666094999998</v>
      </c>
    </row>
    <row r="10816" spans="1:8" x14ac:dyDescent="0.25">
      <c r="A10816" s="10" t="s">
        <v>7</v>
      </c>
      <c r="B10816" s="15">
        <v>42614</v>
      </c>
      <c r="C10816" s="12">
        <v>373.392</v>
      </c>
      <c r="D10816" s="12">
        <v>394.26269091</v>
      </c>
      <c r="E10816" s="12">
        <v>373.392</v>
      </c>
      <c r="F10816" s="12">
        <v>394.26269091</v>
      </c>
      <c r="G10816" s="12">
        <v>373.392</v>
      </c>
      <c r="H10816" s="12">
        <v>394.26269091</v>
      </c>
    </row>
    <row r="10817" spans="1:8" x14ac:dyDescent="0.25">
      <c r="A10817" s="10" t="s">
        <v>7</v>
      </c>
      <c r="B10817" s="15">
        <v>42644</v>
      </c>
      <c r="C10817" s="12">
        <v>370.512</v>
      </c>
      <c r="D10817" s="12">
        <v>388.31844845000001</v>
      </c>
      <c r="E10817" s="12">
        <v>370.512</v>
      </c>
      <c r="F10817" s="12">
        <v>388.31844845000001</v>
      </c>
      <c r="G10817" s="12">
        <v>370.512</v>
      </c>
      <c r="H10817" s="12">
        <v>388.31844845000001</v>
      </c>
    </row>
    <row r="10818" spans="1:8" x14ac:dyDescent="0.25">
      <c r="A10818" s="10" t="s">
        <v>7</v>
      </c>
      <c r="B10818" s="15">
        <v>42675</v>
      </c>
      <c r="C10818" s="12">
        <v>324.43200000000002</v>
      </c>
      <c r="D10818" s="12">
        <v>341.21014981000002</v>
      </c>
      <c r="E10818" s="12">
        <v>344.44799999999998</v>
      </c>
      <c r="F10818" s="12">
        <v>361.72252544000003</v>
      </c>
      <c r="G10818" s="12">
        <v>344.44799999999998</v>
      </c>
      <c r="H10818" s="12">
        <v>361.72252544000003</v>
      </c>
    </row>
    <row r="10819" spans="1:8" x14ac:dyDescent="0.25">
      <c r="A10819" s="10" t="s">
        <v>7</v>
      </c>
      <c r="B10819" s="15">
        <v>42705</v>
      </c>
      <c r="C10819" s="12">
        <v>324</v>
      </c>
      <c r="D10819" s="12">
        <v>341.43502302000002</v>
      </c>
      <c r="E10819" s="12">
        <v>355.536</v>
      </c>
      <c r="F10819" s="12">
        <v>377.63754965999999</v>
      </c>
      <c r="G10819" s="12">
        <v>355.536</v>
      </c>
      <c r="H10819" s="12">
        <v>377.63754965999999</v>
      </c>
    </row>
    <row r="10820" spans="1:8" x14ac:dyDescent="0.25">
      <c r="A10820" s="10" t="s">
        <v>7</v>
      </c>
      <c r="B10820" s="15">
        <v>42736</v>
      </c>
      <c r="C10820" s="12">
        <v>279.21600000000001</v>
      </c>
      <c r="D10820" s="12">
        <v>289.30732482000002</v>
      </c>
      <c r="E10820" s="12">
        <v>311.61599999999999</v>
      </c>
      <c r="F10820" s="12">
        <v>327.73593312000003</v>
      </c>
      <c r="G10820" s="12">
        <v>311.61599999999999</v>
      </c>
      <c r="H10820" s="12">
        <v>327.73593312000003</v>
      </c>
    </row>
    <row r="10821" spans="1:8" x14ac:dyDescent="0.25">
      <c r="A10821" s="10" t="s">
        <v>7</v>
      </c>
      <c r="B10821" s="15">
        <v>42767</v>
      </c>
      <c r="C10821" s="12">
        <v>293.18400000000003</v>
      </c>
      <c r="D10821" s="12">
        <v>310.21597514000001</v>
      </c>
      <c r="E10821" s="12">
        <v>301.24799999999999</v>
      </c>
      <c r="F10821" s="12">
        <v>317.16584331000001</v>
      </c>
      <c r="G10821" s="12">
        <v>301.24799999999999</v>
      </c>
      <c r="H10821" s="12">
        <v>317.16584331000001</v>
      </c>
    </row>
    <row r="10822" spans="1:8" x14ac:dyDescent="0.25">
      <c r="A10822" s="10" t="s">
        <v>7</v>
      </c>
      <c r="B10822" s="15">
        <v>42795</v>
      </c>
      <c r="C10822" s="12">
        <v>292.89600000000002</v>
      </c>
      <c r="D10822" s="12">
        <v>306.83764503999998</v>
      </c>
      <c r="E10822" s="12">
        <v>329.47199999999998</v>
      </c>
      <c r="F10822" s="12">
        <v>351.18816126000002</v>
      </c>
      <c r="G10822" s="12">
        <v>329.47199999999998</v>
      </c>
      <c r="H10822" s="12">
        <v>351.18816126000002</v>
      </c>
    </row>
    <row r="10823" spans="1:8" x14ac:dyDescent="0.25">
      <c r="A10823" s="10" t="s">
        <v>7</v>
      </c>
      <c r="B10823" s="15">
        <v>42826</v>
      </c>
      <c r="C10823" s="12">
        <v>276.048</v>
      </c>
      <c r="D10823" s="12">
        <v>290.25978235000002</v>
      </c>
      <c r="E10823" s="12">
        <v>339.40800000000002</v>
      </c>
      <c r="F10823" s="12">
        <v>361.74135644</v>
      </c>
      <c r="G10823" s="12">
        <v>339.40800000000002</v>
      </c>
      <c r="H10823" s="12">
        <v>361.74135644</v>
      </c>
    </row>
    <row r="10824" spans="1:8" x14ac:dyDescent="0.25">
      <c r="A10824" s="10" t="s">
        <v>7</v>
      </c>
      <c r="B10824" s="15">
        <v>42856</v>
      </c>
      <c r="C10824" s="12">
        <v>317.37599999999998</v>
      </c>
      <c r="D10824" s="12">
        <v>333.74792115999998</v>
      </c>
      <c r="E10824" s="12">
        <v>358.99200000000002</v>
      </c>
      <c r="F10824" s="12">
        <v>382.01270362000002</v>
      </c>
      <c r="G10824" s="12">
        <v>358.99200000000002</v>
      </c>
      <c r="H10824" s="12">
        <v>382.01270362000002</v>
      </c>
    </row>
    <row r="10825" spans="1:8" x14ac:dyDescent="0.25">
      <c r="A10825" s="10" t="s">
        <v>7</v>
      </c>
      <c r="B10825" s="15">
        <v>42887</v>
      </c>
      <c r="C10825" s="12">
        <v>344.59199999999998</v>
      </c>
      <c r="D10825" s="12">
        <v>363.75123982999997</v>
      </c>
      <c r="E10825" s="12">
        <v>344.59199999999998</v>
      </c>
      <c r="F10825" s="12">
        <v>363.75123982999997</v>
      </c>
      <c r="G10825" s="12">
        <v>367.488</v>
      </c>
      <c r="H10825" s="12">
        <v>386.03671369</v>
      </c>
    </row>
    <row r="10826" spans="1:8" x14ac:dyDescent="0.25">
      <c r="A10826" s="10" t="s">
        <v>7</v>
      </c>
      <c r="B10826" s="15">
        <v>42917</v>
      </c>
      <c r="C10826" s="12">
        <v>364.75200000000001</v>
      </c>
      <c r="D10826" s="12">
        <v>382.94766105000002</v>
      </c>
      <c r="E10826" s="12">
        <v>364.75200000000001</v>
      </c>
      <c r="F10826" s="12">
        <v>382.94766105000002</v>
      </c>
      <c r="G10826" s="12">
        <v>365.04</v>
      </c>
      <c r="H10826" s="12">
        <v>384.83150674000001</v>
      </c>
    </row>
    <row r="10827" spans="1:8" x14ac:dyDescent="0.25">
      <c r="A10827" s="10" t="s">
        <v>7</v>
      </c>
      <c r="B10827" s="15">
        <v>42948</v>
      </c>
      <c r="C10827" s="12">
        <v>371.23200000000003</v>
      </c>
      <c r="D10827" s="12">
        <v>390.62027227999999</v>
      </c>
      <c r="E10827" s="12">
        <v>371.23200000000003</v>
      </c>
      <c r="F10827" s="12">
        <v>390.62027227999999</v>
      </c>
      <c r="G10827" s="12">
        <v>380.73599999999999</v>
      </c>
      <c r="H10827" s="12">
        <v>399.75115843999998</v>
      </c>
    </row>
    <row r="10828" spans="1:8" x14ac:dyDescent="0.25">
      <c r="A10828" s="10" t="s">
        <v>7</v>
      </c>
      <c r="B10828" s="15">
        <v>42979</v>
      </c>
      <c r="C10828" s="12">
        <v>369.50400000000002</v>
      </c>
      <c r="D10828" s="12">
        <v>388.75405061999999</v>
      </c>
      <c r="E10828" s="12">
        <v>371.80799999999999</v>
      </c>
      <c r="F10828" s="12">
        <v>390.94461847999997</v>
      </c>
      <c r="G10828" s="12">
        <v>371.80799999999999</v>
      </c>
      <c r="H10828" s="12">
        <v>390.94461847999997</v>
      </c>
    </row>
    <row r="10829" spans="1:8" x14ac:dyDescent="0.25">
      <c r="A10829" s="10" t="s">
        <v>7</v>
      </c>
      <c r="B10829" s="15">
        <v>43009</v>
      </c>
      <c r="C10829" s="12">
        <v>340.99200000000002</v>
      </c>
      <c r="D10829" s="12">
        <v>361.18900288999998</v>
      </c>
      <c r="E10829" s="12">
        <v>340.99200000000002</v>
      </c>
      <c r="F10829" s="12">
        <v>361.18900288999998</v>
      </c>
      <c r="G10829" s="12">
        <v>340.99200000000002</v>
      </c>
      <c r="H10829" s="12">
        <v>361.18900288999998</v>
      </c>
    </row>
    <row r="10830" spans="1:8" x14ac:dyDescent="0.25">
      <c r="A10830" s="10" t="s">
        <v>7</v>
      </c>
      <c r="B10830" s="15">
        <v>43040</v>
      </c>
      <c r="C10830" s="12">
        <v>312.33600000000001</v>
      </c>
      <c r="D10830" s="12">
        <v>331.33724113</v>
      </c>
      <c r="E10830" s="12">
        <v>373.10399999999998</v>
      </c>
      <c r="F10830" s="12">
        <v>394.59534148</v>
      </c>
      <c r="G10830" s="12">
        <v>373.10399999999998</v>
      </c>
      <c r="H10830" s="12">
        <v>394.59534148</v>
      </c>
    </row>
    <row r="10831" spans="1:8" x14ac:dyDescent="0.25">
      <c r="A10831" s="10" t="s">
        <v>7</v>
      </c>
      <c r="B10831" s="15">
        <v>43070</v>
      </c>
      <c r="C10831" s="12">
        <v>284.25599999999997</v>
      </c>
      <c r="D10831" s="12">
        <v>298.60131804000002</v>
      </c>
      <c r="E10831" s="12">
        <v>291.88799999999998</v>
      </c>
      <c r="F10831" s="12">
        <v>304.36606590999997</v>
      </c>
      <c r="G10831" s="12">
        <v>316.22399999999999</v>
      </c>
      <c r="H10831" s="12">
        <v>333.37492838999998</v>
      </c>
    </row>
    <row r="10832" spans="1:8" x14ac:dyDescent="0.25">
      <c r="A10832" s="10" t="s">
        <v>7</v>
      </c>
      <c r="B10832" s="15">
        <v>43101</v>
      </c>
      <c r="C10832" s="12">
        <v>273.31200000000001</v>
      </c>
      <c r="D10832" s="12">
        <v>286.34113049000001</v>
      </c>
      <c r="E10832" s="12">
        <v>273.31200000000001</v>
      </c>
      <c r="F10832" s="12">
        <v>286.34113049000001</v>
      </c>
      <c r="G10832" s="12">
        <v>273.31200000000001</v>
      </c>
      <c r="H10832" s="12">
        <v>286.34113049000001</v>
      </c>
    </row>
    <row r="10833" spans="1:8" x14ac:dyDescent="0.25">
      <c r="A10833" s="10" t="s">
        <v>7</v>
      </c>
      <c r="B10833" s="15">
        <v>43132</v>
      </c>
      <c r="C10833" s="12">
        <v>261.79199999999997</v>
      </c>
      <c r="D10833" s="12">
        <v>272.21134754000002</v>
      </c>
      <c r="E10833" s="12">
        <v>261.79199999999997</v>
      </c>
      <c r="F10833" s="12">
        <v>274.13492969999999</v>
      </c>
      <c r="G10833" s="12">
        <v>261.79199999999997</v>
      </c>
      <c r="H10833" s="12">
        <v>274.13492969999999</v>
      </c>
    </row>
    <row r="10834" spans="1:8" x14ac:dyDescent="0.25">
      <c r="A10834" s="10" t="s">
        <v>7</v>
      </c>
      <c r="B10834" s="15">
        <v>43160</v>
      </c>
      <c r="C10834" s="12">
        <v>273.88799999999998</v>
      </c>
      <c r="D10834" s="12">
        <v>292.29818638</v>
      </c>
      <c r="E10834" s="12">
        <v>291.88799999999998</v>
      </c>
      <c r="F10834" s="12">
        <v>308.01253294000003</v>
      </c>
      <c r="G10834" s="12">
        <v>291.88799999999998</v>
      </c>
      <c r="H10834" s="12">
        <v>308.01253294000003</v>
      </c>
    </row>
    <row r="10835" spans="1:8" x14ac:dyDescent="0.25">
      <c r="A10835" s="10" t="s">
        <v>7</v>
      </c>
      <c r="B10835" s="15">
        <v>43191</v>
      </c>
      <c r="C10835" s="12">
        <v>259.77600000000001</v>
      </c>
      <c r="D10835" s="12">
        <v>271.96171824999999</v>
      </c>
      <c r="E10835" s="12">
        <v>266.68799999999999</v>
      </c>
      <c r="F10835" s="12">
        <v>277.91451601</v>
      </c>
      <c r="G10835" s="12">
        <v>266.68799999999999</v>
      </c>
      <c r="H10835" s="12">
        <v>277.91451601</v>
      </c>
    </row>
    <row r="10836" spans="1:8" x14ac:dyDescent="0.25">
      <c r="A10836" s="10" t="s">
        <v>7</v>
      </c>
      <c r="B10836" s="15">
        <v>42552</v>
      </c>
      <c r="C10836" s="12">
        <v>606.41999999999996</v>
      </c>
      <c r="D10836" s="12">
        <v>681.53583764999996</v>
      </c>
      <c r="E10836" s="12">
        <v>606.41999999999996</v>
      </c>
      <c r="F10836" s="12">
        <v>681.53583764999996</v>
      </c>
      <c r="G10836" s="12">
        <v>606.41999999999996</v>
      </c>
      <c r="H10836" s="12">
        <v>681.53583764999996</v>
      </c>
    </row>
    <row r="10837" spans="1:8" x14ac:dyDescent="0.25">
      <c r="A10837" s="10" t="s">
        <v>7</v>
      </c>
      <c r="B10837" s="15">
        <v>42583</v>
      </c>
      <c r="C10837" s="12">
        <v>629.82000000000005</v>
      </c>
      <c r="D10837" s="12">
        <v>705.08832978999999</v>
      </c>
      <c r="E10837" s="12">
        <v>782.64</v>
      </c>
      <c r="F10837" s="12">
        <v>873.25433821000001</v>
      </c>
      <c r="G10837" s="12">
        <v>782.64</v>
      </c>
      <c r="H10837" s="12">
        <v>873.25433821000001</v>
      </c>
    </row>
    <row r="10838" spans="1:8" x14ac:dyDescent="0.25">
      <c r="A10838" s="10" t="s">
        <v>7</v>
      </c>
      <c r="B10838" s="15">
        <v>42614</v>
      </c>
      <c r="C10838" s="12">
        <v>601.02</v>
      </c>
      <c r="D10838" s="12">
        <v>672.88906723000002</v>
      </c>
      <c r="E10838" s="12">
        <v>606.78</v>
      </c>
      <c r="F10838" s="12">
        <v>679.89640886999996</v>
      </c>
      <c r="G10838" s="12">
        <v>606.78</v>
      </c>
      <c r="H10838" s="12">
        <v>679.89640886999996</v>
      </c>
    </row>
    <row r="10839" spans="1:8" x14ac:dyDescent="0.25">
      <c r="A10839" s="10" t="s">
        <v>7</v>
      </c>
      <c r="B10839" s="15">
        <v>42644</v>
      </c>
      <c r="C10839" s="12">
        <v>493.74</v>
      </c>
      <c r="D10839" s="12">
        <v>551.09547956999995</v>
      </c>
      <c r="E10839" s="12">
        <v>493.74</v>
      </c>
      <c r="F10839" s="12">
        <v>551.09547956999995</v>
      </c>
      <c r="G10839" s="12">
        <v>493.74</v>
      </c>
      <c r="H10839" s="12">
        <v>551.09547956999995</v>
      </c>
    </row>
    <row r="10840" spans="1:8" x14ac:dyDescent="0.25">
      <c r="A10840" s="10" t="s">
        <v>7</v>
      </c>
      <c r="B10840" s="15">
        <v>42675</v>
      </c>
      <c r="C10840" s="12">
        <v>406.8</v>
      </c>
      <c r="D10840" s="12">
        <v>462.88808539000001</v>
      </c>
      <c r="E10840" s="12">
        <v>428.94</v>
      </c>
      <c r="F10840" s="12">
        <v>484.03619906</v>
      </c>
      <c r="G10840" s="12">
        <v>428.94</v>
      </c>
      <c r="H10840" s="12">
        <v>484.03619906</v>
      </c>
    </row>
    <row r="10841" spans="1:8" x14ac:dyDescent="0.25">
      <c r="A10841" s="10" t="s">
        <v>7</v>
      </c>
      <c r="B10841" s="15">
        <v>42705</v>
      </c>
      <c r="C10841" s="12">
        <v>423.9</v>
      </c>
      <c r="D10841" s="12">
        <v>481.35493516000003</v>
      </c>
      <c r="E10841" s="12">
        <v>428.76</v>
      </c>
      <c r="F10841" s="12">
        <v>484.41354398999999</v>
      </c>
      <c r="G10841" s="12">
        <v>428.76</v>
      </c>
      <c r="H10841" s="12">
        <v>484.41354398999999</v>
      </c>
    </row>
    <row r="10842" spans="1:8" x14ac:dyDescent="0.25">
      <c r="A10842" s="10" t="s">
        <v>7</v>
      </c>
      <c r="B10842" s="15">
        <v>42736</v>
      </c>
      <c r="C10842" s="12">
        <v>344.34</v>
      </c>
      <c r="D10842" s="12">
        <v>377.53552891999999</v>
      </c>
      <c r="E10842" s="12">
        <v>367.38</v>
      </c>
      <c r="F10842" s="12">
        <v>423.01554865000003</v>
      </c>
      <c r="G10842" s="12">
        <v>373.14</v>
      </c>
      <c r="H10842" s="12">
        <v>426.36240219000001</v>
      </c>
    </row>
    <row r="10843" spans="1:8" x14ac:dyDescent="0.25">
      <c r="A10843" s="10" t="s">
        <v>7</v>
      </c>
      <c r="B10843" s="15">
        <v>42767</v>
      </c>
      <c r="C10843" s="12">
        <v>331.74</v>
      </c>
      <c r="D10843" s="12">
        <v>387.87911776999999</v>
      </c>
      <c r="E10843" s="12">
        <v>343.62</v>
      </c>
      <c r="F10843" s="12">
        <v>396.85367077000001</v>
      </c>
      <c r="G10843" s="12">
        <v>343.62</v>
      </c>
      <c r="H10843" s="12">
        <v>396.85367077000001</v>
      </c>
    </row>
    <row r="10844" spans="1:8" x14ac:dyDescent="0.25">
      <c r="A10844" s="10" t="s">
        <v>7</v>
      </c>
      <c r="B10844" s="15">
        <v>42795</v>
      </c>
      <c r="C10844" s="12">
        <v>353.34</v>
      </c>
      <c r="D10844" s="12">
        <v>411.61785092000002</v>
      </c>
      <c r="E10844" s="12">
        <v>353.34</v>
      </c>
      <c r="F10844" s="12">
        <v>411.61785092000002</v>
      </c>
      <c r="G10844" s="12">
        <v>353.34</v>
      </c>
      <c r="H10844" s="12">
        <v>411.61785092000002</v>
      </c>
    </row>
    <row r="10845" spans="1:8" x14ac:dyDescent="0.25">
      <c r="A10845" s="10" t="s">
        <v>7</v>
      </c>
      <c r="B10845" s="15">
        <v>42826</v>
      </c>
      <c r="C10845" s="12">
        <v>343.44</v>
      </c>
      <c r="D10845" s="12">
        <v>396.96836145999998</v>
      </c>
      <c r="E10845" s="12">
        <v>358.56</v>
      </c>
      <c r="F10845" s="12">
        <v>414.99369875000002</v>
      </c>
      <c r="G10845" s="12">
        <v>358.56</v>
      </c>
      <c r="H10845" s="12">
        <v>414.99369875000002</v>
      </c>
    </row>
    <row r="10846" spans="1:8" x14ac:dyDescent="0.25">
      <c r="A10846" s="10" t="s">
        <v>7</v>
      </c>
      <c r="B10846" s="15">
        <v>42856</v>
      </c>
      <c r="C10846" s="12">
        <v>416.34</v>
      </c>
      <c r="D10846" s="12">
        <v>471.29410689999997</v>
      </c>
      <c r="E10846" s="12">
        <v>429.66</v>
      </c>
      <c r="F10846" s="12">
        <v>482.44466211000002</v>
      </c>
      <c r="G10846" s="12">
        <v>429.66</v>
      </c>
      <c r="H10846" s="12">
        <v>482.44466211000002</v>
      </c>
    </row>
    <row r="10847" spans="1:8" x14ac:dyDescent="0.25">
      <c r="A10847" s="10" t="s">
        <v>7</v>
      </c>
      <c r="B10847" s="15">
        <v>42887</v>
      </c>
      <c r="C10847" s="12">
        <v>461.16</v>
      </c>
      <c r="D10847" s="12">
        <v>517.70243692999998</v>
      </c>
      <c r="E10847" s="12">
        <v>461.16</v>
      </c>
      <c r="F10847" s="12">
        <v>517.70243692999998</v>
      </c>
      <c r="G10847" s="12">
        <v>461.16</v>
      </c>
      <c r="H10847" s="12">
        <v>517.70243692999998</v>
      </c>
    </row>
    <row r="10848" spans="1:8" x14ac:dyDescent="0.25">
      <c r="A10848" s="10" t="s">
        <v>7</v>
      </c>
      <c r="B10848" s="15">
        <v>42917</v>
      </c>
      <c r="C10848" s="12">
        <v>448.02</v>
      </c>
      <c r="D10848" s="12">
        <v>504.78319505000002</v>
      </c>
      <c r="E10848" s="12">
        <v>448.38</v>
      </c>
      <c r="F10848" s="12">
        <v>506.01742658000001</v>
      </c>
      <c r="G10848" s="12">
        <v>449.82</v>
      </c>
      <c r="H10848" s="12">
        <v>508.04485826000001</v>
      </c>
    </row>
    <row r="10849" spans="1:8" x14ac:dyDescent="0.25">
      <c r="A10849" s="10" t="s">
        <v>7</v>
      </c>
      <c r="B10849" s="15">
        <v>42948</v>
      </c>
      <c r="C10849" s="12">
        <v>576.17999999999995</v>
      </c>
      <c r="D10849" s="12">
        <v>670.86369464999996</v>
      </c>
      <c r="E10849" s="12">
        <v>576.17999999999995</v>
      </c>
      <c r="F10849" s="12">
        <v>670.86369464999996</v>
      </c>
      <c r="G10849" s="12">
        <v>576.17999999999995</v>
      </c>
      <c r="H10849" s="12">
        <v>670.86369464999996</v>
      </c>
    </row>
    <row r="10850" spans="1:8" x14ac:dyDescent="0.25">
      <c r="A10850" s="10" t="s">
        <v>7</v>
      </c>
      <c r="B10850" s="15">
        <v>42979</v>
      </c>
      <c r="C10850" s="12">
        <v>548.46</v>
      </c>
      <c r="D10850" s="12">
        <v>625.52136654000003</v>
      </c>
      <c r="E10850" s="12">
        <v>548.46</v>
      </c>
      <c r="F10850" s="12">
        <v>625.52136654000003</v>
      </c>
      <c r="G10850" s="12">
        <v>548.46</v>
      </c>
      <c r="H10850" s="12">
        <v>625.52136654000003</v>
      </c>
    </row>
    <row r="10851" spans="1:8" x14ac:dyDescent="0.25">
      <c r="A10851" s="10" t="s">
        <v>7</v>
      </c>
      <c r="B10851" s="15">
        <v>43009</v>
      </c>
      <c r="C10851" s="12">
        <v>568.79999999999995</v>
      </c>
      <c r="D10851" s="12">
        <v>666.12345883</v>
      </c>
      <c r="E10851" s="12">
        <v>568.79999999999995</v>
      </c>
      <c r="F10851" s="12">
        <v>666.12345883</v>
      </c>
      <c r="G10851" s="12">
        <v>568.79999999999995</v>
      </c>
      <c r="H10851" s="12">
        <v>666.12345883</v>
      </c>
    </row>
    <row r="10852" spans="1:8" x14ac:dyDescent="0.25">
      <c r="A10852" s="10" t="s">
        <v>7</v>
      </c>
      <c r="B10852" s="15">
        <v>43040</v>
      </c>
      <c r="C10852" s="12">
        <v>397.08</v>
      </c>
      <c r="D10852" s="12">
        <v>457.28630680999999</v>
      </c>
      <c r="E10852" s="12">
        <v>414.36</v>
      </c>
      <c r="F10852" s="12">
        <v>474.37062852000003</v>
      </c>
      <c r="G10852" s="12">
        <v>414.36</v>
      </c>
      <c r="H10852" s="12">
        <v>474.37062852000003</v>
      </c>
    </row>
    <row r="10853" spans="1:8" x14ac:dyDescent="0.25">
      <c r="A10853" s="10" t="s">
        <v>7</v>
      </c>
      <c r="B10853" s="15">
        <v>43070</v>
      </c>
      <c r="C10853" s="12">
        <v>329.58</v>
      </c>
      <c r="D10853" s="12">
        <v>393.95589702000001</v>
      </c>
      <c r="E10853" s="12">
        <v>343.26</v>
      </c>
      <c r="F10853" s="12">
        <v>407.39730485000001</v>
      </c>
      <c r="G10853" s="12">
        <v>343.26</v>
      </c>
      <c r="H10853" s="12">
        <v>407.39730485000001</v>
      </c>
    </row>
    <row r="10854" spans="1:8" x14ac:dyDescent="0.25">
      <c r="A10854" s="10" t="s">
        <v>7</v>
      </c>
      <c r="B10854" s="15">
        <v>43101</v>
      </c>
      <c r="C10854" s="12">
        <v>387.36</v>
      </c>
      <c r="D10854" s="12">
        <v>440.65062487</v>
      </c>
      <c r="E10854" s="12">
        <v>387.36</v>
      </c>
      <c r="F10854" s="12">
        <v>440.65062487</v>
      </c>
      <c r="G10854" s="12">
        <v>387.36</v>
      </c>
      <c r="H10854" s="12">
        <v>440.65062487</v>
      </c>
    </row>
    <row r="10855" spans="1:8" x14ac:dyDescent="0.25">
      <c r="A10855" s="10" t="s">
        <v>7</v>
      </c>
      <c r="B10855" s="15">
        <v>43132</v>
      </c>
      <c r="C10855" s="12">
        <v>384.3</v>
      </c>
      <c r="D10855" s="12">
        <v>439.00321000999998</v>
      </c>
      <c r="E10855" s="12">
        <v>388.62</v>
      </c>
      <c r="F10855" s="12">
        <v>443.82912117000001</v>
      </c>
      <c r="G10855" s="12">
        <v>388.62</v>
      </c>
      <c r="H10855" s="12">
        <v>443.82912117000001</v>
      </c>
    </row>
    <row r="10856" spans="1:8" x14ac:dyDescent="0.25">
      <c r="A10856" s="10" t="s">
        <v>7</v>
      </c>
      <c r="B10856" s="15">
        <v>43160</v>
      </c>
      <c r="C10856" s="12">
        <v>325.08</v>
      </c>
      <c r="D10856" s="12">
        <v>369.00158047999997</v>
      </c>
      <c r="E10856" s="12">
        <v>341.64</v>
      </c>
      <c r="F10856" s="12">
        <v>382.71809782000003</v>
      </c>
      <c r="G10856" s="12">
        <v>341.64</v>
      </c>
      <c r="H10856" s="12">
        <v>382.71809782000003</v>
      </c>
    </row>
    <row r="10857" spans="1:8" x14ac:dyDescent="0.25">
      <c r="A10857" s="10" t="s">
        <v>7</v>
      </c>
      <c r="B10857" s="15">
        <v>43191</v>
      </c>
      <c r="C10857" s="12">
        <v>281.16000000000003</v>
      </c>
      <c r="D10857" s="12">
        <v>322.53307923</v>
      </c>
      <c r="E10857" s="12">
        <v>288.89999999999998</v>
      </c>
      <c r="F10857" s="12">
        <v>331.22078739</v>
      </c>
      <c r="G10857" s="12">
        <v>288.89999999999998</v>
      </c>
      <c r="H10857" s="12">
        <v>331.22078739</v>
      </c>
    </row>
    <row r="10858" spans="1:8" x14ac:dyDescent="0.25">
      <c r="A10858" s="10" t="s">
        <v>7</v>
      </c>
      <c r="B10858" s="15">
        <v>42644</v>
      </c>
      <c r="C10858" s="12">
        <v>318.76799999999997</v>
      </c>
      <c r="D10858" s="12">
        <v>335.10150725</v>
      </c>
      <c r="E10858" s="12">
        <v>318.76799999999997</v>
      </c>
      <c r="F10858" s="12">
        <v>335.10150725</v>
      </c>
      <c r="G10858" s="12">
        <v>318.76799999999997</v>
      </c>
      <c r="H10858" s="12">
        <v>335.10150725</v>
      </c>
    </row>
    <row r="10859" spans="1:8" x14ac:dyDescent="0.25">
      <c r="A10859" s="10" t="s">
        <v>7</v>
      </c>
      <c r="B10859" s="15">
        <v>42675</v>
      </c>
      <c r="C10859" s="12">
        <v>356.59199999999998</v>
      </c>
      <c r="D10859" s="12">
        <v>380.45627848999999</v>
      </c>
      <c r="E10859" s="12">
        <v>366.86399999999998</v>
      </c>
      <c r="F10859" s="12">
        <v>391.12217335999998</v>
      </c>
      <c r="G10859" s="12">
        <v>366.86399999999998</v>
      </c>
      <c r="H10859" s="12">
        <v>391.12217335999998</v>
      </c>
    </row>
    <row r="10860" spans="1:8" x14ac:dyDescent="0.25">
      <c r="A10860" s="10" t="s">
        <v>7</v>
      </c>
      <c r="B10860" s="15">
        <v>42705</v>
      </c>
      <c r="C10860" s="12">
        <v>334.464</v>
      </c>
      <c r="D10860" s="12">
        <v>352.51555553999998</v>
      </c>
      <c r="E10860" s="12">
        <v>348.96</v>
      </c>
      <c r="F10860" s="12">
        <v>370.28290157999999</v>
      </c>
      <c r="G10860" s="12">
        <v>348.96</v>
      </c>
      <c r="H10860" s="12">
        <v>370.28290157999999</v>
      </c>
    </row>
    <row r="10861" spans="1:8" x14ac:dyDescent="0.25">
      <c r="A10861" s="10" t="s">
        <v>7</v>
      </c>
      <c r="B10861" s="15">
        <v>42736</v>
      </c>
      <c r="C10861" s="12">
        <v>268.8</v>
      </c>
      <c r="D10861" s="12">
        <v>275.81814113000001</v>
      </c>
      <c r="E10861" s="12">
        <v>300.95999999999998</v>
      </c>
      <c r="F10861" s="12">
        <v>314.48866292000002</v>
      </c>
      <c r="G10861" s="12">
        <v>300.95999999999998</v>
      </c>
      <c r="H10861" s="12">
        <v>314.48866292000002</v>
      </c>
    </row>
    <row r="10862" spans="1:8" x14ac:dyDescent="0.25">
      <c r="A10862" s="10" t="s">
        <v>7</v>
      </c>
      <c r="B10862" s="15">
        <v>42767</v>
      </c>
      <c r="C10862" s="12">
        <v>278.68799999999999</v>
      </c>
      <c r="D10862" s="12">
        <v>288.44819525000003</v>
      </c>
      <c r="E10862" s="12">
        <v>300.19200000000001</v>
      </c>
      <c r="F10862" s="12">
        <v>312.32524094000001</v>
      </c>
      <c r="G10862" s="12">
        <v>300.19200000000001</v>
      </c>
      <c r="H10862" s="12">
        <v>312.32524094000001</v>
      </c>
    </row>
    <row r="10863" spans="1:8" x14ac:dyDescent="0.25">
      <c r="A10863" s="10" t="s">
        <v>7</v>
      </c>
      <c r="B10863" s="15">
        <v>42795</v>
      </c>
      <c r="C10863" s="12">
        <v>303.88799999999998</v>
      </c>
      <c r="D10863" s="12">
        <v>315.73561558</v>
      </c>
      <c r="E10863" s="12">
        <v>319.68</v>
      </c>
      <c r="F10863" s="12">
        <v>334.73667874</v>
      </c>
      <c r="G10863" s="12">
        <v>319.68</v>
      </c>
      <c r="H10863" s="12">
        <v>334.73667874</v>
      </c>
    </row>
    <row r="10864" spans="1:8" x14ac:dyDescent="0.25">
      <c r="A10864" s="10" t="s">
        <v>7</v>
      </c>
      <c r="B10864" s="15">
        <v>42826</v>
      </c>
      <c r="C10864" s="12">
        <v>313.00799999999998</v>
      </c>
      <c r="D10864" s="12">
        <v>325.75645144999999</v>
      </c>
      <c r="E10864" s="12">
        <v>332.35199999999998</v>
      </c>
      <c r="F10864" s="12">
        <v>348.55113324000001</v>
      </c>
      <c r="G10864" s="12">
        <v>339.50400000000002</v>
      </c>
      <c r="H10864" s="12">
        <v>357.13680606000003</v>
      </c>
    </row>
    <row r="10865" spans="1:8" x14ac:dyDescent="0.25">
      <c r="A10865" s="10" t="s">
        <v>7</v>
      </c>
      <c r="B10865" s="15">
        <v>42856</v>
      </c>
      <c r="C10865" s="12">
        <v>327.12</v>
      </c>
      <c r="D10865" s="12">
        <v>343.02717662999999</v>
      </c>
      <c r="E10865" s="12">
        <v>336.91199999999998</v>
      </c>
      <c r="F10865" s="12">
        <v>358.06531981000001</v>
      </c>
      <c r="G10865" s="12">
        <v>366.62400000000002</v>
      </c>
      <c r="H10865" s="12">
        <v>387.92174881</v>
      </c>
    </row>
    <row r="10866" spans="1:8" x14ac:dyDescent="0.25">
      <c r="A10866" s="10" t="s">
        <v>7</v>
      </c>
      <c r="B10866" s="15">
        <v>42887</v>
      </c>
      <c r="C10866" s="12">
        <v>355.15199999999999</v>
      </c>
      <c r="D10866" s="12">
        <v>374.58629826999999</v>
      </c>
      <c r="E10866" s="12">
        <v>355.15199999999999</v>
      </c>
      <c r="F10866" s="12">
        <v>374.58629826999999</v>
      </c>
      <c r="G10866" s="12">
        <v>370.416</v>
      </c>
      <c r="H10866" s="12">
        <v>390.79816613999998</v>
      </c>
    </row>
    <row r="10867" spans="1:8" x14ac:dyDescent="0.25">
      <c r="A10867" s="10" t="s">
        <v>7</v>
      </c>
      <c r="B10867" s="15">
        <v>42917</v>
      </c>
      <c r="C10867" s="12">
        <v>368.06400000000002</v>
      </c>
      <c r="D10867" s="12">
        <v>389.47092629999997</v>
      </c>
      <c r="E10867" s="12">
        <v>368.06400000000002</v>
      </c>
      <c r="F10867" s="12">
        <v>389.47092629999997</v>
      </c>
      <c r="G10867" s="12">
        <v>384.096</v>
      </c>
      <c r="H10867" s="12">
        <v>405.86498705000002</v>
      </c>
    </row>
    <row r="10868" spans="1:8" x14ac:dyDescent="0.25">
      <c r="A10868" s="10" t="s">
        <v>7</v>
      </c>
      <c r="B10868" s="15">
        <v>42948</v>
      </c>
      <c r="C10868" s="12">
        <v>403.488</v>
      </c>
      <c r="D10868" s="12">
        <v>427.45458301999997</v>
      </c>
      <c r="E10868" s="12">
        <v>403.488</v>
      </c>
      <c r="F10868" s="12">
        <v>427.45458301999997</v>
      </c>
      <c r="G10868" s="12">
        <v>419.42399999999998</v>
      </c>
      <c r="H10868" s="12">
        <v>445.50435311000001</v>
      </c>
    </row>
    <row r="10869" spans="1:8" x14ac:dyDescent="0.25">
      <c r="A10869" s="10" t="s">
        <v>7</v>
      </c>
      <c r="B10869" s="15">
        <v>42979</v>
      </c>
      <c r="C10869" s="12">
        <v>385.584</v>
      </c>
      <c r="D10869" s="12">
        <v>407.66142564</v>
      </c>
      <c r="E10869" s="12">
        <v>387.024</v>
      </c>
      <c r="F10869" s="12">
        <v>410.37787449000001</v>
      </c>
      <c r="G10869" s="12">
        <v>393.12</v>
      </c>
      <c r="H10869" s="12">
        <v>416.85902262000002</v>
      </c>
    </row>
    <row r="10870" spans="1:8" x14ac:dyDescent="0.25">
      <c r="A10870" s="10" t="s">
        <v>7</v>
      </c>
      <c r="B10870" s="15">
        <v>43009</v>
      </c>
      <c r="C10870" s="12">
        <v>377.32799999999997</v>
      </c>
      <c r="D10870" s="12">
        <v>400.59768786000001</v>
      </c>
      <c r="E10870" s="12">
        <v>377.32799999999997</v>
      </c>
      <c r="F10870" s="12">
        <v>400.59768786000001</v>
      </c>
      <c r="G10870" s="12">
        <v>377.32799999999997</v>
      </c>
      <c r="H10870" s="12">
        <v>400.59768786000001</v>
      </c>
    </row>
    <row r="10871" spans="1:8" x14ac:dyDescent="0.25">
      <c r="A10871" s="10" t="s">
        <v>7</v>
      </c>
      <c r="B10871" s="15">
        <v>43040</v>
      </c>
      <c r="C10871" s="12">
        <v>340.416</v>
      </c>
      <c r="D10871" s="12">
        <v>360.28221897999998</v>
      </c>
      <c r="E10871" s="12">
        <v>350.35199999999998</v>
      </c>
      <c r="F10871" s="12">
        <v>372.82230045</v>
      </c>
      <c r="G10871" s="12">
        <v>355.68</v>
      </c>
      <c r="H10871" s="12">
        <v>377.09858234000001</v>
      </c>
    </row>
    <row r="10872" spans="1:8" x14ac:dyDescent="0.25">
      <c r="A10872" s="10" t="s">
        <v>7</v>
      </c>
      <c r="B10872" s="15">
        <v>43070</v>
      </c>
      <c r="C10872" s="12">
        <v>314.44799999999998</v>
      </c>
      <c r="D10872" s="12">
        <v>328.42744206999998</v>
      </c>
      <c r="E10872" s="12">
        <v>318.24</v>
      </c>
      <c r="F10872" s="12">
        <v>335.91256005000002</v>
      </c>
      <c r="G10872" s="12">
        <v>339.26400000000001</v>
      </c>
      <c r="H10872" s="12">
        <v>359.94127200999998</v>
      </c>
    </row>
    <row r="10873" spans="1:8" x14ac:dyDescent="0.25">
      <c r="A10873" s="10" t="s">
        <v>7</v>
      </c>
      <c r="B10873" s="15">
        <v>43101</v>
      </c>
      <c r="C10873" s="12">
        <v>265.2</v>
      </c>
      <c r="D10873" s="12">
        <v>270.98210716</v>
      </c>
      <c r="E10873" s="12">
        <v>294.14400000000001</v>
      </c>
      <c r="F10873" s="12">
        <v>306.78812389000001</v>
      </c>
      <c r="G10873" s="12">
        <v>294.14400000000001</v>
      </c>
      <c r="H10873" s="12">
        <v>306.78812389000001</v>
      </c>
    </row>
    <row r="10874" spans="1:8" x14ac:dyDescent="0.25">
      <c r="A10874" s="10" t="s">
        <v>7</v>
      </c>
      <c r="B10874" s="15">
        <v>43132</v>
      </c>
      <c r="C10874" s="12">
        <v>263.80799999999999</v>
      </c>
      <c r="D10874" s="12">
        <v>269.57049998999997</v>
      </c>
      <c r="E10874" s="12">
        <v>287.904</v>
      </c>
      <c r="F10874" s="12">
        <v>297.83574534000002</v>
      </c>
      <c r="G10874" s="12">
        <v>287.904</v>
      </c>
      <c r="H10874" s="12">
        <v>297.83574534000002</v>
      </c>
    </row>
    <row r="10875" spans="1:8" x14ac:dyDescent="0.25">
      <c r="A10875" s="10" t="s">
        <v>7</v>
      </c>
      <c r="B10875" s="15">
        <v>43160</v>
      </c>
      <c r="C10875" s="12">
        <v>304.84800000000001</v>
      </c>
      <c r="D10875" s="12">
        <v>317.54496046999998</v>
      </c>
      <c r="E10875" s="12">
        <v>329.66399999999999</v>
      </c>
      <c r="F10875" s="12">
        <v>346.50266450999999</v>
      </c>
      <c r="G10875" s="12">
        <v>329.66399999999999</v>
      </c>
      <c r="H10875" s="12">
        <v>346.50266450999999</v>
      </c>
    </row>
    <row r="10876" spans="1:8" x14ac:dyDescent="0.25">
      <c r="A10876" s="10" t="s">
        <v>7</v>
      </c>
      <c r="B10876" s="15">
        <v>43191</v>
      </c>
      <c r="C10876" s="12">
        <v>248.83199999999999</v>
      </c>
      <c r="D10876" s="12">
        <v>252.41586258000001</v>
      </c>
      <c r="E10876" s="12">
        <v>292.70400000000001</v>
      </c>
      <c r="F10876" s="12">
        <v>304.29460967</v>
      </c>
      <c r="G10876" s="12">
        <v>292.70400000000001</v>
      </c>
      <c r="H10876" s="12">
        <v>304.29460967</v>
      </c>
    </row>
    <row r="10877" spans="1:8" x14ac:dyDescent="0.25">
      <c r="A10877" s="10" t="s">
        <v>7</v>
      </c>
      <c r="B10877" s="15">
        <v>42552</v>
      </c>
      <c r="C10877" s="12">
        <v>862.27200000000005</v>
      </c>
      <c r="D10877" s="12">
        <v>1004.9958903</v>
      </c>
      <c r="E10877" s="12">
        <v>878.68799999999999</v>
      </c>
      <c r="F10877" s="12">
        <v>1019.2487741</v>
      </c>
      <c r="G10877" s="12">
        <v>893.37599999999998</v>
      </c>
      <c r="H10877" s="12">
        <v>1037.0326239000001</v>
      </c>
    </row>
    <row r="10878" spans="1:8" x14ac:dyDescent="0.25">
      <c r="A10878" s="10" t="s">
        <v>7</v>
      </c>
      <c r="B10878" s="15">
        <v>42583</v>
      </c>
      <c r="C10878" s="12">
        <v>882.57600000000002</v>
      </c>
      <c r="D10878" s="12">
        <v>1038.2933745</v>
      </c>
      <c r="E10878" s="12">
        <v>882.57600000000002</v>
      </c>
      <c r="F10878" s="12">
        <v>1038.2933745</v>
      </c>
      <c r="G10878" s="12">
        <v>882.57600000000002</v>
      </c>
      <c r="H10878" s="12">
        <v>1038.2933745</v>
      </c>
    </row>
    <row r="10879" spans="1:8" x14ac:dyDescent="0.25">
      <c r="A10879" s="10" t="s">
        <v>7</v>
      </c>
      <c r="B10879" s="15">
        <v>42614</v>
      </c>
      <c r="C10879" s="12">
        <v>930.52800000000002</v>
      </c>
      <c r="D10879" s="12">
        <v>1094.3000007000001</v>
      </c>
      <c r="E10879" s="12">
        <v>930.52800000000002</v>
      </c>
      <c r="F10879" s="12">
        <v>1094.3000007000001</v>
      </c>
      <c r="G10879" s="12">
        <v>930.52800000000002</v>
      </c>
      <c r="H10879" s="12">
        <v>1094.3000007000001</v>
      </c>
    </row>
    <row r="10880" spans="1:8" x14ac:dyDescent="0.25">
      <c r="A10880" s="10" t="s">
        <v>7</v>
      </c>
      <c r="B10880" s="15">
        <v>42644</v>
      </c>
      <c r="C10880" s="12">
        <v>905.04</v>
      </c>
      <c r="D10880" s="12">
        <v>1059.0217210999999</v>
      </c>
      <c r="E10880" s="12">
        <v>928.8</v>
      </c>
      <c r="F10880" s="12">
        <v>1087.8529441000001</v>
      </c>
      <c r="G10880" s="12">
        <v>928.8</v>
      </c>
      <c r="H10880" s="12">
        <v>1087.8529441000001</v>
      </c>
    </row>
    <row r="10881" spans="1:8" x14ac:dyDescent="0.25">
      <c r="A10881" s="10" t="s">
        <v>7</v>
      </c>
      <c r="B10881" s="15">
        <v>42675</v>
      </c>
      <c r="C10881" s="12">
        <v>919.72799999999995</v>
      </c>
      <c r="D10881" s="12">
        <v>1068.9501090000001</v>
      </c>
      <c r="E10881" s="12">
        <v>919.72799999999995</v>
      </c>
      <c r="F10881" s="12">
        <v>1083.0916325000001</v>
      </c>
      <c r="G10881" s="12">
        <v>919.72799999999995</v>
      </c>
      <c r="H10881" s="12">
        <v>1083.0916325000001</v>
      </c>
    </row>
    <row r="10882" spans="1:8" x14ac:dyDescent="0.25">
      <c r="A10882" s="10" t="s">
        <v>7</v>
      </c>
      <c r="B10882" s="15">
        <v>42705</v>
      </c>
      <c r="C10882" s="12">
        <v>931.82399999999996</v>
      </c>
      <c r="D10882" s="12">
        <v>1080.2482851</v>
      </c>
      <c r="E10882" s="12">
        <v>931.82399999999996</v>
      </c>
      <c r="F10882" s="12">
        <v>1080.2482851</v>
      </c>
      <c r="G10882" s="12">
        <v>931.82399999999996</v>
      </c>
      <c r="H10882" s="12">
        <v>1080.2482851</v>
      </c>
    </row>
    <row r="10883" spans="1:8" x14ac:dyDescent="0.25">
      <c r="A10883" s="10" t="s">
        <v>7</v>
      </c>
      <c r="B10883" s="15">
        <v>42736</v>
      </c>
      <c r="C10883" s="12">
        <v>934.41600000000005</v>
      </c>
      <c r="D10883" s="12">
        <v>1081.6136105999999</v>
      </c>
      <c r="E10883" s="12">
        <v>934.41600000000005</v>
      </c>
      <c r="F10883" s="12">
        <v>1081.6136105999999</v>
      </c>
      <c r="G10883" s="12">
        <v>934.41600000000005</v>
      </c>
      <c r="H10883" s="12">
        <v>1081.6136105999999</v>
      </c>
    </row>
    <row r="10884" spans="1:8" x14ac:dyDescent="0.25">
      <c r="A10884" s="10" t="s">
        <v>7</v>
      </c>
      <c r="B10884" s="15">
        <v>42767</v>
      </c>
      <c r="C10884" s="12">
        <v>969.84</v>
      </c>
      <c r="D10884" s="12">
        <v>1118.7637376</v>
      </c>
      <c r="E10884" s="12">
        <v>969.84</v>
      </c>
      <c r="F10884" s="12">
        <v>1118.7637376</v>
      </c>
      <c r="G10884" s="12">
        <v>969.84</v>
      </c>
      <c r="H10884" s="12">
        <v>1118.7637376</v>
      </c>
    </row>
    <row r="10885" spans="1:8" x14ac:dyDescent="0.25">
      <c r="A10885" s="10" t="s">
        <v>7</v>
      </c>
      <c r="B10885" s="15">
        <v>42795</v>
      </c>
      <c r="C10885" s="12">
        <v>1013.472</v>
      </c>
      <c r="D10885" s="12">
        <v>1173.6268915000001</v>
      </c>
      <c r="E10885" s="12">
        <v>1013.472</v>
      </c>
      <c r="F10885" s="12">
        <v>1173.6268915000001</v>
      </c>
      <c r="G10885" s="12">
        <v>1013.472</v>
      </c>
      <c r="H10885" s="12">
        <v>1173.6268915000001</v>
      </c>
    </row>
    <row r="10886" spans="1:8" x14ac:dyDescent="0.25">
      <c r="A10886" s="10" t="s">
        <v>7</v>
      </c>
      <c r="B10886" s="15">
        <v>42826</v>
      </c>
      <c r="C10886" s="12">
        <v>824.25599999999997</v>
      </c>
      <c r="D10886" s="12">
        <v>960.57694143000003</v>
      </c>
      <c r="E10886" s="12">
        <v>824.68799999999999</v>
      </c>
      <c r="F10886" s="12">
        <v>965.21571581000001</v>
      </c>
      <c r="G10886" s="12">
        <v>824.68799999999999</v>
      </c>
      <c r="H10886" s="12">
        <v>965.21571581000001</v>
      </c>
    </row>
    <row r="10887" spans="1:8" x14ac:dyDescent="0.25">
      <c r="A10887" s="10" t="s">
        <v>7</v>
      </c>
      <c r="B10887" s="15">
        <v>42856</v>
      </c>
      <c r="C10887" s="12">
        <v>875.23199999999997</v>
      </c>
      <c r="D10887" s="12">
        <v>1005.973941</v>
      </c>
      <c r="E10887" s="12">
        <v>887.32799999999997</v>
      </c>
      <c r="F10887" s="12">
        <v>1025.9083209999999</v>
      </c>
      <c r="G10887" s="12">
        <v>887.32799999999997</v>
      </c>
      <c r="H10887" s="12">
        <v>1025.9083209999999</v>
      </c>
    </row>
    <row r="10888" spans="1:8" x14ac:dyDescent="0.25">
      <c r="A10888" s="10" t="s">
        <v>7</v>
      </c>
      <c r="B10888" s="15">
        <v>42887</v>
      </c>
      <c r="C10888" s="12">
        <v>849.74400000000003</v>
      </c>
      <c r="D10888" s="12">
        <v>1004.2685332999999</v>
      </c>
      <c r="E10888" s="12">
        <v>877.82399999999996</v>
      </c>
      <c r="F10888" s="12">
        <v>1028.4435742999999</v>
      </c>
      <c r="G10888" s="12">
        <v>895.53599999999994</v>
      </c>
      <c r="H10888" s="12">
        <v>1039.9905409</v>
      </c>
    </row>
    <row r="10889" spans="1:8" x14ac:dyDescent="0.25">
      <c r="A10889" s="10" t="s">
        <v>7</v>
      </c>
      <c r="B10889" s="15">
        <v>42917</v>
      </c>
      <c r="C10889" s="12">
        <v>905.47199999999998</v>
      </c>
      <c r="D10889" s="12">
        <v>1058.4949475999999</v>
      </c>
      <c r="E10889" s="12">
        <v>914.11199999999997</v>
      </c>
      <c r="F10889" s="12">
        <v>1059.2880487</v>
      </c>
      <c r="G10889" s="12">
        <v>914.11199999999997</v>
      </c>
      <c r="H10889" s="12">
        <v>1059.2880487</v>
      </c>
    </row>
    <row r="10890" spans="1:8" x14ac:dyDescent="0.25">
      <c r="A10890" s="10" t="s">
        <v>7</v>
      </c>
      <c r="B10890" s="15">
        <v>42948</v>
      </c>
      <c r="C10890" s="12">
        <v>814.75199999999995</v>
      </c>
      <c r="D10890" s="12">
        <v>970.12205787000005</v>
      </c>
      <c r="E10890" s="12">
        <v>906.76800000000003</v>
      </c>
      <c r="F10890" s="12">
        <v>1060.7229333</v>
      </c>
      <c r="G10890" s="12">
        <v>906.76800000000003</v>
      </c>
      <c r="H10890" s="12">
        <v>1060.8826750999999</v>
      </c>
    </row>
    <row r="10891" spans="1:8" x14ac:dyDescent="0.25">
      <c r="A10891" s="10" t="s">
        <v>7</v>
      </c>
      <c r="B10891" s="15">
        <v>42979</v>
      </c>
      <c r="C10891" s="12">
        <v>870.048</v>
      </c>
      <c r="D10891" s="12">
        <v>1022.4122196</v>
      </c>
      <c r="E10891" s="12">
        <v>902.01599999999996</v>
      </c>
      <c r="F10891" s="12">
        <v>1061.1896884</v>
      </c>
      <c r="G10891" s="12">
        <v>906.33600000000001</v>
      </c>
      <c r="H10891" s="12">
        <v>1068.5084890999999</v>
      </c>
    </row>
    <row r="10892" spans="1:8" x14ac:dyDescent="0.25">
      <c r="A10892" s="10" t="s">
        <v>7</v>
      </c>
      <c r="B10892" s="15">
        <v>43009</v>
      </c>
      <c r="C10892" s="12">
        <v>886.89599999999996</v>
      </c>
      <c r="D10892" s="12">
        <v>1050.6773768999999</v>
      </c>
      <c r="E10892" s="12">
        <v>974.16</v>
      </c>
      <c r="F10892" s="12">
        <v>1140.9748926</v>
      </c>
      <c r="G10892" s="12">
        <v>974.16</v>
      </c>
      <c r="H10892" s="12">
        <v>1140.9748926</v>
      </c>
    </row>
    <row r="10893" spans="1:8" x14ac:dyDescent="0.25">
      <c r="A10893" s="10" t="s">
        <v>7</v>
      </c>
      <c r="B10893" s="15">
        <v>43040</v>
      </c>
      <c r="C10893" s="12">
        <v>921.024</v>
      </c>
      <c r="D10893" s="12">
        <v>1068.0913234</v>
      </c>
      <c r="E10893" s="12">
        <v>921.024</v>
      </c>
      <c r="F10893" s="12">
        <v>1068.0913234</v>
      </c>
      <c r="G10893" s="12">
        <v>923.61599999999999</v>
      </c>
      <c r="H10893" s="12">
        <v>1069.2373521</v>
      </c>
    </row>
    <row r="10894" spans="1:8" x14ac:dyDescent="0.25">
      <c r="A10894" s="10" t="s">
        <v>7</v>
      </c>
      <c r="B10894" s="15">
        <v>43070</v>
      </c>
      <c r="C10894" s="12">
        <v>970.70399999999995</v>
      </c>
      <c r="D10894" s="12">
        <v>1127.3410617</v>
      </c>
      <c r="E10894" s="12">
        <v>970.70399999999995</v>
      </c>
      <c r="F10894" s="12">
        <v>1127.3410617</v>
      </c>
      <c r="G10894" s="12">
        <v>970.70399999999995</v>
      </c>
      <c r="H10894" s="12">
        <v>1127.3410617</v>
      </c>
    </row>
    <row r="10895" spans="1:8" x14ac:dyDescent="0.25">
      <c r="A10895" s="10" t="s">
        <v>7</v>
      </c>
      <c r="B10895" s="15">
        <v>43101</v>
      </c>
      <c r="C10895" s="12">
        <v>937.44</v>
      </c>
      <c r="D10895" s="12">
        <v>1082.3302859999999</v>
      </c>
      <c r="E10895" s="12">
        <v>937.44</v>
      </c>
      <c r="F10895" s="12">
        <v>1082.3302859999999</v>
      </c>
      <c r="G10895" s="12">
        <v>937.44</v>
      </c>
      <c r="H10895" s="12">
        <v>1082.3302859999999</v>
      </c>
    </row>
    <row r="10896" spans="1:8" x14ac:dyDescent="0.25">
      <c r="A10896" s="10" t="s">
        <v>7</v>
      </c>
      <c r="B10896" s="15">
        <v>43132</v>
      </c>
      <c r="C10896" s="12">
        <v>864.86400000000003</v>
      </c>
      <c r="D10896" s="12">
        <v>969.50896799999998</v>
      </c>
      <c r="E10896" s="12">
        <v>864.86400000000003</v>
      </c>
      <c r="F10896" s="12">
        <v>969.50896799999998</v>
      </c>
      <c r="G10896" s="12">
        <v>864.86400000000003</v>
      </c>
      <c r="H10896" s="12">
        <v>969.50896799999998</v>
      </c>
    </row>
    <row r="10897" spans="1:8" x14ac:dyDescent="0.25">
      <c r="A10897" s="10" t="s">
        <v>7</v>
      </c>
      <c r="B10897" s="15">
        <v>43160</v>
      </c>
      <c r="C10897" s="12">
        <v>835.05600000000004</v>
      </c>
      <c r="D10897" s="12">
        <v>937.51256124999998</v>
      </c>
      <c r="E10897" s="12">
        <v>835.05600000000004</v>
      </c>
      <c r="F10897" s="12">
        <v>937.51256124999998</v>
      </c>
      <c r="G10897" s="12">
        <v>835.05600000000004</v>
      </c>
      <c r="H10897" s="12">
        <v>937.51256124999998</v>
      </c>
    </row>
    <row r="10898" spans="1:8" x14ac:dyDescent="0.25">
      <c r="A10898" s="10" t="s">
        <v>7</v>
      </c>
      <c r="B10898" s="15">
        <v>43191</v>
      </c>
      <c r="C10898" s="12">
        <v>843.26400000000001</v>
      </c>
      <c r="D10898" s="12">
        <v>942.79781348999995</v>
      </c>
      <c r="E10898" s="12">
        <v>843.26400000000001</v>
      </c>
      <c r="F10898" s="12">
        <v>942.79781348999995</v>
      </c>
      <c r="G10898" s="12">
        <v>843.26400000000001</v>
      </c>
      <c r="H10898" s="12">
        <v>942.79781348999995</v>
      </c>
    </row>
    <row r="10899" spans="1:8" x14ac:dyDescent="0.25">
      <c r="A10899" s="10" t="s">
        <v>7</v>
      </c>
      <c r="B10899" s="15">
        <v>42552</v>
      </c>
      <c r="C10899" s="12">
        <v>935.4</v>
      </c>
      <c r="D10899" s="12">
        <v>1080.9812208999999</v>
      </c>
      <c r="E10899" s="12">
        <v>935.4</v>
      </c>
      <c r="F10899" s="12">
        <v>1080.9812208999999</v>
      </c>
      <c r="G10899" s="12">
        <v>935.4</v>
      </c>
      <c r="H10899" s="12">
        <v>1080.9812208999999</v>
      </c>
    </row>
    <row r="10900" spans="1:8" x14ac:dyDescent="0.25">
      <c r="A10900" s="10" t="s">
        <v>7</v>
      </c>
      <c r="B10900" s="15">
        <v>42583</v>
      </c>
      <c r="C10900" s="12">
        <v>880.2</v>
      </c>
      <c r="D10900" s="12">
        <v>1005.1692395</v>
      </c>
      <c r="E10900" s="12">
        <v>880.2</v>
      </c>
      <c r="F10900" s="12">
        <v>1005.1692395</v>
      </c>
      <c r="G10900" s="12">
        <v>880.2</v>
      </c>
      <c r="H10900" s="12">
        <v>1005.1692395</v>
      </c>
    </row>
    <row r="10901" spans="1:8" x14ac:dyDescent="0.25">
      <c r="A10901" s="10" t="s">
        <v>7</v>
      </c>
      <c r="B10901" s="15">
        <v>42614</v>
      </c>
      <c r="C10901" s="12">
        <v>906.6</v>
      </c>
      <c r="D10901" s="12">
        <v>1028.0829733</v>
      </c>
      <c r="E10901" s="12">
        <v>906.6</v>
      </c>
      <c r="F10901" s="12">
        <v>1028.0829733</v>
      </c>
      <c r="G10901" s="12">
        <v>906.6</v>
      </c>
      <c r="H10901" s="12">
        <v>1028.0829733</v>
      </c>
    </row>
    <row r="10902" spans="1:8" x14ac:dyDescent="0.25">
      <c r="A10902" s="10" t="s">
        <v>7</v>
      </c>
      <c r="B10902" s="15">
        <v>42644</v>
      </c>
      <c r="C10902" s="12">
        <v>885</v>
      </c>
      <c r="D10902" s="12">
        <v>999.16737336999995</v>
      </c>
      <c r="E10902" s="12">
        <v>885</v>
      </c>
      <c r="F10902" s="12">
        <v>999.16737336999995</v>
      </c>
      <c r="G10902" s="12">
        <v>916.8</v>
      </c>
      <c r="H10902" s="12">
        <v>1060.3763859999999</v>
      </c>
    </row>
    <row r="10903" spans="1:8" x14ac:dyDescent="0.25">
      <c r="A10903" s="10" t="s">
        <v>7</v>
      </c>
      <c r="B10903" s="15">
        <v>42675</v>
      </c>
      <c r="C10903" s="12">
        <v>826.2</v>
      </c>
      <c r="D10903" s="12">
        <v>935.40173188000006</v>
      </c>
      <c r="E10903" s="12">
        <v>826.2</v>
      </c>
      <c r="F10903" s="12">
        <v>935.40173188000006</v>
      </c>
      <c r="G10903" s="12">
        <v>826.2</v>
      </c>
      <c r="H10903" s="12">
        <v>935.40173188000006</v>
      </c>
    </row>
    <row r="10904" spans="1:8" x14ac:dyDescent="0.25">
      <c r="A10904" s="10" t="s">
        <v>7</v>
      </c>
      <c r="B10904" s="15">
        <v>42705</v>
      </c>
      <c r="C10904" s="12">
        <v>960</v>
      </c>
      <c r="D10904" s="12">
        <v>1075.1974888</v>
      </c>
      <c r="E10904" s="12">
        <v>1039.2</v>
      </c>
      <c r="F10904" s="12">
        <v>1158.3936636999999</v>
      </c>
      <c r="G10904" s="12">
        <v>1039.2</v>
      </c>
      <c r="H10904" s="12">
        <v>1158.3936636999999</v>
      </c>
    </row>
    <row r="10905" spans="1:8" x14ac:dyDescent="0.25">
      <c r="A10905" s="10" t="s">
        <v>7</v>
      </c>
      <c r="B10905" s="15">
        <v>42736</v>
      </c>
      <c r="C10905" s="12">
        <v>948.6</v>
      </c>
      <c r="D10905" s="12">
        <v>1063.3994170000001</v>
      </c>
      <c r="E10905" s="12">
        <v>948.6</v>
      </c>
      <c r="F10905" s="12">
        <v>1069.560377</v>
      </c>
      <c r="G10905" s="12">
        <v>948.6</v>
      </c>
      <c r="H10905" s="12">
        <v>1069.560377</v>
      </c>
    </row>
    <row r="10906" spans="1:8" x14ac:dyDescent="0.25">
      <c r="A10906" s="10" t="s">
        <v>7</v>
      </c>
      <c r="B10906" s="15">
        <v>42767</v>
      </c>
      <c r="C10906" s="12">
        <v>885</v>
      </c>
      <c r="D10906" s="12">
        <v>1003.6595837</v>
      </c>
      <c r="E10906" s="12">
        <v>885</v>
      </c>
      <c r="F10906" s="12">
        <v>1011.4583531</v>
      </c>
      <c r="G10906" s="12">
        <v>922.8</v>
      </c>
      <c r="H10906" s="12">
        <v>1058.1477591</v>
      </c>
    </row>
    <row r="10907" spans="1:8" x14ac:dyDescent="0.25">
      <c r="A10907" s="10" t="s">
        <v>7</v>
      </c>
      <c r="B10907" s="15">
        <v>42795</v>
      </c>
      <c r="C10907" s="12">
        <v>731.4</v>
      </c>
      <c r="D10907" s="12">
        <v>869.93503206000003</v>
      </c>
      <c r="E10907" s="12">
        <v>756</v>
      </c>
      <c r="F10907" s="12">
        <v>879.82609645000002</v>
      </c>
      <c r="G10907" s="12">
        <v>756</v>
      </c>
      <c r="H10907" s="12">
        <v>879.82609645000002</v>
      </c>
    </row>
    <row r="10908" spans="1:8" x14ac:dyDescent="0.25">
      <c r="A10908" s="10" t="s">
        <v>7</v>
      </c>
      <c r="B10908" s="15">
        <v>42826</v>
      </c>
      <c r="C10908" s="12">
        <v>733.2</v>
      </c>
      <c r="D10908" s="12">
        <v>848.87871925000002</v>
      </c>
      <c r="E10908" s="12">
        <v>755.4</v>
      </c>
      <c r="F10908" s="12">
        <v>875.91821535999998</v>
      </c>
      <c r="G10908" s="12">
        <v>755.4</v>
      </c>
      <c r="H10908" s="12">
        <v>875.91821535999998</v>
      </c>
    </row>
    <row r="10909" spans="1:8" x14ac:dyDescent="0.25">
      <c r="A10909" s="10" t="s">
        <v>7</v>
      </c>
      <c r="B10909" s="15">
        <v>42856</v>
      </c>
      <c r="C10909" s="12">
        <v>888</v>
      </c>
      <c r="D10909" s="12">
        <v>997.96450838999999</v>
      </c>
      <c r="E10909" s="12">
        <v>930.6</v>
      </c>
      <c r="F10909" s="12">
        <v>1068.7711260999999</v>
      </c>
      <c r="G10909" s="12">
        <v>962.4</v>
      </c>
      <c r="H10909" s="12">
        <v>1106.1984090000001</v>
      </c>
    </row>
    <row r="10910" spans="1:8" x14ac:dyDescent="0.25">
      <c r="A10910" s="10" t="s">
        <v>7</v>
      </c>
      <c r="B10910" s="15">
        <v>42887</v>
      </c>
      <c r="C10910" s="12">
        <v>1007.4</v>
      </c>
      <c r="D10910" s="12">
        <v>1155.7091849000001</v>
      </c>
      <c r="E10910" s="12">
        <v>1007.4</v>
      </c>
      <c r="F10910" s="12">
        <v>1155.7091849000001</v>
      </c>
      <c r="G10910" s="12">
        <v>1007.4</v>
      </c>
      <c r="H10910" s="12">
        <v>1155.7091849000001</v>
      </c>
    </row>
    <row r="10911" spans="1:8" x14ac:dyDescent="0.25">
      <c r="A10911" s="10" t="s">
        <v>7</v>
      </c>
      <c r="B10911" s="15">
        <v>42917</v>
      </c>
      <c r="C10911" s="12">
        <v>979.2</v>
      </c>
      <c r="D10911" s="12">
        <v>1129.7133265</v>
      </c>
      <c r="E10911" s="12">
        <v>979.2</v>
      </c>
      <c r="F10911" s="12">
        <v>1129.7133265</v>
      </c>
      <c r="G10911" s="12">
        <v>979.2</v>
      </c>
      <c r="H10911" s="12">
        <v>1129.7133265</v>
      </c>
    </row>
    <row r="10912" spans="1:8" x14ac:dyDescent="0.25">
      <c r="A10912" s="10" t="s">
        <v>7</v>
      </c>
      <c r="B10912" s="15">
        <v>42948</v>
      </c>
      <c r="C10912" s="12">
        <v>907.2</v>
      </c>
      <c r="D10912" s="12">
        <v>1044.2737572000001</v>
      </c>
      <c r="E10912" s="12">
        <v>907.2</v>
      </c>
      <c r="F10912" s="12">
        <v>1044.2737572000001</v>
      </c>
      <c r="G10912" s="12">
        <v>907.2</v>
      </c>
      <c r="H10912" s="12">
        <v>1044.2737572000001</v>
      </c>
    </row>
    <row r="10913" spans="1:8" x14ac:dyDescent="0.25">
      <c r="A10913" s="10" t="s">
        <v>7</v>
      </c>
      <c r="B10913" s="15">
        <v>42979</v>
      </c>
      <c r="C10913" s="12">
        <v>924.6</v>
      </c>
      <c r="D10913" s="12">
        <v>1061.4815684</v>
      </c>
      <c r="E10913" s="12">
        <v>943.8</v>
      </c>
      <c r="F10913" s="12">
        <v>1103.5006479000001</v>
      </c>
      <c r="G10913" s="12">
        <v>943.8</v>
      </c>
      <c r="H10913" s="12">
        <v>1103.5006479000001</v>
      </c>
    </row>
    <row r="10914" spans="1:8" x14ac:dyDescent="0.25">
      <c r="A10914" s="10" t="s">
        <v>7</v>
      </c>
      <c r="B10914" s="15">
        <v>43009</v>
      </c>
      <c r="C10914" s="12">
        <v>883.2</v>
      </c>
      <c r="D10914" s="12">
        <v>1015.6991681</v>
      </c>
      <c r="E10914" s="12">
        <v>883.2</v>
      </c>
      <c r="F10914" s="12">
        <v>1015.6991681</v>
      </c>
      <c r="G10914" s="12">
        <v>883.2</v>
      </c>
      <c r="H10914" s="12">
        <v>1015.6991681</v>
      </c>
    </row>
    <row r="10915" spans="1:8" x14ac:dyDescent="0.25">
      <c r="A10915" s="10" t="s">
        <v>7</v>
      </c>
      <c r="B10915" s="15">
        <v>43040</v>
      </c>
      <c r="C10915" s="12">
        <v>846.6</v>
      </c>
      <c r="D10915" s="12">
        <v>978.05686950999996</v>
      </c>
      <c r="E10915" s="12">
        <v>857.4</v>
      </c>
      <c r="F10915" s="12">
        <v>991.95552320000002</v>
      </c>
      <c r="G10915" s="12">
        <v>857.4</v>
      </c>
      <c r="H10915" s="12">
        <v>991.95552320000002</v>
      </c>
    </row>
    <row r="10916" spans="1:8" x14ac:dyDescent="0.25">
      <c r="A10916" s="10" t="s">
        <v>7</v>
      </c>
      <c r="B10916" s="15">
        <v>43070</v>
      </c>
      <c r="C10916" s="12">
        <v>723.6</v>
      </c>
      <c r="D10916" s="12">
        <v>825.73712523999995</v>
      </c>
      <c r="E10916" s="12">
        <v>723.6</v>
      </c>
      <c r="F10916" s="12">
        <v>825.73712523999995</v>
      </c>
      <c r="G10916" s="12">
        <v>723.6</v>
      </c>
      <c r="H10916" s="12">
        <v>825.73712523999995</v>
      </c>
    </row>
    <row r="10917" spans="1:8" x14ac:dyDescent="0.25">
      <c r="A10917" s="10" t="s">
        <v>7</v>
      </c>
      <c r="B10917" s="15">
        <v>43101</v>
      </c>
      <c r="C10917" s="12">
        <v>692.4</v>
      </c>
      <c r="D10917" s="12">
        <v>801.54363574000001</v>
      </c>
      <c r="E10917" s="12">
        <v>705</v>
      </c>
      <c r="F10917" s="12">
        <v>816.91823336000004</v>
      </c>
      <c r="G10917" s="12">
        <v>705</v>
      </c>
      <c r="H10917" s="12">
        <v>816.91823336000004</v>
      </c>
    </row>
    <row r="10918" spans="1:8" x14ac:dyDescent="0.25">
      <c r="A10918" s="10" t="s">
        <v>7</v>
      </c>
      <c r="B10918" s="15">
        <v>43132</v>
      </c>
      <c r="C10918" s="12">
        <v>757.8</v>
      </c>
      <c r="D10918" s="12">
        <v>869.33126021999999</v>
      </c>
      <c r="E10918" s="12">
        <v>757.8</v>
      </c>
      <c r="F10918" s="12">
        <v>869.33126021999999</v>
      </c>
      <c r="G10918" s="12">
        <v>757.8</v>
      </c>
      <c r="H10918" s="12">
        <v>869.33126021999999</v>
      </c>
    </row>
    <row r="10919" spans="1:8" x14ac:dyDescent="0.25">
      <c r="A10919" s="10" t="s">
        <v>7</v>
      </c>
      <c r="B10919" s="15">
        <v>43160</v>
      </c>
      <c r="C10919" s="12">
        <v>781.8</v>
      </c>
      <c r="D10919" s="12">
        <v>891.48067842</v>
      </c>
      <c r="E10919" s="12">
        <v>812.4</v>
      </c>
      <c r="F10919" s="12">
        <v>927.28733410999996</v>
      </c>
      <c r="G10919" s="12">
        <v>812.4</v>
      </c>
      <c r="H10919" s="12">
        <v>927.28733410999996</v>
      </c>
    </row>
    <row r="10920" spans="1:8" x14ac:dyDescent="0.25">
      <c r="A10920" s="10" t="s">
        <v>7</v>
      </c>
      <c r="B10920" s="15">
        <v>43191</v>
      </c>
      <c r="C10920" s="12">
        <v>888</v>
      </c>
      <c r="D10920" s="12">
        <v>1011.1443814</v>
      </c>
      <c r="E10920" s="12">
        <v>888</v>
      </c>
      <c r="F10920" s="12">
        <v>1011.1443814</v>
      </c>
      <c r="G10920" s="12">
        <v>888</v>
      </c>
      <c r="H10920" s="12">
        <v>1011.1443814</v>
      </c>
    </row>
    <row r="10921" spans="1:8" x14ac:dyDescent="0.25">
      <c r="A10921" s="10" t="s">
        <v>7</v>
      </c>
      <c r="B10921" s="15">
        <v>42552</v>
      </c>
      <c r="C10921" s="12">
        <v>343.2</v>
      </c>
      <c r="D10921" s="12">
        <v>428.88241744999999</v>
      </c>
      <c r="E10921" s="12">
        <v>358.32</v>
      </c>
      <c r="F10921" s="12">
        <v>436.41754685000001</v>
      </c>
      <c r="G10921" s="12">
        <v>359.28</v>
      </c>
      <c r="H10921" s="12">
        <v>442.64673770000002</v>
      </c>
    </row>
    <row r="10922" spans="1:8" x14ac:dyDescent="0.25">
      <c r="A10922" s="10" t="s">
        <v>7</v>
      </c>
      <c r="B10922" s="15">
        <v>42583</v>
      </c>
      <c r="C10922" s="12">
        <v>351.36</v>
      </c>
      <c r="D10922" s="12">
        <v>434.45071526999999</v>
      </c>
      <c r="E10922" s="12">
        <v>359.04</v>
      </c>
      <c r="F10922" s="12">
        <v>441.87461027000001</v>
      </c>
      <c r="G10922" s="12">
        <v>359.04</v>
      </c>
      <c r="H10922" s="12">
        <v>443.76934548999998</v>
      </c>
    </row>
    <row r="10923" spans="1:8" x14ac:dyDescent="0.25">
      <c r="A10923" s="10" t="s">
        <v>7</v>
      </c>
      <c r="B10923" s="15">
        <v>42614</v>
      </c>
      <c r="C10923" s="12">
        <v>335.28</v>
      </c>
      <c r="D10923" s="12">
        <v>414.71402773</v>
      </c>
      <c r="E10923" s="12">
        <v>364.08</v>
      </c>
      <c r="F10923" s="12">
        <v>441.69475069999999</v>
      </c>
      <c r="G10923" s="12">
        <v>364.08</v>
      </c>
      <c r="H10923" s="12">
        <v>441.69475069999999</v>
      </c>
    </row>
    <row r="10924" spans="1:8" x14ac:dyDescent="0.25">
      <c r="A10924" s="10" t="s">
        <v>7</v>
      </c>
      <c r="B10924" s="15">
        <v>42644</v>
      </c>
      <c r="C10924" s="12">
        <v>358.08</v>
      </c>
      <c r="D10924" s="12">
        <v>433.76067871999999</v>
      </c>
      <c r="E10924" s="12">
        <v>361.2</v>
      </c>
      <c r="F10924" s="12">
        <v>438.52991506000001</v>
      </c>
      <c r="G10924" s="12">
        <v>361.44</v>
      </c>
      <c r="H10924" s="12">
        <v>443.07100650000001</v>
      </c>
    </row>
    <row r="10925" spans="1:8" x14ac:dyDescent="0.25">
      <c r="A10925" s="10" t="s">
        <v>7</v>
      </c>
      <c r="B10925" s="15">
        <v>42675</v>
      </c>
      <c r="C10925" s="12">
        <v>330.48</v>
      </c>
      <c r="D10925" s="12">
        <v>401.09005073999998</v>
      </c>
      <c r="E10925" s="12">
        <v>330.72</v>
      </c>
      <c r="F10925" s="12">
        <v>402.00630443</v>
      </c>
      <c r="G10925" s="12">
        <v>336.48</v>
      </c>
      <c r="H10925" s="12">
        <v>411.36028004999997</v>
      </c>
    </row>
    <row r="10926" spans="1:8" x14ac:dyDescent="0.25">
      <c r="A10926" s="10" t="s">
        <v>7</v>
      </c>
      <c r="B10926" s="15">
        <v>42705</v>
      </c>
      <c r="C10926" s="12">
        <v>353.04</v>
      </c>
      <c r="D10926" s="12">
        <v>434.47835757000001</v>
      </c>
      <c r="E10926" s="12">
        <v>353.04</v>
      </c>
      <c r="F10926" s="12">
        <v>434.47835757000001</v>
      </c>
      <c r="G10926" s="12">
        <v>353.04</v>
      </c>
      <c r="H10926" s="12">
        <v>434.47835757000001</v>
      </c>
    </row>
    <row r="10927" spans="1:8" x14ac:dyDescent="0.25">
      <c r="A10927" s="10" t="s">
        <v>7</v>
      </c>
      <c r="B10927" s="15">
        <v>42736</v>
      </c>
      <c r="C10927" s="12">
        <v>345.36</v>
      </c>
      <c r="D10927" s="12">
        <v>429.65671134000002</v>
      </c>
      <c r="E10927" s="12">
        <v>351.84</v>
      </c>
      <c r="F10927" s="12">
        <v>429.65671134000002</v>
      </c>
      <c r="G10927" s="12">
        <v>351.84</v>
      </c>
      <c r="H10927" s="12">
        <v>429.65671134000002</v>
      </c>
    </row>
    <row r="10928" spans="1:8" x14ac:dyDescent="0.25">
      <c r="A10928" s="10" t="s">
        <v>7</v>
      </c>
      <c r="B10928" s="15">
        <v>42767</v>
      </c>
      <c r="C10928" s="12">
        <v>345.84</v>
      </c>
      <c r="D10928" s="12">
        <v>422.88224744000001</v>
      </c>
      <c r="E10928" s="12">
        <v>345.84</v>
      </c>
      <c r="F10928" s="12">
        <v>422.88224744000001</v>
      </c>
      <c r="G10928" s="12">
        <v>345.84</v>
      </c>
      <c r="H10928" s="12">
        <v>422.88224744000001</v>
      </c>
    </row>
    <row r="10929" spans="1:8" x14ac:dyDescent="0.25">
      <c r="A10929" s="10" t="s">
        <v>7</v>
      </c>
      <c r="B10929" s="15">
        <v>42795</v>
      </c>
      <c r="C10929" s="12">
        <v>319.68</v>
      </c>
      <c r="D10929" s="12">
        <v>404.47975474999998</v>
      </c>
      <c r="E10929" s="12">
        <v>365.04</v>
      </c>
      <c r="F10929" s="12">
        <v>449.23756209999999</v>
      </c>
      <c r="G10929" s="12">
        <v>365.04</v>
      </c>
      <c r="H10929" s="12">
        <v>450.59403990999999</v>
      </c>
    </row>
    <row r="10930" spans="1:8" x14ac:dyDescent="0.25">
      <c r="A10930" s="10" t="s">
        <v>7</v>
      </c>
      <c r="B10930" s="15">
        <v>42826</v>
      </c>
      <c r="C10930" s="12">
        <v>326.64</v>
      </c>
      <c r="D10930" s="12">
        <v>402.36785557000002</v>
      </c>
      <c r="E10930" s="12">
        <v>344.16</v>
      </c>
      <c r="F10930" s="12">
        <v>419.30410920999998</v>
      </c>
      <c r="G10930" s="12">
        <v>344.16</v>
      </c>
      <c r="H10930" s="12">
        <v>422.62085135000001</v>
      </c>
    </row>
    <row r="10931" spans="1:8" x14ac:dyDescent="0.25">
      <c r="A10931" s="10" t="s">
        <v>7</v>
      </c>
      <c r="B10931" s="15">
        <v>42856</v>
      </c>
      <c r="C10931" s="12">
        <v>339.36</v>
      </c>
      <c r="D10931" s="12">
        <v>425.71677345000001</v>
      </c>
      <c r="E10931" s="12">
        <v>341.28</v>
      </c>
      <c r="F10931" s="12">
        <v>425.71677345000001</v>
      </c>
      <c r="G10931" s="12">
        <v>341.28</v>
      </c>
      <c r="H10931" s="12">
        <v>425.71677345000001</v>
      </c>
    </row>
    <row r="10932" spans="1:8" x14ac:dyDescent="0.25">
      <c r="A10932" s="10" t="s">
        <v>7</v>
      </c>
      <c r="B10932" s="15">
        <v>42887</v>
      </c>
      <c r="C10932" s="12">
        <v>355.92</v>
      </c>
      <c r="D10932" s="12">
        <v>438.75058974000001</v>
      </c>
      <c r="E10932" s="12">
        <v>384.24</v>
      </c>
      <c r="F10932" s="12">
        <v>467.04530316</v>
      </c>
      <c r="G10932" s="12">
        <v>384.24</v>
      </c>
      <c r="H10932" s="12">
        <v>467.04530316</v>
      </c>
    </row>
    <row r="10933" spans="1:8" x14ac:dyDescent="0.25">
      <c r="A10933" s="10" t="s">
        <v>7</v>
      </c>
      <c r="B10933" s="15">
        <v>42917</v>
      </c>
      <c r="C10933" s="12">
        <v>409.2</v>
      </c>
      <c r="D10933" s="12">
        <v>527.19484064000005</v>
      </c>
      <c r="E10933" s="12">
        <v>479.28</v>
      </c>
      <c r="F10933" s="12">
        <v>604.06779486999994</v>
      </c>
      <c r="G10933" s="12">
        <v>480</v>
      </c>
      <c r="H10933" s="12">
        <v>604.63407247999999</v>
      </c>
    </row>
    <row r="10934" spans="1:8" x14ac:dyDescent="0.25">
      <c r="A10934" s="10" t="s">
        <v>7</v>
      </c>
      <c r="B10934" s="15">
        <v>42948</v>
      </c>
      <c r="C10934" s="12">
        <v>494.88</v>
      </c>
      <c r="D10934" s="12">
        <v>646.78610746000004</v>
      </c>
      <c r="E10934" s="12">
        <v>494.88</v>
      </c>
      <c r="F10934" s="12">
        <v>646.78610746000004</v>
      </c>
      <c r="G10934" s="12">
        <v>508.56</v>
      </c>
      <c r="H10934" s="12">
        <v>646.78610746000004</v>
      </c>
    </row>
    <row r="10935" spans="1:8" x14ac:dyDescent="0.25">
      <c r="A10935" s="10" t="s">
        <v>7</v>
      </c>
      <c r="B10935" s="15">
        <v>42979</v>
      </c>
      <c r="C10935" s="12">
        <v>524.16</v>
      </c>
      <c r="D10935" s="12">
        <v>651.84817372999998</v>
      </c>
      <c r="E10935" s="12">
        <v>524.64</v>
      </c>
      <c r="F10935" s="12">
        <v>665.90602579999995</v>
      </c>
      <c r="G10935" s="12">
        <v>535.91999999999996</v>
      </c>
      <c r="H10935" s="12">
        <v>668.44795519000002</v>
      </c>
    </row>
    <row r="10936" spans="1:8" x14ac:dyDescent="0.25">
      <c r="A10936" s="10" t="s">
        <v>7</v>
      </c>
      <c r="B10936" s="15">
        <v>43009</v>
      </c>
      <c r="C10936" s="12">
        <v>495.36</v>
      </c>
      <c r="D10936" s="12">
        <v>638.18834085000003</v>
      </c>
      <c r="E10936" s="12">
        <v>525.12</v>
      </c>
      <c r="F10936" s="12">
        <v>648.00302222000005</v>
      </c>
      <c r="G10936" s="12">
        <v>527.52</v>
      </c>
      <c r="H10936" s="12">
        <v>654.78373590000001</v>
      </c>
    </row>
    <row r="10937" spans="1:8" x14ac:dyDescent="0.25">
      <c r="A10937" s="10" t="s">
        <v>7</v>
      </c>
      <c r="B10937" s="15">
        <v>43040</v>
      </c>
      <c r="C10937" s="12">
        <v>517.67999999999995</v>
      </c>
      <c r="D10937" s="12">
        <v>654.02677375999997</v>
      </c>
      <c r="E10937" s="12">
        <v>517.67999999999995</v>
      </c>
      <c r="F10937" s="12">
        <v>654.02677375999997</v>
      </c>
      <c r="G10937" s="12">
        <v>517.67999999999995</v>
      </c>
      <c r="H10937" s="12">
        <v>654.02677375999997</v>
      </c>
    </row>
    <row r="10938" spans="1:8" x14ac:dyDescent="0.25">
      <c r="A10938" s="10" t="s">
        <v>7</v>
      </c>
      <c r="B10938" s="15">
        <v>43070</v>
      </c>
      <c r="C10938" s="12">
        <v>541.44000000000005</v>
      </c>
      <c r="D10938" s="12">
        <v>667.41769110999996</v>
      </c>
      <c r="E10938" s="12">
        <v>541.44000000000005</v>
      </c>
      <c r="F10938" s="12">
        <v>667.41769110999996</v>
      </c>
      <c r="G10938" s="12">
        <v>541.44000000000005</v>
      </c>
      <c r="H10938" s="12">
        <v>678.08601223999995</v>
      </c>
    </row>
    <row r="10939" spans="1:8" x14ac:dyDescent="0.25">
      <c r="A10939" s="10" t="s">
        <v>7</v>
      </c>
      <c r="B10939" s="15">
        <v>43101</v>
      </c>
      <c r="C10939" s="12">
        <v>491.04</v>
      </c>
      <c r="D10939" s="12">
        <v>625.01091957999995</v>
      </c>
      <c r="E10939" s="12">
        <v>512.64</v>
      </c>
      <c r="F10939" s="12">
        <v>650.57665497999994</v>
      </c>
      <c r="G10939" s="12">
        <v>512.64</v>
      </c>
      <c r="H10939" s="12">
        <v>650.57665497999994</v>
      </c>
    </row>
    <row r="10940" spans="1:8" x14ac:dyDescent="0.25">
      <c r="A10940" s="10" t="s">
        <v>7</v>
      </c>
      <c r="B10940" s="15">
        <v>43132</v>
      </c>
      <c r="C10940" s="12">
        <v>492.24</v>
      </c>
      <c r="D10940" s="12">
        <v>608.56362296999998</v>
      </c>
      <c r="E10940" s="12">
        <v>515.76</v>
      </c>
      <c r="F10940" s="12">
        <v>645.74550033000003</v>
      </c>
      <c r="G10940" s="12">
        <v>515.76</v>
      </c>
      <c r="H10940" s="12">
        <v>645.74550033000003</v>
      </c>
    </row>
    <row r="10941" spans="1:8" x14ac:dyDescent="0.25">
      <c r="A10941" s="10" t="s">
        <v>7</v>
      </c>
      <c r="B10941" s="15">
        <v>43160</v>
      </c>
      <c r="C10941" s="12">
        <v>510.96</v>
      </c>
      <c r="D10941" s="12">
        <v>647.62678141000004</v>
      </c>
      <c r="E10941" s="12">
        <v>522.48</v>
      </c>
      <c r="F10941" s="12">
        <v>652.56039720000001</v>
      </c>
      <c r="G10941" s="12">
        <v>522.48</v>
      </c>
      <c r="H10941" s="12">
        <v>652.56039720000001</v>
      </c>
    </row>
    <row r="10942" spans="1:8" x14ac:dyDescent="0.25">
      <c r="A10942" s="10" t="s">
        <v>7</v>
      </c>
      <c r="B10942" s="15">
        <v>43191</v>
      </c>
      <c r="C10942" s="12">
        <v>501.12</v>
      </c>
      <c r="D10942" s="12">
        <v>634.11365542999999</v>
      </c>
      <c r="E10942" s="12">
        <v>512.64</v>
      </c>
      <c r="F10942" s="12">
        <v>653.54150533999996</v>
      </c>
      <c r="G10942" s="12">
        <v>526.32000000000005</v>
      </c>
      <c r="H10942" s="12">
        <v>663.88724344000002</v>
      </c>
    </row>
    <row r="10943" spans="1:8" x14ac:dyDescent="0.25">
      <c r="A10943" s="10" t="s">
        <v>7</v>
      </c>
      <c r="B10943" s="15">
        <v>42979</v>
      </c>
      <c r="C10943" s="12">
        <v>191.232</v>
      </c>
      <c r="D10943" s="12">
        <v>199.34848442000001</v>
      </c>
      <c r="E10943" s="12">
        <v>191.232</v>
      </c>
      <c r="F10943" s="12">
        <v>199.34848442000001</v>
      </c>
      <c r="G10943" s="12">
        <v>191.232</v>
      </c>
      <c r="H10943" s="12">
        <v>199.34848442000001</v>
      </c>
    </row>
    <row r="10944" spans="1:8" x14ac:dyDescent="0.25">
      <c r="A10944" s="10" t="s">
        <v>7</v>
      </c>
      <c r="B10944" s="15">
        <v>43009</v>
      </c>
      <c r="C10944" s="12">
        <v>206.78399999999999</v>
      </c>
      <c r="D10944" s="12">
        <v>215.84199554</v>
      </c>
      <c r="E10944" s="12">
        <v>206.78399999999999</v>
      </c>
      <c r="F10944" s="12">
        <v>215.84199554</v>
      </c>
      <c r="G10944" s="12">
        <v>206.78399999999999</v>
      </c>
      <c r="H10944" s="12">
        <v>215.84199554</v>
      </c>
    </row>
    <row r="10945" spans="1:8" x14ac:dyDescent="0.25">
      <c r="A10945" s="10" t="s">
        <v>7</v>
      </c>
      <c r="B10945" s="15">
        <v>43040</v>
      </c>
      <c r="C10945" s="12">
        <v>133.77600000000001</v>
      </c>
      <c r="D10945" s="12">
        <v>139.24463284000001</v>
      </c>
      <c r="E10945" s="12">
        <v>168.768</v>
      </c>
      <c r="F10945" s="12">
        <v>175.55342981999999</v>
      </c>
      <c r="G10945" s="12">
        <v>168.768</v>
      </c>
      <c r="H10945" s="12">
        <v>175.55342981999999</v>
      </c>
    </row>
    <row r="10946" spans="1:8" x14ac:dyDescent="0.25">
      <c r="A10946" s="10" t="s">
        <v>7</v>
      </c>
      <c r="B10946" s="15">
        <v>43070</v>
      </c>
      <c r="C10946" s="12">
        <v>24.431999999999999</v>
      </c>
      <c r="D10946" s="12">
        <v>24.480235293</v>
      </c>
      <c r="E10946" s="12">
        <v>66.096000000000004</v>
      </c>
      <c r="F10946" s="12">
        <v>69.886714273999999</v>
      </c>
      <c r="G10946" s="12">
        <v>66.096000000000004</v>
      </c>
      <c r="H10946" s="12">
        <v>69.886714273999999</v>
      </c>
    </row>
    <row r="10947" spans="1:8" x14ac:dyDescent="0.25">
      <c r="A10947" s="10" t="s">
        <v>7</v>
      </c>
      <c r="B10947" s="15">
        <v>43101</v>
      </c>
      <c r="C10947" s="12">
        <v>7.4880000000000004</v>
      </c>
      <c r="D10947" s="12">
        <v>10.321674283</v>
      </c>
      <c r="E10947" s="12">
        <v>61.055999999999997</v>
      </c>
      <c r="F10947" s="12">
        <v>64.354665284999996</v>
      </c>
      <c r="G10947" s="12">
        <v>61.055999999999997</v>
      </c>
      <c r="H10947" s="12">
        <v>64.354665284999996</v>
      </c>
    </row>
    <row r="10948" spans="1:8" x14ac:dyDescent="0.25">
      <c r="A10948" s="10" t="s">
        <v>7</v>
      </c>
      <c r="B10948" s="15">
        <v>43132</v>
      </c>
      <c r="C10948" s="12">
        <v>213.072</v>
      </c>
      <c r="D10948" s="12">
        <v>213.56779982</v>
      </c>
      <c r="E10948" s="12">
        <v>243.696</v>
      </c>
      <c r="F10948" s="12">
        <v>243.87201994</v>
      </c>
      <c r="G10948" s="12">
        <v>243.696</v>
      </c>
      <c r="H10948" s="12">
        <v>243.87201994</v>
      </c>
    </row>
    <row r="10949" spans="1:8" x14ac:dyDescent="0.25">
      <c r="A10949" s="10" t="s">
        <v>7</v>
      </c>
      <c r="B10949" s="15">
        <v>43160</v>
      </c>
      <c r="C10949" s="12">
        <v>207.16800000000001</v>
      </c>
      <c r="D10949" s="12">
        <v>207.17205371</v>
      </c>
      <c r="E10949" s="12">
        <v>220.56</v>
      </c>
      <c r="F10949" s="12">
        <v>220.56013057999999</v>
      </c>
      <c r="G10949" s="12">
        <v>220.56</v>
      </c>
      <c r="H10949" s="12">
        <v>220.56013057999999</v>
      </c>
    </row>
    <row r="10950" spans="1:8" x14ac:dyDescent="0.25">
      <c r="A10950" s="10" t="s">
        <v>7</v>
      </c>
      <c r="B10950" s="15">
        <v>43191</v>
      </c>
      <c r="C10950" s="12">
        <v>156.91200000000001</v>
      </c>
      <c r="D10950" s="12">
        <v>156.91259468000001</v>
      </c>
      <c r="E10950" s="12">
        <v>174.57599999999999</v>
      </c>
      <c r="F10950" s="12">
        <v>174.58655783</v>
      </c>
      <c r="G10950" s="12">
        <v>174.57599999999999</v>
      </c>
      <c r="H10950" s="12">
        <v>174.58655783</v>
      </c>
    </row>
    <row r="10951" spans="1:8" x14ac:dyDescent="0.25">
      <c r="A10951" s="10" t="s">
        <v>7</v>
      </c>
      <c r="B10951" s="15">
        <v>42552</v>
      </c>
      <c r="C10951" s="12">
        <v>914.976</v>
      </c>
      <c r="D10951" s="12">
        <v>1062.1484512</v>
      </c>
      <c r="E10951" s="12">
        <v>914.976</v>
      </c>
      <c r="F10951" s="12">
        <v>1063.6708722000001</v>
      </c>
      <c r="G10951" s="12">
        <v>914.976</v>
      </c>
      <c r="H10951" s="12">
        <v>1063.6708722000001</v>
      </c>
    </row>
    <row r="10952" spans="1:8" x14ac:dyDescent="0.25">
      <c r="A10952" s="10" t="s">
        <v>7</v>
      </c>
      <c r="B10952" s="15">
        <v>42583</v>
      </c>
      <c r="C10952" s="12">
        <v>935.13599999999997</v>
      </c>
      <c r="D10952" s="12">
        <v>1090.9593579</v>
      </c>
      <c r="E10952" s="12">
        <v>935.13599999999997</v>
      </c>
      <c r="F10952" s="12">
        <v>1090.9593579</v>
      </c>
      <c r="G10952" s="12">
        <v>935.13599999999997</v>
      </c>
      <c r="H10952" s="12">
        <v>1090.9593579</v>
      </c>
    </row>
    <row r="10953" spans="1:8" x14ac:dyDescent="0.25">
      <c r="A10953" s="10" t="s">
        <v>7</v>
      </c>
      <c r="B10953" s="15">
        <v>42614</v>
      </c>
      <c r="C10953" s="12">
        <v>932.68799999999999</v>
      </c>
      <c r="D10953" s="12">
        <v>1083.5281890000001</v>
      </c>
      <c r="E10953" s="12">
        <v>932.68799999999999</v>
      </c>
      <c r="F10953" s="12">
        <v>1083.5281890000001</v>
      </c>
      <c r="G10953" s="12">
        <v>932.68799999999999</v>
      </c>
      <c r="H10953" s="12">
        <v>1083.5281890000001</v>
      </c>
    </row>
    <row r="10954" spans="1:8" x14ac:dyDescent="0.25">
      <c r="A10954" s="10" t="s">
        <v>7</v>
      </c>
      <c r="B10954" s="15">
        <v>42644</v>
      </c>
      <c r="C10954" s="12">
        <v>925.63199999999995</v>
      </c>
      <c r="D10954" s="12">
        <v>1077.9251750000001</v>
      </c>
      <c r="E10954" s="12">
        <v>950.4</v>
      </c>
      <c r="F10954" s="12">
        <v>1104.4400942</v>
      </c>
      <c r="G10954" s="12">
        <v>950.4</v>
      </c>
      <c r="H10954" s="12">
        <v>1104.4400942</v>
      </c>
    </row>
    <row r="10955" spans="1:8" x14ac:dyDescent="0.25">
      <c r="A10955" s="10" t="s">
        <v>7</v>
      </c>
      <c r="B10955" s="15">
        <v>42675</v>
      </c>
      <c r="C10955" s="12">
        <v>889.2</v>
      </c>
      <c r="D10955" s="12">
        <v>1040.6658428999999</v>
      </c>
      <c r="E10955" s="12">
        <v>898.41600000000005</v>
      </c>
      <c r="F10955" s="12">
        <v>1052.384098</v>
      </c>
      <c r="G10955" s="12">
        <v>898.41600000000005</v>
      </c>
      <c r="H10955" s="12">
        <v>1052.384098</v>
      </c>
    </row>
    <row r="10956" spans="1:8" x14ac:dyDescent="0.25">
      <c r="A10956" s="10" t="s">
        <v>7</v>
      </c>
      <c r="B10956" s="15">
        <v>42705</v>
      </c>
      <c r="C10956" s="12">
        <v>876.24</v>
      </c>
      <c r="D10956" s="12">
        <v>1027.2354229</v>
      </c>
      <c r="E10956" s="12">
        <v>876.24</v>
      </c>
      <c r="F10956" s="12">
        <v>1027.2354229</v>
      </c>
      <c r="G10956" s="12">
        <v>876.24</v>
      </c>
      <c r="H10956" s="12">
        <v>1029.6528960000001</v>
      </c>
    </row>
    <row r="10957" spans="1:8" x14ac:dyDescent="0.25">
      <c r="A10957" s="10" t="s">
        <v>7</v>
      </c>
      <c r="B10957" s="15">
        <v>42736</v>
      </c>
      <c r="C10957" s="12">
        <v>810</v>
      </c>
      <c r="D10957" s="12">
        <v>948.57998461</v>
      </c>
      <c r="E10957" s="12">
        <v>833.904</v>
      </c>
      <c r="F10957" s="12">
        <v>976.91914713000006</v>
      </c>
      <c r="G10957" s="12">
        <v>833.904</v>
      </c>
      <c r="H10957" s="12">
        <v>976.91914713000006</v>
      </c>
    </row>
    <row r="10958" spans="1:8" x14ac:dyDescent="0.25">
      <c r="A10958" s="10" t="s">
        <v>7</v>
      </c>
      <c r="B10958" s="15">
        <v>42767</v>
      </c>
      <c r="C10958" s="12">
        <v>851.904</v>
      </c>
      <c r="D10958" s="12">
        <v>992.62386833999994</v>
      </c>
      <c r="E10958" s="12">
        <v>860.68799999999999</v>
      </c>
      <c r="F10958" s="12">
        <v>1005.6425656</v>
      </c>
      <c r="G10958" s="12">
        <v>860.68799999999999</v>
      </c>
      <c r="H10958" s="12">
        <v>1005.6425656</v>
      </c>
    </row>
    <row r="10959" spans="1:8" x14ac:dyDescent="0.25">
      <c r="A10959" s="10" t="s">
        <v>7</v>
      </c>
      <c r="B10959" s="15">
        <v>42795</v>
      </c>
      <c r="C10959" s="12">
        <v>818.78399999999999</v>
      </c>
      <c r="D10959" s="12">
        <v>962.90633622999997</v>
      </c>
      <c r="E10959" s="12">
        <v>843.12</v>
      </c>
      <c r="F10959" s="12">
        <v>982.72020071999998</v>
      </c>
      <c r="G10959" s="12">
        <v>843.12</v>
      </c>
      <c r="H10959" s="12">
        <v>982.89249323000001</v>
      </c>
    </row>
    <row r="10960" spans="1:8" x14ac:dyDescent="0.25">
      <c r="A10960" s="10" t="s">
        <v>7</v>
      </c>
      <c r="B10960" s="15">
        <v>42826</v>
      </c>
      <c r="C10960" s="12">
        <v>878.4</v>
      </c>
      <c r="D10960" s="12">
        <v>1032.0909962000001</v>
      </c>
      <c r="E10960" s="12">
        <v>889.2</v>
      </c>
      <c r="F10960" s="12">
        <v>1040.9236894000001</v>
      </c>
      <c r="G10960" s="12">
        <v>897.69600000000003</v>
      </c>
      <c r="H10960" s="12">
        <v>1056.8352678000001</v>
      </c>
    </row>
    <row r="10961" spans="1:8" x14ac:dyDescent="0.25">
      <c r="A10961" s="10" t="s">
        <v>7</v>
      </c>
      <c r="B10961" s="15">
        <v>42856</v>
      </c>
      <c r="C10961" s="12">
        <v>889.48800000000006</v>
      </c>
      <c r="D10961" s="12">
        <v>1035.7450031999999</v>
      </c>
      <c r="E10961" s="12">
        <v>899.42399999999998</v>
      </c>
      <c r="F10961" s="12">
        <v>1050.3396424</v>
      </c>
      <c r="G10961" s="12">
        <v>913.10400000000004</v>
      </c>
      <c r="H10961" s="12">
        <v>1069.6538866999999</v>
      </c>
    </row>
    <row r="10962" spans="1:8" x14ac:dyDescent="0.25">
      <c r="A10962" s="10" t="s">
        <v>7</v>
      </c>
      <c r="B10962" s="15">
        <v>42887</v>
      </c>
      <c r="C10962" s="12">
        <v>898.70399999999995</v>
      </c>
      <c r="D10962" s="12">
        <v>1048.5650977</v>
      </c>
      <c r="E10962" s="12">
        <v>898.70399999999995</v>
      </c>
      <c r="F10962" s="12">
        <v>1049.0690566000001</v>
      </c>
      <c r="G10962" s="12">
        <v>898.70399999999995</v>
      </c>
      <c r="H10962" s="12">
        <v>1049.0690566000001</v>
      </c>
    </row>
    <row r="10963" spans="1:8" x14ac:dyDescent="0.25">
      <c r="A10963" s="10" t="s">
        <v>7</v>
      </c>
      <c r="B10963" s="15">
        <v>42917</v>
      </c>
      <c r="C10963" s="12">
        <v>958.46400000000006</v>
      </c>
      <c r="D10963" s="12">
        <v>1112.7013433</v>
      </c>
      <c r="E10963" s="12">
        <v>958.46400000000006</v>
      </c>
      <c r="F10963" s="12">
        <v>1112.7013433</v>
      </c>
      <c r="G10963" s="12">
        <v>958.46400000000006</v>
      </c>
      <c r="H10963" s="12">
        <v>1112.7013433</v>
      </c>
    </row>
    <row r="10964" spans="1:8" x14ac:dyDescent="0.25">
      <c r="A10964" s="10" t="s">
        <v>7</v>
      </c>
      <c r="B10964" s="15">
        <v>42948</v>
      </c>
      <c r="C10964" s="12">
        <v>993.6</v>
      </c>
      <c r="D10964" s="12">
        <v>1155.6267272</v>
      </c>
      <c r="E10964" s="12">
        <v>1000.5119999999999</v>
      </c>
      <c r="F10964" s="12">
        <v>1164.6076628999999</v>
      </c>
      <c r="G10964" s="12">
        <v>1000.5119999999999</v>
      </c>
      <c r="H10964" s="12">
        <v>1164.6076628999999</v>
      </c>
    </row>
    <row r="10965" spans="1:8" x14ac:dyDescent="0.25">
      <c r="A10965" s="10" t="s">
        <v>7</v>
      </c>
      <c r="B10965" s="15">
        <v>42979</v>
      </c>
      <c r="C10965" s="12">
        <v>979.77599999999995</v>
      </c>
      <c r="D10965" s="12">
        <v>1126.1183472</v>
      </c>
      <c r="E10965" s="12">
        <v>979.77599999999995</v>
      </c>
      <c r="F10965" s="12">
        <v>1126.1183472</v>
      </c>
      <c r="G10965" s="12">
        <v>979.77599999999995</v>
      </c>
      <c r="H10965" s="12">
        <v>1126.1183472</v>
      </c>
    </row>
    <row r="10966" spans="1:8" x14ac:dyDescent="0.25">
      <c r="A10966" s="10" t="s">
        <v>7</v>
      </c>
      <c r="B10966" s="15">
        <v>43009</v>
      </c>
      <c r="C10966" s="12">
        <v>932.68799999999999</v>
      </c>
      <c r="D10966" s="12">
        <v>1070.3070147999999</v>
      </c>
      <c r="E10966" s="12">
        <v>932.68799999999999</v>
      </c>
      <c r="F10966" s="12">
        <v>1070.3070147999999</v>
      </c>
      <c r="G10966" s="12">
        <v>956.30399999999997</v>
      </c>
      <c r="H10966" s="12">
        <v>1096.6795050000001</v>
      </c>
    </row>
    <row r="10967" spans="1:8" x14ac:dyDescent="0.25">
      <c r="A10967" s="10" t="s">
        <v>7</v>
      </c>
      <c r="B10967" s="15">
        <v>43040</v>
      </c>
      <c r="C10967" s="12">
        <v>895.10400000000004</v>
      </c>
      <c r="D10967" s="12">
        <v>1039.3257235999999</v>
      </c>
      <c r="E10967" s="12">
        <v>895.10400000000004</v>
      </c>
      <c r="F10967" s="12">
        <v>1039.3257235999999</v>
      </c>
      <c r="G10967" s="12">
        <v>895.10400000000004</v>
      </c>
      <c r="H10967" s="12">
        <v>1039.3257235999999</v>
      </c>
    </row>
    <row r="10968" spans="1:8" x14ac:dyDescent="0.25">
      <c r="A10968" s="10" t="s">
        <v>7</v>
      </c>
      <c r="B10968" s="15">
        <v>43070</v>
      </c>
      <c r="C10968" s="12">
        <v>821.80799999999999</v>
      </c>
      <c r="D10968" s="12">
        <v>953.04031427999996</v>
      </c>
      <c r="E10968" s="12">
        <v>828.72</v>
      </c>
      <c r="F10968" s="12">
        <v>964.00901904</v>
      </c>
      <c r="G10968" s="12">
        <v>847.87199999999996</v>
      </c>
      <c r="H10968" s="12">
        <v>981.75386607999997</v>
      </c>
    </row>
    <row r="10969" spans="1:8" x14ac:dyDescent="0.25">
      <c r="A10969" s="10" t="s">
        <v>7</v>
      </c>
      <c r="B10969" s="15">
        <v>43101</v>
      </c>
      <c r="C10969" s="12">
        <v>788.68799999999999</v>
      </c>
      <c r="D10969" s="12">
        <v>912.05887388999997</v>
      </c>
      <c r="E10969" s="12">
        <v>820.65599999999995</v>
      </c>
      <c r="F10969" s="12">
        <v>943.36994865999998</v>
      </c>
      <c r="G10969" s="12">
        <v>864.57600000000002</v>
      </c>
      <c r="H10969" s="12">
        <v>987.18797489999997</v>
      </c>
    </row>
    <row r="10970" spans="1:8" x14ac:dyDescent="0.25">
      <c r="A10970" s="10" t="s">
        <v>7</v>
      </c>
      <c r="B10970" s="15">
        <v>43132</v>
      </c>
      <c r="C10970" s="12">
        <v>818.06399999999996</v>
      </c>
      <c r="D10970" s="12">
        <v>953.89984681999999</v>
      </c>
      <c r="E10970" s="12">
        <v>852.33600000000001</v>
      </c>
      <c r="F10970" s="12">
        <v>987.26401050000004</v>
      </c>
      <c r="G10970" s="12">
        <v>852.33600000000001</v>
      </c>
      <c r="H10970" s="12">
        <v>987.26401050000004</v>
      </c>
    </row>
    <row r="10971" spans="1:8" x14ac:dyDescent="0.25">
      <c r="A10971" s="10" t="s">
        <v>7</v>
      </c>
      <c r="B10971" s="15">
        <v>43160</v>
      </c>
      <c r="C10971" s="12">
        <v>882.14400000000001</v>
      </c>
      <c r="D10971" s="12">
        <v>1023.1894237</v>
      </c>
      <c r="E10971" s="12">
        <v>882.14400000000001</v>
      </c>
      <c r="F10971" s="12">
        <v>1026.6140949999999</v>
      </c>
      <c r="G10971" s="12">
        <v>882.14400000000001</v>
      </c>
      <c r="H10971" s="12">
        <v>1026.6140949999999</v>
      </c>
    </row>
    <row r="10972" spans="1:8" x14ac:dyDescent="0.25">
      <c r="A10972" s="10" t="s">
        <v>7</v>
      </c>
      <c r="B10972" s="15">
        <v>43191</v>
      </c>
      <c r="C10972" s="12">
        <v>828.14400000000001</v>
      </c>
      <c r="D10972" s="12">
        <v>958.76348445999997</v>
      </c>
      <c r="E10972" s="12">
        <v>828.14400000000001</v>
      </c>
      <c r="F10972" s="12">
        <v>958.76348445999997</v>
      </c>
      <c r="G10972" s="12">
        <v>846.86400000000003</v>
      </c>
      <c r="H10972" s="12">
        <v>980.44779085000005</v>
      </c>
    </row>
    <row r="10973" spans="1:8" x14ac:dyDescent="0.25">
      <c r="A10973" s="10" t="s">
        <v>7</v>
      </c>
      <c r="B10973" s="15">
        <v>42552</v>
      </c>
      <c r="C10973" s="12">
        <v>680.88</v>
      </c>
      <c r="D10973" s="12">
        <v>818.00541807000002</v>
      </c>
      <c r="E10973" s="12">
        <v>680.88</v>
      </c>
      <c r="F10973" s="12">
        <v>818.00541807000002</v>
      </c>
      <c r="G10973" s="12">
        <v>788.88</v>
      </c>
      <c r="H10973" s="12">
        <v>850.74153819000003</v>
      </c>
    </row>
    <row r="10974" spans="1:8" x14ac:dyDescent="0.25">
      <c r="A10974" s="10" t="s">
        <v>7</v>
      </c>
      <c r="B10974" s="15">
        <v>42583</v>
      </c>
      <c r="C10974" s="12">
        <v>710.64</v>
      </c>
      <c r="D10974" s="12">
        <v>835.15534362999995</v>
      </c>
      <c r="E10974" s="12">
        <v>710.64</v>
      </c>
      <c r="F10974" s="12">
        <v>835.15534362999995</v>
      </c>
      <c r="G10974" s="12">
        <v>852</v>
      </c>
      <c r="H10974" s="12">
        <v>917.98905091999995</v>
      </c>
    </row>
    <row r="10975" spans="1:8" x14ac:dyDescent="0.25">
      <c r="A10975" s="10" t="s">
        <v>7</v>
      </c>
      <c r="B10975" s="15">
        <v>42614</v>
      </c>
      <c r="C10975" s="12">
        <v>668.88</v>
      </c>
      <c r="D10975" s="12">
        <v>809.39337283999998</v>
      </c>
      <c r="E10975" s="12">
        <v>682.08</v>
      </c>
      <c r="F10975" s="12">
        <v>809.39337283999998</v>
      </c>
      <c r="G10975" s="12">
        <v>959.76</v>
      </c>
      <c r="H10975" s="12">
        <v>1030.7254548000001</v>
      </c>
    </row>
    <row r="10976" spans="1:8" x14ac:dyDescent="0.25">
      <c r="A10976" s="10" t="s">
        <v>7</v>
      </c>
      <c r="B10976" s="15">
        <v>42644</v>
      </c>
      <c r="C10976" s="12">
        <v>638.88</v>
      </c>
      <c r="D10976" s="12">
        <v>763.78939505999995</v>
      </c>
      <c r="E10976" s="12">
        <v>952.56</v>
      </c>
      <c r="F10976" s="12">
        <v>1011.7701494</v>
      </c>
      <c r="G10976" s="12">
        <v>952.56</v>
      </c>
      <c r="H10976" s="12">
        <v>1011.7701494</v>
      </c>
    </row>
    <row r="10977" spans="1:8" x14ac:dyDescent="0.25">
      <c r="A10977" s="10" t="s">
        <v>7</v>
      </c>
      <c r="B10977" s="15">
        <v>42675</v>
      </c>
      <c r="C10977" s="12">
        <v>766.32</v>
      </c>
      <c r="D10977" s="12">
        <v>857.25534118999997</v>
      </c>
      <c r="E10977" s="12">
        <v>766.32</v>
      </c>
      <c r="F10977" s="12">
        <v>857.25534118999997</v>
      </c>
      <c r="G10977" s="12">
        <v>896.64</v>
      </c>
      <c r="H10977" s="12">
        <v>968.82554218999996</v>
      </c>
    </row>
    <row r="10978" spans="1:8" x14ac:dyDescent="0.25">
      <c r="A10978" s="10" t="s">
        <v>7</v>
      </c>
      <c r="B10978" s="15">
        <v>42705</v>
      </c>
      <c r="C10978" s="12">
        <v>745.2</v>
      </c>
      <c r="D10978" s="12">
        <v>847.05751776</v>
      </c>
      <c r="E10978" s="12">
        <v>745.2</v>
      </c>
      <c r="F10978" s="12">
        <v>847.05751776</v>
      </c>
      <c r="G10978" s="12">
        <v>973.92</v>
      </c>
      <c r="H10978" s="12">
        <v>1046.1860698999999</v>
      </c>
    </row>
    <row r="10979" spans="1:8" x14ac:dyDescent="0.25">
      <c r="A10979" s="10" t="s">
        <v>7</v>
      </c>
      <c r="B10979" s="15">
        <v>42736</v>
      </c>
      <c r="C10979" s="12">
        <v>688.8</v>
      </c>
      <c r="D10979" s="12">
        <v>790.48422223</v>
      </c>
      <c r="E10979" s="12">
        <v>688.8</v>
      </c>
      <c r="F10979" s="12">
        <v>790.48422223</v>
      </c>
      <c r="G10979" s="12">
        <v>919.68</v>
      </c>
      <c r="H10979" s="12">
        <v>988.33060703000001</v>
      </c>
    </row>
    <row r="10980" spans="1:8" x14ac:dyDescent="0.25">
      <c r="A10980" s="10" t="s">
        <v>7</v>
      </c>
      <c r="B10980" s="15">
        <v>42767</v>
      </c>
      <c r="C10980" s="12">
        <v>655.68</v>
      </c>
      <c r="D10980" s="12">
        <v>757.55592268999999</v>
      </c>
      <c r="E10980" s="12">
        <v>655.68</v>
      </c>
      <c r="F10980" s="12">
        <v>757.94967642999995</v>
      </c>
      <c r="G10980" s="12">
        <v>937.68</v>
      </c>
      <c r="H10980" s="12">
        <v>1005.1883644</v>
      </c>
    </row>
    <row r="10981" spans="1:8" x14ac:dyDescent="0.25">
      <c r="A10981" s="10" t="s">
        <v>7</v>
      </c>
      <c r="B10981" s="15">
        <v>42795</v>
      </c>
      <c r="C10981" s="12">
        <v>612.72</v>
      </c>
      <c r="D10981" s="12">
        <v>734.80416330000003</v>
      </c>
      <c r="E10981" s="12">
        <v>636.24</v>
      </c>
      <c r="F10981" s="12">
        <v>768.63761032000002</v>
      </c>
      <c r="G10981" s="12">
        <v>991.92</v>
      </c>
      <c r="H10981" s="12">
        <v>1071.5512194999999</v>
      </c>
    </row>
    <row r="10982" spans="1:8" x14ac:dyDescent="0.25">
      <c r="A10982" s="10" t="s">
        <v>7</v>
      </c>
      <c r="B10982" s="15">
        <v>42826</v>
      </c>
      <c r="C10982" s="12">
        <v>729.6</v>
      </c>
      <c r="D10982" s="12">
        <v>849.86626335999995</v>
      </c>
      <c r="E10982" s="12">
        <v>729.6</v>
      </c>
      <c r="F10982" s="12">
        <v>849.86626335999995</v>
      </c>
      <c r="G10982" s="12">
        <v>820.56</v>
      </c>
      <c r="H10982" s="12">
        <v>867.82121660999996</v>
      </c>
    </row>
    <row r="10983" spans="1:8" x14ac:dyDescent="0.25">
      <c r="A10983" s="10" t="s">
        <v>7</v>
      </c>
      <c r="B10983" s="15">
        <v>42856</v>
      </c>
      <c r="C10983" s="12">
        <v>626.16</v>
      </c>
      <c r="D10983" s="12">
        <v>764.97311012</v>
      </c>
      <c r="E10983" s="12">
        <v>648</v>
      </c>
      <c r="F10983" s="12">
        <v>785.65461725</v>
      </c>
      <c r="G10983" s="12">
        <v>797.76</v>
      </c>
      <c r="H10983" s="12">
        <v>864.33180296</v>
      </c>
    </row>
    <row r="10984" spans="1:8" x14ac:dyDescent="0.25">
      <c r="A10984" s="10" t="s">
        <v>7</v>
      </c>
      <c r="B10984" s="15">
        <v>42887</v>
      </c>
      <c r="C10984" s="12">
        <v>683.76</v>
      </c>
      <c r="D10984" s="12">
        <v>823.60450703000004</v>
      </c>
      <c r="E10984" s="12">
        <v>985.44</v>
      </c>
      <c r="F10984" s="12">
        <v>1039.5318731</v>
      </c>
      <c r="G10984" s="12">
        <v>1018.32</v>
      </c>
      <c r="H10984" s="12">
        <v>1086.4642013</v>
      </c>
    </row>
    <row r="10985" spans="1:8" x14ac:dyDescent="0.25">
      <c r="A10985" s="10" t="s">
        <v>7</v>
      </c>
      <c r="B10985" s="15">
        <v>42917</v>
      </c>
      <c r="C10985" s="12">
        <v>711.84</v>
      </c>
      <c r="D10985" s="12">
        <v>838.18088739999996</v>
      </c>
      <c r="E10985" s="12">
        <v>711.84</v>
      </c>
      <c r="F10985" s="12">
        <v>838.18088739999996</v>
      </c>
      <c r="G10985" s="12">
        <v>897.6</v>
      </c>
      <c r="H10985" s="12">
        <v>986.97209686999997</v>
      </c>
    </row>
    <row r="10986" spans="1:8" x14ac:dyDescent="0.25">
      <c r="A10986" s="10" t="s">
        <v>7</v>
      </c>
      <c r="B10986" s="15">
        <v>42948</v>
      </c>
      <c r="C10986" s="12">
        <v>682.32</v>
      </c>
      <c r="D10986" s="12">
        <v>813.14670558</v>
      </c>
      <c r="E10986" s="12">
        <v>682.32</v>
      </c>
      <c r="F10986" s="12">
        <v>813.14670558</v>
      </c>
      <c r="G10986" s="12">
        <v>870.48</v>
      </c>
      <c r="H10986" s="12">
        <v>920.49114541999995</v>
      </c>
    </row>
    <row r="10987" spans="1:8" x14ac:dyDescent="0.25">
      <c r="A10987" s="10" t="s">
        <v>7</v>
      </c>
      <c r="B10987" s="15">
        <v>42979</v>
      </c>
      <c r="C10987" s="12">
        <v>735.36</v>
      </c>
      <c r="D10987" s="12">
        <v>860.62223071000005</v>
      </c>
      <c r="E10987" s="12">
        <v>735.36</v>
      </c>
      <c r="F10987" s="12">
        <v>860.62223071000005</v>
      </c>
      <c r="G10987" s="12">
        <v>1091.52</v>
      </c>
      <c r="H10987" s="12">
        <v>1140.0365047</v>
      </c>
    </row>
    <row r="10988" spans="1:8" x14ac:dyDescent="0.25">
      <c r="A10988" s="10" t="s">
        <v>7</v>
      </c>
      <c r="B10988" s="15">
        <v>43009</v>
      </c>
      <c r="C10988" s="12">
        <v>691.2</v>
      </c>
      <c r="D10988" s="12">
        <v>823.99242327000002</v>
      </c>
      <c r="E10988" s="12">
        <v>957.36</v>
      </c>
      <c r="F10988" s="12">
        <v>1020.5462067</v>
      </c>
      <c r="G10988" s="12">
        <v>1025.52</v>
      </c>
      <c r="H10988" s="12">
        <v>1100.1204442999999</v>
      </c>
    </row>
    <row r="10989" spans="1:8" x14ac:dyDescent="0.25">
      <c r="A10989" s="10" t="s">
        <v>7</v>
      </c>
      <c r="B10989" s="15">
        <v>43040</v>
      </c>
      <c r="C10989" s="12">
        <v>689.52</v>
      </c>
      <c r="D10989" s="12">
        <v>812.14641832999996</v>
      </c>
      <c r="E10989" s="12">
        <v>689.52</v>
      </c>
      <c r="F10989" s="12">
        <v>812.14641832999996</v>
      </c>
      <c r="G10989" s="12">
        <v>924.48</v>
      </c>
      <c r="H10989" s="12">
        <v>974.26003920999995</v>
      </c>
    </row>
    <row r="10990" spans="1:8" x14ac:dyDescent="0.25">
      <c r="A10990" s="10" t="s">
        <v>7</v>
      </c>
      <c r="B10990" s="15">
        <v>43070</v>
      </c>
      <c r="C10990" s="12">
        <v>669.84</v>
      </c>
      <c r="D10990" s="12">
        <v>803.63027916999999</v>
      </c>
      <c r="E10990" s="12">
        <v>695.52</v>
      </c>
      <c r="F10990" s="12">
        <v>826.32125471999996</v>
      </c>
      <c r="G10990" s="12">
        <v>1005.6</v>
      </c>
      <c r="H10990" s="12">
        <v>1047.8310123000001</v>
      </c>
    </row>
    <row r="10991" spans="1:8" x14ac:dyDescent="0.25">
      <c r="A10991" s="10" t="s">
        <v>7</v>
      </c>
      <c r="B10991" s="15">
        <v>43101</v>
      </c>
      <c r="C10991" s="12">
        <v>761.76</v>
      </c>
      <c r="D10991" s="12">
        <v>828.45987229000002</v>
      </c>
      <c r="E10991" s="12">
        <v>761.76</v>
      </c>
      <c r="F10991" s="12">
        <v>828.45987229000002</v>
      </c>
      <c r="G10991" s="12">
        <v>1030.32</v>
      </c>
      <c r="H10991" s="12">
        <v>1062.1314901999999</v>
      </c>
    </row>
    <row r="10992" spans="1:8" x14ac:dyDescent="0.25">
      <c r="A10992" s="10" t="s">
        <v>7</v>
      </c>
      <c r="B10992" s="15">
        <v>43132</v>
      </c>
      <c r="C10992" s="12">
        <v>600.48</v>
      </c>
      <c r="D10992" s="12">
        <v>707.57393281999998</v>
      </c>
      <c r="E10992" s="12">
        <v>620.64</v>
      </c>
      <c r="F10992" s="12">
        <v>726.49645175000001</v>
      </c>
      <c r="G10992" s="12">
        <v>1231.2</v>
      </c>
      <c r="H10992" s="12">
        <v>1276.4144305</v>
      </c>
    </row>
    <row r="10993" spans="1:8" x14ac:dyDescent="0.25">
      <c r="A10993" s="10" t="s">
        <v>7</v>
      </c>
      <c r="B10993" s="15">
        <v>43160</v>
      </c>
      <c r="C10993" s="12">
        <v>635.52</v>
      </c>
      <c r="D10993" s="12">
        <v>732.64197422999996</v>
      </c>
      <c r="E10993" s="12">
        <v>635.52</v>
      </c>
      <c r="F10993" s="12">
        <v>732.64197422999996</v>
      </c>
      <c r="G10993" s="12">
        <v>1034.4000000000001</v>
      </c>
      <c r="H10993" s="12">
        <v>1068.9966406000001</v>
      </c>
    </row>
    <row r="10994" spans="1:8" x14ac:dyDescent="0.25">
      <c r="A10994" s="10" t="s">
        <v>7</v>
      </c>
      <c r="B10994" s="15">
        <v>43191</v>
      </c>
      <c r="C10994" s="12">
        <v>644.64</v>
      </c>
      <c r="D10994" s="12">
        <v>747.58104631000003</v>
      </c>
      <c r="E10994" s="12">
        <v>644.64</v>
      </c>
      <c r="F10994" s="12">
        <v>747.58104631000003</v>
      </c>
      <c r="G10994" s="12">
        <v>1087.44</v>
      </c>
      <c r="H10994" s="12">
        <v>1125.9202187999999</v>
      </c>
    </row>
    <row r="10995" spans="1:8" x14ac:dyDescent="0.25">
      <c r="A10995" s="10" t="s">
        <v>7</v>
      </c>
      <c r="B10995" s="15">
        <v>42552</v>
      </c>
      <c r="C10995" s="12">
        <v>308.73599999999999</v>
      </c>
      <c r="D10995" s="12">
        <v>375.80634332</v>
      </c>
      <c r="E10995" s="12">
        <v>317.72160000000002</v>
      </c>
      <c r="F10995" s="12">
        <v>383.73858366000002</v>
      </c>
      <c r="G10995" s="12">
        <v>319.10399999999998</v>
      </c>
      <c r="H10995" s="12">
        <v>388.54444508</v>
      </c>
    </row>
    <row r="10996" spans="1:8" x14ac:dyDescent="0.25">
      <c r="A10996" s="10" t="s">
        <v>7</v>
      </c>
      <c r="B10996" s="15">
        <v>42583</v>
      </c>
      <c r="C10996" s="12">
        <v>293.52960000000002</v>
      </c>
      <c r="D10996" s="12">
        <v>351.71727829000002</v>
      </c>
      <c r="E10996" s="12">
        <v>309.88799999999998</v>
      </c>
      <c r="F10996" s="12">
        <v>371.97107798000002</v>
      </c>
      <c r="G10996" s="12">
        <v>311.04000000000002</v>
      </c>
      <c r="H10996" s="12">
        <v>372.86266331000002</v>
      </c>
    </row>
    <row r="10997" spans="1:8" x14ac:dyDescent="0.25">
      <c r="A10997" s="10" t="s">
        <v>7</v>
      </c>
      <c r="B10997" s="15">
        <v>42614</v>
      </c>
      <c r="C10997" s="12">
        <v>295.37279999999998</v>
      </c>
      <c r="D10997" s="12">
        <v>350.96507642</v>
      </c>
      <c r="E10997" s="12">
        <v>312.65280000000001</v>
      </c>
      <c r="F10997" s="12">
        <v>375.93239139999997</v>
      </c>
      <c r="G10997" s="12">
        <v>316.10879999999997</v>
      </c>
      <c r="H10997" s="12">
        <v>377.16930381999998</v>
      </c>
    </row>
    <row r="10998" spans="1:8" x14ac:dyDescent="0.25">
      <c r="A10998" s="10" t="s">
        <v>7</v>
      </c>
      <c r="B10998" s="15">
        <v>42644</v>
      </c>
      <c r="C10998" s="12">
        <v>288.92160000000001</v>
      </c>
      <c r="D10998" s="12">
        <v>344.07885397000001</v>
      </c>
      <c r="E10998" s="12">
        <v>303.43680000000001</v>
      </c>
      <c r="F10998" s="12">
        <v>361.36372588</v>
      </c>
      <c r="G10998" s="12">
        <v>307.584</v>
      </c>
      <c r="H10998" s="12">
        <v>367.51176149000003</v>
      </c>
    </row>
    <row r="10999" spans="1:8" x14ac:dyDescent="0.25">
      <c r="A10999" s="10" t="s">
        <v>7</v>
      </c>
      <c r="B10999" s="15">
        <v>42675</v>
      </c>
      <c r="C10999" s="12">
        <v>316.56959999999998</v>
      </c>
      <c r="D10999" s="12">
        <v>379.19612497999998</v>
      </c>
      <c r="E10999" s="12">
        <v>316.56959999999998</v>
      </c>
      <c r="F10999" s="12">
        <v>379.19612497999998</v>
      </c>
      <c r="G10999" s="12">
        <v>316.56959999999998</v>
      </c>
      <c r="H10999" s="12">
        <v>379.19612497999998</v>
      </c>
    </row>
    <row r="11000" spans="1:8" x14ac:dyDescent="0.25">
      <c r="A11000" s="10" t="s">
        <v>7</v>
      </c>
      <c r="B11000" s="15">
        <v>42705</v>
      </c>
      <c r="C11000" s="12">
        <v>314.95679999999999</v>
      </c>
      <c r="D11000" s="12">
        <v>375.44067061999999</v>
      </c>
      <c r="E11000" s="12">
        <v>314.95679999999999</v>
      </c>
      <c r="F11000" s="12">
        <v>375.44067061999999</v>
      </c>
      <c r="G11000" s="12">
        <v>314.95679999999999</v>
      </c>
      <c r="H11000" s="12">
        <v>375.44067061999999</v>
      </c>
    </row>
    <row r="11001" spans="1:8" x14ac:dyDescent="0.25">
      <c r="A11001" s="10" t="s">
        <v>7</v>
      </c>
      <c r="B11001" s="15">
        <v>42736</v>
      </c>
      <c r="C11001" s="12">
        <v>273.94560000000001</v>
      </c>
      <c r="D11001" s="12">
        <v>338.63447086999997</v>
      </c>
      <c r="E11001" s="12">
        <v>273.94560000000001</v>
      </c>
      <c r="F11001" s="12">
        <v>338.63447086999997</v>
      </c>
      <c r="G11001" s="12">
        <v>273.94560000000001</v>
      </c>
      <c r="H11001" s="12">
        <v>338.63447086999997</v>
      </c>
    </row>
    <row r="11002" spans="1:8" x14ac:dyDescent="0.25">
      <c r="A11002" s="10" t="s">
        <v>7</v>
      </c>
      <c r="B11002" s="15">
        <v>42767</v>
      </c>
      <c r="C11002" s="12">
        <v>313.11360000000002</v>
      </c>
      <c r="D11002" s="12">
        <v>376.18795920000002</v>
      </c>
      <c r="E11002" s="12">
        <v>313.11360000000002</v>
      </c>
      <c r="F11002" s="12">
        <v>376.18795920000002</v>
      </c>
      <c r="G11002" s="12">
        <v>313.11360000000002</v>
      </c>
      <c r="H11002" s="12">
        <v>376.18795920000002</v>
      </c>
    </row>
    <row r="11003" spans="1:8" x14ac:dyDescent="0.25">
      <c r="A11003" s="10" t="s">
        <v>7</v>
      </c>
      <c r="B11003" s="15">
        <v>42795</v>
      </c>
      <c r="C11003" s="12">
        <v>315.8784</v>
      </c>
      <c r="D11003" s="12">
        <v>377.46671850000001</v>
      </c>
      <c r="E11003" s="12">
        <v>315.8784</v>
      </c>
      <c r="F11003" s="12">
        <v>377.46671850000001</v>
      </c>
      <c r="G11003" s="12">
        <v>315.8784</v>
      </c>
      <c r="H11003" s="12">
        <v>377.46671850000001</v>
      </c>
    </row>
    <row r="11004" spans="1:8" x14ac:dyDescent="0.25">
      <c r="A11004" s="10" t="s">
        <v>7</v>
      </c>
      <c r="B11004" s="15">
        <v>42826</v>
      </c>
      <c r="C11004" s="12">
        <v>307.81439999999998</v>
      </c>
      <c r="D11004" s="12">
        <v>372.82571668000003</v>
      </c>
      <c r="E11004" s="12">
        <v>307.81439999999998</v>
      </c>
      <c r="F11004" s="12">
        <v>372.82571668000003</v>
      </c>
      <c r="G11004" s="12">
        <v>307.81439999999998</v>
      </c>
      <c r="H11004" s="12">
        <v>372.82571668000003</v>
      </c>
    </row>
    <row r="11005" spans="1:8" x14ac:dyDescent="0.25">
      <c r="A11005" s="10" t="s">
        <v>7</v>
      </c>
      <c r="B11005" s="15">
        <v>42856</v>
      </c>
      <c r="C11005" s="12">
        <v>304.12799999999999</v>
      </c>
      <c r="D11005" s="12">
        <v>362.98055749999997</v>
      </c>
      <c r="E11005" s="12">
        <v>304.12799999999999</v>
      </c>
      <c r="F11005" s="12">
        <v>362.98055749999997</v>
      </c>
      <c r="G11005" s="12">
        <v>304.12799999999999</v>
      </c>
      <c r="H11005" s="12">
        <v>362.98055749999997</v>
      </c>
    </row>
    <row r="11006" spans="1:8" x14ac:dyDescent="0.25">
      <c r="A11006" s="10" t="s">
        <v>7</v>
      </c>
      <c r="B11006" s="15">
        <v>42887</v>
      </c>
      <c r="C11006" s="12">
        <v>283.392</v>
      </c>
      <c r="D11006" s="12">
        <v>344.21513252</v>
      </c>
      <c r="E11006" s="12">
        <v>304.12799999999999</v>
      </c>
      <c r="F11006" s="12">
        <v>367.54433173000001</v>
      </c>
      <c r="G11006" s="12">
        <v>305.74079999999998</v>
      </c>
      <c r="H11006" s="12">
        <v>368.26613041000002</v>
      </c>
    </row>
    <row r="11007" spans="1:8" x14ac:dyDescent="0.25">
      <c r="A11007" s="10" t="s">
        <v>7</v>
      </c>
      <c r="B11007" s="15">
        <v>42917</v>
      </c>
      <c r="C11007" s="12">
        <v>282.93119999999999</v>
      </c>
      <c r="D11007" s="12">
        <v>340.59580876000001</v>
      </c>
      <c r="E11007" s="12">
        <v>301.36320000000001</v>
      </c>
      <c r="F11007" s="12">
        <v>362.83377077</v>
      </c>
      <c r="G11007" s="12">
        <v>306.89280000000002</v>
      </c>
      <c r="H11007" s="12">
        <v>368.20147516999998</v>
      </c>
    </row>
    <row r="11008" spans="1:8" x14ac:dyDescent="0.25">
      <c r="A11008" s="10" t="s">
        <v>7</v>
      </c>
      <c r="B11008" s="15">
        <v>42948</v>
      </c>
      <c r="C11008" s="12">
        <v>261.73439999999999</v>
      </c>
      <c r="D11008" s="12">
        <v>323.89888982000002</v>
      </c>
      <c r="E11008" s="12">
        <v>263.80799999999999</v>
      </c>
      <c r="F11008" s="12">
        <v>324.88475168000002</v>
      </c>
      <c r="G11008" s="12">
        <v>263.80799999999999</v>
      </c>
      <c r="H11008" s="12">
        <v>324.88475168000002</v>
      </c>
    </row>
    <row r="11009" spans="1:8" x14ac:dyDescent="0.25">
      <c r="A11009" s="10" t="s">
        <v>7</v>
      </c>
      <c r="B11009" s="15">
        <v>42979</v>
      </c>
      <c r="C11009" s="12">
        <v>260.1216</v>
      </c>
      <c r="D11009" s="12">
        <v>323.26113513000001</v>
      </c>
      <c r="E11009" s="12">
        <v>263.57760000000002</v>
      </c>
      <c r="F11009" s="12">
        <v>324.83229803</v>
      </c>
      <c r="G11009" s="12">
        <v>263.57760000000002</v>
      </c>
      <c r="H11009" s="12">
        <v>324.83229803</v>
      </c>
    </row>
    <row r="11010" spans="1:8" x14ac:dyDescent="0.25">
      <c r="A11010" s="10" t="s">
        <v>7</v>
      </c>
      <c r="B11010" s="15">
        <v>43009</v>
      </c>
      <c r="C11010" s="12">
        <v>259.2</v>
      </c>
      <c r="D11010" s="12">
        <v>324.31130517000003</v>
      </c>
      <c r="E11010" s="12">
        <v>259.66079999999999</v>
      </c>
      <c r="F11010" s="12">
        <v>324.31130517000003</v>
      </c>
      <c r="G11010" s="12">
        <v>259.66079999999999</v>
      </c>
      <c r="H11010" s="12">
        <v>325.75415067</v>
      </c>
    </row>
    <row r="11011" spans="1:8" x14ac:dyDescent="0.25">
      <c r="A11011" s="10" t="s">
        <v>7</v>
      </c>
      <c r="B11011" s="15">
        <v>43040</v>
      </c>
      <c r="C11011" s="12">
        <v>269.33760000000001</v>
      </c>
      <c r="D11011" s="12">
        <v>328.93705383000002</v>
      </c>
      <c r="E11011" s="12">
        <v>269.33760000000001</v>
      </c>
      <c r="F11011" s="12">
        <v>328.93705383000002</v>
      </c>
      <c r="G11011" s="12">
        <v>269.33760000000001</v>
      </c>
      <c r="H11011" s="12">
        <v>328.93705383000002</v>
      </c>
    </row>
    <row r="11012" spans="1:8" x14ac:dyDescent="0.25">
      <c r="A11012" s="10" t="s">
        <v>7</v>
      </c>
      <c r="B11012" s="15">
        <v>43070</v>
      </c>
      <c r="C11012" s="12">
        <v>267.03359999999998</v>
      </c>
      <c r="D11012" s="12">
        <v>327.49242730999998</v>
      </c>
      <c r="E11012" s="12">
        <v>267.03359999999998</v>
      </c>
      <c r="F11012" s="12">
        <v>327.49242730999998</v>
      </c>
      <c r="G11012" s="12">
        <v>267.03359999999998</v>
      </c>
      <c r="H11012" s="12">
        <v>327.49242730999998</v>
      </c>
    </row>
    <row r="11013" spans="1:8" x14ac:dyDescent="0.25">
      <c r="A11013" s="10" t="s">
        <v>7</v>
      </c>
      <c r="B11013" s="15">
        <v>43101</v>
      </c>
      <c r="C11013" s="12">
        <v>262.42559999999997</v>
      </c>
      <c r="D11013" s="12">
        <v>322.22047501999998</v>
      </c>
      <c r="E11013" s="12">
        <v>262.42559999999997</v>
      </c>
      <c r="F11013" s="12">
        <v>325.71128997</v>
      </c>
      <c r="G11013" s="12">
        <v>262.42559999999997</v>
      </c>
      <c r="H11013" s="12">
        <v>325.71128997</v>
      </c>
    </row>
    <row r="11014" spans="1:8" x14ac:dyDescent="0.25">
      <c r="A11014" s="10" t="s">
        <v>7</v>
      </c>
      <c r="B11014" s="15">
        <v>43132</v>
      </c>
      <c r="C11014" s="12">
        <v>270.72000000000003</v>
      </c>
      <c r="D11014" s="12">
        <v>330.91897309000001</v>
      </c>
      <c r="E11014" s="12">
        <v>272.79360000000003</v>
      </c>
      <c r="F11014" s="12">
        <v>331.04335106000002</v>
      </c>
      <c r="G11014" s="12">
        <v>272.79360000000003</v>
      </c>
      <c r="H11014" s="12">
        <v>331.04335106000002</v>
      </c>
    </row>
    <row r="11015" spans="1:8" x14ac:dyDescent="0.25">
      <c r="A11015" s="10" t="s">
        <v>7</v>
      </c>
      <c r="B11015" s="15">
        <v>43160</v>
      </c>
      <c r="C11015" s="12">
        <v>267.72480000000002</v>
      </c>
      <c r="D11015" s="12">
        <v>329.27602115000002</v>
      </c>
      <c r="E11015" s="12">
        <v>268.8768</v>
      </c>
      <c r="F11015" s="12">
        <v>329.27602115000002</v>
      </c>
      <c r="G11015" s="12">
        <v>268.8768</v>
      </c>
      <c r="H11015" s="12">
        <v>329.27602115000002</v>
      </c>
    </row>
    <row r="11016" spans="1:8" x14ac:dyDescent="0.25">
      <c r="A11016" s="10" t="s">
        <v>7</v>
      </c>
      <c r="B11016" s="15">
        <v>43191</v>
      </c>
      <c r="C11016" s="12">
        <v>270.9504</v>
      </c>
      <c r="D11016" s="12">
        <v>332.30366040000001</v>
      </c>
      <c r="E11016" s="12">
        <v>270.9504</v>
      </c>
      <c r="F11016" s="12">
        <v>332.30366040000001</v>
      </c>
      <c r="G11016" s="12">
        <v>270.9504</v>
      </c>
      <c r="H11016" s="12">
        <v>332.30366040000001</v>
      </c>
    </row>
    <row r="11017" spans="1:8" x14ac:dyDescent="0.25">
      <c r="A11017" s="10" t="s">
        <v>7</v>
      </c>
      <c r="B11017" s="15">
        <v>43160</v>
      </c>
      <c r="C11017" s="12">
        <v>369.50400000000002</v>
      </c>
      <c r="D11017" s="12">
        <v>405.88308701</v>
      </c>
      <c r="E11017" s="12">
        <v>385.15199999999999</v>
      </c>
      <c r="F11017" s="12">
        <v>423.04829885999999</v>
      </c>
      <c r="G11017" s="12">
        <v>385.15199999999999</v>
      </c>
      <c r="H11017" s="12">
        <v>423.04829885999999</v>
      </c>
    </row>
    <row r="11018" spans="1:8" x14ac:dyDescent="0.25">
      <c r="A11018" s="10" t="s">
        <v>7</v>
      </c>
      <c r="B11018" s="15">
        <v>43191</v>
      </c>
      <c r="C11018" s="12">
        <v>316.03199999999998</v>
      </c>
      <c r="D11018" s="12">
        <v>328.59736004000001</v>
      </c>
      <c r="E11018" s="12">
        <v>353.71199999999999</v>
      </c>
      <c r="F11018" s="12">
        <v>385.03687013000001</v>
      </c>
      <c r="G11018" s="12">
        <v>353.71199999999999</v>
      </c>
      <c r="H11018" s="12">
        <v>385.03687013000001</v>
      </c>
    </row>
    <row r="11019" spans="1:8" x14ac:dyDescent="0.25">
      <c r="A11019" s="10" t="s">
        <v>7</v>
      </c>
      <c r="B11019" s="15">
        <v>42552</v>
      </c>
      <c r="C11019" s="12">
        <v>174.4128</v>
      </c>
      <c r="D11019" s="12">
        <v>267.44756179000001</v>
      </c>
      <c r="E11019" s="12">
        <v>179.94239999999999</v>
      </c>
      <c r="F11019" s="12">
        <v>277.51964532</v>
      </c>
      <c r="G11019" s="12">
        <v>189.84960000000001</v>
      </c>
      <c r="H11019" s="12">
        <v>281.65257400000002</v>
      </c>
    </row>
    <row r="11020" spans="1:8" x14ac:dyDescent="0.25">
      <c r="A11020" s="10" t="s">
        <v>7</v>
      </c>
      <c r="B11020" s="15">
        <v>42583</v>
      </c>
      <c r="C11020" s="12">
        <v>274.17599999999999</v>
      </c>
      <c r="D11020" s="12">
        <v>370.52116819999998</v>
      </c>
      <c r="E11020" s="12">
        <v>276.24959999999999</v>
      </c>
      <c r="F11020" s="12">
        <v>373.34050409000002</v>
      </c>
      <c r="G11020" s="12">
        <v>277.86239999999998</v>
      </c>
      <c r="H11020" s="12">
        <v>375.92900243000003</v>
      </c>
    </row>
    <row r="11021" spans="1:8" x14ac:dyDescent="0.25">
      <c r="A11021" s="10" t="s">
        <v>7</v>
      </c>
      <c r="B11021" s="15">
        <v>42614</v>
      </c>
      <c r="C11021" s="12">
        <v>215.65440000000001</v>
      </c>
      <c r="D11021" s="12">
        <v>309.41141642999997</v>
      </c>
      <c r="E11021" s="12">
        <v>219.80160000000001</v>
      </c>
      <c r="F11021" s="12">
        <v>314.63404091000001</v>
      </c>
      <c r="G11021" s="12">
        <v>249.75360000000001</v>
      </c>
      <c r="H11021" s="12">
        <v>349.63911689999998</v>
      </c>
    </row>
    <row r="11022" spans="1:8" x14ac:dyDescent="0.25">
      <c r="A11022" s="10" t="s">
        <v>7</v>
      </c>
      <c r="B11022" s="15">
        <v>42644</v>
      </c>
      <c r="C11022" s="12">
        <v>192.38399999999999</v>
      </c>
      <c r="D11022" s="12">
        <v>286.16718822000001</v>
      </c>
      <c r="E11022" s="12">
        <v>192.38399999999999</v>
      </c>
      <c r="F11022" s="12">
        <v>286.16718822000001</v>
      </c>
      <c r="G11022" s="12">
        <v>192.38399999999999</v>
      </c>
      <c r="H11022" s="12">
        <v>286.16718822000001</v>
      </c>
    </row>
    <row r="11023" spans="1:8" x14ac:dyDescent="0.25">
      <c r="A11023" s="10" t="s">
        <v>7</v>
      </c>
      <c r="B11023" s="15">
        <v>42675</v>
      </c>
      <c r="C11023" s="12">
        <v>176.94720000000001</v>
      </c>
      <c r="D11023" s="12">
        <v>276.77791948999999</v>
      </c>
      <c r="E11023" s="12">
        <v>176.94720000000001</v>
      </c>
      <c r="F11023" s="12">
        <v>276.77791948999999</v>
      </c>
      <c r="G11023" s="12">
        <v>183.16800000000001</v>
      </c>
      <c r="H11023" s="12">
        <v>276.77791948999999</v>
      </c>
    </row>
    <row r="11024" spans="1:8" x14ac:dyDescent="0.25">
      <c r="A11024" s="10" t="s">
        <v>7</v>
      </c>
      <c r="B11024" s="15">
        <v>42705</v>
      </c>
      <c r="C11024" s="12">
        <v>207.36</v>
      </c>
      <c r="D11024" s="12">
        <v>291.62670100000003</v>
      </c>
      <c r="E11024" s="12">
        <v>207.36</v>
      </c>
      <c r="F11024" s="12">
        <v>291.62670100000003</v>
      </c>
      <c r="G11024" s="12">
        <v>207.36</v>
      </c>
      <c r="H11024" s="12">
        <v>291.62670100000003</v>
      </c>
    </row>
    <row r="11025" spans="1:8" x14ac:dyDescent="0.25">
      <c r="A11025" s="10" t="s">
        <v>7</v>
      </c>
      <c r="B11025" s="15">
        <v>42736</v>
      </c>
      <c r="C11025" s="12">
        <v>277.40159999999997</v>
      </c>
      <c r="D11025" s="12">
        <v>340.36498460000001</v>
      </c>
      <c r="E11025" s="12">
        <v>277.40159999999997</v>
      </c>
      <c r="F11025" s="12">
        <v>340.36498460000001</v>
      </c>
      <c r="G11025" s="12">
        <v>324.40320000000003</v>
      </c>
      <c r="H11025" s="12">
        <v>410.53426889999997</v>
      </c>
    </row>
    <row r="11026" spans="1:8" x14ac:dyDescent="0.25">
      <c r="A11026" s="10" t="s">
        <v>7</v>
      </c>
      <c r="B11026" s="15">
        <v>42767</v>
      </c>
      <c r="C11026" s="12">
        <v>259.43040000000002</v>
      </c>
      <c r="D11026" s="12">
        <v>328.26987407000001</v>
      </c>
      <c r="E11026" s="12">
        <v>267.95519999999999</v>
      </c>
      <c r="F11026" s="12">
        <v>330.40436468000001</v>
      </c>
      <c r="G11026" s="12">
        <v>275.0976</v>
      </c>
      <c r="H11026" s="12">
        <v>357.06648373000002</v>
      </c>
    </row>
    <row r="11027" spans="1:8" x14ac:dyDescent="0.25">
      <c r="A11027" s="10" t="s">
        <v>7</v>
      </c>
      <c r="B11027" s="15">
        <v>42795</v>
      </c>
      <c r="C11027" s="12">
        <v>272.56319999999999</v>
      </c>
      <c r="D11027" s="12">
        <v>344.57812445000002</v>
      </c>
      <c r="E11027" s="12">
        <v>272.56319999999999</v>
      </c>
      <c r="F11027" s="12">
        <v>344.57812445000002</v>
      </c>
      <c r="G11027" s="12">
        <v>272.56319999999999</v>
      </c>
      <c r="H11027" s="12">
        <v>344.57812445000002</v>
      </c>
    </row>
    <row r="11028" spans="1:8" x14ac:dyDescent="0.25">
      <c r="A11028" s="10" t="s">
        <v>7</v>
      </c>
      <c r="B11028" s="15">
        <v>42826</v>
      </c>
      <c r="C11028" s="12">
        <v>257.35680000000002</v>
      </c>
      <c r="D11028" s="12">
        <v>331.80559868</v>
      </c>
      <c r="E11028" s="12">
        <v>257.35680000000002</v>
      </c>
      <c r="F11028" s="12">
        <v>331.80559868</v>
      </c>
      <c r="G11028" s="12">
        <v>257.35680000000002</v>
      </c>
      <c r="H11028" s="12">
        <v>331.80559868</v>
      </c>
    </row>
    <row r="11029" spans="1:8" x14ac:dyDescent="0.25">
      <c r="A11029" s="10" t="s">
        <v>7</v>
      </c>
      <c r="B11029" s="15">
        <v>42856</v>
      </c>
      <c r="C11029" s="12">
        <v>229.9392</v>
      </c>
      <c r="D11029" s="12">
        <v>299.65980244999997</v>
      </c>
      <c r="E11029" s="12">
        <v>229.9392</v>
      </c>
      <c r="F11029" s="12">
        <v>303.51035464</v>
      </c>
      <c r="G11029" s="12">
        <v>229.9392</v>
      </c>
      <c r="H11029" s="12">
        <v>303.51035464</v>
      </c>
    </row>
    <row r="11030" spans="1:8" x14ac:dyDescent="0.25">
      <c r="A11030" s="10" t="s">
        <v>7</v>
      </c>
      <c r="B11030" s="15">
        <v>42887</v>
      </c>
      <c r="C11030" s="12">
        <v>183.39840000000001</v>
      </c>
      <c r="D11030" s="12">
        <v>276.13725956000002</v>
      </c>
      <c r="E11030" s="12">
        <v>183.39840000000001</v>
      </c>
      <c r="F11030" s="12">
        <v>276.13725956000002</v>
      </c>
      <c r="G11030" s="12">
        <v>187.0848</v>
      </c>
      <c r="H11030" s="12">
        <v>276.21760347999998</v>
      </c>
    </row>
    <row r="11031" spans="1:8" x14ac:dyDescent="0.25">
      <c r="A11031" s="10" t="s">
        <v>7</v>
      </c>
      <c r="B11031" s="15">
        <v>42917</v>
      </c>
      <c r="C11031" s="12">
        <v>222.79679999999999</v>
      </c>
      <c r="D11031" s="12">
        <v>317.20725299999998</v>
      </c>
      <c r="E11031" s="12">
        <v>223.2576</v>
      </c>
      <c r="F11031" s="12">
        <v>318.02294861000001</v>
      </c>
      <c r="G11031" s="12">
        <v>223.2576</v>
      </c>
      <c r="H11031" s="12">
        <v>318.02294861000001</v>
      </c>
    </row>
    <row r="11032" spans="1:8" x14ac:dyDescent="0.25">
      <c r="A11032" s="10" t="s">
        <v>7</v>
      </c>
      <c r="B11032" s="15">
        <v>42948</v>
      </c>
      <c r="C11032" s="12">
        <v>185.0112</v>
      </c>
      <c r="D11032" s="12">
        <v>268.74211947999999</v>
      </c>
      <c r="E11032" s="12">
        <v>199.29599999999999</v>
      </c>
      <c r="F11032" s="12">
        <v>287.43967507999997</v>
      </c>
      <c r="G11032" s="12">
        <v>199.29599999999999</v>
      </c>
      <c r="H11032" s="12">
        <v>287.43967507999997</v>
      </c>
    </row>
    <row r="11033" spans="1:8" x14ac:dyDescent="0.25">
      <c r="A11033" s="10" t="s">
        <v>7</v>
      </c>
      <c r="B11033" s="15">
        <v>42979</v>
      </c>
      <c r="C11033" s="12">
        <v>180.6336</v>
      </c>
      <c r="D11033" s="12">
        <v>263.89410927</v>
      </c>
      <c r="E11033" s="12">
        <v>180.6336</v>
      </c>
      <c r="F11033" s="12">
        <v>263.89410927</v>
      </c>
      <c r="G11033" s="12">
        <v>189.61920000000001</v>
      </c>
      <c r="H11033" s="12">
        <v>277.77202111999998</v>
      </c>
    </row>
    <row r="11034" spans="1:8" x14ac:dyDescent="0.25">
      <c r="A11034" s="10" t="s">
        <v>7</v>
      </c>
      <c r="B11034" s="15">
        <v>43009</v>
      </c>
      <c r="C11034" s="12">
        <v>235.23840000000001</v>
      </c>
      <c r="D11034" s="12">
        <v>328.76747948000002</v>
      </c>
      <c r="E11034" s="12">
        <v>265.19040000000001</v>
      </c>
      <c r="F11034" s="12">
        <v>361.45325005000001</v>
      </c>
      <c r="G11034" s="12">
        <v>268.416</v>
      </c>
      <c r="H11034" s="12">
        <v>364.76104011000001</v>
      </c>
    </row>
    <row r="11035" spans="1:8" x14ac:dyDescent="0.25">
      <c r="A11035" s="10" t="s">
        <v>7</v>
      </c>
      <c r="B11035" s="15">
        <v>43040</v>
      </c>
      <c r="C11035" s="12">
        <v>198.83519999999999</v>
      </c>
      <c r="D11035" s="12">
        <v>279.81688724999998</v>
      </c>
      <c r="E11035" s="12">
        <v>198.83519999999999</v>
      </c>
      <c r="F11035" s="12">
        <v>279.81688724999998</v>
      </c>
      <c r="G11035" s="12">
        <v>198.83519999999999</v>
      </c>
      <c r="H11035" s="12">
        <v>279.81688724999998</v>
      </c>
    </row>
    <row r="11036" spans="1:8" x14ac:dyDescent="0.25">
      <c r="A11036" s="10" t="s">
        <v>7</v>
      </c>
      <c r="B11036" s="15">
        <v>43070</v>
      </c>
      <c r="C11036" s="12">
        <v>200.44800000000001</v>
      </c>
      <c r="D11036" s="12">
        <v>274.35309911000002</v>
      </c>
      <c r="E11036" s="12">
        <v>200.44800000000001</v>
      </c>
      <c r="F11036" s="12">
        <v>274.87685615999999</v>
      </c>
      <c r="G11036" s="12">
        <v>200.44800000000001</v>
      </c>
      <c r="H11036" s="12">
        <v>274.87685615999999</v>
      </c>
    </row>
    <row r="11037" spans="1:8" x14ac:dyDescent="0.25">
      <c r="A11037" s="10" t="s">
        <v>7</v>
      </c>
      <c r="B11037" s="15">
        <v>43101</v>
      </c>
      <c r="C11037" s="12">
        <v>227.8656</v>
      </c>
      <c r="D11037" s="12">
        <v>281.39773623000002</v>
      </c>
      <c r="E11037" s="12">
        <v>227.8656</v>
      </c>
      <c r="F11037" s="12">
        <v>281.39773623000002</v>
      </c>
      <c r="G11037" s="12">
        <v>227.8656</v>
      </c>
      <c r="H11037" s="12">
        <v>281.39773623000002</v>
      </c>
    </row>
    <row r="11038" spans="1:8" x14ac:dyDescent="0.25">
      <c r="A11038" s="10" t="s">
        <v>7</v>
      </c>
      <c r="B11038" s="15">
        <v>43132</v>
      </c>
      <c r="C11038" s="12">
        <v>239.15520000000001</v>
      </c>
      <c r="D11038" s="12">
        <v>295.53989158000002</v>
      </c>
      <c r="E11038" s="12">
        <v>239.15520000000001</v>
      </c>
      <c r="F11038" s="12">
        <v>295.53989158000002</v>
      </c>
      <c r="G11038" s="12">
        <v>249.0624</v>
      </c>
      <c r="H11038" s="12">
        <v>299.95646721999998</v>
      </c>
    </row>
    <row r="11039" spans="1:8" x14ac:dyDescent="0.25">
      <c r="A11039" s="10" t="s">
        <v>7</v>
      </c>
      <c r="B11039" s="15">
        <v>43160</v>
      </c>
      <c r="C11039" s="12">
        <v>108.97920000000001</v>
      </c>
      <c r="D11039" s="12">
        <v>127.11420864999999</v>
      </c>
      <c r="E11039" s="12">
        <v>108.97920000000001</v>
      </c>
      <c r="F11039" s="12">
        <v>127.11420864999999</v>
      </c>
      <c r="G11039" s="12">
        <v>108.97920000000001</v>
      </c>
      <c r="H11039" s="12">
        <v>127.11420864999999</v>
      </c>
    </row>
    <row r="11040" spans="1:8" x14ac:dyDescent="0.25">
      <c r="A11040" s="10" t="s">
        <v>7</v>
      </c>
      <c r="B11040" s="15">
        <v>43191</v>
      </c>
      <c r="C11040" s="12">
        <v>40.780799999999999</v>
      </c>
      <c r="D11040" s="12">
        <v>46.953010178</v>
      </c>
      <c r="E11040" s="12">
        <v>40.780799999999999</v>
      </c>
      <c r="F11040" s="12">
        <v>46.953010178</v>
      </c>
      <c r="G11040" s="12">
        <v>40.780799999999999</v>
      </c>
      <c r="H11040" s="12">
        <v>46.953010178</v>
      </c>
    </row>
    <row r="11041" spans="1:8" x14ac:dyDescent="0.25">
      <c r="A11041" s="10" t="s">
        <v>7</v>
      </c>
      <c r="B11041" s="15">
        <v>42552</v>
      </c>
      <c r="C11041" s="12">
        <v>523.20000000000005</v>
      </c>
      <c r="D11041" s="12">
        <v>610.52155539</v>
      </c>
      <c r="E11041" s="12">
        <v>526.91999999999996</v>
      </c>
      <c r="F11041" s="12">
        <v>614.82267882999997</v>
      </c>
      <c r="G11041" s="12">
        <v>526.91999999999996</v>
      </c>
      <c r="H11041" s="12">
        <v>614.82267882999997</v>
      </c>
    </row>
    <row r="11042" spans="1:8" x14ac:dyDescent="0.25">
      <c r="A11042" s="10" t="s">
        <v>7</v>
      </c>
      <c r="B11042" s="15">
        <v>42583</v>
      </c>
      <c r="C11042" s="12">
        <v>496.92</v>
      </c>
      <c r="D11042" s="12">
        <v>583.76873503000002</v>
      </c>
      <c r="E11042" s="12">
        <v>497.52</v>
      </c>
      <c r="F11042" s="12">
        <v>584.65740122</v>
      </c>
      <c r="G11042" s="12">
        <v>497.52</v>
      </c>
      <c r="H11042" s="12">
        <v>584.65740122</v>
      </c>
    </row>
    <row r="11043" spans="1:8" x14ac:dyDescent="0.25">
      <c r="A11043" s="10" t="s">
        <v>7</v>
      </c>
      <c r="B11043" s="15">
        <v>42614</v>
      </c>
      <c r="C11043" s="12">
        <v>442.68</v>
      </c>
      <c r="D11043" s="12">
        <v>513.20431019</v>
      </c>
      <c r="E11043" s="12">
        <v>446.4</v>
      </c>
      <c r="F11043" s="12">
        <v>518.80552193999995</v>
      </c>
      <c r="G11043" s="12">
        <v>446.4</v>
      </c>
      <c r="H11043" s="12">
        <v>518.80552193999995</v>
      </c>
    </row>
    <row r="11044" spans="1:8" x14ac:dyDescent="0.25">
      <c r="A11044" s="10" t="s">
        <v>7</v>
      </c>
      <c r="B11044" s="15">
        <v>42644</v>
      </c>
      <c r="C11044" s="12">
        <v>448.32</v>
      </c>
      <c r="D11044" s="12">
        <v>518.69952458</v>
      </c>
      <c r="E11044" s="12">
        <v>449.28</v>
      </c>
      <c r="F11044" s="12">
        <v>520.98162732000003</v>
      </c>
      <c r="G11044" s="12">
        <v>449.28</v>
      </c>
      <c r="H11044" s="12">
        <v>520.98162732000003</v>
      </c>
    </row>
    <row r="11045" spans="1:8" x14ac:dyDescent="0.25">
      <c r="A11045" s="10" t="s">
        <v>7</v>
      </c>
      <c r="B11045" s="15">
        <v>42675</v>
      </c>
      <c r="C11045" s="12">
        <v>440.76</v>
      </c>
      <c r="D11045" s="12">
        <v>505.23125319000002</v>
      </c>
      <c r="E11045" s="12">
        <v>451.08</v>
      </c>
      <c r="F11045" s="12">
        <v>521.24934992999999</v>
      </c>
      <c r="G11045" s="12">
        <v>451.08</v>
      </c>
      <c r="H11045" s="12">
        <v>521.24934992999999</v>
      </c>
    </row>
    <row r="11046" spans="1:8" x14ac:dyDescent="0.25">
      <c r="A11046" s="10" t="s">
        <v>7</v>
      </c>
      <c r="B11046" s="15">
        <v>42705</v>
      </c>
      <c r="C11046" s="12">
        <v>431.64</v>
      </c>
      <c r="D11046" s="12">
        <v>496.19651751999999</v>
      </c>
      <c r="E11046" s="12">
        <v>441.36</v>
      </c>
      <c r="F11046" s="12">
        <v>506.52693670000002</v>
      </c>
      <c r="G11046" s="12">
        <v>441.36</v>
      </c>
      <c r="H11046" s="12">
        <v>506.52693670000002</v>
      </c>
    </row>
    <row r="11047" spans="1:8" x14ac:dyDescent="0.25">
      <c r="A11047" s="10" t="s">
        <v>7</v>
      </c>
      <c r="B11047" s="15">
        <v>42736</v>
      </c>
      <c r="C11047" s="12">
        <v>362.4</v>
      </c>
      <c r="D11047" s="12">
        <v>411.58908439999999</v>
      </c>
      <c r="E11047" s="12">
        <v>367.92</v>
      </c>
      <c r="F11047" s="12">
        <v>418.04238636999997</v>
      </c>
      <c r="G11047" s="12">
        <v>391.08</v>
      </c>
      <c r="H11047" s="12">
        <v>452.74971098999998</v>
      </c>
    </row>
    <row r="11048" spans="1:8" x14ac:dyDescent="0.25">
      <c r="A11048" s="10" t="s">
        <v>7</v>
      </c>
      <c r="B11048" s="15">
        <v>42767</v>
      </c>
      <c r="C11048" s="12">
        <v>388.08</v>
      </c>
      <c r="D11048" s="12">
        <v>446.14044066999998</v>
      </c>
      <c r="E11048" s="12">
        <v>388.08</v>
      </c>
      <c r="F11048" s="12">
        <v>446.14044066999998</v>
      </c>
      <c r="G11048" s="12">
        <v>388.08</v>
      </c>
      <c r="H11048" s="12">
        <v>446.14044066999998</v>
      </c>
    </row>
    <row r="11049" spans="1:8" x14ac:dyDescent="0.25">
      <c r="A11049" s="10" t="s">
        <v>7</v>
      </c>
      <c r="B11049" s="15">
        <v>42795</v>
      </c>
      <c r="C11049" s="12">
        <v>370.8</v>
      </c>
      <c r="D11049" s="12">
        <v>421.77439466999999</v>
      </c>
      <c r="E11049" s="12">
        <v>374.28</v>
      </c>
      <c r="F11049" s="12">
        <v>425.0074917</v>
      </c>
      <c r="G11049" s="12">
        <v>374.28</v>
      </c>
      <c r="H11049" s="12">
        <v>427.22172417000002</v>
      </c>
    </row>
    <row r="11050" spans="1:8" x14ac:dyDescent="0.25">
      <c r="A11050" s="10" t="s">
        <v>7</v>
      </c>
      <c r="B11050" s="15">
        <v>42826</v>
      </c>
      <c r="C11050" s="12">
        <v>351.36</v>
      </c>
      <c r="D11050" s="12">
        <v>407.28473774000003</v>
      </c>
      <c r="E11050" s="12">
        <v>364.92</v>
      </c>
      <c r="F11050" s="12">
        <v>429.18566612000001</v>
      </c>
      <c r="G11050" s="12">
        <v>364.92</v>
      </c>
      <c r="H11050" s="12">
        <v>429.18566612000001</v>
      </c>
    </row>
    <row r="11051" spans="1:8" x14ac:dyDescent="0.25">
      <c r="A11051" s="10" t="s">
        <v>7</v>
      </c>
      <c r="B11051" s="15">
        <v>42856</v>
      </c>
      <c r="C11051" s="12">
        <v>353.4</v>
      </c>
      <c r="D11051" s="12">
        <v>420.76103621999999</v>
      </c>
      <c r="E11051" s="12">
        <v>354.84</v>
      </c>
      <c r="F11051" s="12">
        <v>423.34028866</v>
      </c>
      <c r="G11051" s="12">
        <v>354.84</v>
      </c>
      <c r="H11051" s="12">
        <v>423.34028866</v>
      </c>
    </row>
    <row r="11052" spans="1:8" x14ac:dyDescent="0.25">
      <c r="A11052" s="10" t="s">
        <v>7</v>
      </c>
      <c r="B11052" s="15">
        <v>42887</v>
      </c>
      <c r="C11052" s="12">
        <v>352.2</v>
      </c>
      <c r="D11052" s="12">
        <v>419.39613731999998</v>
      </c>
      <c r="E11052" s="12">
        <v>354.84</v>
      </c>
      <c r="F11052" s="12">
        <v>420.93526723000002</v>
      </c>
      <c r="G11052" s="12">
        <v>354.84</v>
      </c>
      <c r="H11052" s="12">
        <v>420.93526723000002</v>
      </c>
    </row>
    <row r="11053" spans="1:8" x14ac:dyDescent="0.25">
      <c r="A11053" s="10" t="s">
        <v>7</v>
      </c>
      <c r="B11053" s="15">
        <v>42917</v>
      </c>
      <c r="C11053" s="12">
        <v>417.6</v>
      </c>
      <c r="D11053" s="12">
        <v>482.97404650999999</v>
      </c>
      <c r="E11053" s="12">
        <v>417.6</v>
      </c>
      <c r="F11053" s="12">
        <v>482.97404650999999</v>
      </c>
      <c r="G11053" s="12">
        <v>417.6</v>
      </c>
      <c r="H11053" s="12">
        <v>482.97404650999999</v>
      </c>
    </row>
    <row r="11054" spans="1:8" x14ac:dyDescent="0.25">
      <c r="A11054" s="10" t="s">
        <v>7</v>
      </c>
      <c r="B11054" s="15">
        <v>42948</v>
      </c>
      <c r="C11054" s="12">
        <v>446.64</v>
      </c>
      <c r="D11054" s="12">
        <v>519.68562804999999</v>
      </c>
      <c r="E11054" s="12">
        <v>446.64</v>
      </c>
      <c r="F11054" s="12">
        <v>519.68562804999999</v>
      </c>
      <c r="G11054" s="12">
        <v>446.64</v>
      </c>
      <c r="H11054" s="12">
        <v>519.68562804999999</v>
      </c>
    </row>
    <row r="11055" spans="1:8" x14ac:dyDescent="0.25">
      <c r="A11055" s="10" t="s">
        <v>7</v>
      </c>
      <c r="B11055" s="15">
        <v>42979</v>
      </c>
      <c r="C11055" s="12">
        <v>449.64</v>
      </c>
      <c r="D11055" s="12">
        <v>519.17966369999999</v>
      </c>
      <c r="E11055" s="12">
        <v>449.64</v>
      </c>
      <c r="F11055" s="12">
        <v>519.53999653999995</v>
      </c>
      <c r="G11055" s="12">
        <v>449.64</v>
      </c>
      <c r="H11055" s="12">
        <v>519.53999653999995</v>
      </c>
    </row>
    <row r="11056" spans="1:8" x14ac:dyDescent="0.25">
      <c r="A11056" s="10" t="s">
        <v>7</v>
      </c>
      <c r="B11056" s="15">
        <v>43009</v>
      </c>
      <c r="C11056" s="12">
        <v>423</v>
      </c>
      <c r="D11056" s="12">
        <v>487.65066349</v>
      </c>
      <c r="E11056" s="12">
        <v>423</v>
      </c>
      <c r="F11056" s="12">
        <v>487.65066349</v>
      </c>
      <c r="G11056" s="12">
        <v>423</v>
      </c>
      <c r="H11056" s="12">
        <v>487.65066349</v>
      </c>
    </row>
    <row r="11057" spans="1:8" x14ac:dyDescent="0.25">
      <c r="A11057" s="10" t="s">
        <v>7</v>
      </c>
      <c r="B11057" s="15">
        <v>43040</v>
      </c>
      <c r="C11057" s="12">
        <v>393.36</v>
      </c>
      <c r="D11057" s="12">
        <v>452.27374365999998</v>
      </c>
      <c r="E11057" s="12">
        <v>394.92</v>
      </c>
      <c r="F11057" s="12">
        <v>454.28079070000001</v>
      </c>
      <c r="G11057" s="12">
        <v>394.92</v>
      </c>
      <c r="H11057" s="12">
        <v>454.28079070000001</v>
      </c>
    </row>
    <row r="11058" spans="1:8" x14ac:dyDescent="0.25">
      <c r="A11058" s="10" t="s">
        <v>7</v>
      </c>
      <c r="B11058" s="15">
        <v>43070</v>
      </c>
      <c r="C11058" s="12">
        <v>372.48</v>
      </c>
      <c r="D11058" s="12">
        <v>420.38026214000001</v>
      </c>
      <c r="E11058" s="12">
        <v>393.12</v>
      </c>
      <c r="F11058" s="12">
        <v>450.41420936999998</v>
      </c>
      <c r="G11058" s="12">
        <v>393.12</v>
      </c>
      <c r="H11058" s="12">
        <v>450.41420936999998</v>
      </c>
    </row>
    <row r="11059" spans="1:8" x14ac:dyDescent="0.25">
      <c r="A11059" s="10" t="s">
        <v>7</v>
      </c>
      <c r="B11059" s="15">
        <v>43101</v>
      </c>
      <c r="C11059" s="12">
        <v>339</v>
      </c>
      <c r="D11059" s="12">
        <v>370.23910977000003</v>
      </c>
      <c r="E11059" s="12">
        <v>365.16</v>
      </c>
      <c r="F11059" s="12">
        <v>415.55807680999999</v>
      </c>
      <c r="G11059" s="12">
        <v>365.16</v>
      </c>
      <c r="H11059" s="12">
        <v>415.55807680999999</v>
      </c>
    </row>
    <row r="11060" spans="1:8" x14ac:dyDescent="0.25">
      <c r="A11060" s="10" t="s">
        <v>7</v>
      </c>
      <c r="B11060" s="15">
        <v>43132</v>
      </c>
      <c r="C11060" s="12">
        <v>319.2</v>
      </c>
      <c r="D11060" s="12">
        <v>361.92646545999997</v>
      </c>
      <c r="E11060" s="12">
        <v>319.2</v>
      </c>
      <c r="F11060" s="12">
        <v>361.92646545999997</v>
      </c>
      <c r="G11060" s="12">
        <v>336.6</v>
      </c>
      <c r="H11060" s="12">
        <v>361.92646545999997</v>
      </c>
    </row>
    <row r="11061" spans="1:8" x14ac:dyDescent="0.25">
      <c r="A11061" s="10" t="s">
        <v>7</v>
      </c>
      <c r="B11061" s="15">
        <v>43160</v>
      </c>
      <c r="C11061" s="12">
        <v>346.56</v>
      </c>
      <c r="D11061" s="12">
        <v>396.24983028000003</v>
      </c>
      <c r="E11061" s="12">
        <v>359.52</v>
      </c>
      <c r="F11061" s="12">
        <v>413.12833454000003</v>
      </c>
      <c r="G11061" s="12">
        <v>359.52</v>
      </c>
      <c r="H11061" s="12">
        <v>413.12833454000003</v>
      </c>
    </row>
    <row r="11062" spans="1:8" x14ac:dyDescent="0.25">
      <c r="A11062" s="10" t="s">
        <v>7</v>
      </c>
      <c r="B11062" s="15">
        <v>43191</v>
      </c>
      <c r="C11062" s="12">
        <v>347.16</v>
      </c>
      <c r="D11062" s="12">
        <v>397.00733695999998</v>
      </c>
      <c r="E11062" s="12">
        <v>347.16</v>
      </c>
      <c r="F11062" s="12">
        <v>400.21712707</v>
      </c>
      <c r="G11062" s="12">
        <v>347.16</v>
      </c>
      <c r="H11062" s="12">
        <v>400.21712707</v>
      </c>
    </row>
    <row r="11063" spans="1:8" x14ac:dyDescent="0.25">
      <c r="A11063" s="10" t="s">
        <v>7</v>
      </c>
      <c r="B11063" s="15">
        <v>42552</v>
      </c>
      <c r="C11063" s="12">
        <v>908.64</v>
      </c>
      <c r="D11063" s="12">
        <v>959.16551731000004</v>
      </c>
      <c r="E11063" s="12">
        <v>927.36</v>
      </c>
      <c r="F11063" s="12">
        <v>972.70270894999999</v>
      </c>
      <c r="G11063" s="12">
        <v>951.36</v>
      </c>
      <c r="H11063" s="12">
        <v>998.84759197999995</v>
      </c>
    </row>
    <row r="11064" spans="1:8" x14ac:dyDescent="0.25">
      <c r="A11064" s="10" t="s">
        <v>7</v>
      </c>
      <c r="B11064" s="15">
        <v>42583</v>
      </c>
      <c r="C11064" s="12">
        <v>832.32</v>
      </c>
      <c r="D11064" s="12">
        <v>867.57341038000004</v>
      </c>
      <c r="E11064" s="12">
        <v>855.84</v>
      </c>
      <c r="F11064" s="12">
        <v>904.61845393999999</v>
      </c>
      <c r="G11064" s="12">
        <v>900</v>
      </c>
      <c r="H11064" s="12">
        <v>949.13964915999998</v>
      </c>
    </row>
    <row r="11065" spans="1:8" x14ac:dyDescent="0.25">
      <c r="A11065" s="10" t="s">
        <v>7</v>
      </c>
      <c r="B11065" s="15">
        <v>42614</v>
      </c>
      <c r="C11065" s="12">
        <v>939.6</v>
      </c>
      <c r="D11065" s="12">
        <v>990.04654435999998</v>
      </c>
      <c r="E11065" s="12">
        <v>939.6</v>
      </c>
      <c r="F11065" s="12">
        <v>990.04654435999998</v>
      </c>
      <c r="G11065" s="12">
        <v>939.6</v>
      </c>
      <c r="H11065" s="12">
        <v>990.04654435999998</v>
      </c>
    </row>
    <row r="11066" spans="1:8" x14ac:dyDescent="0.25">
      <c r="A11066" s="10" t="s">
        <v>7</v>
      </c>
      <c r="B11066" s="15">
        <v>42644</v>
      </c>
      <c r="C11066" s="12">
        <v>875.04</v>
      </c>
      <c r="D11066" s="12">
        <v>936.04741418000003</v>
      </c>
      <c r="E11066" s="12">
        <v>899.04</v>
      </c>
      <c r="F11066" s="12">
        <v>963.78229907000002</v>
      </c>
      <c r="G11066" s="12">
        <v>913.68</v>
      </c>
      <c r="H11066" s="12">
        <v>964.55498380999995</v>
      </c>
    </row>
    <row r="11067" spans="1:8" x14ac:dyDescent="0.25">
      <c r="A11067" s="10" t="s">
        <v>7</v>
      </c>
      <c r="B11067" s="15">
        <v>42675</v>
      </c>
      <c r="C11067" s="12">
        <v>875.04</v>
      </c>
      <c r="D11067" s="12">
        <v>925.81896804999997</v>
      </c>
      <c r="E11067" s="12">
        <v>882.72</v>
      </c>
      <c r="F11067" s="12">
        <v>925.81896804999997</v>
      </c>
      <c r="G11067" s="12">
        <v>882.72</v>
      </c>
      <c r="H11067" s="12">
        <v>931.85160707</v>
      </c>
    </row>
    <row r="11068" spans="1:8" x14ac:dyDescent="0.25">
      <c r="A11068" s="10" t="s">
        <v>7</v>
      </c>
      <c r="B11068" s="15">
        <v>42705</v>
      </c>
      <c r="C11068" s="12">
        <v>854.16</v>
      </c>
      <c r="D11068" s="12">
        <v>905.39127629999996</v>
      </c>
      <c r="E11068" s="12">
        <v>884.16</v>
      </c>
      <c r="F11068" s="12">
        <v>931.98647200000005</v>
      </c>
      <c r="G11068" s="12">
        <v>910.8</v>
      </c>
      <c r="H11068" s="12">
        <v>961.05868624000004</v>
      </c>
    </row>
    <row r="11069" spans="1:8" x14ac:dyDescent="0.25">
      <c r="A11069" s="10" t="s">
        <v>7</v>
      </c>
      <c r="B11069" s="15">
        <v>42736</v>
      </c>
      <c r="C11069" s="12">
        <v>910.08</v>
      </c>
      <c r="D11069" s="12">
        <v>956.83352783999999</v>
      </c>
      <c r="E11069" s="12">
        <v>925.92</v>
      </c>
      <c r="F11069" s="12">
        <v>974.12464090000003</v>
      </c>
      <c r="G11069" s="12">
        <v>925.92</v>
      </c>
      <c r="H11069" s="12">
        <v>974.12464090000003</v>
      </c>
    </row>
    <row r="11070" spans="1:8" x14ac:dyDescent="0.25">
      <c r="A11070" s="10" t="s">
        <v>7</v>
      </c>
      <c r="B11070" s="15">
        <v>42767</v>
      </c>
      <c r="C11070" s="12">
        <v>911.52</v>
      </c>
      <c r="D11070" s="12">
        <v>964.37447331999999</v>
      </c>
      <c r="E11070" s="12">
        <v>919.2</v>
      </c>
      <c r="F11070" s="12">
        <v>975.43098167000005</v>
      </c>
      <c r="G11070" s="12">
        <v>919.2</v>
      </c>
      <c r="H11070" s="12">
        <v>975.43098167000005</v>
      </c>
    </row>
    <row r="11071" spans="1:8" x14ac:dyDescent="0.25">
      <c r="A11071" s="10" t="s">
        <v>7</v>
      </c>
      <c r="B11071" s="15">
        <v>42795</v>
      </c>
      <c r="C11071" s="12">
        <v>895.68</v>
      </c>
      <c r="D11071" s="12">
        <v>943.44879161999995</v>
      </c>
      <c r="E11071" s="12">
        <v>895.68</v>
      </c>
      <c r="F11071" s="12">
        <v>943.44879161999995</v>
      </c>
      <c r="G11071" s="12">
        <v>895.68</v>
      </c>
      <c r="H11071" s="12">
        <v>943.44879161999995</v>
      </c>
    </row>
    <row r="11072" spans="1:8" x14ac:dyDescent="0.25">
      <c r="A11072" s="10" t="s">
        <v>7</v>
      </c>
      <c r="B11072" s="15">
        <v>42826</v>
      </c>
      <c r="C11072" s="12">
        <v>840.48</v>
      </c>
      <c r="D11072" s="12">
        <v>878.62597092999999</v>
      </c>
      <c r="E11072" s="12">
        <v>840.48</v>
      </c>
      <c r="F11072" s="12">
        <v>878.62597092999999</v>
      </c>
      <c r="G11072" s="12">
        <v>840.48</v>
      </c>
      <c r="H11072" s="12">
        <v>878.62597092999999</v>
      </c>
    </row>
    <row r="11073" spans="1:8" x14ac:dyDescent="0.25">
      <c r="A11073" s="10" t="s">
        <v>7</v>
      </c>
      <c r="B11073" s="15">
        <v>42856</v>
      </c>
      <c r="C11073" s="12">
        <v>874.08</v>
      </c>
      <c r="D11073" s="12">
        <v>927.37083844999995</v>
      </c>
      <c r="E11073" s="12">
        <v>892.08</v>
      </c>
      <c r="F11073" s="12">
        <v>936.39022635000003</v>
      </c>
      <c r="G11073" s="12">
        <v>901.68</v>
      </c>
      <c r="H11073" s="12">
        <v>953.19567602999996</v>
      </c>
    </row>
    <row r="11074" spans="1:8" x14ac:dyDescent="0.25">
      <c r="A11074" s="10" t="s">
        <v>7</v>
      </c>
      <c r="B11074" s="15">
        <v>42887</v>
      </c>
      <c r="C11074" s="12">
        <v>884.64</v>
      </c>
      <c r="D11074" s="12">
        <v>935.44244933000004</v>
      </c>
      <c r="E11074" s="12">
        <v>908.88</v>
      </c>
      <c r="F11074" s="12">
        <v>958.93275676999997</v>
      </c>
      <c r="G11074" s="12">
        <v>910.32</v>
      </c>
      <c r="H11074" s="12">
        <v>958.93275676999997</v>
      </c>
    </row>
    <row r="11075" spans="1:8" x14ac:dyDescent="0.25">
      <c r="A11075" s="10" t="s">
        <v>7</v>
      </c>
      <c r="B11075" s="15">
        <v>42917</v>
      </c>
      <c r="C11075" s="12">
        <v>816.96</v>
      </c>
      <c r="D11075" s="12">
        <v>854.37910087</v>
      </c>
      <c r="E11075" s="12">
        <v>816.96</v>
      </c>
      <c r="F11075" s="12">
        <v>854.37910087</v>
      </c>
      <c r="G11075" s="12">
        <v>837.36</v>
      </c>
      <c r="H11075" s="12">
        <v>877.05766286999994</v>
      </c>
    </row>
    <row r="11076" spans="1:8" x14ac:dyDescent="0.25">
      <c r="A11076" s="10" t="s">
        <v>7</v>
      </c>
      <c r="B11076" s="15">
        <v>42948</v>
      </c>
      <c r="C11076" s="12">
        <v>802.08</v>
      </c>
      <c r="D11076" s="12">
        <v>841.89454922000004</v>
      </c>
      <c r="E11076" s="12">
        <v>802.08</v>
      </c>
      <c r="F11076" s="12">
        <v>841.89454922000004</v>
      </c>
      <c r="G11076" s="12">
        <v>890.4</v>
      </c>
      <c r="H11076" s="12">
        <v>941.66987336</v>
      </c>
    </row>
    <row r="11077" spans="1:8" x14ac:dyDescent="0.25">
      <c r="A11077" s="10" t="s">
        <v>7</v>
      </c>
      <c r="B11077" s="15">
        <v>42979</v>
      </c>
      <c r="C11077" s="12">
        <v>849.84</v>
      </c>
      <c r="D11077" s="12">
        <v>895.33051059000002</v>
      </c>
      <c r="E11077" s="12">
        <v>878.88</v>
      </c>
      <c r="F11077" s="12">
        <v>928.51617368999996</v>
      </c>
      <c r="G11077" s="12">
        <v>878.88</v>
      </c>
      <c r="H11077" s="12">
        <v>928.51617368999996</v>
      </c>
    </row>
    <row r="11078" spans="1:8" x14ac:dyDescent="0.25">
      <c r="A11078" s="10" t="s">
        <v>7</v>
      </c>
      <c r="B11078" s="15">
        <v>43009</v>
      </c>
      <c r="C11078" s="12">
        <v>814.8</v>
      </c>
      <c r="D11078" s="12">
        <v>866.13738955999997</v>
      </c>
      <c r="E11078" s="12">
        <v>839.52</v>
      </c>
      <c r="F11078" s="12">
        <v>879.47697912000001</v>
      </c>
      <c r="G11078" s="12">
        <v>871.68</v>
      </c>
      <c r="H11078" s="12">
        <v>914.33146199999999</v>
      </c>
    </row>
    <row r="11079" spans="1:8" x14ac:dyDescent="0.25">
      <c r="A11079" s="10" t="s">
        <v>7</v>
      </c>
      <c r="B11079" s="15">
        <v>43040</v>
      </c>
      <c r="C11079" s="12">
        <v>851.04</v>
      </c>
      <c r="D11079" s="12">
        <v>907.36712746000001</v>
      </c>
      <c r="E11079" s="12">
        <v>852.24</v>
      </c>
      <c r="F11079" s="12">
        <v>907.88599461000001</v>
      </c>
      <c r="G11079" s="12">
        <v>897.12</v>
      </c>
      <c r="H11079" s="12">
        <v>946.86883399999999</v>
      </c>
    </row>
    <row r="11080" spans="1:8" x14ac:dyDescent="0.25">
      <c r="A11080" s="10" t="s">
        <v>7</v>
      </c>
      <c r="B11080" s="15">
        <v>43070</v>
      </c>
      <c r="C11080" s="12">
        <v>788.4</v>
      </c>
      <c r="D11080" s="12">
        <v>842.31032001000005</v>
      </c>
      <c r="E11080" s="12">
        <v>788.4</v>
      </c>
      <c r="F11080" s="12">
        <v>842.31032001000005</v>
      </c>
      <c r="G11080" s="12">
        <v>788.4</v>
      </c>
      <c r="H11080" s="12">
        <v>842.31032001000005</v>
      </c>
    </row>
    <row r="11081" spans="1:8" x14ac:dyDescent="0.25">
      <c r="A11081" s="10" t="s">
        <v>7</v>
      </c>
      <c r="B11081" s="15">
        <v>43101</v>
      </c>
      <c r="C11081" s="12">
        <v>836.16</v>
      </c>
      <c r="D11081" s="12">
        <v>881.06170498999995</v>
      </c>
      <c r="E11081" s="12">
        <v>836.16</v>
      </c>
      <c r="F11081" s="12">
        <v>881.06170498999995</v>
      </c>
      <c r="G11081" s="12">
        <v>836.16</v>
      </c>
      <c r="H11081" s="12">
        <v>881.06170498999995</v>
      </c>
    </row>
    <row r="11082" spans="1:8" x14ac:dyDescent="0.25">
      <c r="A11082" s="10" t="s">
        <v>7</v>
      </c>
      <c r="B11082" s="15">
        <v>43132</v>
      </c>
      <c r="C11082" s="12">
        <v>941.52</v>
      </c>
      <c r="D11082" s="12">
        <v>987.94151081999996</v>
      </c>
      <c r="E11082" s="12">
        <v>941.52</v>
      </c>
      <c r="F11082" s="12">
        <v>987.94151081999996</v>
      </c>
      <c r="G11082" s="12">
        <v>941.52</v>
      </c>
      <c r="H11082" s="12">
        <v>987.94151081999996</v>
      </c>
    </row>
    <row r="11083" spans="1:8" x14ac:dyDescent="0.25">
      <c r="A11083" s="10" t="s">
        <v>7</v>
      </c>
      <c r="B11083" s="15">
        <v>43160</v>
      </c>
      <c r="C11083" s="12">
        <v>931.68</v>
      </c>
      <c r="D11083" s="12">
        <v>971.42916571000001</v>
      </c>
      <c r="E11083" s="12">
        <v>932.88</v>
      </c>
      <c r="F11083" s="12">
        <v>975.47860499000001</v>
      </c>
      <c r="G11083" s="12">
        <v>942.48</v>
      </c>
      <c r="H11083" s="12">
        <v>982.73857683999995</v>
      </c>
    </row>
    <row r="11084" spans="1:8" x14ac:dyDescent="0.25">
      <c r="A11084" s="10" t="s">
        <v>7</v>
      </c>
      <c r="B11084" s="15">
        <v>43191</v>
      </c>
      <c r="C11084" s="12">
        <v>893.76</v>
      </c>
      <c r="D11084" s="12">
        <v>928.21724354000003</v>
      </c>
      <c r="E11084" s="12">
        <v>893.76</v>
      </c>
      <c r="F11084" s="12">
        <v>928.21724354000003</v>
      </c>
      <c r="G11084" s="12">
        <v>893.76</v>
      </c>
      <c r="H11084" s="12">
        <v>928.21724354000003</v>
      </c>
    </row>
    <row r="11085" spans="1:8" x14ac:dyDescent="0.25">
      <c r="A11085" s="10" t="s">
        <v>7</v>
      </c>
      <c r="B11085" s="15">
        <v>42552</v>
      </c>
      <c r="C11085" s="12">
        <v>956.4</v>
      </c>
      <c r="D11085" s="12">
        <v>1123.7847965000001</v>
      </c>
      <c r="E11085" s="12">
        <v>970.8</v>
      </c>
      <c r="F11085" s="12">
        <v>1166.5345600999999</v>
      </c>
      <c r="G11085" s="12">
        <v>1028.8800000000001</v>
      </c>
      <c r="H11085" s="12">
        <v>1219.128494</v>
      </c>
    </row>
    <row r="11086" spans="1:8" x14ac:dyDescent="0.25">
      <c r="A11086" s="10" t="s">
        <v>7</v>
      </c>
      <c r="B11086" s="15">
        <v>42583</v>
      </c>
      <c r="C11086" s="12">
        <v>942.48</v>
      </c>
      <c r="D11086" s="12">
        <v>1136.6257347000001</v>
      </c>
      <c r="E11086" s="12">
        <v>1076.4000000000001</v>
      </c>
      <c r="F11086" s="12">
        <v>1286.0025281000001</v>
      </c>
      <c r="G11086" s="12">
        <v>1076.4000000000001</v>
      </c>
      <c r="H11086" s="12">
        <v>1286.0025281000001</v>
      </c>
    </row>
    <row r="11087" spans="1:8" x14ac:dyDescent="0.25">
      <c r="A11087" s="10" t="s">
        <v>7</v>
      </c>
      <c r="B11087" s="15">
        <v>42614</v>
      </c>
      <c r="C11087" s="12">
        <v>963.84</v>
      </c>
      <c r="D11087" s="12">
        <v>1163.4956681000001</v>
      </c>
      <c r="E11087" s="12">
        <v>1000.08</v>
      </c>
      <c r="F11087" s="12">
        <v>1212.4306165999999</v>
      </c>
      <c r="G11087" s="12">
        <v>1037.76</v>
      </c>
      <c r="H11087" s="12">
        <v>1245.6813153000001</v>
      </c>
    </row>
    <row r="11088" spans="1:8" x14ac:dyDescent="0.25">
      <c r="A11088" s="10" t="s">
        <v>7</v>
      </c>
      <c r="B11088" s="15">
        <v>42644</v>
      </c>
      <c r="C11088" s="12">
        <v>1022.88</v>
      </c>
      <c r="D11088" s="12">
        <v>1233.3124568000001</v>
      </c>
      <c r="E11088" s="12">
        <v>1045.44</v>
      </c>
      <c r="F11088" s="12">
        <v>1251.0710368</v>
      </c>
      <c r="G11088" s="12">
        <v>1054.56</v>
      </c>
      <c r="H11088" s="12">
        <v>1276.0976714999999</v>
      </c>
    </row>
    <row r="11089" spans="1:8" x14ac:dyDescent="0.25">
      <c r="A11089" s="10" t="s">
        <v>7</v>
      </c>
      <c r="B11089" s="15">
        <v>42675</v>
      </c>
      <c r="C11089" s="12">
        <v>1073.28</v>
      </c>
      <c r="D11089" s="12">
        <v>1298.4362212999999</v>
      </c>
      <c r="E11089" s="12">
        <v>1073.28</v>
      </c>
      <c r="F11089" s="12">
        <v>1298.4362212999999</v>
      </c>
      <c r="G11089" s="12">
        <v>1073.28</v>
      </c>
      <c r="H11089" s="12">
        <v>1298.4362212999999</v>
      </c>
    </row>
    <row r="11090" spans="1:8" x14ac:dyDescent="0.25">
      <c r="A11090" s="10" t="s">
        <v>7</v>
      </c>
      <c r="B11090" s="15">
        <v>42705</v>
      </c>
      <c r="C11090" s="12">
        <v>1038.96</v>
      </c>
      <c r="D11090" s="12">
        <v>1254.4746967999999</v>
      </c>
      <c r="E11090" s="12">
        <v>1038.96</v>
      </c>
      <c r="F11090" s="12">
        <v>1254.4746967999999</v>
      </c>
      <c r="G11090" s="12">
        <v>1038.96</v>
      </c>
      <c r="H11090" s="12">
        <v>1254.4746967999999</v>
      </c>
    </row>
    <row r="11091" spans="1:8" x14ac:dyDescent="0.25">
      <c r="A11091" s="10" t="s">
        <v>7</v>
      </c>
      <c r="B11091" s="15">
        <v>42736</v>
      </c>
      <c r="C11091" s="12">
        <v>982.8</v>
      </c>
      <c r="D11091" s="12">
        <v>1202.9034873999999</v>
      </c>
      <c r="E11091" s="12">
        <v>982.8</v>
      </c>
      <c r="F11091" s="12">
        <v>1202.9034873999999</v>
      </c>
      <c r="G11091" s="12">
        <v>982.8</v>
      </c>
      <c r="H11091" s="12">
        <v>1202.9034873999999</v>
      </c>
    </row>
    <row r="11092" spans="1:8" x14ac:dyDescent="0.25">
      <c r="A11092" s="10" t="s">
        <v>7</v>
      </c>
      <c r="B11092" s="15">
        <v>42767</v>
      </c>
      <c r="C11092" s="12">
        <v>1013.28</v>
      </c>
      <c r="D11092" s="12">
        <v>1220.1234612999999</v>
      </c>
      <c r="E11092" s="12">
        <v>1013.28</v>
      </c>
      <c r="F11092" s="12">
        <v>1220.1234612999999</v>
      </c>
      <c r="G11092" s="12">
        <v>1013.28</v>
      </c>
      <c r="H11092" s="12">
        <v>1220.1234612999999</v>
      </c>
    </row>
    <row r="11093" spans="1:8" x14ac:dyDescent="0.25">
      <c r="A11093" s="10" t="s">
        <v>7</v>
      </c>
      <c r="B11093" s="15">
        <v>42795</v>
      </c>
      <c r="C11093" s="12">
        <v>1032.48</v>
      </c>
      <c r="D11093" s="12">
        <v>1238.3629063999999</v>
      </c>
      <c r="E11093" s="12">
        <v>1032.48</v>
      </c>
      <c r="F11093" s="12">
        <v>1238.3629063999999</v>
      </c>
      <c r="G11093" s="12">
        <v>1032.48</v>
      </c>
      <c r="H11093" s="12">
        <v>1238.3629063999999</v>
      </c>
    </row>
    <row r="11094" spans="1:8" x14ac:dyDescent="0.25">
      <c r="A11094" s="10" t="s">
        <v>7</v>
      </c>
      <c r="B11094" s="15">
        <v>42826</v>
      </c>
      <c r="C11094" s="12">
        <v>972.96</v>
      </c>
      <c r="D11094" s="12">
        <v>1161.1910602</v>
      </c>
      <c r="E11094" s="12">
        <v>972.96</v>
      </c>
      <c r="F11094" s="12">
        <v>1161.1910602</v>
      </c>
      <c r="G11094" s="12">
        <v>972.96</v>
      </c>
      <c r="H11094" s="12">
        <v>1161.1910602</v>
      </c>
    </row>
    <row r="11095" spans="1:8" x14ac:dyDescent="0.25">
      <c r="A11095" s="10" t="s">
        <v>7</v>
      </c>
      <c r="B11095" s="15">
        <v>42856</v>
      </c>
      <c r="C11095" s="12">
        <v>985.92</v>
      </c>
      <c r="D11095" s="12">
        <v>1210.8637446</v>
      </c>
      <c r="E11095" s="12">
        <v>985.92</v>
      </c>
      <c r="F11095" s="12">
        <v>1210.8637446</v>
      </c>
      <c r="G11095" s="12">
        <v>991.68</v>
      </c>
      <c r="H11095" s="12">
        <v>1210.8637446</v>
      </c>
    </row>
    <row r="11096" spans="1:8" x14ac:dyDescent="0.25">
      <c r="A11096" s="10" t="s">
        <v>7</v>
      </c>
      <c r="B11096" s="15">
        <v>42887</v>
      </c>
      <c r="C11096" s="12">
        <v>1021.92</v>
      </c>
      <c r="D11096" s="12">
        <v>1219.9164823999999</v>
      </c>
      <c r="E11096" s="12">
        <v>1026</v>
      </c>
      <c r="F11096" s="12">
        <v>1242.2254636</v>
      </c>
      <c r="G11096" s="12">
        <v>1051.2</v>
      </c>
      <c r="H11096" s="12">
        <v>1263.404133</v>
      </c>
    </row>
    <row r="11097" spans="1:8" x14ac:dyDescent="0.25">
      <c r="A11097" s="10" t="s">
        <v>7</v>
      </c>
      <c r="B11097" s="15">
        <v>42917</v>
      </c>
      <c r="C11097" s="12">
        <v>992.16</v>
      </c>
      <c r="D11097" s="12">
        <v>1189.0722192000001</v>
      </c>
      <c r="E11097" s="12">
        <v>1020</v>
      </c>
      <c r="F11097" s="12">
        <v>1227.4428052000001</v>
      </c>
      <c r="G11097" s="12">
        <v>1020.96</v>
      </c>
      <c r="H11097" s="12">
        <v>1234.3958055999999</v>
      </c>
    </row>
    <row r="11098" spans="1:8" x14ac:dyDescent="0.25">
      <c r="A11098" s="10" t="s">
        <v>7</v>
      </c>
      <c r="B11098" s="15">
        <v>42948</v>
      </c>
      <c r="C11098" s="12">
        <v>969.84</v>
      </c>
      <c r="D11098" s="12">
        <v>1134.2909341</v>
      </c>
      <c r="E11098" s="12">
        <v>969.84</v>
      </c>
      <c r="F11098" s="12">
        <v>1134.2909341</v>
      </c>
      <c r="G11098" s="12">
        <v>1035.1199999999999</v>
      </c>
      <c r="H11098" s="12">
        <v>1224.6703576</v>
      </c>
    </row>
    <row r="11099" spans="1:8" x14ac:dyDescent="0.25">
      <c r="A11099" s="10" t="s">
        <v>7</v>
      </c>
      <c r="B11099" s="15">
        <v>42979</v>
      </c>
      <c r="C11099" s="12">
        <v>1005.12</v>
      </c>
      <c r="D11099" s="12">
        <v>1170.3377482000001</v>
      </c>
      <c r="E11099" s="12">
        <v>1059.1199999999999</v>
      </c>
      <c r="F11099" s="12">
        <v>1219.9957561000001</v>
      </c>
      <c r="G11099" s="12">
        <v>1059.1199999999999</v>
      </c>
      <c r="H11099" s="12">
        <v>1219.9957561000001</v>
      </c>
    </row>
    <row r="11100" spans="1:8" x14ac:dyDescent="0.25">
      <c r="A11100" s="10" t="s">
        <v>7</v>
      </c>
      <c r="B11100" s="15">
        <v>43009</v>
      </c>
      <c r="C11100" s="12">
        <v>977.04</v>
      </c>
      <c r="D11100" s="12">
        <v>1122.6419126000001</v>
      </c>
      <c r="E11100" s="12">
        <v>1013.52</v>
      </c>
      <c r="F11100" s="12">
        <v>1172.2186962999999</v>
      </c>
      <c r="G11100" s="12">
        <v>1022.4</v>
      </c>
      <c r="H11100" s="12">
        <v>1189.4381598</v>
      </c>
    </row>
    <row r="11101" spans="1:8" x14ac:dyDescent="0.25">
      <c r="A11101" s="10" t="s">
        <v>7</v>
      </c>
      <c r="B11101" s="15">
        <v>43040</v>
      </c>
      <c r="C11101" s="12">
        <v>995.52</v>
      </c>
      <c r="D11101" s="12">
        <v>1165.8341343</v>
      </c>
      <c r="E11101" s="12">
        <v>995.52</v>
      </c>
      <c r="F11101" s="12">
        <v>1165.8341343</v>
      </c>
      <c r="G11101" s="12">
        <v>1010.64</v>
      </c>
      <c r="H11101" s="12">
        <v>1167.6189187</v>
      </c>
    </row>
    <row r="11102" spans="1:8" x14ac:dyDescent="0.25">
      <c r="A11102" s="10" t="s">
        <v>7</v>
      </c>
      <c r="B11102" s="15">
        <v>43070</v>
      </c>
      <c r="C11102" s="12">
        <v>908.64</v>
      </c>
      <c r="D11102" s="12">
        <v>1063.8290419</v>
      </c>
      <c r="E11102" s="12">
        <v>928.32</v>
      </c>
      <c r="F11102" s="12">
        <v>1063.8290419</v>
      </c>
      <c r="G11102" s="12">
        <v>928.32</v>
      </c>
      <c r="H11102" s="12">
        <v>1063.8290419</v>
      </c>
    </row>
    <row r="11103" spans="1:8" x14ac:dyDescent="0.25">
      <c r="A11103" s="10" t="s">
        <v>7</v>
      </c>
      <c r="B11103" s="15">
        <v>43101</v>
      </c>
      <c r="C11103" s="12">
        <v>964.8</v>
      </c>
      <c r="D11103" s="12">
        <v>1107.0491110999999</v>
      </c>
      <c r="E11103" s="12">
        <v>964.8</v>
      </c>
      <c r="F11103" s="12">
        <v>1107.0491110999999</v>
      </c>
      <c r="G11103" s="12">
        <v>964.8</v>
      </c>
      <c r="H11103" s="12">
        <v>1107.0491110999999</v>
      </c>
    </row>
    <row r="11104" spans="1:8" x14ac:dyDescent="0.25">
      <c r="A11104" s="10" t="s">
        <v>7</v>
      </c>
      <c r="B11104" s="15">
        <v>43132</v>
      </c>
      <c r="C11104" s="12">
        <v>936</v>
      </c>
      <c r="D11104" s="12">
        <v>1068.4612666999999</v>
      </c>
      <c r="E11104" s="12">
        <v>936</v>
      </c>
      <c r="F11104" s="12">
        <v>1068.4612666999999</v>
      </c>
      <c r="G11104" s="12">
        <v>936</v>
      </c>
      <c r="H11104" s="12">
        <v>1072.5536629999999</v>
      </c>
    </row>
    <row r="11105" spans="1:8" x14ac:dyDescent="0.25">
      <c r="A11105" s="10" t="s">
        <v>7</v>
      </c>
      <c r="B11105" s="15">
        <v>43160</v>
      </c>
      <c r="C11105" s="12">
        <v>948</v>
      </c>
      <c r="D11105" s="12">
        <v>1093.5138781000001</v>
      </c>
      <c r="E11105" s="12">
        <v>948</v>
      </c>
      <c r="F11105" s="12">
        <v>1093.5138781000001</v>
      </c>
      <c r="G11105" s="12">
        <v>948</v>
      </c>
      <c r="H11105" s="12">
        <v>1093.5138781000001</v>
      </c>
    </row>
    <row r="11106" spans="1:8" x14ac:dyDescent="0.25">
      <c r="A11106" s="10" t="s">
        <v>7</v>
      </c>
      <c r="B11106" s="15">
        <v>43191</v>
      </c>
      <c r="C11106" s="12">
        <v>938.4</v>
      </c>
      <c r="D11106" s="12">
        <v>1085.5807279000001</v>
      </c>
      <c r="E11106" s="12">
        <v>938.4</v>
      </c>
      <c r="F11106" s="12">
        <v>1085.5807279000001</v>
      </c>
      <c r="G11106" s="12">
        <v>938.4</v>
      </c>
      <c r="H11106" s="12">
        <v>1085.5807279000001</v>
      </c>
    </row>
    <row r="11107" spans="1:8" x14ac:dyDescent="0.25">
      <c r="A11107" s="10" t="s">
        <v>7</v>
      </c>
      <c r="B11107" s="15">
        <v>42552</v>
      </c>
      <c r="C11107" s="12">
        <v>903.39840000000004</v>
      </c>
      <c r="D11107" s="12">
        <v>991.03697032000002</v>
      </c>
      <c r="E11107" s="12">
        <v>903.39840000000004</v>
      </c>
      <c r="F11107" s="12">
        <v>991.03697032000002</v>
      </c>
      <c r="G11107" s="12">
        <v>903.39840000000004</v>
      </c>
      <c r="H11107" s="12">
        <v>991.03697032000002</v>
      </c>
    </row>
    <row r="11108" spans="1:8" x14ac:dyDescent="0.25">
      <c r="A11108" s="10" t="s">
        <v>7</v>
      </c>
      <c r="B11108" s="15">
        <v>42583</v>
      </c>
      <c r="C11108" s="12">
        <v>886.11839999999995</v>
      </c>
      <c r="D11108" s="12">
        <v>981.29917411999998</v>
      </c>
      <c r="E11108" s="12">
        <v>886.11839999999995</v>
      </c>
      <c r="F11108" s="12">
        <v>981.29917411999998</v>
      </c>
      <c r="G11108" s="12">
        <v>886.11839999999995</v>
      </c>
      <c r="H11108" s="12">
        <v>981.29917411999998</v>
      </c>
    </row>
    <row r="11109" spans="1:8" x14ac:dyDescent="0.25">
      <c r="A11109" s="10" t="s">
        <v>7</v>
      </c>
      <c r="B11109" s="15">
        <v>42614</v>
      </c>
      <c r="C11109" s="12">
        <v>888.88319999999999</v>
      </c>
      <c r="D11109" s="12">
        <v>982.15294153000002</v>
      </c>
      <c r="E11109" s="12">
        <v>888.88319999999999</v>
      </c>
      <c r="F11109" s="12">
        <v>982.15294153000002</v>
      </c>
      <c r="G11109" s="12">
        <v>888.88319999999999</v>
      </c>
      <c r="H11109" s="12">
        <v>985.07743636999999</v>
      </c>
    </row>
    <row r="11110" spans="1:8" x14ac:dyDescent="0.25">
      <c r="A11110" s="10" t="s">
        <v>7</v>
      </c>
      <c r="B11110" s="15">
        <v>42644</v>
      </c>
      <c r="C11110" s="12">
        <v>868.83839999999998</v>
      </c>
      <c r="D11110" s="12">
        <v>971.97989355000004</v>
      </c>
      <c r="E11110" s="12">
        <v>868.83839999999998</v>
      </c>
      <c r="F11110" s="12">
        <v>971.97989355000004</v>
      </c>
      <c r="G11110" s="12">
        <v>868.83839999999998</v>
      </c>
      <c r="H11110" s="12">
        <v>971.97989355000004</v>
      </c>
    </row>
    <row r="11111" spans="1:8" x14ac:dyDescent="0.25">
      <c r="A11111" s="10" t="s">
        <v>7</v>
      </c>
      <c r="B11111" s="15">
        <v>42675</v>
      </c>
      <c r="C11111" s="12">
        <v>775.18079999999998</v>
      </c>
      <c r="D11111" s="12">
        <v>850.85526815000003</v>
      </c>
      <c r="E11111" s="12">
        <v>800.06399999999996</v>
      </c>
      <c r="F11111" s="12">
        <v>894.43443311999999</v>
      </c>
      <c r="G11111" s="12">
        <v>800.06399999999996</v>
      </c>
      <c r="H11111" s="12">
        <v>894.43443311999999</v>
      </c>
    </row>
    <row r="11112" spans="1:8" x14ac:dyDescent="0.25">
      <c r="A11112" s="10" t="s">
        <v>7</v>
      </c>
      <c r="B11112" s="15">
        <v>42705</v>
      </c>
      <c r="C11112" s="12">
        <v>707.78880000000004</v>
      </c>
      <c r="D11112" s="12">
        <v>770.77269059000002</v>
      </c>
      <c r="E11112" s="12">
        <v>764.81280000000004</v>
      </c>
      <c r="F11112" s="12">
        <v>840.86319487000003</v>
      </c>
      <c r="G11112" s="12">
        <v>764.81280000000004</v>
      </c>
      <c r="H11112" s="12">
        <v>840.86319487000003</v>
      </c>
    </row>
    <row r="11113" spans="1:8" x14ac:dyDescent="0.25">
      <c r="A11113" s="10" t="s">
        <v>7</v>
      </c>
      <c r="B11113" s="15">
        <v>42736</v>
      </c>
      <c r="C11113" s="12">
        <v>701.56799999999998</v>
      </c>
      <c r="D11113" s="12">
        <v>729.83192339000004</v>
      </c>
      <c r="E11113" s="12">
        <v>716.42880000000002</v>
      </c>
      <c r="F11113" s="12">
        <v>761.75837762000003</v>
      </c>
      <c r="G11113" s="12">
        <v>716.42880000000002</v>
      </c>
      <c r="H11113" s="12">
        <v>761.75837762000003</v>
      </c>
    </row>
    <row r="11114" spans="1:8" x14ac:dyDescent="0.25">
      <c r="A11114" s="10" t="s">
        <v>7</v>
      </c>
      <c r="B11114" s="15">
        <v>42767</v>
      </c>
      <c r="C11114" s="12">
        <v>689.47199999999998</v>
      </c>
      <c r="D11114" s="12">
        <v>723.03327777000004</v>
      </c>
      <c r="E11114" s="12">
        <v>701.56799999999998</v>
      </c>
      <c r="F11114" s="12">
        <v>735.29752365000002</v>
      </c>
      <c r="G11114" s="12">
        <v>701.56799999999998</v>
      </c>
      <c r="H11114" s="12">
        <v>735.29752365000002</v>
      </c>
    </row>
    <row r="11115" spans="1:8" x14ac:dyDescent="0.25">
      <c r="A11115" s="10" t="s">
        <v>7</v>
      </c>
      <c r="B11115" s="15">
        <v>42795</v>
      </c>
      <c r="C11115" s="12">
        <v>633.83040000000005</v>
      </c>
      <c r="D11115" s="12">
        <v>664.48734076999995</v>
      </c>
      <c r="E11115" s="12">
        <v>724.72320000000002</v>
      </c>
      <c r="F11115" s="12">
        <v>781.21998986000006</v>
      </c>
      <c r="G11115" s="12">
        <v>724.72320000000002</v>
      </c>
      <c r="H11115" s="12">
        <v>781.21998986000006</v>
      </c>
    </row>
    <row r="11116" spans="1:8" x14ac:dyDescent="0.25">
      <c r="A11116" s="10" t="s">
        <v>7</v>
      </c>
      <c r="B11116" s="15">
        <v>42826</v>
      </c>
      <c r="C11116" s="12">
        <v>686.01599999999996</v>
      </c>
      <c r="D11116" s="12">
        <v>721.21685689000003</v>
      </c>
      <c r="E11116" s="12">
        <v>686.01599999999996</v>
      </c>
      <c r="F11116" s="12">
        <v>744.64322073000005</v>
      </c>
      <c r="G11116" s="12">
        <v>686.01599999999996</v>
      </c>
      <c r="H11116" s="12">
        <v>744.64322073000005</v>
      </c>
    </row>
    <row r="11117" spans="1:8" x14ac:dyDescent="0.25">
      <c r="A11117" s="10" t="s">
        <v>7</v>
      </c>
      <c r="B11117" s="15">
        <v>42856</v>
      </c>
      <c r="C11117" s="12">
        <v>687.39840000000004</v>
      </c>
      <c r="D11117" s="12">
        <v>743.65555600000005</v>
      </c>
      <c r="E11117" s="12">
        <v>736.47360000000003</v>
      </c>
      <c r="F11117" s="12">
        <v>804.94098043999998</v>
      </c>
      <c r="G11117" s="12">
        <v>768.61440000000005</v>
      </c>
      <c r="H11117" s="12">
        <v>853.09433172000001</v>
      </c>
    </row>
    <row r="11118" spans="1:8" x14ac:dyDescent="0.25">
      <c r="A11118" s="10" t="s">
        <v>7</v>
      </c>
      <c r="B11118" s="15">
        <v>42887</v>
      </c>
      <c r="C11118" s="12">
        <v>848.79359999999997</v>
      </c>
      <c r="D11118" s="12">
        <v>930.32156372999998</v>
      </c>
      <c r="E11118" s="12">
        <v>848.79359999999997</v>
      </c>
      <c r="F11118" s="12">
        <v>930.32156372999998</v>
      </c>
      <c r="G11118" s="12">
        <v>848.79359999999997</v>
      </c>
      <c r="H11118" s="12">
        <v>930.32156372999998</v>
      </c>
    </row>
    <row r="11119" spans="1:8" x14ac:dyDescent="0.25">
      <c r="A11119" s="10" t="s">
        <v>7</v>
      </c>
      <c r="B11119" s="15">
        <v>42917</v>
      </c>
      <c r="C11119" s="12">
        <v>876.096</v>
      </c>
      <c r="D11119" s="12">
        <v>962.74570548999998</v>
      </c>
      <c r="E11119" s="12">
        <v>876.096</v>
      </c>
      <c r="F11119" s="12">
        <v>962.74570548999998</v>
      </c>
      <c r="G11119" s="12">
        <v>876.096</v>
      </c>
      <c r="H11119" s="12">
        <v>962.74570548999998</v>
      </c>
    </row>
    <row r="11120" spans="1:8" x14ac:dyDescent="0.25">
      <c r="A11120" s="10" t="s">
        <v>7</v>
      </c>
      <c r="B11120" s="15">
        <v>42948</v>
      </c>
      <c r="C11120" s="12">
        <v>906.16319999999996</v>
      </c>
      <c r="D11120" s="12">
        <v>1013.2815191</v>
      </c>
      <c r="E11120" s="12">
        <v>906.16319999999996</v>
      </c>
      <c r="F11120" s="12">
        <v>1013.2815191</v>
      </c>
      <c r="G11120" s="12">
        <v>906.16319999999996</v>
      </c>
      <c r="H11120" s="12">
        <v>1013.2815191</v>
      </c>
    </row>
    <row r="11121" spans="1:8" x14ac:dyDescent="0.25">
      <c r="A11121" s="10" t="s">
        <v>7</v>
      </c>
      <c r="B11121" s="15">
        <v>42979</v>
      </c>
      <c r="C11121" s="12">
        <v>870.91200000000003</v>
      </c>
      <c r="D11121" s="12">
        <v>958.17473788999996</v>
      </c>
      <c r="E11121" s="12">
        <v>870.91200000000003</v>
      </c>
      <c r="F11121" s="12">
        <v>958.17473788999996</v>
      </c>
      <c r="G11121" s="12">
        <v>870.91200000000003</v>
      </c>
      <c r="H11121" s="12">
        <v>958.17473788999996</v>
      </c>
    </row>
    <row r="11122" spans="1:8" x14ac:dyDescent="0.25">
      <c r="A11122" s="10" t="s">
        <v>7</v>
      </c>
      <c r="B11122" s="15">
        <v>43009</v>
      </c>
      <c r="C11122" s="12">
        <v>829.78560000000004</v>
      </c>
      <c r="D11122" s="12">
        <v>911.29031903999999</v>
      </c>
      <c r="E11122" s="12">
        <v>829.78560000000004</v>
      </c>
      <c r="F11122" s="12">
        <v>912.58047338999995</v>
      </c>
      <c r="G11122" s="12">
        <v>829.78560000000004</v>
      </c>
      <c r="H11122" s="12">
        <v>912.58047338999995</v>
      </c>
    </row>
    <row r="11123" spans="1:8" x14ac:dyDescent="0.25">
      <c r="A11123" s="10" t="s">
        <v>7</v>
      </c>
      <c r="B11123" s="15">
        <v>43040</v>
      </c>
      <c r="C11123" s="12">
        <v>688.08960000000002</v>
      </c>
      <c r="D11123" s="12">
        <v>734.20440500999996</v>
      </c>
      <c r="E11123" s="12">
        <v>761.70240000000001</v>
      </c>
      <c r="F11123" s="12">
        <v>829.17499767000004</v>
      </c>
      <c r="G11123" s="12">
        <v>768.61440000000005</v>
      </c>
      <c r="H11123" s="12">
        <v>848.20829851999997</v>
      </c>
    </row>
    <row r="11124" spans="1:8" x14ac:dyDescent="0.25">
      <c r="A11124" s="10" t="s">
        <v>7</v>
      </c>
      <c r="B11124" s="15">
        <v>43070</v>
      </c>
      <c r="C11124" s="12">
        <v>633.48479999999995</v>
      </c>
      <c r="D11124" s="12">
        <v>667.53335579999998</v>
      </c>
      <c r="E11124" s="12">
        <v>655.94880000000001</v>
      </c>
      <c r="F11124" s="12">
        <v>705.05008893000002</v>
      </c>
      <c r="G11124" s="12">
        <v>655.94880000000001</v>
      </c>
      <c r="H11124" s="12">
        <v>708.05680862999998</v>
      </c>
    </row>
    <row r="11125" spans="1:8" x14ac:dyDescent="0.25">
      <c r="A11125" s="10" t="s">
        <v>7</v>
      </c>
      <c r="B11125" s="15">
        <v>43101</v>
      </c>
      <c r="C11125" s="12">
        <v>627.26400000000001</v>
      </c>
      <c r="D11125" s="12">
        <v>650.08278654000003</v>
      </c>
      <c r="E11125" s="12">
        <v>627.26400000000001</v>
      </c>
      <c r="F11125" s="12">
        <v>650.08278654000003</v>
      </c>
      <c r="G11125" s="12">
        <v>627.26400000000001</v>
      </c>
      <c r="H11125" s="12">
        <v>650.08278654000003</v>
      </c>
    </row>
    <row r="11126" spans="1:8" x14ac:dyDescent="0.25">
      <c r="A11126" s="10" t="s">
        <v>7</v>
      </c>
      <c r="B11126" s="15">
        <v>43132</v>
      </c>
      <c r="C11126" s="12">
        <v>645.58079999999995</v>
      </c>
      <c r="D11126" s="12">
        <v>666.38168646999998</v>
      </c>
      <c r="E11126" s="12">
        <v>647.65440000000001</v>
      </c>
      <c r="F11126" s="12">
        <v>683.60387619999995</v>
      </c>
      <c r="G11126" s="12">
        <v>647.65440000000001</v>
      </c>
      <c r="H11126" s="12">
        <v>683.60387619999995</v>
      </c>
    </row>
    <row r="11127" spans="1:8" x14ac:dyDescent="0.25">
      <c r="A11127" s="10" t="s">
        <v>7</v>
      </c>
      <c r="B11127" s="15">
        <v>43160</v>
      </c>
      <c r="C11127" s="12">
        <v>630.72</v>
      </c>
      <c r="D11127" s="12">
        <v>671.29897698000002</v>
      </c>
      <c r="E11127" s="12">
        <v>675.64800000000002</v>
      </c>
      <c r="F11127" s="12">
        <v>733.47858093000002</v>
      </c>
      <c r="G11127" s="12">
        <v>675.64800000000002</v>
      </c>
      <c r="H11127" s="12">
        <v>733.47858093000002</v>
      </c>
    </row>
    <row r="11128" spans="1:8" x14ac:dyDescent="0.25">
      <c r="A11128" s="10" t="s">
        <v>7</v>
      </c>
      <c r="B11128" s="15">
        <v>43191</v>
      </c>
      <c r="C11128" s="12">
        <v>652.1472</v>
      </c>
      <c r="D11128" s="12">
        <v>680.55458632</v>
      </c>
      <c r="E11128" s="12">
        <v>652.1472</v>
      </c>
      <c r="F11128" s="12">
        <v>680.55458632</v>
      </c>
      <c r="G11128" s="12">
        <v>652.1472</v>
      </c>
      <c r="H11128" s="12">
        <v>680.55458632</v>
      </c>
    </row>
    <row r="11129" spans="1:8" x14ac:dyDescent="0.25">
      <c r="A11129" s="10" t="s">
        <v>7</v>
      </c>
      <c r="B11129" s="15">
        <v>42552</v>
      </c>
      <c r="C11129" s="12">
        <v>878.4</v>
      </c>
      <c r="D11129" s="12">
        <v>1056.3891919</v>
      </c>
      <c r="E11129" s="12">
        <v>884.16</v>
      </c>
      <c r="F11129" s="12">
        <v>1056.3891919</v>
      </c>
      <c r="G11129" s="12">
        <v>895.44</v>
      </c>
      <c r="H11129" s="12">
        <v>1061.725117</v>
      </c>
    </row>
    <row r="11130" spans="1:8" x14ac:dyDescent="0.25">
      <c r="A11130" s="10" t="s">
        <v>7</v>
      </c>
      <c r="B11130" s="15">
        <v>42583</v>
      </c>
      <c r="C11130" s="12">
        <v>868.08</v>
      </c>
      <c r="D11130" s="12">
        <v>1034.9432263000001</v>
      </c>
      <c r="E11130" s="12">
        <v>873.6</v>
      </c>
      <c r="F11130" s="12">
        <v>1034.9432263000001</v>
      </c>
      <c r="G11130" s="12">
        <v>891.36</v>
      </c>
      <c r="H11130" s="12">
        <v>1041.7740684</v>
      </c>
    </row>
    <row r="11131" spans="1:8" x14ac:dyDescent="0.25">
      <c r="A11131" s="10" t="s">
        <v>7</v>
      </c>
      <c r="B11131" s="15">
        <v>42614</v>
      </c>
      <c r="C11131" s="12">
        <v>970.08</v>
      </c>
      <c r="D11131" s="12">
        <v>1150.5953436</v>
      </c>
      <c r="E11131" s="12">
        <v>970.08</v>
      </c>
      <c r="F11131" s="12">
        <v>1150.5953436</v>
      </c>
      <c r="G11131" s="12">
        <v>970.08</v>
      </c>
      <c r="H11131" s="12">
        <v>1150.5953436</v>
      </c>
    </row>
    <row r="11132" spans="1:8" x14ac:dyDescent="0.25">
      <c r="A11132" s="10" t="s">
        <v>7</v>
      </c>
      <c r="B11132" s="15">
        <v>42644</v>
      </c>
      <c r="C11132" s="12">
        <v>930.48</v>
      </c>
      <c r="D11132" s="12">
        <v>1108.4578432999999</v>
      </c>
      <c r="E11132" s="12">
        <v>942</v>
      </c>
      <c r="F11132" s="12">
        <v>1120.0892822000001</v>
      </c>
      <c r="G11132" s="12">
        <v>942</v>
      </c>
      <c r="H11132" s="12">
        <v>1120.0892822000001</v>
      </c>
    </row>
    <row r="11133" spans="1:8" x14ac:dyDescent="0.25">
      <c r="A11133" s="10" t="s">
        <v>7</v>
      </c>
      <c r="B11133" s="15">
        <v>42675</v>
      </c>
      <c r="C11133" s="12">
        <v>811.68</v>
      </c>
      <c r="D11133" s="12">
        <v>969.70502402</v>
      </c>
      <c r="E11133" s="12">
        <v>878.16</v>
      </c>
      <c r="F11133" s="12">
        <v>1043.5469914</v>
      </c>
      <c r="G11133" s="12">
        <v>878.16</v>
      </c>
      <c r="H11133" s="12">
        <v>1043.5469914</v>
      </c>
    </row>
    <row r="11134" spans="1:8" x14ac:dyDescent="0.25">
      <c r="A11134" s="10" t="s">
        <v>7</v>
      </c>
      <c r="B11134" s="15">
        <v>42705</v>
      </c>
      <c r="C11134" s="12">
        <v>695.28</v>
      </c>
      <c r="D11134" s="12">
        <v>810.43821034999996</v>
      </c>
      <c r="E11134" s="12">
        <v>732.72</v>
      </c>
      <c r="F11134" s="12">
        <v>852.17839259000004</v>
      </c>
      <c r="G11134" s="12">
        <v>732.72</v>
      </c>
      <c r="H11134" s="12">
        <v>852.17839259000004</v>
      </c>
    </row>
    <row r="11135" spans="1:8" x14ac:dyDescent="0.25">
      <c r="A11135" s="10" t="s">
        <v>7</v>
      </c>
      <c r="B11135" s="15">
        <v>42736</v>
      </c>
      <c r="C11135" s="12">
        <v>708.72</v>
      </c>
      <c r="D11135" s="12">
        <v>830.75524193000001</v>
      </c>
      <c r="E11135" s="12">
        <v>708.72</v>
      </c>
      <c r="F11135" s="12">
        <v>830.75524193000001</v>
      </c>
      <c r="G11135" s="12">
        <v>708.72</v>
      </c>
      <c r="H11135" s="12">
        <v>830.75524193000001</v>
      </c>
    </row>
    <row r="11136" spans="1:8" x14ac:dyDescent="0.25">
      <c r="A11136" s="10" t="s">
        <v>7</v>
      </c>
      <c r="B11136" s="15">
        <v>42767</v>
      </c>
      <c r="C11136" s="12">
        <v>698.64</v>
      </c>
      <c r="D11136" s="12">
        <v>816.03423457999997</v>
      </c>
      <c r="E11136" s="12">
        <v>698.64</v>
      </c>
      <c r="F11136" s="12">
        <v>816.03423457999997</v>
      </c>
      <c r="G11136" s="12">
        <v>705.36</v>
      </c>
      <c r="H11136" s="12">
        <v>816.03423457999997</v>
      </c>
    </row>
    <row r="11137" spans="1:8" x14ac:dyDescent="0.25">
      <c r="A11137" s="10" t="s">
        <v>7</v>
      </c>
      <c r="B11137" s="15">
        <v>42795</v>
      </c>
      <c r="C11137" s="12">
        <v>725.52</v>
      </c>
      <c r="D11137" s="12">
        <v>832.60745900999996</v>
      </c>
      <c r="E11137" s="12">
        <v>725.52</v>
      </c>
      <c r="F11137" s="12">
        <v>832.60745900999996</v>
      </c>
      <c r="G11137" s="12">
        <v>725.52</v>
      </c>
      <c r="H11137" s="12">
        <v>832.60745900999996</v>
      </c>
    </row>
    <row r="11138" spans="1:8" x14ac:dyDescent="0.25">
      <c r="A11138" s="10" t="s">
        <v>7</v>
      </c>
      <c r="B11138" s="15">
        <v>42826</v>
      </c>
      <c r="C11138" s="12">
        <v>708.96</v>
      </c>
      <c r="D11138" s="12">
        <v>828.46637299999998</v>
      </c>
      <c r="E11138" s="12">
        <v>708.96</v>
      </c>
      <c r="F11138" s="12">
        <v>828.46637299999998</v>
      </c>
      <c r="G11138" s="12">
        <v>710.16</v>
      </c>
      <c r="H11138" s="12">
        <v>828.46637299999998</v>
      </c>
    </row>
    <row r="11139" spans="1:8" x14ac:dyDescent="0.25">
      <c r="A11139" s="10" t="s">
        <v>7</v>
      </c>
      <c r="B11139" s="15">
        <v>42856</v>
      </c>
      <c r="C11139" s="12">
        <v>696</v>
      </c>
      <c r="D11139" s="12">
        <v>812.90589861000001</v>
      </c>
      <c r="E11139" s="12">
        <v>696</v>
      </c>
      <c r="F11139" s="12">
        <v>812.90589861000001</v>
      </c>
      <c r="G11139" s="12">
        <v>710.88</v>
      </c>
      <c r="H11139" s="12">
        <v>817.80622447999997</v>
      </c>
    </row>
    <row r="11140" spans="1:8" x14ac:dyDescent="0.25">
      <c r="A11140" s="10" t="s">
        <v>7</v>
      </c>
      <c r="B11140" s="15">
        <v>42887</v>
      </c>
      <c r="C11140" s="12">
        <v>945.12</v>
      </c>
      <c r="D11140" s="12">
        <v>1119.2301124999999</v>
      </c>
      <c r="E11140" s="12">
        <v>945.12</v>
      </c>
      <c r="F11140" s="12">
        <v>1119.2301124999999</v>
      </c>
      <c r="G11140" s="12">
        <v>945.12</v>
      </c>
      <c r="H11140" s="12">
        <v>1119.2301124999999</v>
      </c>
    </row>
    <row r="11141" spans="1:8" x14ac:dyDescent="0.25">
      <c r="A11141" s="10" t="s">
        <v>7</v>
      </c>
      <c r="B11141" s="15">
        <v>42917</v>
      </c>
      <c r="C11141" s="12">
        <v>993.12</v>
      </c>
      <c r="D11141" s="12">
        <v>1186.0917523000001</v>
      </c>
      <c r="E11141" s="12">
        <v>993.12</v>
      </c>
      <c r="F11141" s="12">
        <v>1186.0917523000001</v>
      </c>
      <c r="G11141" s="12">
        <v>993.12</v>
      </c>
      <c r="H11141" s="12">
        <v>1186.0917523000001</v>
      </c>
    </row>
    <row r="11142" spans="1:8" x14ac:dyDescent="0.25">
      <c r="A11142" s="10" t="s">
        <v>7</v>
      </c>
      <c r="B11142" s="15">
        <v>42948</v>
      </c>
      <c r="C11142" s="12">
        <v>976.8</v>
      </c>
      <c r="D11142" s="12">
        <v>1167.0472525</v>
      </c>
      <c r="E11142" s="12">
        <v>976.8</v>
      </c>
      <c r="F11142" s="12">
        <v>1167.0472525</v>
      </c>
      <c r="G11142" s="12">
        <v>1000.8</v>
      </c>
      <c r="H11142" s="12">
        <v>1184.1748844000001</v>
      </c>
    </row>
    <row r="11143" spans="1:8" x14ac:dyDescent="0.25">
      <c r="A11143" s="10" t="s">
        <v>7</v>
      </c>
      <c r="B11143" s="15">
        <v>42979</v>
      </c>
      <c r="C11143" s="12">
        <v>980.64</v>
      </c>
      <c r="D11143" s="12">
        <v>1155.9377201</v>
      </c>
      <c r="E11143" s="12">
        <v>988.8</v>
      </c>
      <c r="F11143" s="12">
        <v>1166.9313357999999</v>
      </c>
      <c r="G11143" s="12">
        <v>989.28</v>
      </c>
      <c r="H11143" s="12">
        <v>1168.8557358</v>
      </c>
    </row>
    <row r="11144" spans="1:8" x14ac:dyDescent="0.25">
      <c r="A11144" s="10" t="s">
        <v>7</v>
      </c>
      <c r="B11144" s="15">
        <v>43009</v>
      </c>
      <c r="C11144" s="12">
        <v>1002.24</v>
      </c>
      <c r="D11144" s="12">
        <v>1183.0353719</v>
      </c>
      <c r="E11144" s="12">
        <v>1002.24</v>
      </c>
      <c r="F11144" s="12">
        <v>1183.0353719</v>
      </c>
      <c r="G11144" s="12">
        <v>1002.24</v>
      </c>
      <c r="H11144" s="12">
        <v>1183.0353719</v>
      </c>
    </row>
    <row r="11145" spans="1:8" x14ac:dyDescent="0.25">
      <c r="A11145" s="10" t="s">
        <v>7</v>
      </c>
      <c r="B11145" s="15">
        <v>43040</v>
      </c>
      <c r="C11145" s="12">
        <v>822.72</v>
      </c>
      <c r="D11145" s="12">
        <v>1000.0643339</v>
      </c>
      <c r="E11145" s="12">
        <v>937.44</v>
      </c>
      <c r="F11145" s="12">
        <v>1104.8549298</v>
      </c>
      <c r="G11145" s="12">
        <v>952.08</v>
      </c>
      <c r="H11145" s="12">
        <v>1115.7513271</v>
      </c>
    </row>
    <row r="11146" spans="1:8" x14ac:dyDescent="0.25">
      <c r="A11146" s="10" t="s">
        <v>7</v>
      </c>
      <c r="B11146" s="15">
        <v>43070</v>
      </c>
      <c r="C11146" s="12">
        <v>709.68</v>
      </c>
      <c r="D11146" s="12">
        <v>815.51014709000003</v>
      </c>
      <c r="E11146" s="12">
        <v>725.04</v>
      </c>
      <c r="F11146" s="12">
        <v>840.07765355000004</v>
      </c>
      <c r="G11146" s="12">
        <v>725.04</v>
      </c>
      <c r="H11146" s="12">
        <v>840.07765355000004</v>
      </c>
    </row>
    <row r="11147" spans="1:8" x14ac:dyDescent="0.25">
      <c r="A11147" s="10" t="s">
        <v>7</v>
      </c>
      <c r="B11147" s="15">
        <v>43101</v>
      </c>
      <c r="C11147" s="12">
        <v>713.52</v>
      </c>
      <c r="D11147" s="12">
        <v>839.4985246</v>
      </c>
      <c r="E11147" s="12">
        <v>748.08</v>
      </c>
      <c r="F11147" s="12">
        <v>862.30026138999995</v>
      </c>
      <c r="G11147" s="12">
        <v>748.08</v>
      </c>
      <c r="H11147" s="12">
        <v>862.30026138999995</v>
      </c>
    </row>
    <row r="11148" spans="1:8" x14ac:dyDescent="0.25">
      <c r="A11148" s="10" t="s">
        <v>7</v>
      </c>
      <c r="B11148" s="15">
        <v>43132</v>
      </c>
      <c r="C11148" s="12">
        <v>742.56</v>
      </c>
      <c r="D11148" s="12">
        <v>876.45805011000004</v>
      </c>
      <c r="E11148" s="12">
        <v>742.56</v>
      </c>
      <c r="F11148" s="12">
        <v>876.45805011000004</v>
      </c>
      <c r="G11148" s="12">
        <v>746.88</v>
      </c>
      <c r="H11148" s="12">
        <v>876.45805011000004</v>
      </c>
    </row>
    <row r="11149" spans="1:8" x14ac:dyDescent="0.25">
      <c r="A11149" s="10" t="s">
        <v>7</v>
      </c>
      <c r="B11149" s="15">
        <v>43160</v>
      </c>
      <c r="C11149" s="12">
        <v>742.08</v>
      </c>
      <c r="D11149" s="12">
        <v>856.98014912999997</v>
      </c>
      <c r="E11149" s="12">
        <v>742.08</v>
      </c>
      <c r="F11149" s="12">
        <v>856.98014912999997</v>
      </c>
      <c r="G11149" s="12">
        <v>742.08</v>
      </c>
      <c r="H11149" s="12">
        <v>856.98014912999997</v>
      </c>
    </row>
    <row r="11150" spans="1:8" x14ac:dyDescent="0.25">
      <c r="A11150" s="10" t="s">
        <v>7</v>
      </c>
      <c r="B11150" s="15">
        <v>43191</v>
      </c>
      <c r="C11150" s="12">
        <v>712.08</v>
      </c>
      <c r="D11150" s="12">
        <v>832.12970142999995</v>
      </c>
      <c r="E11150" s="12">
        <v>712.08</v>
      </c>
      <c r="F11150" s="12">
        <v>832.12970142999995</v>
      </c>
      <c r="G11150" s="12">
        <v>757.44</v>
      </c>
      <c r="H11150" s="12">
        <v>879.44134995000002</v>
      </c>
    </row>
    <row r="11151" spans="1:8" x14ac:dyDescent="0.25">
      <c r="A11151" s="10" t="s">
        <v>7</v>
      </c>
      <c r="B11151" s="15">
        <v>42552</v>
      </c>
      <c r="C11151" s="12">
        <v>305.39999999999998</v>
      </c>
      <c r="D11151" s="12">
        <v>369.15606456</v>
      </c>
      <c r="E11151" s="12">
        <v>305.39999999999998</v>
      </c>
      <c r="F11151" s="12">
        <v>369.15606456</v>
      </c>
      <c r="G11151" s="12">
        <v>305.39999999999998</v>
      </c>
      <c r="H11151" s="12">
        <v>369.15606456</v>
      </c>
    </row>
    <row r="11152" spans="1:8" x14ac:dyDescent="0.25">
      <c r="A11152" s="10" t="s">
        <v>7</v>
      </c>
      <c r="B11152" s="15">
        <v>42583</v>
      </c>
      <c r="C11152" s="12">
        <v>300</v>
      </c>
      <c r="D11152" s="12">
        <v>366.75463187000003</v>
      </c>
      <c r="E11152" s="12">
        <v>300</v>
      </c>
      <c r="F11152" s="12">
        <v>366.75463187000003</v>
      </c>
      <c r="G11152" s="12">
        <v>327.60000000000002</v>
      </c>
      <c r="H11152" s="12">
        <v>388.16104904999997</v>
      </c>
    </row>
    <row r="11153" spans="1:8" x14ac:dyDescent="0.25">
      <c r="A11153" s="10" t="s">
        <v>7</v>
      </c>
      <c r="B11153" s="15">
        <v>42614</v>
      </c>
      <c r="C11153" s="12">
        <v>302.39999999999998</v>
      </c>
      <c r="D11153" s="12">
        <v>373.92277278</v>
      </c>
      <c r="E11153" s="12">
        <v>302.39999999999998</v>
      </c>
      <c r="F11153" s="12">
        <v>373.92277278</v>
      </c>
      <c r="G11153" s="12">
        <v>311.39999999999998</v>
      </c>
      <c r="H11153" s="12">
        <v>385.81679589999999</v>
      </c>
    </row>
    <row r="11154" spans="1:8" x14ac:dyDescent="0.25">
      <c r="A11154" s="10" t="s">
        <v>7</v>
      </c>
      <c r="B11154" s="15">
        <v>42644</v>
      </c>
      <c r="C11154" s="12">
        <v>292.8</v>
      </c>
      <c r="D11154" s="12">
        <v>354.81262661</v>
      </c>
      <c r="E11154" s="12">
        <v>292.8</v>
      </c>
      <c r="F11154" s="12">
        <v>354.81262661</v>
      </c>
      <c r="G11154" s="12">
        <v>292.8</v>
      </c>
      <c r="H11154" s="12">
        <v>354.81262661</v>
      </c>
    </row>
    <row r="11155" spans="1:8" x14ac:dyDescent="0.25">
      <c r="A11155" s="10" t="s">
        <v>7</v>
      </c>
      <c r="B11155" s="15">
        <v>42675</v>
      </c>
      <c r="C11155" s="12">
        <v>270</v>
      </c>
      <c r="D11155" s="12">
        <v>321.53562789</v>
      </c>
      <c r="E11155" s="12">
        <v>270</v>
      </c>
      <c r="F11155" s="12">
        <v>334.25762519</v>
      </c>
      <c r="G11155" s="12">
        <v>277.8</v>
      </c>
      <c r="H11155" s="12">
        <v>346.21871700000003</v>
      </c>
    </row>
    <row r="11156" spans="1:8" x14ac:dyDescent="0.25">
      <c r="A11156" s="10" t="s">
        <v>7</v>
      </c>
      <c r="B11156" s="15">
        <v>42705</v>
      </c>
      <c r="C11156" s="12">
        <v>281.39999999999998</v>
      </c>
      <c r="D11156" s="12">
        <v>336.65561037999998</v>
      </c>
      <c r="E11156" s="12">
        <v>281.39999999999998</v>
      </c>
      <c r="F11156" s="12">
        <v>336.65561037999998</v>
      </c>
      <c r="G11156" s="12">
        <v>281.39999999999998</v>
      </c>
      <c r="H11156" s="12">
        <v>336.65561037999998</v>
      </c>
    </row>
    <row r="11157" spans="1:8" x14ac:dyDescent="0.25">
      <c r="A11157" s="10" t="s">
        <v>7</v>
      </c>
      <c r="B11157" s="15">
        <v>42736</v>
      </c>
      <c r="C11157" s="12">
        <v>277.8</v>
      </c>
      <c r="D11157" s="12">
        <v>333.65233402000001</v>
      </c>
      <c r="E11157" s="12">
        <v>277.8</v>
      </c>
      <c r="F11157" s="12">
        <v>333.65233402000001</v>
      </c>
      <c r="G11157" s="12">
        <v>283.8</v>
      </c>
      <c r="H11157" s="12">
        <v>340.97425122999999</v>
      </c>
    </row>
    <row r="11158" spans="1:8" x14ac:dyDescent="0.25">
      <c r="A11158" s="10" t="s">
        <v>7</v>
      </c>
      <c r="B11158" s="15">
        <v>42767</v>
      </c>
      <c r="C11158" s="12">
        <v>235.8</v>
      </c>
      <c r="D11158" s="12">
        <v>262.96501668000002</v>
      </c>
      <c r="E11158" s="12">
        <v>235.8</v>
      </c>
      <c r="F11158" s="12">
        <v>262.96501668000002</v>
      </c>
      <c r="G11158" s="12">
        <v>241.8</v>
      </c>
      <c r="H11158" s="12">
        <v>277.52059383</v>
      </c>
    </row>
    <row r="11159" spans="1:8" x14ac:dyDescent="0.25">
      <c r="A11159" s="10" t="s">
        <v>7</v>
      </c>
      <c r="B11159" s="15">
        <v>42795</v>
      </c>
      <c r="C11159" s="12">
        <v>220.2</v>
      </c>
      <c r="D11159" s="12">
        <v>256.42542775999999</v>
      </c>
      <c r="E11159" s="12">
        <v>220.2</v>
      </c>
      <c r="F11159" s="12">
        <v>256.42542775999999</v>
      </c>
      <c r="G11159" s="12">
        <v>227.4</v>
      </c>
      <c r="H11159" s="12">
        <v>259.68426984000001</v>
      </c>
    </row>
    <row r="11160" spans="1:8" x14ac:dyDescent="0.25">
      <c r="A11160" s="10" t="s">
        <v>7</v>
      </c>
      <c r="B11160" s="15">
        <v>42826</v>
      </c>
      <c r="C11160" s="12">
        <v>273</v>
      </c>
      <c r="D11160" s="12">
        <v>341.16002109999999</v>
      </c>
      <c r="E11160" s="12">
        <v>273</v>
      </c>
      <c r="F11160" s="12">
        <v>341.16002109999999</v>
      </c>
      <c r="G11160" s="12">
        <v>278.39999999999998</v>
      </c>
      <c r="H11160" s="12">
        <v>348.37738158000002</v>
      </c>
    </row>
    <row r="11161" spans="1:8" x14ac:dyDescent="0.25">
      <c r="A11161" s="10" t="s">
        <v>7</v>
      </c>
      <c r="B11161" s="15">
        <v>42856</v>
      </c>
      <c r="C11161" s="12">
        <v>300</v>
      </c>
      <c r="D11161" s="12">
        <v>354.89175814999999</v>
      </c>
      <c r="E11161" s="12">
        <v>300</v>
      </c>
      <c r="F11161" s="12">
        <v>354.89175814999999</v>
      </c>
      <c r="G11161" s="12">
        <v>300</v>
      </c>
      <c r="H11161" s="12">
        <v>354.89175814999999</v>
      </c>
    </row>
    <row r="11162" spans="1:8" x14ac:dyDescent="0.25">
      <c r="A11162" s="10" t="s">
        <v>7</v>
      </c>
      <c r="B11162" s="15">
        <v>42887</v>
      </c>
      <c r="C11162" s="12">
        <v>264.60000000000002</v>
      </c>
      <c r="D11162" s="12">
        <v>323.43339344999998</v>
      </c>
      <c r="E11162" s="12">
        <v>264.60000000000002</v>
      </c>
      <c r="F11162" s="12">
        <v>328.08316019</v>
      </c>
      <c r="G11162" s="12">
        <v>268.2</v>
      </c>
      <c r="H11162" s="12">
        <v>335.42629592999998</v>
      </c>
    </row>
    <row r="11163" spans="1:8" x14ac:dyDescent="0.25">
      <c r="A11163" s="10" t="s">
        <v>7</v>
      </c>
      <c r="B11163" s="15">
        <v>42917</v>
      </c>
      <c r="C11163" s="12">
        <v>282.60000000000002</v>
      </c>
      <c r="D11163" s="12">
        <v>348.53803235999999</v>
      </c>
      <c r="E11163" s="12">
        <v>282.60000000000002</v>
      </c>
      <c r="F11163" s="12">
        <v>348.53803235999999</v>
      </c>
      <c r="G11163" s="12">
        <v>299.39999999999998</v>
      </c>
      <c r="H11163" s="12">
        <v>355.35098142999999</v>
      </c>
    </row>
    <row r="11164" spans="1:8" x14ac:dyDescent="0.25">
      <c r="A11164" s="10" t="s">
        <v>7</v>
      </c>
      <c r="B11164" s="15">
        <v>42948</v>
      </c>
      <c r="C11164" s="12">
        <v>300.60000000000002</v>
      </c>
      <c r="D11164" s="12">
        <v>360.78564273000001</v>
      </c>
      <c r="E11164" s="12">
        <v>300.60000000000002</v>
      </c>
      <c r="F11164" s="12">
        <v>360.78564273000001</v>
      </c>
      <c r="G11164" s="12">
        <v>300.60000000000002</v>
      </c>
      <c r="H11164" s="12">
        <v>370.81747532000003</v>
      </c>
    </row>
    <row r="11165" spans="1:8" x14ac:dyDescent="0.25">
      <c r="A11165" s="10" t="s">
        <v>7</v>
      </c>
      <c r="B11165" s="15">
        <v>42979</v>
      </c>
      <c r="C11165" s="12">
        <v>281.39999999999998</v>
      </c>
      <c r="D11165" s="12">
        <v>345.88998250999998</v>
      </c>
      <c r="E11165" s="12">
        <v>281.39999999999998</v>
      </c>
      <c r="F11165" s="12">
        <v>349.56527287</v>
      </c>
      <c r="G11165" s="12">
        <v>291</v>
      </c>
      <c r="H11165" s="12">
        <v>359.56423625999997</v>
      </c>
    </row>
    <row r="11166" spans="1:8" x14ac:dyDescent="0.25">
      <c r="A11166" s="10" t="s">
        <v>7</v>
      </c>
      <c r="B11166" s="15">
        <v>43009</v>
      </c>
      <c r="C11166" s="12">
        <v>264.60000000000002</v>
      </c>
      <c r="D11166" s="12">
        <v>322.25306826000002</v>
      </c>
      <c r="E11166" s="12">
        <v>264.60000000000002</v>
      </c>
      <c r="F11166" s="12">
        <v>322.25306826000002</v>
      </c>
      <c r="G11166" s="12">
        <v>272.39999999999998</v>
      </c>
      <c r="H11166" s="12">
        <v>335.00262686000002</v>
      </c>
    </row>
    <row r="11167" spans="1:8" x14ac:dyDescent="0.25">
      <c r="A11167" s="10" t="s">
        <v>7</v>
      </c>
      <c r="B11167" s="15">
        <v>43040</v>
      </c>
      <c r="C11167" s="12">
        <v>257.39999999999998</v>
      </c>
      <c r="D11167" s="12">
        <v>317.57008674999997</v>
      </c>
      <c r="E11167" s="12">
        <v>257.39999999999998</v>
      </c>
      <c r="F11167" s="12">
        <v>317.57008674999997</v>
      </c>
      <c r="G11167" s="12">
        <v>261</v>
      </c>
      <c r="H11167" s="12">
        <v>323.18620019999997</v>
      </c>
    </row>
    <row r="11168" spans="1:8" x14ac:dyDescent="0.25">
      <c r="A11168" s="10" t="s">
        <v>7</v>
      </c>
      <c r="B11168" s="15">
        <v>43070</v>
      </c>
      <c r="C11168" s="12">
        <v>262.2</v>
      </c>
      <c r="D11168" s="12">
        <v>328.92369936</v>
      </c>
      <c r="E11168" s="12">
        <v>262.2</v>
      </c>
      <c r="F11168" s="12">
        <v>328.92369936</v>
      </c>
      <c r="G11168" s="12">
        <v>262.2</v>
      </c>
      <c r="H11168" s="12">
        <v>328.92369936</v>
      </c>
    </row>
    <row r="11169" spans="1:8" x14ac:dyDescent="0.25">
      <c r="A11169" s="10" t="s">
        <v>7</v>
      </c>
      <c r="B11169" s="15">
        <v>43101</v>
      </c>
      <c r="C11169" s="12">
        <v>250.2</v>
      </c>
      <c r="D11169" s="12">
        <v>315.16224392999999</v>
      </c>
      <c r="E11169" s="12">
        <v>250.2</v>
      </c>
      <c r="F11169" s="12">
        <v>315.16224392999999</v>
      </c>
      <c r="G11169" s="12">
        <v>250.8</v>
      </c>
      <c r="H11169" s="12">
        <v>318.65818677999999</v>
      </c>
    </row>
    <row r="11170" spans="1:8" x14ac:dyDescent="0.25">
      <c r="A11170" s="10" t="s">
        <v>7</v>
      </c>
      <c r="B11170" s="15">
        <v>43132</v>
      </c>
      <c r="C11170" s="12">
        <v>251.4</v>
      </c>
      <c r="D11170" s="12">
        <v>283.92745552000002</v>
      </c>
      <c r="E11170" s="12">
        <v>251.4</v>
      </c>
      <c r="F11170" s="12">
        <v>283.92745552000002</v>
      </c>
      <c r="G11170" s="12">
        <v>251.4</v>
      </c>
      <c r="H11170" s="12">
        <v>283.92745552000002</v>
      </c>
    </row>
    <row r="11171" spans="1:8" x14ac:dyDescent="0.25">
      <c r="A11171" s="10" t="s">
        <v>7</v>
      </c>
      <c r="B11171" s="15">
        <v>43160</v>
      </c>
      <c r="C11171" s="12">
        <v>221.4</v>
      </c>
      <c r="D11171" s="12">
        <v>258.37995278</v>
      </c>
      <c r="E11171" s="12">
        <v>230.4</v>
      </c>
      <c r="F11171" s="12">
        <v>258.37995278</v>
      </c>
      <c r="G11171" s="12">
        <v>230.4</v>
      </c>
      <c r="H11171" s="12">
        <v>258.37995278</v>
      </c>
    </row>
    <row r="11172" spans="1:8" x14ac:dyDescent="0.25">
      <c r="A11172" s="10" t="s">
        <v>7</v>
      </c>
      <c r="B11172" s="15">
        <v>43191</v>
      </c>
      <c r="C11172" s="12">
        <v>229.8</v>
      </c>
      <c r="D11172" s="12">
        <v>258.98880285000001</v>
      </c>
      <c r="E11172" s="12">
        <v>229.8</v>
      </c>
      <c r="F11172" s="12">
        <v>258.98880285000001</v>
      </c>
      <c r="G11172" s="12">
        <v>235.8</v>
      </c>
      <c r="H11172" s="12">
        <v>271.14490590999998</v>
      </c>
    </row>
    <row r="11173" spans="1:8" x14ac:dyDescent="0.25">
      <c r="A11173" s="10" t="s">
        <v>7</v>
      </c>
      <c r="B11173" s="15">
        <v>42979</v>
      </c>
      <c r="C11173" s="12">
        <v>254.59200000000001</v>
      </c>
      <c r="D11173" s="12">
        <v>265.86814801000003</v>
      </c>
      <c r="E11173" s="12">
        <v>254.59200000000001</v>
      </c>
      <c r="F11173" s="12">
        <v>265.86814801000003</v>
      </c>
      <c r="G11173" s="12">
        <v>254.59200000000001</v>
      </c>
      <c r="H11173" s="12">
        <v>265.86814801000003</v>
      </c>
    </row>
    <row r="11174" spans="1:8" x14ac:dyDescent="0.25">
      <c r="A11174" s="10" t="s">
        <v>7</v>
      </c>
      <c r="B11174" s="15">
        <v>43009</v>
      </c>
      <c r="C11174" s="12">
        <v>261.12</v>
      </c>
      <c r="D11174" s="12">
        <v>270.89017630000001</v>
      </c>
      <c r="E11174" s="12">
        <v>267.93599999999998</v>
      </c>
      <c r="F11174" s="12">
        <v>277.36674464999999</v>
      </c>
      <c r="G11174" s="12">
        <v>267.93599999999998</v>
      </c>
      <c r="H11174" s="12">
        <v>277.36674464999999</v>
      </c>
    </row>
    <row r="11175" spans="1:8" x14ac:dyDescent="0.25">
      <c r="A11175" s="10" t="s">
        <v>7</v>
      </c>
      <c r="B11175" s="15">
        <v>43040</v>
      </c>
      <c r="C11175" s="12">
        <v>238.65600000000001</v>
      </c>
      <c r="D11175" s="12">
        <v>248.38383716000001</v>
      </c>
      <c r="E11175" s="12">
        <v>246.91200000000001</v>
      </c>
      <c r="F11175" s="12">
        <v>257.22241147</v>
      </c>
      <c r="G11175" s="12">
        <v>246.91200000000001</v>
      </c>
      <c r="H11175" s="12">
        <v>257.22241147</v>
      </c>
    </row>
    <row r="11176" spans="1:8" x14ac:dyDescent="0.25">
      <c r="A11176" s="10" t="s">
        <v>7</v>
      </c>
      <c r="B11176" s="15">
        <v>43070</v>
      </c>
      <c r="C11176" s="12">
        <v>222.52799999999999</v>
      </c>
      <c r="D11176" s="12">
        <v>228.59591681000001</v>
      </c>
      <c r="E11176" s="12">
        <v>222.52799999999999</v>
      </c>
      <c r="F11176" s="12">
        <v>228.59591681000001</v>
      </c>
      <c r="G11176" s="12">
        <v>222.52799999999999</v>
      </c>
      <c r="H11176" s="12">
        <v>228.59591681000001</v>
      </c>
    </row>
    <row r="11177" spans="1:8" x14ac:dyDescent="0.25">
      <c r="A11177" s="10" t="s">
        <v>7</v>
      </c>
      <c r="B11177" s="15">
        <v>43101</v>
      </c>
      <c r="C11177" s="12">
        <v>239.136</v>
      </c>
      <c r="D11177" s="12">
        <v>246.43185041000001</v>
      </c>
      <c r="E11177" s="12">
        <v>239.136</v>
      </c>
      <c r="F11177" s="12">
        <v>246.43185041000001</v>
      </c>
      <c r="G11177" s="12">
        <v>239.136</v>
      </c>
      <c r="H11177" s="12">
        <v>246.43185041000001</v>
      </c>
    </row>
    <row r="11178" spans="1:8" x14ac:dyDescent="0.25">
      <c r="A11178" s="10" t="s">
        <v>7</v>
      </c>
      <c r="B11178" s="15">
        <v>43132</v>
      </c>
      <c r="C11178" s="12">
        <v>256.12799999999999</v>
      </c>
      <c r="D11178" s="12">
        <v>263.43890336999999</v>
      </c>
      <c r="E11178" s="12">
        <v>256.12799999999999</v>
      </c>
      <c r="F11178" s="12">
        <v>263.43890336999999</v>
      </c>
      <c r="G11178" s="12">
        <v>256.12799999999999</v>
      </c>
      <c r="H11178" s="12">
        <v>263.43890336999999</v>
      </c>
    </row>
    <row r="11179" spans="1:8" x14ac:dyDescent="0.25">
      <c r="A11179" s="10" t="s">
        <v>7</v>
      </c>
      <c r="B11179" s="15">
        <v>43160</v>
      </c>
      <c r="C11179" s="12">
        <v>239.904</v>
      </c>
      <c r="D11179" s="12">
        <v>246.2807171</v>
      </c>
      <c r="E11179" s="12">
        <v>239.904</v>
      </c>
      <c r="F11179" s="12">
        <v>246.2807171</v>
      </c>
      <c r="G11179" s="12">
        <v>239.904</v>
      </c>
      <c r="H11179" s="12">
        <v>246.2807171</v>
      </c>
    </row>
    <row r="11180" spans="1:8" x14ac:dyDescent="0.25">
      <c r="A11180" s="10" t="s">
        <v>7</v>
      </c>
      <c r="B11180" s="15">
        <v>43191</v>
      </c>
      <c r="C11180" s="12">
        <v>230.01599999999999</v>
      </c>
      <c r="D11180" s="12">
        <v>235.78538091999999</v>
      </c>
      <c r="E11180" s="12">
        <v>231.93600000000001</v>
      </c>
      <c r="F11180" s="12">
        <v>237.38967661000001</v>
      </c>
      <c r="G11180" s="12">
        <v>231.93600000000001</v>
      </c>
      <c r="H11180" s="12">
        <v>237.38967661000001</v>
      </c>
    </row>
    <row r="11181" spans="1:8" x14ac:dyDescent="0.25">
      <c r="A11181" s="10" t="s">
        <v>7</v>
      </c>
      <c r="B11181" s="15">
        <v>42552</v>
      </c>
      <c r="C11181" s="12">
        <v>345.24</v>
      </c>
      <c r="D11181" s="12">
        <v>364.99135770999999</v>
      </c>
      <c r="E11181" s="12">
        <v>345.24</v>
      </c>
      <c r="F11181" s="12">
        <v>364.99135770999999</v>
      </c>
      <c r="G11181" s="12">
        <v>345.24</v>
      </c>
      <c r="H11181" s="12">
        <v>364.99135770999999</v>
      </c>
    </row>
    <row r="11182" spans="1:8" x14ac:dyDescent="0.25">
      <c r="A11182" s="10" t="s">
        <v>7</v>
      </c>
      <c r="B11182" s="15">
        <v>42583</v>
      </c>
      <c r="C11182" s="12">
        <v>342.9</v>
      </c>
      <c r="D11182" s="12">
        <v>361.22129838000001</v>
      </c>
      <c r="E11182" s="12">
        <v>348.84</v>
      </c>
      <c r="F11182" s="12">
        <v>367.20057352999999</v>
      </c>
      <c r="G11182" s="12">
        <v>353.88</v>
      </c>
      <c r="H11182" s="12">
        <v>374.15679119999999</v>
      </c>
    </row>
    <row r="11183" spans="1:8" x14ac:dyDescent="0.25">
      <c r="A11183" s="10" t="s">
        <v>7</v>
      </c>
      <c r="B11183" s="15">
        <v>42614</v>
      </c>
      <c r="C11183" s="12">
        <v>343.44</v>
      </c>
      <c r="D11183" s="12">
        <v>361.50852437999998</v>
      </c>
      <c r="E11183" s="12">
        <v>347.76</v>
      </c>
      <c r="F11183" s="12">
        <v>365.89391248999999</v>
      </c>
      <c r="G11183" s="12">
        <v>347.76</v>
      </c>
      <c r="H11183" s="12">
        <v>365.89391248999999</v>
      </c>
    </row>
    <row r="11184" spans="1:8" x14ac:dyDescent="0.25">
      <c r="A11184" s="10" t="s">
        <v>7</v>
      </c>
      <c r="B11184" s="15">
        <v>42644</v>
      </c>
      <c r="C11184" s="12">
        <v>342</v>
      </c>
      <c r="D11184" s="12">
        <v>364.03855234999997</v>
      </c>
      <c r="E11184" s="12">
        <v>342</v>
      </c>
      <c r="F11184" s="12">
        <v>364.03855234999997</v>
      </c>
      <c r="G11184" s="12">
        <v>342.72</v>
      </c>
      <c r="H11184" s="12">
        <v>364.03855234999997</v>
      </c>
    </row>
    <row r="11185" spans="1:8" x14ac:dyDescent="0.25">
      <c r="A11185" s="10" t="s">
        <v>7</v>
      </c>
      <c r="B11185" s="15">
        <v>42675</v>
      </c>
      <c r="C11185" s="12">
        <v>303.66000000000003</v>
      </c>
      <c r="D11185" s="12">
        <v>317.70535405999999</v>
      </c>
      <c r="E11185" s="12">
        <v>318.06</v>
      </c>
      <c r="F11185" s="12">
        <v>338.40253722</v>
      </c>
      <c r="G11185" s="12">
        <v>318.06</v>
      </c>
      <c r="H11185" s="12">
        <v>338.40253722</v>
      </c>
    </row>
    <row r="11186" spans="1:8" x14ac:dyDescent="0.25">
      <c r="A11186" s="10" t="s">
        <v>7</v>
      </c>
      <c r="B11186" s="15">
        <v>42705</v>
      </c>
      <c r="C11186" s="12">
        <v>282.95999999999998</v>
      </c>
      <c r="D11186" s="12">
        <v>297.20224022999997</v>
      </c>
      <c r="E11186" s="12">
        <v>292.68</v>
      </c>
      <c r="F11186" s="12">
        <v>311.00150803000002</v>
      </c>
      <c r="G11186" s="12">
        <v>292.68</v>
      </c>
      <c r="H11186" s="12">
        <v>311.00150803000002</v>
      </c>
    </row>
    <row r="11187" spans="1:8" x14ac:dyDescent="0.25">
      <c r="A11187" s="10" t="s">
        <v>7</v>
      </c>
      <c r="B11187" s="15">
        <v>42736</v>
      </c>
      <c r="C11187" s="12">
        <v>252.18</v>
      </c>
      <c r="D11187" s="12">
        <v>266.62867212999998</v>
      </c>
      <c r="E11187" s="12">
        <v>292.5</v>
      </c>
      <c r="F11187" s="12">
        <v>310.45220502000001</v>
      </c>
      <c r="G11187" s="12">
        <v>292.5</v>
      </c>
      <c r="H11187" s="12">
        <v>310.45220502000001</v>
      </c>
    </row>
    <row r="11188" spans="1:8" x14ac:dyDescent="0.25">
      <c r="A11188" s="10" t="s">
        <v>7</v>
      </c>
      <c r="B11188" s="15">
        <v>42767</v>
      </c>
      <c r="C11188" s="12">
        <v>256.5</v>
      </c>
      <c r="D11188" s="12">
        <v>271.14315997</v>
      </c>
      <c r="E11188" s="12">
        <v>280.26</v>
      </c>
      <c r="F11188" s="12">
        <v>297.17176850999999</v>
      </c>
      <c r="G11188" s="12">
        <v>280.26</v>
      </c>
      <c r="H11188" s="12">
        <v>297.17176850999999</v>
      </c>
    </row>
    <row r="11189" spans="1:8" x14ac:dyDescent="0.25">
      <c r="A11189" s="10" t="s">
        <v>7</v>
      </c>
      <c r="B11189" s="15">
        <v>42795</v>
      </c>
      <c r="C11189" s="12">
        <v>254.52</v>
      </c>
      <c r="D11189" s="12">
        <v>270.50814184000001</v>
      </c>
      <c r="E11189" s="12">
        <v>283.14</v>
      </c>
      <c r="F11189" s="12">
        <v>299.06846975000002</v>
      </c>
      <c r="G11189" s="12">
        <v>283.14</v>
      </c>
      <c r="H11189" s="12">
        <v>299.06846975000002</v>
      </c>
    </row>
    <row r="11190" spans="1:8" x14ac:dyDescent="0.25">
      <c r="A11190" s="10" t="s">
        <v>7</v>
      </c>
      <c r="B11190" s="15">
        <v>42826</v>
      </c>
      <c r="C11190" s="12">
        <v>262.8</v>
      </c>
      <c r="D11190" s="12">
        <v>274.31958660999999</v>
      </c>
      <c r="E11190" s="12">
        <v>275.04000000000002</v>
      </c>
      <c r="F11190" s="12">
        <v>290.53985061999998</v>
      </c>
      <c r="G11190" s="12">
        <v>275.04000000000002</v>
      </c>
      <c r="H11190" s="12">
        <v>290.53985061999998</v>
      </c>
    </row>
    <row r="11191" spans="1:8" x14ac:dyDescent="0.25">
      <c r="A11191" s="10" t="s">
        <v>7</v>
      </c>
      <c r="B11191" s="15">
        <v>42856</v>
      </c>
      <c r="C11191" s="12">
        <v>287.82</v>
      </c>
      <c r="D11191" s="12">
        <v>304.31192024000001</v>
      </c>
      <c r="E11191" s="12">
        <v>303.3</v>
      </c>
      <c r="F11191" s="12">
        <v>320.88245137000001</v>
      </c>
      <c r="G11191" s="12">
        <v>321.83999999999997</v>
      </c>
      <c r="H11191" s="12">
        <v>339.76491226000002</v>
      </c>
    </row>
    <row r="11192" spans="1:8" x14ac:dyDescent="0.25">
      <c r="A11192" s="10" t="s">
        <v>7</v>
      </c>
      <c r="B11192" s="15">
        <v>42887</v>
      </c>
      <c r="C11192" s="12">
        <v>341.1</v>
      </c>
      <c r="D11192" s="12">
        <v>361.01888815000001</v>
      </c>
      <c r="E11192" s="12">
        <v>341.1</v>
      </c>
      <c r="F11192" s="12">
        <v>361.01888815000001</v>
      </c>
      <c r="G11192" s="12">
        <v>341.1</v>
      </c>
      <c r="H11192" s="12">
        <v>361.01888815000001</v>
      </c>
    </row>
    <row r="11193" spans="1:8" x14ac:dyDescent="0.25">
      <c r="A11193" s="10" t="s">
        <v>7</v>
      </c>
      <c r="B11193" s="15">
        <v>42917</v>
      </c>
      <c r="C11193" s="12">
        <v>327.78</v>
      </c>
      <c r="D11193" s="12">
        <v>346.60714187999997</v>
      </c>
      <c r="E11193" s="12">
        <v>327.78</v>
      </c>
      <c r="F11193" s="12">
        <v>346.60714187999997</v>
      </c>
      <c r="G11193" s="12">
        <v>327.78</v>
      </c>
      <c r="H11193" s="12">
        <v>346.60714187999997</v>
      </c>
    </row>
    <row r="11194" spans="1:8" x14ac:dyDescent="0.25">
      <c r="A11194" s="10" t="s">
        <v>7</v>
      </c>
      <c r="B11194" s="15">
        <v>42948</v>
      </c>
      <c r="C11194" s="12">
        <v>348.84</v>
      </c>
      <c r="D11194" s="12">
        <v>366.58713562000003</v>
      </c>
      <c r="E11194" s="12">
        <v>348.84</v>
      </c>
      <c r="F11194" s="12">
        <v>366.58713562000003</v>
      </c>
      <c r="G11194" s="12">
        <v>348.84</v>
      </c>
      <c r="H11194" s="12">
        <v>366.58713562000003</v>
      </c>
    </row>
    <row r="11195" spans="1:8" x14ac:dyDescent="0.25">
      <c r="A11195" s="10" t="s">
        <v>7</v>
      </c>
      <c r="B11195" s="15">
        <v>42979</v>
      </c>
      <c r="C11195" s="12">
        <v>335.16</v>
      </c>
      <c r="D11195" s="12">
        <v>354.64020076999998</v>
      </c>
      <c r="E11195" s="12">
        <v>335.16</v>
      </c>
      <c r="F11195" s="12">
        <v>354.64020076999998</v>
      </c>
      <c r="G11195" s="12">
        <v>335.16</v>
      </c>
      <c r="H11195" s="12">
        <v>354.64020076999998</v>
      </c>
    </row>
    <row r="11196" spans="1:8" x14ac:dyDescent="0.25">
      <c r="A11196" s="10" t="s">
        <v>7</v>
      </c>
      <c r="B11196" s="15">
        <v>43009</v>
      </c>
      <c r="C11196" s="12">
        <v>323.45999999999998</v>
      </c>
      <c r="D11196" s="12">
        <v>340.44795726000001</v>
      </c>
      <c r="E11196" s="12">
        <v>323.45999999999998</v>
      </c>
      <c r="F11196" s="12">
        <v>340.44795726000001</v>
      </c>
      <c r="G11196" s="12">
        <v>323.45999999999998</v>
      </c>
      <c r="H11196" s="12">
        <v>340.44795726000001</v>
      </c>
    </row>
    <row r="11197" spans="1:8" x14ac:dyDescent="0.25">
      <c r="A11197" s="10" t="s">
        <v>7</v>
      </c>
      <c r="B11197" s="15">
        <v>43040</v>
      </c>
      <c r="C11197" s="12">
        <v>304.74</v>
      </c>
      <c r="D11197" s="12">
        <v>319.05597878999998</v>
      </c>
      <c r="E11197" s="12">
        <v>314.27999999999997</v>
      </c>
      <c r="F11197" s="12">
        <v>330.32530693000001</v>
      </c>
      <c r="G11197" s="12">
        <v>314.27999999999997</v>
      </c>
      <c r="H11197" s="12">
        <v>330.32530693000001</v>
      </c>
    </row>
    <row r="11198" spans="1:8" x14ac:dyDescent="0.25">
      <c r="A11198" s="10" t="s">
        <v>7</v>
      </c>
      <c r="B11198" s="15">
        <v>43070</v>
      </c>
      <c r="C11198" s="12">
        <v>277.92</v>
      </c>
      <c r="D11198" s="12">
        <v>292.46383161</v>
      </c>
      <c r="E11198" s="12">
        <v>278.45999999999998</v>
      </c>
      <c r="F11198" s="12">
        <v>295.89859411999998</v>
      </c>
      <c r="G11198" s="12">
        <v>280.44</v>
      </c>
      <c r="H11198" s="12">
        <v>297.52143317999997</v>
      </c>
    </row>
    <row r="11199" spans="1:8" x14ac:dyDescent="0.25">
      <c r="A11199" s="10" t="s">
        <v>7</v>
      </c>
      <c r="B11199" s="15">
        <v>43101</v>
      </c>
      <c r="C11199" s="12">
        <v>236.16</v>
      </c>
      <c r="D11199" s="12">
        <v>249.31656985000001</v>
      </c>
      <c r="E11199" s="12">
        <v>293.94</v>
      </c>
      <c r="F11199" s="12">
        <v>305.18494392999997</v>
      </c>
      <c r="G11199" s="12">
        <v>293.94</v>
      </c>
      <c r="H11199" s="12">
        <v>305.18494392999997</v>
      </c>
    </row>
    <row r="11200" spans="1:8" x14ac:dyDescent="0.25">
      <c r="A11200" s="10" t="s">
        <v>7</v>
      </c>
      <c r="B11200" s="15">
        <v>43132</v>
      </c>
      <c r="C11200" s="12">
        <v>236.34</v>
      </c>
      <c r="D11200" s="12">
        <v>245.94146377000001</v>
      </c>
      <c r="E11200" s="12">
        <v>269.27999999999997</v>
      </c>
      <c r="F11200" s="12">
        <v>281.40695940000001</v>
      </c>
      <c r="G11200" s="12">
        <v>269.27999999999997</v>
      </c>
      <c r="H11200" s="12">
        <v>281.40695940000001</v>
      </c>
    </row>
    <row r="11201" spans="1:8" x14ac:dyDescent="0.25">
      <c r="A11201" s="10" t="s">
        <v>7</v>
      </c>
      <c r="B11201" s="15">
        <v>43160</v>
      </c>
      <c r="C11201" s="12">
        <v>262.26</v>
      </c>
      <c r="D11201" s="12">
        <v>276.06918697999998</v>
      </c>
      <c r="E11201" s="12">
        <v>281.52</v>
      </c>
      <c r="F11201" s="12">
        <v>294.16494148999999</v>
      </c>
      <c r="G11201" s="12">
        <v>281.52</v>
      </c>
      <c r="H11201" s="12">
        <v>294.16494148999999</v>
      </c>
    </row>
    <row r="11202" spans="1:8" x14ac:dyDescent="0.25">
      <c r="A11202" s="10" t="s">
        <v>7</v>
      </c>
      <c r="B11202" s="15">
        <v>43191</v>
      </c>
      <c r="C11202" s="12">
        <v>242.64</v>
      </c>
      <c r="D11202" s="12">
        <v>254.57676878000001</v>
      </c>
      <c r="E11202" s="12">
        <v>257.22000000000003</v>
      </c>
      <c r="F11202" s="12">
        <v>269.72638136</v>
      </c>
      <c r="G11202" s="12">
        <v>257.22000000000003</v>
      </c>
      <c r="H11202" s="12">
        <v>269.75971307999998</v>
      </c>
    </row>
    <row r="11203" spans="1:8" x14ac:dyDescent="0.25">
      <c r="A11203" s="10" t="s">
        <v>7</v>
      </c>
      <c r="B11203" s="15">
        <v>42552</v>
      </c>
      <c r="C11203" s="12">
        <v>441.12</v>
      </c>
      <c r="D11203" s="12">
        <v>469.80245209999998</v>
      </c>
      <c r="E11203" s="12">
        <v>441.12</v>
      </c>
      <c r="F11203" s="12">
        <v>469.80245209999998</v>
      </c>
      <c r="G11203" s="12">
        <v>441.12</v>
      </c>
      <c r="H11203" s="12">
        <v>469.80245209999998</v>
      </c>
    </row>
    <row r="11204" spans="1:8" x14ac:dyDescent="0.25">
      <c r="A11204" s="10" t="s">
        <v>7</v>
      </c>
      <c r="B11204" s="15">
        <v>42583</v>
      </c>
      <c r="C11204" s="12">
        <v>439.56</v>
      </c>
      <c r="D11204" s="12">
        <v>470.78546452</v>
      </c>
      <c r="E11204" s="12">
        <v>439.56</v>
      </c>
      <c r="F11204" s="12">
        <v>470.78546452</v>
      </c>
      <c r="G11204" s="12">
        <v>439.56</v>
      </c>
      <c r="H11204" s="12">
        <v>470.78546452</v>
      </c>
    </row>
    <row r="11205" spans="1:8" x14ac:dyDescent="0.25">
      <c r="A11205" s="10" t="s">
        <v>7</v>
      </c>
      <c r="B11205" s="15">
        <v>42614</v>
      </c>
      <c r="C11205" s="12">
        <v>433.56</v>
      </c>
      <c r="D11205" s="12">
        <v>464.06670209999999</v>
      </c>
      <c r="E11205" s="12">
        <v>433.56</v>
      </c>
      <c r="F11205" s="12">
        <v>464.06670209999999</v>
      </c>
      <c r="G11205" s="12">
        <v>433.56</v>
      </c>
      <c r="H11205" s="12">
        <v>464.06670209999999</v>
      </c>
    </row>
    <row r="11206" spans="1:8" x14ac:dyDescent="0.25">
      <c r="A11206" s="10" t="s">
        <v>7</v>
      </c>
      <c r="B11206" s="15">
        <v>42644</v>
      </c>
      <c r="C11206" s="12">
        <v>418.68</v>
      </c>
      <c r="D11206" s="12">
        <v>451.26270841000002</v>
      </c>
      <c r="E11206" s="12">
        <v>418.68</v>
      </c>
      <c r="F11206" s="12">
        <v>451.26270841000002</v>
      </c>
      <c r="G11206" s="12">
        <v>418.68</v>
      </c>
      <c r="H11206" s="12">
        <v>451.26270841000002</v>
      </c>
    </row>
    <row r="11207" spans="1:8" x14ac:dyDescent="0.25">
      <c r="A11207" s="10" t="s">
        <v>7</v>
      </c>
      <c r="B11207" s="15">
        <v>42675</v>
      </c>
      <c r="C11207" s="12">
        <v>381</v>
      </c>
      <c r="D11207" s="12">
        <v>412.01915683999999</v>
      </c>
      <c r="E11207" s="12">
        <v>395.04</v>
      </c>
      <c r="F11207" s="12">
        <v>428.48491595000002</v>
      </c>
      <c r="G11207" s="12">
        <v>395.04</v>
      </c>
      <c r="H11207" s="12">
        <v>428.48491595000002</v>
      </c>
    </row>
    <row r="11208" spans="1:8" x14ac:dyDescent="0.25">
      <c r="A11208" s="10" t="s">
        <v>7</v>
      </c>
      <c r="B11208" s="15">
        <v>42705</v>
      </c>
      <c r="C11208" s="12">
        <v>361.92</v>
      </c>
      <c r="D11208" s="12">
        <v>389.38224921</v>
      </c>
      <c r="E11208" s="12">
        <v>374.04</v>
      </c>
      <c r="F11208" s="12">
        <v>401.62639356</v>
      </c>
      <c r="G11208" s="12">
        <v>374.04</v>
      </c>
      <c r="H11208" s="12">
        <v>401.62639356</v>
      </c>
    </row>
    <row r="11209" spans="1:8" x14ac:dyDescent="0.25">
      <c r="A11209" s="10" t="s">
        <v>7</v>
      </c>
      <c r="B11209" s="15">
        <v>42736</v>
      </c>
      <c r="C11209" s="12">
        <v>287.88</v>
      </c>
      <c r="D11209" s="12">
        <v>301.22920973999999</v>
      </c>
      <c r="E11209" s="12">
        <v>290.88</v>
      </c>
      <c r="F11209" s="12">
        <v>309.64671741000001</v>
      </c>
      <c r="G11209" s="12">
        <v>290.88</v>
      </c>
      <c r="H11209" s="12">
        <v>309.64671741000001</v>
      </c>
    </row>
    <row r="11210" spans="1:8" x14ac:dyDescent="0.25">
      <c r="A11210" s="10" t="s">
        <v>7</v>
      </c>
      <c r="B11210" s="15">
        <v>42767</v>
      </c>
      <c r="C11210" s="12">
        <v>297.83999999999997</v>
      </c>
      <c r="D11210" s="12">
        <v>317.22752969999999</v>
      </c>
      <c r="E11210" s="12">
        <v>326.64</v>
      </c>
      <c r="F11210" s="12">
        <v>352.34838442</v>
      </c>
      <c r="G11210" s="12">
        <v>326.64</v>
      </c>
      <c r="H11210" s="12">
        <v>352.34838442</v>
      </c>
    </row>
    <row r="11211" spans="1:8" x14ac:dyDescent="0.25">
      <c r="A11211" s="10" t="s">
        <v>7</v>
      </c>
      <c r="B11211" s="15">
        <v>42795</v>
      </c>
      <c r="C11211" s="12">
        <v>372.72</v>
      </c>
      <c r="D11211" s="12">
        <v>400.74906862</v>
      </c>
      <c r="E11211" s="12">
        <v>378.72</v>
      </c>
      <c r="F11211" s="12">
        <v>409.86582779999998</v>
      </c>
      <c r="G11211" s="12">
        <v>378.72</v>
      </c>
      <c r="H11211" s="12">
        <v>409.86582779999998</v>
      </c>
    </row>
    <row r="11212" spans="1:8" x14ac:dyDescent="0.25">
      <c r="A11212" s="10" t="s">
        <v>7</v>
      </c>
      <c r="B11212" s="15">
        <v>42826</v>
      </c>
      <c r="C11212" s="12">
        <v>359.4</v>
      </c>
      <c r="D11212" s="12">
        <v>383.46947727000003</v>
      </c>
      <c r="E11212" s="12">
        <v>363.72</v>
      </c>
      <c r="F11212" s="12">
        <v>390.57293915000002</v>
      </c>
      <c r="G11212" s="12">
        <v>363.72</v>
      </c>
      <c r="H11212" s="12">
        <v>390.57293915000002</v>
      </c>
    </row>
    <row r="11213" spans="1:8" x14ac:dyDescent="0.25">
      <c r="A11213" s="10" t="s">
        <v>7</v>
      </c>
      <c r="B11213" s="15">
        <v>42856</v>
      </c>
      <c r="C11213" s="12">
        <v>379.68</v>
      </c>
      <c r="D11213" s="12">
        <v>405.57954977999998</v>
      </c>
      <c r="E11213" s="12">
        <v>395.28</v>
      </c>
      <c r="F11213" s="12">
        <v>426.41937103999999</v>
      </c>
      <c r="G11213" s="12">
        <v>395.28</v>
      </c>
      <c r="H11213" s="12">
        <v>426.41937103999999</v>
      </c>
    </row>
    <row r="11214" spans="1:8" x14ac:dyDescent="0.25">
      <c r="A11214" s="10" t="s">
        <v>7</v>
      </c>
      <c r="B11214" s="15">
        <v>42887</v>
      </c>
      <c r="C11214" s="12">
        <v>416.64</v>
      </c>
      <c r="D11214" s="12">
        <v>446.71746775999998</v>
      </c>
      <c r="E11214" s="12">
        <v>422.28</v>
      </c>
      <c r="F11214" s="12">
        <v>453.19667783</v>
      </c>
      <c r="G11214" s="12">
        <v>422.28</v>
      </c>
      <c r="H11214" s="12">
        <v>453.19667783</v>
      </c>
    </row>
    <row r="11215" spans="1:8" x14ac:dyDescent="0.25">
      <c r="A11215" s="10" t="s">
        <v>7</v>
      </c>
      <c r="B11215" s="15">
        <v>42917</v>
      </c>
      <c r="C11215" s="12">
        <v>424.44</v>
      </c>
      <c r="D11215" s="12">
        <v>446.57122522999998</v>
      </c>
      <c r="E11215" s="12">
        <v>425.4</v>
      </c>
      <c r="F11215" s="12">
        <v>448.76640515999998</v>
      </c>
      <c r="G11215" s="12">
        <v>425.4</v>
      </c>
      <c r="H11215" s="12">
        <v>448.76640515999998</v>
      </c>
    </row>
    <row r="11216" spans="1:8" x14ac:dyDescent="0.25">
      <c r="A11216" s="10" t="s">
        <v>7</v>
      </c>
      <c r="B11216" s="15">
        <v>42948</v>
      </c>
      <c r="C11216" s="12">
        <v>412.08</v>
      </c>
      <c r="D11216" s="12">
        <v>441.26042923</v>
      </c>
      <c r="E11216" s="12">
        <v>415.32</v>
      </c>
      <c r="F11216" s="12">
        <v>445.36203519999998</v>
      </c>
      <c r="G11216" s="12">
        <v>415.32</v>
      </c>
      <c r="H11216" s="12">
        <v>445.36203519999998</v>
      </c>
    </row>
    <row r="11217" spans="1:8" x14ac:dyDescent="0.25">
      <c r="A11217" s="10" t="s">
        <v>7</v>
      </c>
      <c r="B11217" s="15">
        <v>42979</v>
      </c>
      <c r="C11217" s="12">
        <v>406.08</v>
      </c>
      <c r="D11217" s="12">
        <v>435.22928027</v>
      </c>
      <c r="E11217" s="12">
        <v>406.08</v>
      </c>
      <c r="F11217" s="12">
        <v>435.22928027</v>
      </c>
      <c r="G11217" s="12">
        <v>406.08</v>
      </c>
      <c r="H11217" s="12">
        <v>435.22928027</v>
      </c>
    </row>
    <row r="11218" spans="1:8" x14ac:dyDescent="0.25">
      <c r="A11218" s="10" t="s">
        <v>7</v>
      </c>
      <c r="B11218" s="15">
        <v>43009</v>
      </c>
      <c r="C11218" s="12">
        <v>387.36</v>
      </c>
      <c r="D11218" s="12">
        <v>415.40696575999999</v>
      </c>
      <c r="E11218" s="12">
        <v>388.68</v>
      </c>
      <c r="F11218" s="12">
        <v>420.03514138999998</v>
      </c>
      <c r="G11218" s="12">
        <v>388.68</v>
      </c>
      <c r="H11218" s="12">
        <v>420.03514138999998</v>
      </c>
    </row>
    <row r="11219" spans="1:8" x14ac:dyDescent="0.25">
      <c r="A11219" s="10" t="s">
        <v>7</v>
      </c>
      <c r="B11219" s="15">
        <v>43040</v>
      </c>
      <c r="C11219" s="12">
        <v>367.68</v>
      </c>
      <c r="D11219" s="12">
        <v>397.23634275000001</v>
      </c>
      <c r="E11219" s="12">
        <v>367.68</v>
      </c>
      <c r="F11219" s="12">
        <v>397.23634275000001</v>
      </c>
      <c r="G11219" s="12">
        <v>367.68</v>
      </c>
      <c r="H11219" s="12">
        <v>397.23634275000001</v>
      </c>
    </row>
    <row r="11220" spans="1:8" x14ac:dyDescent="0.25">
      <c r="A11220" s="10" t="s">
        <v>7</v>
      </c>
      <c r="B11220" s="15">
        <v>43070</v>
      </c>
      <c r="C11220" s="12">
        <v>310.92</v>
      </c>
      <c r="D11220" s="12">
        <v>331.36747939000003</v>
      </c>
      <c r="E11220" s="12">
        <v>318.24</v>
      </c>
      <c r="F11220" s="12">
        <v>341.39955712</v>
      </c>
      <c r="G11220" s="12">
        <v>318.24</v>
      </c>
      <c r="H11220" s="12">
        <v>341.39955712</v>
      </c>
    </row>
    <row r="11221" spans="1:8" x14ac:dyDescent="0.25">
      <c r="A11221" s="10" t="s">
        <v>7</v>
      </c>
      <c r="B11221" s="15">
        <v>43101</v>
      </c>
      <c r="C11221" s="12">
        <v>292.08</v>
      </c>
      <c r="D11221" s="12">
        <v>308.59502005000002</v>
      </c>
      <c r="E11221" s="12">
        <v>323.27999999999997</v>
      </c>
      <c r="F11221" s="12">
        <v>348.37965496999999</v>
      </c>
      <c r="G11221" s="12">
        <v>323.27999999999997</v>
      </c>
      <c r="H11221" s="12">
        <v>348.37965496999999</v>
      </c>
    </row>
    <row r="11222" spans="1:8" x14ac:dyDescent="0.25">
      <c r="A11222" s="10" t="s">
        <v>7</v>
      </c>
      <c r="B11222" s="15">
        <v>43132</v>
      </c>
      <c r="C11222" s="12">
        <v>298.56</v>
      </c>
      <c r="D11222" s="12">
        <v>319.23845633000002</v>
      </c>
      <c r="E11222" s="12">
        <v>317.27999999999997</v>
      </c>
      <c r="F11222" s="12">
        <v>340.20084656</v>
      </c>
      <c r="G11222" s="12">
        <v>317.27999999999997</v>
      </c>
      <c r="H11222" s="12">
        <v>340.20084656</v>
      </c>
    </row>
    <row r="11223" spans="1:8" x14ac:dyDescent="0.25">
      <c r="A11223" s="10" t="s">
        <v>7</v>
      </c>
      <c r="B11223" s="15">
        <v>43160</v>
      </c>
      <c r="C11223" s="12">
        <v>330.12</v>
      </c>
      <c r="D11223" s="12">
        <v>354.86793938</v>
      </c>
      <c r="E11223" s="12">
        <v>352.2</v>
      </c>
      <c r="F11223" s="12">
        <v>382.24980522999999</v>
      </c>
      <c r="G11223" s="12">
        <v>352.2</v>
      </c>
      <c r="H11223" s="12">
        <v>382.24980522999999</v>
      </c>
    </row>
    <row r="11224" spans="1:8" x14ac:dyDescent="0.25">
      <c r="A11224" s="10" t="s">
        <v>7</v>
      </c>
      <c r="B11224" s="15">
        <v>43191</v>
      </c>
      <c r="C11224" s="12">
        <v>293.27999999999997</v>
      </c>
      <c r="D11224" s="12">
        <v>313.16002043999998</v>
      </c>
      <c r="E11224" s="12">
        <v>315.83999999999997</v>
      </c>
      <c r="F11224" s="12">
        <v>341.16844168</v>
      </c>
      <c r="G11224" s="12">
        <v>315.83999999999997</v>
      </c>
      <c r="H11224" s="12">
        <v>341.16844168</v>
      </c>
    </row>
    <row r="11225" spans="1:8" x14ac:dyDescent="0.25">
      <c r="A11225" s="10" t="s">
        <v>7</v>
      </c>
      <c r="B11225" s="15">
        <v>42552</v>
      </c>
      <c r="C11225" s="12">
        <v>1022.64</v>
      </c>
      <c r="D11225" s="12">
        <v>1141.1544723</v>
      </c>
      <c r="E11225" s="12">
        <v>1022.64</v>
      </c>
      <c r="F11225" s="12">
        <v>1141.1544723</v>
      </c>
      <c r="G11225" s="12">
        <v>1022.64</v>
      </c>
      <c r="H11225" s="12">
        <v>1141.1544723</v>
      </c>
    </row>
    <row r="11226" spans="1:8" x14ac:dyDescent="0.25">
      <c r="A11226" s="10" t="s">
        <v>7</v>
      </c>
      <c r="B11226" s="15">
        <v>42583</v>
      </c>
      <c r="C11226" s="12">
        <v>1046.4000000000001</v>
      </c>
      <c r="D11226" s="12">
        <v>1157.1127544000001</v>
      </c>
      <c r="E11226" s="12">
        <v>1046.4000000000001</v>
      </c>
      <c r="F11226" s="12">
        <v>1157.1127544000001</v>
      </c>
      <c r="G11226" s="12">
        <v>1046.4000000000001</v>
      </c>
      <c r="H11226" s="12">
        <v>1157.1127544000001</v>
      </c>
    </row>
    <row r="11227" spans="1:8" x14ac:dyDescent="0.25">
      <c r="A11227" s="10" t="s">
        <v>7</v>
      </c>
      <c r="B11227" s="15">
        <v>42614</v>
      </c>
      <c r="C11227" s="12">
        <v>1016.64</v>
      </c>
      <c r="D11227" s="12">
        <v>1128.7496997999999</v>
      </c>
      <c r="E11227" s="12">
        <v>1016.64</v>
      </c>
      <c r="F11227" s="12">
        <v>1128.7496997999999</v>
      </c>
      <c r="G11227" s="12">
        <v>1035.3599999999999</v>
      </c>
      <c r="H11227" s="12">
        <v>1141.5874421000001</v>
      </c>
    </row>
    <row r="11228" spans="1:8" x14ac:dyDescent="0.25">
      <c r="A11228" s="10" t="s">
        <v>7</v>
      </c>
      <c r="B11228" s="15">
        <v>42644</v>
      </c>
      <c r="C11228" s="12">
        <v>997.44</v>
      </c>
      <c r="D11228" s="12">
        <v>1098.8377656</v>
      </c>
      <c r="E11228" s="12">
        <v>997.44</v>
      </c>
      <c r="F11228" s="12">
        <v>1098.8377656</v>
      </c>
      <c r="G11228" s="12">
        <v>1005.6</v>
      </c>
      <c r="H11228" s="12">
        <v>1109.5741713</v>
      </c>
    </row>
    <row r="11229" spans="1:8" x14ac:dyDescent="0.25">
      <c r="A11229" s="10" t="s">
        <v>7</v>
      </c>
      <c r="B11229" s="15">
        <v>42675</v>
      </c>
      <c r="C11229" s="12">
        <v>842.16</v>
      </c>
      <c r="D11229" s="12">
        <v>920.66142832000003</v>
      </c>
      <c r="E11229" s="12">
        <v>900</v>
      </c>
      <c r="F11229" s="12">
        <v>982.01562838999996</v>
      </c>
      <c r="G11229" s="12">
        <v>900</v>
      </c>
      <c r="H11229" s="12">
        <v>982.01562838999996</v>
      </c>
    </row>
    <row r="11230" spans="1:8" x14ac:dyDescent="0.25">
      <c r="A11230" s="10" t="s">
        <v>7</v>
      </c>
      <c r="B11230" s="15">
        <v>42705</v>
      </c>
      <c r="C11230" s="12">
        <v>793.92</v>
      </c>
      <c r="D11230" s="12">
        <v>859.49652983999999</v>
      </c>
      <c r="E11230" s="12">
        <v>838.32</v>
      </c>
      <c r="F11230" s="12">
        <v>916.66409464000003</v>
      </c>
      <c r="G11230" s="12">
        <v>838.32</v>
      </c>
      <c r="H11230" s="12">
        <v>916.66409464000003</v>
      </c>
    </row>
    <row r="11231" spans="1:8" x14ac:dyDescent="0.25">
      <c r="A11231" s="10" t="s">
        <v>7</v>
      </c>
      <c r="B11231" s="15">
        <v>42736</v>
      </c>
      <c r="C11231" s="12">
        <v>689.76</v>
      </c>
      <c r="D11231" s="12">
        <v>727.68031661999999</v>
      </c>
      <c r="E11231" s="12">
        <v>705.84</v>
      </c>
      <c r="F11231" s="12">
        <v>755.46457229999999</v>
      </c>
      <c r="G11231" s="12">
        <v>705.84</v>
      </c>
      <c r="H11231" s="12">
        <v>755.46457229999999</v>
      </c>
    </row>
    <row r="11232" spans="1:8" x14ac:dyDescent="0.25">
      <c r="A11232" s="10" t="s">
        <v>7</v>
      </c>
      <c r="B11232" s="15">
        <v>42767</v>
      </c>
      <c r="C11232" s="12">
        <v>667.68</v>
      </c>
      <c r="D11232" s="12">
        <v>709.01865701999998</v>
      </c>
      <c r="E11232" s="12">
        <v>697.2</v>
      </c>
      <c r="F11232" s="12">
        <v>736.96219713000005</v>
      </c>
      <c r="G11232" s="12">
        <v>697.2</v>
      </c>
      <c r="H11232" s="12">
        <v>736.96219713000005</v>
      </c>
    </row>
    <row r="11233" spans="1:8" x14ac:dyDescent="0.25">
      <c r="A11233" s="10" t="s">
        <v>7</v>
      </c>
      <c r="B11233" s="15">
        <v>42795</v>
      </c>
      <c r="C11233" s="12">
        <v>708.72</v>
      </c>
      <c r="D11233" s="12">
        <v>760.39154966000001</v>
      </c>
      <c r="E11233" s="12">
        <v>774</v>
      </c>
      <c r="F11233" s="12">
        <v>835.90177413000004</v>
      </c>
      <c r="G11233" s="12">
        <v>774</v>
      </c>
      <c r="H11233" s="12">
        <v>835.90177413000004</v>
      </c>
    </row>
    <row r="11234" spans="1:8" x14ac:dyDescent="0.25">
      <c r="A11234" s="10" t="s">
        <v>7</v>
      </c>
      <c r="B11234" s="15">
        <v>42826</v>
      </c>
      <c r="C11234" s="12">
        <v>678.72</v>
      </c>
      <c r="D11234" s="12">
        <v>731.97041251999997</v>
      </c>
      <c r="E11234" s="12">
        <v>752.4</v>
      </c>
      <c r="F11234" s="12">
        <v>819.57596450999995</v>
      </c>
      <c r="G11234" s="12">
        <v>752.4</v>
      </c>
      <c r="H11234" s="12">
        <v>819.57596450999995</v>
      </c>
    </row>
    <row r="11235" spans="1:8" x14ac:dyDescent="0.25">
      <c r="A11235" s="10" t="s">
        <v>7</v>
      </c>
      <c r="B11235" s="15">
        <v>42856</v>
      </c>
      <c r="C11235" s="12">
        <v>809.04</v>
      </c>
      <c r="D11235" s="12">
        <v>870.79345885999999</v>
      </c>
      <c r="E11235" s="12">
        <v>877.92</v>
      </c>
      <c r="F11235" s="12">
        <v>954.36098831000004</v>
      </c>
      <c r="G11235" s="12">
        <v>949.92</v>
      </c>
      <c r="H11235" s="12">
        <v>1041.3635122999999</v>
      </c>
    </row>
    <row r="11236" spans="1:8" x14ac:dyDescent="0.25">
      <c r="A11236" s="10" t="s">
        <v>7</v>
      </c>
      <c r="B11236" s="15">
        <v>42887</v>
      </c>
      <c r="C11236" s="12">
        <v>932.16</v>
      </c>
      <c r="D11236" s="12">
        <v>1013.6338842</v>
      </c>
      <c r="E11236" s="12">
        <v>932.16</v>
      </c>
      <c r="F11236" s="12">
        <v>1013.6338842</v>
      </c>
      <c r="G11236" s="12">
        <v>937.68</v>
      </c>
      <c r="H11236" s="12">
        <v>1024.8134332</v>
      </c>
    </row>
    <row r="11237" spans="1:8" x14ac:dyDescent="0.25">
      <c r="A11237" s="10" t="s">
        <v>7</v>
      </c>
      <c r="B11237" s="15">
        <v>42917</v>
      </c>
      <c r="C11237" s="12">
        <v>934.32</v>
      </c>
      <c r="D11237" s="12">
        <v>1017.5119773</v>
      </c>
      <c r="E11237" s="12">
        <v>934.32</v>
      </c>
      <c r="F11237" s="12">
        <v>1017.5119773</v>
      </c>
      <c r="G11237" s="12">
        <v>934.32</v>
      </c>
      <c r="H11237" s="12">
        <v>1017.5119773</v>
      </c>
    </row>
    <row r="11238" spans="1:8" x14ac:dyDescent="0.25">
      <c r="A11238" s="10" t="s">
        <v>7</v>
      </c>
      <c r="B11238" s="15">
        <v>42948</v>
      </c>
      <c r="C11238" s="12">
        <v>1012.32</v>
      </c>
      <c r="D11238" s="12">
        <v>1120.0451333999999</v>
      </c>
      <c r="E11238" s="12">
        <v>1012.32</v>
      </c>
      <c r="F11238" s="12">
        <v>1120.0451333999999</v>
      </c>
      <c r="G11238" s="12">
        <v>1012.32</v>
      </c>
      <c r="H11238" s="12">
        <v>1120.0451333999999</v>
      </c>
    </row>
    <row r="11239" spans="1:8" x14ac:dyDescent="0.25">
      <c r="A11239" s="10" t="s">
        <v>7</v>
      </c>
      <c r="B11239" s="15">
        <v>42979</v>
      </c>
      <c r="C11239" s="12">
        <v>1015.44</v>
      </c>
      <c r="D11239" s="12">
        <v>1123.2204357000001</v>
      </c>
      <c r="E11239" s="12">
        <v>1015.44</v>
      </c>
      <c r="F11239" s="12">
        <v>1123.2204357000001</v>
      </c>
      <c r="G11239" s="12">
        <v>1015.44</v>
      </c>
      <c r="H11239" s="12">
        <v>1123.2204357000001</v>
      </c>
    </row>
    <row r="11240" spans="1:8" x14ac:dyDescent="0.25">
      <c r="A11240" s="10" t="s">
        <v>7</v>
      </c>
      <c r="B11240" s="15">
        <v>43009</v>
      </c>
      <c r="C11240" s="12">
        <v>963.6</v>
      </c>
      <c r="D11240" s="12">
        <v>1061.4744462000001</v>
      </c>
      <c r="E11240" s="12">
        <v>963.6</v>
      </c>
      <c r="F11240" s="12">
        <v>1061.4744462000001</v>
      </c>
      <c r="G11240" s="12">
        <v>968.16</v>
      </c>
      <c r="H11240" s="12">
        <v>1062.1192069000001</v>
      </c>
    </row>
    <row r="11241" spans="1:8" x14ac:dyDescent="0.25">
      <c r="A11241" s="10" t="s">
        <v>7</v>
      </c>
      <c r="B11241" s="15">
        <v>43040</v>
      </c>
      <c r="C11241" s="12">
        <v>883.92</v>
      </c>
      <c r="D11241" s="12">
        <v>972.93658581</v>
      </c>
      <c r="E11241" s="12">
        <v>910.08</v>
      </c>
      <c r="F11241" s="12">
        <v>999.73024841999995</v>
      </c>
      <c r="G11241" s="12">
        <v>915.6</v>
      </c>
      <c r="H11241" s="12">
        <v>1007.8357009</v>
      </c>
    </row>
    <row r="11242" spans="1:8" x14ac:dyDescent="0.25">
      <c r="A11242" s="10" t="s">
        <v>7</v>
      </c>
      <c r="B11242" s="15">
        <v>43070</v>
      </c>
      <c r="C11242" s="12">
        <v>736.8</v>
      </c>
      <c r="D11242" s="12">
        <v>786.96596521000004</v>
      </c>
      <c r="E11242" s="12">
        <v>787.92</v>
      </c>
      <c r="F11242" s="12">
        <v>851.20705636000002</v>
      </c>
      <c r="G11242" s="12">
        <v>850.56</v>
      </c>
      <c r="H11242" s="12">
        <v>923.04798747999996</v>
      </c>
    </row>
    <row r="11243" spans="1:8" x14ac:dyDescent="0.25">
      <c r="A11243" s="10" t="s">
        <v>7</v>
      </c>
      <c r="B11243" s="15">
        <v>43101</v>
      </c>
      <c r="C11243" s="12">
        <v>684</v>
      </c>
      <c r="D11243" s="12">
        <v>717.43960748999996</v>
      </c>
      <c r="E11243" s="12">
        <v>684</v>
      </c>
      <c r="F11243" s="12">
        <v>717.43960748999996</v>
      </c>
      <c r="G11243" s="12">
        <v>684</v>
      </c>
      <c r="H11243" s="12">
        <v>717.43960748999996</v>
      </c>
    </row>
    <row r="11244" spans="1:8" x14ac:dyDescent="0.25">
      <c r="A11244" s="10" t="s">
        <v>7</v>
      </c>
      <c r="B11244" s="15">
        <v>43132</v>
      </c>
      <c r="C11244" s="12">
        <v>653.52</v>
      </c>
      <c r="D11244" s="12">
        <v>686.21170844000005</v>
      </c>
      <c r="E11244" s="12">
        <v>673.68</v>
      </c>
      <c r="F11244" s="12">
        <v>716.20672769999999</v>
      </c>
      <c r="G11244" s="12">
        <v>673.68</v>
      </c>
      <c r="H11244" s="12">
        <v>716.20672769999999</v>
      </c>
    </row>
    <row r="11245" spans="1:8" x14ac:dyDescent="0.25">
      <c r="A11245" s="10" t="s">
        <v>7</v>
      </c>
      <c r="B11245" s="15">
        <v>43160</v>
      </c>
      <c r="C11245" s="12">
        <v>744</v>
      </c>
      <c r="D11245" s="12">
        <v>799.98249981000004</v>
      </c>
      <c r="E11245" s="12">
        <v>817.2</v>
      </c>
      <c r="F11245" s="12">
        <v>888.77677376999998</v>
      </c>
      <c r="G11245" s="12">
        <v>817.2</v>
      </c>
      <c r="H11245" s="12">
        <v>888.77677376999998</v>
      </c>
    </row>
    <row r="11246" spans="1:8" x14ac:dyDescent="0.25">
      <c r="A11246" s="10" t="s">
        <v>7</v>
      </c>
      <c r="B11246" s="15">
        <v>43191</v>
      </c>
      <c r="C11246" s="12">
        <v>702</v>
      </c>
      <c r="D11246" s="12">
        <v>744.97275762000004</v>
      </c>
      <c r="E11246" s="12">
        <v>723.6</v>
      </c>
      <c r="F11246" s="12">
        <v>768.86628642000005</v>
      </c>
      <c r="G11246" s="12">
        <v>762</v>
      </c>
      <c r="H11246" s="12">
        <v>826.99229114000002</v>
      </c>
    </row>
    <row r="11247" spans="1:8" x14ac:dyDescent="0.25">
      <c r="A11247" s="10" t="s">
        <v>7</v>
      </c>
      <c r="B11247" s="15">
        <v>42552</v>
      </c>
      <c r="C11247" s="12">
        <v>694.62</v>
      </c>
      <c r="D11247" s="12">
        <v>770.47117662000005</v>
      </c>
      <c r="E11247" s="12">
        <v>694.62</v>
      </c>
      <c r="F11247" s="12">
        <v>770.47117662000005</v>
      </c>
      <c r="G11247" s="12">
        <v>694.62</v>
      </c>
      <c r="H11247" s="12">
        <v>770.47117662000005</v>
      </c>
    </row>
    <row r="11248" spans="1:8" x14ac:dyDescent="0.25">
      <c r="A11248" s="10" t="s">
        <v>7</v>
      </c>
      <c r="B11248" s="15">
        <v>42583</v>
      </c>
      <c r="C11248" s="12">
        <v>743.76</v>
      </c>
      <c r="D11248" s="12">
        <v>831.98299622000002</v>
      </c>
      <c r="E11248" s="12">
        <v>743.76</v>
      </c>
      <c r="F11248" s="12">
        <v>831.98299622000002</v>
      </c>
      <c r="G11248" s="12">
        <v>749.7</v>
      </c>
      <c r="H11248" s="12">
        <v>831.98299622000002</v>
      </c>
    </row>
    <row r="11249" spans="1:8" x14ac:dyDescent="0.25">
      <c r="A11249" s="10" t="s">
        <v>7</v>
      </c>
      <c r="B11249" s="15">
        <v>42614</v>
      </c>
      <c r="C11249" s="12">
        <v>740.7</v>
      </c>
      <c r="D11249" s="12">
        <v>831.82271044000004</v>
      </c>
      <c r="E11249" s="12">
        <v>740.7</v>
      </c>
      <c r="F11249" s="12">
        <v>831.82271044000004</v>
      </c>
      <c r="G11249" s="12">
        <v>745.74</v>
      </c>
      <c r="H11249" s="12">
        <v>834.69045231999996</v>
      </c>
    </row>
    <row r="11250" spans="1:8" x14ac:dyDescent="0.25">
      <c r="A11250" s="10" t="s">
        <v>7</v>
      </c>
      <c r="B11250" s="15">
        <v>42644</v>
      </c>
      <c r="C11250" s="12">
        <v>714.24</v>
      </c>
      <c r="D11250" s="12">
        <v>805.83635881999999</v>
      </c>
      <c r="E11250" s="12">
        <v>714.24</v>
      </c>
      <c r="F11250" s="12">
        <v>805.83635881999999</v>
      </c>
      <c r="G11250" s="12">
        <v>714.24</v>
      </c>
      <c r="H11250" s="12">
        <v>805.83635881999999</v>
      </c>
    </row>
    <row r="11251" spans="1:8" x14ac:dyDescent="0.25">
      <c r="A11251" s="10" t="s">
        <v>7</v>
      </c>
      <c r="B11251" s="15">
        <v>42675</v>
      </c>
      <c r="C11251" s="12">
        <v>615.96</v>
      </c>
      <c r="D11251" s="12">
        <v>686.50452000999996</v>
      </c>
      <c r="E11251" s="12">
        <v>658.26</v>
      </c>
      <c r="F11251" s="12">
        <v>737.07298851999997</v>
      </c>
      <c r="G11251" s="12">
        <v>658.26</v>
      </c>
      <c r="H11251" s="12">
        <v>737.07298851999997</v>
      </c>
    </row>
    <row r="11252" spans="1:8" x14ac:dyDescent="0.25">
      <c r="A11252" s="10" t="s">
        <v>7</v>
      </c>
      <c r="B11252" s="15">
        <v>42705</v>
      </c>
      <c r="C11252" s="12">
        <v>545.4</v>
      </c>
      <c r="D11252" s="12">
        <v>607.69719466000004</v>
      </c>
      <c r="E11252" s="12">
        <v>617.22</v>
      </c>
      <c r="F11252" s="12">
        <v>694.05883007</v>
      </c>
      <c r="G11252" s="12">
        <v>617.22</v>
      </c>
      <c r="H11252" s="12">
        <v>694.05883007</v>
      </c>
    </row>
    <row r="11253" spans="1:8" x14ac:dyDescent="0.25">
      <c r="A11253" s="10" t="s">
        <v>7</v>
      </c>
      <c r="B11253" s="15">
        <v>42736</v>
      </c>
      <c r="C11253" s="12">
        <v>514.08000000000004</v>
      </c>
      <c r="D11253" s="12">
        <v>546.18540478</v>
      </c>
      <c r="E11253" s="12">
        <v>514.08000000000004</v>
      </c>
      <c r="F11253" s="12">
        <v>554.90917203000004</v>
      </c>
      <c r="G11253" s="12">
        <v>514.08000000000004</v>
      </c>
      <c r="H11253" s="12">
        <v>554.90917203000004</v>
      </c>
    </row>
    <row r="11254" spans="1:8" x14ac:dyDescent="0.25">
      <c r="A11254" s="10" t="s">
        <v>7</v>
      </c>
      <c r="B11254" s="15">
        <v>42767</v>
      </c>
      <c r="C11254" s="12">
        <v>510.3</v>
      </c>
      <c r="D11254" s="12">
        <v>548.34895824</v>
      </c>
      <c r="E11254" s="12">
        <v>517.14</v>
      </c>
      <c r="F11254" s="12">
        <v>559.71746014999997</v>
      </c>
      <c r="G11254" s="12">
        <v>517.14</v>
      </c>
      <c r="H11254" s="12">
        <v>559.71746014999997</v>
      </c>
    </row>
    <row r="11255" spans="1:8" x14ac:dyDescent="0.25">
      <c r="A11255" s="10" t="s">
        <v>7</v>
      </c>
      <c r="B11255" s="15">
        <v>42795</v>
      </c>
      <c r="C11255" s="12">
        <v>523.44000000000005</v>
      </c>
      <c r="D11255" s="12">
        <v>573.35382792999997</v>
      </c>
      <c r="E11255" s="12">
        <v>619.55999999999995</v>
      </c>
      <c r="F11255" s="12">
        <v>689.81554316999996</v>
      </c>
      <c r="G11255" s="12">
        <v>619.55999999999995</v>
      </c>
      <c r="H11255" s="12">
        <v>689.81554316999996</v>
      </c>
    </row>
    <row r="11256" spans="1:8" x14ac:dyDescent="0.25">
      <c r="A11256" s="10" t="s">
        <v>7</v>
      </c>
      <c r="B11256" s="15">
        <v>42826</v>
      </c>
      <c r="C11256" s="12">
        <v>521.64</v>
      </c>
      <c r="D11256" s="12">
        <v>569.12145980000003</v>
      </c>
      <c r="E11256" s="12">
        <v>584.46</v>
      </c>
      <c r="F11256" s="12">
        <v>648.88352268000006</v>
      </c>
      <c r="G11256" s="12">
        <v>584.46</v>
      </c>
      <c r="H11256" s="12">
        <v>648.88352268000006</v>
      </c>
    </row>
    <row r="11257" spans="1:8" x14ac:dyDescent="0.25">
      <c r="A11257" s="10" t="s">
        <v>7</v>
      </c>
      <c r="B11257" s="15">
        <v>42856</v>
      </c>
      <c r="C11257" s="12">
        <v>619.02</v>
      </c>
      <c r="D11257" s="12">
        <v>690.71056891000001</v>
      </c>
      <c r="E11257" s="12">
        <v>658.08</v>
      </c>
      <c r="F11257" s="12">
        <v>749.85383776000003</v>
      </c>
      <c r="G11257" s="12">
        <v>678.42</v>
      </c>
      <c r="H11257" s="12">
        <v>765.00332470000001</v>
      </c>
    </row>
    <row r="11258" spans="1:8" x14ac:dyDescent="0.25">
      <c r="A11258" s="10" t="s">
        <v>7</v>
      </c>
      <c r="B11258" s="15">
        <v>42887</v>
      </c>
      <c r="C11258" s="12">
        <v>657.36</v>
      </c>
      <c r="D11258" s="12">
        <v>752.17744316000005</v>
      </c>
      <c r="E11258" s="12">
        <v>657.36</v>
      </c>
      <c r="F11258" s="12">
        <v>752.17744316000005</v>
      </c>
      <c r="G11258" s="12">
        <v>703.8</v>
      </c>
      <c r="H11258" s="12">
        <v>796.17652414999998</v>
      </c>
    </row>
    <row r="11259" spans="1:8" x14ac:dyDescent="0.25">
      <c r="A11259" s="10" t="s">
        <v>7</v>
      </c>
      <c r="B11259" s="15">
        <v>42917</v>
      </c>
      <c r="C11259" s="12">
        <v>700.2</v>
      </c>
      <c r="D11259" s="12">
        <v>792.23684867999998</v>
      </c>
      <c r="E11259" s="12">
        <v>700.2</v>
      </c>
      <c r="F11259" s="12">
        <v>792.23684867999998</v>
      </c>
      <c r="G11259" s="12">
        <v>700.2</v>
      </c>
      <c r="H11259" s="12">
        <v>792.23684867999998</v>
      </c>
    </row>
    <row r="11260" spans="1:8" x14ac:dyDescent="0.25">
      <c r="A11260" s="10" t="s">
        <v>7</v>
      </c>
      <c r="B11260" s="15">
        <v>42948</v>
      </c>
      <c r="C11260" s="12">
        <v>709.2</v>
      </c>
      <c r="D11260" s="12">
        <v>811.30536815999994</v>
      </c>
      <c r="E11260" s="12">
        <v>709.2</v>
      </c>
      <c r="F11260" s="12">
        <v>811.30536815999994</v>
      </c>
      <c r="G11260" s="12">
        <v>709.2</v>
      </c>
      <c r="H11260" s="12">
        <v>811.30536815999994</v>
      </c>
    </row>
    <row r="11261" spans="1:8" x14ac:dyDescent="0.25">
      <c r="A11261" s="10" t="s">
        <v>7</v>
      </c>
      <c r="B11261" s="15">
        <v>42979</v>
      </c>
      <c r="C11261" s="12">
        <v>693.18</v>
      </c>
      <c r="D11261" s="12">
        <v>778.36816224999995</v>
      </c>
      <c r="E11261" s="12">
        <v>693.18</v>
      </c>
      <c r="F11261" s="12">
        <v>778.36816224999995</v>
      </c>
      <c r="G11261" s="12">
        <v>693.18</v>
      </c>
      <c r="H11261" s="12">
        <v>778.36816224999995</v>
      </c>
    </row>
    <row r="11262" spans="1:8" x14ac:dyDescent="0.25">
      <c r="A11262" s="10" t="s">
        <v>7</v>
      </c>
      <c r="B11262" s="15">
        <v>43009</v>
      </c>
      <c r="C11262" s="12">
        <v>674.82</v>
      </c>
      <c r="D11262" s="12">
        <v>757.84183495000002</v>
      </c>
      <c r="E11262" s="12">
        <v>674.82</v>
      </c>
      <c r="F11262" s="12">
        <v>757.84183495000002</v>
      </c>
      <c r="G11262" s="12">
        <v>674.82</v>
      </c>
      <c r="H11262" s="12">
        <v>757.84183495000002</v>
      </c>
    </row>
    <row r="11263" spans="1:8" x14ac:dyDescent="0.25">
      <c r="A11263" s="10" t="s">
        <v>7</v>
      </c>
      <c r="B11263" s="15">
        <v>43040</v>
      </c>
      <c r="C11263" s="12">
        <v>571.32000000000005</v>
      </c>
      <c r="D11263" s="12">
        <v>631.06359648</v>
      </c>
      <c r="E11263" s="12">
        <v>571.32000000000005</v>
      </c>
      <c r="F11263" s="12">
        <v>639.53341397999998</v>
      </c>
      <c r="G11263" s="12">
        <v>571.32000000000005</v>
      </c>
      <c r="H11263" s="12">
        <v>639.53341397999998</v>
      </c>
    </row>
    <row r="11264" spans="1:8" x14ac:dyDescent="0.25">
      <c r="A11264" s="10" t="s">
        <v>7</v>
      </c>
      <c r="B11264" s="15">
        <v>43070</v>
      </c>
      <c r="C11264" s="12">
        <v>469.8</v>
      </c>
      <c r="D11264" s="12">
        <v>526.46538348000001</v>
      </c>
      <c r="E11264" s="12">
        <v>469.8</v>
      </c>
      <c r="F11264" s="12">
        <v>526.46538348000001</v>
      </c>
      <c r="G11264" s="12">
        <v>525.05999999999995</v>
      </c>
      <c r="H11264" s="12">
        <v>584.42094417999999</v>
      </c>
    </row>
    <row r="11265" spans="1:8" x14ac:dyDescent="0.25">
      <c r="A11265" s="10" t="s">
        <v>7</v>
      </c>
      <c r="B11265" s="15">
        <v>43101</v>
      </c>
      <c r="C11265" s="12">
        <v>445.32</v>
      </c>
      <c r="D11265" s="12">
        <v>481.95826043</v>
      </c>
      <c r="E11265" s="12">
        <v>465.3</v>
      </c>
      <c r="F11265" s="12">
        <v>498.83719267999999</v>
      </c>
      <c r="G11265" s="12">
        <v>465.3</v>
      </c>
      <c r="H11265" s="12">
        <v>498.83719267999999</v>
      </c>
    </row>
    <row r="11266" spans="1:8" x14ac:dyDescent="0.25">
      <c r="A11266" s="10" t="s">
        <v>7</v>
      </c>
      <c r="B11266" s="15">
        <v>43132</v>
      </c>
      <c r="C11266" s="12">
        <v>448.74</v>
      </c>
      <c r="D11266" s="12">
        <v>477.20882222</v>
      </c>
      <c r="E11266" s="12">
        <v>472.14</v>
      </c>
      <c r="F11266" s="12">
        <v>507.36866005000002</v>
      </c>
      <c r="G11266" s="12">
        <v>472.14</v>
      </c>
      <c r="H11266" s="12">
        <v>507.36866005000002</v>
      </c>
    </row>
    <row r="11267" spans="1:8" x14ac:dyDescent="0.25">
      <c r="A11267" s="10" t="s">
        <v>7</v>
      </c>
      <c r="B11267" s="15">
        <v>43160</v>
      </c>
      <c r="C11267" s="12">
        <v>529.74</v>
      </c>
      <c r="D11267" s="12">
        <v>589.83256268000002</v>
      </c>
      <c r="E11267" s="12">
        <v>567.54</v>
      </c>
      <c r="F11267" s="12">
        <v>648.57337132999999</v>
      </c>
      <c r="G11267" s="12">
        <v>567.54</v>
      </c>
      <c r="H11267" s="12">
        <v>648.57337132999999</v>
      </c>
    </row>
    <row r="11268" spans="1:8" x14ac:dyDescent="0.25">
      <c r="A11268" s="10" t="s">
        <v>7</v>
      </c>
      <c r="B11268" s="15">
        <v>43191</v>
      </c>
      <c r="C11268" s="12">
        <v>457.2</v>
      </c>
      <c r="D11268" s="12">
        <v>498.37589186999998</v>
      </c>
      <c r="E11268" s="12">
        <v>473.04</v>
      </c>
      <c r="F11268" s="12">
        <v>516.20435023000005</v>
      </c>
      <c r="G11268" s="12">
        <v>473.04</v>
      </c>
      <c r="H11268" s="12">
        <v>516.20435023000005</v>
      </c>
    </row>
    <row r="11269" spans="1:8" x14ac:dyDescent="0.25">
      <c r="A11269" s="10" t="s">
        <v>7</v>
      </c>
      <c r="B11269" s="15">
        <v>42552</v>
      </c>
      <c r="C11269" s="12">
        <v>899.64</v>
      </c>
      <c r="D11269" s="12">
        <v>1049.9452922999999</v>
      </c>
      <c r="E11269" s="12">
        <v>919.44</v>
      </c>
      <c r="F11269" s="12">
        <v>1055.1599386</v>
      </c>
      <c r="G11269" s="12">
        <v>932.04</v>
      </c>
      <c r="H11269" s="12">
        <v>1058.3859183</v>
      </c>
    </row>
    <row r="11270" spans="1:8" x14ac:dyDescent="0.25">
      <c r="A11270" s="10" t="s">
        <v>7</v>
      </c>
      <c r="B11270" s="15">
        <v>42583</v>
      </c>
      <c r="C11270" s="12">
        <v>924.12</v>
      </c>
      <c r="D11270" s="12">
        <v>1075.3173485</v>
      </c>
      <c r="E11270" s="12">
        <v>960.84</v>
      </c>
      <c r="F11270" s="12">
        <v>1097.4227269</v>
      </c>
      <c r="G11270" s="12">
        <v>963.36</v>
      </c>
      <c r="H11270" s="12">
        <v>1101.4038061000001</v>
      </c>
    </row>
    <row r="11271" spans="1:8" x14ac:dyDescent="0.25">
      <c r="A11271" s="10" t="s">
        <v>7</v>
      </c>
      <c r="B11271" s="15">
        <v>42614</v>
      </c>
      <c r="C11271" s="12">
        <v>947.88</v>
      </c>
      <c r="D11271" s="12">
        <v>1082.9787322</v>
      </c>
      <c r="E11271" s="12">
        <v>966.96</v>
      </c>
      <c r="F11271" s="12">
        <v>1098.8610656000001</v>
      </c>
      <c r="G11271" s="12">
        <v>966.96</v>
      </c>
      <c r="H11271" s="12">
        <v>1099.9811635000001</v>
      </c>
    </row>
    <row r="11272" spans="1:8" x14ac:dyDescent="0.25">
      <c r="A11272" s="10" t="s">
        <v>7</v>
      </c>
      <c r="B11272" s="15">
        <v>42644</v>
      </c>
      <c r="C11272" s="12">
        <v>939.24</v>
      </c>
      <c r="D11272" s="12">
        <v>1083.9109188</v>
      </c>
      <c r="E11272" s="12">
        <v>974.16</v>
      </c>
      <c r="F11272" s="12">
        <v>1105.7126172999999</v>
      </c>
      <c r="G11272" s="12">
        <v>974.16</v>
      </c>
      <c r="H11272" s="12">
        <v>1105.7126172999999</v>
      </c>
    </row>
    <row r="11273" spans="1:8" x14ac:dyDescent="0.25">
      <c r="A11273" s="10" t="s">
        <v>7</v>
      </c>
      <c r="B11273" s="15">
        <v>42675</v>
      </c>
      <c r="C11273" s="12">
        <v>954.36</v>
      </c>
      <c r="D11273" s="12">
        <v>1093.1891854999999</v>
      </c>
      <c r="E11273" s="12">
        <v>957.96</v>
      </c>
      <c r="F11273" s="12">
        <v>1100.5610395000001</v>
      </c>
      <c r="G11273" s="12">
        <v>957.96</v>
      </c>
      <c r="H11273" s="12">
        <v>1100.5610395000001</v>
      </c>
    </row>
    <row r="11274" spans="1:8" x14ac:dyDescent="0.25">
      <c r="A11274" s="10" t="s">
        <v>7</v>
      </c>
      <c r="B11274" s="15">
        <v>42705</v>
      </c>
      <c r="C11274" s="12">
        <v>943.92</v>
      </c>
      <c r="D11274" s="12">
        <v>1077.077947</v>
      </c>
      <c r="E11274" s="12">
        <v>943.92</v>
      </c>
      <c r="F11274" s="12">
        <v>1077.077947</v>
      </c>
      <c r="G11274" s="12">
        <v>943.92</v>
      </c>
      <c r="H11274" s="12">
        <v>1077.077947</v>
      </c>
    </row>
    <row r="11275" spans="1:8" x14ac:dyDescent="0.25">
      <c r="A11275" s="10" t="s">
        <v>7</v>
      </c>
      <c r="B11275" s="15">
        <v>42736</v>
      </c>
      <c r="C11275" s="12">
        <v>889.2</v>
      </c>
      <c r="D11275" s="12">
        <v>1028.1927725999999</v>
      </c>
      <c r="E11275" s="12">
        <v>889.2</v>
      </c>
      <c r="F11275" s="12">
        <v>1028.1927725999999</v>
      </c>
      <c r="G11275" s="12">
        <v>889.2</v>
      </c>
      <c r="H11275" s="12">
        <v>1028.1927725999999</v>
      </c>
    </row>
    <row r="11276" spans="1:8" x14ac:dyDescent="0.25">
      <c r="A11276" s="10" t="s">
        <v>7</v>
      </c>
      <c r="B11276" s="15">
        <v>42767</v>
      </c>
      <c r="C11276" s="12">
        <v>907.56</v>
      </c>
      <c r="D11276" s="12">
        <v>1032.2272284999999</v>
      </c>
      <c r="E11276" s="12">
        <v>914.04</v>
      </c>
      <c r="F11276" s="12">
        <v>1054.9222454999999</v>
      </c>
      <c r="G11276" s="12">
        <v>914.04</v>
      </c>
      <c r="H11276" s="12">
        <v>1054.9222454999999</v>
      </c>
    </row>
    <row r="11277" spans="1:8" x14ac:dyDescent="0.25">
      <c r="A11277" s="10" t="s">
        <v>7</v>
      </c>
      <c r="B11277" s="15">
        <v>42795</v>
      </c>
      <c r="C11277" s="12">
        <v>896.4</v>
      </c>
      <c r="D11277" s="12">
        <v>1026.7480852000001</v>
      </c>
      <c r="E11277" s="12">
        <v>896.4</v>
      </c>
      <c r="F11277" s="12">
        <v>1026.7480852000001</v>
      </c>
      <c r="G11277" s="12">
        <v>896.4</v>
      </c>
      <c r="H11277" s="12">
        <v>1026.7480852000001</v>
      </c>
    </row>
    <row r="11278" spans="1:8" x14ac:dyDescent="0.25">
      <c r="A11278" s="10" t="s">
        <v>7</v>
      </c>
      <c r="B11278" s="15">
        <v>42826</v>
      </c>
      <c r="C11278" s="12">
        <v>905.04</v>
      </c>
      <c r="D11278" s="12">
        <v>1043.7102219000001</v>
      </c>
      <c r="E11278" s="12">
        <v>906.48</v>
      </c>
      <c r="F11278" s="12">
        <v>1047.475539</v>
      </c>
      <c r="G11278" s="12">
        <v>906.48</v>
      </c>
      <c r="H11278" s="12">
        <v>1047.475539</v>
      </c>
    </row>
    <row r="11279" spans="1:8" x14ac:dyDescent="0.25">
      <c r="A11279" s="10" t="s">
        <v>7</v>
      </c>
      <c r="B11279" s="15">
        <v>42856</v>
      </c>
      <c r="C11279" s="12">
        <v>954.72</v>
      </c>
      <c r="D11279" s="12">
        <v>1094.0304639000001</v>
      </c>
      <c r="E11279" s="12">
        <v>955.8</v>
      </c>
      <c r="F11279" s="12">
        <v>1096.3811082</v>
      </c>
      <c r="G11279" s="12">
        <v>961.92</v>
      </c>
      <c r="H11279" s="12">
        <v>1096.3811082</v>
      </c>
    </row>
    <row r="11280" spans="1:8" x14ac:dyDescent="0.25">
      <c r="A11280" s="10" t="s">
        <v>7</v>
      </c>
      <c r="B11280" s="15">
        <v>42887</v>
      </c>
      <c r="C11280" s="12">
        <v>890.28</v>
      </c>
      <c r="D11280" s="12">
        <v>1051.8449049000001</v>
      </c>
      <c r="E11280" s="12">
        <v>926.64</v>
      </c>
      <c r="F11280" s="12">
        <v>1067.4628312</v>
      </c>
      <c r="G11280" s="12">
        <v>926.64</v>
      </c>
      <c r="H11280" s="12">
        <v>1067.4628312</v>
      </c>
    </row>
    <row r="11281" spans="1:8" x14ac:dyDescent="0.25">
      <c r="A11281" s="10" t="s">
        <v>7</v>
      </c>
      <c r="B11281" s="15">
        <v>42917</v>
      </c>
      <c r="C11281" s="12">
        <v>910.44</v>
      </c>
      <c r="D11281" s="12">
        <v>1060.5628105999999</v>
      </c>
      <c r="E11281" s="12">
        <v>987.12</v>
      </c>
      <c r="F11281" s="12">
        <v>1121.5606306</v>
      </c>
      <c r="G11281" s="12">
        <v>987.12</v>
      </c>
      <c r="H11281" s="12">
        <v>1123.9991004000001</v>
      </c>
    </row>
    <row r="11282" spans="1:8" x14ac:dyDescent="0.25">
      <c r="A11282" s="10" t="s">
        <v>7</v>
      </c>
      <c r="B11282" s="15">
        <v>42948</v>
      </c>
      <c r="C11282" s="12">
        <v>788.04</v>
      </c>
      <c r="D11282" s="12">
        <v>962.74722664000001</v>
      </c>
      <c r="E11282" s="12">
        <v>953.64</v>
      </c>
      <c r="F11282" s="12">
        <v>1106.5349461999999</v>
      </c>
      <c r="G11282" s="12">
        <v>953.64</v>
      </c>
      <c r="H11282" s="12">
        <v>1106.5349461999999</v>
      </c>
    </row>
    <row r="11283" spans="1:8" x14ac:dyDescent="0.25">
      <c r="A11283" s="10" t="s">
        <v>7</v>
      </c>
      <c r="B11283" s="15">
        <v>42979</v>
      </c>
      <c r="C11283" s="12">
        <v>911.16</v>
      </c>
      <c r="D11283" s="12">
        <v>1076.5399574999999</v>
      </c>
      <c r="E11283" s="12">
        <v>946.08</v>
      </c>
      <c r="F11283" s="12">
        <v>1098.0110950000001</v>
      </c>
      <c r="G11283" s="12">
        <v>964.44</v>
      </c>
      <c r="H11283" s="12">
        <v>1117.3074277000001</v>
      </c>
    </row>
    <row r="11284" spans="1:8" x14ac:dyDescent="0.25">
      <c r="A11284" s="10" t="s">
        <v>7</v>
      </c>
      <c r="B11284" s="15">
        <v>43009</v>
      </c>
      <c r="C11284" s="12">
        <v>928.08</v>
      </c>
      <c r="D11284" s="12">
        <v>1108.7362384</v>
      </c>
      <c r="E11284" s="12">
        <v>942.48</v>
      </c>
      <c r="F11284" s="12">
        <v>1117.9090381999999</v>
      </c>
      <c r="G11284" s="12">
        <v>942.48</v>
      </c>
      <c r="H11284" s="12">
        <v>1118.4754481</v>
      </c>
    </row>
    <row r="11285" spans="1:8" x14ac:dyDescent="0.25">
      <c r="A11285" s="10" t="s">
        <v>7</v>
      </c>
      <c r="B11285" s="15">
        <v>43040</v>
      </c>
      <c r="C11285" s="12">
        <v>883.8</v>
      </c>
      <c r="D11285" s="12">
        <v>1070.1634446999999</v>
      </c>
      <c r="E11285" s="12">
        <v>883.8</v>
      </c>
      <c r="F11285" s="12">
        <v>1078.1630378</v>
      </c>
      <c r="G11285" s="12">
        <v>883.8</v>
      </c>
      <c r="H11285" s="12">
        <v>1078.1630378</v>
      </c>
    </row>
    <row r="11286" spans="1:8" x14ac:dyDescent="0.25">
      <c r="A11286" s="10" t="s">
        <v>7</v>
      </c>
      <c r="B11286" s="15">
        <v>43070</v>
      </c>
      <c r="C11286" s="12">
        <v>861.84</v>
      </c>
      <c r="D11286" s="12">
        <v>1051.8359720000001</v>
      </c>
      <c r="E11286" s="12">
        <v>883.8</v>
      </c>
      <c r="F11286" s="12">
        <v>1051.8359720000001</v>
      </c>
      <c r="G11286" s="12">
        <v>883.8</v>
      </c>
      <c r="H11286" s="12">
        <v>1051.8359720000001</v>
      </c>
    </row>
    <row r="11287" spans="1:8" x14ac:dyDescent="0.25">
      <c r="A11287" s="10" t="s">
        <v>7</v>
      </c>
      <c r="B11287" s="15">
        <v>43101</v>
      </c>
      <c r="C11287" s="12">
        <v>812.52</v>
      </c>
      <c r="D11287" s="12">
        <v>962.24309693999999</v>
      </c>
      <c r="E11287" s="12">
        <v>812.52</v>
      </c>
      <c r="F11287" s="12">
        <v>962.24309693999999</v>
      </c>
      <c r="G11287" s="12">
        <v>812.52</v>
      </c>
      <c r="H11287" s="12">
        <v>962.24309693999999</v>
      </c>
    </row>
    <row r="11288" spans="1:8" x14ac:dyDescent="0.25">
      <c r="A11288" s="10" t="s">
        <v>7</v>
      </c>
      <c r="B11288" s="15">
        <v>43132</v>
      </c>
      <c r="C11288" s="12">
        <v>811.44</v>
      </c>
      <c r="D11288" s="12">
        <v>961.93057628999998</v>
      </c>
      <c r="E11288" s="12">
        <v>811.44</v>
      </c>
      <c r="F11288" s="12">
        <v>961.93057628999998</v>
      </c>
      <c r="G11288" s="12">
        <v>811.44</v>
      </c>
      <c r="H11288" s="12">
        <v>961.93057628999998</v>
      </c>
    </row>
    <row r="11289" spans="1:8" x14ac:dyDescent="0.25">
      <c r="A11289" s="10" t="s">
        <v>7</v>
      </c>
      <c r="B11289" s="15">
        <v>43160</v>
      </c>
      <c r="C11289" s="12">
        <v>812.88</v>
      </c>
      <c r="D11289" s="12">
        <v>951.54748909</v>
      </c>
      <c r="E11289" s="12">
        <v>820.8</v>
      </c>
      <c r="F11289" s="12">
        <v>954.43224169999996</v>
      </c>
      <c r="G11289" s="12">
        <v>820.8</v>
      </c>
      <c r="H11289" s="12">
        <v>954.43224169999996</v>
      </c>
    </row>
    <row r="11290" spans="1:8" x14ac:dyDescent="0.25">
      <c r="A11290" s="10" t="s">
        <v>7</v>
      </c>
      <c r="B11290" s="15">
        <v>43191</v>
      </c>
      <c r="C11290" s="12">
        <v>799.92</v>
      </c>
      <c r="D11290" s="12">
        <v>937.10842061999995</v>
      </c>
      <c r="E11290" s="12">
        <v>801.72</v>
      </c>
      <c r="F11290" s="12">
        <v>950.25121563000005</v>
      </c>
      <c r="G11290" s="12">
        <v>801.72</v>
      </c>
      <c r="H11290" s="12">
        <v>950.25121563000005</v>
      </c>
    </row>
    <row r="11291" spans="1:8" x14ac:dyDescent="0.25">
      <c r="A11291" s="10" t="s">
        <v>7</v>
      </c>
      <c r="B11291" s="15">
        <v>42552</v>
      </c>
      <c r="C11291" s="12">
        <v>2044.62</v>
      </c>
      <c r="D11291" s="12">
        <v>2355.4421317000001</v>
      </c>
      <c r="E11291" s="12">
        <v>2044.62</v>
      </c>
      <c r="F11291" s="12">
        <v>2355.4421317000001</v>
      </c>
      <c r="G11291" s="12">
        <v>2044.62</v>
      </c>
      <c r="H11291" s="12">
        <v>2355.4421317000001</v>
      </c>
    </row>
    <row r="11292" spans="1:8" x14ac:dyDescent="0.25">
      <c r="A11292" s="10" t="s">
        <v>7</v>
      </c>
      <c r="B11292" s="15">
        <v>42583</v>
      </c>
      <c r="C11292" s="12">
        <v>2044.44</v>
      </c>
      <c r="D11292" s="12">
        <v>2358.9682423999998</v>
      </c>
      <c r="E11292" s="12">
        <v>2051.2800000000002</v>
      </c>
      <c r="F11292" s="12">
        <v>2358.9682423999998</v>
      </c>
      <c r="G11292" s="12">
        <v>2051.2800000000002</v>
      </c>
      <c r="H11292" s="12">
        <v>2358.9682423999998</v>
      </c>
    </row>
    <row r="11293" spans="1:8" x14ac:dyDescent="0.25">
      <c r="A11293" s="10" t="s">
        <v>7</v>
      </c>
      <c r="B11293" s="15">
        <v>42614</v>
      </c>
      <c r="C11293" s="12">
        <v>2105.64</v>
      </c>
      <c r="D11293" s="12">
        <v>2414.6552846999998</v>
      </c>
      <c r="E11293" s="12">
        <v>2106.1799999999998</v>
      </c>
      <c r="F11293" s="12">
        <v>2418.3923429000001</v>
      </c>
      <c r="G11293" s="12">
        <v>2106.1799999999998</v>
      </c>
      <c r="H11293" s="12">
        <v>2418.3923429000001</v>
      </c>
    </row>
    <row r="11294" spans="1:8" x14ac:dyDescent="0.25">
      <c r="A11294" s="10" t="s">
        <v>7</v>
      </c>
      <c r="B11294" s="15">
        <v>42644</v>
      </c>
      <c r="C11294" s="12">
        <v>2055.42</v>
      </c>
      <c r="D11294" s="12">
        <v>2359.7660936000002</v>
      </c>
      <c r="E11294" s="12">
        <v>2055.42</v>
      </c>
      <c r="F11294" s="12">
        <v>2359.7660936000002</v>
      </c>
      <c r="G11294" s="12">
        <v>2055.42</v>
      </c>
      <c r="H11294" s="12">
        <v>2359.7660936000002</v>
      </c>
    </row>
    <row r="11295" spans="1:8" x14ac:dyDescent="0.25">
      <c r="A11295" s="10" t="s">
        <v>7</v>
      </c>
      <c r="B11295" s="15">
        <v>42675</v>
      </c>
      <c r="C11295" s="12">
        <v>1747.08</v>
      </c>
      <c r="D11295" s="12">
        <v>2040.6491082</v>
      </c>
      <c r="E11295" s="12">
        <v>1782.54</v>
      </c>
      <c r="F11295" s="12">
        <v>2061.4119387000001</v>
      </c>
      <c r="G11295" s="12">
        <v>1782.54</v>
      </c>
      <c r="H11295" s="12">
        <v>2061.4119387000001</v>
      </c>
    </row>
    <row r="11296" spans="1:8" x14ac:dyDescent="0.25">
      <c r="A11296" s="10" t="s">
        <v>7</v>
      </c>
      <c r="B11296" s="15">
        <v>42705</v>
      </c>
      <c r="C11296" s="12">
        <v>1632.24</v>
      </c>
      <c r="D11296" s="12">
        <v>1913.3139774000001</v>
      </c>
      <c r="E11296" s="12">
        <v>1670.04</v>
      </c>
      <c r="F11296" s="12">
        <v>1993.0408699</v>
      </c>
      <c r="G11296" s="12">
        <v>1670.04</v>
      </c>
      <c r="H11296" s="12">
        <v>1993.0408699</v>
      </c>
    </row>
    <row r="11297" spans="1:8" x14ac:dyDescent="0.25">
      <c r="A11297" s="10" t="s">
        <v>7</v>
      </c>
      <c r="B11297" s="15">
        <v>42736</v>
      </c>
      <c r="C11297" s="12">
        <v>1845.54</v>
      </c>
      <c r="D11297" s="12">
        <v>2137.6851683999998</v>
      </c>
      <c r="E11297" s="12">
        <v>1845.54</v>
      </c>
      <c r="F11297" s="12">
        <v>2137.6851683999998</v>
      </c>
      <c r="G11297" s="12">
        <v>1856.88</v>
      </c>
      <c r="H11297" s="12">
        <v>2165.0811985</v>
      </c>
    </row>
    <row r="11298" spans="1:8" x14ac:dyDescent="0.25">
      <c r="A11298" s="10" t="s">
        <v>7</v>
      </c>
      <c r="B11298" s="15">
        <v>42767</v>
      </c>
      <c r="C11298" s="12">
        <v>1750.68</v>
      </c>
      <c r="D11298" s="12">
        <v>2050.0455324</v>
      </c>
      <c r="E11298" s="12">
        <v>1750.68</v>
      </c>
      <c r="F11298" s="12">
        <v>2080.2956352000001</v>
      </c>
      <c r="G11298" s="12">
        <v>1750.68</v>
      </c>
      <c r="H11298" s="12">
        <v>2080.2956352000001</v>
      </c>
    </row>
    <row r="11299" spans="1:8" x14ac:dyDescent="0.25">
      <c r="A11299" s="10" t="s">
        <v>7</v>
      </c>
      <c r="B11299" s="15">
        <v>42795</v>
      </c>
      <c r="C11299" s="12">
        <v>1783.44</v>
      </c>
      <c r="D11299" s="12">
        <v>2094.2461616999999</v>
      </c>
      <c r="E11299" s="12">
        <v>1798.2</v>
      </c>
      <c r="F11299" s="12">
        <v>2103.7407573999999</v>
      </c>
      <c r="G11299" s="12">
        <v>1802.88</v>
      </c>
      <c r="H11299" s="12">
        <v>2110.9320708999999</v>
      </c>
    </row>
    <row r="11300" spans="1:8" x14ac:dyDescent="0.25">
      <c r="A11300" s="10" t="s">
        <v>7</v>
      </c>
      <c r="B11300" s="15">
        <v>42826</v>
      </c>
      <c r="C11300" s="12">
        <v>1789.56</v>
      </c>
      <c r="D11300" s="12">
        <v>2084.8517385999999</v>
      </c>
      <c r="E11300" s="12">
        <v>1856.7</v>
      </c>
      <c r="F11300" s="12">
        <v>2170.5622331999998</v>
      </c>
      <c r="G11300" s="12">
        <v>1856.7</v>
      </c>
      <c r="H11300" s="12">
        <v>2170.5622331999998</v>
      </c>
    </row>
    <row r="11301" spans="1:8" x14ac:dyDescent="0.25">
      <c r="A11301" s="10" t="s">
        <v>7</v>
      </c>
      <c r="B11301" s="15">
        <v>42856</v>
      </c>
      <c r="C11301" s="12">
        <v>1918.8</v>
      </c>
      <c r="D11301" s="12">
        <v>2220.8991578999999</v>
      </c>
      <c r="E11301" s="12">
        <v>1918.8</v>
      </c>
      <c r="F11301" s="12">
        <v>2220.8991578999999</v>
      </c>
      <c r="G11301" s="12">
        <v>1945.98</v>
      </c>
      <c r="H11301" s="12">
        <v>2249.4265549000002</v>
      </c>
    </row>
    <row r="11302" spans="1:8" x14ac:dyDescent="0.25">
      <c r="A11302" s="10" t="s">
        <v>7</v>
      </c>
      <c r="B11302" s="15">
        <v>42887</v>
      </c>
      <c r="C11302" s="12">
        <v>2064.7800000000002</v>
      </c>
      <c r="D11302" s="12">
        <v>2379.6451016999999</v>
      </c>
      <c r="E11302" s="12">
        <v>2064.7800000000002</v>
      </c>
      <c r="F11302" s="12">
        <v>2379.6451016999999</v>
      </c>
      <c r="G11302" s="12">
        <v>2064.7800000000002</v>
      </c>
      <c r="H11302" s="12">
        <v>2379.6451016999999</v>
      </c>
    </row>
    <row r="11303" spans="1:8" x14ac:dyDescent="0.25">
      <c r="A11303" s="10" t="s">
        <v>7</v>
      </c>
      <c r="B11303" s="15">
        <v>42917</v>
      </c>
      <c r="C11303" s="12">
        <v>2069.46</v>
      </c>
      <c r="D11303" s="12">
        <v>2383.4390589999998</v>
      </c>
      <c r="E11303" s="12">
        <v>2069.46</v>
      </c>
      <c r="F11303" s="12">
        <v>2383.4390589999998</v>
      </c>
      <c r="G11303" s="12">
        <v>2076.3000000000002</v>
      </c>
      <c r="H11303" s="12">
        <v>2383.4390589999998</v>
      </c>
    </row>
    <row r="11304" spans="1:8" x14ac:dyDescent="0.25">
      <c r="A11304" s="10" t="s">
        <v>7</v>
      </c>
      <c r="B11304" s="15">
        <v>42948</v>
      </c>
      <c r="C11304" s="12">
        <v>2098.2600000000002</v>
      </c>
      <c r="D11304" s="12">
        <v>2358.7408034999999</v>
      </c>
      <c r="E11304" s="12">
        <v>2098.2600000000002</v>
      </c>
      <c r="F11304" s="12">
        <v>2358.7408034999999</v>
      </c>
      <c r="G11304" s="12">
        <v>2098.2600000000002</v>
      </c>
      <c r="H11304" s="12">
        <v>2358.7408034999999</v>
      </c>
    </row>
    <row r="11305" spans="1:8" x14ac:dyDescent="0.25">
      <c r="A11305" s="10" t="s">
        <v>7</v>
      </c>
      <c r="B11305" s="15">
        <v>42979</v>
      </c>
      <c r="C11305" s="12">
        <v>1946.7</v>
      </c>
      <c r="D11305" s="12">
        <v>2220.1314487999998</v>
      </c>
      <c r="E11305" s="12">
        <v>1998.54</v>
      </c>
      <c r="F11305" s="12">
        <v>2261.7506616000001</v>
      </c>
      <c r="G11305" s="12">
        <v>1998.54</v>
      </c>
      <c r="H11305" s="12">
        <v>2261.7506616000001</v>
      </c>
    </row>
    <row r="11306" spans="1:8" x14ac:dyDescent="0.25">
      <c r="A11306" s="10" t="s">
        <v>7</v>
      </c>
      <c r="B11306" s="15">
        <v>43009</v>
      </c>
      <c r="C11306" s="12">
        <v>1937.7</v>
      </c>
      <c r="D11306" s="12">
        <v>2201.4761638999998</v>
      </c>
      <c r="E11306" s="12">
        <v>1937.7</v>
      </c>
      <c r="F11306" s="12">
        <v>2201.4761638999998</v>
      </c>
      <c r="G11306" s="12">
        <v>1939.5</v>
      </c>
      <c r="H11306" s="12">
        <v>2215.5589024000001</v>
      </c>
    </row>
    <row r="11307" spans="1:8" x14ac:dyDescent="0.25">
      <c r="A11307" s="10" t="s">
        <v>7</v>
      </c>
      <c r="B11307" s="15">
        <v>43040</v>
      </c>
      <c r="C11307" s="12">
        <v>1878.12</v>
      </c>
      <c r="D11307" s="12">
        <v>2153.0826010000001</v>
      </c>
      <c r="E11307" s="12">
        <v>1886.22</v>
      </c>
      <c r="F11307" s="12">
        <v>2168.2710791999998</v>
      </c>
      <c r="G11307" s="12">
        <v>1890.54</v>
      </c>
      <c r="H11307" s="12">
        <v>2168.2710791999998</v>
      </c>
    </row>
    <row r="11308" spans="1:8" x14ac:dyDescent="0.25">
      <c r="A11308" s="10" t="s">
        <v>7</v>
      </c>
      <c r="B11308" s="15">
        <v>43070</v>
      </c>
      <c r="C11308" s="12">
        <v>1662.48</v>
      </c>
      <c r="D11308" s="12">
        <v>1920.2323733999999</v>
      </c>
      <c r="E11308" s="12">
        <v>1714.5</v>
      </c>
      <c r="F11308" s="12">
        <v>1969.2653929000001</v>
      </c>
      <c r="G11308" s="12">
        <v>1714.5</v>
      </c>
      <c r="H11308" s="12">
        <v>1969.2653929000001</v>
      </c>
    </row>
    <row r="11309" spans="1:8" x14ac:dyDescent="0.25">
      <c r="A11309" s="10" t="s">
        <v>7</v>
      </c>
      <c r="B11309" s="15">
        <v>43101</v>
      </c>
      <c r="C11309" s="12">
        <v>1893.42</v>
      </c>
      <c r="D11309" s="12">
        <v>2163.0388198999999</v>
      </c>
      <c r="E11309" s="12">
        <v>1954.26</v>
      </c>
      <c r="F11309" s="12">
        <v>2221.5209574</v>
      </c>
      <c r="G11309" s="12">
        <v>1954.26</v>
      </c>
      <c r="H11309" s="12">
        <v>2221.5209574</v>
      </c>
    </row>
    <row r="11310" spans="1:8" x14ac:dyDescent="0.25">
      <c r="A11310" s="10" t="s">
        <v>7</v>
      </c>
      <c r="B11310" s="15">
        <v>43132</v>
      </c>
      <c r="C11310" s="12">
        <v>1818.36</v>
      </c>
      <c r="D11310" s="12">
        <v>2072.4635948999999</v>
      </c>
      <c r="E11310" s="12">
        <v>1906.38</v>
      </c>
      <c r="F11310" s="12">
        <v>2173.4407967000002</v>
      </c>
      <c r="G11310" s="12">
        <v>1967.94</v>
      </c>
      <c r="H11310" s="12">
        <v>2238.0068928000001</v>
      </c>
    </row>
    <row r="11311" spans="1:8" x14ac:dyDescent="0.25">
      <c r="A11311" s="10" t="s">
        <v>7</v>
      </c>
      <c r="B11311" s="15">
        <v>43160</v>
      </c>
      <c r="C11311" s="12">
        <v>1817.28</v>
      </c>
      <c r="D11311" s="12">
        <v>2085.5813309999999</v>
      </c>
      <c r="E11311" s="12">
        <v>1845.72</v>
      </c>
      <c r="F11311" s="12">
        <v>2114.6995089000002</v>
      </c>
      <c r="G11311" s="12">
        <v>1845.72</v>
      </c>
      <c r="H11311" s="12">
        <v>2114.6995089000002</v>
      </c>
    </row>
    <row r="11312" spans="1:8" x14ac:dyDescent="0.25">
      <c r="A11312" s="10" t="s">
        <v>7</v>
      </c>
      <c r="B11312" s="15">
        <v>43191</v>
      </c>
      <c r="C11312" s="12">
        <v>1940.58</v>
      </c>
      <c r="D11312" s="12">
        <v>2207.9490141000001</v>
      </c>
      <c r="E11312" s="12">
        <v>1940.58</v>
      </c>
      <c r="F11312" s="12">
        <v>2208.7508456999999</v>
      </c>
      <c r="G11312" s="12">
        <v>1940.58</v>
      </c>
      <c r="H11312" s="12">
        <v>2208.7508456999999</v>
      </c>
    </row>
    <row r="11313" spans="1:8" x14ac:dyDescent="0.25">
      <c r="A11313" s="10" t="s">
        <v>7</v>
      </c>
      <c r="B11313" s="15">
        <v>42826</v>
      </c>
      <c r="C11313" s="12">
        <v>380.952</v>
      </c>
      <c r="D11313" s="12">
        <v>388.17219981</v>
      </c>
      <c r="E11313" s="12">
        <v>411.48</v>
      </c>
      <c r="F11313" s="12">
        <v>425.03586266000002</v>
      </c>
      <c r="G11313" s="12">
        <v>411.48</v>
      </c>
      <c r="H11313" s="12">
        <v>425.03586266000002</v>
      </c>
    </row>
    <row r="11314" spans="1:8" x14ac:dyDescent="0.25">
      <c r="A11314" s="10" t="s">
        <v>7</v>
      </c>
      <c r="B11314" s="15">
        <v>42856</v>
      </c>
      <c r="C11314" s="12">
        <v>405.86399999999998</v>
      </c>
      <c r="D11314" s="12">
        <v>417.96938283999998</v>
      </c>
      <c r="E11314" s="12">
        <v>440.64</v>
      </c>
      <c r="F11314" s="12">
        <v>461.53656195000002</v>
      </c>
      <c r="G11314" s="12">
        <v>460.22399999999999</v>
      </c>
      <c r="H11314" s="12">
        <v>483.29146585000001</v>
      </c>
    </row>
    <row r="11315" spans="1:8" x14ac:dyDescent="0.25">
      <c r="A11315" s="10" t="s">
        <v>7</v>
      </c>
      <c r="B11315" s="15">
        <v>42887</v>
      </c>
      <c r="C11315" s="12">
        <v>432.57600000000002</v>
      </c>
      <c r="D11315" s="12">
        <v>461.46264355</v>
      </c>
      <c r="E11315" s="12">
        <v>459.21600000000001</v>
      </c>
      <c r="F11315" s="12">
        <v>484.90518285000002</v>
      </c>
      <c r="G11315" s="12">
        <v>466.27199999999999</v>
      </c>
      <c r="H11315" s="12">
        <v>492.25805524999998</v>
      </c>
    </row>
    <row r="11316" spans="1:8" x14ac:dyDescent="0.25">
      <c r="A11316" s="10" t="s">
        <v>7</v>
      </c>
      <c r="B11316" s="15">
        <v>42917</v>
      </c>
      <c r="C11316" s="12">
        <v>455.904</v>
      </c>
      <c r="D11316" s="12">
        <v>486.31416511999998</v>
      </c>
      <c r="E11316" s="12">
        <v>456.048</v>
      </c>
      <c r="F11316" s="12">
        <v>488.14874322999998</v>
      </c>
      <c r="G11316" s="12">
        <v>480.38400000000001</v>
      </c>
      <c r="H11316" s="12">
        <v>510.86006725999999</v>
      </c>
    </row>
    <row r="11317" spans="1:8" x14ac:dyDescent="0.25">
      <c r="A11317" s="10" t="s">
        <v>7</v>
      </c>
      <c r="B11317" s="15">
        <v>42948</v>
      </c>
      <c r="C11317" s="12">
        <v>539.71199999999999</v>
      </c>
      <c r="D11317" s="12">
        <v>577.04715214999999</v>
      </c>
      <c r="E11317" s="12">
        <v>539.71199999999999</v>
      </c>
      <c r="F11317" s="12">
        <v>577.04715214999999</v>
      </c>
      <c r="G11317" s="12">
        <v>539.71199999999999</v>
      </c>
      <c r="H11317" s="12">
        <v>577.04715214999999</v>
      </c>
    </row>
    <row r="11318" spans="1:8" x14ac:dyDescent="0.25">
      <c r="A11318" s="10" t="s">
        <v>7</v>
      </c>
      <c r="B11318" s="15">
        <v>42979</v>
      </c>
      <c r="C11318" s="12">
        <v>462.24</v>
      </c>
      <c r="D11318" s="12">
        <v>494.32457191999998</v>
      </c>
      <c r="E11318" s="12">
        <v>495.43200000000002</v>
      </c>
      <c r="F11318" s="12">
        <v>527.56147152999995</v>
      </c>
      <c r="G11318" s="12">
        <v>495.43200000000002</v>
      </c>
      <c r="H11318" s="12">
        <v>527.56147152999995</v>
      </c>
    </row>
    <row r="11319" spans="1:8" x14ac:dyDescent="0.25">
      <c r="A11319" s="10" t="s">
        <v>7</v>
      </c>
      <c r="B11319" s="15">
        <v>43009</v>
      </c>
      <c r="C11319" s="12">
        <v>460.512</v>
      </c>
      <c r="D11319" s="12">
        <v>490.38870179000003</v>
      </c>
      <c r="E11319" s="12">
        <v>460.512</v>
      </c>
      <c r="F11319" s="12">
        <v>490.38870179000003</v>
      </c>
      <c r="G11319" s="12">
        <v>460.512</v>
      </c>
      <c r="H11319" s="12">
        <v>490.38870179000003</v>
      </c>
    </row>
    <row r="11320" spans="1:8" x14ac:dyDescent="0.25">
      <c r="A11320" s="10" t="s">
        <v>7</v>
      </c>
      <c r="B11320" s="15">
        <v>43040</v>
      </c>
      <c r="C11320" s="12">
        <v>425.952</v>
      </c>
      <c r="D11320" s="12">
        <v>446.93323636000002</v>
      </c>
      <c r="E11320" s="12">
        <v>445.82400000000001</v>
      </c>
      <c r="F11320" s="12">
        <v>472.05260785000002</v>
      </c>
      <c r="G11320" s="12">
        <v>453.38400000000001</v>
      </c>
      <c r="H11320" s="12">
        <v>479.85554746000003</v>
      </c>
    </row>
    <row r="11321" spans="1:8" x14ac:dyDescent="0.25">
      <c r="A11321" s="10" t="s">
        <v>7</v>
      </c>
      <c r="B11321" s="15">
        <v>43070</v>
      </c>
      <c r="C11321" s="12">
        <v>411.12</v>
      </c>
      <c r="D11321" s="12">
        <v>424.50739006999999</v>
      </c>
      <c r="E11321" s="12">
        <v>416.44799999999998</v>
      </c>
      <c r="F11321" s="12">
        <v>431.03046404000003</v>
      </c>
      <c r="G11321" s="12">
        <v>436.32</v>
      </c>
      <c r="H11321" s="12">
        <v>454.28889973000003</v>
      </c>
    </row>
    <row r="11322" spans="1:8" x14ac:dyDescent="0.25">
      <c r="A11322" s="10" t="s">
        <v>7</v>
      </c>
      <c r="B11322" s="15">
        <v>43101</v>
      </c>
      <c r="C11322" s="12">
        <v>366.12</v>
      </c>
      <c r="D11322" s="12">
        <v>374.00480219000002</v>
      </c>
      <c r="E11322" s="12">
        <v>372.52800000000002</v>
      </c>
      <c r="F11322" s="12">
        <v>382.01344319999998</v>
      </c>
      <c r="G11322" s="12">
        <v>372.52800000000002</v>
      </c>
      <c r="H11322" s="12">
        <v>382.01344319999998</v>
      </c>
    </row>
    <row r="11323" spans="1:8" x14ac:dyDescent="0.25">
      <c r="A11323" s="10" t="s">
        <v>7</v>
      </c>
      <c r="B11323" s="15">
        <v>43132</v>
      </c>
      <c r="C11323" s="12">
        <v>373.32</v>
      </c>
      <c r="D11323" s="12">
        <v>380.11814088</v>
      </c>
      <c r="E11323" s="12">
        <v>378.36</v>
      </c>
      <c r="F11323" s="12">
        <v>390.11394643</v>
      </c>
      <c r="G11323" s="12">
        <v>380.08800000000002</v>
      </c>
      <c r="H11323" s="12">
        <v>390.11394643</v>
      </c>
    </row>
    <row r="11324" spans="1:8" x14ac:dyDescent="0.25">
      <c r="A11324" s="10" t="s">
        <v>7</v>
      </c>
      <c r="B11324" s="15">
        <v>43160</v>
      </c>
      <c r="C11324" s="12">
        <v>391.89600000000002</v>
      </c>
      <c r="D11324" s="12">
        <v>402.3733254</v>
      </c>
      <c r="E11324" s="12">
        <v>413.35199999999998</v>
      </c>
      <c r="F11324" s="12">
        <v>426.74084763000002</v>
      </c>
      <c r="G11324" s="12">
        <v>413.35199999999998</v>
      </c>
      <c r="H11324" s="12">
        <v>426.74084763000002</v>
      </c>
    </row>
    <row r="11325" spans="1:8" x14ac:dyDescent="0.25">
      <c r="A11325" s="10" t="s">
        <v>7</v>
      </c>
      <c r="B11325" s="15">
        <v>43191</v>
      </c>
      <c r="C11325" s="12">
        <v>375.91199999999998</v>
      </c>
      <c r="D11325" s="12">
        <v>382.90859776000002</v>
      </c>
      <c r="E11325" s="12">
        <v>392.18400000000003</v>
      </c>
      <c r="F11325" s="12">
        <v>403.41708584999998</v>
      </c>
      <c r="G11325" s="12">
        <v>392.18400000000003</v>
      </c>
      <c r="H11325" s="12">
        <v>403.41708584999998</v>
      </c>
    </row>
    <row r="11326" spans="1:8" x14ac:dyDescent="0.25">
      <c r="A11326" s="10" t="s">
        <v>7</v>
      </c>
      <c r="B11326" s="15">
        <v>42552</v>
      </c>
      <c r="C11326" s="12">
        <v>286.02</v>
      </c>
      <c r="D11326" s="12">
        <v>341.83516553999999</v>
      </c>
      <c r="E11326" s="12">
        <v>286.02</v>
      </c>
      <c r="F11326" s="12">
        <v>341.83516553999999</v>
      </c>
      <c r="G11326" s="12">
        <v>286.02</v>
      </c>
      <c r="H11326" s="12">
        <v>341.83516553999999</v>
      </c>
    </row>
    <row r="11327" spans="1:8" x14ac:dyDescent="0.25">
      <c r="A11327" s="10" t="s">
        <v>7</v>
      </c>
      <c r="B11327" s="15">
        <v>42583</v>
      </c>
      <c r="C11327" s="12">
        <v>259.56</v>
      </c>
      <c r="D11327" s="12">
        <v>316.48279573999997</v>
      </c>
      <c r="E11327" s="12">
        <v>259.56</v>
      </c>
      <c r="F11327" s="12">
        <v>316.48279573999997</v>
      </c>
      <c r="G11327" s="12">
        <v>275.58</v>
      </c>
      <c r="H11327" s="12">
        <v>328.27391124000002</v>
      </c>
    </row>
    <row r="11328" spans="1:8" x14ac:dyDescent="0.25">
      <c r="A11328" s="10" t="s">
        <v>7</v>
      </c>
      <c r="B11328" s="15">
        <v>42614</v>
      </c>
      <c r="C11328" s="12">
        <v>322.2</v>
      </c>
      <c r="D11328" s="12">
        <v>386.90370895000001</v>
      </c>
      <c r="E11328" s="12">
        <v>327.96</v>
      </c>
      <c r="F11328" s="12">
        <v>392.00896570999998</v>
      </c>
      <c r="G11328" s="12">
        <v>327.96</v>
      </c>
      <c r="H11328" s="12">
        <v>392.00896570999998</v>
      </c>
    </row>
    <row r="11329" spans="1:8" x14ac:dyDescent="0.25">
      <c r="A11329" s="10" t="s">
        <v>7</v>
      </c>
      <c r="B11329" s="15">
        <v>42644</v>
      </c>
      <c r="C11329" s="12">
        <v>353.52</v>
      </c>
      <c r="D11329" s="12">
        <v>417.41316941000002</v>
      </c>
      <c r="E11329" s="12">
        <v>353.52</v>
      </c>
      <c r="F11329" s="12">
        <v>417.41316941000002</v>
      </c>
      <c r="G11329" s="12">
        <v>353.52</v>
      </c>
      <c r="H11329" s="12">
        <v>417.41316941000002</v>
      </c>
    </row>
    <row r="11330" spans="1:8" x14ac:dyDescent="0.25">
      <c r="A11330" s="10" t="s">
        <v>7</v>
      </c>
      <c r="B11330" s="15">
        <v>42675</v>
      </c>
      <c r="C11330" s="12">
        <v>337.32</v>
      </c>
      <c r="D11330" s="12">
        <v>402.13486544</v>
      </c>
      <c r="E11330" s="12">
        <v>337.32</v>
      </c>
      <c r="F11330" s="12">
        <v>403.88057293999998</v>
      </c>
      <c r="G11330" s="12">
        <v>337.32</v>
      </c>
      <c r="H11330" s="12">
        <v>403.88057293999998</v>
      </c>
    </row>
    <row r="11331" spans="1:8" x14ac:dyDescent="0.25">
      <c r="A11331" s="10" t="s">
        <v>7</v>
      </c>
      <c r="B11331" s="15">
        <v>42705</v>
      </c>
      <c r="C11331" s="12">
        <v>346.68</v>
      </c>
      <c r="D11331" s="12">
        <v>414.27679443</v>
      </c>
      <c r="E11331" s="12">
        <v>346.68</v>
      </c>
      <c r="F11331" s="12">
        <v>414.27679443</v>
      </c>
      <c r="G11331" s="12">
        <v>346.68</v>
      </c>
      <c r="H11331" s="12">
        <v>414.27679443</v>
      </c>
    </row>
    <row r="11332" spans="1:8" x14ac:dyDescent="0.25">
      <c r="A11332" s="10" t="s">
        <v>7</v>
      </c>
      <c r="B11332" s="15">
        <v>42736</v>
      </c>
      <c r="C11332" s="12">
        <v>344.16</v>
      </c>
      <c r="D11332" s="12">
        <v>411.08410087999999</v>
      </c>
      <c r="E11332" s="12">
        <v>347.76</v>
      </c>
      <c r="F11332" s="12">
        <v>412.22161514999999</v>
      </c>
      <c r="G11332" s="12">
        <v>347.76</v>
      </c>
      <c r="H11332" s="12">
        <v>412.22161514999999</v>
      </c>
    </row>
    <row r="11333" spans="1:8" x14ac:dyDescent="0.25">
      <c r="A11333" s="10" t="s">
        <v>7</v>
      </c>
      <c r="B11333" s="15">
        <v>42767</v>
      </c>
      <c r="C11333" s="12">
        <v>345.42</v>
      </c>
      <c r="D11333" s="12">
        <v>406.72871056999998</v>
      </c>
      <c r="E11333" s="12">
        <v>349.92</v>
      </c>
      <c r="F11333" s="12">
        <v>411.31228865999998</v>
      </c>
      <c r="G11333" s="12">
        <v>349.92</v>
      </c>
      <c r="H11333" s="12">
        <v>411.31228865999998</v>
      </c>
    </row>
    <row r="11334" spans="1:8" x14ac:dyDescent="0.25">
      <c r="A11334" s="10" t="s">
        <v>7</v>
      </c>
      <c r="B11334" s="15">
        <v>42795</v>
      </c>
      <c r="C11334" s="12">
        <v>345.24</v>
      </c>
      <c r="D11334" s="12">
        <v>411.30248139000003</v>
      </c>
      <c r="E11334" s="12">
        <v>346.5</v>
      </c>
      <c r="F11334" s="12">
        <v>411.30248139000003</v>
      </c>
      <c r="G11334" s="12">
        <v>346.5</v>
      </c>
      <c r="H11334" s="12">
        <v>411.30248139000003</v>
      </c>
    </row>
    <row r="11335" spans="1:8" x14ac:dyDescent="0.25">
      <c r="A11335" s="10" t="s">
        <v>7</v>
      </c>
      <c r="B11335" s="15">
        <v>42826</v>
      </c>
      <c r="C11335" s="12">
        <v>279.72000000000003</v>
      </c>
      <c r="D11335" s="12">
        <v>354.07203335000003</v>
      </c>
      <c r="E11335" s="12">
        <v>310.86</v>
      </c>
      <c r="F11335" s="12">
        <v>371.58949931000001</v>
      </c>
      <c r="G11335" s="12">
        <v>310.86</v>
      </c>
      <c r="H11335" s="12">
        <v>371.58949931000001</v>
      </c>
    </row>
    <row r="11336" spans="1:8" x14ac:dyDescent="0.25">
      <c r="A11336" s="10" t="s">
        <v>7</v>
      </c>
      <c r="B11336" s="15">
        <v>42856</v>
      </c>
      <c r="C11336" s="12">
        <v>299.52</v>
      </c>
      <c r="D11336" s="12">
        <v>366.45917917000003</v>
      </c>
      <c r="E11336" s="12">
        <v>304.02</v>
      </c>
      <c r="F11336" s="12">
        <v>366.45917917000003</v>
      </c>
      <c r="G11336" s="12">
        <v>304.02</v>
      </c>
      <c r="H11336" s="12">
        <v>366.45917917000003</v>
      </c>
    </row>
    <row r="11337" spans="1:8" x14ac:dyDescent="0.25">
      <c r="A11337" s="10" t="s">
        <v>7</v>
      </c>
      <c r="B11337" s="15">
        <v>42887</v>
      </c>
      <c r="C11337" s="12">
        <v>321.48</v>
      </c>
      <c r="D11337" s="12">
        <v>383.53265311000001</v>
      </c>
      <c r="E11337" s="12">
        <v>321.66000000000003</v>
      </c>
      <c r="F11337" s="12">
        <v>385.65784473000002</v>
      </c>
      <c r="G11337" s="12">
        <v>323.45999999999998</v>
      </c>
      <c r="H11337" s="12">
        <v>386.17417468999997</v>
      </c>
    </row>
    <row r="11338" spans="1:8" x14ac:dyDescent="0.25">
      <c r="A11338" s="10" t="s">
        <v>7</v>
      </c>
      <c r="B11338" s="15">
        <v>42917</v>
      </c>
      <c r="C11338" s="12">
        <v>348.84</v>
      </c>
      <c r="D11338" s="12">
        <v>409.82600650000001</v>
      </c>
      <c r="E11338" s="12">
        <v>350.1</v>
      </c>
      <c r="F11338" s="12">
        <v>412.50914607999999</v>
      </c>
      <c r="G11338" s="12">
        <v>350.1</v>
      </c>
      <c r="H11338" s="12">
        <v>412.50914607999999</v>
      </c>
    </row>
    <row r="11339" spans="1:8" x14ac:dyDescent="0.25">
      <c r="A11339" s="10" t="s">
        <v>7</v>
      </c>
      <c r="B11339" s="15">
        <v>42948</v>
      </c>
      <c r="C11339" s="12">
        <v>346.32</v>
      </c>
      <c r="D11339" s="12">
        <v>406.64195160000003</v>
      </c>
      <c r="E11339" s="12">
        <v>346.32</v>
      </c>
      <c r="F11339" s="12">
        <v>407.94409911000002</v>
      </c>
      <c r="G11339" s="12">
        <v>346.32</v>
      </c>
      <c r="H11339" s="12">
        <v>407.94409911000002</v>
      </c>
    </row>
    <row r="11340" spans="1:8" x14ac:dyDescent="0.25">
      <c r="A11340" s="10" t="s">
        <v>7</v>
      </c>
      <c r="B11340" s="15">
        <v>42979</v>
      </c>
      <c r="C11340" s="12">
        <v>342</v>
      </c>
      <c r="D11340" s="12">
        <v>404.78830467</v>
      </c>
      <c r="E11340" s="12">
        <v>342</v>
      </c>
      <c r="F11340" s="12">
        <v>404.78830467</v>
      </c>
      <c r="G11340" s="12">
        <v>342</v>
      </c>
      <c r="H11340" s="12">
        <v>404.78830467</v>
      </c>
    </row>
    <row r="11341" spans="1:8" x14ac:dyDescent="0.25">
      <c r="A11341" s="10" t="s">
        <v>7</v>
      </c>
      <c r="B11341" s="15">
        <v>43009</v>
      </c>
      <c r="C11341" s="12">
        <v>347.04</v>
      </c>
      <c r="D11341" s="12">
        <v>408.86594868999998</v>
      </c>
      <c r="E11341" s="12">
        <v>348.48</v>
      </c>
      <c r="F11341" s="12">
        <v>409.89825908</v>
      </c>
      <c r="G11341" s="12">
        <v>348.48</v>
      </c>
      <c r="H11341" s="12">
        <v>410.77975851000002</v>
      </c>
    </row>
    <row r="11342" spans="1:8" x14ac:dyDescent="0.25">
      <c r="A11342" s="10" t="s">
        <v>7</v>
      </c>
      <c r="B11342" s="15">
        <v>43040</v>
      </c>
      <c r="C11342" s="12">
        <v>340.74</v>
      </c>
      <c r="D11342" s="12">
        <v>404.93239435999999</v>
      </c>
      <c r="E11342" s="12">
        <v>340.74</v>
      </c>
      <c r="F11342" s="12">
        <v>404.93239435999999</v>
      </c>
      <c r="G11342" s="12">
        <v>340.74</v>
      </c>
      <c r="H11342" s="12">
        <v>404.93239435999999</v>
      </c>
    </row>
    <row r="11343" spans="1:8" x14ac:dyDescent="0.25">
      <c r="A11343" s="10" t="s">
        <v>7</v>
      </c>
      <c r="B11343" s="15">
        <v>43070</v>
      </c>
      <c r="C11343" s="12">
        <v>338.58</v>
      </c>
      <c r="D11343" s="12">
        <v>402.77810516</v>
      </c>
      <c r="E11343" s="12">
        <v>338.58</v>
      </c>
      <c r="F11343" s="12">
        <v>402.77810516</v>
      </c>
      <c r="G11343" s="12">
        <v>338.58</v>
      </c>
      <c r="H11343" s="12">
        <v>402.77810516</v>
      </c>
    </row>
    <row r="11344" spans="1:8" x14ac:dyDescent="0.25">
      <c r="A11344" s="10" t="s">
        <v>7</v>
      </c>
      <c r="B11344" s="15">
        <v>43101</v>
      </c>
      <c r="C11344" s="12">
        <v>338.04</v>
      </c>
      <c r="D11344" s="12">
        <v>403.00890561</v>
      </c>
      <c r="E11344" s="12">
        <v>338.04</v>
      </c>
      <c r="F11344" s="12">
        <v>403.00890561</v>
      </c>
      <c r="G11344" s="12">
        <v>338.04</v>
      </c>
      <c r="H11344" s="12">
        <v>403.00890561</v>
      </c>
    </row>
    <row r="11345" spans="1:8" x14ac:dyDescent="0.25">
      <c r="A11345" s="10" t="s">
        <v>7</v>
      </c>
      <c r="B11345" s="15">
        <v>43132</v>
      </c>
      <c r="C11345" s="12">
        <v>333.54</v>
      </c>
      <c r="D11345" s="12">
        <v>400.73587212000001</v>
      </c>
      <c r="E11345" s="12">
        <v>335.16</v>
      </c>
      <c r="F11345" s="12">
        <v>401.31043395</v>
      </c>
      <c r="G11345" s="12">
        <v>335.16</v>
      </c>
      <c r="H11345" s="12">
        <v>401.31043395</v>
      </c>
    </row>
    <row r="11346" spans="1:8" x14ac:dyDescent="0.25">
      <c r="A11346" s="10" t="s">
        <v>7</v>
      </c>
      <c r="B11346" s="15">
        <v>43160</v>
      </c>
      <c r="C11346" s="12">
        <v>348.66</v>
      </c>
      <c r="D11346" s="12">
        <v>415.34722101</v>
      </c>
      <c r="E11346" s="12">
        <v>348.66</v>
      </c>
      <c r="F11346" s="12">
        <v>415.34722101</v>
      </c>
      <c r="G11346" s="12">
        <v>348.66</v>
      </c>
      <c r="H11346" s="12">
        <v>415.34722101</v>
      </c>
    </row>
    <row r="11347" spans="1:8" x14ac:dyDescent="0.25">
      <c r="A11347" s="10" t="s">
        <v>7</v>
      </c>
      <c r="B11347" s="15">
        <v>43191</v>
      </c>
      <c r="C11347" s="12">
        <v>324.54000000000002</v>
      </c>
      <c r="D11347" s="12">
        <v>390.14841175999999</v>
      </c>
      <c r="E11347" s="12">
        <v>348.3</v>
      </c>
      <c r="F11347" s="12">
        <v>414.65394005000002</v>
      </c>
      <c r="G11347" s="12">
        <v>348.3</v>
      </c>
      <c r="H11347" s="12">
        <v>414.65394005000002</v>
      </c>
    </row>
    <row r="11348" spans="1:8" x14ac:dyDescent="0.25">
      <c r="A11348" s="10" t="s">
        <v>7</v>
      </c>
      <c r="B11348" s="15">
        <v>42614</v>
      </c>
      <c r="C11348" s="12">
        <v>441.9</v>
      </c>
      <c r="D11348" s="12">
        <v>527.11794506000001</v>
      </c>
      <c r="E11348" s="12">
        <v>441.9</v>
      </c>
      <c r="F11348" s="12">
        <v>527.11794506000001</v>
      </c>
      <c r="G11348" s="12">
        <v>441.9</v>
      </c>
      <c r="H11348" s="12">
        <v>527.11794506000001</v>
      </c>
    </row>
    <row r="11349" spans="1:8" x14ac:dyDescent="0.25">
      <c r="A11349" s="10" t="s">
        <v>7</v>
      </c>
      <c r="B11349" s="15">
        <v>42644</v>
      </c>
      <c r="C11349" s="12">
        <v>388.62</v>
      </c>
      <c r="D11349" s="12">
        <v>465.08478581999998</v>
      </c>
      <c r="E11349" s="12">
        <v>422.28</v>
      </c>
      <c r="F11349" s="12">
        <v>507.31779389000002</v>
      </c>
      <c r="G11349" s="12">
        <v>422.28</v>
      </c>
      <c r="H11349" s="12">
        <v>507.31779389000002</v>
      </c>
    </row>
    <row r="11350" spans="1:8" x14ac:dyDescent="0.25">
      <c r="A11350" s="10" t="s">
        <v>7</v>
      </c>
      <c r="B11350" s="15">
        <v>42675</v>
      </c>
      <c r="C11350" s="12">
        <v>268.2</v>
      </c>
      <c r="D11350" s="12">
        <v>329.45748679000002</v>
      </c>
      <c r="E11350" s="12">
        <v>304.38</v>
      </c>
      <c r="F11350" s="12">
        <v>372.50564022999998</v>
      </c>
      <c r="G11350" s="12">
        <v>401.04</v>
      </c>
      <c r="H11350" s="12">
        <v>401.97220202</v>
      </c>
    </row>
    <row r="11351" spans="1:8" x14ac:dyDescent="0.25">
      <c r="A11351" s="10" t="s">
        <v>7</v>
      </c>
      <c r="B11351" s="15">
        <v>42705</v>
      </c>
      <c r="C11351" s="12">
        <v>339.84</v>
      </c>
      <c r="D11351" s="12">
        <v>413.01901167</v>
      </c>
      <c r="E11351" s="12">
        <v>339.84</v>
      </c>
      <c r="F11351" s="12">
        <v>413.01901167</v>
      </c>
      <c r="G11351" s="12">
        <v>452.52</v>
      </c>
      <c r="H11351" s="12">
        <v>453.44700991000002</v>
      </c>
    </row>
    <row r="11352" spans="1:8" x14ac:dyDescent="0.25">
      <c r="A11352" s="10" t="s">
        <v>7</v>
      </c>
      <c r="B11352" s="15">
        <v>42736</v>
      </c>
      <c r="C11352" s="12">
        <v>496.26</v>
      </c>
      <c r="D11352" s="12">
        <v>497.59023021000002</v>
      </c>
      <c r="E11352" s="12">
        <v>496.26</v>
      </c>
      <c r="F11352" s="12">
        <v>497.59023021000002</v>
      </c>
      <c r="G11352" s="12">
        <v>532.79999999999995</v>
      </c>
      <c r="H11352" s="12">
        <v>533.96677649000003</v>
      </c>
    </row>
    <row r="11353" spans="1:8" x14ac:dyDescent="0.25">
      <c r="A11353" s="10" t="s">
        <v>7</v>
      </c>
      <c r="B11353" s="15">
        <v>42767</v>
      </c>
      <c r="C11353" s="12">
        <v>419.94</v>
      </c>
      <c r="D11353" s="12">
        <v>423.99511035</v>
      </c>
      <c r="E11353" s="12">
        <v>419.94</v>
      </c>
      <c r="F11353" s="12">
        <v>423.99511035</v>
      </c>
      <c r="G11353" s="12">
        <v>502.92</v>
      </c>
      <c r="H11353" s="12">
        <v>505.90763622999998</v>
      </c>
    </row>
    <row r="11354" spans="1:8" x14ac:dyDescent="0.25">
      <c r="A11354" s="10" t="s">
        <v>7</v>
      </c>
      <c r="B11354" s="15">
        <v>42795</v>
      </c>
      <c r="C11354" s="12">
        <v>367.2</v>
      </c>
      <c r="D11354" s="12">
        <v>368.19130897000002</v>
      </c>
      <c r="E11354" s="12">
        <v>367.2</v>
      </c>
      <c r="F11354" s="12">
        <v>368.19130897000002</v>
      </c>
      <c r="G11354" s="12">
        <v>501.48</v>
      </c>
      <c r="H11354" s="12">
        <v>502.83575887000001</v>
      </c>
    </row>
    <row r="11355" spans="1:8" x14ac:dyDescent="0.25">
      <c r="A11355" s="10" t="s">
        <v>7</v>
      </c>
      <c r="B11355" s="15">
        <v>42826</v>
      </c>
      <c r="C11355" s="12">
        <v>362.7</v>
      </c>
      <c r="D11355" s="12">
        <v>369.43108964999999</v>
      </c>
      <c r="E11355" s="12">
        <v>362.7</v>
      </c>
      <c r="F11355" s="12">
        <v>369.43108964999999</v>
      </c>
      <c r="G11355" s="12">
        <v>472.68</v>
      </c>
      <c r="H11355" s="12">
        <v>474.09023825000003</v>
      </c>
    </row>
    <row r="11356" spans="1:8" x14ac:dyDescent="0.25">
      <c r="A11356" s="10" t="s">
        <v>7</v>
      </c>
      <c r="B11356" s="15">
        <v>42856</v>
      </c>
      <c r="C11356" s="12">
        <v>371.16</v>
      </c>
      <c r="D11356" s="12">
        <v>451.47459198000001</v>
      </c>
      <c r="E11356" s="12">
        <v>371.16</v>
      </c>
      <c r="F11356" s="12">
        <v>451.47459198000001</v>
      </c>
      <c r="G11356" s="12">
        <v>457.74</v>
      </c>
      <c r="H11356" s="12">
        <v>459.05639653999998</v>
      </c>
    </row>
    <row r="11357" spans="1:8" x14ac:dyDescent="0.25">
      <c r="A11357" s="10" t="s">
        <v>7</v>
      </c>
      <c r="B11357" s="15">
        <v>42887</v>
      </c>
      <c r="C11357" s="12">
        <v>236.16</v>
      </c>
      <c r="D11357" s="12">
        <v>294.55326717000003</v>
      </c>
      <c r="E11357" s="12">
        <v>236.16</v>
      </c>
      <c r="F11357" s="12">
        <v>294.55326717000003</v>
      </c>
      <c r="G11357" s="12">
        <v>345.96</v>
      </c>
      <c r="H11357" s="12">
        <v>434.89206937</v>
      </c>
    </row>
    <row r="11358" spans="1:8" x14ac:dyDescent="0.25">
      <c r="A11358" s="10" t="s">
        <v>7</v>
      </c>
      <c r="B11358" s="15">
        <v>42917</v>
      </c>
      <c r="C11358" s="12">
        <v>395.1</v>
      </c>
      <c r="D11358" s="12">
        <v>479.00042796999998</v>
      </c>
      <c r="E11358" s="12">
        <v>395.1</v>
      </c>
      <c r="F11358" s="12">
        <v>479.00042796999998</v>
      </c>
      <c r="G11358" s="12">
        <v>395.1</v>
      </c>
      <c r="H11358" s="12">
        <v>479.00042796999998</v>
      </c>
    </row>
    <row r="11359" spans="1:8" x14ac:dyDescent="0.25">
      <c r="A11359" s="10" t="s">
        <v>7</v>
      </c>
      <c r="B11359" s="15">
        <v>42948</v>
      </c>
      <c r="C11359" s="12">
        <v>279.18</v>
      </c>
      <c r="D11359" s="12">
        <v>347.33494209000003</v>
      </c>
      <c r="E11359" s="12">
        <v>279.18</v>
      </c>
      <c r="F11359" s="12">
        <v>347.33494209000003</v>
      </c>
      <c r="G11359" s="12">
        <v>366.12</v>
      </c>
      <c r="H11359" s="12">
        <v>472.11814284000002</v>
      </c>
    </row>
    <row r="11360" spans="1:8" x14ac:dyDescent="0.25">
      <c r="A11360" s="10" t="s">
        <v>7</v>
      </c>
      <c r="B11360" s="15">
        <v>42979</v>
      </c>
      <c r="C11360" s="12">
        <v>440.1</v>
      </c>
      <c r="D11360" s="12">
        <v>537.46869714000002</v>
      </c>
      <c r="E11360" s="12">
        <v>440.1</v>
      </c>
      <c r="F11360" s="12">
        <v>537.46869714000002</v>
      </c>
      <c r="G11360" s="12">
        <v>440.1</v>
      </c>
      <c r="H11360" s="12">
        <v>537.46869714000002</v>
      </c>
    </row>
    <row r="11361" spans="1:8" x14ac:dyDescent="0.25">
      <c r="A11361" s="10" t="s">
        <v>7</v>
      </c>
      <c r="B11361" s="15">
        <v>43009</v>
      </c>
      <c r="C11361" s="12">
        <v>325.08</v>
      </c>
      <c r="D11361" s="12">
        <v>414.08846446000001</v>
      </c>
      <c r="E11361" s="12">
        <v>325.08</v>
      </c>
      <c r="F11361" s="12">
        <v>414.08846446000001</v>
      </c>
      <c r="G11361" s="12">
        <v>350.82</v>
      </c>
      <c r="H11361" s="12">
        <v>439.74298403</v>
      </c>
    </row>
    <row r="11362" spans="1:8" x14ac:dyDescent="0.25">
      <c r="A11362" s="10" t="s">
        <v>7</v>
      </c>
      <c r="B11362" s="15">
        <v>43040</v>
      </c>
      <c r="C11362" s="12">
        <v>271.8</v>
      </c>
      <c r="D11362" s="12">
        <v>344.15552821</v>
      </c>
      <c r="E11362" s="12">
        <v>284.76</v>
      </c>
      <c r="F11362" s="12">
        <v>362.58867771000001</v>
      </c>
      <c r="G11362" s="12">
        <v>328.32</v>
      </c>
      <c r="H11362" s="12">
        <v>362.58867771000001</v>
      </c>
    </row>
    <row r="11363" spans="1:8" x14ac:dyDescent="0.25">
      <c r="A11363" s="10" t="s">
        <v>7</v>
      </c>
      <c r="B11363" s="15">
        <v>43070</v>
      </c>
      <c r="C11363" s="12">
        <v>348.3</v>
      </c>
      <c r="D11363" s="12">
        <v>349.06121468999999</v>
      </c>
      <c r="E11363" s="12">
        <v>348.3</v>
      </c>
      <c r="F11363" s="12">
        <v>349.06121468999999</v>
      </c>
      <c r="G11363" s="12">
        <v>360.72</v>
      </c>
      <c r="H11363" s="12">
        <v>362.58416512999997</v>
      </c>
    </row>
    <row r="11364" spans="1:8" x14ac:dyDescent="0.25">
      <c r="A11364" s="10" t="s">
        <v>7</v>
      </c>
      <c r="B11364" s="15">
        <v>43101</v>
      </c>
      <c r="C11364" s="12">
        <v>412.92</v>
      </c>
      <c r="D11364" s="12">
        <v>415.17365812000003</v>
      </c>
      <c r="E11364" s="12">
        <v>412.92</v>
      </c>
      <c r="F11364" s="12">
        <v>415.17365812000003</v>
      </c>
      <c r="G11364" s="12">
        <v>412.92</v>
      </c>
      <c r="H11364" s="12">
        <v>415.17365812000003</v>
      </c>
    </row>
    <row r="11365" spans="1:8" x14ac:dyDescent="0.25">
      <c r="A11365" s="10" t="s">
        <v>7</v>
      </c>
      <c r="B11365" s="15">
        <v>43132</v>
      </c>
      <c r="C11365" s="12">
        <v>420.66</v>
      </c>
      <c r="D11365" s="12">
        <v>423.07926916999998</v>
      </c>
      <c r="E11365" s="12">
        <v>420.66</v>
      </c>
      <c r="F11365" s="12">
        <v>423.07926916999998</v>
      </c>
      <c r="G11365" s="12">
        <v>420.66</v>
      </c>
      <c r="H11365" s="12">
        <v>423.07926916999998</v>
      </c>
    </row>
    <row r="11366" spans="1:8" x14ac:dyDescent="0.25">
      <c r="A11366" s="10" t="s">
        <v>7</v>
      </c>
      <c r="B11366" s="15">
        <v>43160</v>
      </c>
      <c r="C11366" s="12">
        <v>406.8</v>
      </c>
      <c r="D11366" s="12">
        <v>410.95919796999999</v>
      </c>
      <c r="E11366" s="12">
        <v>406.8</v>
      </c>
      <c r="F11366" s="12">
        <v>410.95919796999999</v>
      </c>
      <c r="G11366" s="12">
        <v>406.8</v>
      </c>
      <c r="H11366" s="12">
        <v>410.95919796999999</v>
      </c>
    </row>
    <row r="11367" spans="1:8" x14ac:dyDescent="0.25">
      <c r="A11367" s="10" t="s">
        <v>7</v>
      </c>
      <c r="B11367" s="15">
        <v>43191</v>
      </c>
      <c r="C11367" s="12">
        <v>348.12</v>
      </c>
      <c r="D11367" s="12">
        <v>349.84911319000003</v>
      </c>
      <c r="E11367" s="12">
        <v>348.12</v>
      </c>
      <c r="F11367" s="12">
        <v>349.84911319000003</v>
      </c>
      <c r="G11367" s="12">
        <v>361.62</v>
      </c>
      <c r="H11367" s="12">
        <v>363.46140923000002</v>
      </c>
    </row>
    <row r="11368" spans="1:8" x14ac:dyDescent="0.25">
      <c r="A11368" s="10" t="s">
        <v>7</v>
      </c>
      <c r="B11368" s="15">
        <v>42552</v>
      </c>
      <c r="C11368" s="12">
        <v>489.6</v>
      </c>
      <c r="D11368" s="12">
        <v>543.70563423999999</v>
      </c>
      <c r="E11368" s="12">
        <v>496.32</v>
      </c>
      <c r="F11368" s="12">
        <v>543.70563423999999</v>
      </c>
      <c r="G11368" s="12">
        <v>533.66399999999999</v>
      </c>
      <c r="H11368" s="12">
        <v>580.85793033000004</v>
      </c>
    </row>
    <row r="11369" spans="1:8" x14ac:dyDescent="0.25">
      <c r="A11369" s="10" t="s">
        <v>7</v>
      </c>
      <c r="B11369" s="15">
        <v>42583</v>
      </c>
      <c r="C11369" s="12">
        <v>502.94400000000002</v>
      </c>
      <c r="D11369" s="12">
        <v>548.43149844000004</v>
      </c>
      <c r="E11369" s="12">
        <v>502.94400000000002</v>
      </c>
      <c r="F11369" s="12">
        <v>548.43149844000004</v>
      </c>
      <c r="G11369" s="12">
        <v>507.16800000000001</v>
      </c>
      <c r="H11369" s="12">
        <v>551.32418873999995</v>
      </c>
    </row>
    <row r="11370" spans="1:8" x14ac:dyDescent="0.25">
      <c r="A11370" s="10" t="s">
        <v>7</v>
      </c>
      <c r="B11370" s="15">
        <v>42614</v>
      </c>
      <c r="C11370" s="12">
        <v>546.81600000000003</v>
      </c>
      <c r="D11370" s="12">
        <v>603.17893226000001</v>
      </c>
      <c r="E11370" s="12">
        <v>546.81600000000003</v>
      </c>
      <c r="F11370" s="12">
        <v>603.17893226000001</v>
      </c>
      <c r="G11370" s="12">
        <v>546.81600000000003</v>
      </c>
      <c r="H11370" s="12">
        <v>603.17893226000001</v>
      </c>
    </row>
    <row r="11371" spans="1:8" x14ac:dyDescent="0.25">
      <c r="A11371" s="10" t="s">
        <v>7</v>
      </c>
      <c r="B11371" s="15">
        <v>42644</v>
      </c>
      <c r="C11371" s="12">
        <v>533.18399999999997</v>
      </c>
      <c r="D11371" s="12">
        <v>591.05575290000002</v>
      </c>
      <c r="E11371" s="12">
        <v>533.18399999999997</v>
      </c>
      <c r="F11371" s="12">
        <v>591.05575290000002</v>
      </c>
      <c r="G11371" s="12">
        <v>541.15200000000004</v>
      </c>
      <c r="H11371" s="12">
        <v>594.22385502999998</v>
      </c>
    </row>
    <row r="11372" spans="1:8" x14ac:dyDescent="0.25">
      <c r="A11372" s="10" t="s">
        <v>7</v>
      </c>
      <c r="B11372" s="15">
        <v>42675</v>
      </c>
      <c r="C11372" s="12">
        <v>429.50400000000002</v>
      </c>
      <c r="D11372" s="12">
        <v>480.20007029999999</v>
      </c>
      <c r="E11372" s="12">
        <v>472.12799999999999</v>
      </c>
      <c r="F11372" s="12">
        <v>521.29414344999998</v>
      </c>
      <c r="G11372" s="12">
        <v>472.12799999999999</v>
      </c>
      <c r="H11372" s="12">
        <v>521.29414344999998</v>
      </c>
    </row>
    <row r="11373" spans="1:8" x14ac:dyDescent="0.25">
      <c r="A11373" s="10" t="s">
        <v>7</v>
      </c>
      <c r="B11373" s="15">
        <v>42705</v>
      </c>
      <c r="C11373" s="12">
        <v>432.48</v>
      </c>
      <c r="D11373" s="12">
        <v>468.51692314000002</v>
      </c>
      <c r="E11373" s="12">
        <v>458.20800000000003</v>
      </c>
      <c r="F11373" s="12">
        <v>499.13882394000001</v>
      </c>
      <c r="G11373" s="12">
        <v>458.20800000000003</v>
      </c>
      <c r="H11373" s="12">
        <v>499.13882394000001</v>
      </c>
    </row>
    <row r="11374" spans="1:8" x14ac:dyDescent="0.25">
      <c r="A11374" s="10" t="s">
        <v>7</v>
      </c>
      <c r="B11374" s="15">
        <v>42736</v>
      </c>
      <c r="C11374" s="12">
        <v>351.64800000000002</v>
      </c>
      <c r="D11374" s="12">
        <v>362.58691656000002</v>
      </c>
      <c r="E11374" s="12">
        <v>380.73599999999999</v>
      </c>
      <c r="F11374" s="12">
        <v>410.21541393000001</v>
      </c>
      <c r="G11374" s="12">
        <v>380.73599999999999</v>
      </c>
      <c r="H11374" s="12">
        <v>410.21541393000001</v>
      </c>
    </row>
    <row r="11375" spans="1:8" x14ac:dyDescent="0.25">
      <c r="A11375" s="10" t="s">
        <v>7</v>
      </c>
      <c r="B11375" s="15">
        <v>42767</v>
      </c>
      <c r="C11375" s="12">
        <v>379.68</v>
      </c>
      <c r="D11375" s="12">
        <v>399.27684519000002</v>
      </c>
      <c r="E11375" s="12">
        <v>379.68</v>
      </c>
      <c r="F11375" s="12">
        <v>403.81897630999998</v>
      </c>
      <c r="G11375" s="12">
        <v>379.68</v>
      </c>
      <c r="H11375" s="12">
        <v>403.81897630999998</v>
      </c>
    </row>
    <row r="11376" spans="1:8" x14ac:dyDescent="0.25">
      <c r="A11376" s="10" t="s">
        <v>7</v>
      </c>
      <c r="B11376" s="15">
        <v>42795</v>
      </c>
      <c r="C11376" s="12">
        <v>388.512</v>
      </c>
      <c r="D11376" s="12">
        <v>418.16271053000003</v>
      </c>
      <c r="E11376" s="12">
        <v>431.32799999999997</v>
      </c>
      <c r="F11376" s="12">
        <v>470.81325521000002</v>
      </c>
      <c r="G11376" s="12">
        <v>431.32799999999997</v>
      </c>
      <c r="H11376" s="12">
        <v>470.81325521000002</v>
      </c>
    </row>
    <row r="11377" spans="1:8" x14ac:dyDescent="0.25">
      <c r="A11377" s="10" t="s">
        <v>7</v>
      </c>
      <c r="B11377" s="15">
        <v>42826</v>
      </c>
      <c r="C11377" s="12">
        <v>377.08800000000002</v>
      </c>
      <c r="D11377" s="12">
        <v>392.15803769000001</v>
      </c>
      <c r="E11377" s="12">
        <v>415.2</v>
      </c>
      <c r="F11377" s="12">
        <v>450.16701157</v>
      </c>
      <c r="G11377" s="12">
        <v>434.11200000000002</v>
      </c>
      <c r="H11377" s="12">
        <v>471.84717797000002</v>
      </c>
    </row>
    <row r="11378" spans="1:8" x14ac:dyDescent="0.25">
      <c r="A11378" s="10" t="s">
        <v>7</v>
      </c>
      <c r="B11378" s="15">
        <v>42856</v>
      </c>
      <c r="C11378" s="12">
        <v>466.36799999999999</v>
      </c>
      <c r="D11378" s="12">
        <v>510.54547394000002</v>
      </c>
      <c r="E11378" s="12">
        <v>498.24</v>
      </c>
      <c r="F11378" s="12">
        <v>544.23670049999998</v>
      </c>
      <c r="G11378" s="12">
        <v>508.416</v>
      </c>
      <c r="H11378" s="12">
        <v>554.35600449000003</v>
      </c>
    </row>
    <row r="11379" spans="1:8" x14ac:dyDescent="0.25">
      <c r="A11379" s="10" t="s">
        <v>7</v>
      </c>
      <c r="B11379" s="15">
        <v>42887</v>
      </c>
      <c r="C11379" s="12">
        <v>547.77599999999995</v>
      </c>
      <c r="D11379" s="12">
        <v>599.14958997999997</v>
      </c>
      <c r="E11379" s="12">
        <v>547.77599999999995</v>
      </c>
      <c r="F11379" s="12">
        <v>599.14958997999997</v>
      </c>
      <c r="G11379" s="12">
        <v>547.77599999999995</v>
      </c>
      <c r="H11379" s="12">
        <v>599.14958997999997</v>
      </c>
    </row>
    <row r="11380" spans="1:8" x14ac:dyDescent="0.25">
      <c r="A11380" s="10" t="s">
        <v>7</v>
      </c>
      <c r="B11380" s="15">
        <v>42917</v>
      </c>
      <c r="C11380" s="12">
        <v>570.81600000000003</v>
      </c>
      <c r="D11380" s="12">
        <v>622.50270823999995</v>
      </c>
      <c r="E11380" s="12">
        <v>570.81600000000003</v>
      </c>
      <c r="F11380" s="12">
        <v>622.50270823999995</v>
      </c>
      <c r="G11380" s="12">
        <v>570.81600000000003</v>
      </c>
      <c r="H11380" s="12">
        <v>622.50270823999995</v>
      </c>
    </row>
    <row r="11381" spans="1:8" x14ac:dyDescent="0.25">
      <c r="A11381" s="10" t="s">
        <v>7</v>
      </c>
      <c r="B11381" s="15">
        <v>42948</v>
      </c>
      <c r="C11381" s="12">
        <v>593.47199999999998</v>
      </c>
      <c r="D11381" s="12">
        <v>649.15256787999999</v>
      </c>
      <c r="E11381" s="12">
        <v>593.47199999999998</v>
      </c>
      <c r="F11381" s="12">
        <v>649.15256787999999</v>
      </c>
      <c r="G11381" s="12">
        <v>598.75199999999995</v>
      </c>
      <c r="H11381" s="12">
        <v>649.73317019000001</v>
      </c>
    </row>
    <row r="11382" spans="1:8" x14ac:dyDescent="0.25">
      <c r="A11382" s="10" t="s">
        <v>7</v>
      </c>
      <c r="B11382" s="15">
        <v>42979</v>
      </c>
      <c r="C11382" s="12">
        <v>556.51199999999994</v>
      </c>
      <c r="D11382" s="12">
        <v>600.28443818000005</v>
      </c>
      <c r="E11382" s="12">
        <v>556.51199999999994</v>
      </c>
      <c r="F11382" s="12">
        <v>600.28443818000005</v>
      </c>
      <c r="G11382" s="12">
        <v>556.51199999999994</v>
      </c>
      <c r="H11382" s="12">
        <v>600.28443818000005</v>
      </c>
    </row>
    <row r="11383" spans="1:8" x14ac:dyDescent="0.25">
      <c r="A11383" s="10" t="s">
        <v>7</v>
      </c>
      <c r="B11383" s="15">
        <v>43009</v>
      </c>
      <c r="C11383" s="12">
        <v>545.952</v>
      </c>
      <c r="D11383" s="12">
        <v>593.74063670999999</v>
      </c>
      <c r="E11383" s="12">
        <v>545.952</v>
      </c>
      <c r="F11383" s="12">
        <v>593.74063670999999</v>
      </c>
      <c r="G11383" s="12">
        <v>545.952</v>
      </c>
      <c r="H11383" s="12">
        <v>593.74063670999999</v>
      </c>
    </row>
    <row r="11384" spans="1:8" x14ac:dyDescent="0.25">
      <c r="A11384" s="10" t="s">
        <v>7</v>
      </c>
      <c r="B11384" s="15">
        <v>43040</v>
      </c>
      <c r="C11384" s="12">
        <v>443.42399999999998</v>
      </c>
      <c r="D11384" s="12">
        <v>479.12362236000001</v>
      </c>
      <c r="E11384" s="12">
        <v>472.89600000000002</v>
      </c>
      <c r="F11384" s="12">
        <v>509.63339445000003</v>
      </c>
      <c r="G11384" s="12">
        <v>502.94400000000002</v>
      </c>
      <c r="H11384" s="12">
        <v>548.46978566999996</v>
      </c>
    </row>
    <row r="11385" spans="1:8" x14ac:dyDescent="0.25">
      <c r="A11385" s="10" t="s">
        <v>7</v>
      </c>
      <c r="B11385" s="15">
        <v>43070</v>
      </c>
      <c r="C11385" s="12">
        <v>388.22399999999999</v>
      </c>
      <c r="D11385" s="12">
        <v>400.97627932</v>
      </c>
      <c r="E11385" s="12">
        <v>388.22399999999999</v>
      </c>
      <c r="F11385" s="12">
        <v>400.97627932</v>
      </c>
      <c r="G11385" s="12">
        <v>439.96800000000002</v>
      </c>
      <c r="H11385" s="12">
        <v>478.25055271000002</v>
      </c>
    </row>
    <row r="11386" spans="1:8" x14ac:dyDescent="0.25">
      <c r="A11386" s="10" t="s">
        <v>7</v>
      </c>
      <c r="B11386" s="15">
        <v>43101</v>
      </c>
      <c r="C11386" s="12">
        <v>374.68799999999999</v>
      </c>
      <c r="D11386" s="12">
        <v>386.62452705999999</v>
      </c>
      <c r="E11386" s="12">
        <v>374.68799999999999</v>
      </c>
      <c r="F11386" s="12">
        <v>386.62452705999999</v>
      </c>
      <c r="G11386" s="12">
        <v>374.68799999999999</v>
      </c>
      <c r="H11386" s="12">
        <v>386.62452705999999</v>
      </c>
    </row>
    <row r="11387" spans="1:8" x14ac:dyDescent="0.25">
      <c r="A11387" s="10" t="s">
        <v>7</v>
      </c>
      <c r="B11387" s="15">
        <v>43132</v>
      </c>
      <c r="C11387" s="12">
        <v>354.14400000000001</v>
      </c>
      <c r="D11387" s="12">
        <v>364.12541838999999</v>
      </c>
      <c r="E11387" s="12">
        <v>354.14400000000001</v>
      </c>
      <c r="F11387" s="12">
        <v>364.12541838999999</v>
      </c>
      <c r="G11387" s="12">
        <v>369.79199999999997</v>
      </c>
      <c r="H11387" s="12">
        <v>379.83889469000002</v>
      </c>
    </row>
    <row r="11388" spans="1:8" x14ac:dyDescent="0.25">
      <c r="A11388" s="10" t="s">
        <v>7</v>
      </c>
      <c r="B11388" s="15">
        <v>43160</v>
      </c>
      <c r="C11388" s="12">
        <v>392.25599999999997</v>
      </c>
      <c r="D11388" s="12">
        <v>405.12023885999997</v>
      </c>
      <c r="E11388" s="12">
        <v>397.05599999999998</v>
      </c>
      <c r="F11388" s="12">
        <v>427.16631238000002</v>
      </c>
      <c r="G11388" s="12">
        <v>397.05599999999998</v>
      </c>
      <c r="H11388" s="12">
        <v>427.16631238000002</v>
      </c>
    </row>
    <row r="11389" spans="1:8" x14ac:dyDescent="0.25">
      <c r="A11389" s="10" t="s">
        <v>7</v>
      </c>
      <c r="B11389" s="15">
        <v>43191</v>
      </c>
      <c r="C11389" s="12">
        <v>397.82400000000001</v>
      </c>
      <c r="D11389" s="12">
        <v>411.11248749999999</v>
      </c>
      <c r="E11389" s="12">
        <v>397.82400000000001</v>
      </c>
      <c r="F11389" s="12">
        <v>411.11248749999999</v>
      </c>
      <c r="G11389" s="12">
        <v>397.82400000000001</v>
      </c>
      <c r="H11389" s="12">
        <v>411.11248749999999</v>
      </c>
    </row>
    <row r="11390" spans="1:8" x14ac:dyDescent="0.25">
      <c r="A11390" s="10" t="s">
        <v>7</v>
      </c>
      <c r="B11390" s="15">
        <v>42552</v>
      </c>
      <c r="C11390" s="12">
        <v>319.68</v>
      </c>
      <c r="D11390" s="12">
        <v>415.64447740999998</v>
      </c>
      <c r="E11390" s="12">
        <v>326.52</v>
      </c>
      <c r="F11390" s="12">
        <v>425.53355307999999</v>
      </c>
      <c r="G11390" s="12">
        <v>339.48</v>
      </c>
      <c r="H11390" s="12">
        <v>440.56249317999999</v>
      </c>
    </row>
    <row r="11391" spans="1:8" x14ac:dyDescent="0.25">
      <c r="A11391" s="10" t="s">
        <v>7</v>
      </c>
      <c r="B11391" s="15">
        <v>42583</v>
      </c>
      <c r="C11391" s="12">
        <v>322.2</v>
      </c>
      <c r="D11391" s="12">
        <v>413.10564701999999</v>
      </c>
      <c r="E11391" s="12">
        <v>331.2</v>
      </c>
      <c r="F11391" s="12">
        <v>432.01053737000001</v>
      </c>
      <c r="G11391" s="12">
        <v>389.16</v>
      </c>
      <c r="H11391" s="12">
        <v>447.02114848999997</v>
      </c>
    </row>
    <row r="11392" spans="1:8" x14ac:dyDescent="0.25">
      <c r="A11392" s="10" t="s">
        <v>7</v>
      </c>
      <c r="B11392" s="15">
        <v>42614</v>
      </c>
      <c r="C11392" s="12">
        <v>320.22000000000003</v>
      </c>
      <c r="D11392" s="12">
        <v>419.20489024</v>
      </c>
      <c r="E11392" s="12">
        <v>329.94</v>
      </c>
      <c r="F11392" s="12">
        <v>429.57402574999998</v>
      </c>
      <c r="G11392" s="12">
        <v>333.36</v>
      </c>
      <c r="H11392" s="12">
        <v>434.19350616999998</v>
      </c>
    </row>
    <row r="11393" spans="1:8" x14ac:dyDescent="0.25">
      <c r="A11393" s="10" t="s">
        <v>7</v>
      </c>
      <c r="B11393" s="15">
        <v>42644</v>
      </c>
      <c r="C11393" s="12">
        <v>267.12</v>
      </c>
      <c r="D11393" s="12">
        <v>334.75664234999999</v>
      </c>
      <c r="E11393" s="12">
        <v>275.58</v>
      </c>
      <c r="F11393" s="12">
        <v>340.45438109000003</v>
      </c>
      <c r="G11393" s="12">
        <v>277.02</v>
      </c>
      <c r="H11393" s="12">
        <v>340.45438109000003</v>
      </c>
    </row>
    <row r="11394" spans="1:8" x14ac:dyDescent="0.25">
      <c r="A11394" s="10" t="s">
        <v>7</v>
      </c>
      <c r="B11394" s="15">
        <v>42675</v>
      </c>
      <c r="C11394" s="12">
        <v>269.64</v>
      </c>
      <c r="D11394" s="12">
        <v>343.80607848</v>
      </c>
      <c r="E11394" s="12">
        <v>269.64</v>
      </c>
      <c r="F11394" s="12">
        <v>343.80607848</v>
      </c>
      <c r="G11394" s="12">
        <v>269.64</v>
      </c>
      <c r="H11394" s="12">
        <v>343.80607848</v>
      </c>
    </row>
    <row r="11395" spans="1:8" x14ac:dyDescent="0.25">
      <c r="A11395" s="10" t="s">
        <v>7</v>
      </c>
      <c r="B11395" s="15">
        <v>42705</v>
      </c>
      <c r="C11395" s="12">
        <v>262.8</v>
      </c>
      <c r="D11395" s="12">
        <v>344.67631249999999</v>
      </c>
      <c r="E11395" s="12">
        <v>263.33999999999997</v>
      </c>
      <c r="F11395" s="12">
        <v>350.85287685999998</v>
      </c>
      <c r="G11395" s="12">
        <v>263.33999999999997</v>
      </c>
      <c r="H11395" s="12">
        <v>350.85287685999998</v>
      </c>
    </row>
    <row r="11396" spans="1:8" x14ac:dyDescent="0.25">
      <c r="A11396" s="10" t="s">
        <v>7</v>
      </c>
      <c r="B11396" s="15">
        <v>42736</v>
      </c>
      <c r="C11396" s="12">
        <v>258.3</v>
      </c>
      <c r="D11396" s="12">
        <v>342.57712357999998</v>
      </c>
      <c r="E11396" s="12">
        <v>262.26</v>
      </c>
      <c r="F11396" s="12">
        <v>344.28993886000001</v>
      </c>
      <c r="G11396" s="12">
        <v>262.26</v>
      </c>
      <c r="H11396" s="12">
        <v>344.28993886000001</v>
      </c>
    </row>
    <row r="11397" spans="1:8" x14ac:dyDescent="0.25">
      <c r="A11397" s="10" t="s">
        <v>7</v>
      </c>
      <c r="B11397" s="15">
        <v>42767</v>
      </c>
      <c r="C11397" s="12">
        <v>257.94</v>
      </c>
      <c r="D11397" s="12">
        <v>328.76599642000002</v>
      </c>
      <c r="E11397" s="12">
        <v>260.64</v>
      </c>
      <c r="F11397" s="12">
        <v>336.33832073999997</v>
      </c>
      <c r="G11397" s="12">
        <v>260.64</v>
      </c>
      <c r="H11397" s="12">
        <v>336.33832073999997</v>
      </c>
    </row>
    <row r="11398" spans="1:8" x14ac:dyDescent="0.25">
      <c r="A11398" s="10" t="s">
        <v>7</v>
      </c>
      <c r="B11398" s="15">
        <v>42795</v>
      </c>
      <c r="C11398" s="12">
        <v>261.36</v>
      </c>
      <c r="D11398" s="12">
        <v>333.85123633000001</v>
      </c>
      <c r="E11398" s="12">
        <v>261.36</v>
      </c>
      <c r="F11398" s="12">
        <v>333.85123633000001</v>
      </c>
      <c r="G11398" s="12">
        <v>261.36</v>
      </c>
      <c r="H11398" s="12">
        <v>333.85123633000001</v>
      </c>
    </row>
    <row r="11399" spans="1:8" x14ac:dyDescent="0.25">
      <c r="A11399" s="10" t="s">
        <v>7</v>
      </c>
      <c r="B11399" s="15">
        <v>42826</v>
      </c>
      <c r="C11399" s="12">
        <v>258.83999999999997</v>
      </c>
      <c r="D11399" s="12">
        <v>343.93897715000003</v>
      </c>
      <c r="E11399" s="12">
        <v>272.33999999999997</v>
      </c>
      <c r="F11399" s="12">
        <v>350.18665765999998</v>
      </c>
      <c r="G11399" s="12">
        <v>290.16000000000003</v>
      </c>
      <c r="H11399" s="12">
        <v>350.18665765999998</v>
      </c>
    </row>
    <row r="11400" spans="1:8" x14ac:dyDescent="0.25">
      <c r="A11400" s="10" t="s">
        <v>7</v>
      </c>
      <c r="B11400" s="15">
        <v>42856</v>
      </c>
      <c r="C11400" s="12">
        <v>256.32</v>
      </c>
      <c r="D11400" s="12">
        <v>329.92035948</v>
      </c>
      <c r="E11400" s="12">
        <v>259.02</v>
      </c>
      <c r="F11400" s="12">
        <v>333.73970816000002</v>
      </c>
      <c r="G11400" s="12">
        <v>259.02</v>
      </c>
      <c r="H11400" s="12">
        <v>333.73970816000002</v>
      </c>
    </row>
    <row r="11401" spans="1:8" x14ac:dyDescent="0.25">
      <c r="A11401" s="10" t="s">
        <v>7</v>
      </c>
      <c r="B11401" s="15">
        <v>42887</v>
      </c>
      <c r="C11401" s="12">
        <v>259.92</v>
      </c>
      <c r="D11401" s="12">
        <v>337.03768335000001</v>
      </c>
      <c r="E11401" s="12">
        <v>259.92</v>
      </c>
      <c r="F11401" s="12">
        <v>337.03768335000001</v>
      </c>
      <c r="G11401" s="12">
        <v>261.54000000000002</v>
      </c>
      <c r="H11401" s="12">
        <v>337.03768335000001</v>
      </c>
    </row>
    <row r="11402" spans="1:8" x14ac:dyDescent="0.25">
      <c r="A11402" s="10" t="s">
        <v>7</v>
      </c>
      <c r="B11402" s="15">
        <v>42917</v>
      </c>
      <c r="C11402" s="12">
        <v>260.64</v>
      </c>
      <c r="D11402" s="12">
        <v>346.25698491000003</v>
      </c>
      <c r="E11402" s="12">
        <v>263.7</v>
      </c>
      <c r="F11402" s="12">
        <v>346.50187011999998</v>
      </c>
      <c r="G11402" s="12">
        <v>263.7</v>
      </c>
      <c r="H11402" s="12">
        <v>350.59425779999998</v>
      </c>
    </row>
    <row r="11403" spans="1:8" x14ac:dyDescent="0.25">
      <c r="A11403" s="10" t="s">
        <v>7</v>
      </c>
      <c r="B11403" s="15">
        <v>42948</v>
      </c>
      <c r="C11403" s="12">
        <v>203.58</v>
      </c>
      <c r="D11403" s="12">
        <v>250.19514383999999</v>
      </c>
      <c r="E11403" s="12">
        <v>203.58</v>
      </c>
      <c r="F11403" s="12">
        <v>250.19514383999999</v>
      </c>
      <c r="G11403" s="12">
        <v>203.58</v>
      </c>
      <c r="H11403" s="12">
        <v>250.19514383999999</v>
      </c>
    </row>
    <row r="11404" spans="1:8" x14ac:dyDescent="0.25">
      <c r="A11404" s="10" t="s">
        <v>7</v>
      </c>
      <c r="B11404" s="15">
        <v>42979</v>
      </c>
      <c r="C11404" s="12">
        <v>206.1</v>
      </c>
      <c r="D11404" s="12">
        <v>255.93404932000001</v>
      </c>
      <c r="E11404" s="12">
        <v>206.46</v>
      </c>
      <c r="F11404" s="12">
        <v>255.93404932000001</v>
      </c>
      <c r="G11404" s="12">
        <v>206.46</v>
      </c>
      <c r="H11404" s="12">
        <v>255.93404932000001</v>
      </c>
    </row>
    <row r="11405" spans="1:8" x14ac:dyDescent="0.25">
      <c r="A11405" s="10" t="s">
        <v>7</v>
      </c>
      <c r="B11405" s="15">
        <v>43009</v>
      </c>
      <c r="C11405" s="12">
        <v>189.36</v>
      </c>
      <c r="D11405" s="12">
        <v>240.53280856999999</v>
      </c>
      <c r="E11405" s="12">
        <v>192.6</v>
      </c>
      <c r="F11405" s="12">
        <v>241.77987013000001</v>
      </c>
      <c r="G11405" s="12">
        <v>192.6</v>
      </c>
      <c r="H11405" s="12">
        <v>241.77987013000001</v>
      </c>
    </row>
    <row r="11406" spans="1:8" x14ac:dyDescent="0.25">
      <c r="A11406" s="10" t="s">
        <v>7</v>
      </c>
      <c r="B11406" s="15">
        <v>43040</v>
      </c>
      <c r="C11406" s="12">
        <v>184.68</v>
      </c>
      <c r="D11406" s="12">
        <v>235.79759541000001</v>
      </c>
      <c r="E11406" s="12">
        <v>184.68</v>
      </c>
      <c r="F11406" s="12">
        <v>235.99887795999999</v>
      </c>
      <c r="G11406" s="12">
        <v>184.68</v>
      </c>
      <c r="H11406" s="12">
        <v>235.99887795999999</v>
      </c>
    </row>
    <row r="11407" spans="1:8" x14ac:dyDescent="0.25">
      <c r="A11407" s="10" t="s">
        <v>7</v>
      </c>
      <c r="B11407" s="15">
        <v>43070</v>
      </c>
      <c r="C11407" s="12">
        <v>190.44</v>
      </c>
      <c r="D11407" s="12">
        <v>243.61256125</v>
      </c>
      <c r="E11407" s="12">
        <v>190.44</v>
      </c>
      <c r="F11407" s="12">
        <v>243.61256125</v>
      </c>
      <c r="G11407" s="12">
        <v>190.44</v>
      </c>
      <c r="H11407" s="12">
        <v>243.61256125</v>
      </c>
    </row>
    <row r="11408" spans="1:8" x14ac:dyDescent="0.25">
      <c r="A11408" s="10" t="s">
        <v>7</v>
      </c>
      <c r="B11408" s="15">
        <v>43101</v>
      </c>
      <c r="C11408" s="12">
        <v>193.5</v>
      </c>
      <c r="D11408" s="12">
        <v>250.64694612</v>
      </c>
      <c r="E11408" s="12">
        <v>193.5</v>
      </c>
      <c r="F11408" s="12">
        <v>250.64694612</v>
      </c>
      <c r="G11408" s="12">
        <v>193.5</v>
      </c>
      <c r="H11408" s="12">
        <v>250.64694612</v>
      </c>
    </row>
    <row r="11409" spans="1:8" x14ac:dyDescent="0.25">
      <c r="A11409" s="10" t="s">
        <v>7</v>
      </c>
      <c r="B11409" s="15">
        <v>43132</v>
      </c>
      <c r="C11409" s="12">
        <v>185.94</v>
      </c>
      <c r="D11409" s="12">
        <v>239.92156718000001</v>
      </c>
      <c r="E11409" s="12">
        <v>188.82</v>
      </c>
      <c r="F11409" s="12">
        <v>245.72584479</v>
      </c>
      <c r="G11409" s="12">
        <v>188.82</v>
      </c>
      <c r="H11409" s="12">
        <v>245.72584479</v>
      </c>
    </row>
    <row r="11410" spans="1:8" x14ac:dyDescent="0.25">
      <c r="A11410" s="10" t="s">
        <v>7</v>
      </c>
      <c r="B11410" s="15">
        <v>43160</v>
      </c>
      <c r="C11410" s="12">
        <v>188.64</v>
      </c>
      <c r="D11410" s="12">
        <v>247.02008015999999</v>
      </c>
      <c r="E11410" s="12">
        <v>188.64</v>
      </c>
      <c r="F11410" s="12">
        <v>247.02008015999999</v>
      </c>
      <c r="G11410" s="12">
        <v>188.64</v>
      </c>
      <c r="H11410" s="12">
        <v>247.02008015999999</v>
      </c>
    </row>
    <row r="11411" spans="1:8" x14ac:dyDescent="0.25">
      <c r="A11411" s="10" t="s">
        <v>7</v>
      </c>
      <c r="B11411" s="15">
        <v>43191</v>
      </c>
      <c r="C11411" s="12">
        <v>188.46</v>
      </c>
      <c r="D11411" s="12">
        <v>234.47264573999999</v>
      </c>
      <c r="E11411" s="12">
        <v>189</v>
      </c>
      <c r="F11411" s="12">
        <v>239.80567133</v>
      </c>
      <c r="G11411" s="12">
        <v>189</v>
      </c>
      <c r="H11411" s="12">
        <v>239.80567133</v>
      </c>
    </row>
    <row r="11412" spans="1:8" x14ac:dyDescent="0.25">
      <c r="A11412" s="10" t="s">
        <v>7</v>
      </c>
      <c r="B11412" s="15">
        <v>42552</v>
      </c>
      <c r="C11412" s="12">
        <v>255.84</v>
      </c>
      <c r="D11412" s="12">
        <v>260.32159114000001</v>
      </c>
      <c r="E11412" s="12">
        <v>260.54399999999998</v>
      </c>
      <c r="F11412" s="12">
        <v>266.68053985</v>
      </c>
      <c r="G11412" s="12">
        <v>261.072</v>
      </c>
      <c r="H11412" s="12">
        <v>267.6433902</v>
      </c>
    </row>
    <row r="11413" spans="1:8" x14ac:dyDescent="0.25">
      <c r="A11413" s="10" t="s">
        <v>7</v>
      </c>
      <c r="B11413" s="15">
        <v>42583</v>
      </c>
      <c r="C11413" s="12">
        <v>259.488</v>
      </c>
      <c r="D11413" s="12">
        <v>264.91111288000002</v>
      </c>
      <c r="E11413" s="12">
        <v>259.488</v>
      </c>
      <c r="F11413" s="12">
        <v>264.91111288000002</v>
      </c>
      <c r="G11413" s="12">
        <v>259.488</v>
      </c>
      <c r="H11413" s="12">
        <v>264.91111288000002</v>
      </c>
    </row>
    <row r="11414" spans="1:8" x14ac:dyDescent="0.25">
      <c r="A11414" s="10" t="s">
        <v>7</v>
      </c>
      <c r="B11414" s="15">
        <v>42614</v>
      </c>
      <c r="C11414" s="12">
        <v>261.31200000000001</v>
      </c>
      <c r="D11414" s="12">
        <v>268.04693082</v>
      </c>
      <c r="E11414" s="12">
        <v>262.84800000000001</v>
      </c>
      <c r="F11414" s="12">
        <v>268.38600690999999</v>
      </c>
      <c r="G11414" s="12">
        <v>262.84800000000001</v>
      </c>
      <c r="H11414" s="12">
        <v>268.38600690999999</v>
      </c>
    </row>
    <row r="11415" spans="1:8" x14ac:dyDescent="0.25">
      <c r="A11415" s="10" t="s">
        <v>7</v>
      </c>
      <c r="B11415" s="15">
        <v>42644</v>
      </c>
      <c r="C11415" s="12">
        <v>270.048</v>
      </c>
      <c r="D11415" s="12">
        <v>276.84299504000001</v>
      </c>
      <c r="E11415" s="12">
        <v>270.048</v>
      </c>
      <c r="F11415" s="12">
        <v>276.84299504000001</v>
      </c>
      <c r="G11415" s="12">
        <v>270.048</v>
      </c>
      <c r="H11415" s="12">
        <v>276.84299504000001</v>
      </c>
    </row>
    <row r="11416" spans="1:8" x14ac:dyDescent="0.25">
      <c r="A11416" s="10" t="s">
        <v>7</v>
      </c>
      <c r="B11416" s="15">
        <v>42675</v>
      </c>
      <c r="C11416" s="12">
        <v>253.29599999999999</v>
      </c>
      <c r="D11416" s="12">
        <v>258.30848459999999</v>
      </c>
      <c r="E11416" s="12">
        <v>253.29599999999999</v>
      </c>
      <c r="F11416" s="12">
        <v>258.30848459999999</v>
      </c>
      <c r="G11416" s="12">
        <v>253.29599999999999</v>
      </c>
      <c r="H11416" s="12">
        <v>258.30848459999999</v>
      </c>
    </row>
    <row r="11417" spans="1:8" x14ac:dyDescent="0.25">
      <c r="A11417" s="10" t="s">
        <v>7</v>
      </c>
      <c r="B11417" s="15">
        <v>42705</v>
      </c>
      <c r="C11417" s="12">
        <v>240.096</v>
      </c>
      <c r="D11417" s="12">
        <v>242.20221634000001</v>
      </c>
      <c r="E11417" s="12">
        <v>253.2</v>
      </c>
      <c r="F11417" s="12">
        <v>256.73082133999998</v>
      </c>
      <c r="G11417" s="12">
        <v>253.2</v>
      </c>
      <c r="H11417" s="12">
        <v>256.73082133999998</v>
      </c>
    </row>
    <row r="11418" spans="1:8" x14ac:dyDescent="0.25">
      <c r="A11418" s="10" t="s">
        <v>7</v>
      </c>
      <c r="B11418" s="15">
        <v>42736</v>
      </c>
      <c r="C11418" s="12">
        <v>237.16800000000001</v>
      </c>
      <c r="D11418" s="12">
        <v>240.5068488</v>
      </c>
      <c r="E11418" s="12">
        <v>237.55199999999999</v>
      </c>
      <c r="F11418" s="12">
        <v>240.83004941999999</v>
      </c>
      <c r="G11418" s="12">
        <v>237.55199999999999</v>
      </c>
      <c r="H11418" s="12">
        <v>240.83004941999999</v>
      </c>
    </row>
    <row r="11419" spans="1:8" x14ac:dyDescent="0.25">
      <c r="A11419" s="10" t="s">
        <v>7</v>
      </c>
      <c r="B11419" s="15">
        <v>42767</v>
      </c>
      <c r="C11419" s="12">
        <v>243.696</v>
      </c>
      <c r="D11419" s="12">
        <v>247.90795556</v>
      </c>
      <c r="E11419" s="12">
        <v>246.14400000000001</v>
      </c>
      <c r="F11419" s="12">
        <v>250.5625747</v>
      </c>
      <c r="G11419" s="12">
        <v>246.14400000000001</v>
      </c>
      <c r="H11419" s="12">
        <v>250.5625747</v>
      </c>
    </row>
    <row r="11420" spans="1:8" x14ac:dyDescent="0.25">
      <c r="A11420" s="10" t="s">
        <v>7</v>
      </c>
      <c r="B11420" s="15">
        <v>42795</v>
      </c>
      <c r="C11420" s="12">
        <v>240.33600000000001</v>
      </c>
      <c r="D11420" s="12">
        <v>244.12005807</v>
      </c>
      <c r="E11420" s="12">
        <v>243.6</v>
      </c>
      <c r="F11420" s="12">
        <v>248.43364874</v>
      </c>
      <c r="G11420" s="12">
        <v>243.6</v>
      </c>
      <c r="H11420" s="12">
        <v>248.43364874</v>
      </c>
    </row>
    <row r="11421" spans="1:8" x14ac:dyDescent="0.25">
      <c r="A11421" s="10" t="s">
        <v>7</v>
      </c>
      <c r="B11421" s="15">
        <v>42826</v>
      </c>
      <c r="C11421" s="12">
        <v>266.16000000000003</v>
      </c>
      <c r="D11421" s="12">
        <v>271.64007905</v>
      </c>
      <c r="E11421" s="12">
        <v>271.10399999999998</v>
      </c>
      <c r="F11421" s="12">
        <v>277.08580712999998</v>
      </c>
      <c r="G11421" s="12">
        <v>271.10399999999998</v>
      </c>
      <c r="H11421" s="12">
        <v>277.08580712999998</v>
      </c>
    </row>
    <row r="11422" spans="1:8" x14ac:dyDescent="0.25">
      <c r="A11422" s="10" t="s">
        <v>7</v>
      </c>
      <c r="B11422" s="15">
        <v>42856</v>
      </c>
      <c r="C11422" s="12">
        <v>262.27199999999999</v>
      </c>
      <c r="D11422" s="12">
        <v>266.83800532999999</v>
      </c>
      <c r="E11422" s="12">
        <v>268.512</v>
      </c>
      <c r="F11422" s="12">
        <v>274.29270205</v>
      </c>
      <c r="G11422" s="12">
        <v>268.512</v>
      </c>
      <c r="H11422" s="12">
        <v>274.29270205</v>
      </c>
    </row>
    <row r="11423" spans="1:8" x14ac:dyDescent="0.25">
      <c r="A11423" s="10" t="s">
        <v>7</v>
      </c>
      <c r="B11423" s="15">
        <v>42887</v>
      </c>
      <c r="C11423" s="12">
        <v>268.75200000000001</v>
      </c>
      <c r="D11423" s="12">
        <v>274.36231064999998</v>
      </c>
      <c r="E11423" s="12">
        <v>268.75200000000001</v>
      </c>
      <c r="F11423" s="12">
        <v>274.36231064999998</v>
      </c>
      <c r="G11423" s="12">
        <v>268.75200000000001</v>
      </c>
      <c r="H11423" s="12">
        <v>274.36231064999998</v>
      </c>
    </row>
    <row r="11424" spans="1:8" x14ac:dyDescent="0.25">
      <c r="A11424" s="10" t="s">
        <v>7</v>
      </c>
      <c r="B11424" s="15">
        <v>42917</v>
      </c>
      <c r="C11424" s="12">
        <v>273.31200000000001</v>
      </c>
      <c r="D11424" s="12">
        <v>279.26621519000003</v>
      </c>
      <c r="E11424" s="12">
        <v>283.44</v>
      </c>
      <c r="F11424" s="12">
        <v>291.66671434</v>
      </c>
      <c r="G11424" s="12">
        <v>283.44</v>
      </c>
      <c r="H11424" s="12">
        <v>291.66671434</v>
      </c>
    </row>
    <row r="11425" spans="1:8" x14ac:dyDescent="0.25">
      <c r="A11425" s="10" t="s">
        <v>7</v>
      </c>
      <c r="B11425" s="15">
        <v>42948</v>
      </c>
      <c r="C11425" s="12">
        <v>252.57599999999999</v>
      </c>
      <c r="D11425" s="12">
        <v>259.43930731</v>
      </c>
      <c r="E11425" s="12">
        <v>252.57599999999999</v>
      </c>
      <c r="F11425" s="12">
        <v>259.43930731</v>
      </c>
      <c r="G11425" s="12">
        <v>252.57599999999999</v>
      </c>
      <c r="H11425" s="12">
        <v>259.43930731</v>
      </c>
    </row>
    <row r="11426" spans="1:8" x14ac:dyDescent="0.25">
      <c r="A11426" s="10" t="s">
        <v>7</v>
      </c>
      <c r="B11426" s="15">
        <v>42979</v>
      </c>
      <c r="C11426" s="12">
        <v>247.10400000000001</v>
      </c>
      <c r="D11426" s="12">
        <v>253.50567330999999</v>
      </c>
      <c r="E11426" s="12">
        <v>251.28</v>
      </c>
      <c r="F11426" s="12">
        <v>257.51073534</v>
      </c>
      <c r="G11426" s="12">
        <v>251.28</v>
      </c>
      <c r="H11426" s="12">
        <v>257.51073534</v>
      </c>
    </row>
    <row r="11427" spans="1:8" x14ac:dyDescent="0.25">
      <c r="A11427" s="10" t="s">
        <v>7</v>
      </c>
      <c r="B11427" s="15">
        <v>43009</v>
      </c>
      <c r="C11427" s="12">
        <v>233.08799999999999</v>
      </c>
      <c r="D11427" s="12">
        <v>238.52297338</v>
      </c>
      <c r="E11427" s="12">
        <v>236.928</v>
      </c>
      <c r="F11427" s="12">
        <v>243.04660057000001</v>
      </c>
      <c r="G11427" s="12">
        <v>236.928</v>
      </c>
      <c r="H11427" s="12">
        <v>243.04660057000001</v>
      </c>
    </row>
    <row r="11428" spans="1:8" x14ac:dyDescent="0.25">
      <c r="A11428" s="10" t="s">
        <v>7</v>
      </c>
      <c r="B11428" s="15">
        <v>43040</v>
      </c>
      <c r="C11428" s="12">
        <v>214.12799999999999</v>
      </c>
      <c r="D11428" s="12">
        <v>219.43152619</v>
      </c>
      <c r="E11428" s="12">
        <v>217.29599999999999</v>
      </c>
      <c r="F11428" s="12">
        <v>222.99947121</v>
      </c>
      <c r="G11428" s="12">
        <v>217.29599999999999</v>
      </c>
      <c r="H11428" s="12">
        <v>222.99947121</v>
      </c>
    </row>
    <row r="11429" spans="1:8" x14ac:dyDescent="0.25">
      <c r="A11429" s="10" t="s">
        <v>7</v>
      </c>
      <c r="B11429" s="15">
        <v>43070</v>
      </c>
      <c r="C11429" s="12">
        <v>185.56800000000001</v>
      </c>
      <c r="D11429" s="12">
        <v>188.41528600000001</v>
      </c>
      <c r="E11429" s="12">
        <v>187.15199999999999</v>
      </c>
      <c r="F11429" s="12">
        <v>190.30751233000001</v>
      </c>
      <c r="G11429" s="12">
        <v>187.15199999999999</v>
      </c>
      <c r="H11429" s="12">
        <v>190.30751233000001</v>
      </c>
    </row>
    <row r="11430" spans="1:8" x14ac:dyDescent="0.25">
      <c r="A11430" s="10" t="s">
        <v>7</v>
      </c>
      <c r="B11430" s="15">
        <v>43101</v>
      </c>
      <c r="C11430" s="12">
        <v>187.72800000000001</v>
      </c>
      <c r="D11430" s="12">
        <v>191.88899791</v>
      </c>
      <c r="E11430" s="12">
        <v>189.36</v>
      </c>
      <c r="F11430" s="12">
        <v>192.68032866999999</v>
      </c>
      <c r="G11430" s="12">
        <v>189.36</v>
      </c>
      <c r="H11430" s="12">
        <v>192.68032866999999</v>
      </c>
    </row>
    <row r="11431" spans="1:8" x14ac:dyDescent="0.25">
      <c r="A11431" s="10" t="s">
        <v>7</v>
      </c>
      <c r="B11431" s="15">
        <v>43132</v>
      </c>
      <c r="C11431" s="12">
        <v>183.024</v>
      </c>
      <c r="D11431" s="12">
        <v>185.63211102</v>
      </c>
      <c r="E11431" s="12">
        <v>184.65600000000001</v>
      </c>
      <c r="F11431" s="12">
        <v>187.41915172</v>
      </c>
      <c r="G11431" s="12">
        <v>184.65600000000001</v>
      </c>
      <c r="H11431" s="12">
        <v>187.41915172</v>
      </c>
    </row>
    <row r="11432" spans="1:8" x14ac:dyDescent="0.25">
      <c r="A11432" s="10" t="s">
        <v>7</v>
      </c>
      <c r="B11432" s="15">
        <v>43160</v>
      </c>
      <c r="C11432" s="12">
        <v>187.63200000000001</v>
      </c>
      <c r="D11432" s="12">
        <v>191.05435725000001</v>
      </c>
      <c r="E11432" s="12">
        <v>193.44</v>
      </c>
      <c r="F11432" s="12">
        <v>197.32755047000001</v>
      </c>
      <c r="G11432" s="12">
        <v>193.44</v>
      </c>
      <c r="H11432" s="12">
        <v>197.32755047000001</v>
      </c>
    </row>
    <row r="11433" spans="1:8" x14ac:dyDescent="0.25">
      <c r="A11433" s="10" t="s">
        <v>7</v>
      </c>
      <c r="B11433" s="15">
        <v>43191</v>
      </c>
      <c r="C11433" s="12">
        <v>193.392</v>
      </c>
      <c r="D11433" s="12">
        <v>196.16717377000001</v>
      </c>
      <c r="E11433" s="12">
        <v>194.352</v>
      </c>
      <c r="F11433" s="12">
        <v>197.44300419000001</v>
      </c>
      <c r="G11433" s="12">
        <v>194.352</v>
      </c>
      <c r="H11433" s="12">
        <v>197.44300419000001</v>
      </c>
    </row>
    <row r="11434" spans="1:8" x14ac:dyDescent="0.25">
      <c r="A11434" s="10" t="s">
        <v>7</v>
      </c>
      <c r="B11434" s="15">
        <v>42767</v>
      </c>
      <c r="C11434" s="12">
        <v>566.16</v>
      </c>
      <c r="D11434" s="12">
        <v>725.68991725000001</v>
      </c>
      <c r="E11434" s="12">
        <v>568.91999999999996</v>
      </c>
      <c r="F11434" s="12">
        <v>725.68991725000001</v>
      </c>
      <c r="G11434" s="12">
        <v>578.52</v>
      </c>
      <c r="H11434" s="12">
        <v>732.11961645999997</v>
      </c>
    </row>
    <row r="11435" spans="1:8" x14ac:dyDescent="0.25">
      <c r="A11435" s="10" t="s">
        <v>7</v>
      </c>
      <c r="B11435" s="15">
        <v>42795</v>
      </c>
      <c r="C11435" s="12">
        <v>570.24</v>
      </c>
      <c r="D11435" s="12">
        <v>727.56414644999995</v>
      </c>
      <c r="E11435" s="12">
        <v>570.24</v>
      </c>
      <c r="F11435" s="12">
        <v>732.75597357000004</v>
      </c>
      <c r="G11435" s="12">
        <v>570.24</v>
      </c>
      <c r="H11435" s="12">
        <v>732.75597357000004</v>
      </c>
    </row>
    <row r="11436" spans="1:8" x14ac:dyDescent="0.25">
      <c r="A11436" s="10" t="s">
        <v>7</v>
      </c>
      <c r="B11436" s="15">
        <v>42826</v>
      </c>
      <c r="C11436" s="12">
        <v>574.20000000000005</v>
      </c>
      <c r="D11436" s="12">
        <v>731.31895858999997</v>
      </c>
      <c r="E11436" s="12">
        <v>574.20000000000005</v>
      </c>
      <c r="F11436" s="12">
        <v>731.31895858999997</v>
      </c>
      <c r="G11436" s="12">
        <v>576</v>
      </c>
      <c r="H11436" s="12">
        <v>732.05139164000002</v>
      </c>
    </row>
    <row r="11437" spans="1:8" x14ac:dyDescent="0.25">
      <c r="A11437" s="10" t="s">
        <v>7</v>
      </c>
      <c r="B11437" s="15">
        <v>42856</v>
      </c>
      <c r="C11437" s="12">
        <v>570.96</v>
      </c>
      <c r="D11437" s="12">
        <v>722.34738346999995</v>
      </c>
      <c r="E11437" s="12">
        <v>570.96</v>
      </c>
      <c r="F11437" s="12">
        <v>722.34738346999995</v>
      </c>
      <c r="G11437" s="12">
        <v>570.96</v>
      </c>
      <c r="H11437" s="12">
        <v>722.34738346999995</v>
      </c>
    </row>
    <row r="11438" spans="1:8" x14ac:dyDescent="0.25">
      <c r="A11438" s="10" t="s">
        <v>7</v>
      </c>
      <c r="B11438" s="15">
        <v>42887</v>
      </c>
      <c r="C11438" s="12">
        <v>561.72</v>
      </c>
      <c r="D11438" s="12">
        <v>715.41162975999998</v>
      </c>
      <c r="E11438" s="12">
        <v>574.67999999999995</v>
      </c>
      <c r="F11438" s="12">
        <v>728.35118781999995</v>
      </c>
      <c r="G11438" s="12">
        <v>585.12</v>
      </c>
      <c r="H11438" s="12">
        <v>738.22315649999996</v>
      </c>
    </row>
    <row r="11439" spans="1:8" x14ac:dyDescent="0.25">
      <c r="A11439" s="10" t="s">
        <v>7</v>
      </c>
      <c r="B11439" s="15">
        <v>42917</v>
      </c>
      <c r="C11439" s="12">
        <v>579.96</v>
      </c>
      <c r="D11439" s="12">
        <v>738.35360308999998</v>
      </c>
      <c r="E11439" s="12">
        <v>582.24</v>
      </c>
      <c r="F11439" s="12">
        <v>738.35360308999998</v>
      </c>
      <c r="G11439" s="12">
        <v>582.24</v>
      </c>
      <c r="H11439" s="12">
        <v>746.46954659999994</v>
      </c>
    </row>
    <row r="11440" spans="1:8" x14ac:dyDescent="0.25">
      <c r="A11440" s="10" t="s">
        <v>7</v>
      </c>
      <c r="B11440" s="15">
        <v>42948</v>
      </c>
      <c r="C11440" s="12">
        <v>584.04</v>
      </c>
      <c r="D11440" s="12">
        <v>747.80373147</v>
      </c>
      <c r="E11440" s="12">
        <v>591.12</v>
      </c>
      <c r="F11440" s="12">
        <v>762.21717850000005</v>
      </c>
      <c r="G11440" s="12">
        <v>611.88</v>
      </c>
      <c r="H11440" s="12">
        <v>782.00203068999997</v>
      </c>
    </row>
    <row r="11441" spans="1:8" x14ac:dyDescent="0.25">
      <c r="A11441" s="10" t="s">
        <v>7</v>
      </c>
      <c r="B11441" s="15">
        <v>42979</v>
      </c>
      <c r="C11441" s="12">
        <v>627.96</v>
      </c>
      <c r="D11441" s="12">
        <v>801.23612699</v>
      </c>
      <c r="E11441" s="12">
        <v>641.04</v>
      </c>
      <c r="F11441" s="12">
        <v>814.48034671999994</v>
      </c>
      <c r="G11441" s="12">
        <v>657</v>
      </c>
      <c r="H11441" s="12">
        <v>827.31906782999999</v>
      </c>
    </row>
    <row r="11442" spans="1:8" x14ac:dyDescent="0.25">
      <c r="A11442" s="10" t="s">
        <v>7</v>
      </c>
      <c r="B11442" s="15">
        <v>43009</v>
      </c>
      <c r="C11442" s="12">
        <v>641.64</v>
      </c>
      <c r="D11442" s="12">
        <v>810.16703167000003</v>
      </c>
      <c r="E11442" s="12">
        <v>658.68</v>
      </c>
      <c r="F11442" s="12">
        <v>820.28437312999995</v>
      </c>
      <c r="G11442" s="12">
        <v>668.88</v>
      </c>
      <c r="H11442" s="12">
        <v>835.56031021000001</v>
      </c>
    </row>
    <row r="11443" spans="1:8" x14ac:dyDescent="0.25">
      <c r="A11443" s="10" t="s">
        <v>7</v>
      </c>
      <c r="B11443" s="15">
        <v>43040</v>
      </c>
      <c r="C11443" s="12">
        <v>683.76</v>
      </c>
      <c r="D11443" s="12">
        <v>846.88152371000001</v>
      </c>
      <c r="E11443" s="12">
        <v>683.76</v>
      </c>
      <c r="F11443" s="12">
        <v>846.88152371000001</v>
      </c>
      <c r="G11443" s="12">
        <v>683.76</v>
      </c>
      <c r="H11443" s="12">
        <v>846.88152371000001</v>
      </c>
    </row>
    <row r="11444" spans="1:8" x14ac:dyDescent="0.25">
      <c r="A11444" s="10" t="s">
        <v>7</v>
      </c>
      <c r="B11444" s="15">
        <v>43070</v>
      </c>
      <c r="C11444" s="12">
        <v>665.16</v>
      </c>
      <c r="D11444" s="12">
        <v>830.85637747999999</v>
      </c>
      <c r="E11444" s="12">
        <v>665.16</v>
      </c>
      <c r="F11444" s="12">
        <v>830.85637747999999</v>
      </c>
      <c r="G11444" s="12">
        <v>665.16</v>
      </c>
      <c r="H11444" s="12">
        <v>830.85637747999999</v>
      </c>
    </row>
    <row r="11445" spans="1:8" x14ac:dyDescent="0.25">
      <c r="A11445" s="10" t="s">
        <v>7</v>
      </c>
      <c r="B11445" s="15">
        <v>43101</v>
      </c>
      <c r="C11445" s="12">
        <v>659.88</v>
      </c>
      <c r="D11445" s="12">
        <v>819.74853704999998</v>
      </c>
      <c r="E11445" s="12">
        <v>665.52</v>
      </c>
      <c r="F11445" s="12">
        <v>819.85749396000006</v>
      </c>
      <c r="G11445" s="12">
        <v>665.64</v>
      </c>
      <c r="H11445" s="12">
        <v>820.87014612999997</v>
      </c>
    </row>
    <row r="11446" spans="1:8" x14ac:dyDescent="0.25">
      <c r="A11446" s="10" t="s">
        <v>7</v>
      </c>
      <c r="B11446" s="15">
        <v>43132</v>
      </c>
      <c r="C11446" s="12">
        <v>652.67999999999995</v>
      </c>
      <c r="D11446" s="12">
        <v>814.60360224999999</v>
      </c>
      <c r="E11446" s="12">
        <v>652.67999999999995</v>
      </c>
      <c r="F11446" s="12">
        <v>814.60360224999999</v>
      </c>
      <c r="G11446" s="12">
        <v>661.68</v>
      </c>
      <c r="H11446" s="12">
        <v>822.51435877999995</v>
      </c>
    </row>
    <row r="11447" spans="1:8" x14ac:dyDescent="0.25">
      <c r="A11447" s="10" t="s">
        <v>7</v>
      </c>
      <c r="B11447" s="15">
        <v>43160</v>
      </c>
      <c r="C11447" s="12">
        <v>650.52</v>
      </c>
      <c r="D11447" s="12">
        <v>815.40551875000006</v>
      </c>
      <c r="E11447" s="12">
        <v>650.52</v>
      </c>
      <c r="F11447" s="12">
        <v>815.40551875000006</v>
      </c>
      <c r="G11447" s="12">
        <v>663.72</v>
      </c>
      <c r="H11447" s="12">
        <v>824.47717542999999</v>
      </c>
    </row>
    <row r="11448" spans="1:8" x14ac:dyDescent="0.25">
      <c r="A11448" s="10" t="s">
        <v>7</v>
      </c>
      <c r="B11448" s="15">
        <v>43191</v>
      </c>
      <c r="C11448" s="12">
        <v>645</v>
      </c>
      <c r="D11448" s="12">
        <v>814.30221024000002</v>
      </c>
      <c r="E11448" s="12">
        <v>645</v>
      </c>
      <c r="F11448" s="12">
        <v>814.30221024000002</v>
      </c>
      <c r="G11448" s="12">
        <v>645</v>
      </c>
      <c r="H11448" s="12">
        <v>814.30221024000002</v>
      </c>
    </row>
    <row r="11449" spans="1:8" x14ac:dyDescent="0.25">
      <c r="A11449" s="10" t="s">
        <v>7</v>
      </c>
      <c r="B11449" s="15">
        <v>42552</v>
      </c>
      <c r="C11449" s="12">
        <v>298.84800000000001</v>
      </c>
      <c r="D11449" s="12">
        <v>322.90617139</v>
      </c>
      <c r="E11449" s="12">
        <v>298.84800000000001</v>
      </c>
      <c r="F11449" s="12">
        <v>322.90617139</v>
      </c>
      <c r="G11449" s="12">
        <v>302.39999999999998</v>
      </c>
      <c r="H11449" s="12">
        <v>326.17974686000002</v>
      </c>
    </row>
    <row r="11450" spans="1:8" x14ac:dyDescent="0.25">
      <c r="A11450" s="10" t="s">
        <v>7</v>
      </c>
      <c r="B11450" s="15">
        <v>42583</v>
      </c>
      <c r="C11450" s="12">
        <v>283.96800000000002</v>
      </c>
      <c r="D11450" s="12">
        <v>303.67586088000002</v>
      </c>
      <c r="E11450" s="12">
        <v>283.96800000000002</v>
      </c>
      <c r="F11450" s="12">
        <v>303.67586088000002</v>
      </c>
      <c r="G11450" s="12">
        <v>289.24799999999999</v>
      </c>
      <c r="H11450" s="12">
        <v>309.25963058000002</v>
      </c>
    </row>
    <row r="11451" spans="1:8" x14ac:dyDescent="0.25">
      <c r="A11451" s="10" t="s">
        <v>7</v>
      </c>
      <c r="B11451" s="15">
        <v>42614</v>
      </c>
      <c r="C11451" s="12">
        <v>302.976</v>
      </c>
      <c r="D11451" s="12">
        <v>327.89266223999999</v>
      </c>
      <c r="E11451" s="12">
        <v>306.62400000000002</v>
      </c>
      <c r="F11451" s="12">
        <v>330.50864887</v>
      </c>
      <c r="G11451" s="12">
        <v>306.62400000000002</v>
      </c>
      <c r="H11451" s="12">
        <v>330.50864887</v>
      </c>
    </row>
    <row r="11452" spans="1:8" x14ac:dyDescent="0.25">
      <c r="A11452" s="10" t="s">
        <v>7</v>
      </c>
      <c r="B11452" s="15">
        <v>42644</v>
      </c>
      <c r="C11452" s="12">
        <v>276.48</v>
      </c>
      <c r="D11452" s="12">
        <v>296.23528119000002</v>
      </c>
      <c r="E11452" s="12">
        <v>281.56799999999998</v>
      </c>
      <c r="F11452" s="12">
        <v>302.36789162999997</v>
      </c>
      <c r="G11452" s="12">
        <v>281.56799999999998</v>
      </c>
      <c r="H11452" s="12">
        <v>302.36789162999997</v>
      </c>
    </row>
    <row r="11453" spans="1:8" x14ac:dyDescent="0.25">
      <c r="A11453" s="10" t="s">
        <v>7</v>
      </c>
      <c r="B11453" s="15">
        <v>42675</v>
      </c>
      <c r="C11453" s="12">
        <v>239.04</v>
      </c>
      <c r="D11453" s="12">
        <v>259.42390329</v>
      </c>
      <c r="E11453" s="12">
        <v>260.06400000000002</v>
      </c>
      <c r="F11453" s="12">
        <v>280.98576829000001</v>
      </c>
      <c r="G11453" s="12">
        <v>260.06400000000002</v>
      </c>
      <c r="H11453" s="12">
        <v>280.98576829000001</v>
      </c>
    </row>
    <row r="11454" spans="1:8" x14ac:dyDescent="0.25">
      <c r="A11454" s="10" t="s">
        <v>7</v>
      </c>
      <c r="B11454" s="15">
        <v>42705</v>
      </c>
      <c r="C11454" s="12">
        <v>221.952</v>
      </c>
      <c r="D11454" s="12">
        <v>236.77626907999999</v>
      </c>
      <c r="E11454" s="12">
        <v>232.99199999999999</v>
      </c>
      <c r="F11454" s="12">
        <v>251.19758877999999</v>
      </c>
      <c r="G11454" s="12">
        <v>232.99199999999999</v>
      </c>
      <c r="H11454" s="12">
        <v>251.19758877999999</v>
      </c>
    </row>
    <row r="11455" spans="1:8" x14ac:dyDescent="0.25">
      <c r="A11455" s="10" t="s">
        <v>7</v>
      </c>
      <c r="B11455" s="15">
        <v>42736</v>
      </c>
      <c r="C11455" s="12">
        <v>145.24799999999999</v>
      </c>
      <c r="D11455" s="12">
        <v>149.52809737000001</v>
      </c>
      <c r="E11455" s="12">
        <v>181.92</v>
      </c>
      <c r="F11455" s="12">
        <v>193.70302316999999</v>
      </c>
      <c r="G11455" s="12">
        <v>181.92</v>
      </c>
      <c r="H11455" s="12">
        <v>193.70302316999999</v>
      </c>
    </row>
    <row r="11456" spans="1:8" x14ac:dyDescent="0.25">
      <c r="A11456" s="10" t="s">
        <v>7</v>
      </c>
      <c r="B11456" s="15">
        <v>42767</v>
      </c>
      <c r="C11456" s="12">
        <v>130.75200000000001</v>
      </c>
      <c r="D11456" s="12">
        <v>133.9276729</v>
      </c>
      <c r="E11456" s="12">
        <v>176.256</v>
      </c>
      <c r="F11456" s="12">
        <v>186.84796438000001</v>
      </c>
      <c r="G11456" s="12">
        <v>176.256</v>
      </c>
      <c r="H11456" s="12">
        <v>186.84796438000001</v>
      </c>
    </row>
    <row r="11457" spans="1:8" x14ac:dyDescent="0.25">
      <c r="A11457" s="10" t="s">
        <v>7</v>
      </c>
      <c r="B11457" s="15">
        <v>42795</v>
      </c>
      <c r="C11457" s="12">
        <v>187.77600000000001</v>
      </c>
      <c r="D11457" s="12">
        <v>199.56809172000001</v>
      </c>
      <c r="E11457" s="12">
        <v>198.24</v>
      </c>
      <c r="F11457" s="12">
        <v>213.71085662999999</v>
      </c>
      <c r="G11457" s="12">
        <v>198.24</v>
      </c>
      <c r="H11457" s="12">
        <v>213.71085662999999</v>
      </c>
    </row>
    <row r="11458" spans="1:8" x14ac:dyDescent="0.25">
      <c r="A11458" s="10" t="s">
        <v>7</v>
      </c>
      <c r="B11458" s="15">
        <v>42826</v>
      </c>
      <c r="C11458" s="12">
        <v>191.136</v>
      </c>
      <c r="D11458" s="12">
        <v>204.69059578</v>
      </c>
      <c r="E11458" s="12">
        <v>208.512</v>
      </c>
      <c r="F11458" s="12">
        <v>227.08724412999999</v>
      </c>
      <c r="G11458" s="12">
        <v>208.512</v>
      </c>
      <c r="H11458" s="12">
        <v>227.08724412999999</v>
      </c>
    </row>
    <row r="11459" spans="1:8" x14ac:dyDescent="0.25">
      <c r="A11459" s="10" t="s">
        <v>7</v>
      </c>
      <c r="B11459" s="15">
        <v>42856</v>
      </c>
      <c r="C11459" s="12">
        <v>230.976</v>
      </c>
      <c r="D11459" s="12">
        <v>253.14433663</v>
      </c>
      <c r="E11459" s="12">
        <v>250.84800000000001</v>
      </c>
      <c r="F11459" s="12">
        <v>272.20146139000002</v>
      </c>
      <c r="G11459" s="12">
        <v>268.416</v>
      </c>
      <c r="H11459" s="12">
        <v>293.12472485000001</v>
      </c>
    </row>
    <row r="11460" spans="1:8" x14ac:dyDescent="0.25">
      <c r="A11460" s="10" t="s">
        <v>7</v>
      </c>
      <c r="B11460" s="15">
        <v>42887</v>
      </c>
      <c r="C11460" s="12">
        <v>234.624</v>
      </c>
      <c r="D11460" s="12">
        <v>254.45998387</v>
      </c>
      <c r="E11460" s="12">
        <v>234.624</v>
      </c>
      <c r="F11460" s="12">
        <v>254.45998387</v>
      </c>
      <c r="G11460" s="12">
        <v>247.10400000000001</v>
      </c>
      <c r="H11460" s="12">
        <v>270.48827528999999</v>
      </c>
    </row>
    <row r="11461" spans="1:8" x14ac:dyDescent="0.25">
      <c r="A11461" s="10" t="s">
        <v>7</v>
      </c>
      <c r="B11461" s="15">
        <v>42917</v>
      </c>
      <c r="C11461" s="12">
        <v>240.096</v>
      </c>
      <c r="D11461" s="12">
        <v>259.25976200000002</v>
      </c>
      <c r="E11461" s="12">
        <v>245.85599999999999</v>
      </c>
      <c r="F11461" s="12">
        <v>266.0098332</v>
      </c>
      <c r="G11461" s="12">
        <v>256.608</v>
      </c>
      <c r="H11461" s="12">
        <v>286.27665187000002</v>
      </c>
    </row>
    <row r="11462" spans="1:8" x14ac:dyDescent="0.25">
      <c r="A11462" s="10" t="s">
        <v>7</v>
      </c>
      <c r="B11462" s="15">
        <v>42948</v>
      </c>
      <c r="C11462" s="12">
        <v>258.52800000000002</v>
      </c>
      <c r="D11462" s="12">
        <v>281.91148227999997</v>
      </c>
      <c r="E11462" s="12">
        <v>258.52800000000002</v>
      </c>
      <c r="F11462" s="12">
        <v>281.91148227999997</v>
      </c>
      <c r="G11462" s="12">
        <v>263.904</v>
      </c>
      <c r="H11462" s="12">
        <v>289.35197865999999</v>
      </c>
    </row>
    <row r="11463" spans="1:8" x14ac:dyDescent="0.25">
      <c r="A11463" s="10" t="s">
        <v>7</v>
      </c>
      <c r="B11463" s="15">
        <v>42979</v>
      </c>
      <c r="C11463" s="12">
        <v>289.92</v>
      </c>
      <c r="D11463" s="12">
        <v>313.04391513000002</v>
      </c>
      <c r="E11463" s="12">
        <v>289.92</v>
      </c>
      <c r="F11463" s="12">
        <v>313.04391513000002</v>
      </c>
      <c r="G11463" s="12">
        <v>292.22399999999999</v>
      </c>
      <c r="H11463" s="12">
        <v>321.93060021999997</v>
      </c>
    </row>
    <row r="11464" spans="1:8" x14ac:dyDescent="0.25">
      <c r="A11464" s="10" t="s">
        <v>7</v>
      </c>
      <c r="B11464" s="15">
        <v>43009</v>
      </c>
      <c r="C11464" s="12">
        <v>257.66399999999999</v>
      </c>
      <c r="D11464" s="12">
        <v>277.14308818000001</v>
      </c>
      <c r="E11464" s="12">
        <v>264.28800000000001</v>
      </c>
      <c r="F11464" s="12">
        <v>287.01535680000001</v>
      </c>
      <c r="G11464" s="12">
        <v>272.73599999999999</v>
      </c>
      <c r="H11464" s="12">
        <v>295.65821218000002</v>
      </c>
    </row>
    <row r="11465" spans="1:8" x14ac:dyDescent="0.25">
      <c r="A11465" s="10" t="s">
        <v>7</v>
      </c>
      <c r="B11465" s="15">
        <v>43040</v>
      </c>
      <c r="C11465" s="12">
        <v>240.96</v>
      </c>
      <c r="D11465" s="12">
        <v>259.16686010000001</v>
      </c>
      <c r="E11465" s="12">
        <v>264.28800000000001</v>
      </c>
      <c r="F11465" s="12">
        <v>287.05281042000001</v>
      </c>
      <c r="G11465" s="12">
        <v>264.28800000000001</v>
      </c>
      <c r="H11465" s="12">
        <v>287.05281042000001</v>
      </c>
    </row>
    <row r="11466" spans="1:8" x14ac:dyDescent="0.25">
      <c r="A11466" s="10" t="s">
        <v>7</v>
      </c>
      <c r="B11466" s="15">
        <v>43070</v>
      </c>
      <c r="C11466" s="12">
        <v>217.72800000000001</v>
      </c>
      <c r="D11466" s="12">
        <v>239.84880998</v>
      </c>
      <c r="E11466" s="12">
        <v>226.36799999999999</v>
      </c>
      <c r="F11466" s="12">
        <v>244.0489939</v>
      </c>
      <c r="G11466" s="12">
        <v>233.66399999999999</v>
      </c>
      <c r="H11466" s="12">
        <v>254.02477988999999</v>
      </c>
    </row>
    <row r="11467" spans="1:8" x14ac:dyDescent="0.25">
      <c r="A11467" s="10" t="s">
        <v>7</v>
      </c>
      <c r="B11467" s="15">
        <v>43101</v>
      </c>
      <c r="C11467" s="12">
        <v>222.43199999999999</v>
      </c>
      <c r="D11467" s="12">
        <v>244.32514886999999</v>
      </c>
      <c r="E11467" s="12">
        <v>222.43199999999999</v>
      </c>
      <c r="F11467" s="12">
        <v>244.32514886999999</v>
      </c>
      <c r="G11467" s="12">
        <v>222.43199999999999</v>
      </c>
      <c r="H11467" s="12">
        <v>244.32514886999999</v>
      </c>
    </row>
    <row r="11468" spans="1:8" x14ac:dyDescent="0.25">
      <c r="A11468" s="10" t="s">
        <v>7</v>
      </c>
      <c r="B11468" s="15">
        <v>43132</v>
      </c>
      <c r="C11468" s="12">
        <v>206.208</v>
      </c>
      <c r="D11468" s="12">
        <v>224.82029688</v>
      </c>
      <c r="E11468" s="12">
        <v>206.208</v>
      </c>
      <c r="F11468" s="12">
        <v>224.82029688</v>
      </c>
      <c r="G11468" s="12">
        <v>206.208</v>
      </c>
      <c r="H11468" s="12">
        <v>224.82029688</v>
      </c>
    </row>
    <row r="11469" spans="1:8" x14ac:dyDescent="0.25">
      <c r="A11469" s="10" t="s">
        <v>7</v>
      </c>
      <c r="B11469" s="15">
        <v>43160</v>
      </c>
      <c r="C11469" s="12">
        <v>237.6</v>
      </c>
      <c r="D11469" s="12">
        <v>261.834452</v>
      </c>
      <c r="E11469" s="12">
        <v>237.6</v>
      </c>
      <c r="F11469" s="12">
        <v>261.834452</v>
      </c>
      <c r="G11469" s="12">
        <v>237.6</v>
      </c>
      <c r="H11469" s="12">
        <v>261.834452</v>
      </c>
    </row>
    <row r="11470" spans="1:8" x14ac:dyDescent="0.25">
      <c r="A11470" s="10" t="s">
        <v>7</v>
      </c>
      <c r="B11470" s="15">
        <v>43191</v>
      </c>
      <c r="C11470" s="12">
        <v>246.43199999999999</v>
      </c>
      <c r="D11470" s="12">
        <v>272.76526137000002</v>
      </c>
      <c r="E11470" s="12">
        <v>246.43199999999999</v>
      </c>
      <c r="F11470" s="12">
        <v>272.76526137000002</v>
      </c>
      <c r="G11470" s="12">
        <v>246.43199999999999</v>
      </c>
      <c r="H11470" s="12">
        <v>272.76526137000002</v>
      </c>
    </row>
    <row r="11471" spans="1:8" x14ac:dyDescent="0.25">
      <c r="A11471" s="10" t="s">
        <v>7</v>
      </c>
      <c r="B11471" s="15">
        <v>42552</v>
      </c>
      <c r="C11471" s="12">
        <v>348.3</v>
      </c>
      <c r="D11471" s="12">
        <v>413.8743331</v>
      </c>
      <c r="E11471" s="12">
        <v>350.1</v>
      </c>
      <c r="F11471" s="12">
        <v>414.71351557000003</v>
      </c>
      <c r="G11471" s="12">
        <v>353.88</v>
      </c>
      <c r="H11471" s="12">
        <v>414.71351557000003</v>
      </c>
    </row>
    <row r="11472" spans="1:8" x14ac:dyDescent="0.25">
      <c r="A11472" s="10" t="s">
        <v>7</v>
      </c>
      <c r="B11472" s="15">
        <v>42583</v>
      </c>
      <c r="C11472" s="12">
        <v>330.84</v>
      </c>
      <c r="D11472" s="12">
        <v>394.12782901000003</v>
      </c>
      <c r="E11472" s="12">
        <v>344.34</v>
      </c>
      <c r="F11472" s="12">
        <v>407.43941340999999</v>
      </c>
      <c r="G11472" s="12">
        <v>344.34</v>
      </c>
      <c r="H11472" s="12">
        <v>407.43941340999999</v>
      </c>
    </row>
    <row r="11473" spans="1:8" x14ac:dyDescent="0.25">
      <c r="A11473" s="10" t="s">
        <v>7</v>
      </c>
      <c r="B11473" s="15">
        <v>42614</v>
      </c>
      <c r="C11473" s="12">
        <v>336.24</v>
      </c>
      <c r="D11473" s="12">
        <v>399.83620045999999</v>
      </c>
      <c r="E11473" s="12">
        <v>336.24</v>
      </c>
      <c r="F11473" s="12">
        <v>399.83620045999999</v>
      </c>
      <c r="G11473" s="12">
        <v>336.24</v>
      </c>
      <c r="H11473" s="12">
        <v>399.83620045999999</v>
      </c>
    </row>
    <row r="11474" spans="1:8" x14ac:dyDescent="0.25">
      <c r="A11474" s="10" t="s">
        <v>7</v>
      </c>
      <c r="B11474" s="15">
        <v>42644</v>
      </c>
      <c r="C11474" s="12">
        <v>313.38</v>
      </c>
      <c r="D11474" s="12">
        <v>377.36968876999998</v>
      </c>
      <c r="E11474" s="12">
        <v>313.38</v>
      </c>
      <c r="F11474" s="12">
        <v>377.36968876999998</v>
      </c>
      <c r="G11474" s="12">
        <v>313.38</v>
      </c>
      <c r="H11474" s="12">
        <v>377.36968876999998</v>
      </c>
    </row>
    <row r="11475" spans="1:8" x14ac:dyDescent="0.25">
      <c r="A11475" s="10" t="s">
        <v>7</v>
      </c>
      <c r="B11475" s="15">
        <v>42675</v>
      </c>
      <c r="C11475" s="12">
        <v>257.58</v>
      </c>
      <c r="D11475" s="12">
        <v>318.84382196000001</v>
      </c>
      <c r="E11475" s="12">
        <v>257.58</v>
      </c>
      <c r="F11475" s="12">
        <v>319.21395081999998</v>
      </c>
      <c r="G11475" s="12">
        <v>257.58</v>
      </c>
      <c r="H11475" s="12">
        <v>319.21395081999998</v>
      </c>
    </row>
    <row r="11476" spans="1:8" x14ac:dyDescent="0.25">
      <c r="A11476" s="10" t="s">
        <v>7</v>
      </c>
      <c r="B11476" s="15">
        <v>42705</v>
      </c>
      <c r="C11476" s="12">
        <v>234.72</v>
      </c>
      <c r="D11476" s="12">
        <v>284.89087383999998</v>
      </c>
      <c r="E11476" s="12">
        <v>234.72</v>
      </c>
      <c r="F11476" s="12">
        <v>284.89087383999998</v>
      </c>
      <c r="G11476" s="12">
        <v>234.72</v>
      </c>
      <c r="H11476" s="12">
        <v>284.89087383999998</v>
      </c>
    </row>
    <row r="11477" spans="1:8" x14ac:dyDescent="0.25">
      <c r="A11477" s="10" t="s">
        <v>7</v>
      </c>
      <c r="B11477" s="15">
        <v>42736</v>
      </c>
      <c r="C11477" s="12">
        <v>284.39999999999998</v>
      </c>
      <c r="D11477" s="12">
        <v>333.51799712000002</v>
      </c>
      <c r="E11477" s="12">
        <v>284.39999999999998</v>
      </c>
      <c r="F11477" s="12">
        <v>333.51799712000002</v>
      </c>
      <c r="G11477" s="12">
        <v>284.39999999999998</v>
      </c>
      <c r="H11477" s="12">
        <v>333.51799712000002</v>
      </c>
    </row>
    <row r="11478" spans="1:8" x14ac:dyDescent="0.25">
      <c r="A11478" s="10" t="s">
        <v>7</v>
      </c>
      <c r="B11478" s="15">
        <v>42767</v>
      </c>
      <c r="C11478" s="12">
        <v>290.52</v>
      </c>
      <c r="D11478" s="12">
        <v>343.96134956999998</v>
      </c>
      <c r="E11478" s="12">
        <v>384.12</v>
      </c>
      <c r="F11478" s="12">
        <v>425.89841042</v>
      </c>
      <c r="G11478" s="12">
        <v>384.12</v>
      </c>
      <c r="H11478" s="12">
        <v>425.89841042</v>
      </c>
    </row>
    <row r="11479" spans="1:8" x14ac:dyDescent="0.25">
      <c r="A11479" s="10" t="s">
        <v>7</v>
      </c>
      <c r="B11479" s="15">
        <v>42795</v>
      </c>
      <c r="C11479" s="12">
        <v>266.22000000000003</v>
      </c>
      <c r="D11479" s="12">
        <v>320.05650126</v>
      </c>
      <c r="E11479" s="12">
        <v>266.22000000000003</v>
      </c>
      <c r="F11479" s="12">
        <v>320.05650126</v>
      </c>
      <c r="G11479" s="12">
        <v>268.38</v>
      </c>
      <c r="H11479" s="12">
        <v>320.05650126</v>
      </c>
    </row>
    <row r="11480" spans="1:8" x14ac:dyDescent="0.25">
      <c r="A11480" s="10" t="s">
        <v>7</v>
      </c>
      <c r="B11480" s="15">
        <v>42826</v>
      </c>
      <c r="C11480" s="12">
        <v>269.64</v>
      </c>
      <c r="D11480" s="12">
        <v>322.10752303999999</v>
      </c>
      <c r="E11480" s="12">
        <v>269.64</v>
      </c>
      <c r="F11480" s="12">
        <v>322.10752303999999</v>
      </c>
      <c r="G11480" s="12">
        <v>269.64</v>
      </c>
      <c r="H11480" s="12">
        <v>322.10752303999999</v>
      </c>
    </row>
    <row r="11481" spans="1:8" x14ac:dyDescent="0.25">
      <c r="A11481" s="10" t="s">
        <v>7</v>
      </c>
      <c r="B11481" s="15">
        <v>42856</v>
      </c>
      <c r="C11481" s="12">
        <v>251.64</v>
      </c>
      <c r="D11481" s="12">
        <v>310.75804928999997</v>
      </c>
      <c r="E11481" s="12">
        <v>260.27999999999997</v>
      </c>
      <c r="F11481" s="12">
        <v>321.87402505</v>
      </c>
      <c r="G11481" s="12">
        <v>267.66000000000003</v>
      </c>
      <c r="H11481" s="12">
        <v>324.17120476999997</v>
      </c>
    </row>
    <row r="11482" spans="1:8" x14ac:dyDescent="0.25">
      <c r="A11482" s="10" t="s">
        <v>7</v>
      </c>
      <c r="B11482" s="15">
        <v>42887</v>
      </c>
      <c r="C11482" s="12">
        <v>269.64</v>
      </c>
      <c r="D11482" s="12">
        <v>334.31616652999998</v>
      </c>
      <c r="E11482" s="12">
        <v>280.62</v>
      </c>
      <c r="F11482" s="12">
        <v>344.89977500999998</v>
      </c>
      <c r="G11482" s="12">
        <v>286.38</v>
      </c>
      <c r="H11482" s="12">
        <v>350.01577393000002</v>
      </c>
    </row>
    <row r="11483" spans="1:8" x14ac:dyDescent="0.25">
      <c r="A11483" s="10" t="s">
        <v>7</v>
      </c>
      <c r="B11483" s="15">
        <v>42917</v>
      </c>
      <c r="C11483" s="12">
        <v>303.12</v>
      </c>
      <c r="D11483" s="12">
        <v>363.64063139000001</v>
      </c>
      <c r="E11483" s="12">
        <v>304.02</v>
      </c>
      <c r="F11483" s="12">
        <v>363.64063139000001</v>
      </c>
      <c r="G11483" s="12">
        <v>306.18</v>
      </c>
      <c r="H11483" s="12">
        <v>369.79491938000001</v>
      </c>
    </row>
    <row r="11484" spans="1:8" x14ac:dyDescent="0.25">
      <c r="A11484" s="10" t="s">
        <v>7</v>
      </c>
      <c r="B11484" s="15">
        <v>42948</v>
      </c>
      <c r="C11484" s="12">
        <v>338.76</v>
      </c>
      <c r="D11484" s="12">
        <v>399.55349729</v>
      </c>
      <c r="E11484" s="12">
        <v>341.28</v>
      </c>
      <c r="F11484" s="12">
        <v>399.55349729</v>
      </c>
      <c r="G11484" s="12">
        <v>341.28</v>
      </c>
      <c r="H11484" s="12">
        <v>399.55349729</v>
      </c>
    </row>
    <row r="11485" spans="1:8" x14ac:dyDescent="0.25">
      <c r="A11485" s="10" t="s">
        <v>7</v>
      </c>
      <c r="B11485" s="15">
        <v>42979</v>
      </c>
      <c r="C11485" s="12">
        <v>320.76</v>
      </c>
      <c r="D11485" s="12">
        <v>387.51404000000002</v>
      </c>
      <c r="E11485" s="12">
        <v>320.76</v>
      </c>
      <c r="F11485" s="12">
        <v>387.51404000000002</v>
      </c>
      <c r="G11485" s="12">
        <v>320.76</v>
      </c>
      <c r="H11485" s="12">
        <v>387.51404000000002</v>
      </c>
    </row>
    <row r="11486" spans="1:8" x14ac:dyDescent="0.25">
      <c r="A11486" s="10" t="s">
        <v>7</v>
      </c>
      <c r="B11486" s="15">
        <v>43009</v>
      </c>
      <c r="C11486" s="12">
        <v>294.3</v>
      </c>
      <c r="D11486" s="12">
        <v>360.63793977</v>
      </c>
      <c r="E11486" s="12">
        <v>294.3</v>
      </c>
      <c r="F11486" s="12">
        <v>360.63793977</v>
      </c>
      <c r="G11486" s="12">
        <v>294.3</v>
      </c>
      <c r="H11486" s="12">
        <v>360.63793977</v>
      </c>
    </row>
    <row r="11487" spans="1:8" x14ac:dyDescent="0.25">
      <c r="A11487" s="10" t="s">
        <v>7</v>
      </c>
      <c r="B11487" s="15">
        <v>43040</v>
      </c>
      <c r="C11487" s="12">
        <v>254.7</v>
      </c>
      <c r="D11487" s="12">
        <v>307.64274931</v>
      </c>
      <c r="E11487" s="12">
        <v>256.68</v>
      </c>
      <c r="F11487" s="12">
        <v>317.73666077000001</v>
      </c>
      <c r="G11487" s="12">
        <v>282.77999999999997</v>
      </c>
      <c r="H11487" s="12">
        <v>345.00159129999997</v>
      </c>
    </row>
    <row r="11488" spans="1:8" x14ac:dyDescent="0.25">
      <c r="A11488" s="10" t="s">
        <v>7</v>
      </c>
      <c r="B11488" s="15">
        <v>43070</v>
      </c>
      <c r="C11488" s="12">
        <v>246.42</v>
      </c>
      <c r="D11488" s="12">
        <v>297.97150198999998</v>
      </c>
      <c r="E11488" s="12">
        <v>246.42</v>
      </c>
      <c r="F11488" s="12">
        <v>297.97150198999998</v>
      </c>
      <c r="G11488" s="12">
        <v>246.42</v>
      </c>
      <c r="H11488" s="12">
        <v>297.97150198999998</v>
      </c>
    </row>
    <row r="11489" spans="1:8" x14ac:dyDescent="0.25">
      <c r="A11489" s="10" t="s">
        <v>7</v>
      </c>
      <c r="B11489" s="15">
        <v>43101</v>
      </c>
      <c r="C11489" s="12">
        <v>298.8</v>
      </c>
      <c r="D11489" s="12">
        <v>346.80184774999998</v>
      </c>
      <c r="E11489" s="12">
        <v>298.8</v>
      </c>
      <c r="F11489" s="12">
        <v>346.80184774999998</v>
      </c>
      <c r="G11489" s="12">
        <v>298.8</v>
      </c>
      <c r="H11489" s="12">
        <v>346.80184774999998</v>
      </c>
    </row>
    <row r="11490" spans="1:8" x14ac:dyDescent="0.25">
      <c r="A11490" s="10" t="s">
        <v>7</v>
      </c>
      <c r="B11490" s="15">
        <v>43132</v>
      </c>
      <c r="C11490" s="12">
        <v>308.16000000000003</v>
      </c>
      <c r="D11490" s="12">
        <v>356.15482476</v>
      </c>
      <c r="E11490" s="12">
        <v>308.16000000000003</v>
      </c>
      <c r="F11490" s="12">
        <v>356.15482476</v>
      </c>
      <c r="G11490" s="12">
        <v>308.16000000000003</v>
      </c>
      <c r="H11490" s="12">
        <v>356.15482476</v>
      </c>
    </row>
    <row r="11491" spans="1:8" x14ac:dyDescent="0.25">
      <c r="A11491" s="10" t="s">
        <v>7</v>
      </c>
      <c r="B11491" s="15">
        <v>43160</v>
      </c>
      <c r="C11491" s="12">
        <v>276.3</v>
      </c>
      <c r="D11491" s="12">
        <v>321.02075259999998</v>
      </c>
      <c r="E11491" s="12">
        <v>276.3</v>
      </c>
      <c r="F11491" s="12">
        <v>321.02075259999998</v>
      </c>
      <c r="G11491" s="12">
        <v>276.3</v>
      </c>
      <c r="H11491" s="12">
        <v>321.02075259999998</v>
      </c>
    </row>
    <row r="11492" spans="1:8" x14ac:dyDescent="0.25">
      <c r="A11492" s="10" t="s">
        <v>7</v>
      </c>
      <c r="B11492" s="15">
        <v>43191</v>
      </c>
      <c r="C11492" s="12">
        <v>254.7</v>
      </c>
      <c r="D11492" s="12">
        <v>303.31201757000002</v>
      </c>
      <c r="E11492" s="12">
        <v>254.7</v>
      </c>
      <c r="F11492" s="12">
        <v>303.31201757000002</v>
      </c>
      <c r="G11492" s="12">
        <v>254.7</v>
      </c>
      <c r="H11492" s="12">
        <v>303.31201757000002</v>
      </c>
    </row>
    <row r="11493" spans="1:8" x14ac:dyDescent="0.25">
      <c r="A11493" s="10" t="s">
        <v>7</v>
      </c>
      <c r="B11493" s="15">
        <v>42552</v>
      </c>
      <c r="C11493" s="12">
        <v>1476.72</v>
      </c>
      <c r="D11493" s="12">
        <v>1702.9613454</v>
      </c>
      <c r="E11493" s="12">
        <v>1476.72</v>
      </c>
      <c r="F11493" s="12">
        <v>1702.9613454</v>
      </c>
      <c r="G11493" s="12">
        <v>1476.72</v>
      </c>
      <c r="H11493" s="12">
        <v>1702.9613454</v>
      </c>
    </row>
    <row r="11494" spans="1:8" x14ac:dyDescent="0.25">
      <c r="A11494" s="10" t="s">
        <v>7</v>
      </c>
      <c r="B11494" s="15">
        <v>42583</v>
      </c>
      <c r="C11494" s="12">
        <v>1552.68</v>
      </c>
      <c r="D11494" s="12">
        <v>1791.7813371</v>
      </c>
      <c r="E11494" s="12">
        <v>1552.68</v>
      </c>
      <c r="F11494" s="12">
        <v>1803.2877573999999</v>
      </c>
      <c r="G11494" s="12">
        <v>1552.68</v>
      </c>
      <c r="H11494" s="12">
        <v>1803.2877573999999</v>
      </c>
    </row>
    <row r="11495" spans="1:8" x14ac:dyDescent="0.25">
      <c r="A11495" s="10" t="s">
        <v>7</v>
      </c>
      <c r="B11495" s="15">
        <v>42614</v>
      </c>
      <c r="C11495" s="12">
        <v>1553.04</v>
      </c>
      <c r="D11495" s="12">
        <v>1799.6857646000001</v>
      </c>
      <c r="E11495" s="12">
        <v>1553.04</v>
      </c>
      <c r="F11495" s="12">
        <v>1799.6857646000001</v>
      </c>
      <c r="G11495" s="12">
        <v>1553.04</v>
      </c>
      <c r="H11495" s="12">
        <v>1799.6857646000001</v>
      </c>
    </row>
    <row r="11496" spans="1:8" x14ac:dyDescent="0.25">
      <c r="A11496" s="10" t="s">
        <v>7</v>
      </c>
      <c r="B11496" s="15">
        <v>42644</v>
      </c>
      <c r="C11496" s="12">
        <v>1540.8</v>
      </c>
      <c r="D11496" s="12">
        <v>1815.0793371</v>
      </c>
      <c r="E11496" s="12">
        <v>1590.48</v>
      </c>
      <c r="F11496" s="12">
        <v>1847.6548197</v>
      </c>
      <c r="G11496" s="12">
        <v>1590.48</v>
      </c>
      <c r="H11496" s="12">
        <v>1847.6548197</v>
      </c>
    </row>
    <row r="11497" spans="1:8" x14ac:dyDescent="0.25">
      <c r="A11497" s="10" t="s">
        <v>7</v>
      </c>
      <c r="B11497" s="15">
        <v>42675</v>
      </c>
      <c r="C11497" s="12">
        <v>1510.2</v>
      </c>
      <c r="D11497" s="12">
        <v>1757.6713454000001</v>
      </c>
      <c r="E11497" s="12">
        <v>1534.68</v>
      </c>
      <c r="F11497" s="12">
        <v>1784.5799869</v>
      </c>
      <c r="G11497" s="12">
        <v>1534.68</v>
      </c>
      <c r="H11497" s="12">
        <v>1784.5799869</v>
      </c>
    </row>
    <row r="11498" spans="1:8" x14ac:dyDescent="0.25">
      <c r="A11498" s="10" t="s">
        <v>7</v>
      </c>
      <c r="B11498" s="15">
        <v>42705</v>
      </c>
      <c r="C11498" s="12">
        <v>1448.64</v>
      </c>
      <c r="D11498" s="12">
        <v>1697.2030384</v>
      </c>
      <c r="E11498" s="12">
        <v>1509.12</v>
      </c>
      <c r="F11498" s="12">
        <v>1743.4368856999999</v>
      </c>
      <c r="G11498" s="12">
        <v>1509.12</v>
      </c>
      <c r="H11498" s="12">
        <v>1743.4368856999999</v>
      </c>
    </row>
    <row r="11499" spans="1:8" x14ac:dyDescent="0.25">
      <c r="A11499" s="10" t="s">
        <v>7</v>
      </c>
      <c r="B11499" s="15">
        <v>42736</v>
      </c>
      <c r="C11499" s="12">
        <v>1361.52</v>
      </c>
      <c r="D11499" s="12">
        <v>1615.4234957000001</v>
      </c>
      <c r="E11499" s="12">
        <v>1361.52</v>
      </c>
      <c r="F11499" s="12">
        <v>1615.4234957000001</v>
      </c>
      <c r="G11499" s="12">
        <v>1361.52</v>
      </c>
      <c r="H11499" s="12">
        <v>1615.4234957000001</v>
      </c>
    </row>
    <row r="11500" spans="1:8" x14ac:dyDescent="0.25">
      <c r="A11500" s="10" t="s">
        <v>7</v>
      </c>
      <c r="B11500" s="15">
        <v>42767</v>
      </c>
      <c r="C11500" s="12">
        <v>1367.28</v>
      </c>
      <c r="D11500" s="12">
        <v>1590.6691965</v>
      </c>
      <c r="E11500" s="12">
        <v>1437.48</v>
      </c>
      <c r="F11500" s="12">
        <v>1673.8247521000001</v>
      </c>
      <c r="G11500" s="12">
        <v>1437.48</v>
      </c>
      <c r="H11500" s="12">
        <v>1673.8247521000001</v>
      </c>
    </row>
    <row r="11501" spans="1:8" x14ac:dyDescent="0.25">
      <c r="A11501" s="10" t="s">
        <v>7</v>
      </c>
      <c r="B11501" s="15">
        <v>42795</v>
      </c>
      <c r="C11501" s="12">
        <v>1505.52</v>
      </c>
      <c r="D11501" s="12">
        <v>1744.8537103000001</v>
      </c>
      <c r="E11501" s="12">
        <v>1505.52</v>
      </c>
      <c r="F11501" s="12">
        <v>1744.8537103000001</v>
      </c>
      <c r="G11501" s="12">
        <v>1505.52</v>
      </c>
      <c r="H11501" s="12">
        <v>1744.8537103000001</v>
      </c>
    </row>
    <row r="11502" spans="1:8" x14ac:dyDescent="0.25">
      <c r="A11502" s="10" t="s">
        <v>7</v>
      </c>
      <c r="B11502" s="15">
        <v>42826</v>
      </c>
      <c r="C11502" s="12">
        <v>1385.64</v>
      </c>
      <c r="D11502" s="12">
        <v>1626.6440554999999</v>
      </c>
      <c r="E11502" s="12">
        <v>1406.16</v>
      </c>
      <c r="F11502" s="12">
        <v>1650.9540732999999</v>
      </c>
      <c r="G11502" s="12">
        <v>1406.16</v>
      </c>
      <c r="H11502" s="12">
        <v>1650.9540732999999</v>
      </c>
    </row>
    <row r="11503" spans="1:8" x14ac:dyDescent="0.25">
      <c r="A11503" s="10" t="s">
        <v>7</v>
      </c>
      <c r="B11503" s="15">
        <v>42856</v>
      </c>
      <c r="C11503" s="12">
        <v>1503</v>
      </c>
      <c r="D11503" s="12">
        <v>1730.0622069999999</v>
      </c>
      <c r="E11503" s="12">
        <v>1503</v>
      </c>
      <c r="F11503" s="12">
        <v>1730.0622069999999</v>
      </c>
      <c r="G11503" s="12">
        <v>1503</v>
      </c>
      <c r="H11503" s="12">
        <v>1730.0622069999999</v>
      </c>
    </row>
    <row r="11504" spans="1:8" x14ac:dyDescent="0.25">
      <c r="A11504" s="10" t="s">
        <v>7</v>
      </c>
      <c r="B11504" s="15">
        <v>42887</v>
      </c>
      <c r="C11504" s="12">
        <v>1638.72</v>
      </c>
      <c r="D11504" s="12">
        <v>1871.1616007</v>
      </c>
      <c r="E11504" s="12">
        <v>1638.72</v>
      </c>
      <c r="F11504" s="12">
        <v>1871.1616007</v>
      </c>
      <c r="G11504" s="12">
        <v>1638.72</v>
      </c>
      <c r="H11504" s="12">
        <v>1871.1616007</v>
      </c>
    </row>
    <row r="11505" spans="1:8" x14ac:dyDescent="0.25">
      <c r="A11505" s="10" t="s">
        <v>7</v>
      </c>
      <c r="B11505" s="15">
        <v>42917</v>
      </c>
      <c r="C11505" s="12">
        <v>1683.72</v>
      </c>
      <c r="D11505" s="12">
        <v>1937.1629771</v>
      </c>
      <c r="E11505" s="12">
        <v>1717.92</v>
      </c>
      <c r="F11505" s="12">
        <v>1940.5647314</v>
      </c>
      <c r="G11505" s="12">
        <v>1717.92</v>
      </c>
      <c r="H11505" s="12">
        <v>1940.5647314</v>
      </c>
    </row>
    <row r="11506" spans="1:8" x14ac:dyDescent="0.25">
      <c r="A11506" s="10" t="s">
        <v>7</v>
      </c>
      <c r="B11506" s="15">
        <v>42948</v>
      </c>
      <c r="C11506" s="12">
        <v>1708.56</v>
      </c>
      <c r="D11506" s="12">
        <v>1952.834758</v>
      </c>
      <c r="E11506" s="12">
        <v>1708.56</v>
      </c>
      <c r="F11506" s="12">
        <v>1952.834758</v>
      </c>
      <c r="G11506" s="12">
        <v>1708.56</v>
      </c>
      <c r="H11506" s="12">
        <v>1952.834758</v>
      </c>
    </row>
    <row r="11507" spans="1:8" x14ac:dyDescent="0.25">
      <c r="A11507" s="10" t="s">
        <v>7</v>
      </c>
      <c r="B11507" s="15">
        <v>42979</v>
      </c>
      <c r="C11507" s="12">
        <v>1559.52</v>
      </c>
      <c r="D11507" s="12">
        <v>1779.2110903</v>
      </c>
      <c r="E11507" s="12">
        <v>1559.52</v>
      </c>
      <c r="F11507" s="12">
        <v>1779.2110903</v>
      </c>
      <c r="G11507" s="12">
        <v>1559.52</v>
      </c>
      <c r="H11507" s="12">
        <v>1779.2110903</v>
      </c>
    </row>
    <row r="11508" spans="1:8" x14ac:dyDescent="0.25">
      <c r="A11508" s="10" t="s">
        <v>7</v>
      </c>
      <c r="B11508" s="15">
        <v>43009</v>
      </c>
      <c r="C11508" s="12">
        <v>1608.48</v>
      </c>
      <c r="D11508" s="12">
        <v>1838.5993364999999</v>
      </c>
      <c r="E11508" s="12">
        <v>1608.48</v>
      </c>
      <c r="F11508" s="12">
        <v>1838.5993364999999</v>
      </c>
      <c r="G11508" s="12">
        <v>1608.48</v>
      </c>
      <c r="H11508" s="12">
        <v>1838.5993364999999</v>
      </c>
    </row>
    <row r="11509" spans="1:8" x14ac:dyDescent="0.25">
      <c r="A11509" s="10" t="s">
        <v>7</v>
      </c>
      <c r="B11509" s="15">
        <v>43040</v>
      </c>
      <c r="C11509" s="12">
        <v>1444.68</v>
      </c>
      <c r="D11509" s="12">
        <v>1691.3265128</v>
      </c>
      <c r="E11509" s="12">
        <v>1463.76</v>
      </c>
      <c r="F11509" s="12">
        <v>1718.4997722000001</v>
      </c>
      <c r="G11509" s="12">
        <v>1463.76</v>
      </c>
      <c r="H11509" s="12">
        <v>1718.4997722000001</v>
      </c>
    </row>
    <row r="11510" spans="1:8" x14ac:dyDescent="0.25">
      <c r="A11510" s="10" t="s">
        <v>7</v>
      </c>
      <c r="B11510" s="15">
        <v>43070</v>
      </c>
      <c r="C11510" s="12">
        <v>1415.88</v>
      </c>
      <c r="D11510" s="12">
        <v>1696.8985983</v>
      </c>
      <c r="E11510" s="12">
        <v>1424.88</v>
      </c>
      <c r="F11510" s="12">
        <v>1696.8985983</v>
      </c>
      <c r="G11510" s="12">
        <v>1424.88</v>
      </c>
      <c r="H11510" s="12">
        <v>1696.8985983</v>
      </c>
    </row>
    <row r="11511" spans="1:8" x14ac:dyDescent="0.25">
      <c r="A11511" s="10" t="s">
        <v>7</v>
      </c>
      <c r="B11511" s="15">
        <v>43101</v>
      </c>
      <c r="C11511" s="12">
        <v>1358.64</v>
      </c>
      <c r="D11511" s="12">
        <v>1584.1736496000001</v>
      </c>
      <c r="E11511" s="12">
        <v>1397.88</v>
      </c>
      <c r="F11511" s="12">
        <v>1652.1060523000001</v>
      </c>
      <c r="G11511" s="12">
        <v>1397.88</v>
      </c>
      <c r="H11511" s="12">
        <v>1652.1060523000001</v>
      </c>
    </row>
    <row r="11512" spans="1:8" x14ac:dyDescent="0.25">
      <c r="A11512" s="10" t="s">
        <v>7</v>
      </c>
      <c r="B11512" s="15">
        <v>43132</v>
      </c>
      <c r="C11512" s="12">
        <v>1375.2</v>
      </c>
      <c r="D11512" s="12">
        <v>1614.9643335000001</v>
      </c>
      <c r="E11512" s="12">
        <v>1375.2</v>
      </c>
      <c r="F11512" s="12">
        <v>1614.9643335000001</v>
      </c>
      <c r="G11512" s="12">
        <v>1375.2</v>
      </c>
      <c r="H11512" s="12">
        <v>1614.9643335000001</v>
      </c>
    </row>
    <row r="11513" spans="1:8" x14ac:dyDescent="0.25">
      <c r="A11513" s="10" t="s">
        <v>7</v>
      </c>
      <c r="B11513" s="15">
        <v>43160</v>
      </c>
      <c r="C11513" s="12">
        <v>1563.48</v>
      </c>
      <c r="D11513" s="12">
        <v>1816.8811963000001</v>
      </c>
      <c r="E11513" s="12">
        <v>1567.08</v>
      </c>
      <c r="F11513" s="12">
        <v>1816.8811963000001</v>
      </c>
      <c r="G11513" s="12">
        <v>1567.08</v>
      </c>
      <c r="H11513" s="12">
        <v>1816.8811963000001</v>
      </c>
    </row>
    <row r="11514" spans="1:8" x14ac:dyDescent="0.25">
      <c r="A11514" s="10" t="s">
        <v>7</v>
      </c>
      <c r="B11514" s="15">
        <v>43191</v>
      </c>
      <c r="C11514" s="12">
        <v>1404</v>
      </c>
      <c r="D11514" s="12">
        <v>1645.5369633</v>
      </c>
      <c r="E11514" s="12">
        <v>1500.12</v>
      </c>
      <c r="F11514" s="12">
        <v>1758.7165815999999</v>
      </c>
      <c r="G11514" s="12">
        <v>1500.12</v>
      </c>
      <c r="H11514" s="12">
        <v>1758.7165815999999</v>
      </c>
    </row>
    <row r="11515" spans="1:8" x14ac:dyDescent="0.25">
      <c r="A11515" s="10" t="s">
        <v>7</v>
      </c>
      <c r="B11515" s="15">
        <v>42552</v>
      </c>
      <c r="C11515" s="12">
        <v>429.36</v>
      </c>
      <c r="D11515" s="12">
        <v>474.13000749000003</v>
      </c>
      <c r="E11515" s="12">
        <v>429.36</v>
      </c>
      <c r="F11515" s="12">
        <v>474.13000749000003</v>
      </c>
      <c r="G11515" s="12">
        <v>429.36</v>
      </c>
      <c r="H11515" s="12">
        <v>474.13000749000003</v>
      </c>
    </row>
    <row r="11516" spans="1:8" x14ac:dyDescent="0.25">
      <c r="A11516" s="10" t="s">
        <v>7</v>
      </c>
      <c r="B11516" s="15">
        <v>42583</v>
      </c>
      <c r="C11516" s="12">
        <v>427.2</v>
      </c>
      <c r="D11516" s="12">
        <v>478.05421617000002</v>
      </c>
      <c r="E11516" s="12">
        <v>431.04</v>
      </c>
      <c r="F11516" s="12">
        <v>478.05421617000002</v>
      </c>
      <c r="G11516" s="12">
        <v>431.04</v>
      </c>
      <c r="H11516" s="12">
        <v>478.05421617000002</v>
      </c>
    </row>
    <row r="11517" spans="1:8" x14ac:dyDescent="0.25">
      <c r="A11517" s="10" t="s">
        <v>7</v>
      </c>
      <c r="B11517" s="15">
        <v>42614</v>
      </c>
      <c r="C11517" s="12">
        <v>421.68</v>
      </c>
      <c r="D11517" s="12">
        <v>466.26076824</v>
      </c>
      <c r="E11517" s="12">
        <v>426</v>
      </c>
      <c r="F11517" s="12">
        <v>468.06085758</v>
      </c>
      <c r="G11517" s="12">
        <v>426</v>
      </c>
      <c r="H11517" s="12">
        <v>468.06085758</v>
      </c>
    </row>
    <row r="11518" spans="1:8" x14ac:dyDescent="0.25">
      <c r="A11518" s="10" t="s">
        <v>7</v>
      </c>
      <c r="B11518" s="15">
        <v>42644</v>
      </c>
      <c r="C11518" s="12">
        <v>390.48</v>
      </c>
      <c r="D11518" s="12">
        <v>435.65764908</v>
      </c>
      <c r="E11518" s="12">
        <v>390.48</v>
      </c>
      <c r="F11518" s="12">
        <v>435.65764908</v>
      </c>
      <c r="G11518" s="12">
        <v>390.48</v>
      </c>
      <c r="H11518" s="12">
        <v>435.65764908</v>
      </c>
    </row>
    <row r="11519" spans="1:8" x14ac:dyDescent="0.25">
      <c r="A11519" s="10" t="s">
        <v>7</v>
      </c>
      <c r="B11519" s="15">
        <v>42675</v>
      </c>
      <c r="C11519" s="12">
        <v>360</v>
      </c>
      <c r="D11519" s="12">
        <v>389.70590757999997</v>
      </c>
      <c r="E11519" s="12">
        <v>379.68</v>
      </c>
      <c r="F11519" s="12">
        <v>411.39696450000002</v>
      </c>
      <c r="G11519" s="12">
        <v>379.68</v>
      </c>
      <c r="H11519" s="12">
        <v>411.39696450000002</v>
      </c>
    </row>
    <row r="11520" spans="1:8" x14ac:dyDescent="0.25">
      <c r="A11520" s="10" t="s">
        <v>7</v>
      </c>
      <c r="B11520" s="15">
        <v>42705</v>
      </c>
      <c r="C11520" s="12">
        <v>358.56</v>
      </c>
      <c r="D11520" s="12">
        <v>387.56879130999999</v>
      </c>
      <c r="E11520" s="12">
        <v>376.32</v>
      </c>
      <c r="F11520" s="12">
        <v>407.46494328</v>
      </c>
      <c r="G11520" s="12">
        <v>376.32</v>
      </c>
      <c r="H11520" s="12">
        <v>407.46494328</v>
      </c>
    </row>
    <row r="11521" spans="1:8" x14ac:dyDescent="0.25">
      <c r="A11521" s="10" t="s">
        <v>7</v>
      </c>
      <c r="B11521" s="15">
        <v>42736</v>
      </c>
      <c r="C11521" s="12">
        <v>292.56</v>
      </c>
      <c r="D11521" s="12">
        <v>317.87861834</v>
      </c>
      <c r="E11521" s="12">
        <v>301.44</v>
      </c>
      <c r="F11521" s="12">
        <v>327.08548607</v>
      </c>
      <c r="G11521" s="12">
        <v>301.44</v>
      </c>
      <c r="H11521" s="12">
        <v>327.08548607</v>
      </c>
    </row>
    <row r="11522" spans="1:8" x14ac:dyDescent="0.25">
      <c r="A11522" s="10" t="s">
        <v>7</v>
      </c>
      <c r="B11522" s="15">
        <v>42767</v>
      </c>
      <c r="C11522" s="12">
        <v>315.36</v>
      </c>
      <c r="D11522" s="12">
        <v>338.57544388000002</v>
      </c>
      <c r="E11522" s="12">
        <v>324.72000000000003</v>
      </c>
      <c r="F11522" s="12">
        <v>346.76952115</v>
      </c>
      <c r="G11522" s="12">
        <v>324.72000000000003</v>
      </c>
      <c r="H11522" s="12">
        <v>346.76952115</v>
      </c>
    </row>
    <row r="11523" spans="1:8" x14ac:dyDescent="0.25">
      <c r="A11523" s="10" t="s">
        <v>7</v>
      </c>
      <c r="B11523" s="15">
        <v>42795</v>
      </c>
      <c r="C11523" s="12">
        <v>314.88</v>
      </c>
      <c r="D11523" s="12">
        <v>338.00726146</v>
      </c>
      <c r="E11523" s="12">
        <v>337.92</v>
      </c>
      <c r="F11523" s="12">
        <v>368.36560100000003</v>
      </c>
      <c r="G11523" s="12">
        <v>337.92</v>
      </c>
      <c r="H11523" s="12">
        <v>368.36560100000003</v>
      </c>
    </row>
    <row r="11524" spans="1:8" x14ac:dyDescent="0.25">
      <c r="A11524" s="10" t="s">
        <v>7</v>
      </c>
      <c r="B11524" s="15">
        <v>42826</v>
      </c>
      <c r="C11524" s="12">
        <v>318.24</v>
      </c>
      <c r="D11524" s="12">
        <v>347.83452618000001</v>
      </c>
      <c r="E11524" s="12">
        <v>318.24</v>
      </c>
      <c r="F11524" s="12">
        <v>347.83452618000001</v>
      </c>
      <c r="G11524" s="12">
        <v>318.24</v>
      </c>
      <c r="H11524" s="12">
        <v>347.83452618000001</v>
      </c>
    </row>
    <row r="11525" spans="1:8" x14ac:dyDescent="0.25">
      <c r="A11525" s="10" t="s">
        <v>7</v>
      </c>
      <c r="B11525" s="15">
        <v>42856</v>
      </c>
      <c r="C11525" s="12">
        <v>340.08</v>
      </c>
      <c r="D11525" s="12">
        <v>370.63374914000002</v>
      </c>
      <c r="E11525" s="12">
        <v>353.28</v>
      </c>
      <c r="F11525" s="12">
        <v>387.75711985999999</v>
      </c>
      <c r="G11525" s="12">
        <v>355.44</v>
      </c>
      <c r="H11525" s="12">
        <v>396.37959988</v>
      </c>
    </row>
    <row r="11526" spans="1:8" x14ac:dyDescent="0.25">
      <c r="A11526" s="10" t="s">
        <v>7</v>
      </c>
      <c r="B11526" s="15">
        <v>42887</v>
      </c>
      <c r="C11526" s="12">
        <v>366.48</v>
      </c>
      <c r="D11526" s="12">
        <v>404.25932270999999</v>
      </c>
      <c r="E11526" s="12">
        <v>377.04</v>
      </c>
      <c r="F11526" s="12">
        <v>408.96176056000002</v>
      </c>
      <c r="G11526" s="12">
        <v>377.04</v>
      </c>
      <c r="H11526" s="12">
        <v>408.96176056000002</v>
      </c>
    </row>
    <row r="11527" spans="1:8" x14ac:dyDescent="0.25">
      <c r="A11527" s="10" t="s">
        <v>7</v>
      </c>
      <c r="B11527" s="15">
        <v>42917</v>
      </c>
      <c r="C11527" s="12">
        <v>440.88</v>
      </c>
      <c r="D11527" s="12">
        <v>485.78922836999999</v>
      </c>
      <c r="E11527" s="12">
        <v>449.04</v>
      </c>
      <c r="F11527" s="12">
        <v>491.14356679000002</v>
      </c>
      <c r="G11527" s="12">
        <v>449.04</v>
      </c>
      <c r="H11527" s="12">
        <v>491.14356679000002</v>
      </c>
    </row>
    <row r="11528" spans="1:8" x14ac:dyDescent="0.25">
      <c r="A11528" s="10" t="s">
        <v>7</v>
      </c>
      <c r="B11528" s="15">
        <v>42948</v>
      </c>
      <c r="C11528" s="12">
        <v>446.64</v>
      </c>
      <c r="D11528" s="12">
        <v>491.52246093000002</v>
      </c>
      <c r="E11528" s="12">
        <v>447.6</v>
      </c>
      <c r="F11528" s="12">
        <v>491.59792350999999</v>
      </c>
      <c r="G11528" s="12">
        <v>447.6</v>
      </c>
      <c r="H11528" s="12">
        <v>491.59792350999999</v>
      </c>
    </row>
    <row r="11529" spans="1:8" x14ac:dyDescent="0.25">
      <c r="A11529" s="10" t="s">
        <v>7</v>
      </c>
      <c r="B11529" s="15">
        <v>42979</v>
      </c>
      <c r="C11529" s="12">
        <v>441.6</v>
      </c>
      <c r="D11529" s="12">
        <v>486.0070518</v>
      </c>
      <c r="E11529" s="12">
        <v>447.84</v>
      </c>
      <c r="F11529" s="12">
        <v>490.24175587000002</v>
      </c>
      <c r="G11529" s="12">
        <v>447.84</v>
      </c>
      <c r="H11529" s="12">
        <v>491.44130229000001</v>
      </c>
    </row>
    <row r="11530" spans="1:8" x14ac:dyDescent="0.25">
      <c r="A11530" s="10" t="s">
        <v>7</v>
      </c>
      <c r="B11530" s="15">
        <v>43009</v>
      </c>
      <c r="C11530" s="12">
        <v>427.92</v>
      </c>
      <c r="D11530" s="12">
        <v>472.92851044999998</v>
      </c>
      <c r="E11530" s="12">
        <v>427.92</v>
      </c>
      <c r="F11530" s="12">
        <v>472.92851044999998</v>
      </c>
      <c r="G11530" s="12">
        <v>427.92</v>
      </c>
      <c r="H11530" s="12">
        <v>472.92851044999998</v>
      </c>
    </row>
    <row r="11531" spans="1:8" x14ac:dyDescent="0.25">
      <c r="A11531" s="10" t="s">
        <v>7</v>
      </c>
      <c r="B11531" s="15">
        <v>43040</v>
      </c>
      <c r="C11531" s="12">
        <v>387.36</v>
      </c>
      <c r="D11531" s="12">
        <v>427.13905183000003</v>
      </c>
      <c r="E11531" s="12">
        <v>401.52</v>
      </c>
      <c r="F11531" s="12">
        <v>442.20695246000002</v>
      </c>
      <c r="G11531" s="12">
        <v>401.52</v>
      </c>
      <c r="H11531" s="12">
        <v>442.20695246000002</v>
      </c>
    </row>
    <row r="11532" spans="1:8" x14ac:dyDescent="0.25">
      <c r="A11532" s="10" t="s">
        <v>7</v>
      </c>
      <c r="B11532" s="15">
        <v>43070</v>
      </c>
      <c r="C11532" s="12">
        <v>319.2</v>
      </c>
      <c r="D11532" s="12">
        <v>347.75370594999998</v>
      </c>
      <c r="E11532" s="12">
        <v>324</v>
      </c>
      <c r="F11532" s="12">
        <v>353.01674974000002</v>
      </c>
      <c r="G11532" s="12">
        <v>324</v>
      </c>
      <c r="H11532" s="12">
        <v>355.53195298999998</v>
      </c>
    </row>
    <row r="11533" spans="1:8" x14ac:dyDescent="0.25">
      <c r="A11533" s="10" t="s">
        <v>7</v>
      </c>
      <c r="B11533" s="15">
        <v>43101</v>
      </c>
      <c r="C11533" s="12">
        <v>290.88</v>
      </c>
      <c r="D11533" s="12">
        <v>305.86396975999997</v>
      </c>
      <c r="E11533" s="12">
        <v>315.60000000000002</v>
      </c>
      <c r="F11533" s="12">
        <v>337.98621509999998</v>
      </c>
      <c r="G11533" s="12">
        <v>315.60000000000002</v>
      </c>
      <c r="H11533" s="12">
        <v>337.98621509999998</v>
      </c>
    </row>
    <row r="11534" spans="1:8" x14ac:dyDescent="0.25">
      <c r="A11534" s="10" t="s">
        <v>7</v>
      </c>
      <c r="B11534" s="15">
        <v>43132</v>
      </c>
      <c r="C11534" s="12">
        <v>295.2</v>
      </c>
      <c r="D11534" s="12">
        <v>312.87790333999999</v>
      </c>
      <c r="E11534" s="12">
        <v>303.83999999999997</v>
      </c>
      <c r="F11534" s="12">
        <v>325.45911447999998</v>
      </c>
      <c r="G11534" s="12">
        <v>303.83999999999997</v>
      </c>
      <c r="H11534" s="12">
        <v>325.45911447999998</v>
      </c>
    </row>
    <row r="11535" spans="1:8" x14ac:dyDescent="0.25">
      <c r="A11535" s="10" t="s">
        <v>7</v>
      </c>
      <c r="B11535" s="15">
        <v>43160</v>
      </c>
      <c r="C11535" s="12">
        <v>339.12</v>
      </c>
      <c r="D11535" s="12">
        <v>366.12344148</v>
      </c>
      <c r="E11535" s="12">
        <v>339.12</v>
      </c>
      <c r="F11535" s="12">
        <v>366.12344148</v>
      </c>
      <c r="G11535" s="12">
        <v>339.12</v>
      </c>
      <c r="H11535" s="12">
        <v>366.12344148</v>
      </c>
    </row>
    <row r="11536" spans="1:8" x14ac:dyDescent="0.25">
      <c r="A11536" s="10" t="s">
        <v>7</v>
      </c>
      <c r="B11536" s="15">
        <v>43191</v>
      </c>
      <c r="C11536" s="12">
        <v>290.64</v>
      </c>
      <c r="D11536" s="12">
        <v>314.53023257000001</v>
      </c>
      <c r="E11536" s="12">
        <v>304.08</v>
      </c>
      <c r="F11536" s="12">
        <v>326.67526628000002</v>
      </c>
      <c r="G11536" s="12">
        <v>304.08</v>
      </c>
      <c r="H11536" s="12">
        <v>326.67526628000002</v>
      </c>
    </row>
    <row r="11537" spans="1:8" x14ac:dyDescent="0.25">
      <c r="A11537" s="10" t="s">
        <v>7</v>
      </c>
      <c r="B11537" s="15">
        <v>42552</v>
      </c>
      <c r="C11537" s="12">
        <v>534.16800000000001</v>
      </c>
      <c r="D11537" s="12">
        <v>675.68679940000004</v>
      </c>
      <c r="E11537" s="12">
        <v>544.24800000000005</v>
      </c>
      <c r="F11537" s="12">
        <v>679.73802846000001</v>
      </c>
      <c r="G11537" s="12">
        <v>544.24800000000005</v>
      </c>
      <c r="H11537" s="12">
        <v>679.73802846000001</v>
      </c>
    </row>
    <row r="11538" spans="1:8" x14ac:dyDescent="0.25">
      <c r="A11538" s="10" t="s">
        <v>7</v>
      </c>
      <c r="B11538" s="15">
        <v>42583</v>
      </c>
      <c r="C11538" s="12">
        <v>525.96</v>
      </c>
      <c r="D11538" s="12">
        <v>671.31442843000002</v>
      </c>
      <c r="E11538" s="12">
        <v>534.024</v>
      </c>
      <c r="F11538" s="12">
        <v>671.31442843000002</v>
      </c>
      <c r="G11538" s="12">
        <v>536.18399999999997</v>
      </c>
      <c r="H11538" s="12">
        <v>676.53457817000003</v>
      </c>
    </row>
    <row r="11539" spans="1:8" x14ac:dyDescent="0.25">
      <c r="A11539" s="10" t="s">
        <v>7</v>
      </c>
      <c r="B11539" s="15">
        <v>42614</v>
      </c>
      <c r="C11539" s="12">
        <v>511.27199999999999</v>
      </c>
      <c r="D11539" s="12">
        <v>655.79241480999997</v>
      </c>
      <c r="E11539" s="12">
        <v>516.31200000000001</v>
      </c>
      <c r="F11539" s="12">
        <v>666.41492156000004</v>
      </c>
      <c r="G11539" s="12">
        <v>516.31200000000001</v>
      </c>
      <c r="H11539" s="12">
        <v>666.41492156000004</v>
      </c>
    </row>
    <row r="11540" spans="1:8" x14ac:dyDescent="0.25">
      <c r="A11540" s="10" t="s">
        <v>7</v>
      </c>
      <c r="B11540" s="15">
        <v>42644</v>
      </c>
      <c r="C11540" s="12">
        <v>545.11199999999997</v>
      </c>
      <c r="D11540" s="12">
        <v>684.58917993</v>
      </c>
      <c r="E11540" s="12">
        <v>545.11199999999997</v>
      </c>
      <c r="F11540" s="12">
        <v>684.58917993</v>
      </c>
      <c r="G11540" s="12">
        <v>545.11199999999997</v>
      </c>
      <c r="H11540" s="12">
        <v>684.58917993</v>
      </c>
    </row>
    <row r="11541" spans="1:8" x14ac:dyDescent="0.25">
      <c r="A11541" s="10" t="s">
        <v>7</v>
      </c>
      <c r="B11541" s="15">
        <v>42675</v>
      </c>
      <c r="C11541" s="12">
        <v>533.08799999999997</v>
      </c>
      <c r="D11541" s="12">
        <v>672.23697535999997</v>
      </c>
      <c r="E11541" s="12">
        <v>539.71199999999999</v>
      </c>
      <c r="F11541" s="12">
        <v>691.22257463000005</v>
      </c>
      <c r="G11541" s="12">
        <v>539.71199999999999</v>
      </c>
      <c r="H11541" s="12">
        <v>691.22257463000005</v>
      </c>
    </row>
    <row r="11542" spans="1:8" x14ac:dyDescent="0.25">
      <c r="A11542" s="10" t="s">
        <v>7</v>
      </c>
      <c r="B11542" s="15">
        <v>42705</v>
      </c>
      <c r="C11542" s="12">
        <v>524.08799999999997</v>
      </c>
      <c r="D11542" s="12">
        <v>657.48276312999997</v>
      </c>
      <c r="E11542" s="12">
        <v>527.4</v>
      </c>
      <c r="F11542" s="12">
        <v>661.51227906999998</v>
      </c>
      <c r="G11542" s="12">
        <v>527.4</v>
      </c>
      <c r="H11542" s="12">
        <v>661.51227906999998</v>
      </c>
    </row>
    <row r="11543" spans="1:8" x14ac:dyDescent="0.25">
      <c r="A11543" s="10" t="s">
        <v>7</v>
      </c>
      <c r="B11543" s="15">
        <v>42736</v>
      </c>
      <c r="C11543" s="12">
        <v>536.25599999999997</v>
      </c>
      <c r="D11543" s="12">
        <v>674.97053888000005</v>
      </c>
      <c r="E11543" s="12">
        <v>536.4</v>
      </c>
      <c r="F11543" s="12">
        <v>678.06884847000003</v>
      </c>
      <c r="G11543" s="12">
        <v>536.4</v>
      </c>
      <c r="H11543" s="12">
        <v>678.06884847000003</v>
      </c>
    </row>
    <row r="11544" spans="1:8" x14ac:dyDescent="0.25">
      <c r="A11544" s="10" t="s">
        <v>7</v>
      </c>
      <c r="B11544" s="15">
        <v>42767</v>
      </c>
      <c r="C11544" s="12">
        <v>523.94399999999996</v>
      </c>
      <c r="D11544" s="12">
        <v>659.06763612999998</v>
      </c>
      <c r="E11544" s="12">
        <v>526.89599999999996</v>
      </c>
      <c r="F11544" s="12">
        <v>673.20633366000004</v>
      </c>
      <c r="G11544" s="12">
        <v>526.89599999999996</v>
      </c>
      <c r="H11544" s="12">
        <v>673.20633366000004</v>
      </c>
    </row>
    <row r="11545" spans="1:8" x14ac:dyDescent="0.25">
      <c r="A11545" s="10" t="s">
        <v>7</v>
      </c>
      <c r="B11545" s="15">
        <v>42795</v>
      </c>
      <c r="C11545" s="12">
        <v>523.65599999999995</v>
      </c>
      <c r="D11545" s="12">
        <v>653.02884664999999</v>
      </c>
      <c r="E11545" s="12">
        <v>523.65599999999995</v>
      </c>
      <c r="F11545" s="12">
        <v>661.88783895999995</v>
      </c>
      <c r="G11545" s="12">
        <v>523.65599999999995</v>
      </c>
      <c r="H11545" s="12">
        <v>661.88783895999995</v>
      </c>
    </row>
    <row r="11546" spans="1:8" x14ac:dyDescent="0.25">
      <c r="A11546" s="10" t="s">
        <v>7</v>
      </c>
      <c r="B11546" s="15">
        <v>42826</v>
      </c>
      <c r="C11546" s="12">
        <v>529.27200000000005</v>
      </c>
      <c r="D11546" s="12">
        <v>667.41246545000001</v>
      </c>
      <c r="E11546" s="12">
        <v>530.13599999999997</v>
      </c>
      <c r="F11546" s="12">
        <v>674.33702865999999</v>
      </c>
      <c r="G11546" s="12">
        <v>530.13599999999997</v>
      </c>
      <c r="H11546" s="12">
        <v>674.33702865999999</v>
      </c>
    </row>
    <row r="11547" spans="1:8" x14ac:dyDescent="0.25">
      <c r="A11547" s="10" t="s">
        <v>7</v>
      </c>
      <c r="B11547" s="15">
        <v>42856</v>
      </c>
      <c r="C11547" s="12">
        <v>549.50400000000002</v>
      </c>
      <c r="D11547" s="12">
        <v>697.11911076000001</v>
      </c>
      <c r="E11547" s="12">
        <v>557.13599999999997</v>
      </c>
      <c r="F11547" s="12">
        <v>702.38221595000005</v>
      </c>
      <c r="G11547" s="12">
        <v>557.13599999999997</v>
      </c>
      <c r="H11547" s="12">
        <v>702.38221595000005</v>
      </c>
    </row>
    <row r="11548" spans="1:8" x14ac:dyDescent="0.25">
      <c r="A11548" s="10" t="s">
        <v>7</v>
      </c>
      <c r="B11548" s="15">
        <v>42887</v>
      </c>
      <c r="C11548" s="12">
        <v>551.66399999999999</v>
      </c>
      <c r="D11548" s="12">
        <v>688.43689216999996</v>
      </c>
      <c r="E11548" s="12">
        <v>560.37599999999998</v>
      </c>
      <c r="F11548" s="12">
        <v>715.81792030999998</v>
      </c>
      <c r="G11548" s="12">
        <v>575.13599999999997</v>
      </c>
      <c r="H11548" s="12">
        <v>716.37926081000001</v>
      </c>
    </row>
    <row r="11549" spans="1:8" x14ac:dyDescent="0.25">
      <c r="A11549" s="10" t="s">
        <v>7</v>
      </c>
      <c r="B11549" s="15">
        <v>42917</v>
      </c>
      <c r="C11549" s="12">
        <v>564.84</v>
      </c>
      <c r="D11549" s="12">
        <v>703.21979808000003</v>
      </c>
      <c r="E11549" s="12">
        <v>564.84</v>
      </c>
      <c r="F11549" s="12">
        <v>703.21979808000003</v>
      </c>
      <c r="G11549" s="12">
        <v>564.84</v>
      </c>
      <c r="H11549" s="12">
        <v>703.21979808000003</v>
      </c>
    </row>
    <row r="11550" spans="1:8" x14ac:dyDescent="0.25">
      <c r="A11550" s="10" t="s">
        <v>7</v>
      </c>
      <c r="B11550" s="15">
        <v>42948</v>
      </c>
      <c r="C11550" s="12">
        <v>582.91200000000003</v>
      </c>
      <c r="D11550" s="12">
        <v>724.25743030000001</v>
      </c>
      <c r="E11550" s="12">
        <v>582.91200000000003</v>
      </c>
      <c r="F11550" s="12">
        <v>724.25743030000001</v>
      </c>
      <c r="G11550" s="12">
        <v>582.91200000000003</v>
      </c>
      <c r="H11550" s="12">
        <v>726.90848057999995</v>
      </c>
    </row>
    <row r="11551" spans="1:8" x14ac:dyDescent="0.25">
      <c r="A11551" s="10" t="s">
        <v>7</v>
      </c>
      <c r="B11551" s="15">
        <v>42979</v>
      </c>
      <c r="C11551" s="12">
        <v>565.12800000000004</v>
      </c>
      <c r="D11551" s="12">
        <v>710.54598162000002</v>
      </c>
      <c r="E11551" s="12">
        <v>565.12800000000004</v>
      </c>
      <c r="F11551" s="12">
        <v>710.54598162000002</v>
      </c>
      <c r="G11551" s="12">
        <v>568.44000000000005</v>
      </c>
      <c r="H11551" s="12">
        <v>710.54598162000002</v>
      </c>
    </row>
    <row r="11552" spans="1:8" x14ac:dyDescent="0.25">
      <c r="A11552" s="10" t="s">
        <v>7</v>
      </c>
      <c r="B11552" s="15">
        <v>43009</v>
      </c>
      <c r="C11552" s="12">
        <v>562.60799999999995</v>
      </c>
      <c r="D11552" s="12">
        <v>704.79656625999996</v>
      </c>
      <c r="E11552" s="12">
        <v>562.60799999999995</v>
      </c>
      <c r="F11552" s="12">
        <v>704.79656625999996</v>
      </c>
      <c r="G11552" s="12">
        <v>562.60799999999995</v>
      </c>
      <c r="H11552" s="12">
        <v>704.79656625999996</v>
      </c>
    </row>
    <row r="11553" spans="1:8" x14ac:dyDescent="0.25">
      <c r="A11553" s="10" t="s">
        <v>7</v>
      </c>
      <c r="B11553" s="15">
        <v>43040</v>
      </c>
      <c r="C11553" s="12">
        <v>556.63199999999995</v>
      </c>
      <c r="D11553" s="12">
        <v>689.48096986999997</v>
      </c>
      <c r="E11553" s="12">
        <v>556.63199999999995</v>
      </c>
      <c r="F11553" s="12">
        <v>694.38462235999998</v>
      </c>
      <c r="G11553" s="12">
        <v>556.63199999999995</v>
      </c>
      <c r="H11553" s="12">
        <v>694.38462235999998</v>
      </c>
    </row>
    <row r="11554" spans="1:8" x14ac:dyDescent="0.25">
      <c r="A11554" s="10" t="s">
        <v>7</v>
      </c>
      <c r="B11554" s="15">
        <v>43070</v>
      </c>
      <c r="C11554" s="12">
        <v>546.76800000000003</v>
      </c>
      <c r="D11554" s="12">
        <v>686.82714513999997</v>
      </c>
      <c r="E11554" s="12">
        <v>549.36</v>
      </c>
      <c r="F11554" s="12">
        <v>697.15156581999997</v>
      </c>
      <c r="G11554" s="12">
        <v>549.43200000000002</v>
      </c>
      <c r="H11554" s="12">
        <v>697.15156581999997</v>
      </c>
    </row>
    <row r="11555" spans="1:8" x14ac:dyDescent="0.25">
      <c r="A11555" s="10" t="s">
        <v>7</v>
      </c>
      <c r="B11555" s="15">
        <v>43101</v>
      </c>
      <c r="C11555" s="12">
        <v>540.36</v>
      </c>
      <c r="D11555" s="12">
        <v>676.41241413</v>
      </c>
      <c r="E11555" s="12">
        <v>552.88800000000003</v>
      </c>
      <c r="F11555" s="12">
        <v>699.27127260999998</v>
      </c>
      <c r="G11555" s="12">
        <v>552.88800000000003</v>
      </c>
      <c r="H11555" s="12">
        <v>699.27127260999998</v>
      </c>
    </row>
    <row r="11556" spans="1:8" x14ac:dyDescent="0.25">
      <c r="A11556" s="10" t="s">
        <v>7</v>
      </c>
      <c r="B11556" s="15">
        <v>43132</v>
      </c>
      <c r="C11556" s="12">
        <v>543.38400000000001</v>
      </c>
      <c r="D11556" s="12">
        <v>679.30560748000005</v>
      </c>
      <c r="E11556" s="12">
        <v>548.78399999999999</v>
      </c>
      <c r="F11556" s="12">
        <v>697.41851446999999</v>
      </c>
      <c r="G11556" s="12">
        <v>548.78399999999999</v>
      </c>
      <c r="H11556" s="12">
        <v>697.41851446999999</v>
      </c>
    </row>
    <row r="11557" spans="1:8" x14ac:dyDescent="0.25">
      <c r="A11557" s="10" t="s">
        <v>7</v>
      </c>
      <c r="B11557" s="15">
        <v>43160</v>
      </c>
      <c r="C11557" s="12">
        <v>560.80799999999999</v>
      </c>
      <c r="D11557" s="12">
        <v>715.26148447000003</v>
      </c>
      <c r="E11557" s="12">
        <v>560.80799999999999</v>
      </c>
      <c r="F11557" s="12">
        <v>715.26148447000003</v>
      </c>
      <c r="G11557" s="12">
        <v>560.80799999999999</v>
      </c>
      <c r="H11557" s="12">
        <v>715.26148447000003</v>
      </c>
    </row>
    <row r="11558" spans="1:8" x14ac:dyDescent="0.25">
      <c r="A11558" s="10" t="s">
        <v>7</v>
      </c>
      <c r="B11558" s="15">
        <v>43191</v>
      </c>
      <c r="C11558" s="12">
        <v>556.91999999999996</v>
      </c>
      <c r="D11558" s="12">
        <v>697.78418789</v>
      </c>
      <c r="E11558" s="12">
        <v>565.63199999999995</v>
      </c>
      <c r="F11558" s="12">
        <v>716.89749559999996</v>
      </c>
      <c r="G11558" s="12">
        <v>565.63199999999995</v>
      </c>
      <c r="H11558" s="12">
        <v>716.89749559999996</v>
      </c>
    </row>
    <row r="11559" spans="1:8" x14ac:dyDescent="0.25">
      <c r="A11559" s="10" t="s">
        <v>7</v>
      </c>
      <c r="B11559" s="15">
        <v>42552</v>
      </c>
      <c r="C11559" s="12">
        <v>816.84</v>
      </c>
      <c r="D11559" s="12">
        <v>907.03685041000006</v>
      </c>
      <c r="E11559" s="12">
        <v>816.84</v>
      </c>
      <c r="F11559" s="12">
        <v>907.03685041000006</v>
      </c>
      <c r="G11559" s="12">
        <v>825</v>
      </c>
      <c r="H11559" s="12">
        <v>927.28565695999998</v>
      </c>
    </row>
    <row r="11560" spans="1:8" x14ac:dyDescent="0.25">
      <c r="A11560" s="10" t="s">
        <v>7</v>
      </c>
      <c r="B11560" s="15">
        <v>42583</v>
      </c>
      <c r="C11560" s="12">
        <v>848.52</v>
      </c>
      <c r="D11560" s="12">
        <v>945.34389933</v>
      </c>
      <c r="E11560" s="12">
        <v>848.52</v>
      </c>
      <c r="F11560" s="12">
        <v>945.34389933</v>
      </c>
      <c r="G11560" s="12">
        <v>848.52</v>
      </c>
      <c r="H11560" s="12">
        <v>945.34389933</v>
      </c>
    </row>
    <row r="11561" spans="1:8" x14ac:dyDescent="0.25">
      <c r="A11561" s="10" t="s">
        <v>7</v>
      </c>
      <c r="B11561" s="15">
        <v>42614</v>
      </c>
      <c r="C11561" s="12">
        <v>813.84</v>
      </c>
      <c r="D11561" s="12">
        <v>915.13049561000003</v>
      </c>
      <c r="E11561" s="12">
        <v>813.84</v>
      </c>
      <c r="F11561" s="12">
        <v>915.13049561000003</v>
      </c>
      <c r="G11561" s="12">
        <v>813.84</v>
      </c>
      <c r="H11561" s="12">
        <v>915.13049561000003</v>
      </c>
    </row>
    <row r="11562" spans="1:8" x14ac:dyDescent="0.25">
      <c r="A11562" s="10" t="s">
        <v>7</v>
      </c>
      <c r="B11562" s="15">
        <v>42644</v>
      </c>
      <c r="C11562" s="12">
        <v>804.84</v>
      </c>
      <c r="D11562" s="12">
        <v>905.24120276999997</v>
      </c>
      <c r="E11562" s="12">
        <v>804.84</v>
      </c>
      <c r="F11562" s="12">
        <v>905.24120276999997</v>
      </c>
      <c r="G11562" s="12">
        <v>804.84</v>
      </c>
      <c r="H11562" s="12">
        <v>905.24120276999997</v>
      </c>
    </row>
    <row r="11563" spans="1:8" x14ac:dyDescent="0.25">
      <c r="A11563" s="10" t="s">
        <v>7</v>
      </c>
      <c r="B11563" s="15">
        <v>42675</v>
      </c>
      <c r="C11563" s="12">
        <v>684.36</v>
      </c>
      <c r="D11563" s="12">
        <v>758.72944427000004</v>
      </c>
      <c r="E11563" s="12">
        <v>754.68</v>
      </c>
      <c r="F11563" s="12">
        <v>836.14705788000003</v>
      </c>
      <c r="G11563" s="12">
        <v>754.68</v>
      </c>
      <c r="H11563" s="12">
        <v>836.14705788000003</v>
      </c>
    </row>
    <row r="11564" spans="1:8" x14ac:dyDescent="0.25">
      <c r="A11564" s="10" t="s">
        <v>7</v>
      </c>
      <c r="B11564" s="15">
        <v>42705</v>
      </c>
      <c r="C11564" s="12">
        <v>608.28</v>
      </c>
      <c r="D11564" s="12">
        <v>661.72054283</v>
      </c>
      <c r="E11564" s="12">
        <v>686.04</v>
      </c>
      <c r="F11564" s="12">
        <v>758.49592747999998</v>
      </c>
      <c r="G11564" s="12">
        <v>686.04</v>
      </c>
      <c r="H11564" s="12">
        <v>758.49592747999998</v>
      </c>
    </row>
    <row r="11565" spans="1:8" x14ac:dyDescent="0.25">
      <c r="A11565" s="10" t="s">
        <v>7</v>
      </c>
      <c r="B11565" s="15">
        <v>42736</v>
      </c>
      <c r="C11565" s="12">
        <v>568.44000000000005</v>
      </c>
      <c r="D11565" s="12">
        <v>604.70951704000004</v>
      </c>
      <c r="E11565" s="12">
        <v>618.36</v>
      </c>
      <c r="F11565" s="12">
        <v>663.86770006999996</v>
      </c>
      <c r="G11565" s="12">
        <v>618.36</v>
      </c>
      <c r="H11565" s="12">
        <v>663.86770006999996</v>
      </c>
    </row>
    <row r="11566" spans="1:8" x14ac:dyDescent="0.25">
      <c r="A11566" s="10" t="s">
        <v>7</v>
      </c>
      <c r="B11566" s="15">
        <v>42767</v>
      </c>
      <c r="C11566" s="12">
        <v>586.44000000000005</v>
      </c>
      <c r="D11566" s="12">
        <v>614.83215270999995</v>
      </c>
      <c r="E11566" s="12">
        <v>605.04</v>
      </c>
      <c r="F11566" s="12">
        <v>645.52180567000005</v>
      </c>
      <c r="G11566" s="12">
        <v>605.04</v>
      </c>
      <c r="H11566" s="12">
        <v>645.52180567000005</v>
      </c>
    </row>
    <row r="11567" spans="1:8" x14ac:dyDescent="0.25">
      <c r="A11567" s="10" t="s">
        <v>7</v>
      </c>
      <c r="B11567" s="15">
        <v>42795</v>
      </c>
      <c r="C11567" s="12">
        <v>575.28</v>
      </c>
      <c r="D11567" s="12">
        <v>611.29502925999998</v>
      </c>
      <c r="E11567" s="12">
        <v>608.4</v>
      </c>
      <c r="F11567" s="12">
        <v>661.89198997999995</v>
      </c>
      <c r="G11567" s="12">
        <v>608.4</v>
      </c>
      <c r="H11567" s="12">
        <v>661.89198997999995</v>
      </c>
    </row>
    <row r="11568" spans="1:8" x14ac:dyDescent="0.25">
      <c r="A11568" s="10" t="s">
        <v>7</v>
      </c>
      <c r="B11568" s="15">
        <v>42826</v>
      </c>
      <c r="C11568" s="12">
        <v>582.48</v>
      </c>
      <c r="D11568" s="12">
        <v>619.79205416000002</v>
      </c>
      <c r="E11568" s="12">
        <v>612</v>
      </c>
      <c r="F11568" s="12">
        <v>668.18802743000003</v>
      </c>
      <c r="G11568" s="12">
        <v>622.20000000000005</v>
      </c>
      <c r="H11568" s="12">
        <v>672.12566681999999</v>
      </c>
    </row>
    <row r="11569" spans="1:8" x14ac:dyDescent="0.25">
      <c r="A11569" s="10" t="s">
        <v>7</v>
      </c>
      <c r="B11569" s="15">
        <v>42856</v>
      </c>
      <c r="C11569" s="12">
        <v>585.36</v>
      </c>
      <c r="D11569" s="12">
        <v>645.35028255999998</v>
      </c>
      <c r="E11569" s="12">
        <v>636.72</v>
      </c>
      <c r="F11569" s="12">
        <v>714.03413364000005</v>
      </c>
      <c r="G11569" s="12">
        <v>670.92</v>
      </c>
      <c r="H11569" s="12">
        <v>754.31631560999995</v>
      </c>
    </row>
    <row r="11570" spans="1:8" x14ac:dyDescent="0.25">
      <c r="A11570" s="10" t="s">
        <v>7</v>
      </c>
      <c r="B11570" s="15">
        <v>42887</v>
      </c>
      <c r="C11570" s="12">
        <v>680.16</v>
      </c>
      <c r="D11570" s="12">
        <v>758.73873447999995</v>
      </c>
      <c r="E11570" s="12">
        <v>680.16</v>
      </c>
      <c r="F11570" s="12">
        <v>758.73873447999995</v>
      </c>
      <c r="G11570" s="12">
        <v>713.52</v>
      </c>
      <c r="H11570" s="12">
        <v>807.96809144999997</v>
      </c>
    </row>
    <row r="11571" spans="1:8" x14ac:dyDescent="0.25">
      <c r="A11571" s="10" t="s">
        <v>7</v>
      </c>
      <c r="B11571" s="15">
        <v>42917</v>
      </c>
      <c r="C11571" s="12">
        <v>807.24</v>
      </c>
      <c r="D11571" s="12">
        <v>916.13244544999998</v>
      </c>
      <c r="E11571" s="12">
        <v>810.12</v>
      </c>
      <c r="F11571" s="12">
        <v>917.09151125000005</v>
      </c>
      <c r="G11571" s="12">
        <v>810.12</v>
      </c>
      <c r="H11571" s="12">
        <v>917.09151125000005</v>
      </c>
    </row>
    <row r="11572" spans="1:8" x14ac:dyDescent="0.25">
      <c r="A11572" s="10" t="s">
        <v>7</v>
      </c>
      <c r="B11572" s="15">
        <v>42948</v>
      </c>
      <c r="C11572" s="12">
        <v>855.36</v>
      </c>
      <c r="D11572" s="12">
        <v>964.31308608999996</v>
      </c>
      <c r="E11572" s="12">
        <v>855.36</v>
      </c>
      <c r="F11572" s="12">
        <v>964.31308608999996</v>
      </c>
      <c r="G11572" s="12">
        <v>855.36</v>
      </c>
      <c r="H11572" s="12">
        <v>964.31308608999996</v>
      </c>
    </row>
    <row r="11573" spans="1:8" x14ac:dyDescent="0.25">
      <c r="A11573" s="10" t="s">
        <v>7</v>
      </c>
      <c r="B11573" s="15">
        <v>42979</v>
      </c>
      <c r="C11573" s="12">
        <v>790.92</v>
      </c>
      <c r="D11573" s="12">
        <v>889.73422817999995</v>
      </c>
      <c r="E11573" s="12">
        <v>790.92</v>
      </c>
      <c r="F11573" s="12">
        <v>889.73422817999995</v>
      </c>
      <c r="G11573" s="12">
        <v>790.92</v>
      </c>
      <c r="H11573" s="12">
        <v>889.73422817999995</v>
      </c>
    </row>
    <row r="11574" spans="1:8" x14ac:dyDescent="0.25">
      <c r="A11574" s="10" t="s">
        <v>7</v>
      </c>
      <c r="B11574" s="15">
        <v>43009</v>
      </c>
      <c r="C11574" s="12">
        <v>782.04</v>
      </c>
      <c r="D11574" s="12">
        <v>886.72268674999998</v>
      </c>
      <c r="E11574" s="12">
        <v>782.04</v>
      </c>
      <c r="F11574" s="12">
        <v>886.72268674999998</v>
      </c>
      <c r="G11574" s="12">
        <v>782.04</v>
      </c>
      <c r="H11574" s="12">
        <v>886.72268674999998</v>
      </c>
    </row>
    <row r="11575" spans="1:8" x14ac:dyDescent="0.25">
      <c r="A11575" s="10" t="s">
        <v>7</v>
      </c>
      <c r="B11575" s="15">
        <v>43040</v>
      </c>
      <c r="C11575" s="12">
        <v>623.28</v>
      </c>
      <c r="D11575" s="12">
        <v>683.26829283999996</v>
      </c>
      <c r="E11575" s="12">
        <v>663</v>
      </c>
      <c r="F11575" s="12">
        <v>738.14380061999998</v>
      </c>
      <c r="G11575" s="12">
        <v>672.12</v>
      </c>
      <c r="H11575" s="12">
        <v>756.20706687999996</v>
      </c>
    </row>
    <row r="11576" spans="1:8" x14ac:dyDescent="0.25">
      <c r="A11576" s="10" t="s">
        <v>7</v>
      </c>
      <c r="B11576" s="15">
        <v>43070</v>
      </c>
      <c r="C11576" s="12">
        <v>566.76</v>
      </c>
      <c r="D11576" s="12">
        <v>606.65356440000005</v>
      </c>
      <c r="E11576" s="12">
        <v>602.04</v>
      </c>
      <c r="F11576" s="12">
        <v>651.50069961999998</v>
      </c>
      <c r="G11576" s="12">
        <v>602.04</v>
      </c>
      <c r="H11576" s="12">
        <v>655.41061449999995</v>
      </c>
    </row>
    <row r="11577" spans="1:8" x14ac:dyDescent="0.25">
      <c r="A11577" s="10" t="s">
        <v>7</v>
      </c>
      <c r="B11577" s="15">
        <v>43101</v>
      </c>
      <c r="C11577" s="12">
        <v>547.55999999999995</v>
      </c>
      <c r="D11577" s="12">
        <v>582.17778315999999</v>
      </c>
      <c r="E11577" s="12">
        <v>551.88</v>
      </c>
      <c r="F11577" s="12">
        <v>586.08099508999999</v>
      </c>
      <c r="G11577" s="12">
        <v>551.88</v>
      </c>
      <c r="H11577" s="12">
        <v>586.08099508999999</v>
      </c>
    </row>
    <row r="11578" spans="1:8" x14ac:dyDescent="0.25">
      <c r="A11578" s="10" t="s">
        <v>7</v>
      </c>
      <c r="B11578" s="15">
        <v>43132</v>
      </c>
      <c r="C11578" s="12">
        <v>526.08000000000004</v>
      </c>
      <c r="D11578" s="12">
        <v>554.22159466999994</v>
      </c>
      <c r="E11578" s="12">
        <v>556.08000000000004</v>
      </c>
      <c r="F11578" s="12">
        <v>594.11520095000003</v>
      </c>
      <c r="G11578" s="12">
        <v>556.08000000000004</v>
      </c>
      <c r="H11578" s="12">
        <v>594.11520095000003</v>
      </c>
    </row>
    <row r="11579" spans="1:8" x14ac:dyDescent="0.25">
      <c r="A11579" s="10" t="s">
        <v>7</v>
      </c>
      <c r="B11579" s="15">
        <v>43160</v>
      </c>
      <c r="C11579" s="12">
        <v>572.28</v>
      </c>
      <c r="D11579" s="12">
        <v>610.09119973999998</v>
      </c>
      <c r="E11579" s="12">
        <v>577.67999999999995</v>
      </c>
      <c r="F11579" s="12">
        <v>618.86846938999997</v>
      </c>
      <c r="G11579" s="12">
        <v>577.67999999999995</v>
      </c>
      <c r="H11579" s="12">
        <v>618.86846938999997</v>
      </c>
    </row>
    <row r="11580" spans="1:8" x14ac:dyDescent="0.25">
      <c r="A11580" s="10" t="s">
        <v>7</v>
      </c>
      <c r="B11580" s="15">
        <v>43191</v>
      </c>
      <c r="C11580" s="12">
        <v>547.20000000000005</v>
      </c>
      <c r="D11580" s="12">
        <v>576.42109606999998</v>
      </c>
      <c r="E11580" s="12">
        <v>547.20000000000005</v>
      </c>
      <c r="F11580" s="12">
        <v>576.42109606999998</v>
      </c>
      <c r="G11580" s="12">
        <v>547.20000000000005</v>
      </c>
      <c r="H11580" s="12">
        <v>576.42109606999998</v>
      </c>
    </row>
    <row r="11581" spans="1:8" x14ac:dyDescent="0.25">
      <c r="A11581" s="10" t="s">
        <v>7</v>
      </c>
      <c r="B11581" s="15">
        <v>42552</v>
      </c>
      <c r="C11581" s="12">
        <v>521.04</v>
      </c>
      <c r="D11581" s="12">
        <v>698.85181262000003</v>
      </c>
      <c r="E11581" s="12">
        <v>521.04</v>
      </c>
      <c r="F11581" s="12">
        <v>698.85181262000003</v>
      </c>
      <c r="G11581" s="12">
        <v>521.04</v>
      </c>
      <c r="H11581" s="12">
        <v>698.85181262000003</v>
      </c>
    </row>
    <row r="11582" spans="1:8" x14ac:dyDescent="0.25">
      <c r="A11582" s="10" t="s">
        <v>7</v>
      </c>
      <c r="B11582" s="15">
        <v>42583</v>
      </c>
      <c r="C11582" s="12">
        <v>512.16</v>
      </c>
      <c r="D11582" s="12">
        <v>692.06982769000001</v>
      </c>
      <c r="E11582" s="12">
        <v>512.16</v>
      </c>
      <c r="F11582" s="12">
        <v>695.42943509999998</v>
      </c>
      <c r="G11582" s="12">
        <v>520.08000000000004</v>
      </c>
      <c r="H11582" s="12">
        <v>701.89989030000004</v>
      </c>
    </row>
    <row r="11583" spans="1:8" x14ac:dyDescent="0.25">
      <c r="A11583" s="10" t="s">
        <v>7</v>
      </c>
      <c r="B11583" s="15">
        <v>42614</v>
      </c>
      <c r="C11583" s="12">
        <v>523.20000000000005</v>
      </c>
      <c r="D11583" s="12">
        <v>705.34040121999999</v>
      </c>
      <c r="E11583" s="12">
        <v>523.20000000000005</v>
      </c>
      <c r="F11583" s="12">
        <v>705.34040121999999</v>
      </c>
      <c r="G11583" s="12">
        <v>523.20000000000005</v>
      </c>
      <c r="H11583" s="12">
        <v>706.94606300999999</v>
      </c>
    </row>
    <row r="11584" spans="1:8" x14ac:dyDescent="0.25">
      <c r="A11584" s="10" t="s">
        <v>7</v>
      </c>
      <c r="B11584" s="15">
        <v>42644</v>
      </c>
      <c r="C11584" s="12">
        <v>522.24</v>
      </c>
      <c r="D11584" s="12">
        <v>722.99983070999997</v>
      </c>
      <c r="E11584" s="12">
        <v>553.91999999999996</v>
      </c>
      <c r="F11584" s="12">
        <v>741.82909083000004</v>
      </c>
      <c r="G11584" s="12">
        <v>568.32000000000005</v>
      </c>
      <c r="H11584" s="12">
        <v>753.42972598999995</v>
      </c>
    </row>
    <row r="11585" spans="1:8" x14ac:dyDescent="0.25">
      <c r="A11585" s="10" t="s">
        <v>7</v>
      </c>
      <c r="B11585" s="15">
        <v>42675</v>
      </c>
      <c r="C11585" s="12">
        <v>528.72</v>
      </c>
      <c r="D11585" s="12">
        <v>715.14273595999998</v>
      </c>
      <c r="E11585" s="12">
        <v>528.72</v>
      </c>
      <c r="F11585" s="12">
        <v>715.14273595999998</v>
      </c>
      <c r="G11585" s="12">
        <v>528.72</v>
      </c>
      <c r="H11585" s="12">
        <v>715.14273595999998</v>
      </c>
    </row>
    <row r="11586" spans="1:8" x14ac:dyDescent="0.25">
      <c r="A11586" s="10" t="s">
        <v>7</v>
      </c>
      <c r="B11586" s="15">
        <v>42705</v>
      </c>
      <c r="C11586" s="12">
        <v>533.04</v>
      </c>
      <c r="D11586" s="12">
        <v>717.62989904000005</v>
      </c>
      <c r="E11586" s="12">
        <v>533.04</v>
      </c>
      <c r="F11586" s="12">
        <v>717.62989904000005</v>
      </c>
      <c r="G11586" s="12">
        <v>533.04</v>
      </c>
      <c r="H11586" s="12">
        <v>717.62989904000005</v>
      </c>
    </row>
    <row r="11587" spans="1:8" x14ac:dyDescent="0.25">
      <c r="A11587" s="10" t="s">
        <v>7</v>
      </c>
      <c r="B11587" s="15">
        <v>42736</v>
      </c>
      <c r="C11587" s="12">
        <v>543.36</v>
      </c>
      <c r="D11587" s="12">
        <v>734.00852311000006</v>
      </c>
      <c r="E11587" s="12">
        <v>543.36</v>
      </c>
      <c r="F11587" s="12">
        <v>734.00852311000006</v>
      </c>
      <c r="G11587" s="12">
        <v>543.36</v>
      </c>
      <c r="H11587" s="12">
        <v>734.00852311000006</v>
      </c>
    </row>
    <row r="11588" spans="1:8" x14ac:dyDescent="0.25">
      <c r="A11588" s="10" t="s">
        <v>7</v>
      </c>
      <c r="B11588" s="15">
        <v>42767</v>
      </c>
      <c r="C11588" s="12">
        <v>548.64</v>
      </c>
      <c r="D11588" s="12">
        <v>730.55006563999996</v>
      </c>
      <c r="E11588" s="12">
        <v>549.36</v>
      </c>
      <c r="F11588" s="12">
        <v>731.01261932</v>
      </c>
      <c r="G11588" s="12">
        <v>549.36</v>
      </c>
      <c r="H11588" s="12">
        <v>731.01261932</v>
      </c>
    </row>
    <row r="11589" spans="1:8" x14ac:dyDescent="0.25">
      <c r="A11589" s="10" t="s">
        <v>7</v>
      </c>
      <c r="B11589" s="15">
        <v>42795</v>
      </c>
      <c r="C11589" s="12">
        <v>552.72</v>
      </c>
      <c r="D11589" s="12">
        <v>735.39841936000005</v>
      </c>
      <c r="E11589" s="12">
        <v>553.20000000000005</v>
      </c>
      <c r="F11589" s="12">
        <v>736.50584356000002</v>
      </c>
      <c r="G11589" s="12">
        <v>553.20000000000005</v>
      </c>
      <c r="H11589" s="12">
        <v>736.50584356000002</v>
      </c>
    </row>
    <row r="11590" spans="1:8" x14ac:dyDescent="0.25">
      <c r="A11590" s="10" t="s">
        <v>7</v>
      </c>
      <c r="B11590" s="15">
        <v>42826</v>
      </c>
      <c r="C11590" s="12">
        <v>552.96</v>
      </c>
      <c r="D11590" s="12">
        <v>735.09884396999996</v>
      </c>
      <c r="E11590" s="12">
        <v>557.28</v>
      </c>
      <c r="F11590" s="12">
        <v>735.09884396999996</v>
      </c>
      <c r="G11590" s="12">
        <v>557.28</v>
      </c>
      <c r="H11590" s="12">
        <v>735.09884396999996</v>
      </c>
    </row>
    <row r="11591" spans="1:8" x14ac:dyDescent="0.25">
      <c r="A11591" s="10" t="s">
        <v>7</v>
      </c>
      <c r="B11591" s="15">
        <v>42856</v>
      </c>
      <c r="C11591" s="12">
        <v>535.20000000000005</v>
      </c>
      <c r="D11591" s="12">
        <v>708.90934145000006</v>
      </c>
      <c r="E11591" s="12">
        <v>535.20000000000005</v>
      </c>
      <c r="F11591" s="12">
        <v>712.24240816999998</v>
      </c>
      <c r="G11591" s="12">
        <v>535.20000000000005</v>
      </c>
      <c r="H11591" s="12">
        <v>712.24240816999998</v>
      </c>
    </row>
    <row r="11592" spans="1:8" x14ac:dyDescent="0.25">
      <c r="A11592" s="10" t="s">
        <v>7</v>
      </c>
      <c r="B11592" s="15">
        <v>42887</v>
      </c>
      <c r="C11592" s="12">
        <v>528</v>
      </c>
      <c r="D11592" s="12">
        <v>727.88007803000005</v>
      </c>
      <c r="E11592" s="12">
        <v>538.08000000000004</v>
      </c>
      <c r="F11592" s="12">
        <v>728.9430595</v>
      </c>
      <c r="G11592" s="12">
        <v>538.08000000000004</v>
      </c>
      <c r="H11592" s="12">
        <v>728.9430595</v>
      </c>
    </row>
    <row r="11593" spans="1:8" x14ac:dyDescent="0.25">
      <c r="A11593" s="10" t="s">
        <v>7</v>
      </c>
      <c r="B11593" s="15">
        <v>42917</v>
      </c>
      <c r="C11593" s="12">
        <v>528.48</v>
      </c>
      <c r="D11593" s="12">
        <v>702.99216041</v>
      </c>
      <c r="E11593" s="12">
        <v>531.84</v>
      </c>
      <c r="F11593" s="12">
        <v>721.34690018000003</v>
      </c>
      <c r="G11593" s="12">
        <v>534</v>
      </c>
      <c r="H11593" s="12">
        <v>721.34690018000003</v>
      </c>
    </row>
    <row r="11594" spans="1:8" x14ac:dyDescent="0.25">
      <c r="A11594" s="10" t="s">
        <v>7</v>
      </c>
      <c r="B11594" s="15">
        <v>42948</v>
      </c>
      <c r="C11594" s="12">
        <v>536.16</v>
      </c>
      <c r="D11594" s="12">
        <v>721.39373105000004</v>
      </c>
      <c r="E11594" s="12">
        <v>536.16</v>
      </c>
      <c r="F11594" s="12">
        <v>721.39373105000004</v>
      </c>
      <c r="G11594" s="12">
        <v>536.16</v>
      </c>
      <c r="H11594" s="12">
        <v>721.39373105000004</v>
      </c>
    </row>
    <row r="11595" spans="1:8" x14ac:dyDescent="0.25">
      <c r="A11595" s="10" t="s">
        <v>7</v>
      </c>
      <c r="B11595" s="15">
        <v>42979</v>
      </c>
      <c r="C11595" s="12">
        <v>500.4</v>
      </c>
      <c r="D11595" s="12">
        <v>683.41587689999994</v>
      </c>
      <c r="E11595" s="12">
        <v>506.88</v>
      </c>
      <c r="F11595" s="12">
        <v>698.41847398000004</v>
      </c>
      <c r="G11595" s="12">
        <v>516.72</v>
      </c>
      <c r="H11595" s="12">
        <v>706.73745054000005</v>
      </c>
    </row>
    <row r="11596" spans="1:8" x14ac:dyDescent="0.25">
      <c r="A11596" s="10" t="s">
        <v>7</v>
      </c>
      <c r="B11596" s="15">
        <v>43009</v>
      </c>
      <c r="C11596" s="12">
        <v>510.48</v>
      </c>
      <c r="D11596" s="12">
        <v>712.62789841999995</v>
      </c>
      <c r="E11596" s="12">
        <v>515.76</v>
      </c>
      <c r="F11596" s="12">
        <v>712.72003591999999</v>
      </c>
      <c r="G11596" s="12">
        <v>533.28</v>
      </c>
      <c r="H11596" s="12">
        <v>728.83317596999996</v>
      </c>
    </row>
    <row r="11597" spans="1:8" x14ac:dyDescent="0.25">
      <c r="A11597" s="10" t="s">
        <v>7</v>
      </c>
      <c r="B11597" s="15">
        <v>43040</v>
      </c>
      <c r="C11597" s="12">
        <v>526.79999999999995</v>
      </c>
      <c r="D11597" s="12">
        <v>731.89037868000003</v>
      </c>
      <c r="E11597" s="12">
        <v>534.72</v>
      </c>
      <c r="F11597" s="12">
        <v>740.26182179</v>
      </c>
      <c r="G11597" s="12">
        <v>534.72</v>
      </c>
      <c r="H11597" s="12">
        <v>740.26182179</v>
      </c>
    </row>
    <row r="11598" spans="1:8" x14ac:dyDescent="0.25">
      <c r="A11598" s="10" t="s">
        <v>7</v>
      </c>
      <c r="B11598" s="15">
        <v>43070</v>
      </c>
      <c r="C11598" s="12">
        <v>548.64</v>
      </c>
      <c r="D11598" s="12">
        <v>749.06998979000002</v>
      </c>
      <c r="E11598" s="12">
        <v>548.64</v>
      </c>
      <c r="F11598" s="12">
        <v>749.06998979000002</v>
      </c>
      <c r="G11598" s="12">
        <v>548.64</v>
      </c>
      <c r="H11598" s="12">
        <v>749.06998979000002</v>
      </c>
    </row>
    <row r="11599" spans="1:8" x14ac:dyDescent="0.25">
      <c r="A11599" s="10" t="s">
        <v>7</v>
      </c>
      <c r="B11599" s="15">
        <v>43101</v>
      </c>
      <c r="C11599" s="12">
        <v>553.67999999999995</v>
      </c>
      <c r="D11599" s="12">
        <v>740.89426614000001</v>
      </c>
      <c r="E11599" s="12">
        <v>553.67999999999995</v>
      </c>
      <c r="F11599" s="12">
        <v>740.89426614000001</v>
      </c>
      <c r="G11599" s="12">
        <v>553.67999999999995</v>
      </c>
      <c r="H11599" s="12">
        <v>740.89426614000001</v>
      </c>
    </row>
    <row r="11600" spans="1:8" x14ac:dyDescent="0.25">
      <c r="A11600" s="10" t="s">
        <v>7</v>
      </c>
      <c r="B11600" s="15">
        <v>43132</v>
      </c>
      <c r="C11600" s="12">
        <v>541.91999999999996</v>
      </c>
      <c r="D11600" s="12">
        <v>726.28318444000001</v>
      </c>
      <c r="E11600" s="12">
        <v>546.96</v>
      </c>
      <c r="F11600" s="12">
        <v>729.59147363</v>
      </c>
      <c r="G11600" s="12">
        <v>546.96</v>
      </c>
      <c r="H11600" s="12">
        <v>729.59147363</v>
      </c>
    </row>
    <row r="11601" spans="1:8" x14ac:dyDescent="0.25">
      <c r="A11601" s="10" t="s">
        <v>7</v>
      </c>
      <c r="B11601" s="15">
        <v>43160</v>
      </c>
      <c r="C11601" s="12">
        <v>539.04</v>
      </c>
      <c r="D11601" s="12">
        <v>723.53679325999997</v>
      </c>
      <c r="E11601" s="12">
        <v>539.04</v>
      </c>
      <c r="F11601" s="12">
        <v>723.53679325999997</v>
      </c>
      <c r="G11601" s="12">
        <v>539.04</v>
      </c>
      <c r="H11601" s="12">
        <v>723.53679325999997</v>
      </c>
    </row>
    <row r="11602" spans="1:8" x14ac:dyDescent="0.25">
      <c r="A11602" s="10" t="s">
        <v>7</v>
      </c>
      <c r="B11602" s="15">
        <v>43191</v>
      </c>
      <c r="C11602" s="12">
        <v>558.48</v>
      </c>
      <c r="D11602" s="12">
        <v>744.12095791000002</v>
      </c>
      <c r="E11602" s="12">
        <v>558.48</v>
      </c>
      <c r="F11602" s="12">
        <v>744.12095791000002</v>
      </c>
      <c r="G11602" s="12">
        <v>558.48</v>
      </c>
      <c r="H11602" s="12">
        <v>744.12095791000002</v>
      </c>
    </row>
    <row r="11603" spans="1:8" x14ac:dyDescent="0.25">
      <c r="A11603" s="10" t="s">
        <v>7</v>
      </c>
      <c r="B11603" s="15">
        <v>42552</v>
      </c>
      <c r="C11603" s="12">
        <v>380.52</v>
      </c>
      <c r="D11603" s="12">
        <v>405.67854268999997</v>
      </c>
      <c r="E11603" s="12">
        <v>380.52</v>
      </c>
      <c r="F11603" s="12">
        <v>405.67854268999997</v>
      </c>
      <c r="G11603" s="12">
        <v>380.52</v>
      </c>
      <c r="H11603" s="12">
        <v>405.67854268999997</v>
      </c>
    </row>
    <row r="11604" spans="1:8" x14ac:dyDescent="0.25">
      <c r="A11604" s="10" t="s">
        <v>7</v>
      </c>
      <c r="B11604" s="15">
        <v>42583</v>
      </c>
      <c r="C11604" s="12">
        <v>456.36</v>
      </c>
      <c r="D11604" s="12">
        <v>481.74589982999998</v>
      </c>
      <c r="E11604" s="12">
        <v>456.36</v>
      </c>
      <c r="F11604" s="12">
        <v>481.74589982999998</v>
      </c>
      <c r="G11604" s="12">
        <v>478.68</v>
      </c>
      <c r="H11604" s="12">
        <v>505.77461857999998</v>
      </c>
    </row>
    <row r="11605" spans="1:8" x14ac:dyDescent="0.25">
      <c r="A11605" s="10" t="s">
        <v>7</v>
      </c>
      <c r="B11605" s="15">
        <v>42614</v>
      </c>
      <c r="C11605" s="12">
        <v>379.8</v>
      </c>
      <c r="D11605" s="12">
        <v>402.87888999</v>
      </c>
      <c r="E11605" s="12">
        <v>379.8</v>
      </c>
      <c r="F11605" s="12">
        <v>402.87888999</v>
      </c>
      <c r="G11605" s="12">
        <v>385.32</v>
      </c>
      <c r="H11605" s="12">
        <v>408.68318096000002</v>
      </c>
    </row>
    <row r="11606" spans="1:8" x14ac:dyDescent="0.25">
      <c r="A11606" s="10" t="s">
        <v>7</v>
      </c>
      <c r="B11606" s="15">
        <v>42644</v>
      </c>
      <c r="C11606" s="12">
        <v>375.36</v>
      </c>
      <c r="D11606" s="12">
        <v>398.25295478999999</v>
      </c>
      <c r="E11606" s="12">
        <v>375.36</v>
      </c>
      <c r="F11606" s="12">
        <v>398.25295478999999</v>
      </c>
      <c r="G11606" s="12">
        <v>375.36</v>
      </c>
      <c r="H11606" s="12">
        <v>398.25295478999999</v>
      </c>
    </row>
    <row r="11607" spans="1:8" x14ac:dyDescent="0.25">
      <c r="A11607" s="10" t="s">
        <v>7</v>
      </c>
      <c r="B11607" s="15">
        <v>42675</v>
      </c>
      <c r="C11607" s="12">
        <v>311.88</v>
      </c>
      <c r="D11607" s="12">
        <v>334.08321118999999</v>
      </c>
      <c r="E11607" s="12">
        <v>319.68</v>
      </c>
      <c r="F11607" s="12">
        <v>342.26846304999998</v>
      </c>
      <c r="G11607" s="12">
        <v>319.68</v>
      </c>
      <c r="H11607" s="12">
        <v>342.26846304999998</v>
      </c>
    </row>
    <row r="11608" spans="1:8" x14ac:dyDescent="0.25">
      <c r="A11608" s="10" t="s">
        <v>7</v>
      </c>
      <c r="B11608" s="15">
        <v>42705</v>
      </c>
      <c r="C11608" s="12">
        <v>305.27999999999997</v>
      </c>
      <c r="D11608" s="12">
        <v>327.88657795</v>
      </c>
      <c r="E11608" s="12">
        <v>305.27999999999997</v>
      </c>
      <c r="F11608" s="12">
        <v>327.88657795</v>
      </c>
      <c r="G11608" s="12">
        <v>305.27999999999997</v>
      </c>
      <c r="H11608" s="12">
        <v>327.88657795</v>
      </c>
    </row>
    <row r="11609" spans="1:8" x14ac:dyDescent="0.25">
      <c r="A11609" s="10" t="s">
        <v>7</v>
      </c>
      <c r="B11609" s="15">
        <v>42736</v>
      </c>
      <c r="C11609" s="12">
        <v>235.68</v>
      </c>
      <c r="D11609" s="12">
        <v>253.23355228</v>
      </c>
      <c r="E11609" s="12">
        <v>238.8</v>
      </c>
      <c r="F11609" s="12">
        <v>256.30193757000001</v>
      </c>
      <c r="G11609" s="12">
        <v>304.68</v>
      </c>
      <c r="H11609" s="12">
        <v>325.56194618000001</v>
      </c>
    </row>
    <row r="11610" spans="1:8" x14ac:dyDescent="0.25">
      <c r="A11610" s="10" t="s">
        <v>7</v>
      </c>
      <c r="B11610" s="15">
        <v>42767</v>
      </c>
      <c r="C11610" s="12">
        <v>316.08</v>
      </c>
      <c r="D11610" s="12">
        <v>336.58346483000003</v>
      </c>
      <c r="E11610" s="12">
        <v>316.08</v>
      </c>
      <c r="F11610" s="12">
        <v>336.58346483000003</v>
      </c>
      <c r="G11610" s="12">
        <v>316.08</v>
      </c>
      <c r="H11610" s="12">
        <v>336.58346483000003</v>
      </c>
    </row>
    <row r="11611" spans="1:8" x14ac:dyDescent="0.25">
      <c r="A11611" s="10" t="s">
        <v>7</v>
      </c>
      <c r="B11611" s="15">
        <v>42795</v>
      </c>
      <c r="C11611" s="12">
        <v>267.24</v>
      </c>
      <c r="D11611" s="12">
        <v>285.87327262000002</v>
      </c>
      <c r="E11611" s="12">
        <v>279</v>
      </c>
      <c r="F11611" s="12">
        <v>297.55811801999999</v>
      </c>
      <c r="G11611" s="12">
        <v>279</v>
      </c>
      <c r="H11611" s="12">
        <v>297.55811801999999</v>
      </c>
    </row>
    <row r="11612" spans="1:8" x14ac:dyDescent="0.25">
      <c r="A11612" s="10" t="s">
        <v>7</v>
      </c>
      <c r="B11612" s="15">
        <v>42826</v>
      </c>
      <c r="C11612" s="12">
        <v>267.83999999999997</v>
      </c>
      <c r="D11612" s="12">
        <v>287.46760791000003</v>
      </c>
      <c r="E11612" s="12">
        <v>270.48</v>
      </c>
      <c r="F11612" s="12">
        <v>289.03107929999999</v>
      </c>
      <c r="G11612" s="12">
        <v>277.68</v>
      </c>
      <c r="H11612" s="12">
        <v>298.51227110000002</v>
      </c>
    </row>
    <row r="11613" spans="1:8" x14ac:dyDescent="0.25">
      <c r="A11613" s="10" t="s">
        <v>7</v>
      </c>
      <c r="B11613" s="15">
        <v>42856</v>
      </c>
      <c r="C11613" s="12">
        <v>288</v>
      </c>
      <c r="D11613" s="12">
        <v>308.73668004000001</v>
      </c>
      <c r="E11613" s="12">
        <v>293.64</v>
      </c>
      <c r="F11613" s="12">
        <v>315.56071237999998</v>
      </c>
      <c r="G11613" s="12">
        <v>340.32</v>
      </c>
      <c r="H11613" s="12">
        <v>364.07651943000002</v>
      </c>
    </row>
    <row r="11614" spans="1:8" x14ac:dyDescent="0.25">
      <c r="A11614" s="10" t="s">
        <v>7</v>
      </c>
      <c r="B11614" s="15">
        <v>42887</v>
      </c>
      <c r="C11614" s="12">
        <v>334.68</v>
      </c>
      <c r="D11614" s="12">
        <v>357.31740511999999</v>
      </c>
      <c r="E11614" s="12">
        <v>334.68</v>
      </c>
      <c r="F11614" s="12">
        <v>357.31740511999999</v>
      </c>
      <c r="G11614" s="12">
        <v>334.68</v>
      </c>
      <c r="H11614" s="12">
        <v>357.31740511999999</v>
      </c>
    </row>
    <row r="11615" spans="1:8" x14ac:dyDescent="0.25">
      <c r="A11615" s="10" t="s">
        <v>7</v>
      </c>
      <c r="B11615" s="15">
        <v>42917</v>
      </c>
      <c r="C11615" s="12">
        <v>285</v>
      </c>
      <c r="D11615" s="12">
        <v>305.80937591999998</v>
      </c>
      <c r="E11615" s="12">
        <v>285</v>
      </c>
      <c r="F11615" s="12">
        <v>305.80937591999998</v>
      </c>
      <c r="G11615" s="12">
        <v>285</v>
      </c>
      <c r="H11615" s="12">
        <v>305.80937591999998</v>
      </c>
    </row>
    <row r="11616" spans="1:8" x14ac:dyDescent="0.25">
      <c r="A11616" s="10" t="s">
        <v>7</v>
      </c>
      <c r="B11616" s="15">
        <v>42948</v>
      </c>
      <c r="C11616" s="12">
        <v>358.92</v>
      </c>
      <c r="D11616" s="12">
        <v>380.87336477999997</v>
      </c>
      <c r="E11616" s="12">
        <v>377.28</v>
      </c>
      <c r="F11616" s="12">
        <v>399.42852176999997</v>
      </c>
      <c r="G11616" s="12">
        <v>377.28</v>
      </c>
      <c r="H11616" s="12">
        <v>399.42852176999997</v>
      </c>
    </row>
    <row r="11617" spans="1:8" x14ac:dyDescent="0.25">
      <c r="A11617" s="10" t="s">
        <v>7</v>
      </c>
      <c r="B11617" s="15">
        <v>42979</v>
      </c>
      <c r="C11617" s="12">
        <v>370.2</v>
      </c>
      <c r="D11617" s="12">
        <v>392.98902579999998</v>
      </c>
      <c r="E11617" s="12">
        <v>371.28</v>
      </c>
      <c r="F11617" s="12">
        <v>394.65336487000002</v>
      </c>
      <c r="G11617" s="12">
        <v>374.88</v>
      </c>
      <c r="H11617" s="12">
        <v>397.08319127999999</v>
      </c>
    </row>
    <row r="11618" spans="1:8" x14ac:dyDescent="0.25">
      <c r="A11618" s="10" t="s">
        <v>7</v>
      </c>
      <c r="B11618" s="15">
        <v>43009</v>
      </c>
      <c r="C11618" s="12">
        <v>328.08</v>
      </c>
      <c r="D11618" s="12">
        <v>349.83447515</v>
      </c>
      <c r="E11618" s="12">
        <v>328.08</v>
      </c>
      <c r="F11618" s="12">
        <v>349.83447515</v>
      </c>
      <c r="G11618" s="12">
        <v>328.08</v>
      </c>
      <c r="H11618" s="12">
        <v>349.83447515</v>
      </c>
    </row>
    <row r="11619" spans="1:8" x14ac:dyDescent="0.25">
      <c r="A11619" s="10" t="s">
        <v>7</v>
      </c>
      <c r="B11619" s="15">
        <v>43040</v>
      </c>
      <c r="C11619" s="12">
        <v>288.95999999999998</v>
      </c>
      <c r="D11619" s="12">
        <v>311.29972952000003</v>
      </c>
      <c r="E11619" s="12">
        <v>288.95999999999998</v>
      </c>
      <c r="F11619" s="12">
        <v>311.29972952000003</v>
      </c>
      <c r="G11619" s="12">
        <v>288.95999999999998</v>
      </c>
      <c r="H11619" s="12">
        <v>311.29972952000003</v>
      </c>
    </row>
    <row r="11620" spans="1:8" x14ac:dyDescent="0.25">
      <c r="A11620" s="10" t="s">
        <v>7</v>
      </c>
      <c r="B11620" s="15">
        <v>43070</v>
      </c>
      <c r="C11620" s="12">
        <v>322.56</v>
      </c>
      <c r="D11620" s="12">
        <v>341.83349630999999</v>
      </c>
      <c r="E11620" s="12">
        <v>322.56</v>
      </c>
      <c r="F11620" s="12">
        <v>341.83349630999999</v>
      </c>
      <c r="G11620" s="12">
        <v>375</v>
      </c>
      <c r="H11620" s="12">
        <v>396.06306770999998</v>
      </c>
    </row>
    <row r="11621" spans="1:8" x14ac:dyDescent="0.25">
      <c r="A11621" s="10" t="s">
        <v>7</v>
      </c>
      <c r="B11621" s="15">
        <v>43101</v>
      </c>
      <c r="C11621" s="12">
        <v>127.08</v>
      </c>
      <c r="D11621" s="12">
        <v>147.37861445999999</v>
      </c>
      <c r="E11621" s="12">
        <v>136.91999999999999</v>
      </c>
      <c r="F11621" s="12">
        <v>155.71381442000001</v>
      </c>
      <c r="G11621" s="12">
        <v>168.84</v>
      </c>
      <c r="H11621" s="12">
        <v>187.52467998</v>
      </c>
    </row>
    <row r="11622" spans="1:8" x14ac:dyDescent="0.25">
      <c r="A11622" s="10" t="s">
        <v>7</v>
      </c>
      <c r="B11622" s="15">
        <v>43132</v>
      </c>
      <c r="C11622" s="12">
        <v>105.12</v>
      </c>
      <c r="D11622" s="12">
        <v>120.27239084999999</v>
      </c>
      <c r="E11622" s="12">
        <v>105.12</v>
      </c>
      <c r="F11622" s="12">
        <v>120.27239084999999</v>
      </c>
      <c r="G11622" s="12">
        <v>105.12</v>
      </c>
      <c r="H11622" s="12">
        <v>120.27239084999999</v>
      </c>
    </row>
    <row r="11623" spans="1:8" x14ac:dyDescent="0.25">
      <c r="A11623" s="10" t="s">
        <v>7</v>
      </c>
      <c r="B11623" s="15">
        <v>43160</v>
      </c>
      <c r="C11623" s="12">
        <v>193.44</v>
      </c>
      <c r="D11623" s="12">
        <v>218.68478135999999</v>
      </c>
      <c r="E11623" s="12">
        <v>225.72</v>
      </c>
      <c r="F11623" s="12">
        <v>248.39295641999999</v>
      </c>
      <c r="G11623" s="12">
        <v>225.72</v>
      </c>
      <c r="H11623" s="12">
        <v>248.39295641999999</v>
      </c>
    </row>
    <row r="11624" spans="1:8" x14ac:dyDescent="0.25">
      <c r="A11624" s="10" t="s">
        <v>7</v>
      </c>
      <c r="B11624" s="15">
        <v>43191</v>
      </c>
      <c r="C11624" s="12">
        <v>289.08</v>
      </c>
      <c r="D11624" s="12">
        <v>310.04704932999999</v>
      </c>
      <c r="E11624" s="12">
        <v>289.08</v>
      </c>
      <c r="F11624" s="12">
        <v>310.04704932999999</v>
      </c>
      <c r="G11624" s="12">
        <v>289.08</v>
      </c>
      <c r="H11624" s="12">
        <v>310.04704932999999</v>
      </c>
    </row>
    <row r="11625" spans="1:8" x14ac:dyDescent="0.25">
      <c r="A11625" s="10" t="s">
        <v>7</v>
      </c>
      <c r="B11625" s="15">
        <v>42552</v>
      </c>
      <c r="C11625" s="12">
        <v>271.26</v>
      </c>
      <c r="D11625" s="12">
        <v>284.25374087</v>
      </c>
      <c r="E11625" s="12">
        <v>282.77999999999997</v>
      </c>
      <c r="F11625" s="12">
        <v>295.11229185000002</v>
      </c>
      <c r="G11625" s="12">
        <v>282.77999999999997</v>
      </c>
      <c r="H11625" s="12">
        <v>295.11229185000002</v>
      </c>
    </row>
    <row r="11626" spans="1:8" x14ac:dyDescent="0.25">
      <c r="A11626" s="10" t="s">
        <v>7</v>
      </c>
      <c r="B11626" s="15">
        <v>42583</v>
      </c>
      <c r="C11626" s="12">
        <v>260.45999999999998</v>
      </c>
      <c r="D11626" s="12">
        <v>270.46963156999999</v>
      </c>
      <c r="E11626" s="12">
        <v>260.64</v>
      </c>
      <c r="F11626" s="12">
        <v>271.23276571999997</v>
      </c>
      <c r="G11626" s="12">
        <v>267.3</v>
      </c>
      <c r="H11626" s="12">
        <v>278.28052393000002</v>
      </c>
    </row>
    <row r="11627" spans="1:8" x14ac:dyDescent="0.25">
      <c r="A11627" s="10" t="s">
        <v>7</v>
      </c>
      <c r="B11627" s="15">
        <v>42614</v>
      </c>
      <c r="C11627" s="12">
        <v>253.98</v>
      </c>
      <c r="D11627" s="12">
        <v>261.54749472999998</v>
      </c>
      <c r="E11627" s="12">
        <v>253.98</v>
      </c>
      <c r="F11627" s="12">
        <v>261.54749472999998</v>
      </c>
      <c r="G11627" s="12">
        <v>257.94</v>
      </c>
      <c r="H11627" s="12">
        <v>267.72196996000002</v>
      </c>
    </row>
    <row r="11628" spans="1:8" x14ac:dyDescent="0.25">
      <c r="A11628" s="10" t="s">
        <v>7</v>
      </c>
      <c r="B11628" s="15">
        <v>42644</v>
      </c>
      <c r="C11628" s="12">
        <v>271.26</v>
      </c>
      <c r="D11628" s="12">
        <v>281.79199776000002</v>
      </c>
      <c r="E11628" s="12">
        <v>271.8</v>
      </c>
      <c r="F11628" s="12">
        <v>281.79199776000002</v>
      </c>
      <c r="G11628" s="12">
        <v>288.36</v>
      </c>
      <c r="H11628" s="12">
        <v>298.38115221999999</v>
      </c>
    </row>
    <row r="11629" spans="1:8" x14ac:dyDescent="0.25">
      <c r="A11629" s="10" t="s">
        <v>7</v>
      </c>
      <c r="B11629" s="15">
        <v>42675</v>
      </c>
      <c r="C11629" s="12">
        <v>269.27999999999997</v>
      </c>
      <c r="D11629" s="12">
        <v>278.18940311</v>
      </c>
      <c r="E11629" s="12">
        <v>269.27999999999997</v>
      </c>
      <c r="F11629" s="12">
        <v>278.18940311</v>
      </c>
      <c r="G11629" s="12">
        <v>269.27999999999997</v>
      </c>
      <c r="H11629" s="12">
        <v>278.18940311</v>
      </c>
    </row>
    <row r="11630" spans="1:8" x14ac:dyDescent="0.25">
      <c r="A11630" s="10" t="s">
        <v>7</v>
      </c>
      <c r="B11630" s="15">
        <v>42705</v>
      </c>
      <c r="C11630" s="12">
        <v>273.24</v>
      </c>
      <c r="D11630" s="12">
        <v>283.12506636000001</v>
      </c>
      <c r="E11630" s="12">
        <v>273.24</v>
      </c>
      <c r="F11630" s="12">
        <v>283.12506636000001</v>
      </c>
      <c r="G11630" s="12">
        <v>273.24</v>
      </c>
      <c r="H11630" s="12">
        <v>283.12506636000001</v>
      </c>
    </row>
    <row r="11631" spans="1:8" x14ac:dyDescent="0.25">
      <c r="A11631" s="10" t="s">
        <v>7</v>
      </c>
      <c r="B11631" s="15">
        <v>42736</v>
      </c>
      <c r="C11631" s="12">
        <v>261.89999999999998</v>
      </c>
      <c r="D11631" s="12">
        <v>272.49342670999999</v>
      </c>
      <c r="E11631" s="12">
        <v>265.5</v>
      </c>
      <c r="F11631" s="12">
        <v>274.99552650999999</v>
      </c>
      <c r="G11631" s="12">
        <v>265.5</v>
      </c>
      <c r="H11631" s="12">
        <v>274.99552650999999</v>
      </c>
    </row>
    <row r="11632" spans="1:8" x14ac:dyDescent="0.25">
      <c r="A11632" s="10" t="s">
        <v>7</v>
      </c>
      <c r="B11632" s="15">
        <v>42767</v>
      </c>
      <c r="C11632" s="12">
        <v>252.72</v>
      </c>
      <c r="D11632" s="12">
        <v>260.85080563000002</v>
      </c>
      <c r="E11632" s="12">
        <v>264.60000000000002</v>
      </c>
      <c r="F11632" s="12">
        <v>272.59132488</v>
      </c>
      <c r="G11632" s="12">
        <v>264.60000000000002</v>
      </c>
      <c r="H11632" s="12">
        <v>272.59132488</v>
      </c>
    </row>
    <row r="11633" spans="1:8" x14ac:dyDescent="0.25">
      <c r="A11633" s="10" t="s">
        <v>7</v>
      </c>
      <c r="B11633" s="15">
        <v>42795</v>
      </c>
      <c r="C11633" s="12">
        <v>275.58</v>
      </c>
      <c r="D11633" s="12">
        <v>283.94171303000002</v>
      </c>
      <c r="E11633" s="12">
        <v>275.58</v>
      </c>
      <c r="F11633" s="12">
        <v>283.94171303000002</v>
      </c>
      <c r="G11633" s="12">
        <v>275.58</v>
      </c>
      <c r="H11633" s="12">
        <v>283.94171303000002</v>
      </c>
    </row>
    <row r="11634" spans="1:8" x14ac:dyDescent="0.25">
      <c r="A11634" s="10" t="s">
        <v>7</v>
      </c>
      <c r="B11634" s="15">
        <v>42826</v>
      </c>
      <c r="C11634" s="12">
        <v>272.7</v>
      </c>
      <c r="D11634" s="12">
        <v>281.50118223999999</v>
      </c>
      <c r="E11634" s="12">
        <v>273.24</v>
      </c>
      <c r="F11634" s="12">
        <v>281.50118223999999</v>
      </c>
      <c r="G11634" s="12">
        <v>273.24</v>
      </c>
      <c r="H11634" s="12">
        <v>281.50118223999999</v>
      </c>
    </row>
    <row r="11635" spans="1:8" x14ac:dyDescent="0.25">
      <c r="A11635" s="10" t="s">
        <v>7</v>
      </c>
      <c r="B11635" s="15">
        <v>42856</v>
      </c>
      <c r="C11635" s="12">
        <v>270.72000000000003</v>
      </c>
      <c r="D11635" s="12">
        <v>281.02934864999997</v>
      </c>
      <c r="E11635" s="12">
        <v>270.72000000000003</v>
      </c>
      <c r="F11635" s="12">
        <v>281.02934864999997</v>
      </c>
      <c r="G11635" s="12">
        <v>270.72000000000003</v>
      </c>
      <c r="H11635" s="12">
        <v>281.02934864999997</v>
      </c>
    </row>
    <row r="11636" spans="1:8" x14ac:dyDescent="0.25">
      <c r="A11636" s="10" t="s">
        <v>7</v>
      </c>
      <c r="B11636" s="15">
        <v>42887</v>
      </c>
      <c r="C11636" s="12">
        <v>267.48</v>
      </c>
      <c r="D11636" s="12">
        <v>278.85439425999999</v>
      </c>
      <c r="E11636" s="12">
        <v>268.2</v>
      </c>
      <c r="F11636" s="12">
        <v>279.95735103999999</v>
      </c>
      <c r="G11636" s="12">
        <v>273.24</v>
      </c>
      <c r="H11636" s="12">
        <v>284.94204674000002</v>
      </c>
    </row>
    <row r="11637" spans="1:8" x14ac:dyDescent="0.25">
      <c r="A11637" s="10" t="s">
        <v>7</v>
      </c>
      <c r="B11637" s="15">
        <v>42917</v>
      </c>
      <c r="C11637" s="12">
        <v>247.5</v>
      </c>
      <c r="D11637" s="12">
        <v>259.48197162999998</v>
      </c>
      <c r="E11637" s="12">
        <v>250.02</v>
      </c>
      <c r="F11637" s="12">
        <v>261.19984763000002</v>
      </c>
      <c r="G11637" s="12">
        <v>250.02</v>
      </c>
      <c r="H11637" s="12">
        <v>261.19984763000002</v>
      </c>
    </row>
    <row r="11638" spans="1:8" x14ac:dyDescent="0.25">
      <c r="A11638" s="10" t="s">
        <v>7</v>
      </c>
      <c r="B11638" s="15">
        <v>42948</v>
      </c>
      <c r="C11638" s="12">
        <v>243.9</v>
      </c>
      <c r="D11638" s="12">
        <v>257.05525165</v>
      </c>
      <c r="E11638" s="12">
        <v>243.9</v>
      </c>
      <c r="F11638" s="12">
        <v>257.05525165</v>
      </c>
      <c r="G11638" s="12">
        <v>245.16</v>
      </c>
      <c r="H11638" s="12">
        <v>257.05525165</v>
      </c>
    </row>
    <row r="11639" spans="1:8" x14ac:dyDescent="0.25">
      <c r="A11639" s="10" t="s">
        <v>7</v>
      </c>
      <c r="B11639" s="15">
        <v>42979</v>
      </c>
      <c r="C11639" s="12">
        <v>393.66</v>
      </c>
      <c r="D11639" s="12">
        <v>419.10904069999998</v>
      </c>
      <c r="E11639" s="12">
        <v>393.66</v>
      </c>
      <c r="F11639" s="12">
        <v>419.10904069999998</v>
      </c>
      <c r="G11639" s="12">
        <v>402.48</v>
      </c>
      <c r="H11639" s="12">
        <v>428.81500906999997</v>
      </c>
    </row>
    <row r="11640" spans="1:8" x14ac:dyDescent="0.25">
      <c r="A11640" s="10" t="s">
        <v>7</v>
      </c>
      <c r="B11640" s="15">
        <v>43040</v>
      </c>
      <c r="C11640" s="12">
        <v>367.74</v>
      </c>
      <c r="D11640" s="12">
        <v>392.4235314</v>
      </c>
      <c r="E11640" s="12">
        <v>367.74</v>
      </c>
      <c r="F11640" s="12">
        <v>392.4235314</v>
      </c>
      <c r="G11640" s="12">
        <v>367.74</v>
      </c>
      <c r="H11640" s="12">
        <v>392.4235314</v>
      </c>
    </row>
    <row r="11641" spans="1:8" x14ac:dyDescent="0.25">
      <c r="A11641" s="10" t="s">
        <v>7</v>
      </c>
      <c r="B11641" s="15">
        <v>43070</v>
      </c>
      <c r="C11641" s="12">
        <v>277.92</v>
      </c>
      <c r="D11641" s="12">
        <v>291.30879904</v>
      </c>
      <c r="E11641" s="12">
        <v>279.54000000000002</v>
      </c>
      <c r="F11641" s="12">
        <v>293.89237825999999</v>
      </c>
      <c r="G11641" s="12">
        <v>279.54000000000002</v>
      </c>
      <c r="H11641" s="12">
        <v>293.89237825999999</v>
      </c>
    </row>
    <row r="11642" spans="1:8" x14ac:dyDescent="0.25">
      <c r="A11642" s="10" t="s">
        <v>7</v>
      </c>
      <c r="B11642" s="15">
        <v>43101</v>
      </c>
      <c r="C11642" s="12">
        <v>250.74</v>
      </c>
      <c r="D11642" s="12">
        <v>259.60231277999998</v>
      </c>
      <c r="E11642" s="12">
        <v>251.46</v>
      </c>
      <c r="F11642" s="12">
        <v>260.73905575999999</v>
      </c>
      <c r="G11642" s="12">
        <v>251.46</v>
      </c>
      <c r="H11642" s="12">
        <v>260.73905575999999</v>
      </c>
    </row>
    <row r="11643" spans="1:8" x14ac:dyDescent="0.25">
      <c r="A11643" s="10" t="s">
        <v>7</v>
      </c>
      <c r="B11643" s="15">
        <v>43132</v>
      </c>
      <c r="C11643" s="12">
        <v>250.02</v>
      </c>
      <c r="D11643" s="12">
        <v>259.63975196000001</v>
      </c>
      <c r="E11643" s="12">
        <v>250.02</v>
      </c>
      <c r="F11643" s="12">
        <v>259.63975196000001</v>
      </c>
      <c r="G11643" s="12">
        <v>250.02</v>
      </c>
      <c r="H11643" s="12">
        <v>259.63975196000001</v>
      </c>
    </row>
    <row r="11644" spans="1:8" x14ac:dyDescent="0.25">
      <c r="A11644" s="10" t="s">
        <v>7</v>
      </c>
      <c r="B11644" s="15">
        <v>43160</v>
      </c>
      <c r="C11644" s="12">
        <v>257.39999999999998</v>
      </c>
      <c r="D11644" s="12">
        <v>266.58698843000002</v>
      </c>
      <c r="E11644" s="12">
        <v>257.39999999999998</v>
      </c>
      <c r="F11644" s="12">
        <v>266.58698843000002</v>
      </c>
      <c r="G11644" s="12">
        <v>270.36</v>
      </c>
      <c r="H11644" s="12">
        <v>289.42970130999998</v>
      </c>
    </row>
    <row r="11645" spans="1:8" x14ac:dyDescent="0.25">
      <c r="A11645" s="10" t="s">
        <v>7</v>
      </c>
      <c r="B11645" s="15">
        <v>43191</v>
      </c>
      <c r="C11645" s="12">
        <v>254.34</v>
      </c>
      <c r="D11645" s="12">
        <v>264.73055963000002</v>
      </c>
      <c r="E11645" s="12">
        <v>254.34</v>
      </c>
      <c r="F11645" s="12">
        <v>264.73055963000002</v>
      </c>
      <c r="G11645" s="12">
        <v>254.34</v>
      </c>
      <c r="H11645" s="12">
        <v>264.73055963000002</v>
      </c>
    </row>
    <row r="11646" spans="1:8" x14ac:dyDescent="0.25">
      <c r="A11646" s="10" t="s">
        <v>7</v>
      </c>
      <c r="B11646" s="15">
        <v>42552</v>
      </c>
      <c r="C11646" s="12">
        <v>443.7</v>
      </c>
      <c r="D11646" s="12">
        <v>491.52832389999998</v>
      </c>
      <c r="E11646" s="12">
        <v>443.7</v>
      </c>
      <c r="F11646" s="12">
        <v>491.52832389999998</v>
      </c>
      <c r="G11646" s="12">
        <v>445.86</v>
      </c>
      <c r="H11646" s="12">
        <v>493.71256942000002</v>
      </c>
    </row>
    <row r="11647" spans="1:8" x14ac:dyDescent="0.25">
      <c r="A11647" s="10" t="s">
        <v>7</v>
      </c>
      <c r="B11647" s="15">
        <v>42583</v>
      </c>
      <c r="C11647" s="12">
        <v>506.88</v>
      </c>
      <c r="D11647" s="12">
        <v>572.13616561000003</v>
      </c>
      <c r="E11647" s="12">
        <v>506.88</v>
      </c>
      <c r="F11647" s="12">
        <v>572.13616561000003</v>
      </c>
      <c r="G11647" s="12">
        <v>508.14</v>
      </c>
      <c r="H11647" s="12">
        <v>576.72632019000002</v>
      </c>
    </row>
    <row r="11648" spans="1:8" x14ac:dyDescent="0.25">
      <c r="A11648" s="10" t="s">
        <v>7</v>
      </c>
      <c r="B11648" s="15">
        <v>42614</v>
      </c>
      <c r="C11648" s="12">
        <v>517.86</v>
      </c>
      <c r="D11648" s="12">
        <v>590.55522958999995</v>
      </c>
      <c r="E11648" s="12">
        <v>518.4</v>
      </c>
      <c r="F11648" s="12">
        <v>590.55522958999995</v>
      </c>
      <c r="G11648" s="12">
        <v>535.67999999999995</v>
      </c>
      <c r="H11648" s="12">
        <v>613.81850119000001</v>
      </c>
    </row>
    <row r="11649" spans="1:8" x14ac:dyDescent="0.25">
      <c r="A11649" s="10" t="s">
        <v>7</v>
      </c>
      <c r="B11649" s="15">
        <v>42644</v>
      </c>
      <c r="C11649" s="12">
        <v>540.72</v>
      </c>
      <c r="D11649" s="12">
        <v>619.53521159000002</v>
      </c>
      <c r="E11649" s="12">
        <v>540.72</v>
      </c>
      <c r="F11649" s="12">
        <v>619.53521159000002</v>
      </c>
      <c r="G11649" s="12">
        <v>540.72</v>
      </c>
      <c r="H11649" s="12">
        <v>619.53521159000002</v>
      </c>
    </row>
    <row r="11650" spans="1:8" x14ac:dyDescent="0.25">
      <c r="A11650" s="10" t="s">
        <v>7</v>
      </c>
      <c r="B11650" s="15">
        <v>42675</v>
      </c>
      <c r="C11650" s="12">
        <v>516.24</v>
      </c>
      <c r="D11650" s="12">
        <v>589.48241195000003</v>
      </c>
      <c r="E11650" s="12">
        <v>526.86</v>
      </c>
      <c r="F11650" s="12">
        <v>603.92424989000006</v>
      </c>
      <c r="G11650" s="12">
        <v>535.32000000000005</v>
      </c>
      <c r="H11650" s="12">
        <v>615.71514712999999</v>
      </c>
    </row>
    <row r="11651" spans="1:8" x14ac:dyDescent="0.25">
      <c r="A11651" s="10" t="s">
        <v>7</v>
      </c>
      <c r="B11651" s="15">
        <v>42705</v>
      </c>
      <c r="C11651" s="12">
        <v>504.72</v>
      </c>
      <c r="D11651" s="12">
        <v>571.04760992000001</v>
      </c>
      <c r="E11651" s="12">
        <v>511.74</v>
      </c>
      <c r="F11651" s="12">
        <v>581.39548605000004</v>
      </c>
      <c r="G11651" s="12">
        <v>525.05999999999995</v>
      </c>
      <c r="H11651" s="12">
        <v>613.04345458</v>
      </c>
    </row>
    <row r="11652" spans="1:8" x14ac:dyDescent="0.25">
      <c r="A11652" s="10" t="s">
        <v>7</v>
      </c>
      <c r="B11652" s="15">
        <v>42736</v>
      </c>
      <c r="C11652" s="12">
        <v>477.18</v>
      </c>
      <c r="D11652" s="12">
        <v>525.28555319999998</v>
      </c>
      <c r="E11652" s="12">
        <v>496.62</v>
      </c>
      <c r="F11652" s="12">
        <v>547.38713247999999</v>
      </c>
      <c r="G11652" s="12">
        <v>496.62</v>
      </c>
      <c r="H11652" s="12">
        <v>547.38713247999999</v>
      </c>
    </row>
    <row r="11653" spans="1:8" x14ac:dyDescent="0.25">
      <c r="A11653" s="10" t="s">
        <v>7</v>
      </c>
      <c r="B11653" s="15">
        <v>42767</v>
      </c>
      <c r="C11653" s="12">
        <v>511.02</v>
      </c>
      <c r="D11653" s="12">
        <v>573.48680787000001</v>
      </c>
      <c r="E11653" s="12">
        <v>511.02</v>
      </c>
      <c r="F11653" s="12">
        <v>573.48680787000001</v>
      </c>
      <c r="G11653" s="12">
        <v>518.76</v>
      </c>
      <c r="H11653" s="12">
        <v>580.73849984000003</v>
      </c>
    </row>
    <row r="11654" spans="1:8" x14ac:dyDescent="0.25">
      <c r="A11654" s="10" t="s">
        <v>7</v>
      </c>
      <c r="B11654" s="15">
        <v>42795</v>
      </c>
      <c r="C11654" s="12">
        <v>515.52</v>
      </c>
      <c r="D11654" s="12">
        <v>577.74821263000001</v>
      </c>
      <c r="E11654" s="12">
        <v>546.84</v>
      </c>
      <c r="F11654" s="12">
        <v>616.45742918999997</v>
      </c>
      <c r="G11654" s="12">
        <v>546.84</v>
      </c>
      <c r="H11654" s="12">
        <v>616.45742918999997</v>
      </c>
    </row>
    <row r="11655" spans="1:8" x14ac:dyDescent="0.25">
      <c r="A11655" s="10" t="s">
        <v>7</v>
      </c>
      <c r="B11655" s="15">
        <v>42826</v>
      </c>
      <c r="C11655" s="12">
        <v>509.94</v>
      </c>
      <c r="D11655" s="12">
        <v>568.17173214000002</v>
      </c>
      <c r="E11655" s="12">
        <v>551.70000000000005</v>
      </c>
      <c r="F11655" s="12">
        <v>627.16179538999995</v>
      </c>
      <c r="G11655" s="12">
        <v>551.70000000000005</v>
      </c>
      <c r="H11655" s="12">
        <v>627.16179538999995</v>
      </c>
    </row>
    <row r="11656" spans="1:8" x14ac:dyDescent="0.25">
      <c r="A11656" s="10" t="s">
        <v>7</v>
      </c>
      <c r="B11656" s="15">
        <v>42856</v>
      </c>
      <c r="C11656" s="12">
        <v>523.79999999999995</v>
      </c>
      <c r="D11656" s="12">
        <v>596.88933648</v>
      </c>
      <c r="E11656" s="12">
        <v>535.14</v>
      </c>
      <c r="F11656" s="12">
        <v>612.29475843</v>
      </c>
      <c r="G11656" s="12">
        <v>535.5</v>
      </c>
      <c r="H11656" s="12">
        <v>612.29475843</v>
      </c>
    </row>
    <row r="11657" spans="1:8" x14ac:dyDescent="0.25">
      <c r="A11657" s="10" t="s">
        <v>7</v>
      </c>
      <c r="B11657" s="15">
        <v>42887</v>
      </c>
      <c r="C11657" s="12">
        <v>535.67999999999995</v>
      </c>
      <c r="D11657" s="12">
        <v>608.36218816999997</v>
      </c>
      <c r="E11657" s="12">
        <v>535.67999999999995</v>
      </c>
      <c r="F11657" s="12">
        <v>608.36218816999997</v>
      </c>
      <c r="G11657" s="12">
        <v>535.67999999999995</v>
      </c>
      <c r="H11657" s="12">
        <v>608.36218816999997</v>
      </c>
    </row>
    <row r="11658" spans="1:8" x14ac:dyDescent="0.25">
      <c r="A11658" s="10" t="s">
        <v>7</v>
      </c>
      <c r="B11658" s="15">
        <v>42917</v>
      </c>
      <c r="C11658" s="12">
        <v>541.44000000000005</v>
      </c>
      <c r="D11658" s="12">
        <v>614.62870742999996</v>
      </c>
      <c r="E11658" s="12">
        <v>545.94000000000005</v>
      </c>
      <c r="F11658" s="12">
        <v>630.20799423999995</v>
      </c>
      <c r="G11658" s="12">
        <v>545.94000000000005</v>
      </c>
      <c r="H11658" s="12">
        <v>632.46798021999996</v>
      </c>
    </row>
    <row r="11659" spans="1:8" x14ac:dyDescent="0.25">
      <c r="A11659" s="10" t="s">
        <v>7</v>
      </c>
      <c r="B11659" s="15">
        <v>42948</v>
      </c>
      <c r="C11659" s="12">
        <v>525.41999999999996</v>
      </c>
      <c r="D11659" s="12">
        <v>600.37803989999998</v>
      </c>
      <c r="E11659" s="12">
        <v>525.6</v>
      </c>
      <c r="F11659" s="12">
        <v>603.01993400000003</v>
      </c>
      <c r="G11659" s="12">
        <v>532.44000000000005</v>
      </c>
      <c r="H11659" s="12">
        <v>609.49786152000001</v>
      </c>
    </row>
    <row r="11660" spans="1:8" x14ac:dyDescent="0.25">
      <c r="A11660" s="10" t="s">
        <v>7</v>
      </c>
      <c r="B11660" s="15">
        <v>42979</v>
      </c>
      <c r="C11660" s="12">
        <v>546.48</v>
      </c>
      <c r="D11660" s="12">
        <v>624.86753060000001</v>
      </c>
      <c r="E11660" s="12">
        <v>553.67999999999995</v>
      </c>
      <c r="F11660" s="12">
        <v>631.94472700999995</v>
      </c>
      <c r="G11660" s="12">
        <v>553.67999999999995</v>
      </c>
      <c r="H11660" s="12">
        <v>639.90544301</v>
      </c>
    </row>
    <row r="11661" spans="1:8" x14ac:dyDescent="0.25">
      <c r="A11661" s="10" t="s">
        <v>7</v>
      </c>
      <c r="B11661" s="15">
        <v>43009</v>
      </c>
      <c r="C11661" s="12">
        <v>535.14</v>
      </c>
      <c r="D11661" s="12">
        <v>617.43542172000002</v>
      </c>
      <c r="E11661" s="12">
        <v>535.5</v>
      </c>
      <c r="F11661" s="12">
        <v>618.37660660999995</v>
      </c>
      <c r="G11661" s="12">
        <v>545.94000000000005</v>
      </c>
      <c r="H11661" s="12">
        <v>625.23351734000005</v>
      </c>
    </row>
    <row r="11662" spans="1:8" x14ac:dyDescent="0.25">
      <c r="A11662" s="10" t="s">
        <v>7</v>
      </c>
      <c r="B11662" s="15">
        <v>43040</v>
      </c>
      <c r="C11662" s="12">
        <v>572.22</v>
      </c>
      <c r="D11662" s="12">
        <v>642.58802509999998</v>
      </c>
      <c r="E11662" s="12">
        <v>581.58000000000004</v>
      </c>
      <c r="F11662" s="12">
        <v>654.92029744000001</v>
      </c>
      <c r="G11662" s="12">
        <v>588.78</v>
      </c>
      <c r="H11662" s="12">
        <v>680.99121933000004</v>
      </c>
    </row>
    <row r="11663" spans="1:8" x14ac:dyDescent="0.25">
      <c r="A11663" s="10" t="s">
        <v>7</v>
      </c>
      <c r="B11663" s="15">
        <v>43070</v>
      </c>
      <c r="C11663" s="12">
        <v>577.44000000000005</v>
      </c>
      <c r="D11663" s="12">
        <v>644.49577500999999</v>
      </c>
      <c r="E11663" s="12">
        <v>577.44000000000005</v>
      </c>
      <c r="F11663" s="12">
        <v>644.49577500999999</v>
      </c>
      <c r="G11663" s="12">
        <v>577.44000000000005</v>
      </c>
      <c r="H11663" s="12">
        <v>644.49577500999999</v>
      </c>
    </row>
    <row r="11664" spans="1:8" x14ac:dyDescent="0.25">
      <c r="A11664" s="10" t="s">
        <v>7</v>
      </c>
      <c r="B11664" s="15">
        <v>43101</v>
      </c>
      <c r="C11664" s="12">
        <v>505.62</v>
      </c>
      <c r="D11664" s="12">
        <v>557.52093629000001</v>
      </c>
      <c r="E11664" s="12">
        <v>505.62</v>
      </c>
      <c r="F11664" s="12">
        <v>561.49744255999997</v>
      </c>
      <c r="G11664" s="12">
        <v>510.12</v>
      </c>
      <c r="H11664" s="12">
        <v>565.94544789999998</v>
      </c>
    </row>
    <row r="11665" spans="1:8" x14ac:dyDescent="0.25">
      <c r="A11665" s="10" t="s">
        <v>7</v>
      </c>
      <c r="B11665" s="15">
        <v>43132</v>
      </c>
      <c r="C11665" s="12">
        <v>526.14</v>
      </c>
      <c r="D11665" s="12">
        <v>586.76074101999995</v>
      </c>
      <c r="E11665" s="12">
        <v>526.14</v>
      </c>
      <c r="F11665" s="12">
        <v>586.76074101999995</v>
      </c>
      <c r="G11665" s="12">
        <v>526.67999999999995</v>
      </c>
      <c r="H11665" s="12">
        <v>589.49153581999997</v>
      </c>
    </row>
    <row r="11666" spans="1:8" x14ac:dyDescent="0.25">
      <c r="A11666" s="10" t="s">
        <v>7</v>
      </c>
      <c r="B11666" s="15">
        <v>43160</v>
      </c>
      <c r="C11666" s="12">
        <v>544.14</v>
      </c>
      <c r="D11666" s="12">
        <v>610.12228708999999</v>
      </c>
      <c r="E11666" s="12">
        <v>560.70000000000005</v>
      </c>
      <c r="F11666" s="12">
        <v>630.09343879000005</v>
      </c>
      <c r="G11666" s="12">
        <v>566.46</v>
      </c>
      <c r="H11666" s="12">
        <v>639.09747144000005</v>
      </c>
    </row>
    <row r="11667" spans="1:8" x14ac:dyDescent="0.25">
      <c r="A11667" s="10" t="s">
        <v>7</v>
      </c>
      <c r="B11667" s="15">
        <v>43191</v>
      </c>
      <c r="C11667" s="12">
        <v>567.72</v>
      </c>
      <c r="D11667" s="12">
        <v>675.43917712999996</v>
      </c>
      <c r="E11667" s="12">
        <v>570.24</v>
      </c>
      <c r="F11667" s="12">
        <v>675.43917712999996</v>
      </c>
      <c r="G11667" s="12">
        <v>571.14</v>
      </c>
      <c r="H11667" s="12">
        <v>675.43917712999996</v>
      </c>
    </row>
    <row r="11668" spans="1:8" x14ac:dyDescent="0.25">
      <c r="A11668" s="10" t="s">
        <v>7</v>
      </c>
      <c r="B11668" s="15">
        <v>42552</v>
      </c>
      <c r="C11668" s="12">
        <v>1183.3920000000001</v>
      </c>
      <c r="D11668" s="12">
        <v>1521.7622676999999</v>
      </c>
      <c r="E11668" s="12">
        <v>1183.3920000000001</v>
      </c>
      <c r="F11668" s="12">
        <v>1521.7622676999999</v>
      </c>
      <c r="G11668" s="12">
        <v>1183.3920000000001</v>
      </c>
      <c r="H11668" s="12">
        <v>1521.7622676999999</v>
      </c>
    </row>
    <row r="11669" spans="1:8" x14ac:dyDescent="0.25">
      <c r="A11669" s="10" t="s">
        <v>7</v>
      </c>
      <c r="B11669" s="15">
        <v>42583</v>
      </c>
      <c r="C11669" s="12">
        <v>1203.6959999999999</v>
      </c>
      <c r="D11669" s="12">
        <v>1525.1421783999999</v>
      </c>
      <c r="E11669" s="12">
        <v>1203.6959999999999</v>
      </c>
      <c r="F11669" s="12">
        <v>1525.1421783999999</v>
      </c>
      <c r="G11669" s="12">
        <v>1203.6959999999999</v>
      </c>
      <c r="H11669" s="12">
        <v>1525.1421783999999</v>
      </c>
    </row>
    <row r="11670" spans="1:8" x14ac:dyDescent="0.25">
      <c r="A11670" s="10" t="s">
        <v>7</v>
      </c>
      <c r="B11670" s="15">
        <v>42614</v>
      </c>
      <c r="C11670" s="12">
        <v>1086.192</v>
      </c>
      <c r="D11670" s="12">
        <v>1393.8409911000001</v>
      </c>
      <c r="E11670" s="12">
        <v>1086.192</v>
      </c>
      <c r="F11670" s="12">
        <v>1393.8409911000001</v>
      </c>
      <c r="G11670" s="12">
        <v>1086.192</v>
      </c>
      <c r="H11670" s="12">
        <v>1423.0637002000001</v>
      </c>
    </row>
    <row r="11671" spans="1:8" x14ac:dyDescent="0.25">
      <c r="A11671" s="10" t="s">
        <v>7</v>
      </c>
      <c r="B11671" s="15">
        <v>42644</v>
      </c>
      <c r="C11671" s="12">
        <v>1079.424</v>
      </c>
      <c r="D11671" s="12">
        <v>1369.2985441000001</v>
      </c>
      <c r="E11671" s="12">
        <v>1079.424</v>
      </c>
      <c r="F11671" s="12">
        <v>1398.7826531000001</v>
      </c>
      <c r="G11671" s="12">
        <v>1079.424</v>
      </c>
      <c r="H11671" s="12">
        <v>1398.7826531000001</v>
      </c>
    </row>
    <row r="11672" spans="1:8" x14ac:dyDescent="0.25">
      <c r="A11672" s="10" t="s">
        <v>7</v>
      </c>
      <c r="B11672" s="15">
        <v>42675</v>
      </c>
      <c r="C11672" s="12">
        <v>1012.032</v>
      </c>
      <c r="D11672" s="12">
        <v>1305.057708</v>
      </c>
      <c r="E11672" s="12">
        <v>1018.08</v>
      </c>
      <c r="F11672" s="12">
        <v>1305.057708</v>
      </c>
      <c r="G11672" s="12">
        <v>1018.08</v>
      </c>
      <c r="H11672" s="12">
        <v>1305.057708</v>
      </c>
    </row>
    <row r="11673" spans="1:8" x14ac:dyDescent="0.25">
      <c r="A11673" s="10" t="s">
        <v>7</v>
      </c>
      <c r="B11673" s="15">
        <v>42705</v>
      </c>
      <c r="C11673" s="12">
        <v>980.49599999999998</v>
      </c>
      <c r="D11673" s="12">
        <v>1272.4411114</v>
      </c>
      <c r="E11673" s="12">
        <v>996.19200000000001</v>
      </c>
      <c r="F11673" s="12">
        <v>1288.0365256</v>
      </c>
      <c r="G11673" s="12">
        <v>996.19200000000001</v>
      </c>
      <c r="H11673" s="12">
        <v>1288.0365256</v>
      </c>
    </row>
    <row r="11674" spans="1:8" x14ac:dyDescent="0.25">
      <c r="A11674" s="10" t="s">
        <v>7</v>
      </c>
      <c r="B11674" s="15">
        <v>42736</v>
      </c>
      <c r="C11674" s="12">
        <v>835.48800000000006</v>
      </c>
      <c r="D11674" s="12">
        <v>1108.1077797999999</v>
      </c>
      <c r="E11674" s="12">
        <v>850.46400000000006</v>
      </c>
      <c r="F11674" s="12">
        <v>1119.0702881</v>
      </c>
      <c r="G11674" s="12">
        <v>850.46400000000006</v>
      </c>
      <c r="H11674" s="12">
        <v>1119.0702881</v>
      </c>
    </row>
    <row r="11675" spans="1:8" x14ac:dyDescent="0.25">
      <c r="A11675" s="10" t="s">
        <v>7</v>
      </c>
      <c r="B11675" s="15">
        <v>42767</v>
      </c>
      <c r="C11675" s="12">
        <v>939.88800000000003</v>
      </c>
      <c r="D11675" s="12">
        <v>1256.590866</v>
      </c>
      <c r="E11675" s="12">
        <v>939.88800000000003</v>
      </c>
      <c r="F11675" s="12">
        <v>1256.590866</v>
      </c>
      <c r="G11675" s="12">
        <v>939.88800000000003</v>
      </c>
      <c r="H11675" s="12">
        <v>1256.590866</v>
      </c>
    </row>
    <row r="11676" spans="1:8" x14ac:dyDescent="0.25">
      <c r="A11676" s="10" t="s">
        <v>7</v>
      </c>
      <c r="B11676" s="15">
        <v>42795</v>
      </c>
      <c r="C11676" s="12">
        <v>944.06399999999996</v>
      </c>
      <c r="D11676" s="12">
        <v>1287.7145230000001</v>
      </c>
      <c r="E11676" s="12">
        <v>1025.424</v>
      </c>
      <c r="F11676" s="12">
        <v>1363.2266744000001</v>
      </c>
      <c r="G11676" s="12">
        <v>1025.424</v>
      </c>
      <c r="H11676" s="12">
        <v>1363.2266744000001</v>
      </c>
    </row>
    <row r="11677" spans="1:8" x14ac:dyDescent="0.25">
      <c r="A11677" s="10" t="s">
        <v>7</v>
      </c>
      <c r="B11677" s="15">
        <v>42826</v>
      </c>
      <c r="C11677" s="12">
        <v>932.54399999999998</v>
      </c>
      <c r="D11677" s="12">
        <v>1222.9106211000001</v>
      </c>
      <c r="E11677" s="12">
        <v>932.54399999999998</v>
      </c>
      <c r="F11677" s="12">
        <v>1222.9106211000001</v>
      </c>
      <c r="G11677" s="12">
        <v>932.54399999999998</v>
      </c>
      <c r="H11677" s="12">
        <v>1222.9106211000001</v>
      </c>
    </row>
    <row r="11678" spans="1:8" x14ac:dyDescent="0.25">
      <c r="A11678" s="10" t="s">
        <v>7</v>
      </c>
      <c r="B11678" s="15">
        <v>42856</v>
      </c>
      <c r="C11678" s="12">
        <v>1032.624</v>
      </c>
      <c r="D11678" s="12">
        <v>1363.0897460000001</v>
      </c>
      <c r="E11678" s="12">
        <v>1032.624</v>
      </c>
      <c r="F11678" s="12">
        <v>1363.0897460000001</v>
      </c>
      <c r="G11678" s="12">
        <v>1032.624</v>
      </c>
      <c r="H11678" s="12">
        <v>1363.0897460000001</v>
      </c>
    </row>
    <row r="11679" spans="1:8" x14ac:dyDescent="0.25">
      <c r="A11679" s="10" t="s">
        <v>7</v>
      </c>
      <c r="B11679" s="15">
        <v>42887</v>
      </c>
      <c r="C11679" s="12">
        <v>983.66399999999999</v>
      </c>
      <c r="D11679" s="12">
        <v>1305.7893638999999</v>
      </c>
      <c r="E11679" s="12">
        <v>1019.952</v>
      </c>
      <c r="F11679" s="12">
        <v>1379.3853879999999</v>
      </c>
      <c r="G11679" s="12">
        <v>1019.952</v>
      </c>
      <c r="H11679" s="12">
        <v>1382.7648194000001</v>
      </c>
    </row>
    <row r="11680" spans="1:8" x14ac:dyDescent="0.25">
      <c r="A11680" s="10" t="s">
        <v>7</v>
      </c>
      <c r="B11680" s="15">
        <v>42917</v>
      </c>
      <c r="C11680" s="12">
        <v>1025.28</v>
      </c>
      <c r="D11680" s="12">
        <v>1437.6970457</v>
      </c>
      <c r="E11680" s="12">
        <v>1041.8399999999999</v>
      </c>
      <c r="F11680" s="12">
        <v>1437.6970457</v>
      </c>
      <c r="G11680" s="12">
        <v>1041.8399999999999</v>
      </c>
      <c r="H11680" s="12">
        <v>1437.6970457</v>
      </c>
    </row>
    <row r="11681" spans="1:8" x14ac:dyDescent="0.25">
      <c r="A11681" s="10" t="s">
        <v>7</v>
      </c>
      <c r="B11681" s="15">
        <v>42948</v>
      </c>
      <c r="C11681" s="12">
        <v>1116.864</v>
      </c>
      <c r="D11681" s="12">
        <v>1454.1691896</v>
      </c>
      <c r="E11681" s="12">
        <v>1142.2080000000001</v>
      </c>
      <c r="F11681" s="12">
        <v>1484.9795274000001</v>
      </c>
      <c r="G11681" s="12">
        <v>1142.2080000000001</v>
      </c>
      <c r="H11681" s="12">
        <v>1484.9795274000001</v>
      </c>
    </row>
    <row r="11682" spans="1:8" x14ac:dyDescent="0.25">
      <c r="A11682" s="10" t="s">
        <v>7</v>
      </c>
      <c r="B11682" s="15">
        <v>42979</v>
      </c>
      <c r="C11682" s="12">
        <v>1082.8800000000001</v>
      </c>
      <c r="D11682" s="12">
        <v>1407.4145481999999</v>
      </c>
      <c r="E11682" s="12">
        <v>1098.864</v>
      </c>
      <c r="F11682" s="12">
        <v>1427.715238</v>
      </c>
      <c r="G11682" s="12">
        <v>1098.864</v>
      </c>
      <c r="H11682" s="12">
        <v>1427.715238</v>
      </c>
    </row>
    <row r="11683" spans="1:8" x14ac:dyDescent="0.25">
      <c r="A11683" s="10" t="s">
        <v>7</v>
      </c>
      <c r="B11683" s="15">
        <v>43009</v>
      </c>
      <c r="C11683" s="12">
        <v>1101.5999999999999</v>
      </c>
      <c r="D11683" s="12">
        <v>1426.4313867000001</v>
      </c>
      <c r="E11683" s="12">
        <v>1101.5999999999999</v>
      </c>
      <c r="F11683" s="12">
        <v>1426.4313867000001</v>
      </c>
      <c r="G11683" s="12">
        <v>1101.5999999999999</v>
      </c>
      <c r="H11683" s="12">
        <v>1426.4313867000001</v>
      </c>
    </row>
    <row r="11684" spans="1:8" x14ac:dyDescent="0.25">
      <c r="A11684" s="10" t="s">
        <v>7</v>
      </c>
      <c r="B11684" s="15">
        <v>43040</v>
      </c>
      <c r="C11684" s="12">
        <v>1008.576</v>
      </c>
      <c r="D11684" s="12">
        <v>1318.4382226</v>
      </c>
      <c r="E11684" s="12">
        <v>1044.432</v>
      </c>
      <c r="F11684" s="12">
        <v>1368.7936265999999</v>
      </c>
      <c r="G11684" s="12">
        <v>1044.432</v>
      </c>
      <c r="H11684" s="12">
        <v>1368.7936265999999</v>
      </c>
    </row>
    <row r="11685" spans="1:8" x14ac:dyDescent="0.25">
      <c r="A11685" s="10" t="s">
        <v>7</v>
      </c>
      <c r="B11685" s="15">
        <v>43070</v>
      </c>
      <c r="C11685" s="12">
        <v>864.28800000000001</v>
      </c>
      <c r="D11685" s="12">
        <v>1199.0971566999999</v>
      </c>
      <c r="E11685" s="12">
        <v>864.28800000000001</v>
      </c>
      <c r="F11685" s="12">
        <v>1199.0971566999999</v>
      </c>
      <c r="G11685" s="12">
        <v>864.28800000000001</v>
      </c>
      <c r="H11685" s="12">
        <v>1199.0971566999999</v>
      </c>
    </row>
    <row r="11686" spans="1:8" x14ac:dyDescent="0.25">
      <c r="A11686" s="10" t="s">
        <v>7</v>
      </c>
      <c r="B11686" s="15">
        <v>43101</v>
      </c>
      <c r="C11686" s="12">
        <v>800.64</v>
      </c>
      <c r="D11686" s="12">
        <v>1098.9906414</v>
      </c>
      <c r="E11686" s="12">
        <v>800.64</v>
      </c>
      <c r="F11686" s="12">
        <v>1098.9906414</v>
      </c>
      <c r="G11686" s="12">
        <v>800.64</v>
      </c>
      <c r="H11686" s="12">
        <v>1098.9906414</v>
      </c>
    </row>
    <row r="11687" spans="1:8" x14ac:dyDescent="0.25">
      <c r="A11687" s="10" t="s">
        <v>7</v>
      </c>
      <c r="B11687" s="15">
        <v>43132</v>
      </c>
      <c r="C11687" s="12">
        <v>782.928</v>
      </c>
      <c r="D11687" s="12">
        <v>1076.6929688</v>
      </c>
      <c r="E11687" s="12">
        <v>783.93600000000004</v>
      </c>
      <c r="F11687" s="12">
        <v>1076.6929688</v>
      </c>
      <c r="G11687" s="12">
        <v>783.93600000000004</v>
      </c>
      <c r="H11687" s="12">
        <v>1076.6929688</v>
      </c>
    </row>
    <row r="11688" spans="1:8" x14ac:dyDescent="0.25">
      <c r="A11688" s="10" t="s">
        <v>7</v>
      </c>
      <c r="B11688" s="15">
        <v>43160</v>
      </c>
      <c r="C11688" s="12">
        <v>829.87199999999996</v>
      </c>
      <c r="D11688" s="12">
        <v>1100.7577957000001</v>
      </c>
      <c r="E11688" s="12">
        <v>829.87199999999996</v>
      </c>
      <c r="F11688" s="12">
        <v>1100.7577957000001</v>
      </c>
      <c r="G11688" s="12">
        <v>829.87199999999996</v>
      </c>
      <c r="H11688" s="12">
        <v>1100.7577957000001</v>
      </c>
    </row>
    <row r="11689" spans="1:8" x14ac:dyDescent="0.25">
      <c r="A11689" s="10" t="s">
        <v>7</v>
      </c>
      <c r="B11689" s="15">
        <v>43191</v>
      </c>
      <c r="C11689" s="12">
        <v>811.00800000000004</v>
      </c>
      <c r="D11689" s="12">
        <v>1142.7751814000001</v>
      </c>
      <c r="E11689" s="12">
        <v>824.4</v>
      </c>
      <c r="F11689" s="12">
        <v>1145.5939979</v>
      </c>
      <c r="G11689" s="12">
        <v>824.4</v>
      </c>
      <c r="H11689" s="12">
        <v>1145.5939979</v>
      </c>
    </row>
    <row r="11690" spans="1:8" x14ac:dyDescent="0.25">
      <c r="A11690" s="10" t="s">
        <v>7</v>
      </c>
      <c r="B11690" s="15">
        <v>42552</v>
      </c>
      <c r="C11690" s="12">
        <v>426.24</v>
      </c>
      <c r="D11690" s="12">
        <v>460.47813759000002</v>
      </c>
      <c r="E11690" s="12">
        <v>426.24</v>
      </c>
      <c r="F11690" s="12">
        <v>460.47813759000002</v>
      </c>
      <c r="G11690" s="12">
        <v>426.24</v>
      </c>
      <c r="H11690" s="12">
        <v>462.26929813999999</v>
      </c>
    </row>
    <row r="11691" spans="1:8" x14ac:dyDescent="0.25">
      <c r="A11691" s="10" t="s">
        <v>7</v>
      </c>
      <c r="B11691" s="15">
        <v>42583</v>
      </c>
      <c r="C11691" s="12">
        <v>456.84</v>
      </c>
      <c r="D11691" s="12">
        <v>492.48763151999998</v>
      </c>
      <c r="E11691" s="12">
        <v>456.84</v>
      </c>
      <c r="F11691" s="12">
        <v>494.68729031999999</v>
      </c>
      <c r="G11691" s="12">
        <v>456.84</v>
      </c>
      <c r="H11691" s="12">
        <v>494.68729031999999</v>
      </c>
    </row>
    <row r="11692" spans="1:8" x14ac:dyDescent="0.25">
      <c r="A11692" s="10" t="s">
        <v>7</v>
      </c>
      <c r="B11692" s="15">
        <v>42614</v>
      </c>
      <c r="C11692" s="12">
        <v>448.56</v>
      </c>
      <c r="D11692" s="12">
        <v>481.34315576</v>
      </c>
      <c r="E11692" s="12">
        <v>448.56</v>
      </c>
      <c r="F11692" s="12">
        <v>481.34315576</v>
      </c>
      <c r="G11692" s="12">
        <v>448.56</v>
      </c>
      <c r="H11692" s="12">
        <v>481.34315576</v>
      </c>
    </row>
    <row r="11693" spans="1:8" x14ac:dyDescent="0.25">
      <c r="A11693" s="10" t="s">
        <v>7</v>
      </c>
      <c r="B11693" s="15">
        <v>42644</v>
      </c>
      <c r="C11693" s="12">
        <v>427.32</v>
      </c>
      <c r="D11693" s="12">
        <v>459.00903520999998</v>
      </c>
      <c r="E11693" s="12">
        <v>427.32</v>
      </c>
      <c r="F11693" s="12">
        <v>464.48566652</v>
      </c>
      <c r="G11693" s="12">
        <v>427.32</v>
      </c>
      <c r="H11693" s="12">
        <v>464.48566652</v>
      </c>
    </row>
    <row r="11694" spans="1:8" x14ac:dyDescent="0.25">
      <c r="A11694" s="10" t="s">
        <v>7</v>
      </c>
      <c r="B11694" s="15">
        <v>42675</v>
      </c>
      <c r="C11694" s="12">
        <v>378.72</v>
      </c>
      <c r="D11694" s="12">
        <v>407.12307525</v>
      </c>
      <c r="E11694" s="12">
        <v>391.68</v>
      </c>
      <c r="F11694" s="12">
        <v>423.54240967999999</v>
      </c>
      <c r="G11694" s="12">
        <v>391.68</v>
      </c>
      <c r="H11694" s="12">
        <v>423.54240967999999</v>
      </c>
    </row>
    <row r="11695" spans="1:8" x14ac:dyDescent="0.25">
      <c r="A11695" s="10" t="s">
        <v>7</v>
      </c>
      <c r="B11695" s="15">
        <v>42705</v>
      </c>
      <c r="C11695" s="12">
        <v>329.76</v>
      </c>
      <c r="D11695" s="12">
        <v>346.00045548999998</v>
      </c>
      <c r="E11695" s="12">
        <v>387.36</v>
      </c>
      <c r="F11695" s="12">
        <v>419.04247421999997</v>
      </c>
      <c r="G11695" s="12">
        <v>387.36</v>
      </c>
      <c r="H11695" s="12">
        <v>419.04247421999997</v>
      </c>
    </row>
    <row r="11696" spans="1:8" x14ac:dyDescent="0.25">
      <c r="A11696" s="10" t="s">
        <v>7</v>
      </c>
      <c r="B11696" s="15">
        <v>42736</v>
      </c>
      <c r="C11696" s="12">
        <v>325.8</v>
      </c>
      <c r="D11696" s="12">
        <v>342.44951510999999</v>
      </c>
      <c r="E11696" s="12">
        <v>356.04</v>
      </c>
      <c r="F11696" s="12">
        <v>375.68031089999999</v>
      </c>
      <c r="G11696" s="12">
        <v>356.04</v>
      </c>
      <c r="H11696" s="12">
        <v>375.68031089999999</v>
      </c>
    </row>
    <row r="11697" spans="1:8" x14ac:dyDescent="0.25">
      <c r="A11697" s="10" t="s">
        <v>7</v>
      </c>
      <c r="B11697" s="15">
        <v>42767</v>
      </c>
      <c r="C11697" s="12">
        <v>336.96</v>
      </c>
      <c r="D11697" s="12">
        <v>357.77045601999998</v>
      </c>
      <c r="E11697" s="12">
        <v>345.96</v>
      </c>
      <c r="F11697" s="12">
        <v>367.14529004000002</v>
      </c>
      <c r="G11697" s="12">
        <v>349.2</v>
      </c>
      <c r="H11697" s="12">
        <v>367.26281815999999</v>
      </c>
    </row>
    <row r="11698" spans="1:8" x14ac:dyDescent="0.25">
      <c r="A11698" s="10" t="s">
        <v>7</v>
      </c>
      <c r="B11698" s="15">
        <v>42795</v>
      </c>
      <c r="C11698" s="12">
        <v>344.52</v>
      </c>
      <c r="D11698" s="12">
        <v>366.71438476999998</v>
      </c>
      <c r="E11698" s="12">
        <v>350.64</v>
      </c>
      <c r="F11698" s="12">
        <v>370.45032056000002</v>
      </c>
      <c r="G11698" s="12">
        <v>350.64</v>
      </c>
      <c r="H11698" s="12">
        <v>370.45032056000002</v>
      </c>
    </row>
    <row r="11699" spans="1:8" x14ac:dyDescent="0.25">
      <c r="A11699" s="10" t="s">
        <v>7</v>
      </c>
      <c r="B11699" s="15">
        <v>42826</v>
      </c>
      <c r="C11699" s="12">
        <v>332.28</v>
      </c>
      <c r="D11699" s="12">
        <v>351.21408855999999</v>
      </c>
      <c r="E11699" s="12">
        <v>345.96</v>
      </c>
      <c r="F11699" s="12">
        <v>366.61541702</v>
      </c>
      <c r="G11699" s="12">
        <v>345.96</v>
      </c>
      <c r="H11699" s="12">
        <v>366.61541702</v>
      </c>
    </row>
    <row r="11700" spans="1:8" x14ac:dyDescent="0.25">
      <c r="A11700" s="10" t="s">
        <v>7</v>
      </c>
      <c r="B11700" s="15">
        <v>42856</v>
      </c>
      <c r="C11700" s="12">
        <v>406.8</v>
      </c>
      <c r="D11700" s="12">
        <v>436.81279102000002</v>
      </c>
      <c r="E11700" s="12">
        <v>414.72</v>
      </c>
      <c r="F11700" s="12">
        <v>453.98169654999998</v>
      </c>
      <c r="G11700" s="12">
        <v>439.92</v>
      </c>
      <c r="H11700" s="12">
        <v>476.41861927999997</v>
      </c>
    </row>
    <row r="11701" spans="1:8" x14ac:dyDescent="0.25">
      <c r="A11701" s="10" t="s">
        <v>7</v>
      </c>
      <c r="B11701" s="15">
        <v>42887</v>
      </c>
      <c r="C11701" s="12">
        <v>440.64</v>
      </c>
      <c r="D11701" s="12">
        <v>473.70651673999998</v>
      </c>
      <c r="E11701" s="12">
        <v>440.64</v>
      </c>
      <c r="F11701" s="12">
        <v>473.70651673999998</v>
      </c>
      <c r="G11701" s="12">
        <v>440.64</v>
      </c>
      <c r="H11701" s="12">
        <v>473.70651673999998</v>
      </c>
    </row>
    <row r="11702" spans="1:8" x14ac:dyDescent="0.25">
      <c r="A11702" s="10" t="s">
        <v>7</v>
      </c>
      <c r="B11702" s="15">
        <v>42917</v>
      </c>
      <c r="C11702" s="12">
        <v>445.68</v>
      </c>
      <c r="D11702" s="12">
        <v>481.74241747999997</v>
      </c>
      <c r="E11702" s="12">
        <v>445.68</v>
      </c>
      <c r="F11702" s="12">
        <v>481.74241747999997</v>
      </c>
      <c r="G11702" s="12">
        <v>445.68</v>
      </c>
      <c r="H11702" s="12">
        <v>481.74241747999997</v>
      </c>
    </row>
    <row r="11703" spans="1:8" x14ac:dyDescent="0.25">
      <c r="A11703" s="10" t="s">
        <v>7</v>
      </c>
      <c r="B11703" s="15">
        <v>42948</v>
      </c>
      <c r="C11703" s="12">
        <v>460.44</v>
      </c>
      <c r="D11703" s="12">
        <v>492.30536376999999</v>
      </c>
      <c r="E11703" s="12">
        <v>460.44</v>
      </c>
      <c r="F11703" s="12">
        <v>492.30536376999999</v>
      </c>
      <c r="G11703" s="12">
        <v>460.44</v>
      </c>
      <c r="H11703" s="12">
        <v>492.30536376999999</v>
      </c>
    </row>
    <row r="11704" spans="1:8" x14ac:dyDescent="0.25">
      <c r="A11704" s="10" t="s">
        <v>7</v>
      </c>
      <c r="B11704" s="15">
        <v>42979</v>
      </c>
      <c r="C11704" s="12">
        <v>424.8</v>
      </c>
      <c r="D11704" s="12">
        <v>457.73685017000003</v>
      </c>
      <c r="E11704" s="12">
        <v>424.8</v>
      </c>
      <c r="F11704" s="12">
        <v>457.73685017000003</v>
      </c>
      <c r="G11704" s="12">
        <v>424.8</v>
      </c>
      <c r="H11704" s="12">
        <v>457.73685017000003</v>
      </c>
    </row>
    <row r="11705" spans="1:8" x14ac:dyDescent="0.25">
      <c r="A11705" s="10" t="s">
        <v>7</v>
      </c>
      <c r="B11705" s="15">
        <v>43009</v>
      </c>
      <c r="C11705" s="12">
        <v>411.48</v>
      </c>
      <c r="D11705" s="12">
        <v>441.56520515</v>
      </c>
      <c r="E11705" s="12">
        <v>411.48</v>
      </c>
      <c r="F11705" s="12">
        <v>441.56520515</v>
      </c>
      <c r="G11705" s="12">
        <v>411.48</v>
      </c>
      <c r="H11705" s="12">
        <v>441.56520515</v>
      </c>
    </row>
    <row r="11706" spans="1:8" x14ac:dyDescent="0.25">
      <c r="A11706" s="10" t="s">
        <v>7</v>
      </c>
      <c r="B11706" s="15">
        <v>43040</v>
      </c>
      <c r="C11706" s="12">
        <v>382.68</v>
      </c>
      <c r="D11706" s="12">
        <v>414.99818794999999</v>
      </c>
      <c r="E11706" s="12">
        <v>382.68</v>
      </c>
      <c r="F11706" s="12">
        <v>414.99818794999999</v>
      </c>
      <c r="G11706" s="12">
        <v>382.68</v>
      </c>
      <c r="H11706" s="12">
        <v>414.99818794999999</v>
      </c>
    </row>
    <row r="11707" spans="1:8" x14ac:dyDescent="0.25">
      <c r="A11707" s="10" t="s">
        <v>7</v>
      </c>
      <c r="B11707" s="15">
        <v>43070</v>
      </c>
      <c r="C11707" s="12">
        <v>322.92</v>
      </c>
      <c r="D11707" s="12">
        <v>347.62208444999999</v>
      </c>
      <c r="E11707" s="12">
        <v>338.04</v>
      </c>
      <c r="F11707" s="12">
        <v>359.11998440999997</v>
      </c>
      <c r="G11707" s="12">
        <v>338.04</v>
      </c>
      <c r="H11707" s="12">
        <v>359.11998440999997</v>
      </c>
    </row>
    <row r="11708" spans="1:8" x14ac:dyDescent="0.25">
      <c r="A11708" s="10" t="s">
        <v>7</v>
      </c>
      <c r="B11708" s="15">
        <v>43101</v>
      </c>
      <c r="C11708" s="12">
        <v>304.2</v>
      </c>
      <c r="D11708" s="12">
        <v>320.39777527000001</v>
      </c>
      <c r="E11708" s="12">
        <v>306.36</v>
      </c>
      <c r="F11708" s="12">
        <v>328.71804817999998</v>
      </c>
      <c r="G11708" s="12">
        <v>318.95999999999998</v>
      </c>
      <c r="H11708" s="12">
        <v>339.00399290000001</v>
      </c>
    </row>
    <row r="11709" spans="1:8" x14ac:dyDescent="0.25">
      <c r="A11709" s="10" t="s">
        <v>7</v>
      </c>
      <c r="B11709" s="15">
        <v>43132</v>
      </c>
      <c r="C11709" s="12">
        <v>320.04000000000002</v>
      </c>
      <c r="D11709" s="12">
        <v>341.62937813000002</v>
      </c>
      <c r="E11709" s="12">
        <v>320.04000000000002</v>
      </c>
      <c r="F11709" s="12">
        <v>341.62937813000002</v>
      </c>
      <c r="G11709" s="12">
        <v>320.04000000000002</v>
      </c>
      <c r="H11709" s="12">
        <v>341.62937813000002</v>
      </c>
    </row>
    <row r="11710" spans="1:8" x14ac:dyDescent="0.25">
      <c r="A11710" s="10" t="s">
        <v>7</v>
      </c>
      <c r="B11710" s="15">
        <v>43160</v>
      </c>
      <c r="C11710" s="12">
        <v>303.48</v>
      </c>
      <c r="D11710" s="12">
        <v>329.24022355</v>
      </c>
      <c r="E11710" s="12">
        <v>325.44</v>
      </c>
      <c r="F11710" s="12">
        <v>348.98021949999998</v>
      </c>
      <c r="G11710" s="12">
        <v>329.76</v>
      </c>
      <c r="H11710" s="12">
        <v>353.14091692</v>
      </c>
    </row>
    <row r="11711" spans="1:8" x14ac:dyDescent="0.25">
      <c r="A11711" s="10" t="s">
        <v>7</v>
      </c>
      <c r="B11711" s="15">
        <v>43191</v>
      </c>
      <c r="C11711" s="12">
        <v>310.32</v>
      </c>
      <c r="D11711" s="12">
        <v>336.43439776999998</v>
      </c>
      <c r="E11711" s="12">
        <v>312.83999999999997</v>
      </c>
      <c r="F11711" s="12">
        <v>339.17598263999997</v>
      </c>
      <c r="G11711" s="12">
        <v>312.83999999999997</v>
      </c>
      <c r="H11711" s="12">
        <v>339.17598263999997</v>
      </c>
    </row>
    <row r="11712" spans="1:8" x14ac:dyDescent="0.25">
      <c r="A11712" s="10" t="s">
        <v>7</v>
      </c>
      <c r="B11712" s="15">
        <v>42614</v>
      </c>
      <c r="C11712" s="12">
        <v>566.09280000000001</v>
      </c>
      <c r="D11712" s="12">
        <v>709.05501737999998</v>
      </c>
      <c r="E11712" s="12">
        <v>566.09280000000001</v>
      </c>
      <c r="F11712" s="12">
        <v>717.26965184999995</v>
      </c>
      <c r="G11712" s="12">
        <v>566.09280000000001</v>
      </c>
      <c r="H11712" s="12">
        <v>720.18846097000005</v>
      </c>
    </row>
    <row r="11713" spans="1:8" x14ac:dyDescent="0.25">
      <c r="A11713" s="10" t="s">
        <v>7</v>
      </c>
      <c r="B11713" s="15">
        <v>42644</v>
      </c>
      <c r="C11713" s="12">
        <v>565.1712</v>
      </c>
      <c r="D11713" s="12">
        <v>718.70538893000003</v>
      </c>
      <c r="E11713" s="12">
        <v>565.1712</v>
      </c>
      <c r="F11713" s="12">
        <v>718.70538893000003</v>
      </c>
      <c r="G11713" s="12">
        <v>565.1712</v>
      </c>
      <c r="H11713" s="12">
        <v>718.70538893000003</v>
      </c>
    </row>
    <row r="11714" spans="1:8" x14ac:dyDescent="0.25">
      <c r="A11714" s="10" t="s">
        <v>7</v>
      </c>
      <c r="B11714" s="15">
        <v>42675</v>
      </c>
      <c r="C11714" s="12">
        <v>533.37599999999998</v>
      </c>
      <c r="D11714" s="12">
        <v>661.06132557000001</v>
      </c>
      <c r="E11714" s="12">
        <v>533.37599999999998</v>
      </c>
      <c r="F11714" s="12">
        <v>661.06132557000001</v>
      </c>
      <c r="G11714" s="12">
        <v>533.37599999999998</v>
      </c>
      <c r="H11714" s="12">
        <v>674.47493706</v>
      </c>
    </row>
    <row r="11715" spans="1:8" x14ac:dyDescent="0.25">
      <c r="A11715" s="10" t="s">
        <v>7</v>
      </c>
      <c r="B11715" s="15">
        <v>42705</v>
      </c>
      <c r="C11715" s="12">
        <v>531.53279999999995</v>
      </c>
      <c r="D11715" s="12">
        <v>648.96383999</v>
      </c>
      <c r="E11715" s="12">
        <v>544.66560000000004</v>
      </c>
      <c r="F11715" s="12">
        <v>665.66930199000001</v>
      </c>
      <c r="G11715" s="12">
        <v>565.40160000000003</v>
      </c>
      <c r="H11715" s="12">
        <v>695.83443446000001</v>
      </c>
    </row>
    <row r="11716" spans="1:8" x14ac:dyDescent="0.25">
      <c r="A11716" s="10" t="s">
        <v>7</v>
      </c>
      <c r="B11716" s="15">
        <v>42736</v>
      </c>
      <c r="C11716" s="12">
        <v>558.95039999999995</v>
      </c>
      <c r="D11716" s="12">
        <v>678.84223352000004</v>
      </c>
      <c r="E11716" s="12">
        <v>563.09760000000006</v>
      </c>
      <c r="F11716" s="12">
        <v>684.88170122999998</v>
      </c>
      <c r="G11716" s="12">
        <v>563.09760000000006</v>
      </c>
      <c r="H11716" s="12">
        <v>684.88170122999998</v>
      </c>
    </row>
    <row r="11717" spans="1:8" x14ac:dyDescent="0.25">
      <c r="A11717" s="10" t="s">
        <v>7</v>
      </c>
      <c r="B11717" s="15">
        <v>42767</v>
      </c>
      <c r="C11717" s="12">
        <v>568.16639999999995</v>
      </c>
      <c r="D11717" s="12">
        <v>680.23109645</v>
      </c>
      <c r="E11717" s="12">
        <v>568.16639999999995</v>
      </c>
      <c r="F11717" s="12">
        <v>680.23109645</v>
      </c>
      <c r="G11717" s="12">
        <v>568.16639999999995</v>
      </c>
      <c r="H11717" s="12">
        <v>680.23109645</v>
      </c>
    </row>
    <row r="11718" spans="1:8" x14ac:dyDescent="0.25">
      <c r="A11718" s="10" t="s">
        <v>7</v>
      </c>
      <c r="B11718" s="15">
        <v>42795</v>
      </c>
      <c r="C11718" s="12">
        <v>532.91520000000003</v>
      </c>
      <c r="D11718" s="12">
        <v>649.26605536</v>
      </c>
      <c r="E11718" s="12">
        <v>534.06719999999996</v>
      </c>
      <c r="F11718" s="12">
        <v>649.26605536</v>
      </c>
      <c r="G11718" s="12">
        <v>546.73919999999998</v>
      </c>
      <c r="H11718" s="12">
        <v>675.11878608999996</v>
      </c>
    </row>
    <row r="11719" spans="1:8" x14ac:dyDescent="0.25">
      <c r="A11719" s="10" t="s">
        <v>7</v>
      </c>
      <c r="B11719" s="15">
        <v>42826</v>
      </c>
      <c r="C11719" s="12">
        <v>534.52800000000002</v>
      </c>
      <c r="D11719" s="12">
        <v>635.14895000000001</v>
      </c>
      <c r="E11719" s="12">
        <v>534.52800000000002</v>
      </c>
      <c r="F11719" s="12">
        <v>636.78112725000005</v>
      </c>
      <c r="G11719" s="12">
        <v>534.98879999999997</v>
      </c>
      <c r="H11719" s="12">
        <v>643.23223685000005</v>
      </c>
    </row>
    <row r="11720" spans="1:8" x14ac:dyDescent="0.25">
      <c r="A11720" s="10" t="s">
        <v>7</v>
      </c>
      <c r="B11720" s="15">
        <v>42856</v>
      </c>
      <c r="C11720" s="12">
        <v>544.20479999999998</v>
      </c>
      <c r="D11720" s="12">
        <v>670.77065482</v>
      </c>
      <c r="E11720" s="12">
        <v>544.20479999999998</v>
      </c>
      <c r="F11720" s="12">
        <v>670.77065482</v>
      </c>
      <c r="G11720" s="12">
        <v>579.22559999999999</v>
      </c>
      <c r="H11720" s="12">
        <v>670.77065482</v>
      </c>
    </row>
    <row r="11721" spans="1:8" x14ac:dyDescent="0.25">
      <c r="A11721" s="10" t="s">
        <v>7</v>
      </c>
      <c r="B11721" s="15">
        <v>42887</v>
      </c>
      <c r="C11721" s="12">
        <v>547.89120000000003</v>
      </c>
      <c r="D11721" s="12">
        <v>690.17149719999998</v>
      </c>
      <c r="E11721" s="12">
        <v>547.89120000000003</v>
      </c>
      <c r="F11721" s="12">
        <v>690.17149719999998</v>
      </c>
      <c r="G11721" s="12">
        <v>588.90239999999994</v>
      </c>
      <c r="H11721" s="12">
        <v>721.33968164999999</v>
      </c>
    </row>
    <row r="11722" spans="1:8" x14ac:dyDescent="0.25">
      <c r="A11722" s="10" t="s">
        <v>7</v>
      </c>
      <c r="B11722" s="15">
        <v>42917</v>
      </c>
      <c r="C11722" s="12">
        <v>536.60159999999996</v>
      </c>
      <c r="D11722" s="12">
        <v>672.32097806000002</v>
      </c>
      <c r="E11722" s="12">
        <v>539.13599999999997</v>
      </c>
      <c r="F11722" s="12">
        <v>679.34939322000002</v>
      </c>
      <c r="G11722" s="12">
        <v>583.83360000000005</v>
      </c>
      <c r="H11722" s="12">
        <v>703.30368939000005</v>
      </c>
    </row>
    <row r="11723" spans="1:8" x14ac:dyDescent="0.25">
      <c r="A11723" s="10" t="s">
        <v>7</v>
      </c>
      <c r="B11723" s="15">
        <v>42948</v>
      </c>
      <c r="C11723" s="12">
        <v>525.08159999999998</v>
      </c>
      <c r="D11723" s="12">
        <v>650.42197491000002</v>
      </c>
      <c r="E11723" s="12">
        <v>553.65120000000002</v>
      </c>
      <c r="F11723" s="12">
        <v>677.65904291000004</v>
      </c>
      <c r="G11723" s="12">
        <v>560.79359999999997</v>
      </c>
      <c r="H11723" s="12">
        <v>679.20923520999997</v>
      </c>
    </row>
    <row r="11724" spans="1:8" x14ac:dyDescent="0.25">
      <c r="A11724" s="10" t="s">
        <v>7</v>
      </c>
      <c r="B11724" s="15">
        <v>42979</v>
      </c>
      <c r="C11724" s="12">
        <v>500.6592</v>
      </c>
      <c r="D11724" s="12">
        <v>624.61648218000005</v>
      </c>
      <c r="E11724" s="12">
        <v>500.6592</v>
      </c>
      <c r="F11724" s="12">
        <v>624.87351437999996</v>
      </c>
      <c r="G11724" s="12">
        <v>557.10720000000003</v>
      </c>
      <c r="H11724" s="12">
        <v>689.46571545999996</v>
      </c>
    </row>
    <row r="11725" spans="1:8" x14ac:dyDescent="0.25">
      <c r="A11725" s="10" t="s">
        <v>7</v>
      </c>
      <c r="B11725" s="15">
        <v>43009</v>
      </c>
      <c r="C11725" s="12">
        <v>538.67520000000002</v>
      </c>
      <c r="D11725" s="12">
        <v>676.32777016</v>
      </c>
      <c r="E11725" s="12">
        <v>538.67520000000002</v>
      </c>
      <c r="F11725" s="12">
        <v>676.32777016</v>
      </c>
      <c r="G11725" s="12">
        <v>575.30880000000002</v>
      </c>
      <c r="H11725" s="12">
        <v>691.78113169999995</v>
      </c>
    </row>
    <row r="11726" spans="1:8" x14ac:dyDescent="0.25">
      <c r="A11726" s="10" t="s">
        <v>7</v>
      </c>
      <c r="B11726" s="15">
        <v>43040</v>
      </c>
      <c r="C11726" s="12">
        <v>537.29280000000006</v>
      </c>
      <c r="D11726" s="12">
        <v>660.30023228000005</v>
      </c>
      <c r="E11726" s="12">
        <v>552.49919999999997</v>
      </c>
      <c r="F11726" s="12">
        <v>676.58516447</v>
      </c>
      <c r="G11726" s="12">
        <v>552.96</v>
      </c>
      <c r="H11726" s="12">
        <v>676.87614537000002</v>
      </c>
    </row>
    <row r="11727" spans="1:8" x14ac:dyDescent="0.25">
      <c r="A11727" s="10" t="s">
        <v>7</v>
      </c>
      <c r="B11727" s="15">
        <v>43070</v>
      </c>
      <c r="C11727" s="12">
        <v>536.37120000000004</v>
      </c>
      <c r="D11727" s="12">
        <v>657.56438514000001</v>
      </c>
      <c r="E11727" s="12">
        <v>545.81759999999997</v>
      </c>
      <c r="F11727" s="12">
        <v>661.75504684999999</v>
      </c>
      <c r="G11727" s="12">
        <v>565.40160000000003</v>
      </c>
      <c r="H11727" s="12">
        <v>678.25283331000003</v>
      </c>
    </row>
    <row r="11728" spans="1:8" x14ac:dyDescent="0.25">
      <c r="A11728" s="10" t="s">
        <v>7</v>
      </c>
      <c r="B11728" s="15">
        <v>43101</v>
      </c>
      <c r="C11728" s="12">
        <v>538.44479999999999</v>
      </c>
      <c r="D11728" s="12">
        <v>658.31102241999997</v>
      </c>
      <c r="E11728" s="12">
        <v>565.1712</v>
      </c>
      <c r="F11728" s="12">
        <v>683.58441403999996</v>
      </c>
      <c r="G11728" s="12">
        <v>565.1712</v>
      </c>
      <c r="H11728" s="12">
        <v>683.58441403999996</v>
      </c>
    </row>
    <row r="11729" spans="1:8" x14ac:dyDescent="0.25">
      <c r="A11729" s="10" t="s">
        <v>7</v>
      </c>
      <c r="B11729" s="15">
        <v>43132</v>
      </c>
      <c r="C11729" s="12">
        <v>523.46879999999999</v>
      </c>
      <c r="D11729" s="12">
        <v>634.85402010999996</v>
      </c>
      <c r="E11729" s="12">
        <v>523.46879999999999</v>
      </c>
      <c r="F11729" s="12">
        <v>636.17457895999996</v>
      </c>
      <c r="G11729" s="12">
        <v>537.98400000000004</v>
      </c>
      <c r="H11729" s="12">
        <v>655.04583920000005</v>
      </c>
    </row>
    <row r="11730" spans="1:8" x14ac:dyDescent="0.25">
      <c r="A11730" s="10" t="s">
        <v>7</v>
      </c>
      <c r="B11730" s="15">
        <v>43160</v>
      </c>
      <c r="C11730" s="12">
        <v>501.35039999999998</v>
      </c>
      <c r="D11730" s="12">
        <v>623.52289197000005</v>
      </c>
      <c r="E11730" s="12">
        <v>508.49279999999999</v>
      </c>
      <c r="F11730" s="12">
        <v>633.69236272000001</v>
      </c>
      <c r="G11730" s="12">
        <v>508.49279999999999</v>
      </c>
      <c r="H11730" s="12">
        <v>633.69236272000001</v>
      </c>
    </row>
    <row r="11731" spans="1:8" x14ac:dyDescent="0.25">
      <c r="A11731" s="10" t="s">
        <v>7</v>
      </c>
      <c r="B11731" s="15">
        <v>43191</v>
      </c>
      <c r="C11731" s="12">
        <v>498.12479999999999</v>
      </c>
      <c r="D11731" s="12">
        <v>611.03973907</v>
      </c>
      <c r="E11731" s="12">
        <v>498.12479999999999</v>
      </c>
      <c r="F11731" s="12">
        <v>611.03973907</v>
      </c>
      <c r="G11731" s="12">
        <v>498.12479999999999</v>
      </c>
      <c r="H11731" s="12">
        <v>611.03973907</v>
      </c>
    </row>
    <row r="11732" spans="1:8" x14ac:dyDescent="0.25">
      <c r="A11732" s="10" t="s">
        <v>7</v>
      </c>
      <c r="B11732" s="15">
        <v>42552</v>
      </c>
      <c r="C11732" s="12">
        <v>422.82</v>
      </c>
      <c r="D11732" s="12">
        <v>503.81627007999998</v>
      </c>
      <c r="E11732" s="12">
        <v>422.82</v>
      </c>
      <c r="F11732" s="12">
        <v>503.81627007999998</v>
      </c>
      <c r="G11732" s="12">
        <v>422.82</v>
      </c>
      <c r="H11732" s="12">
        <v>503.81627007999998</v>
      </c>
    </row>
    <row r="11733" spans="1:8" x14ac:dyDescent="0.25">
      <c r="A11733" s="10" t="s">
        <v>7</v>
      </c>
      <c r="B11733" s="15">
        <v>42583</v>
      </c>
      <c r="C11733" s="12">
        <v>383.76</v>
      </c>
      <c r="D11733" s="12">
        <v>461.28869399000001</v>
      </c>
      <c r="E11733" s="12">
        <v>383.76</v>
      </c>
      <c r="F11733" s="12">
        <v>461.28869399000001</v>
      </c>
      <c r="G11733" s="12">
        <v>383.76</v>
      </c>
      <c r="H11733" s="12">
        <v>461.28869399000001</v>
      </c>
    </row>
    <row r="11734" spans="1:8" x14ac:dyDescent="0.25">
      <c r="A11734" s="10" t="s">
        <v>7</v>
      </c>
      <c r="B11734" s="15">
        <v>42614</v>
      </c>
      <c r="C11734" s="12">
        <v>412.92</v>
      </c>
      <c r="D11734" s="12">
        <v>493.65455330999998</v>
      </c>
      <c r="E11734" s="12">
        <v>412.92</v>
      </c>
      <c r="F11734" s="12">
        <v>493.65455330999998</v>
      </c>
      <c r="G11734" s="12">
        <v>412.92</v>
      </c>
      <c r="H11734" s="12">
        <v>493.65455330999998</v>
      </c>
    </row>
    <row r="11735" spans="1:8" x14ac:dyDescent="0.25">
      <c r="A11735" s="10" t="s">
        <v>7</v>
      </c>
      <c r="B11735" s="15">
        <v>42644</v>
      </c>
      <c r="C11735" s="12">
        <v>407.52</v>
      </c>
      <c r="D11735" s="12">
        <v>486.21012123999998</v>
      </c>
      <c r="E11735" s="12">
        <v>407.52</v>
      </c>
      <c r="F11735" s="12">
        <v>486.21012123999998</v>
      </c>
      <c r="G11735" s="12">
        <v>407.52</v>
      </c>
      <c r="H11735" s="12">
        <v>486.21012123999998</v>
      </c>
    </row>
    <row r="11736" spans="1:8" x14ac:dyDescent="0.25">
      <c r="A11736" s="10" t="s">
        <v>7</v>
      </c>
      <c r="B11736" s="15">
        <v>42675</v>
      </c>
      <c r="C11736" s="12">
        <v>184.86</v>
      </c>
      <c r="D11736" s="12">
        <v>200.13256107000001</v>
      </c>
      <c r="E11736" s="12">
        <v>189.9</v>
      </c>
      <c r="F11736" s="12">
        <v>203.09113718</v>
      </c>
      <c r="G11736" s="12">
        <v>189.9</v>
      </c>
      <c r="H11736" s="12">
        <v>203.09113718</v>
      </c>
    </row>
    <row r="11737" spans="1:8" x14ac:dyDescent="0.25">
      <c r="A11737" s="10" t="s">
        <v>7</v>
      </c>
      <c r="B11737" s="15">
        <v>42705</v>
      </c>
      <c r="C11737" s="12">
        <v>188.1</v>
      </c>
      <c r="D11737" s="12">
        <v>221.89999639000001</v>
      </c>
      <c r="E11737" s="12">
        <v>208.8</v>
      </c>
      <c r="F11737" s="12">
        <v>233.95291834</v>
      </c>
      <c r="G11737" s="12">
        <v>208.8</v>
      </c>
      <c r="H11737" s="12">
        <v>233.95291834</v>
      </c>
    </row>
    <row r="11738" spans="1:8" x14ac:dyDescent="0.25">
      <c r="A11738" s="10" t="s">
        <v>7</v>
      </c>
      <c r="B11738" s="15">
        <v>42736</v>
      </c>
      <c r="C11738" s="12">
        <v>184.5</v>
      </c>
      <c r="D11738" s="12">
        <v>207.95368138000001</v>
      </c>
      <c r="E11738" s="12">
        <v>195.3</v>
      </c>
      <c r="F11738" s="12">
        <v>218.15116319000001</v>
      </c>
      <c r="G11738" s="12">
        <v>195.3</v>
      </c>
      <c r="H11738" s="12">
        <v>218.15116319000001</v>
      </c>
    </row>
    <row r="11739" spans="1:8" x14ac:dyDescent="0.25">
      <c r="A11739" s="10" t="s">
        <v>7</v>
      </c>
      <c r="B11739" s="15">
        <v>42767</v>
      </c>
      <c r="C11739" s="12">
        <v>182.88</v>
      </c>
      <c r="D11739" s="12">
        <v>210.58122993000001</v>
      </c>
      <c r="E11739" s="12">
        <v>194.4</v>
      </c>
      <c r="F11739" s="12">
        <v>219.47868779999999</v>
      </c>
      <c r="G11739" s="12">
        <v>194.4</v>
      </c>
      <c r="H11739" s="12">
        <v>219.47868779999999</v>
      </c>
    </row>
    <row r="11740" spans="1:8" x14ac:dyDescent="0.25">
      <c r="A11740" s="10" t="s">
        <v>7</v>
      </c>
      <c r="B11740" s="15">
        <v>42795</v>
      </c>
      <c r="C11740" s="12">
        <v>173.52</v>
      </c>
      <c r="D11740" s="12">
        <v>194.85022864000001</v>
      </c>
      <c r="E11740" s="12">
        <v>192.78</v>
      </c>
      <c r="F11740" s="12">
        <v>215.09367355000001</v>
      </c>
      <c r="G11740" s="12">
        <v>192.78</v>
      </c>
      <c r="H11740" s="12">
        <v>215.09367355000001</v>
      </c>
    </row>
    <row r="11741" spans="1:8" x14ac:dyDescent="0.25">
      <c r="A11741" s="10" t="s">
        <v>7</v>
      </c>
      <c r="B11741" s="15">
        <v>42826</v>
      </c>
      <c r="C11741" s="12">
        <v>174.42</v>
      </c>
      <c r="D11741" s="12">
        <v>196.60227567000001</v>
      </c>
      <c r="E11741" s="12">
        <v>184.32</v>
      </c>
      <c r="F11741" s="12">
        <v>205.56740791999999</v>
      </c>
      <c r="G11741" s="12">
        <v>184.32</v>
      </c>
      <c r="H11741" s="12">
        <v>205.56740791999999</v>
      </c>
    </row>
    <row r="11742" spans="1:8" x14ac:dyDescent="0.25">
      <c r="A11742" s="10" t="s">
        <v>7</v>
      </c>
      <c r="B11742" s="15">
        <v>42856</v>
      </c>
      <c r="C11742" s="12">
        <v>247.5</v>
      </c>
      <c r="D11742" s="12">
        <v>288.35466287000003</v>
      </c>
      <c r="E11742" s="12">
        <v>303.48</v>
      </c>
      <c r="F11742" s="12">
        <v>350.84211834000001</v>
      </c>
      <c r="G11742" s="12">
        <v>303.48</v>
      </c>
      <c r="H11742" s="12">
        <v>350.84211834000001</v>
      </c>
    </row>
    <row r="11743" spans="1:8" x14ac:dyDescent="0.25">
      <c r="A11743" s="10" t="s">
        <v>7</v>
      </c>
      <c r="B11743" s="15">
        <v>42887</v>
      </c>
      <c r="C11743" s="12">
        <v>354.24</v>
      </c>
      <c r="D11743" s="12">
        <v>410.99995619999999</v>
      </c>
      <c r="E11743" s="12">
        <v>354.24</v>
      </c>
      <c r="F11743" s="12">
        <v>410.99995619999999</v>
      </c>
      <c r="G11743" s="12">
        <v>354.24</v>
      </c>
      <c r="H11743" s="12">
        <v>410.99995619999999</v>
      </c>
    </row>
    <row r="11744" spans="1:8" x14ac:dyDescent="0.25">
      <c r="A11744" s="10" t="s">
        <v>7</v>
      </c>
      <c r="B11744" s="15">
        <v>42917</v>
      </c>
      <c r="C11744" s="12">
        <v>485.28</v>
      </c>
      <c r="D11744" s="12">
        <v>558.38599552999995</v>
      </c>
      <c r="E11744" s="12">
        <v>485.28</v>
      </c>
      <c r="F11744" s="12">
        <v>558.38599552999995</v>
      </c>
      <c r="G11744" s="12">
        <v>485.28</v>
      </c>
      <c r="H11744" s="12">
        <v>558.38599552999995</v>
      </c>
    </row>
    <row r="11745" spans="1:8" x14ac:dyDescent="0.25">
      <c r="A11745" s="10" t="s">
        <v>7</v>
      </c>
      <c r="B11745" s="15">
        <v>42948</v>
      </c>
      <c r="C11745" s="12">
        <v>447.84</v>
      </c>
      <c r="D11745" s="12">
        <v>520.71732063000002</v>
      </c>
      <c r="E11745" s="12">
        <v>447.84</v>
      </c>
      <c r="F11745" s="12">
        <v>520.71732063000002</v>
      </c>
      <c r="G11745" s="12">
        <v>447.84</v>
      </c>
      <c r="H11745" s="12">
        <v>520.71732063000002</v>
      </c>
    </row>
    <row r="11746" spans="1:8" x14ac:dyDescent="0.25">
      <c r="A11746" s="10" t="s">
        <v>7</v>
      </c>
      <c r="B11746" s="15">
        <v>42979</v>
      </c>
      <c r="C11746" s="12">
        <v>432</v>
      </c>
      <c r="D11746" s="12">
        <v>494.33600920999999</v>
      </c>
      <c r="E11746" s="12">
        <v>432</v>
      </c>
      <c r="F11746" s="12">
        <v>494.33600920999999</v>
      </c>
      <c r="G11746" s="12">
        <v>432</v>
      </c>
      <c r="H11746" s="12">
        <v>494.33600920999999</v>
      </c>
    </row>
    <row r="11747" spans="1:8" x14ac:dyDescent="0.25">
      <c r="A11747" s="10" t="s">
        <v>7</v>
      </c>
      <c r="B11747" s="15">
        <v>43009</v>
      </c>
      <c r="C11747" s="12">
        <v>447.66</v>
      </c>
      <c r="D11747" s="12">
        <v>521.94568683</v>
      </c>
      <c r="E11747" s="12">
        <v>447.66</v>
      </c>
      <c r="F11747" s="12">
        <v>521.94568683</v>
      </c>
      <c r="G11747" s="12">
        <v>447.66</v>
      </c>
      <c r="H11747" s="12">
        <v>521.94568683</v>
      </c>
    </row>
    <row r="11748" spans="1:8" x14ac:dyDescent="0.25">
      <c r="A11748" s="10" t="s">
        <v>7</v>
      </c>
      <c r="B11748" s="15">
        <v>43040</v>
      </c>
      <c r="C11748" s="12">
        <v>265.86</v>
      </c>
      <c r="D11748" s="12">
        <v>300.82373110999998</v>
      </c>
      <c r="E11748" s="12">
        <v>271.62</v>
      </c>
      <c r="F11748" s="12">
        <v>305.23865876000002</v>
      </c>
      <c r="G11748" s="12">
        <v>271.62</v>
      </c>
      <c r="H11748" s="12">
        <v>305.23865876000002</v>
      </c>
    </row>
    <row r="11749" spans="1:8" x14ac:dyDescent="0.25">
      <c r="A11749" s="10" t="s">
        <v>7</v>
      </c>
      <c r="B11749" s="15">
        <v>43070</v>
      </c>
      <c r="C11749" s="12">
        <v>194.94</v>
      </c>
      <c r="D11749" s="12">
        <v>212.86581125000001</v>
      </c>
      <c r="E11749" s="12">
        <v>209.88</v>
      </c>
      <c r="F11749" s="12">
        <v>235.70874570000001</v>
      </c>
      <c r="G11749" s="12">
        <v>209.88</v>
      </c>
      <c r="H11749" s="12">
        <v>235.70874570000001</v>
      </c>
    </row>
    <row r="11750" spans="1:8" x14ac:dyDescent="0.25">
      <c r="A11750" s="10" t="s">
        <v>7</v>
      </c>
      <c r="B11750" s="15">
        <v>43101</v>
      </c>
      <c r="C11750" s="12">
        <v>152.46</v>
      </c>
      <c r="D11750" s="12">
        <v>155.29160311999999</v>
      </c>
      <c r="E11750" s="12">
        <v>160.74</v>
      </c>
      <c r="F11750" s="12">
        <v>165.16606189000001</v>
      </c>
      <c r="G11750" s="12">
        <v>160.74</v>
      </c>
      <c r="H11750" s="12">
        <v>165.16606189000001</v>
      </c>
    </row>
    <row r="11751" spans="1:8" x14ac:dyDescent="0.25">
      <c r="A11751" s="10" t="s">
        <v>7</v>
      </c>
      <c r="B11751" s="15">
        <v>43132</v>
      </c>
      <c r="C11751" s="12">
        <v>200.7</v>
      </c>
      <c r="D11751" s="12">
        <v>213.59114306999999</v>
      </c>
      <c r="E11751" s="12">
        <v>200.7</v>
      </c>
      <c r="F11751" s="12">
        <v>213.59114306999999</v>
      </c>
      <c r="G11751" s="12">
        <v>200.7</v>
      </c>
      <c r="H11751" s="12">
        <v>213.59114306999999</v>
      </c>
    </row>
    <row r="11752" spans="1:8" x14ac:dyDescent="0.25">
      <c r="A11752" s="10" t="s">
        <v>7</v>
      </c>
      <c r="B11752" s="15">
        <v>43160</v>
      </c>
      <c r="C11752" s="12">
        <v>193.68</v>
      </c>
      <c r="D11752" s="12">
        <v>208.17464974999999</v>
      </c>
      <c r="E11752" s="12">
        <v>193.68</v>
      </c>
      <c r="F11752" s="12">
        <v>208.17464974999999</v>
      </c>
      <c r="G11752" s="12">
        <v>193.68</v>
      </c>
      <c r="H11752" s="12">
        <v>208.17464974999999</v>
      </c>
    </row>
    <row r="11753" spans="1:8" x14ac:dyDescent="0.25">
      <c r="A11753" s="10" t="s">
        <v>7</v>
      </c>
      <c r="B11753" s="15">
        <v>43191</v>
      </c>
      <c r="C11753" s="12">
        <v>167.22</v>
      </c>
      <c r="D11753" s="12">
        <v>173.93971024000001</v>
      </c>
      <c r="E11753" s="12">
        <v>168.12</v>
      </c>
      <c r="F11753" s="12">
        <v>175.66791967</v>
      </c>
      <c r="G11753" s="12">
        <v>168.12</v>
      </c>
      <c r="H11753" s="12">
        <v>175.66791967</v>
      </c>
    </row>
    <row r="11754" spans="1:8" x14ac:dyDescent="0.25">
      <c r="A11754" s="10" t="s">
        <v>7</v>
      </c>
      <c r="B11754" s="15">
        <v>42826</v>
      </c>
      <c r="C11754" s="12">
        <v>357.79199999999997</v>
      </c>
      <c r="D11754" s="12">
        <v>373.74935463999998</v>
      </c>
      <c r="E11754" s="12">
        <v>399.74400000000003</v>
      </c>
      <c r="F11754" s="12">
        <v>419.96216880999998</v>
      </c>
      <c r="G11754" s="12">
        <v>399.74400000000003</v>
      </c>
      <c r="H11754" s="12">
        <v>419.96216880999998</v>
      </c>
    </row>
    <row r="11755" spans="1:8" x14ac:dyDescent="0.25">
      <c r="A11755" s="10" t="s">
        <v>7</v>
      </c>
      <c r="B11755" s="15">
        <v>42856</v>
      </c>
      <c r="C11755" s="12">
        <v>418.27199999999999</v>
      </c>
      <c r="D11755" s="12">
        <v>448.82414822999999</v>
      </c>
      <c r="E11755" s="12">
        <v>451.87200000000001</v>
      </c>
      <c r="F11755" s="12">
        <v>493.02112961</v>
      </c>
      <c r="G11755" s="12">
        <v>481.92</v>
      </c>
      <c r="H11755" s="12">
        <v>530.77573514999995</v>
      </c>
    </row>
    <row r="11756" spans="1:8" x14ac:dyDescent="0.25">
      <c r="A11756" s="10" t="s">
        <v>7</v>
      </c>
      <c r="B11756" s="15">
        <v>42887</v>
      </c>
      <c r="C11756" s="12">
        <v>491.52</v>
      </c>
      <c r="D11756" s="12">
        <v>539.78449886999999</v>
      </c>
      <c r="E11756" s="12">
        <v>491.52</v>
      </c>
      <c r="F11756" s="12">
        <v>539.78449886999999</v>
      </c>
      <c r="G11756" s="12">
        <v>497.47199999999998</v>
      </c>
      <c r="H11756" s="12">
        <v>546.43440337000004</v>
      </c>
    </row>
    <row r="11757" spans="1:8" x14ac:dyDescent="0.25">
      <c r="A11757" s="10" t="s">
        <v>7</v>
      </c>
      <c r="B11757" s="15">
        <v>42917</v>
      </c>
      <c r="C11757" s="12">
        <v>515.61599999999999</v>
      </c>
      <c r="D11757" s="12">
        <v>566.92585216999998</v>
      </c>
      <c r="E11757" s="12">
        <v>522.62400000000002</v>
      </c>
      <c r="F11757" s="12">
        <v>575.05632297</v>
      </c>
      <c r="G11757" s="12">
        <v>522.62400000000002</v>
      </c>
      <c r="H11757" s="12">
        <v>575.05632297</v>
      </c>
    </row>
    <row r="11758" spans="1:8" x14ac:dyDescent="0.25">
      <c r="A11758" s="10" t="s">
        <v>7</v>
      </c>
      <c r="B11758" s="15">
        <v>42948</v>
      </c>
      <c r="C11758" s="12">
        <v>530.88</v>
      </c>
      <c r="D11758" s="12">
        <v>582.01756675000001</v>
      </c>
      <c r="E11758" s="12">
        <v>535.20000000000005</v>
      </c>
      <c r="F11758" s="12">
        <v>584.59709005000002</v>
      </c>
      <c r="G11758" s="12">
        <v>535.20000000000005</v>
      </c>
      <c r="H11758" s="12">
        <v>584.59709005000002</v>
      </c>
    </row>
    <row r="11759" spans="1:8" x14ac:dyDescent="0.25">
      <c r="A11759" s="10" t="s">
        <v>7</v>
      </c>
      <c r="B11759" s="15">
        <v>42979</v>
      </c>
      <c r="C11759" s="12">
        <v>532.32000000000005</v>
      </c>
      <c r="D11759" s="12">
        <v>587.60696611000003</v>
      </c>
      <c r="E11759" s="12">
        <v>533.56799999999998</v>
      </c>
      <c r="F11759" s="12">
        <v>587.64695883000002</v>
      </c>
      <c r="G11759" s="12">
        <v>533.56799999999998</v>
      </c>
      <c r="H11759" s="12">
        <v>587.64695883000002</v>
      </c>
    </row>
    <row r="11760" spans="1:8" x14ac:dyDescent="0.25">
      <c r="A11760" s="10" t="s">
        <v>7</v>
      </c>
      <c r="B11760" s="15">
        <v>43009</v>
      </c>
      <c r="C11760" s="12">
        <v>467.904</v>
      </c>
      <c r="D11760" s="12">
        <v>515.15339814000004</v>
      </c>
      <c r="E11760" s="12">
        <v>467.904</v>
      </c>
      <c r="F11760" s="12">
        <v>515.15339814000004</v>
      </c>
      <c r="G11760" s="12">
        <v>467.904</v>
      </c>
      <c r="H11760" s="12">
        <v>515.15339814000004</v>
      </c>
    </row>
    <row r="11761" spans="1:8" x14ac:dyDescent="0.25">
      <c r="A11761" s="10" t="s">
        <v>7</v>
      </c>
      <c r="B11761" s="15">
        <v>43040</v>
      </c>
      <c r="C11761" s="12">
        <v>458.88</v>
      </c>
      <c r="D11761" s="12">
        <v>488.56746651999998</v>
      </c>
      <c r="E11761" s="12">
        <v>468.38400000000001</v>
      </c>
      <c r="F11761" s="12">
        <v>497.66667591999999</v>
      </c>
      <c r="G11761" s="12">
        <v>471.072</v>
      </c>
      <c r="H11761" s="12">
        <v>510.21421572000003</v>
      </c>
    </row>
    <row r="11762" spans="1:8" x14ac:dyDescent="0.25">
      <c r="A11762" s="10" t="s">
        <v>7</v>
      </c>
      <c r="B11762" s="15">
        <v>43070</v>
      </c>
      <c r="C11762" s="12">
        <v>385.92</v>
      </c>
      <c r="D11762" s="12">
        <v>401.71892550000001</v>
      </c>
      <c r="E11762" s="12">
        <v>395.52</v>
      </c>
      <c r="F11762" s="12">
        <v>413.07318587999998</v>
      </c>
      <c r="G11762" s="12">
        <v>406.94400000000002</v>
      </c>
      <c r="H11762" s="12">
        <v>427.66918235000003</v>
      </c>
    </row>
    <row r="11763" spans="1:8" x14ac:dyDescent="0.25">
      <c r="A11763" s="10" t="s">
        <v>7</v>
      </c>
      <c r="B11763" s="15">
        <v>43101</v>
      </c>
      <c r="C11763" s="12">
        <v>347.904</v>
      </c>
      <c r="D11763" s="12">
        <v>361.36955489000002</v>
      </c>
      <c r="E11763" s="12">
        <v>348.28800000000001</v>
      </c>
      <c r="F11763" s="12">
        <v>361.36955489000002</v>
      </c>
      <c r="G11763" s="12">
        <v>348.28800000000001</v>
      </c>
      <c r="H11763" s="12">
        <v>361.36955489000002</v>
      </c>
    </row>
    <row r="11764" spans="1:8" x14ac:dyDescent="0.25">
      <c r="A11764" s="10" t="s">
        <v>7</v>
      </c>
      <c r="B11764" s="15">
        <v>43132</v>
      </c>
      <c r="C11764" s="12">
        <v>348.67200000000003</v>
      </c>
      <c r="D11764" s="12">
        <v>358.04947429999999</v>
      </c>
      <c r="E11764" s="12">
        <v>353.18400000000003</v>
      </c>
      <c r="F11764" s="12">
        <v>363.46209821000002</v>
      </c>
      <c r="G11764" s="12">
        <v>353.18400000000003</v>
      </c>
      <c r="H11764" s="12">
        <v>363.46209821000002</v>
      </c>
    </row>
    <row r="11765" spans="1:8" x14ac:dyDescent="0.25">
      <c r="A11765" s="10" t="s">
        <v>7</v>
      </c>
      <c r="B11765" s="15">
        <v>43160</v>
      </c>
      <c r="C11765" s="12">
        <v>359.80799999999999</v>
      </c>
      <c r="D11765" s="12">
        <v>372.29587201999999</v>
      </c>
      <c r="E11765" s="12">
        <v>382.08</v>
      </c>
      <c r="F11765" s="12">
        <v>398.65582147999999</v>
      </c>
      <c r="G11765" s="12">
        <v>382.08</v>
      </c>
      <c r="H11765" s="12">
        <v>398.65582147999999</v>
      </c>
    </row>
    <row r="11766" spans="1:8" x14ac:dyDescent="0.25">
      <c r="A11766" s="10" t="s">
        <v>7</v>
      </c>
      <c r="B11766" s="15">
        <v>43191</v>
      </c>
      <c r="C11766" s="12">
        <v>353.952</v>
      </c>
      <c r="D11766" s="12">
        <v>363.34438856999998</v>
      </c>
      <c r="E11766" s="12">
        <v>361.34399999999999</v>
      </c>
      <c r="F11766" s="12">
        <v>372.76952046999997</v>
      </c>
      <c r="G11766" s="12">
        <v>361.34399999999999</v>
      </c>
      <c r="H11766" s="12">
        <v>372.76952046999997</v>
      </c>
    </row>
    <row r="11767" spans="1:8" x14ac:dyDescent="0.25">
      <c r="A11767" s="10" t="s">
        <v>7</v>
      </c>
      <c r="B11767" s="15">
        <v>42552</v>
      </c>
      <c r="C11767" s="12">
        <v>899.46</v>
      </c>
      <c r="D11767" s="12">
        <v>1010.9545005</v>
      </c>
      <c r="E11767" s="12">
        <v>899.46</v>
      </c>
      <c r="F11767" s="12">
        <v>1010.9545005</v>
      </c>
      <c r="G11767" s="12">
        <v>899.46</v>
      </c>
      <c r="H11767" s="12">
        <v>1010.9545005</v>
      </c>
    </row>
    <row r="11768" spans="1:8" x14ac:dyDescent="0.25">
      <c r="A11768" s="10" t="s">
        <v>7</v>
      </c>
      <c r="B11768" s="15">
        <v>42583</v>
      </c>
      <c r="C11768" s="12">
        <v>882.18</v>
      </c>
      <c r="D11768" s="12">
        <v>984.66253731999996</v>
      </c>
      <c r="E11768" s="12">
        <v>882.18</v>
      </c>
      <c r="F11768" s="12">
        <v>984.66253731999996</v>
      </c>
      <c r="G11768" s="12">
        <v>885.96</v>
      </c>
      <c r="H11768" s="12">
        <v>991.98659769000005</v>
      </c>
    </row>
    <row r="11769" spans="1:8" x14ac:dyDescent="0.25">
      <c r="A11769" s="10" t="s">
        <v>7</v>
      </c>
      <c r="B11769" s="15">
        <v>42614</v>
      </c>
      <c r="C11769" s="12">
        <v>883.26</v>
      </c>
      <c r="D11769" s="12">
        <v>985.79006142000003</v>
      </c>
      <c r="E11769" s="12">
        <v>883.26</v>
      </c>
      <c r="F11769" s="12">
        <v>985.79006142000003</v>
      </c>
      <c r="G11769" s="12">
        <v>883.26</v>
      </c>
      <c r="H11769" s="12">
        <v>985.79006142000003</v>
      </c>
    </row>
    <row r="11770" spans="1:8" x14ac:dyDescent="0.25">
      <c r="A11770" s="10" t="s">
        <v>7</v>
      </c>
      <c r="B11770" s="15">
        <v>42644</v>
      </c>
      <c r="C11770" s="12">
        <v>861.48</v>
      </c>
      <c r="D11770" s="12">
        <v>969.52413007999996</v>
      </c>
      <c r="E11770" s="12">
        <v>861.48</v>
      </c>
      <c r="F11770" s="12">
        <v>969.52413007999996</v>
      </c>
      <c r="G11770" s="12">
        <v>861.48</v>
      </c>
      <c r="H11770" s="12">
        <v>969.52413007999996</v>
      </c>
    </row>
    <row r="11771" spans="1:8" x14ac:dyDescent="0.25">
      <c r="A11771" s="10" t="s">
        <v>7</v>
      </c>
      <c r="B11771" s="15">
        <v>42675</v>
      </c>
      <c r="C11771" s="12">
        <v>664.74</v>
      </c>
      <c r="D11771" s="12">
        <v>729.91884316000005</v>
      </c>
      <c r="E11771" s="12">
        <v>746.28</v>
      </c>
      <c r="F11771" s="12">
        <v>821.51376860000005</v>
      </c>
      <c r="G11771" s="12">
        <v>746.28</v>
      </c>
      <c r="H11771" s="12">
        <v>821.51376860000005</v>
      </c>
    </row>
    <row r="11772" spans="1:8" x14ac:dyDescent="0.25">
      <c r="A11772" s="10" t="s">
        <v>7</v>
      </c>
      <c r="B11772" s="15">
        <v>42705</v>
      </c>
      <c r="C11772" s="12">
        <v>607.14</v>
      </c>
      <c r="D11772" s="12">
        <v>648.34111022000002</v>
      </c>
      <c r="E11772" s="12">
        <v>648.17999999999995</v>
      </c>
      <c r="F11772" s="12">
        <v>704.47157216999994</v>
      </c>
      <c r="G11772" s="12">
        <v>648.17999999999995</v>
      </c>
      <c r="H11772" s="12">
        <v>704.47157216999994</v>
      </c>
    </row>
    <row r="11773" spans="1:8" x14ac:dyDescent="0.25">
      <c r="A11773" s="10" t="s">
        <v>7</v>
      </c>
      <c r="B11773" s="15">
        <v>42736</v>
      </c>
      <c r="C11773" s="12">
        <v>570.41999999999996</v>
      </c>
      <c r="D11773" s="12">
        <v>596.75462192999998</v>
      </c>
      <c r="E11773" s="12">
        <v>597.78</v>
      </c>
      <c r="F11773" s="12">
        <v>634.03238939000005</v>
      </c>
      <c r="G11773" s="12">
        <v>598.86</v>
      </c>
      <c r="H11773" s="12">
        <v>634.03238939000005</v>
      </c>
    </row>
    <row r="11774" spans="1:8" x14ac:dyDescent="0.25">
      <c r="A11774" s="10" t="s">
        <v>7</v>
      </c>
      <c r="B11774" s="15">
        <v>42767</v>
      </c>
      <c r="C11774" s="12">
        <v>588.24</v>
      </c>
      <c r="D11774" s="12">
        <v>617.85702034999997</v>
      </c>
      <c r="E11774" s="12">
        <v>618.29999999999995</v>
      </c>
      <c r="F11774" s="12">
        <v>650.28063665000002</v>
      </c>
      <c r="G11774" s="12">
        <v>618.29999999999995</v>
      </c>
      <c r="H11774" s="12">
        <v>650.28063665000002</v>
      </c>
    </row>
    <row r="11775" spans="1:8" x14ac:dyDescent="0.25">
      <c r="A11775" s="10" t="s">
        <v>7</v>
      </c>
      <c r="B11775" s="15">
        <v>42795</v>
      </c>
      <c r="C11775" s="12">
        <v>565.91999999999996</v>
      </c>
      <c r="D11775" s="12">
        <v>584.98795371999995</v>
      </c>
      <c r="E11775" s="12">
        <v>625.67999999999995</v>
      </c>
      <c r="F11775" s="12">
        <v>669.21126618999995</v>
      </c>
      <c r="G11775" s="12">
        <v>625.67999999999995</v>
      </c>
      <c r="H11775" s="12">
        <v>669.21126618999995</v>
      </c>
    </row>
    <row r="11776" spans="1:8" x14ac:dyDescent="0.25">
      <c r="A11776" s="10" t="s">
        <v>7</v>
      </c>
      <c r="B11776" s="15">
        <v>42826</v>
      </c>
      <c r="C11776" s="12">
        <v>567.72</v>
      </c>
      <c r="D11776" s="12">
        <v>607.10296358999994</v>
      </c>
      <c r="E11776" s="12">
        <v>625.32000000000005</v>
      </c>
      <c r="F11776" s="12">
        <v>669.83782872999996</v>
      </c>
      <c r="G11776" s="12">
        <v>625.32000000000005</v>
      </c>
      <c r="H11776" s="12">
        <v>673.56615710999995</v>
      </c>
    </row>
    <row r="11777" spans="1:8" x14ac:dyDescent="0.25">
      <c r="A11777" s="10" t="s">
        <v>7</v>
      </c>
      <c r="B11777" s="15">
        <v>42856</v>
      </c>
      <c r="C11777" s="12">
        <v>687.6</v>
      </c>
      <c r="D11777" s="12">
        <v>762.50687630000004</v>
      </c>
      <c r="E11777" s="12">
        <v>724.5</v>
      </c>
      <c r="F11777" s="12">
        <v>799.29761566000002</v>
      </c>
      <c r="G11777" s="12">
        <v>741.42</v>
      </c>
      <c r="H11777" s="12">
        <v>821.77682663999997</v>
      </c>
    </row>
    <row r="11778" spans="1:8" x14ac:dyDescent="0.25">
      <c r="A11778" s="10" t="s">
        <v>7</v>
      </c>
      <c r="B11778" s="15">
        <v>42887</v>
      </c>
      <c r="C11778" s="12">
        <v>795.06</v>
      </c>
      <c r="D11778" s="12">
        <v>888.06047835000004</v>
      </c>
      <c r="E11778" s="12">
        <v>795.06</v>
      </c>
      <c r="F11778" s="12">
        <v>888.06047835000004</v>
      </c>
      <c r="G11778" s="12">
        <v>831.78</v>
      </c>
      <c r="H11778" s="12">
        <v>928.55386272999999</v>
      </c>
    </row>
    <row r="11779" spans="1:8" x14ac:dyDescent="0.25">
      <c r="A11779" s="10" t="s">
        <v>7</v>
      </c>
      <c r="B11779" s="15">
        <v>42917</v>
      </c>
      <c r="C11779" s="12">
        <v>853.74</v>
      </c>
      <c r="D11779" s="12">
        <v>957.54806250000001</v>
      </c>
      <c r="E11779" s="12">
        <v>853.74</v>
      </c>
      <c r="F11779" s="12">
        <v>957.54806250000001</v>
      </c>
      <c r="G11779" s="12">
        <v>853.74</v>
      </c>
      <c r="H11779" s="12">
        <v>957.54806250000001</v>
      </c>
    </row>
    <row r="11780" spans="1:8" x14ac:dyDescent="0.25">
      <c r="A11780" s="10" t="s">
        <v>7</v>
      </c>
      <c r="B11780" s="15">
        <v>42948</v>
      </c>
      <c r="C11780" s="12">
        <v>841.5</v>
      </c>
      <c r="D11780" s="12">
        <v>939.33696318</v>
      </c>
      <c r="E11780" s="12">
        <v>841.5</v>
      </c>
      <c r="F11780" s="12">
        <v>939.33696318</v>
      </c>
      <c r="G11780" s="12">
        <v>862.56</v>
      </c>
      <c r="H11780" s="12">
        <v>956.06852160000005</v>
      </c>
    </row>
    <row r="11781" spans="1:8" x14ac:dyDescent="0.25">
      <c r="A11781" s="10" t="s">
        <v>7</v>
      </c>
      <c r="B11781" s="15">
        <v>42979</v>
      </c>
      <c r="C11781" s="12">
        <v>848.88</v>
      </c>
      <c r="D11781" s="12">
        <v>951.43460732000005</v>
      </c>
      <c r="E11781" s="12">
        <v>848.88</v>
      </c>
      <c r="F11781" s="12">
        <v>951.43460732000005</v>
      </c>
      <c r="G11781" s="12">
        <v>858.78</v>
      </c>
      <c r="H11781" s="12">
        <v>961.88217366000003</v>
      </c>
    </row>
    <row r="11782" spans="1:8" x14ac:dyDescent="0.25">
      <c r="A11782" s="10" t="s">
        <v>7</v>
      </c>
      <c r="B11782" s="15">
        <v>43009</v>
      </c>
      <c r="C11782" s="12">
        <v>842.94</v>
      </c>
      <c r="D11782" s="12">
        <v>934.95226359000003</v>
      </c>
      <c r="E11782" s="12">
        <v>842.94</v>
      </c>
      <c r="F11782" s="12">
        <v>934.95226359000003</v>
      </c>
      <c r="G11782" s="12">
        <v>842.94</v>
      </c>
      <c r="H11782" s="12">
        <v>934.95226359000003</v>
      </c>
    </row>
    <row r="11783" spans="1:8" x14ac:dyDescent="0.25">
      <c r="A11783" s="10" t="s">
        <v>7</v>
      </c>
      <c r="B11783" s="15">
        <v>43040</v>
      </c>
      <c r="C11783" s="12">
        <v>694.26</v>
      </c>
      <c r="D11783" s="12">
        <v>761.41527643999996</v>
      </c>
      <c r="E11783" s="12">
        <v>738</v>
      </c>
      <c r="F11783" s="12">
        <v>821.16467556999999</v>
      </c>
      <c r="G11783" s="12">
        <v>738</v>
      </c>
      <c r="H11783" s="12">
        <v>821.16467556999999</v>
      </c>
    </row>
    <row r="11784" spans="1:8" x14ac:dyDescent="0.25">
      <c r="A11784" s="10" t="s">
        <v>7</v>
      </c>
      <c r="B11784" s="15">
        <v>43070</v>
      </c>
      <c r="C11784" s="12">
        <v>639.17999999999995</v>
      </c>
      <c r="D11784" s="12">
        <v>679.55960003999996</v>
      </c>
      <c r="E11784" s="12">
        <v>640.62</v>
      </c>
      <c r="F11784" s="12">
        <v>687.68014716000005</v>
      </c>
      <c r="G11784" s="12">
        <v>714.96</v>
      </c>
      <c r="H11784" s="12">
        <v>774.54</v>
      </c>
    </row>
    <row r="11785" spans="1:8" x14ac:dyDescent="0.25">
      <c r="A11785" s="10" t="s">
        <v>7</v>
      </c>
      <c r="B11785" s="15">
        <v>43101</v>
      </c>
      <c r="C11785" s="12">
        <v>571.14</v>
      </c>
      <c r="D11785" s="12">
        <v>599.65005595000002</v>
      </c>
      <c r="E11785" s="12">
        <v>599.4</v>
      </c>
      <c r="F11785" s="12">
        <v>635.50016490999997</v>
      </c>
      <c r="G11785" s="12">
        <v>599.4</v>
      </c>
      <c r="H11785" s="12">
        <v>635.50016490999997</v>
      </c>
    </row>
    <row r="11786" spans="1:8" x14ac:dyDescent="0.25">
      <c r="A11786" s="10" t="s">
        <v>7</v>
      </c>
      <c r="B11786" s="15">
        <v>43132</v>
      </c>
      <c r="C11786" s="12">
        <v>550.08000000000004</v>
      </c>
      <c r="D11786" s="12">
        <v>572.78208944999994</v>
      </c>
      <c r="E11786" s="12">
        <v>550.08000000000004</v>
      </c>
      <c r="F11786" s="12">
        <v>574.58441676999996</v>
      </c>
      <c r="G11786" s="12">
        <v>551.88</v>
      </c>
      <c r="H11786" s="12">
        <v>580.37141831999998</v>
      </c>
    </row>
    <row r="11787" spans="1:8" x14ac:dyDescent="0.25">
      <c r="A11787" s="10" t="s">
        <v>7</v>
      </c>
      <c r="B11787" s="15">
        <v>43160</v>
      </c>
      <c r="C11787" s="12">
        <v>587.52</v>
      </c>
      <c r="D11787" s="12">
        <v>619.30045697000003</v>
      </c>
      <c r="E11787" s="12">
        <v>648.17999999999995</v>
      </c>
      <c r="F11787" s="12">
        <v>693.91538504000005</v>
      </c>
      <c r="G11787" s="12">
        <v>648.17999999999995</v>
      </c>
      <c r="H11787" s="12">
        <v>693.91538504000005</v>
      </c>
    </row>
    <row r="11788" spans="1:8" x14ac:dyDescent="0.25">
      <c r="A11788" s="10" t="s">
        <v>7</v>
      </c>
      <c r="B11788" s="15">
        <v>43191</v>
      </c>
      <c r="C11788" s="12">
        <v>585.54</v>
      </c>
      <c r="D11788" s="12">
        <v>612.89534800000001</v>
      </c>
      <c r="E11788" s="12">
        <v>593.28</v>
      </c>
      <c r="F11788" s="12">
        <v>624.71112844000004</v>
      </c>
      <c r="G11788" s="12">
        <v>593.28</v>
      </c>
      <c r="H11788" s="12">
        <v>624.71112844000004</v>
      </c>
    </row>
    <row r="11789" spans="1:8" x14ac:dyDescent="0.25">
      <c r="A11789" s="10" t="s">
        <v>7</v>
      </c>
      <c r="B11789" s="15">
        <v>42979</v>
      </c>
      <c r="C11789" s="12">
        <v>298.8</v>
      </c>
      <c r="D11789" s="12">
        <v>327.53678510999998</v>
      </c>
      <c r="E11789" s="12">
        <v>299.88</v>
      </c>
      <c r="F11789" s="12">
        <v>327.53678510999998</v>
      </c>
      <c r="G11789" s="12">
        <v>299.88</v>
      </c>
      <c r="H11789" s="12">
        <v>339.16615396999998</v>
      </c>
    </row>
    <row r="11790" spans="1:8" x14ac:dyDescent="0.25">
      <c r="A11790" s="10" t="s">
        <v>7</v>
      </c>
      <c r="B11790" s="15">
        <v>43009</v>
      </c>
      <c r="C11790" s="12">
        <v>361.92</v>
      </c>
      <c r="D11790" s="12">
        <v>404.31738028000001</v>
      </c>
      <c r="E11790" s="12">
        <v>361.92</v>
      </c>
      <c r="F11790" s="12">
        <v>404.31738028000001</v>
      </c>
      <c r="G11790" s="12">
        <v>375.96</v>
      </c>
      <c r="H11790" s="12">
        <v>415.95153949000002</v>
      </c>
    </row>
    <row r="11791" spans="1:8" x14ac:dyDescent="0.25">
      <c r="A11791" s="10" t="s">
        <v>7</v>
      </c>
      <c r="B11791" s="15">
        <v>43040</v>
      </c>
      <c r="C11791" s="12">
        <v>324.60000000000002</v>
      </c>
      <c r="D11791" s="12">
        <v>363.85782938</v>
      </c>
      <c r="E11791" s="12">
        <v>324.60000000000002</v>
      </c>
      <c r="F11791" s="12">
        <v>363.85782938</v>
      </c>
      <c r="G11791" s="12">
        <v>324.60000000000002</v>
      </c>
      <c r="H11791" s="12">
        <v>363.85782938</v>
      </c>
    </row>
    <row r="11792" spans="1:8" x14ac:dyDescent="0.25">
      <c r="A11792" s="10" t="s">
        <v>7</v>
      </c>
      <c r="B11792" s="15">
        <v>43070</v>
      </c>
      <c r="C11792" s="12">
        <v>326.88</v>
      </c>
      <c r="D11792" s="12">
        <v>362.40381454999999</v>
      </c>
      <c r="E11792" s="12">
        <v>326.88</v>
      </c>
      <c r="F11792" s="12">
        <v>362.40381454999999</v>
      </c>
      <c r="G11792" s="12">
        <v>326.88</v>
      </c>
      <c r="H11792" s="12">
        <v>362.40381454999999</v>
      </c>
    </row>
    <row r="11793" spans="1:8" x14ac:dyDescent="0.25">
      <c r="A11793" s="10" t="s">
        <v>7</v>
      </c>
      <c r="B11793" s="15">
        <v>43101</v>
      </c>
      <c r="C11793" s="12">
        <v>319.08</v>
      </c>
      <c r="D11793" s="12">
        <v>354.17775876000002</v>
      </c>
      <c r="E11793" s="12">
        <v>340.08</v>
      </c>
      <c r="F11793" s="12">
        <v>380.11372824</v>
      </c>
      <c r="G11793" s="12">
        <v>340.08</v>
      </c>
      <c r="H11793" s="12">
        <v>380.11372824</v>
      </c>
    </row>
    <row r="11794" spans="1:8" x14ac:dyDescent="0.25">
      <c r="A11794" s="10" t="s">
        <v>7</v>
      </c>
      <c r="B11794" s="15">
        <v>43132</v>
      </c>
      <c r="C11794" s="12">
        <v>317.27999999999997</v>
      </c>
      <c r="D11794" s="12">
        <v>356.19058494000001</v>
      </c>
      <c r="E11794" s="12">
        <v>317.27999999999997</v>
      </c>
      <c r="F11794" s="12">
        <v>356.19058494000001</v>
      </c>
      <c r="G11794" s="12">
        <v>317.27999999999997</v>
      </c>
      <c r="H11794" s="12">
        <v>356.19058494000001</v>
      </c>
    </row>
    <row r="11795" spans="1:8" x14ac:dyDescent="0.25">
      <c r="A11795" s="10" t="s">
        <v>7</v>
      </c>
      <c r="B11795" s="15">
        <v>43160</v>
      </c>
      <c r="C11795" s="12">
        <v>329.76</v>
      </c>
      <c r="D11795" s="12">
        <v>364.18463888999997</v>
      </c>
      <c r="E11795" s="12">
        <v>341.52</v>
      </c>
      <c r="F11795" s="12">
        <v>374.82637260000001</v>
      </c>
      <c r="G11795" s="12">
        <v>341.52</v>
      </c>
      <c r="H11795" s="12">
        <v>374.82637260000001</v>
      </c>
    </row>
    <row r="11796" spans="1:8" x14ac:dyDescent="0.25">
      <c r="A11796" s="10" t="s">
        <v>7</v>
      </c>
      <c r="B11796" s="15">
        <v>43191</v>
      </c>
      <c r="C11796" s="12">
        <v>318.24</v>
      </c>
      <c r="D11796" s="12">
        <v>355.05499743000001</v>
      </c>
      <c r="E11796" s="12">
        <v>322.32</v>
      </c>
      <c r="F11796" s="12">
        <v>355.31171216000001</v>
      </c>
      <c r="G11796" s="12">
        <v>322.32</v>
      </c>
      <c r="H11796" s="12">
        <v>357.84515087</v>
      </c>
    </row>
    <row r="11797" spans="1:8" x14ac:dyDescent="0.25">
      <c r="A11797" s="10" t="s">
        <v>7</v>
      </c>
      <c r="B11797" s="15">
        <v>42552</v>
      </c>
      <c r="C11797" s="12">
        <v>240.19200000000001</v>
      </c>
      <c r="D11797" s="12">
        <v>303.33882154000003</v>
      </c>
      <c r="E11797" s="12">
        <v>240.19200000000001</v>
      </c>
      <c r="F11797" s="12">
        <v>303.33882154000003</v>
      </c>
      <c r="G11797" s="12">
        <v>240.19200000000001</v>
      </c>
      <c r="H11797" s="12">
        <v>303.33882154000003</v>
      </c>
    </row>
    <row r="11798" spans="1:8" x14ac:dyDescent="0.25">
      <c r="A11798" s="10" t="s">
        <v>7</v>
      </c>
      <c r="B11798" s="15">
        <v>42583</v>
      </c>
      <c r="C11798" s="12">
        <v>245.03039999999999</v>
      </c>
      <c r="D11798" s="12">
        <v>311.28206581000001</v>
      </c>
      <c r="E11798" s="12">
        <v>272.50560000000002</v>
      </c>
      <c r="F11798" s="12">
        <v>340.34709232</v>
      </c>
      <c r="G11798" s="12">
        <v>272.50560000000002</v>
      </c>
      <c r="H11798" s="12">
        <v>340.34709232</v>
      </c>
    </row>
    <row r="11799" spans="1:8" x14ac:dyDescent="0.25">
      <c r="A11799" s="10" t="s">
        <v>7</v>
      </c>
      <c r="B11799" s="15">
        <v>42614</v>
      </c>
      <c r="C11799" s="12">
        <v>251.42400000000001</v>
      </c>
      <c r="D11799" s="12">
        <v>310.69084402999999</v>
      </c>
      <c r="E11799" s="12">
        <v>255.22559999999999</v>
      </c>
      <c r="F11799" s="12">
        <v>322.82929616000001</v>
      </c>
      <c r="G11799" s="12">
        <v>255.22559999999999</v>
      </c>
      <c r="H11799" s="12">
        <v>322.82929616000001</v>
      </c>
    </row>
    <row r="11800" spans="1:8" x14ac:dyDescent="0.25">
      <c r="A11800" s="10" t="s">
        <v>7</v>
      </c>
      <c r="B11800" s="15">
        <v>42644</v>
      </c>
      <c r="C11800" s="12">
        <v>247.79519999999999</v>
      </c>
      <c r="D11800" s="12">
        <v>301.80028304000001</v>
      </c>
      <c r="E11800" s="12">
        <v>247.79519999999999</v>
      </c>
      <c r="F11800" s="12">
        <v>301.80028304000001</v>
      </c>
      <c r="G11800" s="12">
        <v>247.79519999999999</v>
      </c>
      <c r="H11800" s="12">
        <v>301.80028304000001</v>
      </c>
    </row>
    <row r="11801" spans="1:8" x14ac:dyDescent="0.25">
      <c r="A11801" s="10" t="s">
        <v>7</v>
      </c>
      <c r="B11801" s="15">
        <v>42675</v>
      </c>
      <c r="C11801" s="12">
        <v>192.672</v>
      </c>
      <c r="D11801" s="12">
        <v>243.85319018999999</v>
      </c>
      <c r="E11801" s="12">
        <v>192.672</v>
      </c>
      <c r="F11801" s="12">
        <v>243.85319018999999</v>
      </c>
      <c r="G11801" s="12">
        <v>192.672</v>
      </c>
      <c r="H11801" s="12">
        <v>243.85319018999999</v>
      </c>
    </row>
    <row r="11802" spans="1:8" x14ac:dyDescent="0.25">
      <c r="A11802" s="10" t="s">
        <v>7</v>
      </c>
      <c r="B11802" s="15">
        <v>42705</v>
      </c>
      <c r="C11802" s="12">
        <v>157.42080000000001</v>
      </c>
      <c r="D11802" s="12">
        <v>200.7577579</v>
      </c>
      <c r="E11802" s="12">
        <v>159.32159999999999</v>
      </c>
      <c r="F11802" s="12">
        <v>204.61541252000001</v>
      </c>
      <c r="G11802" s="12">
        <v>159.32159999999999</v>
      </c>
      <c r="H11802" s="12">
        <v>204.61541252000001</v>
      </c>
    </row>
    <row r="11803" spans="1:8" x14ac:dyDescent="0.25">
      <c r="A11803" s="10" t="s">
        <v>7</v>
      </c>
      <c r="B11803" s="15">
        <v>42736</v>
      </c>
      <c r="C11803" s="12">
        <v>141.00479999999999</v>
      </c>
      <c r="D11803" s="12">
        <v>181.89865685999999</v>
      </c>
      <c r="E11803" s="12">
        <v>141.00479999999999</v>
      </c>
      <c r="F11803" s="12">
        <v>181.89865685999999</v>
      </c>
      <c r="G11803" s="12">
        <v>141.00479999999999</v>
      </c>
      <c r="H11803" s="12">
        <v>181.89865685999999</v>
      </c>
    </row>
    <row r="11804" spans="1:8" x14ac:dyDescent="0.25">
      <c r="A11804" s="10" t="s">
        <v>7</v>
      </c>
      <c r="B11804" s="15">
        <v>42767</v>
      </c>
      <c r="C11804" s="12">
        <v>159.14879999999999</v>
      </c>
      <c r="D11804" s="12">
        <v>209.45077949</v>
      </c>
      <c r="E11804" s="12">
        <v>177.63839999999999</v>
      </c>
      <c r="F11804" s="12">
        <v>227.87727695000001</v>
      </c>
      <c r="G11804" s="12">
        <v>177.63839999999999</v>
      </c>
      <c r="H11804" s="12">
        <v>227.87727695000001</v>
      </c>
    </row>
    <row r="11805" spans="1:8" x14ac:dyDescent="0.25">
      <c r="A11805" s="10" t="s">
        <v>7</v>
      </c>
      <c r="B11805" s="15">
        <v>42795</v>
      </c>
      <c r="C11805" s="12">
        <v>149.8176</v>
      </c>
      <c r="D11805" s="12">
        <v>190.08141380999999</v>
      </c>
      <c r="E11805" s="12">
        <v>149.8176</v>
      </c>
      <c r="F11805" s="12">
        <v>195.32798668000001</v>
      </c>
      <c r="G11805" s="12">
        <v>149.8176</v>
      </c>
      <c r="H11805" s="12">
        <v>195.32798668000001</v>
      </c>
    </row>
    <row r="11806" spans="1:8" x14ac:dyDescent="0.25">
      <c r="A11806" s="10" t="s">
        <v>7</v>
      </c>
      <c r="B11806" s="15">
        <v>42826</v>
      </c>
      <c r="C11806" s="12">
        <v>169.51679999999999</v>
      </c>
      <c r="D11806" s="12">
        <v>218.57185045</v>
      </c>
      <c r="E11806" s="12">
        <v>169.51679999999999</v>
      </c>
      <c r="F11806" s="12">
        <v>218.57185045</v>
      </c>
      <c r="G11806" s="12">
        <v>169.51679999999999</v>
      </c>
      <c r="H11806" s="12">
        <v>218.57185045</v>
      </c>
    </row>
    <row r="11807" spans="1:8" x14ac:dyDescent="0.25">
      <c r="A11807" s="10" t="s">
        <v>7</v>
      </c>
      <c r="B11807" s="15">
        <v>42856</v>
      </c>
      <c r="C11807" s="12">
        <v>180.92160000000001</v>
      </c>
      <c r="D11807" s="12">
        <v>235.19114746</v>
      </c>
      <c r="E11807" s="12">
        <v>192.15360000000001</v>
      </c>
      <c r="F11807" s="12">
        <v>251.27478954</v>
      </c>
      <c r="G11807" s="12">
        <v>192.15360000000001</v>
      </c>
      <c r="H11807" s="12">
        <v>251.27478954</v>
      </c>
    </row>
    <row r="11808" spans="1:8" x14ac:dyDescent="0.25">
      <c r="A11808" s="10" t="s">
        <v>7</v>
      </c>
      <c r="B11808" s="15">
        <v>42887</v>
      </c>
      <c r="C11808" s="12">
        <v>203.04</v>
      </c>
      <c r="D11808" s="12">
        <v>258.69706726999999</v>
      </c>
      <c r="E11808" s="12">
        <v>203.04</v>
      </c>
      <c r="F11808" s="12">
        <v>258.69706726999999</v>
      </c>
      <c r="G11808" s="12">
        <v>203.04</v>
      </c>
      <c r="H11808" s="12">
        <v>258.69706726999999</v>
      </c>
    </row>
    <row r="11809" spans="1:8" x14ac:dyDescent="0.25">
      <c r="A11809" s="10" t="s">
        <v>7</v>
      </c>
      <c r="B11809" s="15">
        <v>42917</v>
      </c>
      <c r="C11809" s="12">
        <v>229.99680000000001</v>
      </c>
      <c r="D11809" s="12">
        <v>283.07498757000002</v>
      </c>
      <c r="E11809" s="12">
        <v>229.99680000000001</v>
      </c>
      <c r="F11809" s="12">
        <v>284.46706327999999</v>
      </c>
      <c r="G11809" s="12">
        <v>229.99680000000001</v>
      </c>
      <c r="H11809" s="12">
        <v>284.46706327999999</v>
      </c>
    </row>
    <row r="11810" spans="1:8" x14ac:dyDescent="0.25">
      <c r="A11810" s="10" t="s">
        <v>7</v>
      </c>
      <c r="B11810" s="15">
        <v>42948</v>
      </c>
      <c r="C11810" s="12">
        <v>244.33920000000001</v>
      </c>
      <c r="D11810" s="12">
        <v>312.56171761000002</v>
      </c>
      <c r="E11810" s="12">
        <v>244.33920000000001</v>
      </c>
      <c r="F11810" s="12">
        <v>312.56171761000002</v>
      </c>
      <c r="G11810" s="12">
        <v>244.33920000000001</v>
      </c>
      <c r="H11810" s="12">
        <v>312.56171761000002</v>
      </c>
    </row>
    <row r="11811" spans="1:8" x14ac:dyDescent="0.25">
      <c r="A11811" s="10" t="s">
        <v>7</v>
      </c>
      <c r="B11811" s="15">
        <v>42979</v>
      </c>
      <c r="C11811" s="12">
        <v>222.39359999999999</v>
      </c>
      <c r="D11811" s="12">
        <v>282.71521724000002</v>
      </c>
      <c r="E11811" s="12">
        <v>227.40479999999999</v>
      </c>
      <c r="F11811" s="12">
        <v>286.34294814999998</v>
      </c>
      <c r="G11811" s="12">
        <v>227.40479999999999</v>
      </c>
      <c r="H11811" s="12">
        <v>286.34294814999998</v>
      </c>
    </row>
    <row r="11812" spans="1:8" x14ac:dyDescent="0.25">
      <c r="A11812" s="10" t="s">
        <v>7</v>
      </c>
      <c r="B11812" s="15">
        <v>43009</v>
      </c>
      <c r="C11812" s="12">
        <v>228.096</v>
      </c>
      <c r="D11812" s="12">
        <v>282.75323718999999</v>
      </c>
      <c r="E11812" s="12">
        <v>228.096</v>
      </c>
      <c r="F11812" s="12">
        <v>282.75323718999999</v>
      </c>
      <c r="G11812" s="12">
        <v>228.096</v>
      </c>
      <c r="H11812" s="12">
        <v>282.75323718999999</v>
      </c>
    </row>
    <row r="11813" spans="1:8" x14ac:dyDescent="0.25">
      <c r="A11813" s="10" t="s">
        <v>7</v>
      </c>
      <c r="B11813" s="15">
        <v>43040</v>
      </c>
      <c r="C11813" s="12">
        <v>222.048</v>
      </c>
      <c r="D11813" s="12">
        <v>273.99923445000002</v>
      </c>
      <c r="E11813" s="12">
        <v>223.0848</v>
      </c>
      <c r="F11813" s="12">
        <v>275.54838845</v>
      </c>
      <c r="G11813" s="12">
        <v>223.0848</v>
      </c>
      <c r="H11813" s="12">
        <v>275.54838845</v>
      </c>
    </row>
    <row r="11814" spans="1:8" x14ac:dyDescent="0.25">
      <c r="A11814" s="10" t="s">
        <v>7</v>
      </c>
      <c r="B11814" s="15">
        <v>43070</v>
      </c>
      <c r="C11814" s="12">
        <v>173.83680000000001</v>
      </c>
      <c r="D11814" s="12">
        <v>219.1237548</v>
      </c>
      <c r="E11814" s="12">
        <v>194.5728</v>
      </c>
      <c r="F11814" s="12">
        <v>245.25257515999999</v>
      </c>
      <c r="G11814" s="12">
        <v>194.5728</v>
      </c>
      <c r="H11814" s="12">
        <v>245.25257515999999</v>
      </c>
    </row>
    <row r="11815" spans="1:8" x14ac:dyDescent="0.25">
      <c r="A11815" s="10" t="s">
        <v>7</v>
      </c>
      <c r="B11815" s="15">
        <v>43101</v>
      </c>
      <c r="C11815" s="12">
        <v>173.1456</v>
      </c>
      <c r="D11815" s="12">
        <v>210.00952100999999</v>
      </c>
      <c r="E11815" s="12">
        <v>173.1456</v>
      </c>
      <c r="F11815" s="12">
        <v>210.00952100999999</v>
      </c>
      <c r="G11815" s="12">
        <v>173.1456</v>
      </c>
      <c r="H11815" s="12">
        <v>210.00952100999999</v>
      </c>
    </row>
    <row r="11816" spans="1:8" x14ac:dyDescent="0.25">
      <c r="A11816" s="10" t="s">
        <v>7</v>
      </c>
      <c r="B11816" s="15">
        <v>43132</v>
      </c>
      <c r="C11816" s="12">
        <v>167.2704</v>
      </c>
      <c r="D11816" s="12">
        <v>204.21918961</v>
      </c>
      <c r="E11816" s="12">
        <v>168.1344</v>
      </c>
      <c r="F11816" s="12">
        <v>204.21918961</v>
      </c>
      <c r="G11816" s="12">
        <v>168.1344</v>
      </c>
      <c r="H11816" s="12">
        <v>204.21918961</v>
      </c>
    </row>
    <row r="11817" spans="1:8" x14ac:dyDescent="0.25">
      <c r="A11817" s="10" t="s">
        <v>7</v>
      </c>
      <c r="B11817" s="15">
        <v>43160</v>
      </c>
      <c r="C11817" s="12">
        <v>164.16</v>
      </c>
      <c r="D11817" s="12">
        <v>205.04458485000001</v>
      </c>
      <c r="E11817" s="12">
        <v>174.70079999999999</v>
      </c>
      <c r="F11817" s="12">
        <v>227.90806803000001</v>
      </c>
      <c r="G11817" s="12">
        <v>174.70079999999999</v>
      </c>
      <c r="H11817" s="12">
        <v>227.90806803000001</v>
      </c>
    </row>
    <row r="11818" spans="1:8" x14ac:dyDescent="0.25">
      <c r="A11818" s="10" t="s">
        <v>7</v>
      </c>
      <c r="B11818" s="15">
        <v>43191</v>
      </c>
      <c r="C11818" s="12">
        <v>165.54239999999999</v>
      </c>
      <c r="D11818" s="12">
        <v>204.72045625000001</v>
      </c>
      <c r="E11818" s="12">
        <v>165.54239999999999</v>
      </c>
      <c r="F11818" s="12">
        <v>204.72045625000001</v>
      </c>
      <c r="G11818" s="12">
        <v>165.54239999999999</v>
      </c>
      <c r="H11818" s="12">
        <v>204.72045625000001</v>
      </c>
    </row>
    <row r="11819" spans="1:8" x14ac:dyDescent="0.25">
      <c r="A11819" s="10" t="s">
        <v>7</v>
      </c>
      <c r="B11819" s="15">
        <v>42552</v>
      </c>
      <c r="C11819" s="12">
        <v>455.32799999999997</v>
      </c>
      <c r="D11819" s="12">
        <v>534.72404379</v>
      </c>
      <c r="E11819" s="12">
        <v>455.32799999999997</v>
      </c>
      <c r="F11819" s="12">
        <v>534.72404379</v>
      </c>
      <c r="G11819" s="12">
        <v>468.57600000000002</v>
      </c>
      <c r="H11819" s="12">
        <v>545.62924449000002</v>
      </c>
    </row>
    <row r="11820" spans="1:8" x14ac:dyDescent="0.25">
      <c r="A11820" s="10" t="s">
        <v>7</v>
      </c>
      <c r="B11820" s="15">
        <v>42583</v>
      </c>
      <c r="C11820" s="12">
        <v>423.50400000000002</v>
      </c>
      <c r="D11820" s="12">
        <v>496.45306842999997</v>
      </c>
      <c r="E11820" s="12">
        <v>423.50400000000002</v>
      </c>
      <c r="F11820" s="12">
        <v>496.45306842999997</v>
      </c>
      <c r="G11820" s="12">
        <v>487.584</v>
      </c>
      <c r="H11820" s="12">
        <v>563.92172392999998</v>
      </c>
    </row>
    <row r="11821" spans="1:8" x14ac:dyDescent="0.25">
      <c r="A11821" s="10" t="s">
        <v>7</v>
      </c>
      <c r="B11821" s="15">
        <v>42614</v>
      </c>
      <c r="C11821" s="12">
        <v>469.87200000000001</v>
      </c>
      <c r="D11821" s="12">
        <v>544.66918324000005</v>
      </c>
      <c r="E11821" s="12">
        <v>469.87200000000001</v>
      </c>
      <c r="F11821" s="12">
        <v>546.42522412999995</v>
      </c>
      <c r="G11821" s="12">
        <v>484.84800000000001</v>
      </c>
      <c r="H11821" s="12">
        <v>563.56666110000003</v>
      </c>
    </row>
    <row r="11822" spans="1:8" x14ac:dyDescent="0.25">
      <c r="A11822" s="10" t="s">
        <v>7</v>
      </c>
      <c r="B11822" s="15">
        <v>42644</v>
      </c>
      <c r="C11822" s="12">
        <v>477.21600000000001</v>
      </c>
      <c r="D11822" s="12">
        <v>554.50503523999998</v>
      </c>
      <c r="E11822" s="12">
        <v>477.21600000000001</v>
      </c>
      <c r="F11822" s="12">
        <v>554.50503523999998</v>
      </c>
      <c r="G11822" s="12">
        <v>477.21600000000001</v>
      </c>
      <c r="H11822" s="12">
        <v>554.50503523999998</v>
      </c>
    </row>
    <row r="11823" spans="1:8" x14ac:dyDescent="0.25">
      <c r="A11823" s="10" t="s">
        <v>7</v>
      </c>
      <c r="B11823" s="15">
        <v>42675</v>
      </c>
      <c r="C11823" s="12">
        <v>440.49599999999998</v>
      </c>
      <c r="D11823" s="12">
        <v>506.06076751000001</v>
      </c>
      <c r="E11823" s="12">
        <v>440.49599999999998</v>
      </c>
      <c r="F11823" s="12">
        <v>506.06076751000001</v>
      </c>
      <c r="G11823" s="12">
        <v>440.49599999999998</v>
      </c>
      <c r="H11823" s="12">
        <v>506.06076751000001</v>
      </c>
    </row>
    <row r="11824" spans="1:8" x14ac:dyDescent="0.25">
      <c r="A11824" s="10" t="s">
        <v>7</v>
      </c>
      <c r="B11824" s="15">
        <v>42705</v>
      </c>
      <c r="C11824" s="12">
        <v>347.47199999999998</v>
      </c>
      <c r="D11824" s="12">
        <v>392.59513092999998</v>
      </c>
      <c r="E11824" s="12">
        <v>347.47199999999998</v>
      </c>
      <c r="F11824" s="12">
        <v>392.59513092999998</v>
      </c>
      <c r="G11824" s="12">
        <v>347.47199999999998</v>
      </c>
      <c r="H11824" s="12">
        <v>392.59513092999998</v>
      </c>
    </row>
    <row r="11825" spans="1:8" x14ac:dyDescent="0.25">
      <c r="A11825" s="10" t="s">
        <v>7</v>
      </c>
      <c r="B11825" s="15">
        <v>42736</v>
      </c>
      <c r="C11825" s="12">
        <v>274.32</v>
      </c>
      <c r="D11825" s="12">
        <v>301.99357831999998</v>
      </c>
      <c r="E11825" s="12">
        <v>274.32</v>
      </c>
      <c r="F11825" s="12">
        <v>301.99357831999998</v>
      </c>
      <c r="G11825" s="12">
        <v>274.32</v>
      </c>
      <c r="H11825" s="12">
        <v>301.99357831999998</v>
      </c>
    </row>
    <row r="11826" spans="1:8" x14ac:dyDescent="0.25">
      <c r="A11826" s="10" t="s">
        <v>7</v>
      </c>
      <c r="B11826" s="15">
        <v>42767</v>
      </c>
      <c r="C11826" s="12">
        <v>254.88</v>
      </c>
      <c r="D11826" s="12">
        <v>276.59307688000001</v>
      </c>
      <c r="E11826" s="12">
        <v>254.88</v>
      </c>
      <c r="F11826" s="12">
        <v>276.59307688000001</v>
      </c>
      <c r="G11826" s="12">
        <v>270.57600000000002</v>
      </c>
      <c r="H11826" s="12">
        <v>315.58758911000001</v>
      </c>
    </row>
    <row r="11827" spans="1:8" x14ac:dyDescent="0.25">
      <c r="A11827" s="10" t="s">
        <v>7</v>
      </c>
      <c r="B11827" s="15">
        <v>42795</v>
      </c>
      <c r="C11827" s="12">
        <v>319.10399999999998</v>
      </c>
      <c r="D11827" s="12">
        <v>364.82450444</v>
      </c>
      <c r="E11827" s="12">
        <v>363.024</v>
      </c>
      <c r="F11827" s="12">
        <v>417.43118794999998</v>
      </c>
      <c r="G11827" s="12">
        <v>363.024</v>
      </c>
      <c r="H11827" s="12">
        <v>417.43118794999998</v>
      </c>
    </row>
    <row r="11828" spans="1:8" x14ac:dyDescent="0.25">
      <c r="A11828" s="10" t="s">
        <v>7</v>
      </c>
      <c r="B11828" s="15">
        <v>42826</v>
      </c>
      <c r="C11828" s="12">
        <v>291.88799999999998</v>
      </c>
      <c r="D11828" s="12">
        <v>335.66304246999999</v>
      </c>
      <c r="E11828" s="12">
        <v>370.8</v>
      </c>
      <c r="F11828" s="12">
        <v>424.42106217000003</v>
      </c>
      <c r="G11828" s="12">
        <v>370.8</v>
      </c>
      <c r="H11828" s="12">
        <v>432.13891367000002</v>
      </c>
    </row>
    <row r="11829" spans="1:8" x14ac:dyDescent="0.25">
      <c r="A11829" s="10" t="s">
        <v>7</v>
      </c>
      <c r="B11829" s="15">
        <v>42856</v>
      </c>
      <c r="C11829" s="12">
        <v>388.36799999999999</v>
      </c>
      <c r="D11829" s="12">
        <v>449.66948502000002</v>
      </c>
      <c r="E11829" s="12">
        <v>388.36799999999999</v>
      </c>
      <c r="F11829" s="12">
        <v>449.66948502000002</v>
      </c>
      <c r="G11829" s="12">
        <v>425.952</v>
      </c>
      <c r="H11829" s="12">
        <v>498.61783593000001</v>
      </c>
    </row>
    <row r="11830" spans="1:8" x14ac:dyDescent="0.25">
      <c r="A11830" s="10" t="s">
        <v>7</v>
      </c>
      <c r="B11830" s="15">
        <v>42887</v>
      </c>
      <c r="C11830" s="12">
        <v>400.17599999999999</v>
      </c>
      <c r="D11830" s="12">
        <v>466.57771077000001</v>
      </c>
      <c r="E11830" s="12">
        <v>416.73599999999999</v>
      </c>
      <c r="F11830" s="12">
        <v>481.28798397999998</v>
      </c>
      <c r="G11830" s="12">
        <v>416.73599999999999</v>
      </c>
      <c r="H11830" s="12">
        <v>481.28798397999998</v>
      </c>
    </row>
    <row r="11831" spans="1:8" x14ac:dyDescent="0.25">
      <c r="A11831" s="10" t="s">
        <v>7</v>
      </c>
      <c r="B11831" s="15">
        <v>42917</v>
      </c>
      <c r="C11831" s="12">
        <v>444.96</v>
      </c>
      <c r="D11831" s="12">
        <v>515.82247215999996</v>
      </c>
      <c r="E11831" s="12">
        <v>444.96</v>
      </c>
      <c r="F11831" s="12">
        <v>515.82247215999996</v>
      </c>
      <c r="G11831" s="12">
        <v>444.96</v>
      </c>
      <c r="H11831" s="12">
        <v>515.82247215999996</v>
      </c>
    </row>
    <row r="11832" spans="1:8" x14ac:dyDescent="0.25">
      <c r="A11832" s="10" t="s">
        <v>7</v>
      </c>
      <c r="B11832" s="15">
        <v>42948</v>
      </c>
      <c r="C11832" s="12">
        <v>477.93599999999998</v>
      </c>
      <c r="D11832" s="12">
        <v>559.19516496000006</v>
      </c>
      <c r="E11832" s="12">
        <v>477.93599999999998</v>
      </c>
      <c r="F11832" s="12">
        <v>559.19516496000006</v>
      </c>
      <c r="G11832" s="12">
        <v>477.93599999999998</v>
      </c>
      <c r="H11832" s="12">
        <v>559.19516496000006</v>
      </c>
    </row>
    <row r="11833" spans="1:8" x14ac:dyDescent="0.25">
      <c r="A11833" s="10" t="s">
        <v>7</v>
      </c>
      <c r="B11833" s="15">
        <v>42979</v>
      </c>
      <c r="C11833" s="12">
        <v>479.66399999999999</v>
      </c>
      <c r="D11833" s="12">
        <v>555.66584837000005</v>
      </c>
      <c r="E11833" s="12">
        <v>479.66399999999999</v>
      </c>
      <c r="F11833" s="12">
        <v>555.66584837000005</v>
      </c>
      <c r="G11833" s="12">
        <v>479.66399999999999</v>
      </c>
      <c r="H11833" s="12">
        <v>555.66584837000005</v>
      </c>
    </row>
    <row r="11834" spans="1:8" x14ac:dyDescent="0.25">
      <c r="A11834" s="10" t="s">
        <v>7</v>
      </c>
      <c r="B11834" s="15">
        <v>43009</v>
      </c>
      <c r="C11834" s="12">
        <v>454.17599999999999</v>
      </c>
      <c r="D11834" s="12">
        <v>522.72049587000004</v>
      </c>
      <c r="E11834" s="12">
        <v>461.52</v>
      </c>
      <c r="F11834" s="12">
        <v>530.81271328000003</v>
      </c>
      <c r="G11834" s="12">
        <v>461.52</v>
      </c>
      <c r="H11834" s="12">
        <v>530.81271328000003</v>
      </c>
    </row>
    <row r="11835" spans="1:8" x14ac:dyDescent="0.25">
      <c r="A11835" s="10" t="s">
        <v>7</v>
      </c>
      <c r="B11835" s="15">
        <v>43040</v>
      </c>
      <c r="C11835" s="12">
        <v>414</v>
      </c>
      <c r="D11835" s="12">
        <v>475.48357356999998</v>
      </c>
      <c r="E11835" s="12">
        <v>414</v>
      </c>
      <c r="F11835" s="12">
        <v>475.48357356999998</v>
      </c>
      <c r="G11835" s="12">
        <v>414</v>
      </c>
      <c r="H11835" s="12">
        <v>475.48357356999998</v>
      </c>
    </row>
    <row r="11836" spans="1:8" x14ac:dyDescent="0.25">
      <c r="A11836" s="10" t="s">
        <v>7</v>
      </c>
      <c r="B11836" s="15">
        <v>43070</v>
      </c>
      <c r="C11836" s="12">
        <v>295.77600000000001</v>
      </c>
      <c r="D11836" s="12">
        <v>346.16704480999999</v>
      </c>
      <c r="E11836" s="12">
        <v>295.77600000000001</v>
      </c>
      <c r="F11836" s="12">
        <v>346.16704480999999</v>
      </c>
      <c r="G11836" s="12">
        <v>334.08</v>
      </c>
      <c r="H11836" s="12">
        <v>382.74238363000001</v>
      </c>
    </row>
    <row r="11837" spans="1:8" x14ac:dyDescent="0.25">
      <c r="A11837" s="10" t="s">
        <v>7</v>
      </c>
      <c r="B11837" s="15">
        <v>43101</v>
      </c>
      <c r="C11837" s="12">
        <v>260.06400000000002</v>
      </c>
      <c r="D11837" s="12">
        <v>289.73733980999998</v>
      </c>
      <c r="E11837" s="12">
        <v>260.06400000000002</v>
      </c>
      <c r="F11837" s="12">
        <v>289.73733980999998</v>
      </c>
      <c r="G11837" s="12">
        <v>260.06400000000002</v>
      </c>
      <c r="H11837" s="12">
        <v>289.73733980999998</v>
      </c>
    </row>
    <row r="11838" spans="1:8" x14ac:dyDescent="0.25">
      <c r="A11838" s="10" t="s">
        <v>7</v>
      </c>
      <c r="B11838" s="15">
        <v>43132</v>
      </c>
      <c r="C11838" s="12">
        <v>263.80799999999999</v>
      </c>
      <c r="D11838" s="12">
        <v>292.54010235999999</v>
      </c>
      <c r="E11838" s="12">
        <v>263.80799999999999</v>
      </c>
      <c r="F11838" s="12">
        <v>292.54010235999999</v>
      </c>
      <c r="G11838" s="12">
        <v>263.80799999999999</v>
      </c>
      <c r="H11838" s="12">
        <v>292.54010235999999</v>
      </c>
    </row>
    <row r="11839" spans="1:8" x14ac:dyDescent="0.25">
      <c r="A11839" s="10" t="s">
        <v>7</v>
      </c>
      <c r="B11839" s="15">
        <v>43160</v>
      </c>
      <c r="C11839" s="12">
        <v>302.25599999999997</v>
      </c>
      <c r="D11839" s="12">
        <v>339.19755545999999</v>
      </c>
      <c r="E11839" s="12">
        <v>312.048</v>
      </c>
      <c r="F11839" s="12">
        <v>367.87696656000003</v>
      </c>
      <c r="G11839" s="12">
        <v>312.048</v>
      </c>
      <c r="H11839" s="12">
        <v>367.87696656000003</v>
      </c>
    </row>
    <row r="11840" spans="1:8" x14ac:dyDescent="0.25">
      <c r="A11840" s="10" t="s">
        <v>7</v>
      </c>
      <c r="B11840" s="15">
        <v>43191</v>
      </c>
      <c r="C11840" s="12">
        <v>273.74400000000003</v>
      </c>
      <c r="D11840" s="12">
        <v>307.71479241999998</v>
      </c>
      <c r="E11840" s="12">
        <v>273.74400000000003</v>
      </c>
      <c r="F11840" s="12">
        <v>307.71479241999998</v>
      </c>
      <c r="G11840" s="12">
        <v>273.74400000000003</v>
      </c>
      <c r="H11840" s="12">
        <v>307.71479241999998</v>
      </c>
    </row>
    <row r="11841" spans="1:8" x14ac:dyDescent="0.25">
      <c r="A11841" s="10" t="s">
        <v>7</v>
      </c>
      <c r="B11841" s="15">
        <v>42552</v>
      </c>
      <c r="C11841" s="12">
        <v>789.3</v>
      </c>
      <c r="D11841" s="12">
        <v>893.55368591000001</v>
      </c>
      <c r="E11841" s="12">
        <v>802.98</v>
      </c>
      <c r="F11841" s="12">
        <v>901.53319406000003</v>
      </c>
      <c r="G11841" s="12">
        <v>813.6</v>
      </c>
      <c r="H11841" s="12">
        <v>919.30250537999996</v>
      </c>
    </row>
    <row r="11842" spans="1:8" x14ac:dyDescent="0.25">
      <c r="A11842" s="10" t="s">
        <v>7</v>
      </c>
      <c r="B11842" s="15">
        <v>42583</v>
      </c>
      <c r="C11842" s="12">
        <v>795.96</v>
      </c>
      <c r="D11842" s="12">
        <v>889.91033369000002</v>
      </c>
      <c r="E11842" s="12">
        <v>795.96</v>
      </c>
      <c r="F11842" s="12">
        <v>889.91033369000002</v>
      </c>
      <c r="G11842" s="12">
        <v>795.96</v>
      </c>
      <c r="H11842" s="12">
        <v>889.91033369000002</v>
      </c>
    </row>
    <row r="11843" spans="1:8" x14ac:dyDescent="0.25">
      <c r="A11843" s="10" t="s">
        <v>7</v>
      </c>
      <c r="B11843" s="15">
        <v>42614</v>
      </c>
      <c r="C11843" s="12">
        <v>767.52</v>
      </c>
      <c r="D11843" s="12">
        <v>865.64603205000003</v>
      </c>
      <c r="E11843" s="12">
        <v>804.96</v>
      </c>
      <c r="F11843" s="12">
        <v>895.90484517000004</v>
      </c>
      <c r="G11843" s="12">
        <v>806.04</v>
      </c>
      <c r="H11843" s="12">
        <v>898.49979967000002</v>
      </c>
    </row>
    <row r="11844" spans="1:8" x14ac:dyDescent="0.25">
      <c r="A11844" s="10" t="s">
        <v>7</v>
      </c>
      <c r="B11844" s="15">
        <v>42644</v>
      </c>
      <c r="C11844" s="12">
        <v>781.2</v>
      </c>
      <c r="D11844" s="12">
        <v>876.24371610000003</v>
      </c>
      <c r="E11844" s="12">
        <v>796.68</v>
      </c>
      <c r="F11844" s="12">
        <v>898.82599428000003</v>
      </c>
      <c r="G11844" s="12">
        <v>796.68</v>
      </c>
      <c r="H11844" s="12">
        <v>898.82599428000003</v>
      </c>
    </row>
    <row r="11845" spans="1:8" x14ac:dyDescent="0.25">
      <c r="A11845" s="10" t="s">
        <v>7</v>
      </c>
      <c r="B11845" s="15">
        <v>42675</v>
      </c>
      <c r="C11845" s="12">
        <v>785.88</v>
      </c>
      <c r="D11845" s="12">
        <v>878.62528464000002</v>
      </c>
      <c r="E11845" s="12">
        <v>838.26</v>
      </c>
      <c r="F11845" s="12">
        <v>915.95507531999999</v>
      </c>
      <c r="G11845" s="12">
        <v>838.26</v>
      </c>
      <c r="H11845" s="12">
        <v>915.95507531999999</v>
      </c>
    </row>
    <row r="11846" spans="1:8" x14ac:dyDescent="0.25">
      <c r="A11846" s="10" t="s">
        <v>7</v>
      </c>
      <c r="B11846" s="15">
        <v>42705</v>
      </c>
      <c r="C11846" s="12">
        <v>771.66</v>
      </c>
      <c r="D11846" s="12">
        <v>872.57379699000001</v>
      </c>
      <c r="E11846" s="12">
        <v>786.6</v>
      </c>
      <c r="F11846" s="12">
        <v>872.57379699000001</v>
      </c>
      <c r="G11846" s="12">
        <v>786.6</v>
      </c>
      <c r="H11846" s="12">
        <v>873.39327636999997</v>
      </c>
    </row>
    <row r="11847" spans="1:8" x14ac:dyDescent="0.25">
      <c r="A11847" s="10" t="s">
        <v>7</v>
      </c>
      <c r="B11847" s="15">
        <v>42736</v>
      </c>
      <c r="C11847" s="12">
        <v>783.36</v>
      </c>
      <c r="D11847" s="12">
        <v>863.40341278000005</v>
      </c>
      <c r="E11847" s="12">
        <v>807.12</v>
      </c>
      <c r="F11847" s="12">
        <v>879.13651089999996</v>
      </c>
      <c r="G11847" s="12">
        <v>822.06</v>
      </c>
      <c r="H11847" s="12">
        <v>897.79254486000002</v>
      </c>
    </row>
    <row r="11848" spans="1:8" x14ac:dyDescent="0.25">
      <c r="A11848" s="10" t="s">
        <v>7</v>
      </c>
      <c r="B11848" s="15">
        <v>42767</v>
      </c>
      <c r="C11848" s="12">
        <v>758.88</v>
      </c>
      <c r="D11848" s="12">
        <v>827.61251803000005</v>
      </c>
      <c r="E11848" s="12">
        <v>765.9</v>
      </c>
      <c r="F11848" s="12">
        <v>870.31654792999996</v>
      </c>
      <c r="G11848" s="12">
        <v>832.32</v>
      </c>
      <c r="H11848" s="12">
        <v>922.00322429000005</v>
      </c>
    </row>
    <row r="11849" spans="1:8" x14ac:dyDescent="0.25">
      <c r="A11849" s="10" t="s">
        <v>7</v>
      </c>
      <c r="B11849" s="15">
        <v>42795</v>
      </c>
      <c r="C11849" s="12">
        <v>803.52</v>
      </c>
      <c r="D11849" s="12">
        <v>881.49852069999997</v>
      </c>
      <c r="E11849" s="12">
        <v>803.52</v>
      </c>
      <c r="F11849" s="12">
        <v>882.34018949999995</v>
      </c>
      <c r="G11849" s="12">
        <v>803.52</v>
      </c>
      <c r="H11849" s="12">
        <v>882.34018949999995</v>
      </c>
    </row>
    <row r="11850" spans="1:8" x14ac:dyDescent="0.25">
      <c r="A11850" s="10" t="s">
        <v>7</v>
      </c>
      <c r="B11850" s="15">
        <v>42826</v>
      </c>
      <c r="C11850" s="12">
        <v>774.18</v>
      </c>
      <c r="D11850" s="12">
        <v>882.03131576999999</v>
      </c>
      <c r="E11850" s="12">
        <v>774.18</v>
      </c>
      <c r="F11850" s="12">
        <v>882.03131576999999</v>
      </c>
      <c r="G11850" s="12">
        <v>777.06</v>
      </c>
      <c r="H11850" s="12">
        <v>882.03131576999999</v>
      </c>
    </row>
    <row r="11851" spans="1:8" x14ac:dyDescent="0.25">
      <c r="A11851" s="10" t="s">
        <v>7</v>
      </c>
      <c r="B11851" s="15">
        <v>42856</v>
      </c>
      <c r="C11851" s="12">
        <v>838.44</v>
      </c>
      <c r="D11851" s="12">
        <v>938.04928931999996</v>
      </c>
      <c r="E11851" s="12">
        <v>838.44</v>
      </c>
      <c r="F11851" s="12">
        <v>938.04928931999996</v>
      </c>
      <c r="G11851" s="12">
        <v>838.44</v>
      </c>
      <c r="H11851" s="12">
        <v>938.04928931999996</v>
      </c>
    </row>
    <row r="11852" spans="1:8" x14ac:dyDescent="0.25">
      <c r="A11852" s="10" t="s">
        <v>7</v>
      </c>
      <c r="B11852" s="15">
        <v>42887</v>
      </c>
      <c r="C11852" s="12">
        <v>807.84</v>
      </c>
      <c r="D11852" s="12">
        <v>895.75357414999996</v>
      </c>
      <c r="E11852" s="12">
        <v>835.38</v>
      </c>
      <c r="F11852" s="12">
        <v>909.36343824000005</v>
      </c>
      <c r="G11852" s="12">
        <v>835.38</v>
      </c>
      <c r="H11852" s="12">
        <v>920.19311560000006</v>
      </c>
    </row>
    <row r="11853" spans="1:8" x14ac:dyDescent="0.25">
      <c r="A11853" s="10" t="s">
        <v>7</v>
      </c>
      <c r="B11853" s="15">
        <v>42917</v>
      </c>
      <c r="C11853" s="12">
        <v>783.36</v>
      </c>
      <c r="D11853" s="12">
        <v>891.47078470999998</v>
      </c>
      <c r="E11853" s="12">
        <v>784.8</v>
      </c>
      <c r="F11853" s="12">
        <v>892.73641709000003</v>
      </c>
      <c r="G11853" s="12">
        <v>784.8</v>
      </c>
      <c r="H11853" s="12">
        <v>892.73641709000003</v>
      </c>
    </row>
    <row r="11854" spans="1:8" x14ac:dyDescent="0.25">
      <c r="A11854" s="10" t="s">
        <v>7</v>
      </c>
      <c r="B11854" s="15">
        <v>42948</v>
      </c>
      <c r="C11854" s="12">
        <v>785.16</v>
      </c>
      <c r="D11854" s="12">
        <v>891.17285595999999</v>
      </c>
      <c r="E11854" s="12">
        <v>785.16</v>
      </c>
      <c r="F11854" s="12">
        <v>891.17285595999999</v>
      </c>
      <c r="G11854" s="12">
        <v>785.16</v>
      </c>
      <c r="H11854" s="12">
        <v>891.17285595999999</v>
      </c>
    </row>
    <row r="11855" spans="1:8" x14ac:dyDescent="0.25">
      <c r="A11855" s="10" t="s">
        <v>7</v>
      </c>
      <c r="B11855" s="15">
        <v>42979</v>
      </c>
      <c r="C11855" s="12">
        <v>813.06</v>
      </c>
      <c r="D11855" s="12">
        <v>919.85792576999995</v>
      </c>
      <c r="E11855" s="12">
        <v>813.06</v>
      </c>
      <c r="F11855" s="12">
        <v>919.85792576999995</v>
      </c>
      <c r="G11855" s="12">
        <v>813.06</v>
      </c>
      <c r="H11855" s="12">
        <v>919.85792576999995</v>
      </c>
    </row>
    <row r="11856" spans="1:8" x14ac:dyDescent="0.25">
      <c r="A11856" s="10" t="s">
        <v>7</v>
      </c>
      <c r="B11856" s="15">
        <v>43009</v>
      </c>
      <c r="C11856" s="12">
        <v>811.62</v>
      </c>
      <c r="D11856" s="12">
        <v>917.64107689000002</v>
      </c>
      <c r="E11856" s="12">
        <v>812.16</v>
      </c>
      <c r="F11856" s="12">
        <v>917.64107689000002</v>
      </c>
      <c r="G11856" s="12">
        <v>812.16</v>
      </c>
      <c r="H11856" s="12">
        <v>925.19119257</v>
      </c>
    </row>
    <row r="11857" spans="1:8" x14ac:dyDescent="0.25">
      <c r="A11857" s="10" t="s">
        <v>7</v>
      </c>
      <c r="B11857" s="15">
        <v>43040</v>
      </c>
      <c r="C11857" s="12">
        <v>799.38</v>
      </c>
      <c r="D11857" s="12">
        <v>904.06237771999997</v>
      </c>
      <c r="E11857" s="12">
        <v>799.38</v>
      </c>
      <c r="F11857" s="12">
        <v>904.06237771999997</v>
      </c>
      <c r="G11857" s="12">
        <v>799.38</v>
      </c>
      <c r="H11857" s="12">
        <v>904.06237771999997</v>
      </c>
    </row>
    <row r="11858" spans="1:8" x14ac:dyDescent="0.25">
      <c r="A11858" s="10" t="s">
        <v>7</v>
      </c>
      <c r="B11858" s="15">
        <v>43070</v>
      </c>
      <c r="C11858" s="12">
        <v>799.56</v>
      </c>
      <c r="D11858" s="12">
        <v>905.55794248999996</v>
      </c>
      <c r="E11858" s="12">
        <v>835.2</v>
      </c>
      <c r="F11858" s="12">
        <v>942.63619789999996</v>
      </c>
      <c r="G11858" s="12">
        <v>835.2</v>
      </c>
      <c r="H11858" s="12">
        <v>942.63619789999996</v>
      </c>
    </row>
    <row r="11859" spans="1:8" x14ac:dyDescent="0.25">
      <c r="A11859" s="10" t="s">
        <v>7</v>
      </c>
      <c r="B11859" s="15">
        <v>43101</v>
      </c>
      <c r="C11859" s="12">
        <v>787.32</v>
      </c>
      <c r="D11859" s="12">
        <v>901.88823520000005</v>
      </c>
      <c r="E11859" s="12">
        <v>787.32</v>
      </c>
      <c r="F11859" s="12">
        <v>903.66600954</v>
      </c>
      <c r="G11859" s="12">
        <v>790.92</v>
      </c>
      <c r="H11859" s="12">
        <v>905.12013367999998</v>
      </c>
    </row>
    <row r="11860" spans="1:8" x14ac:dyDescent="0.25">
      <c r="A11860" s="10" t="s">
        <v>7</v>
      </c>
      <c r="B11860" s="15">
        <v>43132</v>
      </c>
      <c r="C11860" s="12">
        <v>795.96</v>
      </c>
      <c r="D11860" s="12">
        <v>905.89357718999997</v>
      </c>
      <c r="E11860" s="12">
        <v>818.64</v>
      </c>
      <c r="F11860" s="12">
        <v>917.36985431000005</v>
      </c>
      <c r="G11860" s="12">
        <v>818.64</v>
      </c>
      <c r="H11860" s="12">
        <v>917.36985431000005</v>
      </c>
    </row>
    <row r="11861" spans="1:8" x14ac:dyDescent="0.25">
      <c r="A11861" s="10" t="s">
        <v>7</v>
      </c>
      <c r="B11861" s="15">
        <v>43160</v>
      </c>
      <c r="C11861" s="12">
        <v>786.42</v>
      </c>
      <c r="D11861" s="12">
        <v>891.95683168999994</v>
      </c>
      <c r="E11861" s="12">
        <v>796.5</v>
      </c>
      <c r="F11861" s="12">
        <v>903.53373462000002</v>
      </c>
      <c r="G11861" s="12">
        <v>796.5</v>
      </c>
      <c r="H11861" s="12">
        <v>908.88076446000002</v>
      </c>
    </row>
    <row r="11862" spans="1:8" x14ac:dyDescent="0.25">
      <c r="A11862" s="10" t="s">
        <v>7</v>
      </c>
      <c r="B11862" s="15">
        <v>43191</v>
      </c>
      <c r="C11862" s="12">
        <v>797.58</v>
      </c>
      <c r="D11862" s="12">
        <v>910.33752091999997</v>
      </c>
      <c r="E11862" s="12">
        <v>806.04</v>
      </c>
      <c r="F11862" s="12">
        <v>917.67264163000004</v>
      </c>
      <c r="G11862" s="12">
        <v>806.04</v>
      </c>
      <c r="H11862" s="12">
        <v>917.67264163000004</v>
      </c>
    </row>
    <row r="11863" spans="1:8" x14ac:dyDescent="0.25">
      <c r="A11863" s="10" t="s">
        <v>7</v>
      </c>
      <c r="B11863" s="15">
        <v>42552</v>
      </c>
      <c r="C11863" s="12">
        <v>430.0992</v>
      </c>
      <c r="D11863" s="12">
        <v>487.24532162000003</v>
      </c>
      <c r="E11863" s="12">
        <v>430.0992</v>
      </c>
      <c r="F11863" s="12">
        <v>487.24532162000003</v>
      </c>
      <c r="G11863" s="12">
        <v>430.0992</v>
      </c>
      <c r="H11863" s="12">
        <v>487.24532162000003</v>
      </c>
    </row>
    <row r="11864" spans="1:8" x14ac:dyDescent="0.25">
      <c r="A11864" s="10" t="s">
        <v>7</v>
      </c>
      <c r="B11864" s="15">
        <v>42583</v>
      </c>
      <c r="C11864" s="12">
        <v>425.7792</v>
      </c>
      <c r="D11864" s="12">
        <v>484.91710396000002</v>
      </c>
      <c r="E11864" s="12">
        <v>428.19839999999999</v>
      </c>
      <c r="F11864" s="12">
        <v>484.91710396000002</v>
      </c>
      <c r="G11864" s="12">
        <v>432.34559999999999</v>
      </c>
      <c r="H11864" s="12">
        <v>493.24881463999998</v>
      </c>
    </row>
    <row r="11865" spans="1:8" x14ac:dyDescent="0.25">
      <c r="A11865" s="10" t="s">
        <v>7</v>
      </c>
      <c r="B11865" s="15">
        <v>42614</v>
      </c>
      <c r="C11865" s="12">
        <v>435.9744</v>
      </c>
      <c r="D11865" s="12">
        <v>492.93068052000001</v>
      </c>
      <c r="E11865" s="12">
        <v>435.9744</v>
      </c>
      <c r="F11865" s="12">
        <v>492.93068052000001</v>
      </c>
      <c r="G11865" s="12">
        <v>435.9744</v>
      </c>
      <c r="H11865" s="12">
        <v>492.93068052000001</v>
      </c>
    </row>
    <row r="11866" spans="1:8" x14ac:dyDescent="0.25">
      <c r="A11866" s="10" t="s">
        <v>7</v>
      </c>
      <c r="B11866" s="15">
        <v>42644</v>
      </c>
      <c r="C11866" s="12">
        <v>411.09120000000001</v>
      </c>
      <c r="D11866" s="12">
        <v>465.51361058999998</v>
      </c>
      <c r="E11866" s="12">
        <v>423.18720000000002</v>
      </c>
      <c r="F11866" s="12">
        <v>475.04608882000002</v>
      </c>
      <c r="G11866" s="12">
        <v>423.18720000000002</v>
      </c>
      <c r="H11866" s="12">
        <v>475.04608882000002</v>
      </c>
    </row>
    <row r="11867" spans="1:8" x14ac:dyDescent="0.25">
      <c r="A11867" s="10" t="s">
        <v>7</v>
      </c>
      <c r="B11867" s="15">
        <v>42675</v>
      </c>
      <c r="C11867" s="12">
        <v>353.54880000000003</v>
      </c>
      <c r="D11867" s="12">
        <v>393.29086396999998</v>
      </c>
      <c r="E11867" s="12">
        <v>377.74079999999998</v>
      </c>
      <c r="F11867" s="12">
        <v>425.46311254</v>
      </c>
      <c r="G11867" s="12">
        <v>377.74079999999998</v>
      </c>
      <c r="H11867" s="12">
        <v>425.46311254</v>
      </c>
    </row>
    <row r="11868" spans="1:8" x14ac:dyDescent="0.25">
      <c r="A11868" s="10" t="s">
        <v>7</v>
      </c>
      <c r="B11868" s="15">
        <v>42705</v>
      </c>
      <c r="C11868" s="12">
        <v>295.14240000000001</v>
      </c>
      <c r="D11868" s="12">
        <v>334.25648745000001</v>
      </c>
      <c r="E11868" s="12">
        <v>310.69439999999997</v>
      </c>
      <c r="F11868" s="12">
        <v>351.07414994999999</v>
      </c>
      <c r="G11868" s="12">
        <v>310.69439999999997</v>
      </c>
      <c r="H11868" s="12">
        <v>351.07414994999999</v>
      </c>
    </row>
    <row r="11869" spans="1:8" x14ac:dyDescent="0.25">
      <c r="A11869" s="10" t="s">
        <v>7</v>
      </c>
      <c r="B11869" s="15">
        <v>42736</v>
      </c>
      <c r="C11869" s="12">
        <v>256.43520000000001</v>
      </c>
      <c r="D11869" s="12">
        <v>274.08585812000001</v>
      </c>
      <c r="E11869" s="12">
        <v>256.43520000000001</v>
      </c>
      <c r="F11869" s="12">
        <v>274.08585812000001</v>
      </c>
      <c r="G11869" s="12">
        <v>256.43520000000001</v>
      </c>
      <c r="H11869" s="12">
        <v>274.08585812000001</v>
      </c>
    </row>
    <row r="11870" spans="1:8" x14ac:dyDescent="0.25">
      <c r="A11870" s="10" t="s">
        <v>7</v>
      </c>
      <c r="B11870" s="15">
        <v>42767</v>
      </c>
      <c r="C11870" s="12">
        <v>255.05279999999999</v>
      </c>
      <c r="D11870" s="12">
        <v>273.28635495999998</v>
      </c>
      <c r="E11870" s="12">
        <v>255.05279999999999</v>
      </c>
      <c r="F11870" s="12">
        <v>273.28635495999998</v>
      </c>
      <c r="G11870" s="12">
        <v>255.05279999999999</v>
      </c>
      <c r="H11870" s="12">
        <v>273.28635495999998</v>
      </c>
    </row>
    <row r="11871" spans="1:8" x14ac:dyDescent="0.25">
      <c r="A11871" s="10" t="s">
        <v>7</v>
      </c>
      <c r="B11871" s="15">
        <v>42795</v>
      </c>
      <c r="C11871" s="12">
        <v>260.58240000000001</v>
      </c>
      <c r="D11871" s="12">
        <v>279.81672125</v>
      </c>
      <c r="E11871" s="12">
        <v>276.65280000000001</v>
      </c>
      <c r="F11871" s="12">
        <v>299.30446522</v>
      </c>
      <c r="G11871" s="12">
        <v>276.65280000000001</v>
      </c>
      <c r="H11871" s="12">
        <v>299.30446522</v>
      </c>
    </row>
    <row r="11872" spans="1:8" x14ac:dyDescent="0.25">
      <c r="A11872" s="10" t="s">
        <v>7</v>
      </c>
      <c r="B11872" s="15">
        <v>42826</v>
      </c>
      <c r="C11872" s="12">
        <v>259.71839999999997</v>
      </c>
      <c r="D11872" s="12">
        <v>289.18316198999997</v>
      </c>
      <c r="E11872" s="12">
        <v>262.13760000000002</v>
      </c>
      <c r="F11872" s="12">
        <v>292.19335470999999</v>
      </c>
      <c r="G11872" s="12">
        <v>262.13760000000002</v>
      </c>
      <c r="H11872" s="12">
        <v>292.19335470999999</v>
      </c>
    </row>
    <row r="11873" spans="1:8" x14ac:dyDescent="0.25">
      <c r="A11873" s="10" t="s">
        <v>7</v>
      </c>
      <c r="B11873" s="15">
        <v>42856</v>
      </c>
      <c r="C11873" s="12">
        <v>325.03680000000003</v>
      </c>
      <c r="D11873" s="12">
        <v>367.79119128999997</v>
      </c>
      <c r="E11873" s="12">
        <v>345.77280000000002</v>
      </c>
      <c r="F11873" s="12">
        <v>386.31564673999998</v>
      </c>
      <c r="G11873" s="12">
        <v>348.19200000000001</v>
      </c>
      <c r="H11873" s="12">
        <v>392.15173521999998</v>
      </c>
    </row>
    <row r="11874" spans="1:8" x14ac:dyDescent="0.25">
      <c r="A11874" s="10" t="s">
        <v>7</v>
      </c>
      <c r="B11874" s="15">
        <v>42887</v>
      </c>
      <c r="C11874" s="12">
        <v>363.57119999999998</v>
      </c>
      <c r="D11874" s="12">
        <v>411.30701624</v>
      </c>
      <c r="E11874" s="12">
        <v>368.40960000000001</v>
      </c>
      <c r="F11874" s="12">
        <v>417.60680072000002</v>
      </c>
      <c r="G11874" s="12">
        <v>368.40960000000001</v>
      </c>
      <c r="H11874" s="12">
        <v>417.60680072000002</v>
      </c>
    </row>
    <row r="11875" spans="1:8" x14ac:dyDescent="0.25">
      <c r="A11875" s="10" t="s">
        <v>7</v>
      </c>
      <c r="B11875" s="15">
        <v>42917</v>
      </c>
      <c r="C11875" s="12">
        <v>412.99200000000002</v>
      </c>
      <c r="D11875" s="12">
        <v>466.54835185000002</v>
      </c>
      <c r="E11875" s="12">
        <v>421.9776</v>
      </c>
      <c r="F11875" s="12">
        <v>472.09481813000002</v>
      </c>
      <c r="G11875" s="12">
        <v>421.9776</v>
      </c>
      <c r="H11875" s="12">
        <v>472.09481813000002</v>
      </c>
    </row>
    <row r="11876" spans="1:8" x14ac:dyDescent="0.25">
      <c r="A11876" s="10" t="s">
        <v>7</v>
      </c>
      <c r="B11876" s="15">
        <v>42948</v>
      </c>
      <c r="C11876" s="12">
        <v>418.00319999999999</v>
      </c>
      <c r="D11876" s="12">
        <v>474.45990251000001</v>
      </c>
      <c r="E11876" s="12">
        <v>423.36</v>
      </c>
      <c r="F11876" s="12">
        <v>480.59230937000001</v>
      </c>
      <c r="G11876" s="12">
        <v>423.36</v>
      </c>
      <c r="H11876" s="12">
        <v>480.59230937000001</v>
      </c>
    </row>
    <row r="11877" spans="1:8" x14ac:dyDescent="0.25">
      <c r="A11877" s="10" t="s">
        <v>7</v>
      </c>
      <c r="B11877" s="15">
        <v>42979</v>
      </c>
      <c r="C11877" s="12">
        <v>406.25279999999998</v>
      </c>
      <c r="D11877" s="12">
        <v>460.83793523999998</v>
      </c>
      <c r="E11877" s="12">
        <v>422.49599999999998</v>
      </c>
      <c r="F11877" s="12">
        <v>474.58776793999999</v>
      </c>
      <c r="G11877" s="12">
        <v>422.49599999999998</v>
      </c>
      <c r="H11877" s="12">
        <v>474.58776793999999</v>
      </c>
    </row>
    <row r="11878" spans="1:8" x14ac:dyDescent="0.25">
      <c r="A11878" s="10" t="s">
        <v>7</v>
      </c>
      <c r="B11878" s="15">
        <v>43009</v>
      </c>
      <c r="C11878" s="12">
        <v>410.57279999999997</v>
      </c>
      <c r="D11878" s="12">
        <v>461.45485349</v>
      </c>
      <c r="E11878" s="12">
        <v>410.57279999999997</v>
      </c>
      <c r="F11878" s="12">
        <v>461.45485349</v>
      </c>
      <c r="G11878" s="12">
        <v>410.57279999999997</v>
      </c>
      <c r="H11878" s="12">
        <v>461.45485349</v>
      </c>
    </row>
    <row r="11879" spans="1:8" x14ac:dyDescent="0.25">
      <c r="A11879" s="10" t="s">
        <v>7</v>
      </c>
      <c r="B11879" s="15">
        <v>43040</v>
      </c>
      <c r="C11879" s="12">
        <v>341.10719999999998</v>
      </c>
      <c r="D11879" s="12">
        <v>382.30128442</v>
      </c>
      <c r="E11879" s="12">
        <v>346.80959999999999</v>
      </c>
      <c r="F11879" s="12">
        <v>391.00459131000002</v>
      </c>
      <c r="G11879" s="12">
        <v>346.80959999999999</v>
      </c>
      <c r="H11879" s="12">
        <v>391.00459131000002</v>
      </c>
    </row>
    <row r="11880" spans="1:8" x14ac:dyDescent="0.25">
      <c r="A11880" s="10" t="s">
        <v>7</v>
      </c>
      <c r="B11880" s="15">
        <v>43070</v>
      </c>
      <c r="C11880" s="12">
        <v>276.65280000000001</v>
      </c>
      <c r="D11880" s="12">
        <v>303.55456849000001</v>
      </c>
      <c r="E11880" s="12">
        <v>276.65280000000001</v>
      </c>
      <c r="F11880" s="12">
        <v>303.55456849000001</v>
      </c>
      <c r="G11880" s="12">
        <v>301.7088</v>
      </c>
      <c r="H11880" s="12">
        <v>336.6280605</v>
      </c>
    </row>
    <row r="11881" spans="1:8" x14ac:dyDescent="0.25">
      <c r="A11881" s="10" t="s">
        <v>7</v>
      </c>
      <c r="B11881" s="15">
        <v>43101</v>
      </c>
      <c r="C11881" s="12">
        <v>254.01599999999999</v>
      </c>
      <c r="D11881" s="12">
        <v>274.75395622000002</v>
      </c>
      <c r="E11881" s="12">
        <v>261.96480000000003</v>
      </c>
      <c r="F11881" s="12">
        <v>284.01723614000002</v>
      </c>
      <c r="G11881" s="12">
        <v>261.96480000000003</v>
      </c>
      <c r="H11881" s="12">
        <v>284.01723614000002</v>
      </c>
    </row>
    <row r="11882" spans="1:8" x14ac:dyDescent="0.25">
      <c r="A11882" s="10" t="s">
        <v>7</v>
      </c>
      <c r="B11882" s="15">
        <v>43132</v>
      </c>
      <c r="C11882" s="12">
        <v>254.18879999999999</v>
      </c>
      <c r="D11882" s="12">
        <v>273.42453657999999</v>
      </c>
      <c r="E11882" s="12">
        <v>254.18879999999999</v>
      </c>
      <c r="F11882" s="12">
        <v>273.42453657999999</v>
      </c>
      <c r="G11882" s="12">
        <v>254.18879999999999</v>
      </c>
      <c r="H11882" s="12">
        <v>273.42453657999999</v>
      </c>
    </row>
    <row r="11883" spans="1:8" x14ac:dyDescent="0.25">
      <c r="A11883" s="10" t="s">
        <v>7</v>
      </c>
      <c r="B11883" s="15">
        <v>43160</v>
      </c>
      <c r="C11883" s="12">
        <v>260.40960000000001</v>
      </c>
      <c r="D11883" s="12">
        <v>279.27949684999999</v>
      </c>
      <c r="E11883" s="12">
        <v>262.65600000000001</v>
      </c>
      <c r="F11883" s="12">
        <v>289.17035798000001</v>
      </c>
      <c r="G11883" s="12">
        <v>262.65600000000001</v>
      </c>
      <c r="H11883" s="12">
        <v>289.17035798000001</v>
      </c>
    </row>
    <row r="11884" spans="1:8" x14ac:dyDescent="0.25">
      <c r="A11884" s="10" t="s">
        <v>7</v>
      </c>
      <c r="B11884" s="15">
        <v>43191</v>
      </c>
      <c r="C11884" s="12">
        <v>263.34719999999999</v>
      </c>
      <c r="D11884" s="12">
        <v>283.90287999999998</v>
      </c>
      <c r="E11884" s="12">
        <v>263.34719999999999</v>
      </c>
      <c r="F11884" s="12">
        <v>283.90287999999998</v>
      </c>
      <c r="G11884" s="12">
        <v>263.34719999999999</v>
      </c>
      <c r="H11884" s="12">
        <v>283.90287999999998</v>
      </c>
    </row>
    <row r="11885" spans="1:8" x14ac:dyDescent="0.25">
      <c r="A11885" s="10" t="s">
        <v>7</v>
      </c>
      <c r="B11885" s="15">
        <v>42826</v>
      </c>
      <c r="C11885" s="12">
        <v>303.55200000000002</v>
      </c>
      <c r="D11885" s="12">
        <v>304.71244695000001</v>
      </c>
      <c r="E11885" s="12">
        <v>338.83199999999999</v>
      </c>
      <c r="F11885" s="12">
        <v>343.40763621000002</v>
      </c>
      <c r="G11885" s="12">
        <v>338.83199999999999</v>
      </c>
      <c r="H11885" s="12">
        <v>343.40763621000002</v>
      </c>
    </row>
    <row r="11886" spans="1:8" x14ac:dyDescent="0.25">
      <c r="A11886" s="10" t="s">
        <v>7</v>
      </c>
      <c r="B11886" s="15">
        <v>42856</v>
      </c>
      <c r="C11886" s="12">
        <v>335.52</v>
      </c>
      <c r="D11886" s="12">
        <v>341.07384912999999</v>
      </c>
      <c r="E11886" s="12">
        <v>401.04</v>
      </c>
      <c r="F11886" s="12">
        <v>412.73603573999998</v>
      </c>
      <c r="G11886" s="12">
        <v>401.04</v>
      </c>
      <c r="H11886" s="12">
        <v>412.73603573999998</v>
      </c>
    </row>
    <row r="11887" spans="1:8" x14ac:dyDescent="0.25">
      <c r="A11887" s="10" t="s">
        <v>7</v>
      </c>
      <c r="B11887" s="15">
        <v>42887</v>
      </c>
      <c r="C11887" s="12">
        <v>432.21600000000001</v>
      </c>
      <c r="D11887" s="12">
        <v>455.77814181999997</v>
      </c>
      <c r="E11887" s="12">
        <v>436.89600000000002</v>
      </c>
      <c r="F11887" s="12">
        <v>459.74561369999998</v>
      </c>
      <c r="G11887" s="12">
        <v>436.89600000000002</v>
      </c>
      <c r="H11887" s="12">
        <v>459.74561369999998</v>
      </c>
    </row>
    <row r="11888" spans="1:8" x14ac:dyDescent="0.25">
      <c r="A11888" s="10" t="s">
        <v>7</v>
      </c>
      <c r="B11888" s="15">
        <v>42917</v>
      </c>
      <c r="C11888" s="12">
        <v>450.72</v>
      </c>
      <c r="D11888" s="12">
        <v>474.60958777000002</v>
      </c>
      <c r="E11888" s="12">
        <v>450.72</v>
      </c>
      <c r="F11888" s="12">
        <v>474.60958777000002</v>
      </c>
      <c r="G11888" s="12">
        <v>454.75200000000001</v>
      </c>
      <c r="H11888" s="12">
        <v>480.63317818000002</v>
      </c>
    </row>
    <row r="11889" spans="1:8" x14ac:dyDescent="0.25">
      <c r="A11889" s="10" t="s">
        <v>7</v>
      </c>
      <c r="B11889" s="15">
        <v>42948</v>
      </c>
      <c r="C11889" s="12">
        <v>458.49599999999998</v>
      </c>
      <c r="D11889" s="12">
        <v>479.80704922000001</v>
      </c>
      <c r="E11889" s="12">
        <v>458.49599999999998</v>
      </c>
      <c r="F11889" s="12">
        <v>479.80704922000001</v>
      </c>
      <c r="G11889" s="12">
        <v>484.70400000000001</v>
      </c>
      <c r="H11889" s="12">
        <v>511.79465807000003</v>
      </c>
    </row>
    <row r="11890" spans="1:8" x14ac:dyDescent="0.25">
      <c r="A11890" s="10" t="s">
        <v>7</v>
      </c>
      <c r="B11890" s="15">
        <v>42979</v>
      </c>
      <c r="C11890" s="12">
        <v>477.14400000000001</v>
      </c>
      <c r="D11890" s="12">
        <v>505.01691523</v>
      </c>
      <c r="E11890" s="12">
        <v>477.14400000000001</v>
      </c>
      <c r="F11890" s="12">
        <v>505.01691523</v>
      </c>
      <c r="G11890" s="12">
        <v>477.14400000000001</v>
      </c>
      <c r="H11890" s="12">
        <v>505.01691523</v>
      </c>
    </row>
    <row r="11891" spans="1:8" x14ac:dyDescent="0.25">
      <c r="A11891" s="10" t="s">
        <v>7</v>
      </c>
      <c r="B11891" s="15">
        <v>43009</v>
      </c>
      <c r="C11891" s="12">
        <v>445.392</v>
      </c>
      <c r="D11891" s="12">
        <v>465.92732659000001</v>
      </c>
      <c r="E11891" s="12">
        <v>445.392</v>
      </c>
      <c r="F11891" s="12">
        <v>465.92732659000001</v>
      </c>
      <c r="G11891" s="12">
        <v>445.392</v>
      </c>
      <c r="H11891" s="12">
        <v>465.92732659000001</v>
      </c>
    </row>
    <row r="11892" spans="1:8" x14ac:dyDescent="0.25">
      <c r="A11892" s="10" t="s">
        <v>7</v>
      </c>
      <c r="B11892" s="15">
        <v>43040</v>
      </c>
      <c r="C11892" s="12">
        <v>401.25599999999997</v>
      </c>
      <c r="D11892" s="12">
        <v>415.33111224999999</v>
      </c>
      <c r="E11892" s="12">
        <v>423.93599999999998</v>
      </c>
      <c r="F11892" s="12">
        <v>441.39225787999999</v>
      </c>
      <c r="G11892" s="12">
        <v>423.93599999999998</v>
      </c>
      <c r="H11892" s="12">
        <v>441.39225787999999</v>
      </c>
    </row>
    <row r="11893" spans="1:8" x14ac:dyDescent="0.25">
      <c r="A11893" s="10" t="s">
        <v>7</v>
      </c>
      <c r="B11893" s="15">
        <v>43070</v>
      </c>
      <c r="C11893" s="12">
        <v>330.048</v>
      </c>
      <c r="D11893" s="12">
        <v>334.71972198999998</v>
      </c>
      <c r="E11893" s="12">
        <v>337.10399999999998</v>
      </c>
      <c r="F11893" s="12">
        <v>342.51186285</v>
      </c>
      <c r="G11893" s="12">
        <v>360.50400000000002</v>
      </c>
      <c r="H11893" s="12">
        <v>367.79382336999998</v>
      </c>
    </row>
    <row r="11894" spans="1:8" x14ac:dyDescent="0.25">
      <c r="A11894" s="10" t="s">
        <v>7</v>
      </c>
      <c r="B11894" s="15">
        <v>43101</v>
      </c>
      <c r="C11894" s="12">
        <v>321.62400000000002</v>
      </c>
      <c r="D11894" s="12">
        <v>323.71338522999997</v>
      </c>
      <c r="E11894" s="12">
        <v>333.50400000000002</v>
      </c>
      <c r="F11894" s="12">
        <v>336.29954505000001</v>
      </c>
      <c r="G11894" s="12">
        <v>333.50400000000002</v>
      </c>
      <c r="H11894" s="12">
        <v>336.29954505000001</v>
      </c>
    </row>
    <row r="11895" spans="1:8" x14ac:dyDescent="0.25">
      <c r="A11895" s="10" t="s">
        <v>7</v>
      </c>
      <c r="B11895" s="15">
        <v>43132</v>
      </c>
      <c r="C11895" s="12">
        <v>319.392</v>
      </c>
      <c r="D11895" s="12">
        <v>321.82870047</v>
      </c>
      <c r="E11895" s="12">
        <v>319.392</v>
      </c>
      <c r="F11895" s="12">
        <v>321.82870047</v>
      </c>
      <c r="G11895" s="12">
        <v>322.63200000000001</v>
      </c>
      <c r="H11895" s="12">
        <v>325.57863419</v>
      </c>
    </row>
    <row r="11896" spans="1:8" x14ac:dyDescent="0.25">
      <c r="A11896" s="10" t="s">
        <v>7</v>
      </c>
      <c r="B11896" s="15">
        <v>43160</v>
      </c>
      <c r="C11896" s="12">
        <v>322.27199999999999</v>
      </c>
      <c r="D11896" s="12">
        <v>325.40855422999999</v>
      </c>
      <c r="E11896" s="12">
        <v>340.34399999999999</v>
      </c>
      <c r="F11896" s="12">
        <v>344.35661078999999</v>
      </c>
      <c r="G11896" s="12">
        <v>340.34399999999999</v>
      </c>
      <c r="H11896" s="12">
        <v>344.35661078999999</v>
      </c>
    </row>
    <row r="11897" spans="1:8" x14ac:dyDescent="0.25">
      <c r="A11897" s="10" t="s">
        <v>7</v>
      </c>
      <c r="B11897" s="15">
        <v>43191</v>
      </c>
      <c r="C11897" s="12">
        <v>323.928</v>
      </c>
      <c r="D11897" s="12">
        <v>325.78170114</v>
      </c>
      <c r="E11897" s="12">
        <v>325.72800000000001</v>
      </c>
      <c r="F11897" s="12">
        <v>327.98086432000002</v>
      </c>
      <c r="G11897" s="12">
        <v>325.72800000000001</v>
      </c>
      <c r="H11897" s="12">
        <v>327.98086432000002</v>
      </c>
    </row>
    <row r="11898" spans="1:8" x14ac:dyDescent="0.25">
      <c r="A11898" s="10" t="s">
        <v>7</v>
      </c>
      <c r="B11898" s="15">
        <v>42552</v>
      </c>
      <c r="C11898" s="12">
        <v>837.9</v>
      </c>
      <c r="D11898" s="12">
        <v>998.53724417000001</v>
      </c>
      <c r="E11898" s="12">
        <v>865.08</v>
      </c>
      <c r="F11898" s="12">
        <v>1034.1693657999999</v>
      </c>
      <c r="G11898" s="12">
        <v>865.08</v>
      </c>
      <c r="H11898" s="12">
        <v>1034.1693657999999</v>
      </c>
    </row>
    <row r="11899" spans="1:8" x14ac:dyDescent="0.25">
      <c r="A11899" s="10" t="s">
        <v>7</v>
      </c>
      <c r="B11899" s="15">
        <v>42583</v>
      </c>
      <c r="C11899" s="12">
        <v>865.44</v>
      </c>
      <c r="D11899" s="12">
        <v>1036.4169291999999</v>
      </c>
      <c r="E11899" s="12">
        <v>865.44</v>
      </c>
      <c r="F11899" s="12">
        <v>1036.4169291999999</v>
      </c>
      <c r="G11899" s="12">
        <v>865.44</v>
      </c>
      <c r="H11899" s="12">
        <v>1041.5768863000001</v>
      </c>
    </row>
    <row r="11900" spans="1:8" x14ac:dyDescent="0.25">
      <c r="A11900" s="10" t="s">
        <v>7</v>
      </c>
      <c r="B11900" s="15">
        <v>42614</v>
      </c>
      <c r="C11900" s="12">
        <v>892.62</v>
      </c>
      <c r="D11900" s="12">
        <v>1060.9256344999999</v>
      </c>
      <c r="E11900" s="12">
        <v>903.78</v>
      </c>
      <c r="F11900" s="12">
        <v>1082.4343515</v>
      </c>
      <c r="G11900" s="12">
        <v>903.78</v>
      </c>
      <c r="H11900" s="12">
        <v>1082.4343515</v>
      </c>
    </row>
    <row r="11901" spans="1:8" x14ac:dyDescent="0.25">
      <c r="A11901" s="10" t="s">
        <v>7</v>
      </c>
      <c r="B11901" s="15">
        <v>42644</v>
      </c>
      <c r="C11901" s="12">
        <v>876.96</v>
      </c>
      <c r="D11901" s="12">
        <v>1052.0815224999999</v>
      </c>
      <c r="E11901" s="12">
        <v>876.96</v>
      </c>
      <c r="F11901" s="12">
        <v>1052.0815224999999</v>
      </c>
      <c r="G11901" s="12">
        <v>876.96</v>
      </c>
      <c r="H11901" s="12">
        <v>1052.0815224999999</v>
      </c>
    </row>
    <row r="11902" spans="1:8" x14ac:dyDescent="0.25">
      <c r="A11902" s="10" t="s">
        <v>7</v>
      </c>
      <c r="B11902" s="15">
        <v>42675</v>
      </c>
      <c r="C11902" s="12">
        <v>831.96</v>
      </c>
      <c r="D11902" s="12">
        <v>1014.670282</v>
      </c>
      <c r="E11902" s="12">
        <v>849.78</v>
      </c>
      <c r="F11902" s="12">
        <v>1028.2159806</v>
      </c>
      <c r="G11902" s="12">
        <v>849.78</v>
      </c>
      <c r="H11902" s="12">
        <v>1028.2159806</v>
      </c>
    </row>
    <row r="11903" spans="1:8" x14ac:dyDescent="0.25">
      <c r="A11903" s="10" t="s">
        <v>7</v>
      </c>
      <c r="B11903" s="15">
        <v>42705</v>
      </c>
      <c r="C11903" s="12">
        <v>819.54</v>
      </c>
      <c r="D11903" s="12">
        <v>1001.1922001</v>
      </c>
      <c r="E11903" s="12">
        <v>831.78</v>
      </c>
      <c r="F11903" s="12">
        <v>1005.2341214</v>
      </c>
      <c r="G11903" s="12">
        <v>831.78</v>
      </c>
      <c r="H11903" s="12">
        <v>1005.2341214</v>
      </c>
    </row>
    <row r="11904" spans="1:8" x14ac:dyDescent="0.25">
      <c r="A11904" s="10" t="s">
        <v>7</v>
      </c>
      <c r="B11904" s="15">
        <v>42736</v>
      </c>
      <c r="C11904" s="12">
        <v>723.78</v>
      </c>
      <c r="D11904" s="12">
        <v>894.17307720999997</v>
      </c>
      <c r="E11904" s="12">
        <v>727.92</v>
      </c>
      <c r="F11904" s="12">
        <v>894.17307720999997</v>
      </c>
      <c r="G11904" s="12">
        <v>727.92</v>
      </c>
      <c r="H11904" s="12">
        <v>894.17307720999997</v>
      </c>
    </row>
    <row r="11905" spans="1:8" x14ac:dyDescent="0.25">
      <c r="A11905" s="10" t="s">
        <v>7</v>
      </c>
      <c r="B11905" s="15">
        <v>42767</v>
      </c>
      <c r="C11905" s="12">
        <v>717.66</v>
      </c>
      <c r="D11905" s="12">
        <v>884.31442665999998</v>
      </c>
      <c r="E11905" s="12">
        <v>729</v>
      </c>
      <c r="F11905" s="12">
        <v>886.66976852000005</v>
      </c>
      <c r="G11905" s="12">
        <v>729</v>
      </c>
      <c r="H11905" s="12">
        <v>886.66976852000005</v>
      </c>
    </row>
    <row r="11906" spans="1:8" x14ac:dyDescent="0.25">
      <c r="A11906" s="10" t="s">
        <v>7</v>
      </c>
      <c r="B11906" s="15">
        <v>42795</v>
      </c>
      <c r="C11906" s="12">
        <v>790.02</v>
      </c>
      <c r="D11906" s="12">
        <v>968.56208680999998</v>
      </c>
      <c r="E11906" s="12">
        <v>798.84</v>
      </c>
      <c r="F11906" s="12">
        <v>983.93349469999998</v>
      </c>
      <c r="G11906" s="12">
        <v>798.84</v>
      </c>
      <c r="H11906" s="12">
        <v>983.93349469999998</v>
      </c>
    </row>
    <row r="11907" spans="1:8" x14ac:dyDescent="0.25">
      <c r="A11907" s="10" t="s">
        <v>7</v>
      </c>
      <c r="B11907" s="15">
        <v>42826</v>
      </c>
      <c r="C11907" s="12">
        <v>785.52</v>
      </c>
      <c r="D11907" s="12">
        <v>970.57203442000002</v>
      </c>
      <c r="E11907" s="12">
        <v>808.92</v>
      </c>
      <c r="F11907" s="12">
        <v>994.71283332999997</v>
      </c>
      <c r="G11907" s="12">
        <v>808.92</v>
      </c>
      <c r="H11907" s="12">
        <v>994.71283332999997</v>
      </c>
    </row>
    <row r="11908" spans="1:8" x14ac:dyDescent="0.25">
      <c r="A11908" s="10" t="s">
        <v>7</v>
      </c>
      <c r="B11908" s="15">
        <v>42856</v>
      </c>
      <c r="C11908" s="12">
        <v>810.9</v>
      </c>
      <c r="D11908" s="12">
        <v>987.51459837000004</v>
      </c>
      <c r="E11908" s="12">
        <v>810.9</v>
      </c>
      <c r="F11908" s="12">
        <v>987.51459837000004</v>
      </c>
      <c r="G11908" s="12">
        <v>810.9</v>
      </c>
      <c r="H11908" s="12">
        <v>987.51459837000004</v>
      </c>
    </row>
    <row r="11909" spans="1:8" x14ac:dyDescent="0.25">
      <c r="A11909" s="10" t="s">
        <v>7</v>
      </c>
      <c r="B11909" s="15">
        <v>42887</v>
      </c>
      <c r="C11909" s="12">
        <v>958.32</v>
      </c>
      <c r="D11909" s="12">
        <v>1153.2238</v>
      </c>
      <c r="E11909" s="12">
        <v>976.5</v>
      </c>
      <c r="F11909" s="12">
        <v>1197.1019596000001</v>
      </c>
      <c r="G11909" s="12">
        <v>976.5</v>
      </c>
      <c r="H11909" s="12">
        <v>1197.1019596000001</v>
      </c>
    </row>
    <row r="11910" spans="1:8" x14ac:dyDescent="0.25">
      <c r="A11910" s="10" t="s">
        <v>7</v>
      </c>
      <c r="B11910" s="15">
        <v>42917</v>
      </c>
      <c r="C11910" s="12">
        <v>923.94</v>
      </c>
      <c r="D11910" s="12">
        <v>1126.1531081999999</v>
      </c>
      <c r="E11910" s="12">
        <v>944.1</v>
      </c>
      <c r="F11910" s="12">
        <v>1153.7739403999999</v>
      </c>
      <c r="G11910" s="12">
        <v>944.1</v>
      </c>
      <c r="H11910" s="12">
        <v>1160.0354831</v>
      </c>
    </row>
    <row r="11911" spans="1:8" x14ac:dyDescent="0.25">
      <c r="A11911" s="10" t="s">
        <v>7</v>
      </c>
      <c r="B11911" s="15">
        <v>42948</v>
      </c>
      <c r="C11911" s="12">
        <v>909.9</v>
      </c>
      <c r="D11911" s="12">
        <v>1120.7258807999999</v>
      </c>
      <c r="E11911" s="12">
        <v>961.38</v>
      </c>
      <c r="F11911" s="12">
        <v>1160.7875666</v>
      </c>
      <c r="G11911" s="12">
        <v>961.38</v>
      </c>
      <c r="H11911" s="12">
        <v>1160.7875666</v>
      </c>
    </row>
    <row r="11912" spans="1:8" x14ac:dyDescent="0.25">
      <c r="A11912" s="10" t="s">
        <v>7</v>
      </c>
      <c r="B11912" s="15">
        <v>42979</v>
      </c>
      <c r="C11912" s="12">
        <v>910.62</v>
      </c>
      <c r="D11912" s="12">
        <v>1118.4816037999999</v>
      </c>
      <c r="E11912" s="12">
        <v>933.48</v>
      </c>
      <c r="F11912" s="12">
        <v>1156.8178909000001</v>
      </c>
      <c r="G11912" s="12">
        <v>933.48</v>
      </c>
      <c r="H11912" s="12">
        <v>1156.8178909000001</v>
      </c>
    </row>
    <row r="11913" spans="1:8" x14ac:dyDescent="0.25">
      <c r="A11913" s="10" t="s">
        <v>7</v>
      </c>
      <c r="B11913" s="15">
        <v>43009</v>
      </c>
      <c r="C11913" s="12">
        <v>960.12</v>
      </c>
      <c r="D11913" s="12">
        <v>1185.2542406</v>
      </c>
      <c r="E11913" s="12">
        <v>961.38</v>
      </c>
      <c r="F11913" s="12">
        <v>1185.2542406</v>
      </c>
      <c r="G11913" s="12">
        <v>961.38</v>
      </c>
      <c r="H11913" s="12">
        <v>1185.2542406</v>
      </c>
    </row>
    <row r="11914" spans="1:8" x14ac:dyDescent="0.25">
      <c r="A11914" s="10" t="s">
        <v>7</v>
      </c>
      <c r="B11914" s="15">
        <v>43040</v>
      </c>
      <c r="C11914" s="12">
        <v>963.18</v>
      </c>
      <c r="D11914" s="12">
        <v>1189.7387412</v>
      </c>
      <c r="E11914" s="12">
        <v>963.18</v>
      </c>
      <c r="F11914" s="12">
        <v>1189.7387412</v>
      </c>
      <c r="G11914" s="12">
        <v>963.18</v>
      </c>
      <c r="H11914" s="12">
        <v>1189.7387412</v>
      </c>
    </row>
    <row r="11915" spans="1:8" x14ac:dyDescent="0.25">
      <c r="A11915" s="10" t="s">
        <v>7</v>
      </c>
      <c r="B11915" s="15">
        <v>43070</v>
      </c>
      <c r="C11915" s="12">
        <v>823.86</v>
      </c>
      <c r="D11915" s="12">
        <v>1026.8694579</v>
      </c>
      <c r="E11915" s="12">
        <v>829.44</v>
      </c>
      <c r="F11915" s="12">
        <v>1029.1827843000001</v>
      </c>
      <c r="G11915" s="12">
        <v>829.44</v>
      </c>
      <c r="H11915" s="12">
        <v>1029.1827843000001</v>
      </c>
    </row>
    <row r="11916" spans="1:8" x14ac:dyDescent="0.25">
      <c r="A11916" s="10" t="s">
        <v>7</v>
      </c>
      <c r="B11916" s="15">
        <v>43101</v>
      </c>
      <c r="C11916" s="12">
        <v>801.9</v>
      </c>
      <c r="D11916" s="12">
        <v>996.86731814999996</v>
      </c>
      <c r="E11916" s="12">
        <v>806.94</v>
      </c>
      <c r="F11916" s="12">
        <v>996.86731814999996</v>
      </c>
      <c r="G11916" s="12">
        <v>806.94</v>
      </c>
      <c r="H11916" s="12">
        <v>996.86731814999996</v>
      </c>
    </row>
    <row r="11917" spans="1:8" x14ac:dyDescent="0.25">
      <c r="A11917" s="10" t="s">
        <v>7</v>
      </c>
      <c r="B11917" s="15">
        <v>43132</v>
      </c>
      <c r="C11917" s="12">
        <v>808.2</v>
      </c>
      <c r="D11917" s="12">
        <v>1000.3486842</v>
      </c>
      <c r="E11917" s="12">
        <v>818.64</v>
      </c>
      <c r="F11917" s="12">
        <v>1009.0125217999999</v>
      </c>
      <c r="G11917" s="12">
        <v>818.64</v>
      </c>
      <c r="H11917" s="12">
        <v>1017.8362739</v>
      </c>
    </row>
    <row r="11918" spans="1:8" x14ac:dyDescent="0.25">
      <c r="A11918" s="10" t="s">
        <v>7</v>
      </c>
      <c r="B11918" s="15">
        <v>43160</v>
      </c>
      <c r="C11918" s="12">
        <v>844.02</v>
      </c>
      <c r="D11918" s="12">
        <v>1035.2053518</v>
      </c>
      <c r="E11918" s="12">
        <v>844.02</v>
      </c>
      <c r="F11918" s="12">
        <v>1035.2053518</v>
      </c>
      <c r="G11918" s="12">
        <v>844.02</v>
      </c>
      <c r="H11918" s="12">
        <v>1035.2053518</v>
      </c>
    </row>
    <row r="11919" spans="1:8" x14ac:dyDescent="0.25">
      <c r="A11919" s="10" t="s">
        <v>7</v>
      </c>
      <c r="B11919" s="15">
        <v>43191</v>
      </c>
      <c r="C11919" s="12">
        <v>823.68</v>
      </c>
      <c r="D11919" s="12">
        <v>1017.9490174</v>
      </c>
      <c r="E11919" s="12">
        <v>823.68</v>
      </c>
      <c r="F11919" s="12">
        <v>1017.9490174</v>
      </c>
      <c r="G11919" s="12">
        <v>823.68</v>
      </c>
      <c r="H11919" s="12">
        <v>1017.9490174</v>
      </c>
    </row>
    <row r="11920" spans="1:8" x14ac:dyDescent="0.25">
      <c r="A11920" s="10" t="s">
        <v>7</v>
      </c>
      <c r="B11920" s="15">
        <v>42552</v>
      </c>
      <c r="C11920" s="12">
        <v>441.74400000000003</v>
      </c>
      <c r="D11920" s="12">
        <v>464.60729636999997</v>
      </c>
      <c r="E11920" s="12">
        <v>441.74400000000003</v>
      </c>
      <c r="F11920" s="12">
        <v>464.60729636999997</v>
      </c>
      <c r="G11920" s="12">
        <v>441.74400000000003</v>
      </c>
      <c r="H11920" s="12">
        <v>464.60729636999997</v>
      </c>
    </row>
    <row r="11921" spans="1:8" x14ac:dyDescent="0.25">
      <c r="A11921" s="10" t="s">
        <v>7</v>
      </c>
      <c r="B11921" s="15">
        <v>42583</v>
      </c>
      <c r="C11921" s="12">
        <v>450.67200000000003</v>
      </c>
      <c r="D11921" s="12">
        <v>477.66662852000002</v>
      </c>
      <c r="E11921" s="12">
        <v>450.67200000000003</v>
      </c>
      <c r="F11921" s="12">
        <v>477.66662852000002</v>
      </c>
      <c r="G11921" s="12">
        <v>450.67200000000003</v>
      </c>
      <c r="H11921" s="12">
        <v>477.66662852000002</v>
      </c>
    </row>
    <row r="11922" spans="1:8" x14ac:dyDescent="0.25">
      <c r="A11922" s="10" t="s">
        <v>7</v>
      </c>
      <c r="B11922" s="15">
        <v>42614</v>
      </c>
      <c r="C11922" s="12">
        <v>442.22399999999999</v>
      </c>
      <c r="D11922" s="12">
        <v>471.73591690000001</v>
      </c>
      <c r="E11922" s="12">
        <v>445.2</v>
      </c>
      <c r="F11922" s="12">
        <v>471.73591690000001</v>
      </c>
      <c r="G11922" s="12">
        <v>445.2</v>
      </c>
      <c r="H11922" s="12">
        <v>471.73591690000001</v>
      </c>
    </row>
    <row r="11923" spans="1:8" x14ac:dyDescent="0.25">
      <c r="A11923" s="10" t="s">
        <v>7</v>
      </c>
      <c r="B11923" s="15">
        <v>42644</v>
      </c>
      <c r="C11923" s="12">
        <v>448.03199999999998</v>
      </c>
      <c r="D11923" s="12">
        <v>482.48108214000001</v>
      </c>
      <c r="E11923" s="12">
        <v>448.03199999999998</v>
      </c>
      <c r="F11923" s="12">
        <v>482.48108214000001</v>
      </c>
      <c r="G11923" s="12">
        <v>448.03199999999998</v>
      </c>
      <c r="H11923" s="12">
        <v>482.48108214000001</v>
      </c>
    </row>
    <row r="11924" spans="1:8" x14ac:dyDescent="0.25">
      <c r="A11924" s="10" t="s">
        <v>7</v>
      </c>
      <c r="B11924" s="15">
        <v>42675</v>
      </c>
      <c r="C11924" s="12">
        <v>365.56799999999998</v>
      </c>
      <c r="D11924" s="12">
        <v>383.73956268000001</v>
      </c>
      <c r="E11924" s="12">
        <v>524.16</v>
      </c>
      <c r="F11924" s="12">
        <v>573.84467953000001</v>
      </c>
      <c r="G11924" s="12">
        <v>524.16</v>
      </c>
      <c r="H11924" s="12">
        <v>573.84467953000001</v>
      </c>
    </row>
    <row r="11925" spans="1:8" x14ac:dyDescent="0.25">
      <c r="A11925" s="10" t="s">
        <v>7</v>
      </c>
      <c r="B11925" s="15">
        <v>42705</v>
      </c>
      <c r="C11925" s="12">
        <v>370.416</v>
      </c>
      <c r="D11925" s="12">
        <v>387.95908469</v>
      </c>
      <c r="E11925" s="12">
        <v>370.416</v>
      </c>
      <c r="F11925" s="12">
        <v>387.95908469</v>
      </c>
      <c r="G11925" s="12">
        <v>370.416</v>
      </c>
      <c r="H11925" s="12">
        <v>387.95908469</v>
      </c>
    </row>
    <row r="11926" spans="1:8" x14ac:dyDescent="0.25">
      <c r="A11926" s="10" t="s">
        <v>7</v>
      </c>
      <c r="B11926" s="15">
        <v>42736</v>
      </c>
      <c r="C11926" s="12">
        <v>351.31200000000001</v>
      </c>
      <c r="D11926" s="12">
        <v>367.20105725000002</v>
      </c>
      <c r="E11926" s="12">
        <v>352.89600000000002</v>
      </c>
      <c r="F11926" s="12">
        <v>367.20105725000002</v>
      </c>
      <c r="G11926" s="12">
        <v>373.24799999999999</v>
      </c>
      <c r="H11926" s="12">
        <v>398.15911754000001</v>
      </c>
    </row>
    <row r="11927" spans="1:8" x14ac:dyDescent="0.25">
      <c r="A11927" s="10" t="s">
        <v>7</v>
      </c>
      <c r="B11927" s="15">
        <v>42767</v>
      </c>
      <c r="C11927" s="12">
        <v>381.40800000000002</v>
      </c>
      <c r="D11927" s="12">
        <v>407.80503105999998</v>
      </c>
      <c r="E11927" s="12">
        <v>381.40800000000002</v>
      </c>
      <c r="F11927" s="12">
        <v>407.80503105999998</v>
      </c>
      <c r="G11927" s="12">
        <v>381.40800000000002</v>
      </c>
      <c r="H11927" s="12">
        <v>407.80503105999998</v>
      </c>
    </row>
    <row r="11928" spans="1:8" x14ac:dyDescent="0.25">
      <c r="A11928" s="10" t="s">
        <v>7</v>
      </c>
      <c r="B11928" s="15">
        <v>42795</v>
      </c>
      <c r="C11928" s="12">
        <v>389.08800000000002</v>
      </c>
      <c r="D11928" s="12">
        <v>415.06362708</v>
      </c>
      <c r="E11928" s="12">
        <v>389.08800000000002</v>
      </c>
      <c r="F11928" s="12">
        <v>415.06362708</v>
      </c>
      <c r="G11928" s="12">
        <v>389.08800000000002</v>
      </c>
      <c r="H11928" s="12">
        <v>415.06362708</v>
      </c>
    </row>
    <row r="11929" spans="1:8" x14ac:dyDescent="0.25">
      <c r="A11929" s="10" t="s">
        <v>7</v>
      </c>
      <c r="B11929" s="15">
        <v>42826</v>
      </c>
      <c r="C11929" s="12">
        <v>321.26400000000001</v>
      </c>
      <c r="D11929" s="12">
        <v>337.37398501000001</v>
      </c>
      <c r="E11929" s="12">
        <v>354.57600000000002</v>
      </c>
      <c r="F11929" s="12">
        <v>378.23213595999999</v>
      </c>
      <c r="G11929" s="12">
        <v>354.57600000000002</v>
      </c>
      <c r="H11929" s="12">
        <v>378.23213595999999</v>
      </c>
    </row>
    <row r="11930" spans="1:8" x14ac:dyDescent="0.25">
      <c r="A11930" s="10" t="s">
        <v>7</v>
      </c>
      <c r="B11930" s="15">
        <v>42856</v>
      </c>
      <c r="C11930" s="12">
        <v>351.12</v>
      </c>
      <c r="D11930" s="12">
        <v>367.78032574000002</v>
      </c>
      <c r="E11930" s="12">
        <v>351.31200000000001</v>
      </c>
      <c r="F11930" s="12">
        <v>368.00551961000002</v>
      </c>
      <c r="G11930" s="12">
        <v>353.37599999999998</v>
      </c>
      <c r="H11930" s="12">
        <v>375.66978520999999</v>
      </c>
    </row>
    <row r="11931" spans="1:8" x14ac:dyDescent="0.25">
      <c r="A11931" s="10" t="s">
        <v>7</v>
      </c>
      <c r="B11931" s="15">
        <v>42887</v>
      </c>
      <c r="C11931" s="12">
        <v>367.392</v>
      </c>
      <c r="D11931" s="12">
        <v>386.70222813999999</v>
      </c>
      <c r="E11931" s="12">
        <v>368.30399999999997</v>
      </c>
      <c r="F11931" s="12">
        <v>386.70222813999999</v>
      </c>
      <c r="G11931" s="12">
        <v>377.18400000000003</v>
      </c>
      <c r="H11931" s="12">
        <v>405.65045083000001</v>
      </c>
    </row>
    <row r="11932" spans="1:8" x14ac:dyDescent="0.25">
      <c r="A11932" s="10" t="s">
        <v>7</v>
      </c>
      <c r="B11932" s="15">
        <v>42917</v>
      </c>
      <c r="C11932" s="12">
        <v>400.416</v>
      </c>
      <c r="D11932" s="12">
        <v>421.82322440000002</v>
      </c>
      <c r="E11932" s="12">
        <v>400.416</v>
      </c>
      <c r="F11932" s="12">
        <v>421.82322440000002</v>
      </c>
      <c r="G11932" s="12">
        <v>468.19200000000001</v>
      </c>
      <c r="H11932" s="12">
        <v>518.67329685000004</v>
      </c>
    </row>
    <row r="11933" spans="1:8" x14ac:dyDescent="0.25">
      <c r="A11933" s="10" t="s">
        <v>7</v>
      </c>
      <c r="B11933" s="15">
        <v>42948</v>
      </c>
      <c r="C11933" s="12">
        <v>441.21600000000001</v>
      </c>
      <c r="D11933" s="12">
        <v>481.43074687000001</v>
      </c>
      <c r="E11933" s="12">
        <v>507.64800000000002</v>
      </c>
      <c r="F11933" s="12">
        <v>548.63811233000001</v>
      </c>
      <c r="G11933" s="12">
        <v>507.64800000000002</v>
      </c>
      <c r="H11933" s="12">
        <v>548.63811233000001</v>
      </c>
    </row>
    <row r="11934" spans="1:8" x14ac:dyDescent="0.25">
      <c r="A11934" s="10" t="s">
        <v>7</v>
      </c>
      <c r="B11934" s="15">
        <v>42979</v>
      </c>
      <c r="C11934" s="12">
        <v>409.00799999999998</v>
      </c>
      <c r="D11934" s="12">
        <v>437.39005947999999</v>
      </c>
      <c r="E11934" s="12">
        <v>437.18400000000003</v>
      </c>
      <c r="F11934" s="12">
        <v>475.63391825000002</v>
      </c>
      <c r="G11934" s="12">
        <v>486.24</v>
      </c>
      <c r="H11934" s="12">
        <v>527.33112177999999</v>
      </c>
    </row>
    <row r="11935" spans="1:8" x14ac:dyDescent="0.25">
      <c r="A11935" s="10" t="s">
        <v>7</v>
      </c>
      <c r="B11935" s="15">
        <v>43009</v>
      </c>
      <c r="C11935" s="12">
        <v>624.81600000000003</v>
      </c>
      <c r="D11935" s="12">
        <v>685.34852835000004</v>
      </c>
      <c r="E11935" s="12">
        <v>624.81600000000003</v>
      </c>
      <c r="F11935" s="12">
        <v>685.34852835000004</v>
      </c>
      <c r="G11935" s="12">
        <v>624.81600000000003</v>
      </c>
      <c r="H11935" s="12">
        <v>685.34852835000004</v>
      </c>
    </row>
    <row r="11936" spans="1:8" x14ac:dyDescent="0.25">
      <c r="A11936" s="10" t="s">
        <v>7</v>
      </c>
      <c r="B11936" s="15">
        <v>43040</v>
      </c>
      <c r="C11936" s="12">
        <v>525.64800000000002</v>
      </c>
      <c r="D11936" s="12">
        <v>565.19328403999998</v>
      </c>
      <c r="E11936" s="12">
        <v>525.64800000000002</v>
      </c>
      <c r="F11936" s="12">
        <v>565.19328403999998</v>
      </c>
      <c r="G11936" s="12">
        <v>525.64800000000002</v>
      </c>
      <c r="H11936" s="12">
        <v>565.19328403999998</v>
      </c>
    </row>
    <row r="11937" spans="1:8" x14ac:dyDescent="0.25">
      <c r="A11937" s="10" t="s">
        <v>7</v>
      </c>
      <c r="B11937" s="15">
        <v>43070</v>
      </c>
      <c r="C11937" s="12">
        <v>382.464</v>
      </c>
      <c r="D11937" s="12">
        <v>403.33497168999997</v>
      </c>
      <c r="E11937" s="12">
        <v>382.464</v>
      </c>
      <c r="F11937" s="12">
        <v>403.33497168999997</v>
      </c>
      <c r="G11937" s="12">
        <v>382.464</v>
      </c>
      <c r="H11937" s="12">
        <v>403.33497168999997</v>
      </c>
    </row>
    <row r="11938" spans="1:8" x14ac:dyDescent="0.25">
      <c r="A11938" s="10" t="s">
        <v>7</v>
      </c>
      <c r="B11938" s="15">
        <v>43101</v>
      </c>
      <c r="C11938" s="12">
        <v>347.18400000000003</v>
      </c>
      <c r="D11938" s="12">
        <v>365.19732783000001</v>
      </c>
      <c r="E11938" s="12">
        <v>347.18400000000003</v>
      </c>
      <c r="F11938" s="12">
        <v>365.19732783000001</v>
      </c>
      <c r="G11938" s="12">
        <v>347.18400000000003</v>
      </c>
      <c r="H11938" s="12">
        <v>365.19732783000001</v>
      </c>
    </row>
    <row r="11939" spans="1:8" x14ac:dyDescent="0.25">
      <c r="A11939" s="10" t="s">
        <v>7</v>
      </c>
      <c r="B11939" s="15">
        <v>43132</v>
      </c>
      <c r="C11939" s="12">
        <v>345.40800000000002</v>
      </c>
      <c r="D11939" s="12">
        <v>365.56483612</v>
      </c>
      <c r="E11939" s="12">
        <v>345.40800000000002</v>
      </c>
      <c r="F11939" s="12">
        <v>365.56483612</v>
      </c>
      <c r="G11939" s="12">
        <v>345.40800000000002</v>
      </c>
      <c r="H11939" s="12">
        <v>365.56483612</v>
      </c>
    </row>
    <row r="11940" spans="1:8" x14ac:dyDescent="0.25">
      <c r="A11940" s="10" t="s">
        <v>7</v>
      </c>
      <c r="B11940" s="15">
        <v>43160</v>
      </c>
      <c r="C11940" s="12">
        <v>353.56799999999998</v>
      </c>
      <c r="D11940" s="12">
        <v>371.55099716000001</v>
      </c>
      <c r="E11940" s="12">
        <v>353.56799999999998</v>
      </c>
      <c r="F11940" s="12">
        <v>371.55099716000001</v>
      </c>
      <c r="G11940" s="12">
        <v>353.56799999999998</v>
      </c>
      <c r="H11940" s="12">
        <v>371.55099716000001</v>
      </c>
    </row>
    <row r="11941" spans="1:8" x14ac:dyDescent="0.25">
      <c r="A11941" s="10" t="s">
        <v>7</v>
      </c>
      <c r="B11941" s="15">
        <v>43191</v>
      </c>
      <c r="C11941" s="12">
        <v>313.05599999999998</v>
      </c>
      <c r="D11941" s="12">
        <v>328.92818405999998</v>
      </c>
      <c r="E11941" s="12">
        <v>313.05599999999998</v>
      </c>
      <c r="F11941" s="12">
        <v>328.92818405999998</v>
      </c>
      <c r="G11941" s="12">
        <v>325.00799999999998</v>
      </c>
      <c r="H11941" s="12">
        <v>341.34958614999999</v>
      </c>
    </row>
    <row r="11942" spans="1:8" x14ac:dyDescent="0.25">
      <c r="A11942" s="10" t="s">
        <v>7</v>
      </c>
      <c r="B11942" s="15">
        <v>42552</v>
      </c>
      <c r="C11942" s="12">
        <v>285.9264</v>
      </c>
      <c r="D11942" s="12">
        <v>305.74531421</v>
      </c>
      <c r="E11942" s="12">
        <v>285.9264</v>
      </c>
      <c r="F11942" s="12">
        <v>305.74531421</v>
      </c>
      <c r="G11942" s="12">
        <v>285.9264</v>
      </c>
      <c r="H11942" s="12">
        <v>309.72924884999998</v>
      </c>
    </row>
    <row r="11943" spans="1:8" x14ac:dyDescent="0.25">
      <c r="A11943" s="10" t="s">
        <v>7</v>
      </c>
      <c r="B11943" s="15">
        <v>42583</v>
      </c>
      <c r="C11943" s="12">
        <v>279.47519999999997</v>
      </c>
      <c r="D11943" s="12">
        <v>297.05860762999998</v>
      </c>
      <c r="E11943" s="12">
        <v>279.47519999999997</v>
      </c>
      <c r="F11943" s="12">
        <v>297.05860762999998</v>
      </c>
      <c r="G11943" s="12">
        <v>289.38240000000002</v>
      </c>
      <c r="H11943" s="12">
        <v>309.54863797000002</v>
      </c>
    </row>
    <row r="11944" spans="1:8" x14ac:dyDescent="0.25">
      <c r="A11944" s="10" t="s">
        <v>7</v>
      </c>
      <c r="B11944" s="15">
        <v>42614</v>
      </c>
      <c r="C11944" s="12">
        <v>267.49439999999998</v>
      </c>
      <c r="D11944" s="12">
        <v>282.10991157000001</v>
      </c>
      <c r="E11944" s="12">
        <v>269.33760000000001</v>
      </c>
      <c r="F11944" s="12">
        <v>289.46906217999998</v>
      </c>
      <c r="G11944" s="12">
        <v>284.77440000000001</v>
      </c>
      <c r="H11944" s="12">
        <v>305.24522065999997</v>
      </c>
    </row>
    <row r="11945" spans="1:8" x14ac:dyDescent="0.25">
      <c r="A11945" s="10" t="s">
        <v>7</v>
      </c>
      <c r="B11945" s="15">
        <v>42644</v>
      </c>
      <c r="C11945" s="12">
        <v>296.7552</v>
      </c>
      <c r="D11945" s="12">
        <v>320.11383318999998</v>
      </c>
      <c r="E11945" s="12">
        <v>296.7552</v>
      </c>
      <c r="F11945" s="12">
        <v>320.11383318999998</v>
      </c>
      <c r="G11945" s="12">
        <v>296.7552</v>
      </c>
      <c r="H11945" s="12">
        <v>320.11383318999998</v>
      </c>
    </row>
    <row r="11946" spans="1:8" x14ac:dyDescent="0.25">
      <c r="A11946" s="10" t="s">
        <v>7</v>
      </c>
      <c r="B11946" s="15">
        <v>42675</v>
      </c>
      <c r="C11946" s="12">
        <v>271.41120000000001</v>
      </c>
      <c r="D11946" s="12">
        <v>317.85247834</v>
      </c>
      <c r="E11946" s="12">
        <v>271.41120000000001</v>
      </c>
      <c r="F11946" s="12">
        <v>317.85247834</v>
      </c>
      <c r="G11946" s="12">
        <v>271.41120000000001</v>
      </c>
      <c r="H11946" s="12">
        <v>317.85247834</v>
      </c>
    </row>
    <row r="11947" spans="1:8" x14ac:dyDescent="0.25">
      <c r="A11947" s="10" t="s">
        <v>7</v>
      </c>
      <c r="B11947" s="15">
        <v>42705</v>
      </c>
      <c r="C11947" s="12">
        <v>284.08319999999998</v>
      </c>
      <c r="D11947" s="12">
        <v>305.63591267999999</v>
      </c>
      <c r="E11947" s="12">
        <v>299.28960000000001</v>
      </c>
      <c r="F11947" s="12">
        <v>315.59258140999998</v>
      </c>
      <c r="G11947" s="12">
        <v>305.74079999999998</v>
      </c>
      <c r="H11947" s="12">
        <v>333.06668945000001</v>
      </c>
    </row>
    <row r="11948" spans="1:8" x14ac:dyDescent="0.25">
      <c r="A11948" s="10" t="s">
        <v>7</v>
      </c>
      <c r="B11948" s="15">
        <v>42736</v>
      </c>
      <c r="C11948" s="12">
        <v>302.28480000000002</v>
      </c>
      <c r="D11948" s="12">
        <v>322.41794357999999</v>
      </c>
      <c r="E11948" s="12">
        <v>310.57920000000001</v>
      </c>
      <c r="F11948" s="12">
        <v>327.88648095000002</v>
      </c>
      <c r="G11948" s="12">
        <v>313.57440000000003</v>
      </c>
      <c r="H11948" s="12">
        <v>334.08738861</v>
      </c>
    </row>
    <row r="11949" spans="1:8" x14ac:dyDescent="0.25">
      <c r="A11949" s="10" t="s">
        <v>7</v>
      </c>
      <c r="B11949" s="15">
        <v>42767</v>
      </c>
      <c r="C11949" s="12">
        <v>299.05919999999998</v>
      </c>
      <c r="D11949" s="12">
        <v>317.39094847000001</v>
      </c>
      <c r="E11949" s="12">
        <v>299.05919999999998</v>
      </c>
      <c r="F11949" s="12">
        <v>328.26170767000002</v>
      </c>
      <c r="G11949" s="12">
        <v>299.52</v>
      </c>
      <c r="H11949" s="12">
        <v>331.94235829000002</v>
      </c>
    </row>
    <row r="11950" spans="1:8" x14ac:dyDescent="0.25">
      <c r="A11950" s="10" t="s">
        <v>7</v>
      </c>
      <c r="B11950" s="15">
        <v>42795</v>
      </c>
      <c r="C11950" s="12">
        <v>289.15199999999999</v>
      </c>
      <c r="D11950" s="12">
        <v>321.80158611000002</v>
      </c>
      <c r="E11950" s="12">
        <v>289.15199999999999</v>
      </c>
      <c r="F11950" s="12">
        <v>322.75643846999998</v>
      </c>
      <c r="G11950" s="12">
        <v>293.06880000000001</v>
      </c>
      <c r="H11950" s="12">
        <v>326.15762860000001</v>
      </c>
    </row>
    <row r="11951" spans="1:8" x14ac:dyDescent="0.25">
      <c r="A11951" s="10" t="s">
        <v>7</v>
      </c>
      <c r="B11951" s="15">
        <v>42826</v>
      </c>
      <c r="C11951" s="12">
        <v>295.37279999999998</v>
      </c>
      <c r="D11951" s="12">
        <v>313.96292756000003</v>
      </c>
      <c r="E11951" s="12">
        <v>295.37279999999998</v>
      </c>
      <c r="F11951" s="12">
        <v>316.04103297</v>
      </c>
      <c r="G11951" s="12">
        <v>295.37279999999998</v>
      </c>
      <c r="H11951" s="12">
        <v>323.92273511000002</v>
      </c>
    </row>
    <row r="11952" spans="1:8" x14ac:dyDescent="0.25">
      <c r="A11952" s="10" t="s">
        <v>7</v>
      </c>
      <c r="B11952" s="15">
        <v>42856</v>
      </c>
      <c r="C11952" s="12">
        <v>295.14240000000001</v>
      </c>
      <c r="D11952" s="12">
        <v>318.53664508999998</v>
      </c>
      <c r="E11952" s="12">
        <v>304.58879999999999</v>
      </c>
      <c r="F11952" s="12">
        <v>333.6742496</v>
      </c>
      <c r="G11952" s="12">
        <v>304.58879999999999</v>
      </c>
      <c r="H11952" s="12">
        <v>333.6742496</v>
      </c>
    </row>
    <row r="11953" spans="1:8" x14ac:dyDescent="0.25">
      <c r="A11953" s="10" t="s">
        <v>7</v>
      </c>
      <c r="B11953" s="15">
        <v>42887</v>
      </c>
      <c r="C11953" s="12">
        <v>302.51519999999999</v>
      </c>
      <c r="D11953" s="12">
        <v>324.36793445000001</v>
      </c>
      <c r="E11953" s="12">
        <v>302.51519999999999</v>
      </c>
      <c r="F11953" s="12">
        <v>324.36793445000001</v>
      </c>
      <c r="G11953" s="12">
        <v>302.51519999999999</v>
      </c>
      <c r="H11953" s="12">
        <v>324.36793445000001</v>
      </c>
    </row>
    <row r="11954" spans="1:8" x14ac:dyDescent="0.25">
      <c r="A11954" s="10" t="s">
        <v>7</v>
      </c>
      <c r="B11954" s="15">
        <v>42917</v>
      </c>
      <c r="C11954" s="12">
        <v>308.96640000000002</v>
      </c>
      <c r="D11954" s="12">
        <v>330.14848816</v>
      </c>
      <c r="E11954" s="12">
        <v>308.96640000000002</v>
      </c>
      <c r="F11954" s="12">
        <v>330.14848816</v>
      </c>
      <c r="G11954" s="12">
        <v>308.96640000000002</v>
      </c>
      <c r="H11954" s="12">
        <v>330.14848816</v>
      </c>
    </row>
    <row r="11955" spans="1:8" x14ac:dyDescent="0.25">
      <c r="A11955" s="10" t="s">
        <v>7</v>
      </c>
      <c r="B11955" s="15">
        <v>42948</v>
      </c>
      <c r="C11955" s="12">
        <v>305.27999999999997</v>
      </c>
      <c r="D11955" s="12">
        <v>325.72677262000002</v>
      </c>
      <c r="E11955" s="12">
        <v>305.27999999999997</v>
      </c>
      <c r="F11955" s="12">
        <v>325.72677262000002</v>
      </c>
      <c r="G11955" s="12">
        <v>307.81439999999998</v>
      </c>
      <c r="H11955" s="12">
        <v>328.98925641</v>
      </c>
    </row>
    <row r="11956" spans="1:8" x14ac:dyDescent="0.25">
      <c r="A11956" s="10" t="s">
        <v>7</v>
      </c>
      <c r="B11956" s="15">
        <v>42979</v>
      </c>
      <c r="C11956" s="12">
        <v>308.27519999999998</v>
      </c>
      <c r="D11956" s="12">
        <v>326.81775055000003</v>
      </c>
      <c r="E11956" s="12">
        <v>309.88799999999998</v>
      </c>
      <c r="F11956" s="12">
        <v>332.15865932999998</v>
      </c>
      <c r="G11956" s="12">
        <v>309.88799999999998</v>
      </c>
      <c r="H11956" s="12">
        <v>332.15865932999998</v>
      </c>
    </row>
    <row r="11957" spans="1:8" x14ac:dyDescent="0.25">
      <c r="A11957" s="10" t="s">
        <v>7</v>
      </c>
      <c r="B11957" s="15">
        <v>43009</v>
      </c>
      <c r="C11957" s="12">
        <v>306.89280000000002</v>
      </c>
      <c r="D11957" s="12">
        <v>327.55985097000001</v>
      </c>
      <c r="E11957" s="12">
        <v>306.89280000000002</v>
      </c>
      <c r="F11957" s="12">
        <v>327.55985097000001</v>
      </c>
      <c r="G11957" s="12">
        <v>323.48160000000001</v>
      </c>
      <c r="H11957" s="12">
        <v>346.58287117999998</v>
      </c>
    </row>
    <row r="11958" spans="1:8" x14ac:dyDescent="0.25">
      <c r="A11958" s="10" t="s">
        <v>7</v>
      </c>
      <c r="B11958" s="15">
        <v>43040</v>
      </c>
      <c r="C11958" s="12">
        <v>289.15199999999999</v>
      </c>
      <c r="D11958" s="12">
        <v>306.56094489999998</v>
      </c>
      <c r="E11958" s="12">
        <v>297.67680000000001</v>
      </c>
      <c r="F11958" s="12">
        <v>315.90394294999999</v>
      </c>
      <c r="G11958" s="12">
        <v>297.67680000000001</v>
      </c>
      <c r="H11958" s="12">
        <v>315.90394294999999</v>
      </c>
    </row>
    <row r="11959" spans="1:8" x14ac:dyDescent="0.25">
      <c r="A11959" s="10" t="s">
        <v>7</v>
      </c>
      <c r="B11959" s="15">
        <v>43070</v>
      </c>
      <c r="C11959" s="12">
        <v>291.22559999999999</v>
      </c>
      <c r="D11959" s="12">
        <v>301.63724787000001</v>
      </c>
      <c r="E11959" s="12">
        <v>314.49599999999998</v>
      </c>
      <c r="F11959" s="12">
        <v>334.69388894000002</v>
      </c>
      <c r="G11959" s="12">
        <v>314.49599999999998</v>
      </c>
      <c r="H11959" s="12">
        <v>334.69388894000002</v>
      </c>
    </row>
    <row r="11960" spans="1:8" x14ac:dyDescent="0.25">
      <c r="A11960" s="10" t="s">
        <v>7</v>
      </c>
      <c r="B11960" s="15">
        <v>43101</v>
      </c>
      <c r="C11960" s="12">
        <v>303.89760000000001</v>
      </c>
      <c r="D11960" s="12">
        <v>315.56575162000001</v>
      </c>
      <c r="E11960" s="12">
        <v>316.56959999999998</v>
      </c>
      <c r="F11960" s="12">
        <v>333.91287848000002</v>
      </c>
      <c r="G11960" s="12">
        <v>321.63839999999999</v>
      </c>
      <c r="H11960" s="12">
        <v>336.82659759000001</v>
      </c>
    </row>
    <row r="11961" spans="1:8" x14ac:dyDescent="0.25">
      <c r="A11961" s="10" t="s">
        <v>7</v>
      </c>
      <c r="B11961" s="15">
        <v>43132</v>
      </c>
      <c r="C11961" s="12">
        <v>309.6576</v>
      </c>
      <c r="D11961" s="12">
        <v>322.00409239999999</v>
      </c>
      <c r="E11961" s="12">
        <v>319.56479999999999</v>
      </c>
      <c r="F11961" s="12">
        <v>342.10086516000001</v>
      </c>
      <c r="G11961" s="12">
        <v>329.93279999999999</v>
      </c>
      <c r="H11961" s="12">
        <v>350.62073363000002</v>
      </c>
    </row>
    <row r="11962" spans="1:8" x14ac:dyDescent="0.25">
      <c r="A11962" s="10" t="s">
        <v>7</v>
      </c>
      <c r="B11962" s="15">
        <v>43160</v>
      </c>
      <c r="C11962" s="12">
        <v>297.67680000000001</v>
      </c>
      <c r="D11962" s="12">
        <v>314.86374982000001</v>
      </c>
      <c r="E11962" s="12">
        <v>304.12799999999999</v>
      </c>
      <c r="F11962" s="12">
        <v>328.24488909000002</v>
      </c>
      <c r="G11962" s="12">
        <v>315.18720000000002</v>
      </c>
      <c r="H11962" s="12">
        <v>332.38248566999999</v>
      </c>
    </row>
    <row r="11963" spans="1:8" x14ac:dyDescent="0.25">
      <c r="A11963" s="10" t="s">
        <v>7</v>
      </c>
      <c r="B11963" s="15">
        <v>43191</v>
      </c>
      <c r="C11963" s="12">
        <v>302.05439999999999</v>
      </c>
      <c r="D11963" s="12">
        <v>317.45357803000002</v>
      </c>
      <c r="E11963" s="12">
        <v>309.42720000000003</v>
      </c>
      <c r="F11963" s="12">
        <v>326.48135268999999</v>
      </c>
      <c r="G11963" s="12">
        <v>316.8</v>
      </c>
      <c r="H11963" s="12">
        <v>335.85342485000001</v>
      </c>
    </row>
    <row r="11964" spans="1:8" x14ac:dyDescent="0.25">
      <c r="A11964" s="10" t="s">
        <v>7</v>
      </c>
      <c r="B11964" s="15">
        <v>42552</v>
      </c>
      <c r="C11964" s="12">
        <v>295.488</v>
      </c>
      <c r="D11964" s="12">
        <v>371.53116261999998</v>
      </c>
      <c r="E11964" s="12">
        <v>295.488</v>
      </c>
      <c r="F11964" s="12">
        <v>371.53116261999998</v>
      </c>
      <c r="G11964" s="12">
        <v>295.488</v>
      </c>
      <c r="H11964" s="12">
        <v>371.53116261999998</v>
      </c>
    </row>
    <row r="11965" spans="1:8" x14ac:dyDescent="0.25">
      <c r="A11965" s="10" t="s">
        <v>7</v>
      </c>
      <c r="B11965" s="15">
        <v>42583</v>
      </c>
      <c r="C11965" s="12">
        <v>301.82400000000001</v>
      </c>
      <c r="D11965" s="12">
        <v>373.17377040000002</v>
      </c>
      <c r="E11965" s="12">
        <v>301.82400000000001</v>
      </c>
      <c r="F11965" s="12">
        <v>373.17377040000002</v>
      </c>
      <c r="G11965" s="12">
        <v>301.82400000000001</v>
      </c>
      <c r="H11965" s="12">
        <v>373.17377040000002</v>
      </c>
    </row>
    <row r="11966" spans="1:8" x14ac:dyDescent="0.25">
      <c r="A11966" s="10" t="s">
        <v>7</v>
      </c>
      <c r="B11966" s="15">
        <v>42614</v>
      </c>
      <c r="C11966" s="12">
        <v>297.21600000000001</v>
      </c>
      <c r="D11966" s="12">
        <v>368.98588773</v>
      </c>
      <c r="E11966" s="12">
        <v>302.39999999999998</v>
      </c>
      <c r="F11966" s="12">
        <v>369.56224637999998</v>
      </c>
      <c r="G11966" s="12">
        <v>302.39999999999998</v>
      </c>
      <c r="H11966" s="12">
        <v>369.56224637999998</v>
      </c>
    </row>
    <row r="11967" spans="1:8" x14ac:dyDescent="0.25">
      <c r="A11967" s="10" t="s">
        <v>7</v>
      </c>
      <c r="B11967" s="15">
        <v>42644</v>
      </c>
      <c r="C11967" s="12">
        <v>281.66399999999999</v>
      </c>
      <c r="D11967" s="12">
        <v>345.23885130000002</v>
      </c>
      <c r="E11967" s="12">
        <v>283.392</v>
      </c>
      <c r="F11967" s="12">
        <v>345.57359898999999</v>
      </c>
      <c r="G11967" s="12">
        <v>285.12</v>
      </c>
      <c r="H11967" s="12">
        <v>352.88920995000001</v>
      </c>
    </row>
    <row r="11968" spans="1:8" x14ac:dyDescent="0.25">
      <c r="A11968" s="10" t="s">
        <v>7</v>
      </c>
      <c r="B11968" s="15">
        <v>42675</v>
      </c>
      <c r="C11968" s="12">
        <v>284.54399999999998</v>
      </c>
      <c r="D11968" s="12">
        <v>342.51277096000001</v>
      </c>
      <c r="E11968" s="12">
        <v>287.42399999999998</v>
      </c>
      <c r="F11968" s="12">
        <v>343.01078085</v>
      </c>
      <c r="G11968" s="12">
        <v>287.42399999999998</v>
      </c>
      <c r="H11968" s="12">
        <v>343.01078085</v>
      </c>
    </row>
    <row r="11969" spans="1:8" x14ac:dyDescent="0.25">
      <c r="A11969" s="10" t="s">
        <v>7</v>
      </c>
      <c r="B11969" s="15">
        <v>42705</v>
      </c>
      <c r="C11969" s="12">
        <v>296.06400000000002</v>
      </c>
      <c r="D11969" s="12">
        <v>315.44454757</v>
      </c>
      <c r="E11969" s="12">
        <v>296.06400000000002</v>
      </c>
      <c r="F11969" s="12">
        <v>315.91959119000001</v>
      </c>
      <c r="G11969" s="12">
        <v>296.06400000000002</v>
      </c>
      <c r="H11969" s="12">
        <v>315.91959119000001</v>
      </c>
    </row>
    <row r="11970" spans="1:8" x14ac:dyDescent="0.25">
      <c r="A11970" s="10" t="s">
        <v>7</v>
      </c>
      <c r="B11970" s="15">
        <v>42736</v>
      </c>
      <c r="C11970" s="12">
        <v>319.68</v>
      </c>
      <c r="D11970" s="12">
        <v>342.62124290999998</v>
      </c>
      <c r="E11970" s="12">
        <v>319.68</v>
      </c>
      <c r="F11970" s="12">
        <v>342.62124290999998</v>
      </c>
      <c r="G11970" s="12">
        <v>326.01600000000002</v>
      </c>
      <c r="H11970" s="12">
        <v>348.54045095999999</v>
      </c>
    </row>
    <row r="11971" spans="1:8" x14ac:dyDescent="0.25">
      <c r="A11971" s="10" t="s">
        <v>7</v>
      </c>
      <c r="B11971" s="15">
        <v>42767</v>
      </c>
      <c r="C11971" s="12">
        <v>320.83199999999999</v>
      </c>
      <c r="D11971" s="12">
        <v>341.47522516999999</v>
      </c>
      <c r="E11971" s="12">
        <v>325.44</v>
      </c>
      <c r="F11971" s="12">
        <v>348.20617341000002</v>
      </c>
      <c r="G11971" s="12">
        <v>325.44</v>
      </c>
      <c r="H11971" s="12">
        <v>348.20617341000002</v>
      </c>
    </row>
    <row r="11972" spans="1:8" x14ac:dyDescent="0.25">
      <c r="A11972" s="10" t="s">
        <v>7</v>
      </c>
      <c r="B11972" s="15">
        <v>42795</v>
      </c>
      <c r="C11972" s="12">
        <v>315.64800000000002</v>
      </c>
      <c r="D11972" s="12">
        <v>341.21814123000001</v>
      </c>
      <c r="E11972" s="12">
        <v>315.64800000000002</v>
      </c>
      <c r="F11972" s="12">
        <v>341.21814123000001</v>
      </c>
      <c r="G11972" s="12">
        <v>315.64800000000002</v>
      </c>
      <c r="H11972" s="12">
        <v>341.21814123000001</v>
      </c>
    </row>
    <row r="11973" spans="1:8" x14ac:dyDescent="0.25">
      <c r="A11973" s="10" t="s">
        <v>7</v>
      </c>
      <c r="B11973" s="15">
        <v>42826</v>
      </c>
      <c r="C11973" s="12">
        <v>324.28800000000001</v>
      </c>
      <c r="D11973" s="12">
        <v>344.14204472</v>
      </c>
      <c r="E11973" s="12">
        <v>324.28800000000001</v>
      </c>
      <c r="F11973" s="12">
        <v>344.14204472</v>
      </c>
      <c r="G11973" s="12">
        <v>332.35199999999998</v>
      </c>
      <c r="H11973" s="12">
        <v>356.10265414000003</v>
      </c>
    </row>
    <row r="11974" spans="1:8" x14ac:dyDescent="0.25">
      <c r="A11974" s="10" t="s">
        <v>7</v>
      </c>
      <c r="B11974" s="15">
        <v>42856</v>
      </c>
      <c r="C11974" s="12">
        <v>281.08800000000002</v>
      </c>
      <c r="D11974" s="12">
        <v>322.03706182000002</v>
      </c>
      <c r="E11974" s="12">
        <v>286.27199999999999</v>
      </c>
      <c r="F11974" s="12">
        <v>339.85610809000002</v>
      </c>
      <c r="G11974" s="12">
        <v>286.27199999999999</v>
      </c>
      <c r="H11974" s="12">
        <v>339.85610809000002</v>
      </c>
    </row>
    <row r="11975" spans="1:8" x14ac:dyDescent="0.25">
      <c r="A11975" s="10" t="s">
        <v>7</v>
      </c>
      <c r="B11975" s="15">
        <v>42887</v>
      </c>
      <c r="C11975" s="12">
        <v>291.45600000000002</v>
      </c>
      <c r="D11975" s="12">
        <v>351.78466141000001</v>
      </c>
      <c r="E11975" s="12">
        <v>291.45600000000002</v>
      </c>
      <c r="F11975" s="12">
        <v>351.78466141000001</v>
      </c>
      <c r="G11975" s="12">
        <v>291.45600000000002</v>
      </c>
      <c r="H11975" s="12">
        <v>351.78466141000001</v>
      </c>
    </row>
    <row r="11976" spans="1:8" x14ac:dyDescent="0.25">
      <c r="A11976" s="10" t="s">
        <v>7</v>
      </c>
      <c r="B11976" s="15">
        <v>42917</v>
      </c>
      <c r="C11976" s="12">
        <v>301.82400000000001</v>
      </c>
      <c r="D11976" s="12">
        <v>353.91204331</v>
      </c>
      <c r="E11976" s="12">
        <v>301.82400000000001</v>
      </c>
      <c r="F11976" s="12">
        <v>353.91204331</v>
      </c>
      <c r="G11976" s="12">
        <v>301.82400000000001</v>
      </c>
      <c r="H11976" s="12">
        <v>353.91204331</v>
      </c>
    </row>
    <row r="11977" spans="1:8" x14ac:dyDescent="0.25">
      <c r="A11977" s="10" t="s">
        <v>7</v>
      </c>
      <c r="B11977" s="15">
        <v>42948</v>
      </c>
      <c r="C11977" s="12">
        <v>309.88799999999998</v>
      </c>
      <c r="D11977" s="12">
        <v>368.75383241999998</v>
      </c>
      <c r="E11977" s="12">
        <v>310.464</v>
      </c>
      <c r="F11977" s="12">
        <v>368.75383241999998</v>
      </c>
      <c r="G11977" s="12">
        <v>310.464</v>
      </c>
      <c r="H11977" s="12">
        <v>368.75383241999998</v>
      </c>
    </row>
    <row r="11978" spans="1:8" x14ac:dyDescent="0.25">
      <c r="A11978" s="10" t="s">
        <v>7</v>
      </c>
      <c r="B11978" s="15">
        <v>42979</v>
      </c>
      <c r="C11978" s="12">
        <v>319.10399999999998</v>
      </c>
      <c r="D11978" s="12">
        <v>379.93302315</v>
      </c>
      <c r="E11978" s="12">
        <v>319.10399999999998</v>
      </c>
      <c r="F11978" s="12">
        <v>379.93302315</v>
      </c>
      <c r="G11978" s="12">
        <v>319.10399999999998</v>
      </c>
      <c r="H11978" s="12">
        <v>379.93302315</v>
      </c>
    </row>
    <row r="11979" spans="1:8" x14ac:dyDescent="0.25">
      <c r="A11979" s="10" t="s">
        <v>7</v>
      </c>
      <c r="B11979" s="15">
        <v>43009</v>
      </c>
      <c r="C11979" s="12">
        <v>311.04000000000002</v>
      </c>
      <c r="D11979" s="12">
        <v>371.28729456000002</v>
      </c>
      <c r="E11979" s="12">
        <v>311.04000000000002</v>
      </c>
      <c r="F11979" s="12">
        <v>371.28729456000002</v>
      </c>
      <c r="G11979" s="12">
        <v>311.04000000000002</v>
      </c>
      <c r="H11979" s="12">
        <v>371.28729456000002</v>
      </c>
    </row>
    <row r="11980" spans="1:8" x14ac:dyDescent="0.25">
      <c r="A11980" s="10" t="s">
        <v>7</v>
      </c>
      <c r="B11980" s="15">
        <v>43040</v>
      </c>
      <c r="C11980" s="12">
        <v>292.03199999999998</v>
      </c>
      <c r="D11980" s="12">
        <v>337.8690507</v>
      </c>
      <c r="E11980" s="12">
        <v>296.64</v>
      </c>
      <c r="F11980" s="12">
        <v>350.15589086</v>
      </c>
      <c r="G11980" s="12">
        <v>296.64</v>
      </c>
      <c r="H11980" s="12">
        <v>350.15589086</v>
      </c>
    </row>
    <row r="11981" spans="1:8" x14ac:dyDescent="0.25">
      <c r="A11981" s="10" t="s">
        <v>7</v>
      </c>
      <c r="B11981" s="15">
        <v>43070</v>
      </c>
      <c r="C11981" s="12">
        <v>290.88</v>
      </c>
      <c r="D11981" s="12">
        <v>316.82565713999998</v>
      </c>
      <c r="E11981" s="12">
        <v>290.88</v>
      </c>
      <c r="F11981" s="12">
        <v>332.30757414999999</v>
      </c>
      <c r="G11981" s="12">
        <v>290.88</v>
      </c>
      <c r="H11981" s="12">
        <v>332.30757414999999</v>
      </c>
    </row>
    <row r="11982" spans="1:8" x14ac:dyDescent="0.25">
      <c r="A11982" s="10" t="s">
        <v>7</v>
      </c>
      <c r="B11982" s="15">
        <v>43101</v>
      </c>
      <c r="C11982" s="12">
        <v>317.37599999999998</v>
      </c>
      <c r="D11982" s="12">
        <v>341.52574443999998</v>
      </c>
      <c r="E11982" s="12">
        <v>317.37599999999998</v>
      </c>
      <c r="F11982" s="12">
        <v>341.52574443999998</v>
      </c>
      <c r="G11982" s="12">
        <v>317.37599999999998</v>
      </c>
      <c r="H11982" s="12">
        <v>341.52574443999998</v>
      </c>
    </row>
    <row r="11983" spans="1:8" x14ac:dyDescent="0.25">
      <c r="A11983" s="10" t="s">
        <v>7</v>
      </c>
      <c r="B11983" s="15">
        <v>43132</v>
      </c>
      <c r="C11983" s="12">
        <v>340.416</v>
      </c>
      <c r="D11983" s="12">
        <v>359.56520303000002</v>
      </c>
      <c r="E11983" s="12">
        <v>340.416</v>
      </c>
      <c r="F11983" s="12">
        <v>359.56520303000002</v>
      </c>
      <c r="G11983" s="12">
        <v>340.416</v>
      </c>
      <c r="H11983" s="12">
        <v>359.56520303000002</v>
      </c>
    </row>
    <row r="11984" spans="1:8" x14ac:dyDescent="0.25">
      <c r="A11984" s="10" t="s">
        <v>7</v>
      </c>
      <c r="B11984" s="15">
        <v>43160</v>
      </c>
      <c r="C11984" s="12">
        <v>316.22399999999999</v>
      </c>
      <c r="D11984" s="12">
        <v>334.43831819000002</v>
      </c>
      <c r="E11984" s="12">
        <v>316.22399999999999</v>
      </c>
      <c r="F11984" s="12">
        <v>334.43831819000002</v>
      </c>
      <c r="G11984" s="12">
        <v>316.22399999999999</v>
      </c>
      <c r="H11984" s="12">
        <v>334.43831819000002</v>
      </c>
    </row>
    <row r="11985" spans="1:8" x14ac:dyDescent="0.25">
      <c r="A11985" s="10" t="s">
        <v>7</v>
      </c>
      <c r="B11985" s="15">
        <v>43191</v>
      </c>
      <c r="C11985" s="12">
        <v>309.88799999999998</v>
      </c>
      <c r="D11985" s="12">
        <v>332.03439937000002</v>
      </c>
      <c r="E11985" s="12">
        <v>309.88799999999998</v>
      </c>
      <c r="F11985" s="12">
        <v>336.64477563000003</v>
      </c>
      <c r="G11985" s="12">
        <v>323.71199999999999</v>
      </c>
      <c r="H11985" s="12">
        <v>350.20989472999997</v>
      </c>
    </row>
    <row r="11986" spans="1:8" x14ac:dyDescent="0.25">
      <c r="A11986" s="10" t="s">
        <v>7</v>
      </c>
      <c r="B11986" s="15">
        <v>42552</v>
      </c>
      <c r="C11986" s="12">
        <v>1063.8720000000001</v>
      </c>
      <c r="D11986" s="12">
        <v>1236.4890186</v>
      </c>
      <c r="E11986" s="12">
        <v>1063.8720000000001</v>
      </c>
      <c r="F11986" s="12">
        <v>1236.4890186</v>
      </c>
      <c r="G11986" s="12">
        <v>1063.8720000000001</v>
      </c>
      <c r="H11986" s="12">
        <v>1236.4890186</v>
      </c>
    </row>
    <row r="11987" spans="1:8" x14ac:dyDescent="0.25">
      <c r="A11987" s="10" t="s">
        <v>7</v>
      </c>
      <c r="B11987" s="15">
        <v>42583</v>
      </c>
      <c r="C11987" s="12">
        <v>1078.2719999999999</v>
      </c>
      <c r="D11987" s="12">
        <v>1250.9395288999999</v>
      </c>
      <c r="E11987" s="12">
        <v>1078.2719999999999</v>
      </c>
      <c r="F11987" s="12">
        <v>1256.0589666999999</v>
      </c>
      <c r="G11987" s="12">
        <v>1078.2719999999999</v>
      </c>
      <c r="H11987" s="12">
        <v>1256.0589666999999</v>
      </c>
    </row>
    <row r="11988" spans="1:8" x14ac:dyDescent="0.25">
      <c r="A11988" s="10" t="s">
        <v>7</v>
      </c>
      <c r="B11988" s="15">
        <v>42614</v>
      </c>
      <c r="C11988" s="12">
        <v>855.36</v>
      </c>
      <c r="D11988" s="12">
        <v>993.97407914999997</v>
      </c>
      <c r="E11988" s="12">
        <v>861.12</v>
      </c>
      <c r="F11988" s="12">
        <v>1003.9336311</v>
      </c>
      <c r="G11988" s="12">
        <v>861.12</v>
      </c>
      <c r="H11988" s="12">
        <v>1003.9336311</v>
      </c>
    </row>
    <row r="11989" spans="1:8" x14ac:dyDescent="0.25">
      <c r="A11989" s="10" t="s">
        <v>7</v>
      </c>
      <c r="B11989" s="15">
        <v>42644</v>
      </c>
      <c r="C11989" s="12">
        <v>1089.2159999999999</v>
      </c>
      <c r="D11989" s="12">
        <v>1267.1027308</v>
      </c>
      <c r="E11989" s="12">
        <v>1093.248</v>
      </c>
      <c r="F11989" s="12">
        <v>1275.5877313000001</v>
      </c>
      <c r="G11989" s="12">
        <v>1093.248</v>
      </c>
      <c r="H11989" s="12">
        <v>1275.5877313000001</v>
      </c>
    </row>
    <row r="11990" spans="1:8" x14ac:dyDescent="0.25">
      <c r="A11990" s="10" t="s">
        <v>7</v>
      </c>
      <c r="B11990" s="15">
        <v>42675</v>
      </c>
      <c r="C11990" s="12">
        <v>845.56799999999998</v>
      </c>
      <c r="D11990" s="12">
        <v>987.04285038</v>
      </c>
      <c r="E11990" s="12">
        <v>865.15200000000004</v>
      </c>
      <c r="F11990" s="12">
        <v>1009.4657594</v>
      </c>
      <c r="G11990" s="12">
        <v>865.15200000000004</v>
      </c>
      <c r="H11990" s="12">
        <v>1009.4657594</v>
      </c>
    </row>
    <row r="11991" spans="1:8" x14ac:dyDescent="0.25">
      <c r="A11991" s="10" t="s">
        <v>7</v>
      </c>
      <c r="B11991" s="15">
        <v>42705</v>
      </c>
      <c r="C11991" s="12">
        <v>802.36800000000005</v>
      </c>
      <c r="D11991" s="12">
        <v>950.29613977999998</v>
      </c>
      <c r="E11991" s="12">
        <v>805.24800000000005</v>
      </c>
      <c r="F11991" s="12">
        <v>950.29613977999998</v>
      </c>
      <c r="G11991" s="12">
        <v>805.24800000000005</v>
      </c>
      <c r="H11991" s="12">
        <v>950.29613977999998</v>
      </c>
    </row>
    <row r="11992" spans="1:8" x14ac:dyDescent="0.25">
      <c r="A11992" s="10" t="s">
        <v>7</v>
      </c>
      <c r="B11992" s="15">
        <v>42736</v>
      </c>
      <c r="C11992" s="12">
        <v>733.24800000000005</v>
      </c>
      <c r="D11992" s="12">
        <v>856.65163084999995</v>
      </c>
      <c r="E11992" s="12">
        <v>734.976</v>
      </c>
      <c r="F11992" s="12">
        <v>857.24050255999998</v>
      </c>
      <c r="G11992" s="12">
        <v>734.976</v>
      </c>
      <c r="H11992" s="12">
        <v>857.24050255999998</v>
      </c>
    </row>
    <row r="11993" spans="1:8" x14ac:dyDescent="0.25">
      <c r="A11993" s="10" t="s">
        <v>7</v>
      </c>
      <c r="B11993" s="15">
        <v>42767</v>
      </c>
      <c r="C11993" s="12">
        <v>791.42399999999998</v>
      </c>
      <c r="D11993" s="12">
        <v>921.05984169999999</v>
      </c>
      <c r="E11993" s="12">
        <v>791.42399999999998</v>
      </c>
      <c r="F11993" s="12">
        <v>921.05984169999999</v>
      </c>
      <c r="G11993" s="12">
        <v>791.42399999999998</v>
      </c>
      <c r="H11993" s="12">
        <v>921.05984169999999</v>
      </c>
    </row>
    <row r="11994" spans="1:8" x14ac:dyDescent="0.25">
      <c r="A11994" s="10" t="s">
        <v>7</v>
      </c>
      <c r="B11994" s="15">
        <v>42795</v>
      </c>
      <c r="C11994" s="12">
        <v>874.94399999999996</v>
      </c>
      <c r="D11994" s="12">
        <v>1012.9016912</v>
      </c>
      <c r="E11994" s="12">
        <v>874.94399999999996</v>
      </c>
      <c r="F11994" s="12">
        <v>1012.9016912</v>
      </c>
      <c r="G11994" s="12">
        <v>874.94399999999996</v>
      </c>
      <c r="H11994" s="12">
        <v>1012.9016912</v>
      </c>
    </row>
    <row r="11995" spans="1:8" x14ac:dyDescent="0.25">
      <c r="A11995" s="10" t="s">
        <v>7</v>
      </c>
      <c r="B11995" s="15">
        <v>42826</v>
      </c>
      <c r="C11995" s="12">
        <v>991.29600000000005</v>
      </c>
      <c r="D11995" s="12">
        <v>1138.8919853</v>
      </c>
      <c r="E11995" s="12">
        <v>991.29600000000005</v>
      </c>
      <c r="F11995" s="12">
        <v>1138.8919853</v>
      </c>
      <c r="G11995" s="12">
        <v>991.29600000000005</v>
      </c>
      <c r="H11995" s="12">
        <v>1138.8919853</v>
      </c>
    </row>
    <row r="11996" spans="1:8" x14ac:dyDescent="0.25">
      <c r="A11996" s="10" t="s">
        <v>7</v>
      </c>
      <c r="B11996" s="15">
        <v>42856</v>
      </c>
      <c r="C11996" s="12">
        <v>993.024</v>
      </c>
      <c r="D11996" s="12">
        <v>1160.611414</v>
      </c>
      <c r="E11996" s="12">
        <v>993.024</v>
      </c>
      <c r="F11996" s="12">
        <v>1160.611414</v>
      </c>
      <c r="G11996" s="12">
        <v>993.024</v>
      </c>
      <c r="H11996" s="12">
        <v>1160.611414</v>
      </c>
    </row>
    <row r="11997" spans="1:8" x14ac:dyDescent="0.25">
      <c r="A11997" s="10" t="s">
        <v>7</v>
      </c>
      <c r="B11997" s="15">
        <v>42887</v>
      </c>
      <c r="C11997" s="12">
        <v>988.41600000000005</v>
      </c>
      <c r="D11997" s="12">
        <v>1155.1780163999999</v>
      </c>
      <c r="E11997" s="12">
        <v>988.41600000000005</v>
      </c>
      <c r="F11997" s="12">
        <v>1158.0121515999999</v>
      </c>
      <c r="G11997" s="12">
        <v>988.41600000000005</v>
      </c>
      <c r="H11997" s="12">
        <v>1158.0121515999999</v>
      </c>
    </row>
    <row r="11998" spans="1:8" x14ac:dyDescent="0.25">
      <c r="A11998" s="10" t="s">
        <v>7</v>
      </c>
      <c r="B11998" s="15">
        <v>42917</v>
      </c>
      <c r="C11998" s="12">
        <v>938.88</v>
      </c>
      <c r="D11998" s="12">
        <v>1082.091696</v>
      </c>
      <c r="E11998" s="12">
        <v>955.58399999999995</v>
      </c>
      <c r="F11998" s="12">
        <v>1106.0917367</v>
      </c>
      <c r="G11998" s="12">
        <v>955.58399999999995</v>
      </c>
      <c r="H11998" s="12">
        <v>1106.0917367</v>
      </c>
    </row>
    <row r="11999" spans="1:8" x14ac:dyDescent="0.25">
      <c r="A11999" s="10" t="s">
        <v>7</v>
      </c>
      <c r="B11999" s="15">
        <v>42948</v>
      </c>
      <c r="C11999" s="12">
        <v>1014.912</v>
      </c>
      <c r="D11999" s="12">
        <v>1169.8252285000001</v>
      </c>
      <c r="E11999" s="12">
        <v>1014.912</v>
      </c>
      <c r="F11999" s="12">
        <v>1169.8252285000001</v>
      </c>
      <c r="G11999" s="12">
        <v>1014.912</v>
      </c>
      <c r="H11999" s="12">
        <v>1169.8252285000001</v>
      </c>
    </row>
    <row r="12000" spans="1:8" x14ac:dyDescent="0.25">
      <c r="A12000" s="10" t="s">
        <v>7</v>
      </c>
      <c r="B12000" s="15">
        <v>42979</v>
      </c>
      <c r="C12000" s="12">
        <v>954.43200000000002</v>
      </c>
      <c r="D12000" s="12">
        <v>1133.6366321</v>
      </c>
      <c r="E12000" s="12">
        <v>1053.5039999999999</v>
      </c>
      <c r="F12000" s="12">
        <v>1225.7044509</v>
      </c>
      <c r="G12000" s="12">
        <v>1058.1120000000001</v>
      </c>
      <c r="H12000" s="12">
        <v>1232.7171116</v>
      </c>
    </row>
    <row r="12001" spans="1:8" x14ac:dyDescent="0.25">
      <c r="A12001" s="10" t="s">
        <v>7</v>
      </c>
      <c r="B12001" s="15">
        <v>43009</v>
      </c>
      <c r="C12001" s="12">
        <v>973.44</v>
      </c>
      <c r="D12001" s="12">
        <v>1127.2938071999999</v>
      </c>
      <c r="E12001" s="12">
        <v>973.44</v>
      </c>
      <c r="F12001" s="12">
        <v>1127.2938071999999</v>
      </c>
      <c r="G12001" s="12">
        <v>973.44</v>
      </c>
      <c r="H12001" s="12">
        <v>1127.2938071999999</v>
      </c>
    </row>
    <row r="12002" spans="1:8" x14ac:dyDescent="0.25">
      <c r="A12002" s="10" t="s">
        <v>7</v>
      </c>
      <c r="B12002" s="15">
        <v>43040</v>
      </c>
      <c r="C12002" s="12">
        <v>864</v>
      </c>
      <c r="D12002" s="12">
        <v>1008.1816705</v>
      </c>
      <c r="E12002" s="12">
        <v>865.72799999999995</v>
      </c>
      <c r="F12002" s="12">
        <v>1011.4456674</v>
      </c>
      <c r="G12002" s="12">
        <v>865.72799999999995</v>
      </c>
      <c r="H12002" s="12">
        <v>1011.4456674</v>
      </c>
    </row>
    <row r="12003" spans="1:8" x14ac:dyDescent="0.25">
      <c r="A12003" s="10" t="s">
        <v>7</v>
      </c>
      <c r="B12003" s="15">
        <v>43070</v>
      </c>
      <c r="C12003" s="12">
        <v>741.31200000000001</v>
      </c>
      <c r="D12003" s="12">
        <v>880.54444597999998</v>
      </c>
      <c r="E12003" s="12">
        <v>758.01599999999996</v>
      </c>
      <c r="F12003" s="12">
        <v>901.75922781999998</v>
      </c>
      <c r="G12003" s="12">
        <v>758.01599999999996</v>
      </c>
      <c r="H12003" s="12">
        <v>901.75922781999998</v>
      </c>
    </row>
    <row r="12004" spans="1:8" x14ac:dyDescent="0.25">
      <c r="A12004" s="10" t="s">
        <v>7</v>
      </c>
      <c r="B12004" s="15">
        <v>43101</v>
      </c>
      <c r="C12004" s="12">
        <v>864</v>
      </c>
      <c r="D12004" s="12">
        <v>1004.7304231000001</v>
      </c>
      <c r="E12004" s="12">
        <v>922.75199999999995</v>
      </c>
      <c r="F12004" s="12">
        <v>1064.6636665000001</v>
      </c>
      <c r="G12004" s="12">
        <v>922.75199999999995</v>
      </c>
      <c r="H12004" s="12">
        <v>1064.6636665000001</v>
      </c>
    </row>
    <row r="12005" spans="1:8" x14ac:dyDescent="0.25">
      <c r="A12005" s="10" t="s">
        <v>7</v>
      </c>
      <c r="B12005" s="15">
        <v>43132</v>
      </c>
      <c r="C12005" s="12">
        <v>916.99199999999996</v>
      </c>
      <c r="D12005" s="12">
        <v>1076.5045514000001</v>
      </c>
      <c r="E12005" s="12">
        <v>916.99199999999996</v>
      </c>
      <c r="F12005" s="12">
        <v>1078.0655187</v>
      </c>
      <c r="G12005" s="12">
        <v>916.99199999999996</v>
      </c>
      <c r="H12005" s="12">
        <v>1078.0655187</v>
      </c>
    </row>
    <row r="12006" spans="1:8" x14ac:dyDescent="0.25">
      <c r="A12006" s="10" t="s">
        <v>7</v>
      </c>
      <c r="B12006" s="15">
        <v>43160</v>
      </c>
      <c r="C12006" s="12">
        <v>949.24800000000005</v>
      </c>
      <c r="D12006" s="12">
        <v>1111.2341821</v>
      </c>
      <c r="E12006" s="12">
        <v>959.61599999999999</v>
      </c>
      <c r="F12006" s="12">
        <v>1121.2938902999999</v>
      </c>
      <c r="G12006" s="12">
        <v>959.61599999999999</v>
      </c>
      <c r="H12006" s="12">
        <v>1121.2938902999999</v>
      </c>
    </row>
    <row r="12007" spans="1:8" x14ac:dyDescent="0.25">
      <c r="A12007" s="10" t="s">
        <v>7</v>
      </c>
      <c r="B12007" s="15">
        <v>43191</v>
      </c>
      <c r="C12007" s="12">
        <v>932.54399999999998</v>
      </c>
      <c r="D12007" s="12">
        <v>1085.1334001</v>
      </c>
      <c r="E12007" s="12">
        <v>932.54399999999998</v>
      </c>
      <c r="F12007" s="12">
        <v>1085.1334001</v>
      </c>
      <c r="G12007" s="12">
        <v>932.54399999999998</v>
      </c>
      <c r="H12007" s="12">
        <v>1085.1334001</v>
      </c>
    </row>
    <row r="12008" spans="1:8" x14ac:dyDescent="0.25">
      <c r="A12008" s="10" t="s">
        <v>7</v>
      </c>
      <c r="B12008" s="15">
        <v>42552</v>
      </c>
      <c r="C12008" s="12">
        <v>1437.48</v>
      </c>
      <c r="D12008" s="12">
        <v>1653.3530585000001</v>
      </c>
      <c r="E12008" s="12">
        <v>1453.32</v>
      </c>
      <c r="F12008" s="12">
        <v>1663.2770631000001</v>
      </c>
      <c r="G12008" s="12">
        <v>1453.32</v>
      </c>
      <c r="H12008" s="12">
        <v>1663.2770631000001</v>
      </c>
    </row>
    <row r="12009" spans="1:8" x14ac:dyDescent="0.25">
      <c r="A12009" s="10" t="s">
        <v>7</v>
      </c>
      <c r="B12009" s="15">
        <v>42583</v>
      </c>
      <c r="C12009" s="12">
        <v>1447.2</v>
      </c>
      <c r="D12009" s="12">
        <v>1649.5701650999999</v>
      </c>
      <c r="E12009" s="12">
        <v>1464.84</v>
      </c>
      <c r="F12009" s="12">
        <v>1678.4239736</v>
      </c>
      <c r="G12009" s="12">
        <v>1464.84</v>
      </c>
      <c r="H12009" s="12">
        <v>1678.4239736</v>
      </c>
    </row>
    <row r="12010" spans="1:8" x14ac:dyDescent="0.25">
      <c r="A12010" s="10" t="s">
        <v>7</v>
      </c>
      <c r="B12010" s="15">
        <v>42614</v>
      </c>
      <c r="C12010" s="12">
        <v>1464.84</v>
      </c>
      <c r="D12010" s="12">
        <v>1684.0777298</v>
      </c>
      <c r="E12010" s="12">
        <v>1464.84</v>
      </c>
      <c r="F12010" s="12">
        <v>1692.8425348999999</v>
      </c>
      <c r="G12010" s="12">
        <v>1464.84</v>
      </c>
      <c r="H12010" s="12">
        <v>1692.8425348999999</v>
      </c>
    </row>
    <row r="12011" spans="1:8" x14ac:dyDescent="0.25">
      <c r="A12011" s="10" t="s">
        <v>7</v>
      </c>
      <c r="B12011" s="15">
        <v>42644</v>
      </c>
      <c r="C12011" s="12">
        <v>1422.72</v>
      </c>
      <c r="D12011" s="12">
        <v>1627.9607602000001</v>
      </c>
      <c r="E12011" s="12">
        <v>1450.08</v>
      </c>
      <c r="F12011" s="12">
        <v>1660.2714477</v>
      </c>
      <c r="G12011" s="12">
        <v>1450.08</v>
      </c>
      <c r="H12011" s="12">
        <v>1660.2714477</v>
      </c>
    </row>
    <row r="12012" spans="1:8" x14ac:dyDescent="0.25">
      <c r="A12012" s="10" t="s">
        <v>7</v>
      </c>
      <c r="B12012" s="15">
        <v>42675</v>
      </c>
      <c r="C12012" s="12">
        <v>1344.96</v>
      </c>
      <c r="D12012" s="12">
        <v>1540.7596255999999</v>
      </c>
      <c r="E12012" s="12">
        <v>1387.8</v>
      </c>
      <c r="F12012" s="12">
        <v>1578.4653945</v>
      </c>
      <c r="G12012" s="12">
        <v>1387.8</v>
      </c>
      <c r="H12012" s="12">
        <v>1578.4653945</v>
      </c>
    </row>
    <row r="12013" spans="1:8" x14ac:dyDescent="0.25">
      <c r="A12013" s="10" t="s">
        <v>7</v>
      </c>
      <c r="B12013" s="15">
        <v>42705</v>
      </c>
      <c r="C12013" s="12">
        <v>1307.52</v>
      </c>
      <c r="D12013" s="12">
        <v>1504.4344867</v>
      </c>
      <c r="E12013" s="12">
        <v>1329.12</v>
      </c>
      <c r="F12013" s="12">
        <v>1554.245874</v>
      </c>
      <c r="G12013" s="12">
        <v>1329.12</v>
      </c>
      <c r="H12013" s="12">
        <v>1554.245874</v>
      </c>
    </row>
    <row r="12014" spans="1:8" x14ac:dyDescent="0.25">
      <c r="A12014" s="10" t="s">
        <v>7</v>
      </c>
      <c r="B12014" s="15">
        <v>42736</v>
      </c>
      <c r="C12014" s="12">
        <v>1218.5999999999999</v>
      </c>
      <c r="D12014" s="12">
        <v>1326.2636969</v>
      </c>
      <c r="E12014" s="12">
        <v>1231.92</v>
      </c>
      <c r="F12014" s="12">
        <v>1345.5089939</v>
      </c>
      <c r="G12014" s="12">
        <v>1231.92</v>
      </c>
      <c r="H12014" s="12">
        <v>1345.5089939</v>
      </c>
    </row>
    <row r="12015" spans="1:8" x14ac:dyDescent="0.25">
      <c r="A12015" s="10" t="s">
        <v>7</v>
      </c>
      <c r="B12015" s="15">
        <v>42767</v>
      </c>
      <c r="C12015" s="12">
        <v>1206.72</v>
      </c>
      <c r="D12015" s="12">
        <v>1358.1242741000001</v>
      </c>
      <c r="E12015" s="12">
        <v>1206.72</v>
      </c>
      <c r="F12015" s="12">
        <v>1358.1242741000001</v>
      </c>
      <c r="G12015" s="12">
        <v>1206.72</v>
      </c>
      <c r="H12015" s="12">
        <v>1358.1242741000001</v>
      </c>
    </row>
    <row r="12016" spans="1:8" x14ac:dyDescent="0.25">
      <c r="A12016" s="10" t="s">
        <v>7</v>
      </c>
      <c r="B12016" s="15">
        <v>42795</v>
      </c>
      <c r="C12016" s="12">
        <v>1104.1199999999999</v>
      </c>
      <c r="D12016" s="12">
        <v>1253.8022715</v>
      </c>
      <c r="E12016" s="12">
        <v>1140.1199999999999</v>
      </c>
      <c r="F12016" s="12">
        <v>1294.1631984000001</v>
      </c>
      <c r="G12016" s="12">
        <v>1140.1199999999999</v>
      </c>
      <c r="H12016" s="12">
        <v>1294.1631984000001</v>
      </c>
    </row>
    <row r="12017" spans="1:8" x14ac:dyDescent="0.25">
      <c r="A12017" s="10" t="s">
        <v>7</v>
      </c>
      <c r="B12017" s="15">
        <v>42826</v>
      </c>
      <c r="C12017" s="12">
        <v>1259.28</v>
      </c>
      <c r="D12017" s="12">
        <v>1435.8116087999999</v>
      </c>
      <c r="E12017" s="12">
        <v>1259.28</v>
      </c>
      <c r="F12017" s="12">
        <v>1448.4018292999999</v>
      </c>
      <c r="G12017" s="12">
        <v>1259.28</v>
      </c>
      <c r="H12017" s="12">
        <v>1448.4018292999999</v>
      </c>
    </row>
    <row r="12018" spans="1:8" x14ac:dyDescent="0.25">
      <c r="A12018" s="10" t="s">
        <v>7</v>
      </c>
      <c r="B12018" s="15">
        <v>42856</v>
      </c>
      <c r="C12018" s="12">
        <v>1244.52</v>
      </c>
      <c r="D12018" s="12">
        <v>1433.6580446</v>
      </c>
      <c r="E12018" s="12">
        <v>1280.1600000000001</v>
      </c>
      <c r="F12018" s="12">
        <v>1485.8086235000001</v>
      </c>
      <c r="G12018" s="12">
        <v>1280.1600000000001</v>
      </c>
      <c r="H12018" s="12">
        <v>1485.8086235000001</v>
      </c>
    </row>
    <row r="12019" spans="1:8" x14ac:dyDescent="0.25">
      <c r="A12019" s="10" t="s">
        <v>7</v>
      </c>
      <c r="B12019" s="15">
        <v>42887</v>
      </c>
      <c r="C12019" s="12">
        <v>1335.6</v>
      </c>
      <c r="D12019" s="12">
        <v>1530.6901972999999</v>
      </c>
      <c r="E12019" s="12">
        <v>1345.68</v>
      </c>
      <c r="F12019" s="12">
        <v>1533.8986611</v>
      </c>
      <c r="G12019" s="12">
        <v>1345.68</v>
      </c>
      <c r="H12019" s="12">
        <v>1533.8986611</v>
      </c>
    </row>
    <row r="12020" spans="1:8" x14ac:dyDescent="0.25">
      <c r="A12020" s="10" t="s">
        <v>7</v>
      </c>
      <c r="B12020" s="15">
        <v>42917</v>
      </c>
      <c r="C12020" s="12">
        <v>1361.16</v>
      </c>
      <c r="D12020" s="12">
        <v>1560.8748547</v>
      </c>
      <c r="E12020" s="12">
        <v>1361.16</v>
      </c>
      <c r="F12020" s="12">
        <v>1560.8748547</v>
      </c>
      <c r="G12020" s="12">
        <v>1361.16</v>
      </c>
      <c r="H12020" s="12">
        <v>1560.8748547</v>
      </c>
    </row>
    <row r="12021" spans="1:8" x14ac:dyDescent="0.25">
      <c r="A12021" s="10" t="s">
        <v>7</v>
      </c>
      <c r="B12021" s="15">
        <v>42948</v>
      </c>
      <c r="C12021" s="12">
        <v>1338.48</v>
      </c>
      <c r="D12021" s="12">
        <v>1549.5934357000001</v>
      </c>
      <c r="E12021" s="12">
        <v>1348.92</v>
      </c>
      <c r="F12021" s="12">
        <v>1549.5934357000001</v>
      </c>
      <c r="G12021" s="12">
        <v>1348.92</v>
      </c>
      <c r="H12021" s="12">
        <v>1549.5934357000001</v>
      </c>
    </row>
    <row r="12022" spans="1:8" x14ac:dyDescent="0.25">
      <c r="A12022" s="10" t="s">
        <v>7</v>
      </c>
      <c r="B12022" s="15">
        <v>42979</v>
      </c>
      <c r="C12022" s="12">
        <v>1393.56</v>
      </c>
      <c r="D12022" s="12">
        <v>1595.6539384</v>
      </c>
      <c r="E12022" s="12">
        <v>1393.56</v>
      </c>
      <c r="F12022" s="12">
        <v>1595.6539384</v>
      </c>
      <c r="G12022" s="12">
        <v>1393.56</v>
      </c>
      <c r="H12022" s="12">
        <v>1595.6539384</v>
      </c>
    </row>
    <row r="12023" spans="1:8" x14ac:dyDescent="0.25">
      <c r="A12023" s="10" t="s">
        <v>7</v>
      </c>
      <c r="B12023" s="15">
        <v>43009</v>
      </c>
      <c r="C12023" s="12">
        <v>1362.96</v>
      </c>
      <c r="D12023" s="12">
        <v>1578.539041</v>
      </c>
      <c r="E12023" s="12">
        <v>1362.96</v>
      </c>
      <c r="F12023" s="12">
        <v>1578.539041</v>
      </c>
      <c r="G12023" s="12">
        <v>1362.96</v>
      </c>
      <c r="H12023" s="12">
        <v>1578.539041</v>
      </c>
    </row>
    <row r="12024" spans="1:8" x14ac:dyDescent="0.25">
      <c r="A12024" s="10" t="s">
        <v>7</v>
      </c>
      <c r="B12024" s="15">
        <v>43040</v>
      </c>
      <c r="C12024" s="12">
        <v>1218.24</v>
      </c>
      <c r="D12024" s="12">
        <v>1420.9962026999999</v>
      </c>
      <c r="E12024" s="12">
        <v>1246.32</v>
      </c>
      <c r="F12024" s="12">
        <v>1456.3810122</v>
      </c>
      <c r="G12024" s="12">
        <v>1246.32</v>
      </c>
      <c r="H12024" s="12">
        <v>1456.3810122</v>
      </c>
    </row>
    <row r="12025" spans="1:8" x14ac:dyDescent="0.25">
      <c r="A12025" s="10" t="s">
        <v>7</v>
      </c>
      <c r="B12025" s="15">
        <v>43070</v>
      </c>
      <c r="C12025" s="12">
        <v>1136.8800000000001</v>
      </c>
      <c r="D12025" s="12">
        <v>1301.6646204000001</v>
      </c>
      <c r="E12025" s="12">
        <v>1181.8800000000001</v>
      </c>
      <c r="F12025" s="12">
        <v>1367.1646397</v>
      </c>
      <c r="G12025" s="12">
        <v>1181.8800000000001</v>
      </c>
      <c r="H12025" s="12">
        <v>1367.1646397</v>
      </c>
    </row>
    <row r="12026" spans="1:8" x14ac:dyDescent="0.25">
      <c r="A12026" s="10" t="s">
        <v>7</v>
      </c>
      <c r="B12026" s="15">
        <v>43101</v>
      </c>
      <c r="C12026" s="12">
        <v>1157.76</v>
      </c>
      <c r="D12026" s="12">
        <v>1266.4701762</v>
      </c>
      <c r="E12026" s="12">
        <v>1159.2</v>
      </c>
      <c r="F12026" s="12">
        <v>1303.1612149</v>
      </c>
      <c r="G12026" s="12">
        <v>1159.2</v>
      </c>
      <c r="H12026" s="12">
        <v>1303.1612149</v>
      </c>
    </row>
    <row r="12027" spans="1:8" x14ac:dyDescent="0.25">
      <c r="A12027" s="10" t="s">
        <v>7</v>
      </c>
      <c r="B12027" s="15">
        <v>43132</v>
      </c>
      <c r="C12027" s="12">
        <v>1208.1600000000001</v>
      </c>
      <c r="D12027" s="12">
        <v>1298.9147723000001</v>
      </c>
      <c r="E12027" s="12">
        <v>1208.1600000000001</v>
      </c>
      <c r="F12027" s="12">
        <v>1298.9147723000001</v>
      </c>
      <c r="G12027" s="12">
        <v>1208.1600000000001</v>
      </c>
      <c r="H12027" s="12">
        <v>1298.9147723000001</v>
      </c>
    </row>
    <row r="12028" spans="1:8" x14ac:dyDescent="0.25">
      <c r="A12028" s="10" t="s">
        <v>7</v>
      </c>
      <c r="B12028" s="15">
        <v>43160</v>
      </c>
      <c r="C12028" s="12">
        <v>1206.3599999999999</v>
      </c>
      <c r="D12028" s="12">
        <v>1296.7119044999999</v>
      </c>
      <c r="E12028" s="12">
        <v>1206.3599999999999</v>
      </c>
      <c r="F12028" s="12">
        <v>1296.7119044999999</v>
      </c>
      <c r="G12028" s="12">
        <v>1206.3599999999999</v>
      </c>
      <c r="H12028" s="12">
        <v>1296.7119044999999</v>
      </c>
    </row>
    <row r="12029" spans="1:8" x14ac:dyDescent="0.25">
      <c r="A12029" s="10" t="s">
        <v>7</v>
      </c>
      <c r="B12029" s="15">
        <v>43191</v>
      </c>
      <c r="C12029" s="12">
        <v>1186.2</v>
      </c>
      <c r="D12029" s="12">
        <v>1284.6185238999999</v>
      </c>
      <c r="E12029" s="12">
        <v>1186.2</v>
      </c>
      <c r="F12029" s="12">
        <v>1284.6185238999999</v>
      </c>
      <c r="G12029" s="12">
        <v>1186.2</v>
      </c>
      <c r="H12029" s="12">
        <v>1284.6185238999999</v>
      </c>
    </row>
    <row r="12030" spans="1:8" x14ac:dyDescent="0.25">
      <c r="A12030" s="10" t="s">
        <v>7</v>
      </c>
      <c r="B12030" s="15">
        <v>42552</v>
      </c>
      <c r="C12030" s="12">
        <v>862.56</v>
      </c>
      <c r="D12030" s="12">
        <v>959.27483611000002</v>
      </c>
      <c r="E12030" s="12">
        <v>862.56</v>
      </c>
      <c r="F12030" s="12">
        <v>959.27483611000002</v>
      </c>
      <c r="G12030" s="12">
        <v>865.68</v>
      </c>
      <c r="H12030" s="12">
        <v>970.43218743</v>
      </c>
    </row>
    <row r="12031" spans="1:8" x14ac:dyDescent="0.25">
      <c r="A12031" s="10" t="s">
        <v>7</v>
      </c>
      <c r="B12031" s="15">
        <v>42583</v>
      </c>
      <c r="C12031" s="12">
        <v>872.88</v>
      </c>
      <c r="D12031" s="12">
        <v>976.71581947000004</v>
      </c>
      <c r="E12031" s="12">
        <v>872.88</v>
      </c>
      <c r="F12031" s="12">
        <v>976.71581947000004</v>
      </c>
      <c r="G12031" s="12">
        <v>891.6</v>
      </c>
      <c r="H12031" s="12">
        <v>984.04243811000003</v>
      </c>
    </row>
    <row r="12032" spans="1:8" x14ac:dyDescent="0.25">
      <c r="A12032" s="10" t="s">
        <v>7</v>
      </c>
      <c r="B12032" s="15">
        <v>42614</v>
      </c>
      <c r="C12032" s="12">
        <v>924.96</v>
      </c>
      <c r="D12032" s="12">
        <v>1030.8309285</v>
      </c>
      <c r="E12032" s="12">
        <v>924.96</v>
      </c>
      <c r="F12032" s="12">
        <v>1030.8309285</v>
      </c>
      <c r="G12032" s="12">
        <v>924.96</v>
      </c>
      <c r="H12032" s="12">
        <v>1030.8309285</v>
      </c>
    </row>
    <row r="12033" spans="1:8" x14ac:dyDescent="0.25">
      <c r="A12033" s="10" t="s">
        <v>7</v>
      </c>
      <c r="B12033" s="15">
        <v>42644</v>
      </c>
      <c r="C12033" s="12">
        <v>861.84</v>
      </c>
      <c r="D12033" s="12">
        <v>961.58898495999995</v>
      </c>
      <c r="E12033" s="12">
        <v>878.4</v>
      </c>
      <c r="F12033" s="12">
        <v>978.14204613000004</v>
      </c>
      <c r="G12033" s="12">
        <v>881.28</v>
      </c>
      <c r="H12033" s="12">
        <v>979.46893365999995</v>
      </c>
    </row>
    <row r="12034" spans="1:8" x14ac:dyDescent="0.25">
      <c r="A12034" s="10" t="s">
        <v>7</v>
      </c>
      <c r="B12034" s="15">
        <v>42675</v>
      </c>
      <c r="C12034" s="12">
        <v>740.16</v>
      </c>
      <c r="D12034" s="12">
        <v>815.95824599000002</v>
      </c>
      <c r="E12034" s="12">
        <v>818.64</v>
      </c>
      <c r="F12034" s="12">
        <v>899.09785184999998</v>
      </c>
      <c r="G12034" s="12">
        <v>818.64</v>
      </c>
      <c r="H12034" s="12">
        <v>899.09785184999998</v>
      </c>
    </row>
    <row r="12035" spans="1:8" x14ac:dyDescent="0.25">
      <c r="A12035" s="10" t="s">
        <v>7</v>
      </c>
      <c r="B12035" s="15">
        <v>42705</v>
      </c>
      <c r="C12035" s="12">
        <v>661.92</v>
      </c>
      <c r="D12035" s="12">
        <v>709.55580922000001</v>
      </c>
      <c r="E12035" s="12">
        <v>733.92</v>
      </c>
      <c r="F12035" s="12">
        <v>805.88315580000005</v>
      </c>
      <c r="G12035" s="12">
        <v>733.92</v>
      </c>
      <c r="H12035" s="12">
        <v>805.88315580000005</v>
      </c>
    </row>
    <row r="12036" spans="1:8" x14ac:dyDescent="0.25">
      <c r="A12036" s="10" t="s">
        <v>7</v>
      </c>
      <c r="B12036" s="15">
        <v>42736</v>
      </c>
      <c r="C12036" s="12">
        <v>621.84</v>
      </c>
      <c r="D12036" s="12">
        <v>666.37438125999995</v>
      </c>
      <c r="E12036" s="12">
        <v>665.28</v>
      </c>
      <c r="F12036" s="12">
        <v>718.88750052</v>
      </c>
      <c r="G12036" s="12">
        <v>665.28</v>
      </c>
      <c r="H12036" s="12">
        <v>718.88750052</v>
      </c>
    </row>
    <row r="12037" spans="1:8" x14ac:dyDescent="0.25">
      <c r="A12037" s="10" t="s">
        <v>7</v>
      </c>
      <c r="B12037" s="15">
        <v>42767</v>
      </c>
      <c r="C12037" s="12">
        <v>623.52</v>
      </c>
      <c r="D12037" s="12">
        <v>661.23240573999999</v>
      </c>
      <c r="E12037" s="12">
        <v>642.24</v>
      </c>
      <c r="F12037" s="12">
        <v>687.48417873000005</v>
      </c>
      <c r="G12037" s="12">
        <v>642.24</v>
      </c>
      <c r="H12037" s="12">
        <v>687.48417873000005</v>
      </c>
    </row>
    <row r="12038" spans="1:8" x14ac:dyDescent="0.25">
      <c r="A12038" s="10" t="s">
        <v>7</v>
      </c>
      <c r="B12038" s="15">
        <v>42795</v>
      </c>
      <c r="C12038" s="12">
        <v>602.16</v>
      </c>
      <c r="D12038" s="12">
        <v>643.79444173000002</v>
      </c>
      <c r="E12038" s="12">
        <v>690.24</v>
      </c>
      <c r="F12038" s="12">
        <v>755.41756611999995</v>
      </c>
      <c r="G12038" s="12">
        <v>690.24</v>
      </c>
      <c r="H12038" s="12">
        <v>755.41756611999995</v>
      </c>
    </row>
    <row r="12039" spans="1:8" x14ac:dyDescent="0.25">
      <c r="A12039" s="10" t="s">
        <v>7</v>
      </c>
      <c r="B12039" s="15">
        <v>42826</v>
      </c>
      <c r="C12039" s="12">
        <v>604.32000000000005</v>
      </c>
      <c r="D12039" s="12">
        <v>645.90024244999995</v>
      </c>
      <c r="E12039" s="12">
        <v>651.6</v>
      </c>
      <c r="F12039" s="12">
        <v>713.48032179999996</v>
      </c>
      <c r="G12039" s="12">
        <v>651.6</v>
      </c>
      <c r="H12039" s="12">
        <v>713.48032179999996</v>
      </c>
    </row>
    <row r="12040" spans="1:8" x14ac:dyDescent="0.25">
      <c r="A12040" s="10" t="s">
        <v>7</v>
      </c>
      <c r="B12040" s="15">
        <v>42856</v>
      </c>
      <c r="C12040" s="12">
        <v>673.44</v>
      </c>
      <c r="D12040" s="12">
        <v>745.56705936000003</v>
      </c>
      <c r="E12040" s="12">
        <v>750.48</v>
      </c>
      <c r="F12040" s="12">
        <v>824.63332943</v>
      </c>
      <c r="G12040" s="12">
        <v>759.12</v>
      </c>
      <c r="H12040" s="12">
        <v>841.18781161000004</v>
      </c>
    </row>
    <row r="12041" spans="1:8" x14ac:dyDescent="0.25">
      <c r="A12041" s="10" t="s">
        <v>7</v>
      </c>
      <c r="B12041" s="15">
        <v>42887</v>
      </c>
      <c r="C12041" s="12">
        <v>804.72</v>
      </c>
      <c r="D12041" s="12">
        <v>888.10627471999999</v>
      </c>
      <c r="E12041" s="12">
        <v>804.72</v>
      </c>
      <c r="F12041" s="12">
        <v>888.10627471999999</v>
      </c>
      <c r="G12041" s="12">
        <v>825.84</v>
      </c>
      <c r="H12041" s="12">
        <v>904.38219531000004</v>
      </c>
    </row>
    <row r="12042" spans="1:8" x14ac:dyDescent="0.25">
      <c r="A12042" s="10" t="s">
        <v>7</v>
      </c>
      <c r="B12042" s="15">
        <v>42917</v>
      </c>
      <c r="C12042" s="12">
        <v>820.56</v>
      </c>
      <c r="D12042" s="12">
        <v>902.33798722999995</v>
      </c>
      <c r="E12042" s="12">
        <v>831.36</v>
      </c>
      <c r="F12042" s="12">
        <v>907.29815341999995</v>
      </c>
      <c r="G12042" s="12">
        <v>831.36</v>
      </c>
      <c r="H12042" s="12">
        <v>907.29815341999995</v>
      </c>
    </row>
    <row r="12043" spans="1:8" x14ac:dyDescent="0.25">
      <c r="A12043" s="10" t="s">
        <v>7</v>
      </c>
      <c r="B12043" s="15">
        <v>42948</v>
      </c>
      <c r="C12043" s="12">
        <v>849.6</v>
      </c>
      <c r="D12043" s="12">
        <v>932.64657742999998</v>
      </c>
      <c r="E12043" s="12">
        <v>849.6</v>
      </c>
      <c r="F12043" s="12">
        <v>932.64657742999998</v>
      </c>
      <c r="G12043" s="12">
        <v>857.04</v>
      </c>
      <c r="H12043" s="12">
        <v>941.20650401</v>
      </c>
    </row>
    <row r="12044" spans="1:8" x14ac:dyDescent="0.25">
      <c r="A12044" s="10" t="s">
        <v>7</v>
      </c>
      <c r="B12044" s="15">
        <v>42979</v>
      </c>
      <c r="C12044" s="12">
        <v>861.36</v>
      </c>
      <c r="D12044" s="12">
        <v>940.16981955000006</v>
      </c>
      <c r="E12044" s="12">
        <v>861.36</v>
      </c>
      <c r="F12044" s="12">
        <v>940.16981955000006</v>
      </c>
      <c r="G12044" s="12">
        <v>861.36</v>
      </c>
      <c r="H12044" s="12">
        <v>940.16981955000006</v>
      </c>
    </row>
    <row r="12045" spans="1:8" x14ac:dyDescent="0.25">
      <c r="A12045" s="10" t="s">
        <v>7</v>
      </c>
      <c r="B12045" s="15">
        <v>43009</v>
      </c>
      <c r="C12045" s="12">
        <v>789.84</v>
      </c>
      <c r="D12045" s="12">
        <v>876.87901104000002</v>
      </c>
      <c r="E12045" s="12">
        <v>832.08</v>
      </c>
      <c r="F12045" s="12">
        <v>917.52254249999999</v>
      </c>
      <c r="G12045" s="12">
        <v>832.08</v>
      </c>
      <c r="H12045" s="12">
        <v>917.52254249999999</v>
      </c>
    </row>
    <row r="12046" spans="1:8" x14ac:dyDescent="0.25">
      <c r="A12046" s="10" t="s">
        <v>7</v>
      </c>
      <c r="B12046" s="15">
        <v>43040</v>
      </c>
      <c r="C12046" s="12">
        <v>731.52</v>
      </c>
      <c r="D12046" s="12">
        <v>799.19845045</v>
      </c>
      <c r="E12046" s="12">
        <v>785.76</v>
      </c>
      <c r="F12046" s="12">
        <v>863.90306123000005</v>
      </c>
      <c r="G12046" s="12">
        <v>810</v>
      </c>
      <c r="H12046" s="12">
        <v>892.94776196999999</v>
      </c>
    </row>
    <row r="12047" spans="1:8" x14ac:dyDescent="0.25">
      <c r="A12047" s="10" t="s">
        <v>7</v>
      </c>
      <c r="B12047" s="15">
        <v>43070</v>
      </c>
      <c r="C12047" s="12">
        <v>671.28</v>
      </c>
      <c r="D12047" s="12">
        <v>719.75727909</v>
      </c>
      <c r="E12047" s="12">
        <v>694.8</v>
      </c>
      <c r="F12047" s="12">
        <v>756.51540525999997</v>
      </c>
      <c r="G12047" s="12">
        <v>735.84</v>
      </c>
      <c r="H12047" s="12">
        <v>804.78838957999994</v>
      </c>
    </row>
    <row r="12048" spans="1:8" x14ac:dyDescent="0.25">
      <c r="A12048" s="10" t="s">
        <v>7</v>
      </c>
      <c r="B12048" s="15">
        <v>43101</v>
      </c>
      <c r="C12048" s="12">
        <v>624.96</v>
      </c>
      <c r="D12048" s="12">
        <v>654.35461944999997</v>
      </c>
      <c r="E12048" s="12">
        <v>643.44000000000005</v>
      </c>
      <c r="F12048" s="12">
        <v>683.68961378999995</v>
      </c>
      <c r="G12048" s="12">
        <v>643.44000000000005</v>
      </c>
      <c r="H12048" s="12">
        <v>683.68961378999995</v>
      </c>
    </row>
    <row r="12049" spans="1:8" x14ac:dyDescent="0.25">
      <c r="A12049" s="10" t="s">
        <v>7</v>
      </c>
      <c r="B12049" s="15">
        <v>43132</v>
      </c>
      <c r="C12049" s="12">
        <v>695.28</v>
      </c>
      <c r="D12049" s="12">
        <v>731.18740471000001</v>
      </c>
      <c r="E12049" s="12">
        <v>695.28</v>
      </c>
      <c r="F12049" s="12">
        <v>731.18740471000001</v>
      </c>
      <c r="G12049" s="12">
        <v>695.28</v>
      </c>
      <c r="H12049" s="12">
        <v>731.18740471000001</v>
      </c>
    </row>
    <row r="12050" spans="1:8" x14ac:dyDescent="0.25">
      <c r="A12050" s="10" t="s">
        <v>7</v>
      </c>
      <c r="B12050" s="15">
        <v>43160</v>
      </c>
      <c r="C12050" s="12">
        <v>661.44</v>
      </c>
      <c r="D12050" s="12">
        <v>708.59027596999999</v>
      </c>
      <c r="E12050" s="12">
        <v>677.28</v>
      </c>
      <c r="F12050" s="12">
        <v>726.79434230000004</v>
      </c>
      <c r="G12050" s="12">
        <v>677.28</v>
      </c>
      <c r="H12050" s="12">
        <v>726.79434230000004</v>
      </c>
    </row>
    <row r="12051" spans="1:8" x14ac:dyDescent="0.25">
      <c r="A12051" s="10" t="s">
        <v>7</v>
      </c>
      <c r="B12051" s="15">
        <v>43191</v>
      </c>
      <c r="C12051" s="12">
        <v>651.84</v>
      </c>
      <c r="D12051" s="12">
        <v>685.20130298000004</v>
      </c>
      <c r="E12051" s="12">
        <v>651.84</v>
      </c>
      <c r="F12051" s="12">
        <v>690.96516843999996</v>
      </c>
      <c r="G12051" s="12">
        <v>651.84</v>
      </c>
      <c r="H12051" s="12">
        <v>690.96516843999996</v>
      </c>
    </row>
    <row r="12052" spans="1:8" x14ac:dyDescent="0.25">
      <c r="A12052" s="10" t="s">
        <v>7</v>
      </c>
      <c r="B12052" s="15">
        <v>42552</v>
      </c>
      <c r="C12052" s="12">
        <v>1510.74</v>
      </c>
      <c r="D12052" s="12">
        <v>1682.2323704</v>
      </c>
      <c r="E12052" s="12">
        <v>1526.22</v>
      </c>
      <c r="F12052" s="12">
        <v>1695.6236941</v>
      </c>
      <c r="G12052" s="12">
        <v>1526.22</v>
      </c>
      <c r="H12052" s="12">
        <v>1695.6236941</v>
      </c>
    </row>
    <row r="12053" spans="1:8" x14ac:dyDescent="0.25">
      <c r="A12053" s="10" t="s">
        <v>7</v>
      </c>
      <c r="B12053" s="15">
        <v>42583</v>
      </c>
      <c r="C12053" s="12">
        <v>1577.88</v>
      </c>
      <c r="D12053" s="12">
        <v>1744.8993521</v>
      </c>
      <c r="E12053" s="12">
        <v>1581.66</v>
      </c>
      <c r="F12053" s="12">
        <v>1749.8030715</v>
      </c>
      <c r="G12053" s="12">
        <v>1581.66</v>
      </c>
      <c r="H12053" s="12">
        <v>1749.8030715</v>
      </c>
    </row>
    <row r="12054" spans="1:8" x14ac:dyDescent="0.25">
      <c r="A12054" s="10" t="s">
        <v>7</v>
      </c>
      <c r="B12054" s="15">
        <v>42614</v>
      </c>
      <c r="C12054" s="12">
        <v>1545.84</v>
      </c>
      <c r="D12054" s="12">
        <v>1718.4358195</v>
      </c>
      <c r="E12054" s="12">
        <v>1545.84</v>
      </c>
      <c r="F12054" s="12">
        <v>1718.4358195</v>
      </c>
      <c r="G12054" s="12">
        <v>1545.84</v>
      </c>
      <c r="H12054" s="12">
        <v>1719.3531501</v>
      </c>
    </row>
    <row r="12055" spans="1:8" x14ac:dyDescent="0.25">
      <c r="A12055" s="10" t="s">
        <v>7</v>
      </c>
      <c r="B12055" s="15">
        <v>42644</v>
      </c>
      <c r="C12055" s="12">
        <v>1527.12</v>
      </c>
      <c r="D12055" s="12">
        <v>1689.5712441000001</v>
      </c>
      <c r="E12055" s="12">
        <v>1527.12</v>
      </c>
      <c r="F12055" s="12">
        <v>1689.5712441000001</v>
      </c>
      <c r="G12055" s="12">
        <v>1527.12</v>
      </c>
      <c r="H12055" s="12">
        <v>1689.5712441000001</v>
      </c>
    </row>
    <row r="12056" spans="1:8" x14ac:dyDescent="0.25">
      <c r="A12056" s="10" t="s">
        <v>7</v>
      </c>
      <c r="B12056" s="15">
        <v>42675</v>
      </c>
      <c r="C12056" s="12">
        <v>1318.32</v>
      </c>
      <c r="D12056" s="12">
        <v>1456.8773567000001</v>
      </c>
      <c r="E12056" s="12">
        <v>1409.04</v>
      </c>
      <c r="F12056" s="12">
        <v>1572.307573</v>
      </c>
      <c r="G12056" s="12">
        <v>1409.04</v>
      </c>
      <c r="H12056" s="12">
        <v>1572.307573</v>
      </c>
    </row>
    <row r="12057" spans="1:8" x14ac:dyDescent="0.25">
      <c r="A12057" s="10" t="s">
        <v>7</v>
      </c>
      <c r="B12057" s="15">
        <v>42705</v>
      </c>
      <c r="C12057" s="12">
        <v>1283.94</v>
      </c>
      <c r="D12057" s="12">
        <v>1394.9074421</v>
      </c>
      <c r="E12057" s="12">
        <v>1284.48</v>
      </c>
      <c r="F12057" s="12">
        <v>1403.2729463999999</v>
      </c>
      <c r="G12057" s="12">
        <v>1312.2</v>
      </c>
      <c r="H12057" s="12">
        <v>1443.5926945000001</v>
      </c>
    </row>
    <row r="12058" spans="1:8" x14ac:dyDescent="0.25">
      <c r="A12058" s="10" t="s">
        <v>7</v>
      </c>
      <c r="B12058" s="15">
        <v>42736</v>
      </c>
      <c r="C12058" s="12">
        <v>1208.3399999999999</v>
      </c>
      <c r="D12058" s="12">
        <v>1327.9639284</v>
      </c>
      <c r="E12058" s="12">
        <v>1231.56</v>
      </c>
      <c r="F12058" s="12">
        <v>1349.9280581</v>
      </c>
      <c r="G12058" s="12">
        <v>1241.28</v>
      </c>
      <c r="H12058" s="12">
        <v>1366.5241630999999</v>
      </c>
    </row>
    <row r="12059" spans="1:8" x14ac:dyDescent="0.25">
      <c r="A12059" s="10" t="s">
        <v>7</v>
      </c>
      <c r="B12059" s="15">
        <v>42767</v>
      </c>
      <c r="C12059" s="12">
        <v>1243.6199999999999</v>
      </c>
      <c r="D12059" s="12">
        <v>1365.5848851999999</v>
      </c>
      <c r="E12059" s="12">
        <v>1248.6600000000001</v>
      </c>
      <c r="F12059" s="12">
        <v>1375.0347151999999</v>
      </c>
      <c r="G12059" s="12">
        <v>1248.6600000000001</v>
      </c>
      <c r="H12059" s="12">
        <v>1375.0347151999999</v>
      </c>
    </row>
    <row r="12060" spans="1:8" x14ac:dyDescent="0.25">
      <c r="A12060" s="10" t="s">
        <v>7</v>
      </c>
      <c r="B12060" s="15">
        <v>42795</v>
      </c>
      <c r="C12060" s="12">
        <v>1221.1199999999999</v>
      </c>
      <c r="D12060" s="12">
        <v>1332.2989732000001</v>
      </c>
      <c r="E12060" s="12">
        <v>1305.18</v>
      </c>
      <c r="F12060" s="12">
        <v>1433.2465497999999</v>
      </c>
      <c r="G12060" s="12">
        <v>1305.18</v>
      </c>
      <c r="H12060" s="12">
        <v>1433.2465497999999</v>
      </c>
    </row>
    <row r="12061" spans="1:8" x14ac:dyDescent="0.25">
      <c r="A12061" s="10" t="s">
        <v>7</v>
      </c>
      <c r="B12061" s="15">
        <v>42826</v>
      </c>
      <c r="C12061" s="12">
        <v>1323.36</v>
      </c>
      <c r="D12061" s="12">
        <v>1449.9686352000001</v>
      </c>
      <c r="E12061" s="12">
        <v>1323.36</v>
      </c>
      <c r="F12061" s="12">
        <v>1449.9686352000001</v>
      </c>
      <c r="G12061" s="12">
        <v>1323.36</v>
      </c>
      <c r="H12061" s="12">
        <v>1449.9686352000001</v>
      </c>
    </row>
    <row r="12062" spans="1:8" x14ac:dyDescent="0.25">
      <c r="A12062" s="10" t="s">
        <v>7</v>
      </c>
      <c r="B12062" s="15">
        <v>42856</v>
      </c>
      <c r="C12062" s="12">
        <v>1380.06</v>
      </c>
      <c r="D12062" s="12">
        <v>1527.0789351000001</v>
      </c>
      <c r="E12062" s="12">
        <v>1391.76</v>
      </c>
      <c r="F12062" s="12">
        <v>1545.3646707</v>
      </c>
      <c r="G12062" s="12">
        <v>1393.38</v>
      </c>
      <c r="H12062" s="12">
        <v>1557.4841246999999</v>
      </c>
    </row>
    <row r="12063" spans="1:8" x14ac:dyDescent="0.25">
      <c r="A12063" s="10" t="s">
        <v>7</v>
      </c>
      <c r="B12063" s="15">
        <v>42887</v>
      </c>
      <c r="C12063" s="12">
        <v>1523.34</v>
      </c>
      <c r="D12063" s="12">
        <v>1700.2178583</v>
      </c>
      <c r="E12063" s="12">
        <v>1523.34</v>
      </c>
      <c r="F12063" s="12">
        <v>1700.2178583</v>
      </c>
      <c r="G12063" s="12">
        <v>1523.34</v>
      </c>
      <c r="H12063" s="12">
        <v>1700.2178583</v>
      </c>
    </row>
    <row r="12064" spans="1:8" x14ac:dyDescent="0.25">
      <c r="A12064" s="10" t="s">
        <v>7</v>
      </c>
      <c r="B12064" s="15">
        <v>42917</v>
      </c>
      <c r="C12064" s="12">
        <v>1452.24</v>
      </c>
      <c r="D12064" s="12">
        <v>1620.9259754</v>
      </c>
      <c r="E12064" s="12">
        <v>1452.24</v>
      </c>
      <c r="F12064" s="12">
        <v>1620.9259754</v>
      </c>
      <c r="G12064" s="12">
        <v>1452.24</v>
      </c>
      <c r="H12064" s="12">
        <v>1620.9259754</v>
      </c>
    </row>
    <row r="12065" spans="1:8" x14ac:dyDescent="0.25">
      <c r="A12065" s="10" t="s">
        <v>7</v>
      </c>
      <c r="B12065" s="15">
        <v>42948</v>
      </c>
      <c r="C12065" s="12">
        <v>1449.36</v>
      </c>
      <c r="D12065" s="12">
        <v>1607.2932059</v>
      </c>
      <c r="E12065" s="12">
        <v>1449.36</v>
      </c>
      <c r="F12065" s="12">
        <v>1607.2932059</v>
      </c>
      <c r="G12065" s="12">
        <v>1449.36</v>
      </c>
      <c r="H12065" s="12">
        <v>1607.2932059</v>
      </c>
    </row>
    <row r="12066" spans="1:8" x14ac:dyDescent="0.25">
      <c r="A12066" s="10" t="s">
        <v>7</v>
      </c>
      <c r="B12066" s="15">
        <v>42979</v>
      </c>
      <c r="C12066" s="12">
        <v>1455.3</v>
      </c>
      <c r="D12066" s="12">
        <v>1620.3298563999999</v>
      </c>
      <c r="E12066" s="12">
        <v>1512.18</v>
      </c>
      <c r="F12066" s="12">
        <v>1682.3406762</v>
      </c>
      <c r="G12066" s="12">
        <v>1513.98</v>
      </c>
      <c r="H12066" s="12">
        <v>1683.7224438999999</v>
      </c>
    </row>
    <row r="12067" spans="1:8" x14ac:dyDescent="0.25">
      <c r="A12067" s="10" t="s">
        <v>7</v>
      </c>
      <c r="B12067" s="15">
        <v>43009</v>
      </c>
      <c r="C12067" s="12">
        <v>1474.38</v>
      </c>
      <c r="D12067" s="12">
        <v>1639.5296516999999</v>
      </c>
      <c r="E12067" s="12">
        <v>1516.86</v>
      </c>
      <c r="F12067" s="12">
        <v>1682.5966843000001</v>
      </c>
      <c r="G12067" s="12">
        <v>1516.86</v>
      </c>
      <c r="H12067" s="12">
        <v>1682.5966843000001</v>
      </c>
    </row>
    <row r="12068" spans="1:8" x14ac:dyDescent="0.25">
      <c r="A12068" s="10" t="s">
        <v>7</v>
      </c>
      <c r="B12068" s="15">
        <v>43040</v>
      </c>
      <c r="C12068" s="12">
        <v>1352.34</v>
      </c>
      <c r="D12068" s="12">
        <v>1501.3910490000001</v>
      </c>
      <c r="E12068" s="12">
        <v>1432.44</v>
      </c>
      <c r="F12068" s="12">
        <v>1587.3690036</v>
      </c>
      <c r="G12068" s="12">
        <v>1432.44</v>
      </c>
      <c r="H12068" s="12">
        <v>1587.3690036</v>
      </c>
    </row>
    <row r="12069" spans="1:8" x14ac:dyDescent="0.25">
      <c r="A12069" s="10" t="s">
        <v>7</v>
      </c>
      <c r="B12069" s="15">
        <v>43070</v>
      </c>
      <c r="C12069" s="12">
        <v>1303.74</v>
      </c>
      <c r="D12069" s="12">
        <v>1421.6986276</v>
      </c>
      <c r="E12069" s="12">
        <v>1303.74</v>
      </c>
      <c r="F12069" s="12">
        <v>1426.7114985000001</v>
      </c>
      <c r="G12069" s="12">
        <v>1303.74</v>
      </c>
      <c r="H12069" s="12">
        <v>1426.7114985000001</v>
      </c>
    </row>
    <row r="12070" spans="1:8" x14ac:dyDescent="0.25">
      <c r="A12070" s="10" t="s">
        <v>7</v>
      </c>
      <c r="B12070" s="15">
        <v>43101</v>
      </c>
      <c r="C12070" s="12">
        <v>1287.9000000000001</v>
      </c>
      <c r="D12070" s="12">
        <v>1407.4047255999999</v>
      </c>
      <c r="E12070" s="12">
        <v>1310.58</v>
      </c>
      <c r="F12070" s="12">
        <v>1431.0646400000001</v>
      </c>
      <c r="G12070" s="12">
        <v>1310.58</v>
      </c>
      <c r="H12070" s="12">
        <v>1431.0646400000001</v>
      </c>
    </row>
    <row r="12071" spans="1:8" x14ac:dyDescent="0.25">
      <c r="A12071" s="10" t="s">
        <v>7</v>
      </c>
      <c r="B12071" s="15">
        <v>43132</v>
      </c>
      <c r="C12071" s="12">
        <v>1249.56</v>
      </c>
      <c r="D12071" s="12">
        <v>1383.0959186</v>
      </c>
      <c r="E12071" s="12">
        <v>1249.56</v>
      </c>
      <c r="F12071" s="12">
        <v>1383.0959186</v>
      </c>
      <c r="G12071" s="12">
        <v>1249.56</v>
      </c>
      <c r="H12071" s="12">
        <v>1383.0959186</v>
      </c>
    </row>
    <row r="12072" spans="1:8" x14ac:dyDescent="0.25">
      <c r="A12072" s="10" t="s">
        <v>7</v>
      </c>
      <c r="B12072" s="15">
        <v>43160</v>
      </c>
      <c r="C12072" s="12">
        <v>1306.08</v>
      </c>
      <c r="D12072" s="12">
        <v>1429.2012695000001</v>
      </c>
      <c r="E12072" s="12">
        <v>1313.82</v>
      </c>
      <c r="F12072" s="12">
        <v>1435.9145269999999</v>
      </c>
      <c r="G12072" s="12">
        <v>1313.82</v>
      </c>
      <c r="H12072" s="12">
        <v>1435.9145269999999</v>
      </c>
    </row>
    <row r="12073" spans="1:8" x14ac:dyDescent="0.25">
      <c r="A12073" s="10" t="s">
        <v>7</v>
      </c>
      <c r="B12073" s="15">
        <v>43191</v>
      </c>
      <c r="C12073" s="12">
        <v>1220.04</v>
      </c>
      <c r="D12073" s="12">
        <v>1336.9123970000001</v>
      </c>
      <c r="E12073" s="12">
        <v>1252.98</v>
      </c>
      <c r="F12073" s="12">
        <v>1369.094779</v>
      </c>
      <c r="G12073" s="12">
        <v>1252.98</v>
      </c>
      <c r="H12073" s="12">
        <v>1369.094779</v>
      </c>
    </row>
    <row r="12074" spans="1:8" x14ac:dyDescent="0.25">
      <c r="A12074" s="10" t="s">
        <v>7</v>
      </c>
      <c r="B12074" s="15">
        <v>42552</v>
      </c>
      <c r="C12074" s="12">
        <v>948.6</v>
      </c>
      <c r="D12074" s="12">
        <v>1056.4142953999999</v>
      </c>
      <c r="E12074" s="12">
        <v>948.6</v>
      </c>
      <c r="F12074" s="12">
        <v>1056.4142953999999</v>
      </c>
      <c r="G12074" s="12">
        <v>948.6</v>
      </c>
      <c r="H12074" s="12">
        <v>1056.4142953999999</v>
      </c>
    </row>
    <row r="12075" spans="1:8" x14ac:dyDescent="0.25">
      <c r="A12075" s="10" t="s">
        <v>7</v>
      </c>
      <c r="B12075" s="15">
        <v>42583</v>
      </c>
      <c r="C12075" s="12">
        <v>957.42</v>
      </c>
      <c r="D12075" s="12">
        <v>1071.8405273000001</v>
      </c>
      <c r="E12075" s="12">
        <v>957.42</v>
      </c>
      <c r="F12075" s="12">
        <v>1071.8405273000001</v>
      </c>
      <c r="G12075" s="12">
        <v>973.8</v>
      </c>
      <c r="H12075" s="12">
        <v>1086.6566009999999</v>
      </c>
    </row>
    <row r="12076" spans="1:8" x14ac:dyDescent="0.25">
      <c r="A12076" s="10" t="s">
        <v>7</v>
      </c>
      <c r="B12076" s="15">
        <v>42614</v>
      </c>
      <c r="C12076" s="12">
        <v>989.64</v>
      </c>
      <c r="D12076" s="12">
        <v>1102.8525232</v>
      </c>
      <c r="E12076" s="12">
        <v>989.64</v>
      </c>
      <c r="F12076" s="12">
        <v>1102.8525232</v>
      </c>
      <c r="G12076" s="12">
        <v>989.64</v>
      </c>
      <c r="H12076" s="12">
        <v>1102.8525232</v>
      </c>
    </row>
    <row r="12077" spans="1:8" x14ac:dyDescent="0.25">
      <c r="A12077" s="10" t="s">
        <v>7</v>
      </c>
      <c r="B12077" s="15">
        <v>42644</v>
      </c>
      <c r="C12077" s="12">
        <v>936.18</v>
      </c>
      <c r="D12077" s="12">
        <v>1041.2673288000001</v>
      </c>
      <c r="E12077" s="12">
        <v>936.18</v>
      </c>
      <c r="F12077" s="12">
        <v>1041.2673288000001</v>
      </c>
      <c r="G12077" s="12">
        <v>936.18</v>
      </c>
      <c r="H12077" s="12">
        <v>1041.2673288000001</v>
      </c>
    </row>
    <row r="12078" spans="1:8" x14ac:dyDescent="0.25">
      <c r="A12078" s="10" t="s">
        <v>7</v>
      </c>
      <c r="B12078" s="15">
        <v>42675</v>
      </c>
      <c r="C12078" s="12">
        <v>784.62</v>
      </c>
      <c r="D12078" s="12">
        <v>863.11614166000004</v>
      </c>
      <c r="E12078" s="12">
        <v>828</v>
      </c>
      <c r="F12078" s="12">
        <v>917.20313650000003</v>
      </c>
      <c r="G12078" s="12">
        <v>828</v>
      </c>
      <c r="H12078" s="12">
        <v>917.20313650000003</v>
      </c>
    </row>
    <row r="12079" spans="1:8" x14ac:dyDescent="0.25">
      <c r="A12079" s="10" t="s">
        <v>7</v>
      </c>
      <c r="B12079" s="15">
        <v>42705</v>
      </c>
      <c r="C12079" s="12">
        <v>712.44</v>
      </c>
      <c r="D12079" s="12">
        <v>771.52184907000003</v>
      </c>
      <c r="E12079" s="12">
        <v>768.6</v>
      </c>
      <c r="F12079" s="12">
        <v>832.56925334000005</v>
      </c>
      <c r="G12079" s="12">
        <v>768.6</v>
      </c>
      <c r="H12079" s="12">
        <v>832.56925334000005</v>
      </c>
    </row>
    <row r="12080" spans="1:8" x14ac:dyDescent="0.25">
      <c r="A12080" s="10" t="s">
        <v>7</v>
      </c>
      <c r="B12080" s="15">
        <v>42736</v>
      </c>
      <c r="C12080" s="12">
        <v>637.74</v>
      </c>
      <c r="D12080" s="12">
        <v>681.95567392999999</v>
      </c>
      <c r="E12080" s="12">
        <v>697.32</v>
      </c>
      <c r="F12080" s="12">
        <v>750.72950680999998</v>
      </c>
      <c r="G12080" s="12">
        <v>697.32</v>
      </c>
      <c r="H12080" s="12">
        <v>750.72950680999998</v>
      </c>
    </row>
    <row r="12081" spans="1:8" x14ac:dyDescent="0.25">
      <c r="A12081" s="10" t="s">
        <v>7</v>
      </c>
      <c r="B12081" s="15">
        <v>42767</v>
      </c>
      <c r="C12081" s="12">
        <v>654.66</v>
      </c>
      <c r="D12081" s="12">
        <v>693.30600257000003</v>
      </c>
      <c r="E12081" s="12">
        <v>654.66</v>
      </c>
      <c r="F12081" s="12">
        <v>693.30600257000003</v>
      </c>
      <c r="G12081" s="12">
        <v>654.66</v>
      </c>
      <c r="H12081" s="12">
        <v>693.30600257000003</v>
      </c>
    </row>
    <row r="12082" spans="1:8" x14ac:dyDescent="0.25">
      <c r="A12082" s="10" t="s">
        <v>7</v>
      </c>
      <c r="B12082" s="15">
        <v>42795</v>
      </c>
      <c r="C12082" s="12">
        <v>631.08000000000004</v>
      </c>
      <c r="D12082" s="12">
        <v>666.65150026000003</v>
      </c>
      <c r="E12082" s="12">
        <v>669.24</v>
      </c>
      <c r="F12082" s="12">
        <v>711.52162638000004</v>
      </c>
      <c r="G12082" s="12">
        <v>669.24</v>
      </c>
      <c r="H12082" s="12">
        <v>711.52162638000004</v>
      </c>
    </row>
    <row r="12083" spans="1:8" x14ac:dyDescent="0.25">
      <c r="A12083" s="10" t="s">
        <v>7</v>
      </c>
      <c r="B12083" s="15">
        <v>42826</v>
      </c>
      <c r="C12083" s="12">
        <v>640.08000000000004</v>
      </c>
      <c r="D12083" s="12">
        <v>668.68875899</v>
      </c>
      <c r="E12083" s="12">
        <v>681.12</v>
      </c>
      <c r="F12083" s="12">
        <v>716.19998212999997</v>
      </c>
      <c r="G12083" s="12">
        <v>687.06</v>
      </c>
      <c r="H12083" s="12">
        <v>726.57280378999997</v>
      </c>
    </row>
    <row r="12084" spans="1:8" x14ac:dyDescent="0.25">
      <c r="A12084" s="10" t="s">
        <v>7</v>
      </c>
      <c r="B12084" s="15">
        <v>42856</v>
      </c>
      <c r="C12084" s="12">
        <v>717.84</v>
      </c>
      <c r="D12084" s="12">
        <v>765.30318697999996</v>
      </c>
      <c r="E12084" s="12">
        <v>766.98</v>
      </c>
      <c r="F12084" s="12">
        <v>825.83564515</v>
      </c>
      <c r="G12084" s="12">
        <v>775.98</v>
      </c>
      <c r="H12084" s="12">
        <v>834.59790797999995</v>
      </c>
    </row>
    <row r="12085" spans="1:8" x14ac:dyDescent="0.25">
      <c r="A12085" s="10" t="s">
        <v>7</v>
      </c>
      <c r="B12085" s="15">
        <v>42887</v>
      </c>
      <c r="C12085" s="12">
        <v>843.66</v>
      </c>
      <c r="D12085" s="12">
        <v>908.19575709000003</v>
      </c>
      <c r="E12085" s="12">
        <v>843.66</v>
      </c>
      <c r="F12085" s="12">
        <v>908.19575709000003</v>
      </c>
      <c r="G12085" s="12">
        <v>843.66</v>
      </c>
      <c r="H12085" s="12">
        <v>908.19575709000003</v>
      </c>
    </row>
    <row r="12086" spans="1:8" x14ac:dyDescent="0.25">
      <c r="A12086" s="10" t="s">
        <v>7</v>
      </c>
      <c r="B12086" s="15">
        <v>42917</v>
      </c>
      <c r="C12086" s="12">
        <v>892.26</v>
      </c>
      <c r="D12086" s="12">
        <v>963.77226043999997</v>
      </c>
      <c r="E12086" s="12">
        <v>892.26</v>
      </c>
      <c r="F12086" s="12">
        <v>963.77226043999997</v>
      </c>
      <c r="G12086" s="12">
        <v>892.26</v>
      </c>
      <c r="H12086" s="12">
        <v>965.01639551000005</v>
      </c>
    </row>
    <row r="12087" spans="1:8" x14ac:dyDescent="0.25">
      <c r="A12087" s="10" t="s">
        <v>7</v>
      </c>
      <c r="B12087" s="15">
        <v>42948</v>
      </c>
      <c r="C12087" s="12">
        <v>935.46</v>
      </c>
      <c r="D12087" s="12">
        <v>1011.6641990000001</v>
      </c>
      <c r="E12087" s="12">
        <v>935.46</v>
      </c>
      <c r="F12087" s="12">
        <v>1011.6641990000001</v>
      </c>
      <c r="G12087" s="12">
        <v>935.46</v>
      </c>
      <c r="H12087" s="12">
        <v>1011.6641990000001</v>
      </c>
    </row>
    <row r="12088" spans="1:8" x14ac:dyDescent="0.25">
      <c r="A12088" s="10" t="s">
        <v>7</v>
      </c>
      <c r="B12088" s="15">
        <v>42979</v>
      </c>
      <c r="C12088" s="12">
        <v>881.64</v>
      </c>
      <c r="D12088" s="12">
        <v>953.46822349000001</v>
      </c>
      <c r="E12088" s="12">
        <v>881.64</v>
      </c>
      <c r="F12088" s="12">
        <v>953.46822349000001</v>
      </c>
      <c r="G12088" s="12">
        <v>881.64</v>
      </c>
      <c r="H12088" s="12">
        <v>953.46822349000001</v>
      </c>
    </row>
    <row r="12089" spans="1:8" x14ac:dyDescent="0.25">
      <c r="A12089" s="10" t="s">
        <v>7</v>
      </c>
      <c r="B12089" s="15">
        <v>43009</v>
      </c>
      <c r="C12089" s="12">
        <v>853.02</v>
      </c>
      <c r="D12089" s="12">
        <v>922.07002466999995</v>
      </c>
      <c r="E12089" s="12">
        <v>853.02</v>
      </c>
      <c r="F12089" s="12">
        <v>922.07002466999995</v>
      </c>
      <c r="G12089" s="12">
        <v>862.38</v>
      </c>
      <c r="H12089" s="12">
        <v>926.06992953999998</v>
      </c>
    </row>
    <row r="12090" spans="1:8" x14ac:dyDescent="0.25">
      <c r="A12090" s="10" t="s">
        <v>7</v>
      </c>
      <c r="B12090" s="15">
        <v>43040</v>
      </c>
      <c r="C12090" s="12">
        <v>728.82</v>
      </c>
      <c r="D12090" s="12">
        <v>768.43368224000005</v>
      </c>
      <c r="E12090" s="12">
        <v>770.22</v>
      </c>
      <c r="F12090" s="12">
        <v>825.43380159000003</v>
      </c>
      <c r="G12090" s="12">
        <v>773.82</v>
      </c>
      <c r="H12090" s="12">
        <v>833.15591457999994</v>
      </c>
    </row>
    <row r="12091" spans="1:8" x14ac:dyDescent="0.25">
      <c r="A12091" s="10" t="s">
        <v>7</v>
      </c>
      <c r="B12091" s="15">
        <v>43070</v>
      </c>
      <c r="C12091" s="12">
        <v>644.04</v>
      </c>
      <c r="D12091" s="12">
        <v>672.53212859999996</v>
      </c>
      <c r="E12091" s="12">
        <v>655.20000000000005</v>
      </c>
      <c r="F12091" s="12">
        <v>688.87869584999999</v>
      </c>
      <c r="G12091" s="12">
        <v>719.82</v>
      </c>
      <c r="H12091" s="12">
        <v>768.72860281999999</v>
      </c>
    </row>
    <row r="12092" spans="1:8" x14ac:dyDescent="0.25">
      <c r="A12092" s="10" t="s">
        <v>7</v>
      </c>
      <c r="B12092" s="15">
        <v>43101</v>
      </c>
      <c r="C12092" s="12">
        <v>637.55999999999995</v>
      </c>
      <c r="D12092" s="12">
        <v>662.09246122000002</v>
      </c>
      <c r="E12092" s="12">
        <v>637.55999999999995</v>
      </c>
      <c r="F12092" s="12">
        <v>662.09246122000002</v>
      </c>
      <c r="G12092" s="12">
        <v>637.55999999999995</v>
      </c>
      <c r="H12092" s="12">
        <v>662.09246122000002</v>
      </c>
    </row>
    <row r="12093" spans="1:8" x14ac:dyDescent="0.25">
      <c r="A12093" s="10" t="s">
        <v>7</v>
      </c>
      <c r="B12093" s="15">
        <v>43132</v>
      </c>
      <c r="C12093" s="12">
        <v>616.67999999999995</v>
      </c>
      <c r="D12093" s="12">
        <v>630.37408321999999</v>
      </c>
      <c r="E12093" s="12">
        <v>620.1</v>
      </c>
      <c r="F12093" s="12">
        <v>644.35861878000003</v>
      </c>
      <c r="G12093" s="12">
        <v>620.1</v>
      </c>
      <c r="H12093" s="12">
        <v>644.35861878000003</v>
      </c>
    </row>
    <row r="12094" spans="1:8" x14ac:dyDescent="0.25">
      <c r="A12094" s="10" t="s">
        <v>7</v>
      </c>
      <c r="B12094" s="15">
        <v>43160</v>
      </c>
      <c r="C12094" s="12">
        <v>669.6</v>
      </c>
      <c r="D12094" s="12">
        <v>699.18645409999999</v>
      </c>
      <c r="E12094" s="12">
        <v>690.84</v>
      </c>
      <c r="F12094" s="12">
        <v>728.30422352000005</v>
      </c>
      <c r="G12094" s="12">
        <v>690.84</v>
      </c>
      <c r="H12094" s="12">
        <v>728.30422352000005</v>
      </c>
    </row>
    <row r="12095" spans="1:8" x14ac:dyDescent="0.25">
      <c r="A12095" s="10" t="s">
        <v>7</v>
      </c>
      <c r="B12095" s="15">
        <v>43191</v>
      </c>
      <c r="C12095" s="12">
        <v>589.14</v>
      </c>
      <c r="D12095" s="12">
        <v>608.32258975000002</v>
      </c>
      <c r="E12095" s="12">
        <v>589.14</v>
      </c>
      <c r="F12095" s="12">
        <v>608.32258975000002</v>
      </c>
      <c r="G12095" s="12">
        <v>589.14</v>
      </c>
      <c r="H12095" s="12">
        <v>608.32258975000002</v>
      </c>
    </row>
    <row r="12096" spans="1:8" x14ac:dyDescent="0.25">
      <c r="A12096" s="10" t="s">
        <v>7</v>
      </c>
      <c r="B12096" s="15">
        <v>42552</v>
      </c>
      <c r="C12096" s="12">
        <v>631.08000000000004</v>
      </c>
      <c r="D12096" s="12">
        <v>720.72845150000001</v>
      </c>
      <c r="E12096" s="12">
        <v>631.08000000000004</v>
      </c>
      <c r="F12096" s="12">
        <v>720.72845150000001</v>
      </c>
      <c r="G12096" s="12">
        <v>631.08000000000004</v>
      </c>
      <c r="H12096" s="12">
        <v>720.72845150000001</v>
      </c>
    </row>
    <row r="12097" spans="1:8" x14ac:dyDescent="0.25">
      <c r="A12097" s="10" t="s">
        <v>7</v>
      </c>
      <c r="B12097" s="15">
        <v>42583</v>
      </c>
      <c r="C12097" s="12">
        <v>575.64</v>
      </c>
      <c r="D12097" s="12">
        <v>647.74254886000006</v>
      </c>
      <c r="E12097" s="12">
        <v>575.64</v>
      </c>
      <c r="F12097" s="12">
        <v>647.74254886000006</v>
      </c>
      <c r="G12097" s="12">
        <v>575.64</v>
      </c>
      <c r="H12097" s="12">
        <v>647.74254886000006</v>
      </c>
    </row>
    <row r="12098" spans="1:8" x14ac:dyDescent="0.25">
      <c r="A12098" s="10" t="s">
        <v>7</v>
      </c>
      <c r="B12098" s="15">
        <v>42614</v>
      </c>
      <c r="C12098" s="12">
        <v>601.20000000000005</v>
      </c>
      <c r="D12098" s="12">
        <v>695.70931429999996</v>
      </c>
      <c r="E12098" s="12">
        <v>601.20000000000005</v>
      </c>
      <c r="F12098" s="12">
        <v>695.70931429999996</v>
      </c>
      <c r="G12098" s="12">
        <v>601.20000000000005</v>
      </c>
      <c r="H12098" s="12">
        <v>695.70931429999996</v>
      </c>
    </row>
    <row r="12099" spans="1:8" x14ac:dyDescent="0.25">
      <c r="A12099" s="10" t="s">
        <v>7</v>
      </c>
      <c r="B12099" s="15">
        <v>42644</v>
      </c>
      <c r="C12099" s="12">
        <v>561.78</v>
      </c>
      <c r="D12099" s="12">
        <v>645.03727705999995</v>
      </c>
      <c r="E12099" s="12">
        <v>561.78</v>
      </c>
      <c r="F12099" s="12">
        <v>645.03727705999995</v>
      </c>
      <c r="G12099" s="12">
        <v>561.78</v>
      </c>
      <c r="H12099" s="12">
        <v>646.14459371999999</v>
      </c>
    </row>
    <row r="12100" spans="1:8" x14ac:dyDescent="0.25">
      <c r="A12100" s="10" t="s">
        <v>7</v>
      </c>
      <c r="B12100" s="15">
        <v>42675</v>
      </c>
      <c r="C12100" s="12">
        <v>463.14</v>
      </c>
      <c r="D12100" s="12">
        <v>555.19802953999999</v>
      </c>
      <c r="E12100" s="12">
        <v>525.24</v>
      </c>
      <c r="F12100" s="12">
        <v>623.35507344999996</v>
      </c>
      <c r="G12100" s="12">
        <v>525.24</v>
      </c>
      <c r="H12100" s="12">
        <v>623.35507344999996</v>
      </c>
    </row>
    <row r="12101" spans="1:8" x14ac:dyDescent="0.25">
      <c r="A12101" s="10" t="s">
        <v>7</v>
      </c>
      <c r="B12101" s="15">
        <v>42705</v>
      </c>
      <c r="C12101" s="12">
        <v>483.12</v>
      </c>
      <c r="D12101" s="12">
        <v>545.22686361000001</v>
      </c>
      <c r="E12101" s="12">
        <v>504.36</v>
      </c>
      <c r="F12101" s="12">
        <v>570.22477251999999</v>
      </c>
      <c r="G12101" s="12">
        <v>504.36</v>
      </c>
      <c r="H12101" s="12">
        <v>570.22477251999999</v>
      </c>
    </row>
    <row r="12102" spans="1:8" x14ac:dyDescent="0.25">
      <c r="A12102" s="10" t="s">
        <v>7</v>
      </c>
      <c r="B12102" s="15">
        <v>42736</v>
      </c>
      <c r="C12102" s="12">
        <v>300.60000000000002</v>
      </c>
      <c r="D12102" s="12">
        <v>341.80061555999998</v>
      </c>
      <c r="E12102" s="12">
        <v>452.7</v>
      </c>
      <c r="F12102" s="12">
        <v>502.99450057000001</v>
      </c>
      <c r="G12102" s="12">
        <v>452.7</v>
      </c>
      <c r="H12102" s="12">
        <v>502.99450057000001</v>
      </c>
    </row>
    <row r="12103" spans="1:8" x14ac:dyDescent="0.25">
      <c r="A12103" s="10" t="s">
        <v>7</v>
      </c>
      <c r="B12103" s="15">
        <v>42767</v>
      </c>
      <c r="C12103" s="12">
        <v>347.58</v>
      </c>
      <c r="D12103" s="12">
        <v>403.85919328</v>
      </c>
      <c r="E12103" s="12">
        <v>372.6</v>
      </c>
      <c r="F12103" s="12">
        <v>441.42683425000001</v>
      </c>
      <c r="G12103" s="12">
        <v>372.6</v>
      </c>
      <c r="H12103" s="12">
        <v>441.42683425000001</v>
      </c>
    </row>
    <row r="12104" spans="1:8" x14ac:dyDescent="0.25">
      <c r="A12104" s="10" t="s">
        <v>7</v>
      </c>
      <c r="B12104" s="15">
        <v>42795</v>
      </c>
      <c r="C12104" s="12">
        <v>403.92</v>
      </c>
      <c r="D12104" s="12">
        <v>479.06035402999998</v>
      </c>
      <c r="E12104" s="12">
        <v>425.34</v>
      </c>
      <c r="F12104" s="12">
        <v>503.60683592999999</v>
      </c>
      <c r="G12104" s="12">
        <v>425.34</v>
      </c>
      <c r="H12104" s="12">
        <v>503.60683592999999</v>
      </c>
    </row>
    <row r="12105" spans="1:8" x14ac:dyDescent="0.25">
      <c r="A12105" s="10" t="s">
        <v>7</v>
      </c>
      <c r="B12105" s="15">
        <v>42826</v>
      </c>
      <c r="C12105" s="12">
        <v>446.94</v>
      </c>
      <c r="D12105" s="12">
        <v>508.55632254</v>
      </c>
      <c r="E12105" s="12">
        <v>525.78</v>
      </c>
      <c r="F12105" s="12">
        <v>600.53096006999999</v>
      </c>
      <c r="G12105" s="12">
        <v>525.78</v>
      </c>
      <c r="H12105" s="12">
        <v>600.53096006999999</v>
      </c>
    </row>
    <row r="12106" spans="1:8" x14ac:dyDescent="0.25">
      <c r="A12106" s="10" t="s">
        <v>7</v>
      </c>
      <c r="B12106" s="15">
        <v>42856</v>
      </c>
      <c r="C12106" s="12">
        <v>399.78</v>
      </c>
      <c r="D12106" s="12">
        <v>467.52518221000003</v>
      </c>
      <c r="E12106" s="12">
        <v>516.05999999999995</v>
      </c>
      <c r="F12106" s="12">
        <v>604.22664786999997</v>
      </c>
      <c r="G12106" s="12">
        <v>516.05999999999995</v>
      </c>
      <c r="H12106" s="12">
        <v>604.22664786999997</v>
      </c>
    </row>
    <row r="12107" spans="1:8" x14ac:dyDescent="0.25">
      <c r="A12107" s="10" t="s">
        <v>7</v>
      </c>
      <c r="B12107" s="15">
        <v>42887</v>
      </c>
      <c r="C12107" s="12">
        <v>517.32000000000005</v>
      </c>
      <c r="D12107" s="12">
        <v>613.38646773000005</v>
      </c>
      <c r="E12107" s="12">
        <v>517.32000000000005</v>
      </c>
      <c r="F12107" s="12">
        <v>613.38646773000005</v>
      </c>
      <c r="G12107" s="12">
        <v>530.82000000000005</v>
      </c>
      <c r="H12107" s="12">
        <v>613.38646773000005</v>
      </c>
    </row>
    <row r="12108" spans="1:8" x14ac:dyDescent="0.25">
      <c r="A12108" s="10" t="s">
        <v>7</v>
      </c>
      <c r="B12108" s="15">
        <v>42917</v>
      </c>
      <c r="C12108" s="12">
        <v>549.9</v>
      </c>
      <c r="D12108" s="12">
        <v>627.47664370999996</v>
      </c>
      <c r="E12108" s="12">
        <v>549.9</v>
      </c>
      <c r="F12108" s="12">
        <v>627.47664370999996</v>
      </c>
      <c r="G12108" s="12">
        <v>549.9</v>
      </c>
      <c r="H12108" s="12">
        <v>627.47664370999996</v>
      </c>
    </row>
    <row r="12109" spans="1:8" x14ac:dyDescent="0.25">
      <c r="A12109" s="10" t="s">
        <v>7</v>
      </c>
      <c r="B12109" s="15">
        <v>42948</v>
      </c>
      <c r="C12109" s="12">
        <v>525.6</v>
      </c>
      <c r="D12109" s="12">
        <v>620.96337283000003</v>
      </c>
      <c r="E12109" s="12">
        <v>525.6</v>
      </c>
      <c r="F12109" s="12">
        <v>620.96337283000003</v>
      </c>
      <c r="G12109" s="12">
        <v>570.6</v>
      </c>
      <c r="H12109" s="12">
        <v>652.64584577000005</v>
      </c>
    </row>
    <row r="12110" spans="1:8" x14ac:dyDescent="0.25">
      <c r="A12110" s="10" t="s">
        <v>7</v>
      </c>
      <c r="B12110" s="15">
        <v>42979</v>
      </c>
      <c r="C12110" s="12">
        <v>503.64</v>
      </c>
      <c r="D12110" s="12">
        <v>602.18972426000005</v>
      </c>
      <c r="E12110" s="12">
        <v>526.14</v>
      </c>
      <c r="F12110" s="12">
        <v>617.23934353000004</v>
      </c>
      <c r="G12110" s="12">
        <v>526.14</v>
      </c>
      <c r="H12110" s="12">
        <v>617.23934353000004</v>
      </c>
    </row>
    <row r="12111" spans="1:8" x14ac:dyDescent="0.25">
      <c r="A12111" s="10" t="s">
        <v>7</v>
      </c>
      <c r="B12111" s="15">
        <v>43009</v>
      </c>
      <c r="C12111" s="12">
        <v>483.3</v>
      </c>
      <c r="D12111" s="12">
        <v>574.15195097000003</v>
      </c>
      <c r="E12111" s="12">
        <v>483.84</v>
      </c>
      <c r="F12111" s="12">
        <v>574.15195097000003</v>
      </c>
      <c r="G12111" s="12">
        <v>483.84</v>
      </c>
      <c r="H12111" s="12">
        <v>574.15195097000003</v>
      </c>
    </row>
    <row r="12112" spans="1:8" x14ac:dyDescent="0.25">
      <c r="A12112" s="10" t="s">
        <v>7</v>
      </c>
      <c r="B12112" s="15">
        <v>43040</v>
      </c>
      <c r="C12112" s="12">
        <v>385.02</v>
      </c>
      <c r="D12112" s="12">
        <v>457.90280627999999</v>
      </c>
      <c r="E12112" s="12">
        <v>441.72</v>
      </c>
      <c r="F12112" s="12">
        <v>495.9685978</v>
      </c>
      <c r="G12112" s="12">
        <v>441.72</v>
      </c>
      <c r="H12112" s="12">
        <v>495.9685978</v>
      </c>
    </row>
    <row r="12113" spans="1:8" x14ac:dyDescent="0.25">
      <c r="A12113" s="10" t="s">
        <v>7</v>
      </c>
      <c r="B12113" s="15">
        <v>43070</v>
      </c>
      <c r="C12113" s="12">
        <v>390.42</v>
      </c>
      <c r="D12113" s="12">
        <v>461.20260926999998</v>
      </c>
      <c r="E12113" s="12">
        <v>423.18</v>
      </c>
      <c r="F12113" s="12">
        <v>505.57414885999998</v>
      </c>
      <c r="G12113" s="12">
        <v>457.74</v>
      </c>
      <c r="H12113" s="12">
        <v>514.82297152000001</v>
      </c>
    </row>
    <row r="12114" spans="1:8" x14ac:dyDescent="0.25">
      <c r="A12114" s="10" t="s">
        <v>7</v>
      </c>
      <c r="B12114" s="15">
        <v>43101</v>
      </c>
      <c r="C12114" s="12">
        <v>385.02</v>
      </c>
      <c r="D12114" s="12">
        <v>443.68981327</v>
      </c>
      <c r="E12114" s="12">
        <v>385.02</v>
      </c>
      <c r="F12114" s="12">
        <v>443.68981327</v>
      </c>
      <c r="G12114" s="12">
        <v>455.94</v>
      </c>
      <c r="H12114" s="12">
        <v>506.22493537999998</v>
      </c>
    </row>
    <row r="12115" spans="1:8" x14ac:dyDescent="0.25">
      <c r="A12115" s="10" t="s">
        <v>7</v>
      </c>
      <c r="B12115" s="15">
        <v>43132</v>
      </c>
      <c r="C12115" s="12">
        <v>374.04</v>
      </c>
      <c r="D12115" s="12">
        <v>435.94275771000002</v>
      </c>
      <c r="E12115" s="12">
        <v>376.74</v>
      </c>
      <c r="F12115" s="12">
        <v>438.99904008999999</v>
      </c>
      <c r="G12115" s="12">
        <v>376.74</v>
      </c>
      <c r="H12115" s="12">
        <v>438.99904008999999</v>
      </c>
    </row>
    <row r="12116" spans="1:8" x14ac:dyDescent="0.25">
      <c r="A12116" s="10" t="s">
        <v>7</v>
      </c>
      <c r="B12116" s="15">
        <v>43160</v>
      </c>
      <c r="C12116" s="12">
        <v>411.3</v>
      </c>
      <c r="D12116" s="12">
        <v>477.62877049000002</v>
      </c>
      <c r="E12116" s="12">
        <v>411.3</v>
      </c>
      <c r="F12116" s="12">
        <v>477.62877049000002</v>
      </c>
      <c r="G12116" s="12">
        <v>411.3</v>
      </c>
      <c r="H12116" s="12">
        <v>477.62877049000002</v>
      </c>
    </row>
    <row r="12117" spans="1:8" x14ac:dyDescent="0.25">
      <c r="A12117" s="10" t="s">
        <v>7</v>
      </c>
      <c r="B12117" s="15">
        <v>43191</v>
      </c>
      <c r="C12117" s="12">
        <v>385.92</v>
      </c>
      <c r="D12117" s="12">
        <v>447.18101032999999</v>
      </c>
      <c r="E12117" s="12">
        <v>448.56</v>
      </c>
      <c r="F12117" s="12">
        <v>515.11814294999999</v>
      </c>
      <c r="G12117" s="12">
        <v>448.56</v>
      </c>
      <c r="H12117" s="12">
        <v>515.11814294999999</v>
      </c>
    </row>
    <row r="12118" spans="1:8" x14ac:dyDescent="0.25">
      <c r="A12118" s="10" t="s">
        <v>7</v>
      </c>
      <c r="B12118" s="15">
        <v>42552</v>
      </c>
      <c r="C12118" s="12">
        <v>946.44</v>
      </c>
      <c r="D12118" s="12">
        <v>1024.9756992</v>
      </c>
      <c r="E12118" s="12">
        <v>946.44</v>
      </c>
      <c r="F12118" s="12">
        <v>1024.9756992</v>
      </c>
      <c r="G12118" s="12">
        <v>946.44</v>
      </c>
      <c r="H12118" s="12">
        <v>1024.9756992</v>
      </c>
    </row>
    <row r="12119" spans="1:8" x14ac:dyDescent="0.25">
      <c r="A12119" s="10" t="s">
        <v>7</v>
      </c>
      <c r="B12119" s="15">
        <v>42583</v>
      </c>
      <c r="C12119" s="12">
        <v>627.84</v>
      </c>
      <c r="D12119" s="12">
        <v>680.48351867999997</v>
      </c>
      <c r="E12119" s="12">
        <v>632.52</v>
      </c>
      <c r="F12119" s="12">
        <v>684.44559170000002</v>
      </c>
      <c r="G12119" s="12">
        <v>821.88</v>
      </c>
      <c r="H12119" s="12">
        <v>889.92065534000005</v>
      </c>
    </row>
    <row r="12120" spans="1:8" x14ac:dyDescent="0.25">
      <c r="A12120" s="10" t="s">
        <v>7</v>
      </c>
      <c r="B12120" s="15">
        <v>42614</v>
      </c>
      <c r="C12120" s="12">
        <v>674.64</v>
      </c>
      <c r="D12120" s="12">
        <v>735.53488781999999</v>
      </c>
      <c r="E12120" s="12">
        <v>821.88</v>
      </c>
      <c r="F12120" s="12">
        <v>888.95729481000001</v>
      </c>
      <c r="G12120" s="12">
        <v>821.88</v>
      </c>
      <c r="H12120" s="12">
        <v>888.95729481000001</v>
      </c>
    </row>
    <row r="12121" spans="1:8" x14ac:dyDescent="0.25">
      <c r="A12121" s="10" t="s">
        <v>7</v>
      </c>
      <c r="B12121" s="15">
        <v>42644</v>
      </c>
      <c r="C12121" s="12">
        <v>632.52</v>
      </c>
      <c r="D12121" s="12">
        <v>683.70530494000002</v>
      </c>
      <c r="E12121" s="12">
        <v>632.52</v>
      </c>
      <c r="F12121" s="12">
        <v>686.41956266</v>
      </c>
      <c r="G12121" s="12">
        <v>632.52</v>
      </c>
      <c r="H12121" s="12">
        <v>686.41956266</v>
      </c>
    </row>
    <row r="12122" spans="1:8" x14ac:dyDescent="0.25">
      <c r="A12122" s="10" t="s">
        <v>7</v>
      </c>
      <c r="B12122" s="15">
        <v>42675</v>
      </c>
      <c r="C12122" s="12">
        <v>638.28</v>
      </c>
      <c r="D12122" s="12">
        <v>693.88213985000004</v>
      </c>
      <c r="E12122" s="12">
        <v>638.28</v>
      </c>
      <c r="F12122" s="12">
        <v>693.88213985000004</v>
      </c>
      <c r="G12122" s="12">
        <v>638.28</v>
      </c>
      <c r="H12122" s="12">
        <v>693.88213985000004</v>
      </c>
    </row>
    <row r="12123" spans="1:8" x14ac:dyDescent="0.25">
      <c r="A12123" s="10" t="s">
        <v>7</v>
      </c>
      <c r="B12123" s="15">
        <v>42705</v>
      </c>
      <c r="C12123" s="12">
        <v>453.96</v>
      </c>
      <c r="D12123" s="12">
        <v>491.45604076000001</v>
      </c>
      <c r="E12123" s="12">
        <v>510.84</v>
      </c>
      <c r="F12123" s="12">
        <v>550.78176440000004</v>
      </c>
      <c r="G12123" s="12">
        <v>510.84</v>
      </c>
      <c r="H12123" s="12">
        <v>550.78176440000004</v>
      </c>
    </row>
    <row r="12124" spans="1:8" x14ac:dyDescent="0.25">
      <c r="A12124" s="10" t="s">
        <v>7</v>
      </c>
      <c r="B12124" s="15">
        <v>42736</v>
      </c>
      <c r="C12124" s="12">
        <v>639.72</v>
      </c>
      <c r="D12124" s="12">
        <v>685.47488356999997</v>
      </c>
      <c r="E12124" s="12">
        <v>639.72</v>
      </c>
      <c r="F12124" s="12">
        <v>685.47488356999997</v>
      </c>
      <c r="G12124" s="12">
        <v>639.72</v>
      </c>
      <c r="H12124" s="12">
        <v>687.36218924000002</v>
      </c>
    </row>
    <row r="12125" spans="1:8" x14ac:dyDescent="0.25">
      <c r="A12125" s="10" t="s">
        <v>7</v>
      </c>
      <c r="B12125" s="15">
        <v>42767</v>
      </c>
      <c r="C12125" s="12">
        <v>641.88</v>
      </c>
      <c r="D12125" s="12">
        <v>690.23501389</v>
      </c>
      <c r="E12125" s="12">
        <v>641.88</v>
      </c>
      <c r="F12125" s="12">
        <v>690.23501389</v>
      </c>
      <c r="G12125" s="12">
        <v>644.4</v>
      </c>
      <c r="H12125" s="12">
        <v>693.10808508000002</v>
      </c>
    </row>
    <row r="12126" spans="1:8" x14ac:dyDescent="0.25">
      <c r="A12126" s="10" t="s">
        <v>7</v>
      </c>
      <c r="B12126" s="15">
        <v>42795</v>
      </c>
      <c r="C12126" s="12">
        <v>633.96</v>
      </c>
      <c r="D12126" s="12">
        <v>681.67851308000002</v>
      </c>
      <c r="E12126" s="12">
        <v>633.96</v>
      </c>
      <c r="F12126" s="12">
        <v>681.67851308000002</v>
      </c>
      <c r="G12126" s="12">
        <v>647.28</v>
      </c>
      <c r="H12126" s="12">
        <v>697.38281596000002</v>
      </c>
    </row>
    <row r="12127" spans="1:8" x14ac:dyDescent="0.25">
      <c r="A12127" s="10" t="s">
        <v>7</v>
      </c>
      <c r="B12127" s="15">
        <v>42826</v>
      </c>
      <c r="C12127" s="12">
        <v>627.12</v>
      </c>
      <c r="D12127" s="12">
        <v>681.7807894</v>
      </c>
      <c r="E12127" s="12">
        <v>627.12</v>
      </c>
      <c r="F12127" s="12">
        <v>681.7807894</v>
      </c>
      <c r="G12127" s="12">
        <v>630.72</v>
      </c>
      <c r="H12127" s="12">
        <v>688.08046041</v>
      </c>
    </row>
    <row r="12128" spans="1:8" x14ac:dyDescent="0.25">
      <c r="A12128" s="10" t="s">
        <v>7</v>
      </c>
      <c r="B12128" s="15">
        <v>42856</v>
      </c>
      <c r="C12128" s="12">
        <v>630</v>
      </c>
      <c r="D12128" s="12">
        <v>684.57159275000004</v>
      </c>
      <c r="E12128" s="12">
        <v>768.24</v>
      </c>
      <c r="F12128" s="12">
        <v>840.34148487000004</v>
      </c>
      <c r="G12128" s="12">
        <v>768.24</v>
      </c>
      <c r="H12128" s="12">
        <v>841.59230509999998</v>
      </c>
    </row>
    <row r="12129" spans="1:8" x14ac:dyDescent="0.25">
      <c r="A12129" s="10" t="s">
        <v>7</v>
      </c>
      <c r="B12129" s="15">
        <v>42887</v>
      </c>
      <c r="C12129" s="12">
        <v>631.08000000000004</v>
      </c>
      <c r="D12129" s="12">
        <v>690.14779286999999</v>
      </c>
      <c r="E12129" s="12">
        <v>631.08000000000004</v>
      </c>
      <c r="F12129" s="12">
        <v>690.14779286999999</v>
      </c>
      <c r="G12129" s="12">
        <v>776.16</v>
      </c>
      <c r="H12129" s="12">
        <v>841.48758280000004</v>
      </c>
    </row>
    <row r="12130" spans="1:8" x14ac:dyDescent="0.25">
      <c r="A12130" s="10" t="s">
        <v>7</v>
      </c>
      <c r="B12130" s="15">
        <v>42917</v>
      </c>
      <c r="C12130" s="12">
        <v>623.52</v>
      </c>
      <c r="D12130" s="12">
        <v>682.21519771999999</v>
      </c>
      <c r="E12130" s="12">
        <v>624.96</v>
      </c>
      <c r="F12130" s="12">
        <v>683.82348248999995</v>
      </c>
      <c r="G12130" s="12">
        <v>639</v>
      </c>
      <c r="H12130" s="12">
        <v>695.67808762000004</v>
      </c>
    </row>
    <row r="12131" spans="1:8" x14ac:dyDescent="0.25">
      <c r="A12131" s="10" t="s">
        <v>7</v>
      </c>
      <c r="B12131" s="15">
        <v>42948</v>
      </c>
      <c r="C12131" s="12">
        <v>627.12</v>
      </c>
      <c r="D12131" s="12">
        <v>685.79811023000002</v>
      </c>
      <c r="E12131" s="12">
        <v>627.12</v>
      </c>
      <c r="F12131" s="12">
        <v>685.79811023000002</v>
      </c>
      <c r="G12131" s="12">
        <v>641.16</v>
      </c>
      <c r="H12131" s="12">
        <v>696.11099115000002</v>
      </c>
    </row>
    <row r="12132" spans="1:8" x14ac:dyDescent="0.25">
      <c r="A12132" s="10" t="s">
        <v>7</v>
      </c>
      <c r="B12132" s="15">
        <v>42979</v>
      </c>
      <c r="C12132" s="12">
        <v>617.76</v>
      </c>
      <c r="D12132" s="12">
        <v>675.63627611000004</v>
      </c>
      <c r="E12132" s="12">
        <v>621.36</v>
      </c>
      <c r="F12132" s="12">
        <v>679.65683222999996</v>
      </c>
      <c r="G12132" s="12">
        <v>822.24</v>
      </c>
      <c r="H12132" s="12">
        <v>890.94472556000005</v>
      </c>
    </row>
    <row r="12133" spans="1:8" x14ac:dyDescent="0.25">
      <c r="A12133" s="10" t="s">
        <v>7</v>
      </c>
      <c r="B12133" s="15">
        <v>43009</v>
      </c>
      <c r="C12133" s="12">
        <v>624.6</v>
      </c>
      <c r="D12133" s="12">
        <v>683.05662313000005</v>
      </c>
      <c r="E12133" s="12">
        <v>624.6</v>
      </c>
      <c r="F12133" s="12">
        <v>683.05662313000005</v>
      </c>
      <c r="G12133" s="12">
        <v>624.6</v>
      </c>
      <c r="H12133" s="12">
        <v>683.05662313000005</v>
      </c>
    </row>
    <row r="12134" spans="1:8" x14ac:dyDescent="0.25">
      <c r="A12134" s="10" t="s">
        <v>7</v>
      </c>
      <c r="B12134" s="15">
        <v>43040</v>
      </c>
      <c r="C12134" s="12">
        <v>462.24</v>
      </c>
      <c r="D12134" s="12">
        <v>498.03511682999999</v>
      </c>
      <c r="E12134" s="12">
        <v>620.64</v>
      </c>
      <c r="F12134" s="12">
        <v>667.70363725000004</v>
      </c>
      <c r="G12134" s="12">
        <v>620.64</v>
      </c>
      <c r="H12134" s="12">
        <v>667.70363725000004</v>
      </c>
    </row>
    <row r="12135" spans="1:8" x14ac:dyDescent="0.25">
      <c r="A12135" s="10" t="s">
        <v>7</v>
      </c>
      <c r="B12135" s="15">
        <v>43070</v>
      </c>
      <c r="C12135" s="12">
        <v>561.96</v>
      </c>
      <c r="D12135" s="12">
        <v>611.39426493999997</v>
      </c>
      <c r="E12135" s="12">
        <v>625.67999999999995</v>
      </c>
      <c r="F12135" s="12">
        <v>672.12761645</v>
      </c>
      <c r="G12135" s="12">
        <v>625.67999999999995</v>
      </c>
      <c r="H12135" s="12">
        <v>672.12761645</v>
      </c>
    </row>
    <row r="12136" spans="1:8" x14ac:dyDescent="0.25">
      <c r="A12136" s="10" t="s">
        <v>7</v>
      </c>
      <c r="B12136" s="15">
        <v>43101</v>
      </c>
      <c r="C12136" s="12">
        <v>639.72</v>
      </c>
      <c r="D12136" s="12">
        <v>690.23642210000003</v>
      </c>
      <c r="E12136" s="12">
        <v>673.92</v>
      </c>
      <c r="F12136" s="12">
        <v>731.89274952000005</v>
      </c>
      <c r="G12136" s="12">
        <v>757.08</v>
      </c>
      <c r="H12136" s="12">
        <v>817.25820056999999</v>
      </c>
    </row>
    <row r="12137" spans="1:8" x14ac:dyDescent="0.25">
      <c r="A12137" s="10" t="s">
        <v>7</v>
      </c>
      <c r="B12137" s="15">
        <v>43132</v>
      </c>
      <c r="C12137" s="12">
        <v>627.84</v>
      </c>
      <c r="D12137" s="12">
        <v>683.15063052999994</v>
      </c>
      <c r="E12137" s="12">
        <v>638.28</v>
      </c>
      <c r="F12137" s="12">
        <v>684.65081669000006</v>
      </c>
      <c r="G12137" s="12">
        <v>638.28</v>
      </c>
      <c r="H12137" s="12">
        <v>691.14046618999998</v>
      </c>
    </row>
    <row r="12138" spans="1:8" x14ac:dyDescent="0.25">
      <c r="A12138" s="10" t="s">
        <v>7</v>
      </c>
      <c r="B12138" s="15">
        <v>43160</v>
      </c>
      <c r="C12138" s="12">
        <v>611.64</v>
      </c>
      <c r="D12138" s="12">
        <v>663.31599709</v>
      </c>
      <c r="E12138" s="12">
        <v>611.64</v>
      </c>
      <c r="F12138" s="12">
        <v>663.31599709</v>
      </c>
      <c r="G12138" s="12">
        <v>613.08000000000004</v>
      </c>
      <c r="H12138" s="12">
        <v>668.31457264000005</v>
      </c>
    </row>
    <row r="12139" spans="1:8" x14ac:dyDescent="0.25">
      <c r="A12139" s="10" t="s">
        <v>7</v>
      </c>
      <c r="B12139" s="15">
        <v>43191</v>
      </c>
      <c r="C12139" s="12">
        <v>646.91999999999996</v>
      </c>
      <c r="D12139" s="12">
        <v>695.98139975000004</v>
      </c>
      <c r="E12139" s="12">
        <v>646.91999999999996</v>
      </c>
      <c r="F12139" s="12">
        <v>695.98139975000004</v>
      </c>
      <c r="G12139" s="12">
        <v>651.96</v>
      </c>
      <c r="H12139" s="12">
        <v>701.26114963999999</v>
      </c>
    </row>
    <row r="12140" spans="1:8" x14ac:dyDescent="0.25">
      <c r="A12140" s="10" t="s">
        <v>7</v>
      </c>
      <c r="B12140" s="15">
        <v>42552</v>
      </c>
      <c r="C12140" s="12">
        <v>317.952</v>
      </c>
      <c r="D12140" s="12">
        <v>345.11630151000003</v>
      </c>
      <c r="E12140" s="12">
        <v>317.952</v>
      </c>
      <c r="F12140" s="12">
        <v>345.11630151000003</v>
      </c>
      <c r="G12140" s="12">
        <v>317.952</v>
      </c>
      <c r="H12140" s="12">
        <v>347.22626702000002</v>
      </c>
    </row>
    <row r="12141" spans="1:8" x14ac:dyDescent="0.25">
      <c r="A12141" s="10" t="s">
        <v>7</v>
      </c>
      <c r="B12141" s="15">
        <v>42583</v>
      </c>
      <c r="C12141" s="12">
        <v>319.68</v>
      </c>
      <c r="D12141" s="12">
        <v>347.3439333</v>
      </c>
      <c r="E12141" s="12">
        <v>340.8</v>
      </c>
      <c r="F12141" s="12">
        <v>374.5911266</v>
      </c>
      <c r="G12141" s="12">
        <v>340.8</v>
      </c>
      <c r="H12141" s="12">
        <v>374.5911266</v>
      </c>
    </row>
    <row r="12142" spans="1:8" x14ac:dyDescent="0.25">
      <c r="A12142" s="10" t="s">
        <v>7</v>
      </c>
      <c r="B12142" s="15">
        <v>42614</v>
      </c>
      <c r="C12142" s="12">
        <v>343.2</v>
      </c>
      <c r="D12142" s="12">
        <v>376.87195033</v>
      </c>
      <c r="E12142" s="12">
        <v>343.2</v>
      </c>
      <c r="F12142" s="12">
        <v>376.87195033</v>
      </c>
      <c r="G12142" s="12">
        <v>349.72800000000001</v>
      </c>
      <c r="H12142" s="12">
        <v>390.85764259000001</v>
      </c>
    </row>
    <row r="12143" spans="1:8" x14ac:dyDescent="0.25">
      <c r="A12143" s="10" t="s">
        <v>7</v>
      </c>
      <c r="B12143" s="15">
        <v>42644</v>
      </c>
      <c r="C12143" s="12">
        <v>342.43200000000002</v>
      </c>
      <c r="D12143" s="12">
        <v>379.33351370999998</v>
      </c>
      <c r="E12143" s="12">
        <v>342.43200000000002</v>
      </c>
      <c r="F12143" s="12">
        <v>379.33351370999998</v>
      </c>
      <c r="G12143" s="12">
        <v>342.43200000000002</v>
      </c>
      <c r="H12143" s="12">
        <v>379.33351370999998</v>
      </c>
    </row>
    <row r="12144" spans="1:8" x14ac:dyDescent="0.25">
      <c r="A12144" s="10" t="s">
        <v>7</v>
      </c>
      <c r="B12144" s="15">
        <v>42675</v>
      </c>
      <c r="C12144" s="12">
        <v>239.904</v>
      </c>
      <c r="D12144" s="12">
        <v>264.16759771</v>
      </c>
      <c r="E12144" s="12">
        <v>274.17599999999999</v>
      </c>
      <c r="F12144" s="12">
        <v>312.67625910999999</v>
      </c>
      <c r="G12144" s="12">
        <v>274.17599999999999</v>
      </c>
      <c r="H12144" s="12">
        <v>312.67625910999999</v>
      </c>
    </row>
    <row r="12145" spans="1:8" x14ac:dyDescent="0.25">
      <c r="A12145" s="10" t="s">
        <v>7</v>
      </c>
      <c r="B12145" s="15">
        <v>42705</v>
      </c>
      <c r="C12145" s="12">
        <v>221.76</v>
      </c>
      <c r="D12145" s="12">
        <v>243.35642128000001</v>
      </c>
      <c r="E12145" s="12">
        <v>256.416</v>
      </c>
      <c r="F12145" s="12">
        <v>286.61743344000001</v>
      </c>
      <c r="G12145" s="12">
        <v>256.416</v>
      </c>
      <c r="H12145" s="12">
        <v>286.61743344000001</v>
      </c>
    </row>
    <row r="12146" spans="1:8" x14ac:dyDescent="0.25">
      <c r="A12146" s="10" t="s">
        <v>7</v>
      </c>
      <c r="B12146" s="15">
        <v>42736</v>
      </c>
      <c r="C12146" s="12">
        <v>205.44</v>
      </c>
      <c r="D12146" s="12">
        <v>225.87729001</v>
      </c>
      <c r="E12146" s="12">
        <v>220.03200000000001</v>
      </c>
      <c r="F12146" s="12">
        <v>242.62542864</v>
      </c>
      <c r="G12146" s="12">
        <v>220.03200000000001</v>
      </c>
      <c r="H12146" s="12">
        <v>242.62542864</v>
      </c>
    </row>
    <row r="12147" spans="1:8" x14ac:dyDescent="0.25">
      <c r="A12147" s="10" t="s">
        <v>7</v>
      </c>
      <c r="B12147" s="15">
        <v>42767</v>
      </c>
      <c r="C12147" s="12">
        <v>219.36</v>
      </c>
      <c r="D12147" s="12">
        <v>238.98734841999999</v>
      </c>
      <c r="E12147" s="12">
        <v>219.36</v>
      </c>
      <c r="F12147" s="12">
        <v>238.98734841999999</v>
      </c>
      <c r="G12147" s="12">
        <v>223.2</v>
      </c>
      <c r="H12147" s="12">
        <v>238.98734841999999</v>
      </c>
    </row>
    <row r="12148" spans="1:8" x14ac:dyDescent="0.25">
      <c r="A12148" s="10" t="s">
        <v>7</v>
      </c>
      <c r="B12148" s="15">
        <v>42795</v>
      </c>
      <c r="C12148" s="12">
        <v>208.12799999999999</v>
      </c>
      <c r="D12148" s="12">
        <v>229.28184675</v>
      </c>
      <c r="E12148" s="12">
        <v>231.93600000000001</v>
      </c>
      <c r="F12148" s="12">
        <v>254.05481789999999</v>
      </c>
      <c r="G12148" s="12">
        <v>231.93600000000001</v>
      </c>
      <c r="H12148" s="12">
        <v>254.05481789999999</v>
      </c>
    </row>
    <row r="12149" spans="1:8" x14ac:dyDescent="0.25">
      <c r="A12149" s="10" t="s">
        <v>7</v>
      </c>
      <c r="B12149" s="15">
        <v>42826</v>
      </c>
      <c r="C12149" s="12">
        <v>233.85599999999999</v>
      </c>
      <c r="D12149" s="12">
        <v>263.90698579999997</v>
      </c>
      <c r="E12149" s="12">
        <v>233.85599999999999</v>
      </c>
      <c r="F12149" s="12">
        <v>263.90698579999997</v>
      </c>
      <c r="G12149" s="12">
        <v>233.85599999999999</v>
      </c>
      <c r="H12149" s="12">
        <v>263.90698579999997</v>
      </c>
    </row>
    <row r="12150" spans="1:8" x14ac:dyDescent="0.25">
      <c r="A12150" s="10" t="s">
        <v>7</v>
      </c>
      <c r="B12150" s="15">
        <v>42856</v>
      </c>
      <c r="C12150" s="12">
        <v>247.77600000000001</v>
      </c>
      <c r="D12150" s="12">
        <v>269.68042100000002</v>
      </c>
      <c r="E12150" s="12">
        <v>266.68799999999999</v>
      </c>
      <c r="F12150" s="12">
        <v>294.24131548999998</v>
      </c>
      <c r="G12150" s="12">
        <v>266.68799999999999</v>
      </c>
      <c r="H12150" s="12">
        <v>294.24131548999998</v>
      </c>
    </row>
    <row r="12151" spans="1:8" x14ac:dyDescent="0.25">
      <c r="A12151" s="10" t="s">
        <v>7</v>
      </c>
      <c r="B12151" s="15">
        <v>42887</v>
      </c>
      <c r="C12151" s="12">
        <v>289.15199999999999</v>
      </c>
      <c r="D12151" s="12">
        <v>318.90132191999999</v>
      </c>
      <c r="E12151" s="12">
        <v>289.15199999999999</v>
      </c>
      <c r="F12151" s="12">
        <v>319.78408395999998</v>
      </c>
      <c r="G12151" s="12">
        <v>289.15199999999999</v>
      </c>
      <c r="H12151" s="12">
        <v>319.78408395999998</v>
      </c>
    </row>
    <row r="12152" spans="1:8" x14ac:dyDescent="0.25">
      <c r="A12152" s="10" t="s">
        <v>7</v>
      </c>
      <c r="B12152" s="15">
        <v>42917</v>
      </c>
      <c r="C12152" s="12">
        <v>311.32799999999997</v>
      </c>
      <c r="D12152" s="12">
        <v>345.47529750000001</v>
      </c>
      <c r="E12152" s="12">
        <v>314.30399999999997</v>
      </c>
      <c r="F12152" s="12">
        <v>349.74421921999999</v>
      </c>
      <c r="G12152" s="12">
        <v>314.30399999999997</v>
      </c>
      <c r="H12152" s="12">
        <v>349.74421921999999</v>
      </c>
    </row>
    <row r="12153" spans="1:8" x14ac:dyDescent="0.25">
      <c r="A12153" s="10" t="s">
        <v>7</v>
      </c>
      <c r="B12153" s="15">
        <v>42948</v>
      </c>
      <c r="C12153" s="12">
        <v>383.32799999999997</v>
      </c>
      <c r="D12153" s="12">
        <v>422.35044799999997</v>
      </c>
      <c r="E12153" s="12">
        <v>383.32799999999997</v>
      </c>
      <c r="F12153" s="12">
        <v>422.35044799999997</v>
      </c>
      <c r="G12153" s="12">
        <v>383.32799999999997</v>
      </c>
      <c r="H12153" s="12">
        <v>422.35044799999997</v>
      </c>
    </row>
    <row r="12154" spans="1:8" x14ac:dyDescent="0.25">
      <c r="A12154" s="10" t="s">
        <v>7</v>
      </c>
      <c r="B12154" s="15">
        <v>42979</v>
      </c>
      <c r="C12154" s="12">
        <v>370.27199999999999</v>
      </c>
      <c r="D12154" s="12">
        <v>404.10236169000001</v>
      </c>
      <c r="E12154" s="12">
        <v>370.27199999999999</v>
      </c>
      <c r="F12154" s="12">
        <v>404.10236169000001</v>
      </c>
      <c r="G12154" s="12">
        <v>370.27199999999999</v>
      </c>
      <c r="H12154" s="12">
        <v>404.10236169000001</v>
      </c>
    </row>
    <row r="12155" spans="1:8" x14ac:dyDescent="0.25">
      <c r="A12155" s="10" t="s">
        <v>7</v>
      </c>
      <c r="B12155" s="15">
        <v>43009</v>
      </c>
      <c r="C12155" s="12">
        <v>297.12</v>
      </c>
      <c r="D12155" s="12">
        <v>337.47671833999999</v>
      </c>
      <c r="E12155" s="12">
        <v>297.12</v>
      </c>
      <c r="F12155" s="12">
        <v>337.47671833999999</v>
      </c>
      <c r="G12155" s="12">
        <v>297.12</v>
      </c>
      <c r="H12155" s="12">
        <v>337.47671833999999</v>
      </c>
    </row>
    <row r="12156" spans="1:8" x14ac:dyDescent="0.25">
      <c r="A12156" s="10" t="s">
        <v>7</v>
      </c>
      <c r="B12156" s="15">
        <v>43040</v>
      </c>
      <c r="C12156" s="12">
        <v>242.304</v>
      </c>
      <c r="D12156" s="12">
        <v>269.75489248000002</v>
      </c>
      <c r="E12156" s="12">
        <v>263.13600000000002</v>
      </c>
      <c r="F12156" s="12">
        <v>286.90945526000002</v>
      </c>
      <c r="G12156" s="12">
        <v>275.904</v>
      </c>
      <c r="H12156" s="12">
        <v>313.56280595999999</v>
      </c>
    </row>
    <row r="12157" spans="1:8" x14ac:dyDescent="0.25">
      <c r="A12157" s="10" t="s">
        <v>7</v>
      </c>
      <c r="B12157" s="15">
        <v>43070</v>
      </c>
      <c r="C12157" s="12">
        <v>192.96</v>
      </c>
      <c r="D12157" s="12">
        <v>212.45248978999999</v>
      </c>
      <c r="E12157" s="12">
        <v>275.42399999999998</v>
      </c>
      <c r="F12157" s="12">
        <v>303.05681052</v>
      </c>
      <c r="G12157" s="12">
        <v>275.42399999999998</v>
      </c>
      <c r="H12157" s="12">
        <v>303.05681052</v>
      </c>
    </row>
    <row r="12158" spans="1:8" x14ac:dyDescent="0.25">
      <c r="A12158" s="10" t="s">
        <v>7</v>
      </c>
      <c r="B12158" s="15">
        <v>43101</v>
      </c>
      <c r="C12158" s="12">
        <v>158.976</v>
      </c>
      <c r="D12158" s="12">
        <v>174.00923562</v>
      </c>
      <c r="E12158" s="12">
        <v>182.208</v>
      </c>
      <c r="F12158" s="12">
        <v>197.80678282</v>
      </c>
      <c r="G12158" s="12">
        <v>182.208</v>
      </c>
      <c r="H12158" s="12">
        <v>197.80678282</v>
      </c>
    </row>
    <row r="12159" spans="1:8" x14ac:dyDescent="0.25">
      <c r="A12159" s="10" t="s">
        <v>7</v>
      </c>
      <c r="B12159" s="15">
        <v>43132</v>
      </c>
      <c r="C12159" s="12">
        <v>174.72</v>
      </c>
      <c r="D12159" s="12">
        <v>181.68519305999999</v>
      </c>
      <c r="E12159" s="12">
        <v>174.72</v>
      </c>
      <c r="F12159" s="12">
        <v>181.68519305999999</v>
      </c>
      <c r="G12159" s="12">
        <v>196.608</v>
      </c>
      <c r="H12159" s="12">
        <v>203.03689076000001</v>
      </c>
    </row>
    <row r="12160" spans="1:8" x14ac:dyDescent="0.25">
      <c r="A12160" s="10" t="s">
        <v>7</v>
      </c>
      <c r="B12160" s="15">
        <v>43160</v>
      </c>
      <c r="C12160" s="12">
        <v>202.94399999999999</v>
      </c>
      <c r="D12160" s="12">
        <v>227.58935652</v>
      </c>
      <c r="E12160" s="12">
        <v>249.31200000000001</v>
      </c>
      <c r="F12160" s="12">
        <v>279.49464796000001</v>
      </c>
      <c r="G12160" s="12">
        <v>249.31200000000001</v>
      </c>
      <c r="H12160" s="12">
        <v>279.49464796000001</v>
      </c>
    </row>
    <row r="12161" spans="1:8" x14ac:dyDescent="0.25">
      <c r="A12161" s="10" t="s">
        <v>7</v>
      </c>
      <c r="B12161" s="15">
        <v>43191</v>
      </c>
      <c r="C12161" s="12">
        <v>182.11199999999999</v>
      </c>
      <c r="D12161" s="12">
        <v>194.75392966999999</v>
      </c>
      <c r="E12161" s="12">
        <v>182.11199999999999</v>
      </c>
      <c r="F12161" s="12">
        <v>194.75392966999999</v>
      </c>
      <c r="G12161" s="12">
        <v>197.184</v>
      </c>
      <c r="H12161" s="12">
        <v>208.25849783000001</v>
      </c>
    </row>
    <row r="12162" spans="1:8" x14ac:dyDescent="0.25">
      <c r="A12162" s="10" t="s">
        <v>7</v>
      </c>
      <c r="B12162" s="15">
        <v>42552</v>
      </c>
      <c r="C12162" s="12">
        <v>1290.24</v>
      </c>
      <c r="D12162" s="12">
        <v>1481.2369193</v>
      </c>
      <c r="E12162" s="12">
        <v>1295.6400000000001</v>
      </c>
      <c r="F12162" s="12">
        <v>1485.8445598000001</v>
      </c>
      <c r="G12162" s="12">
        <v>1295.6400000000001</v>
      </c>
      <c r="H12162" s="12">
        <v>1485.8445598000001</v>
      </c>
    </row>
    <row r="12163" spans="1:8" x14ac:dyDescent="0.25">
      <c r="A12163" s="10" t="s">
        <v>7</v>
      </c>
      <c r="B12163" s="15">
        <v>42583</v>
      </c>
      <c r="C12163" s="12">
        <v>1280.52</v>
      </c>
      <c r="D12163" s="12">
        <v>1469.0580215</v>
      </c>
      <c r="E12163" s="12">
        <v>1304.6400000000001</v>
      </c>
      <c r="F12163" s="12">
        <v>1498.2009756</v>
      </c>
      <c r="G12163" s="12">
        <v>1304.6400000000001</v>
      </c>
      <c r="H12163" s="12">
        <v>1498.2009756</v>
      </c>
    </row>
    <row r="12164" spans="1:8" x14ac:dyDescent="0.25">
      <c r="A12164" s="10" t="s">
        <v>7</v>
      </c>
      <c r="B12164" s="15">
        <v>42614</v>
      </c>
      <c r="C12164" s="12">
        <v>1258.56</v>
      </c>
      <c r="D12164" s="12">
        <v>1450.3139633000001</v>
      </c>
      <c r="E12164" s="12">
        <v>1274.76</v>
      </c>
      <c r="F12164" s="12">
        <v>1463.3323379000001</v>
      </c>
      <c r="G12164" s="12">
        <v>1274.76</v>
      </c>
      <c r="H12164" s="12">
        <v>1463.3323379000001</v>
      </c>
    </row>
    <row r="12165" spans="1:8" x14ac:dyDescent="0.25">
      <c r="A12165" s="10" t="s">
        <v>7</v>
      </c>
      <c r="B12165" s="15">
        <v>42644</v>
      </c>
      <c r="C12165" s="12">
        <v>1289.1600000000001</v>
      </c>
      <c r="D12165" s="12">
        <v>1490.8504101999999</v>
      </c>
      <c r="E12165" s="12">
        <v>1289.1600000000001</v>
      </c>
      <c r="F12165" s="12">
        <v>1490.8504101999999</v>
      </c>
      <c r="G12165" s="12">
        <v>1289.1600000000001</v>
      </c>
      <c r="H12165" s="12">
        <v>1490.8504101999999</v>
      </c>
    </row>
    <row r="12166" spans="1:8" x14ac:dyDescent="0.25">
      <c r="A12166" s="10" t="s">
        <v>7</v>
      </c>
      <c r="B12166" s="15">
        <v>42675</v>
      </c>
      <c r="C12166" s="12">
        <v>1266.8399999999999</v>
      </c>
      <c r="D12166" s="12">
        <v>1465.0406449</v>
      </c>
      <c r="E12166" s="12">
        <v>1266.8399999999999</v>
      </c>
      <c r="F12166" s="12">
        <v>1465.0406449</v>
      </c>
      <c r="G12166" s="12">
        <v>1266.8399999999999</v>
      </c>
      <c r="H12166" s="12">
        <v>1465.0406449</v>
      </c>
    </row>
    <row r="12167" spans="1:8" x14ac:dyDescent="0.25">
      <c r="A12167" s="10" t="s">
        <v>7</v>
      </c>
      <c r="B12167" s="15">
        <v>42705</v>
      </c>
      <c r="C12167" s="12">
        <v>1188</v>
      </c>
      <c r="D12167" s="12">
        <v>1370.3005971</v>
      </c>
      <c r="E12167" s="12">
        <v>1209.24</v>
      </c>
      <c r="F12167" s="12">
        <v>1398.7790619</v>
      </c>
      <c r="G12167" s="12">
        <v>1209.24</v>
      </c>
      <c r="H12167" s="12">
        <v>1398.7790619</v>
      </c>
    </row>
    <row r="12168" spans="1:8" x14ac:dyDescent="0.25">
      <c r="A12168" s="10" t="s">
        <v>7</v>
      </c>
      <c r="B12168" s="15">
        <v>42736</v>
      </c>
      <c r="C12168" s="12">
        <v>911.88</v>
      </c>
      <c r="D12168" s="12">
        <v>1050.5449533999999</v>
      </c>
      <c r="E12168" s="12">
        <v>1048.68</v>
      </c>
      <c r="F12168" s="12">
        <v>1198.7155646000001</v>
      </c>
      <c r="G12168" s="12">
        <v>1048.68</v>
      </c>
      <c r="H12168" s="12">
        <v>1198.7155646000001</v>
      </c>
    </row>
    <row r="12169" spans="1:8" x14ac:dyDescent="0.25">
      <c r="A12169" s="10" t="s">
        <v>7</v>
      </c>
      <c r="B12169" s="15">
        <v>42767</v>
      </c>
      <c r="C12169" s="12">
        <v>1058.76</v>
      </c>
      <c r="D12169" s="12">
        <v>1230.7330694</v>
      </c>
      <c r="E12169" s="12">
        <v>1073.1600000000001</v>
      </c>
      <c r="F12169" s="12">
        <v>1243.1426048999999</v>
      </c>
      <c r="G12169" s="12">
        <v>1073.1600000000001</v>
      </c>
      <c r="H12169" s="12">
        <v>1243.1426048999999</v>
      </c>
    </row>
    <row r="12170" spans="1:8" x14ac:dyDescent="0.25">
      <c r="A12170" s="10" t="s">
        <v>7</v>
      </c>
      <c r="B12170" s="15">
        <v>42795</v>
      </c>
      <c r="C12170" s="12">
        <v>791.64</v>
      </c>
      <c r="D12170" s="12">
        <v>929.86167229</v>
      </c>
      <c r="E12170" s="12">
        <v>935.64</v>
      </c>
      <c r="F12170" s="12">
        <v>1085.9095520000001</v>
      </c>
      <c r="G12170" s="12">
        <v>935.64</v>
      </c>
      <c r="H12170" s="12">
        <v>1092.0611125999999</v>
      </c>
    </row>
    <row r="12171" spans="1:8" x14ac:dyDescent="0.25">
      <c r="A12171" s="10" t="s">
        <v>7</v>
      </c>
      <c r="B12171" s="15">
        <v>42826</v>
      </c>
      <c r="C12171" s="12">
        <v>955.44</v>
      </c>
      <c r="D12171" s="12">
        <v>1106.2675821</v>
      </c>
      <c r="E12171" s="12">
        <v>970.56</v>
      </c>
      <c r="F12171" s="12">
        <v>1124.2259928999999</v>
      </c>
      <c r="G12171" s="12">
        <v>970.56</v>
      </c>
      <c r="H12171" s="12">
        <v>1124.2259928999999</v>
      </c>
    </row>
    <row r="12172" spans="1:8" x14ac:dyDescent="0.25">
      <c r="A12172" s="10" t="s">
        <v>7</v>
      </c>
      <c r="B12172" s="15">
        <v>42856</v>
      </c>
      <c r="C12172" s="12">
        <v>1154.52</v>
      </c>
      <c r="D12172" s="12">
        <v>1343.3988852</v>
      </c>
      <c r="E12172" s="12">
        <v>1203.8399999999999</v>
      </c>
      <c r="F12172" s="12">
        <v>1390.4962135999999</v>
      </c>
      <c r="G12172" s="12">
        <v>1203.8399999999999</v>
      </c>
      <c r="H12172" s="12">
        <v>1390.4962135999999</v>
      </c>
    </row>
    <row r="12173" spans="1:8" x14ac:dyDescent="0.25">
      <c r="A12173" s="10" t="s">
        <v>7</v>
      </c>
      <c r="B12173" s="15">
        <v>42887</v>
      </c>
      <c r="C12173" s="12">
        <v>1221.8399999999999</v>
      </c>
      <c r="D12173" s="12">
        <v>1406.6436034999999</v>
      </c>
      <c r="E12173" s="12">
        <v>1221.8399999999999</v>
      </c>
      <c r="F12173" s="12">
        <v>1406.6436034999999</v>
      </c>
      <c r="G12173" s="12">
        <v>1221.8399999999999</v>
      </c>
      <c r="H12173" s="12">
        <v>1406.6436034999999</v>
      </c>
    </row>
    <row r="12174" spans="1:8" x14ac:dyDescent="0.25">
      <c r="A12174" s="10" t="s">
        <v>7</v>
      </c>
      <c r="B12174" s="15">
        <v>42917</v>
      </c>
      <c r="C12174" s="12">
        <v>1217.1600000000001</v>
      </c>
      <c r="D12174" s="12">
        <v>1410.3365624</v>
      </c>
      <c r="E12174" s="12">
        <v>1272.5999999999999</v>
      </c>
      <c r="F12174" s="12">
        <v>1461.2741016</v>
      </c>
      <c r="G12174" s="12">
        <v>1272.5999999999999</v>
      </c>
      <c r="H12174" s="12">
        <v>1461.2741016</v>
      </c>
    </row>
    <row r="12175" spans="1:8" x14ac:dyDescent="0.25">
      <c r="A12175" s="10" t="s">
        <v>7</v>
      </c>
      <c r="B12175" s="15">
        <v>42948</v>
      </c>
      <c r="C12175" s="12">
        <v>1132.56</v>
      </c>
      <c r="D12175" s="12">
        <v>1302.5178601</v>
      </c>
      <c r="E12175" s="12">
        <v>1132.56</v>
      </c>
      <c r="F12175" s="12">
        <v>1302.5178601</v>
      </c>
      <c r="G12175" s="12">
        <v>1132.56</v>
      </c>
      <c r="H12175" s="12">
        <v>1302.5178601</v>
      </c>
    </row>
    <row r="12176" spans="1:8" x14ac:dyDescent="0.25">
      <c r="A12176" s="10" t="s">
        <v>7</v>
      </c>
      <c r="B12176" s="15">
        <v>42979</v>
      </c>
      <c r="C12176" s="12">
        <v>1162.44</v>
      </c>
      <c r="D12176" s="12">
        <v>1348.3835922999999</v>
      </c>
      <c r="E12176" s="12">
        <v>1162.44</v>
      </c>
      <c r="F12176" s="12">
        <v>1348.3835922999999</v>
      </c>
      <c r="G12176" s="12">
        <v>1162.44</v>
      </c>
      <c r="H12176" s="12">
        <v>1348.3835922999999</v>
      </c>
    </row>
    <row r="12177" spans="1:8" x14ac:dyDescent="0.25">
      <c r="A12177" s="10" t="s">
        <v>7</v>
      </c>
      <c r="B12177" s="15">
        <v>43009</v>
      </c>
      <c r="C12177" s="12">
        <v>1085.4000000000001</v>
      </c>
      <c r="D12177" s="12">
        <v>1254.8066343</v>
      </c>
      <c r="E12177" s="12">
        <v>1104.1199999999999</v>
      </c>
      <c r="F12177" s="12">
        <v>1278.4100807</v>
      </c>
      <c r="G12177" s="12">
        <v>1104.1199999999999</v>
      </c>
      <c r="H12177" s="12">
        <v>1278.4100807</v>
      </c>
    </row>
    <row r="12178" spans="1:8" x14ac:dyDescent="0.25">
      <c r="A12178" s="10" t="s">
        <v>7</v>
      </c>
      <c r="B12178" s="15">
        <v>43040</v>
      </c>
      <c r="C12178" s="12">
        <v>1057.32</v>
      </c>
      <c r="D12178" s="12">
        <v>1227.8441106</v>
      </c>
      <c r="E12178" s="12">
        <v>1080.72</v>
      </c>
      <c r="F12178" s="12">
        <v>1264.5678344999999</v>
      </c>
      <c r="G12178" s="12">
        <v>1112.76</v>
      </c>
      <c r="H12178" s="12">
        <v>1290.4132585</v>
      </c>
    </row>
    <row r="12179" spans="1:8" x14ac:dyDescent="0.25">
      <c r="A12179" s="10" t="s">
        <v>7</v>
      </c>
      <c r="B12179" s="15">
        <v>43070</v>
      </c>
      <c r="C12179" s="12">
        <v>1022.76</v>
      </c>
      <c r="D12179" s="12">
        <v>1195.2219576</v>
      </c>
      <c r="E12179" s="12">
        <v>1151.28</v>
      </c>
      <c r="F12179" s="12">
        <v>1348.4248731</v>
      </c>
      <c r="G12179" s="12">
        <v>1151.28</v>
      </c>
      <c r="H12179" s="12">
        <v>1348.4248731</v>
      </c>
    </row>
    <row r="12180" spans="1:8" x14ac:dyDescent="0.25">
      <c r="A12180" s="10" t="s">
        <v>7</v>
      </c>
      <c r="B12180" s="15">
        <v>43101</v>
      </c>
      <c r="C12180" s="12">
        <v>911.52</v>
      </c>
      <c r="D12180" s="12">
        <v>1041.4374412</v>
      </c>
      <c r="E12180" s="12">
        <v>992.88</v>
      </c>
      <c r="F12180" s="12">
        <v>1125.7427948</v>
      </c>
      <c r="G12180" s="12">
        <v>992.88</v>
      </c>
      <c r="H12180" s="12">
        <v>1125.7427948</v>
      </c>
    </row>
    <row r="12181" spans="1:8" x14ac:dyDescent="0.25">
      <c r="A12181" s="10" t="s">
        <v>7</v>
      </c>
      <c r="B12181" s="15">
        <v>43132</v>
      </c>
      <c r="C12181" s="12">
        <v>897.12</v>
      </c>
      <c r="D12181" s="12">
        <v>1014.4879844</v>
      </c>
      <c r="E12181" s="12">
        <v>948.96</v>
      </c>
      <c r="F12181" s="12">
        <v>1084.7951149999999</v>
      </c>
      <c r="G12181" s="12">
        <v>955.44</v>
      </c>
      <c r="H12181" s="12">
        <v>1089.2558377</v>
      </c>
    </row>
    <row r="12182" spans="1:8" x14ac:dyDescent="0.25">
      <c r="A12182" s="10" t="s">
        <v>7</v>
      </c>
      <c r="B12182" s="15">
        <v>43160</v>
      </c>
      <c r="C12182" s="12">
        <v>1182.5999999999999</v>
      </c>
      <c r="D12182" s="12">
        <v>1375.9980355</v>
      </c>
      <c r="E12182" s="12">
        <v>1184.4000000000001</v>
      </c>
      <c r="F12182" s="12">
        <v>1375.9980355</v>
      </c>
      <c r="G12182" s="12">
        <v>1184.4000000000001</v>
      </c>
      <c r="H12182" s="12">
        <v>1375.9980355</v>
      </c>
    </row>
    <row r="12183" spans="1:8" x14ac:dyDescent="0.25">
      <c r="A12183" s="10" t="s">
        <v>7</v>
      </c>
      <c r="B12183" s="15">
        <v>43191</v>
      </c>
      <c r="C12183" s="12">
        <v>884.16</v>
      </c>
      <c r="D12183" s="12">
        <v>1025.1101615</v>
      </c>
      <c r="E12183" s="12">
        <v>930.96</v>
      </c>
      <c r="F12183" s="12">
        <v>1073.0005182</v>
      </c>
      <c r="G12183" s="12">
        <v>930.96</v>
      </c>
      <c r="H12183" s="12">
        <v>1073.0005182</v>
      </c>
    </row>
    <row r="12184" spans="1:8" x14ac:dyDescent="0.25">
      <c r="A12184" s="10" t="s">
        <v>7</v>
      </c>
      <c r="B12184" s="15">
        <v>42552</v>
      </c>
      <c r="C12184" s="12">
        <v>741.78</v>
      </c>
      <c r="D12184" s="12">
        <v>840.44129979000002</v>
      </c>
      <c r="E12184" s="12">
        <v>741.78</v>
      </c>
      <c r="F12184" s="12">
        <v>840.44129979000002</v>
      </c>
      <c r="G12184" s="12">
        <v>741.78</v>
      </c>
      <c r="H12184" s="12">
        <v>840.44129979000002</v>
      </c>
    </row>
    <row r="12185" spans="1:8" x14ac:dyDescent="0.25">
      <c r="A12185" s="10" t="s">
        <v>7</v>
      </c>
      <c r="B12185" s="15">
        <v>42583</v>
      </c>
      <c r="C12185" s="12">
        <v>792.72</v>
      </c>
      <c r="D12185" s="12">
        <v>905.82111280000004</v>
      </c>
      <c r="E12185" s="12">
        <v>792.72</v>
      </c>
      <c r="F12185" s="12">
        <v>905.82111280000004</v>
      </c>
      <c r="G12185" s="12">
        <v>792.72</v>
      </c>
      <c r="H12185" s="12">
        <v>905.82111280000004</v>
      </c>
    </row>
    <row r="12186" spans="1:8" x14ac:dyDescent="0.25">
      <c r="A12186" s="10" t="s">
        <v>7</v>
      </c>
      <c r="B12186" s="15">
        <v>42614</v>
      </c>
      <c r="C12186" s="12">
        <v>756.54</v>
      </c>
      <c r="D12186" s="12">
        <v>862.92767831000003</v>
      </c>
      <c r="E12186" s="12">
        <v>756.54</v>
      </c>
      <c r="F12186" s="12">
        <v>862.92767831000003</v>
      </c>
      <c r="G12186" s="12">
        <v>756.54</v>
      </c>
      <c r="H12186" s="12">
        <v>862.92767831000003</v>
      </c>
    </row>
    <row r="12187" spans="1:8" x14ac:dyDescent="0.25">
      <c r="A12187" s="10" t="s">
        <v>7</v>
      </c>
      <c r="B12187" s="15">
        <v>42644</v>
      </c>
      <c r="C12187" s="12">
        <v>754.92</v>
      </c>
      <c r="D12187" s="12">
        <v>853.65238639999995</v>
      </c>
      <c r="E12187" s="12">
        <v>754.92</v>
      </c>
      <c r="F12187" s="12">
        <v>853.65238639999995</v>
      </c>
      <c r="G12187" s="12">
        <v>754.92</v>
      </c>
      <c r="H12187" s="12">
        <v>853.65238639999995</v>
      </c>
    </row>
    <row r="12188" spans="1:8" x14ac:dyDescent="0.25">
      <c r="A12188" s="10" t="s">
        <v>7</v>
      </c>
      <c r="B12188" s="15">
        <v>42675</v>
      </c>
      <c r="C12188" s="12">
        <v>576</v>
      </c>
      <c r="D12188" s="12">
        <v>626.07325099000002</v>
      </c>
      <c r="E12188" s="12">
        <v>646.91999999999996</v>
      </c>
      <c r="F12188" s="12">
        <v>711.38887593000004</v>
      </c>
      <c r="G12188" s="12">
        <v>646.91999999999996</v>
      </c>
      <c r="H12188" s="12">
        <v>711.38887593000004</v>
      </c>
    </row>
    <row r="12189" spans="1:8" x14ac:dyDescent="0.25">
      <c r="A12189" s="10" t="s">
        <v>7</v>
      </c>
      <c r="B12189" s="15">
        <v>42705</v>
      </c>
      <c r="C12189" s="12">
        <v>561.96</v>
      </c>
      <c r="D12189" s="12">
        <v>621.06117089999998</v>
      </c>
      <c r="E12189" s="12">
        <v>635.58000000000004</v>
      </c>
      <c r="F12189" s="12">
        <v>696.30833428999995</v>
      </c>
      <c r="G12189" s="12">
        <v>635.58000000000004</v>
      </c>
      <c r="H12189" s="12">
        <v>696.30833428999995</v>
      </c>
    </row>
    <row r="12190" spans="1:8" x14ac:dyDescent="0.25">
      <c r="A12190" s="10" t="s">
        <v>7</v>
      </c>
      <c r="B12190" s="15">
        <v>42736</v>
      </c>
      <c r="C12190" s="12">
        <v>537.29999999999995</v>
      </c>
      <c r="D12190" s="12">
        <v>558.56088263000004</v>
      </c>
      <c r="E12190" s="12">
        <v>565.20000000000005</v>
      </c>
      <c r="F12190" s="12">
        <v>595.96311965999996</v>
      </c>
      <c r="G12190" s="12">
        <v>565.20000000000005</v>
      </c>
      <c r="H12190" s="12">
        <v>595.96311965999996</v>
      </c>
    </row>
    <row r="12191" spans="1:8" x14ac:dyDescent="0.25">
      <c r="A12191" s="10" t="s">
        <v>7</v>
      </c>
      <c r="B12191" s="15">
        <v>42767</v>
      </c>
      <c r="C12191" s="12">
        <v>535.14</v>
      </c>
      <c r="D12191" s="12">
        <v>556.77942633999999</v>
      </c>
      <c r="E12191" s="12">
        <v>548.28</v>
      </c>
      <c r="F12191" s="12">
        <v>572.79487323000001</v>
      </c>
      <c r="G12191" s="12">
        <v>548.28</v>
      </c>
      <c r="H12191" s="12">
        <v>572.79487323000001</v>
      </c>
    </row>
    <row r="12192" spans="1:8" x14ac:dyDescent="0.25">
      <c r="A12192" s="10" t="s">
        <v>7</v>
      </c>
      <c r="B12192" s="15">
        <v>42795</v>
      </c>
      <c r="C12192" s="12">
        <v>531.9</v>
      </c>
      <c r="D12192" s="12">
        <v>572.00890413000002</v>
      </c>
      <c r="E12192" s="12">
        <v>620.1</v>
      </c>
      <c r="F12192" s="12">
        <v>674.90219291000005</v>
      </c>
      <c r="G12192" s="12">
        <v>620.1</v>
      </c>
      <c r="H12192" s="12">
        <v>674.90219291000005</v>
      </c>
    </row>
    <row r="12193" spans="1:8" x14ac:dyDescent="0.25">
      <c r="A12193" s="10" t="s">
        <v>7</v>
      </c>
      <c r="B12193" s="15">
        <v>42826</v>
      </c>
      <c r="C12193" s="12">
        <v>529.55999999999995</v>
      </c>
      <c r="D12193" s="12">
        <v>560.81165822000003</v>
      </c>
      <c r="E12193" s="12">
        <v>577.98</v>
      </c>
      <c r="F12193" s="12">
        <v>617.37034914000003</v>
      </c>
      <c r="G12193" s="12">
        <v>586.08000000000004</v>
      </c>
      <c r="H12193" s="12">
        <v>625.42954999000006</v>
      </c>
    </row>
    <row r="12194" spans="1:8" x14ac:dyDescent="0.25">
      <c r="A12194" s="10" t="s">
        <v>7</v>
      </c>
      <c r="B12194" s="15">
        <v>42856</v>
      </c>
      <c r="C12194" s="12">
        <v>662.4</v>
      </c>
      <c r="D12194" s="12">
        <v>730.80055418999996</v>
      </c>
      <c r="E12194" s="12">
        <v>700.38</v>
      </c>
      <c r="F12194" s="12">
        <v>768.82823309000003</v>
      </c>
      <c r="G12194" s="12">
        <v>734.58</v>
      </c>
      <c r="H12194" s="12">
        <v>811.18403461000003</v>
      </c>
    </row>
    <row r="12195" spans="1:8" x14ac:dyDescent="0.25">
      <c r="A12195" s="10" t="s">
        <v>7</v>
      </c>
      <c r="B12195" s="15">
        <v>42887</v>
      </c>
      <c r="C12195" s="12">
        <v>810.72</v>
      </c>
      <c r="D12195" s="12">
        <v>909.08448913999996</v>
      </c>
      <c r="E12195" s="12">
        <v>810.72</v>
      </c>
      <c r="F12195" s="12">
        <v>909.08448913999996</v>
      </c>
      <c r="G12195" s="12">
        <v>835.2</v>
      </c>
      <c r="H12195" s="12">
        <v>934.42686262999996</v>
      </c>
    </row>
    <row r="12196" spans="1:8" x14ac:dyDescent="0.25">
      <c r="A12196" s="10" t="s">
        <v>7</v>
      </c>
      <c r="B12196" s="15">
        <v>42917</v>
      </c>
      <c r="C12196" s="12">
        <v>844.02</v>
      </c>
      <c r="D12196" s="12">
        <v>952.37049134999995</v>
      </c>
      <c r="E12196" s="12">
        <v>847.98</v>
      </c>
      <c r="F12196" s="12">
        <v>954.63856553000005</v>
      </c>
      <c r="G12196" s="12">
        <v>847.98</v>
      </c>
      <c r="H12196" s="12">
        <v>954.63856553000005</v>
      </c>
    </row>
    <row r="12197" spans="1:8" x14ac:dyDescent="0.25">
      <c r="A12197" s="10" t="s">
        <v>7</v>
      </c>
      <c r="B12197" s="15">
        <v>42948</v>
      </c>
      <c r="C12197" s="12">
        <v>850.86</v>
      </c>
      <c r="D12197" s="12">
        <v>964.04835833000004</v>
      </c>
      <c r="E12197" s="12">
        <v>850.86</v>
      </c>
      <c r="F12197" s="12">
        <v>964.04835833000004</v>
      </c>
      <c r="G12197" s="12">
        <v>863.82</v>
      </c>
      <c r="H12197" s="12">
        <v>968.74724072000004</v>
      </c>
    </row>
    <row r="12198" spans="1:8" x14ac:dyDescent="0.25">
      <c r="A12198" s="10" t="s">
        <v>7</v>
      </c>
      <c r="B12198" s="15">
        <v>42979</v>
      </c>
      <c r="C12198" s="12">
        <v>798.3</v>
      </c>
      <c r="D12198" s="12">
        <v>900.09584489999997</v>
      </c>
      <c r="E12198" s="12">
        <v>798.3</v>
      </c>
      <c r="F12198" s="12">
        <v>900.09584489999997</v>
      </c>
      <c r="G12198" s="12">
        <v>801.72</v>
      </c>
      <c r="H12198" s="12">
        <v>900.09584489999997</v>
      </c>
    </row>
    <row r="12199" spans="1:8" x14ac:dyDescent="0.25">
      <c r="A12199" s="10" t="s">
        <v>7</v>
      </c>
      <c r="B12199" s="15">
        <v>43009</v>
      </c>
      <c r="C12199" s="12">
        <v>737.46</v>
      </c>
      <c r="D12199" s="12">
        <v>819.30056463000005</v>
      </c>
      <c r="E12199" s="12">
        <v>737.46</v>
      </c>
      <c r="F12199" s="12">
        <v>819.30056463000005</v>
      </c>
      <c r="G12199" s="12">
        <v>737.46</v>
      </c>
      <c r="H12199" s="12">
        <v>819.30056463000005</v>
      </c>
    </row>
    <row r="12200" spans="1:8" x14ac:dyDescent="0.25">
      <c r="A12200" s="10" t="s">
        <v>7</v>
      </c>
      <c r="B12200" s="15">
        <v>43040</v>
      </c>
      <c r="C12200" s="12">
        <v>607.14</v>
      </c>
      <c r="D12200" s="12">
        <v>657.01314233000005</v>
      </c>
      <c r="E12200" s="12">
        <v>644.94000000000005</v>
      </c>
      <c r="F12200" s="12">
        <v>712.81513619999998</v>
      </c>
      <c r="G12200" s="12">
        <v>672.3</v>
      </c>
      <c r="H12200" s="12">
        <v>735.12601614000005</v>
      </c>
    </row>
    <row r="12201" spans="1:8" x14ac:dyDescent="0.25">
      <c r="A12201" s="10" t="s">
        <v>7</v>
      </c>
      <c r="B12201" s="15">
        <v>43070</v>
      </c>
      <c r="C12201" s="12">
        <v>542.16</v>
      </c>
      <c r="D12201" s="12">
        <v>563.79531498999995</v>
      </c>
      <c r="E12201" s="12">
        <v>545.76</v>
      </c>
      <c r="F12201" s="12">
        <v>575.74186715999997</v>
      </c>
      <c r="G12201" s="12">
        <v>637.02</v>
      </c>
      <c r="H12201" s="12">
        <v>690.48058655</v>
      </c>
    </row>
    <row r="12202" spans="1:8" x14ac:dyDescent="0.25">
      <c r="A12202" s="10" t="s">
        <v>7</v>
      </c>
      <c r="B12202" s="15">
        <v>43101</v>
      </c>
      <c r="C12202" s="12">
        <v>566.28</v>
      </c>
      <c r="D12202" s="12">
        <v>584.65873122999994</v>
      </c>
      <c r="E12202" s="12">
        <v>566.28</v>
      </c>
      <c r="F12202" s="12">
        <v>588.98161941000001</v>
      </c>
      <c r="G12202" s="12">
        <v>566.28</v>
      </c>
      <c r="H12202" s="12">
        <v>588.98161941000001</v>
      </c>
    </row>
    <row r="12203" spans="1:8" x14ac:dyDescent="0.25">
      <c r="A12203" s="10" t="s">
        <v>7</v>
      </c>
      <c r="B12203" s="15">
        <v>43132</v>
      </c>
      <c r="C12203" s="12">
        <v>589.86</v>
      </c>
      <c r="D12203" s="12">
        <v>608.09024658999999</v>
      </c>
      <c r="E12203" s="12">
        <v>589.86</v>
      </c>
      <c r="F12203" s="12">
        <v>608.09024658999999</v>
      </c>
      <c r="G12203" s="12">
        <v>589.86</v>
      </c>
      <c r="H12203" s="12">
        <v>608.09024658999999</v>
      </c>
    </row>
    <row r="12204" spans="1:8" x14ac:dyDescent="0.25">
      <c r="A12204" s="10" t="s">
        <v>7</v>
      </c>
      <c r="B12204" s="15">
        <v>43160</v>
      </c>
      <c r="C12204" s="12">
        <v>553.67999999999995</v>
      </c>
      <c r="D12204" s="12">
        <v>576.74160071999995</v>
      </c>
      <c r="E12204" s="12">
        <v>601.74</v>
      </c>
      <c r="F12204" s="12">
        <v>645.89821644000006</v>
      </c>
      <c r="G12204" s="12">
        <v>601.74</v>
      </c>
      <c r="H12204" s="12">
        <v>645.89821644000006</v>
      </c>
    </row>
    <row r="12205" spans="1:8" x14ac:dyDescent="0.25">
      <c r="A12205" s="10" t="s">
        <v>7</v>
      </c>
      <c r="B12205" s="15">
        <v>43191</v>
      </c>
      <c r="C12205" s="12">
        <v>521.28</v>
      </c>
      <c r="D12205" s="12">
        <v>541.72455620999995</v>
      </c>
      <c r="E12205" s="12">
        <v>521.28</v>
      </c>
      <c r="F12205" s="12">
        <v>541.72455620999995</v>
      </c>
      <c r="G12205" s="12">
        <v>521.28</v>
      </c>
      <c r="H12205" s="12">
        <v>541.72455620999995</v>
      </c>
    </row>
    <row r="12206" spans="1:8" x14ac:dyDescent="0.25">
      <c r="A12206" s="10" t="s">
        <v>7</v>
      </c>
      <c r="B12206" s="15">
        <v>42552</v>
      </c>
      <c r="C12206" s="12">
        <v>371.52</v>
      </c>
      <c r="D12206" s="12">
        <v>449.93505131000001</v>
      </c>
      <c r="E12206" s="12">
        <v>371.52</v>
      </c>
      <c r="F12206" s="12">
        <v>449.93505131000001</v>
      </c>
      <c r="G12206" s="12">
        <v>418.68</v>
      </c>
      <c r="H12206" s="12">
        <v>493.94217150999998</v>
      </c>
    </row>
    <row r="12207" spans="1:8" x14ac:dyDescent="0.25">
      <c r="A12207" s="10" t="s">
        <v>7</v>
      </c>
      <c r="B12207" s="15">
        <v>42583</v>
      </c>
      <c r="C12207" s="12">
        <v>357.84</v>
      </c>
      <c r="D12207" s="12">
        <v>447.19202317999998</v>
      </c>
      <c r="E12207" s="12">
        <v>372.24</v>
      </c>
      <c r="F12207" s="12">
        <v>457.5367736</v>
      </c>
      <c r="G12207" s="12">
        <v>383.4</v>
      </c>
      <c r="H12207" s="12">
        <v>457.5367736</v>
      </c>
    </row>
    <row r="12208" spans="1:8" x14ac:dyDescent="0.25">
      <c r="A12208" s="10" t="s">
        <v>7</v>
      </c>
      <c r="B12208" s="15">
        <v>42614</v>
      </c>
      <c r="C12208" s="12">
        <v>304.92</v>
      </c>
      <c r="D12208" s="12">
        <v>393.55904055000002</v>
      </c>
      <c r="E12208" s="12">
        <v>308.88</v>
      </c>
      <c r="F12208" s="12">
        <v>393.55904055000002</v>
      </c>
      <c r="G12208" s="12">
        <v>340.2</v>
      </c>
      <c r="H12208" s="12">
        <v>426.38668084</v>
      </c>
    </row>
    <row r="12209" spans="1:8" x14ac:dyDescent="0.25">
      <c r="A12209" s="10" t="s">
        <v>7</v>
      </c>
      <c r="B12209" s="15">
        <v>42644</v>
      </c>
      <c r="C12209" s="12">
        <v>286.2</v>
      </c>
      <c r="D12209" s="12">
        <v>379.67184567999999</v>
      </c>
      <c r="E12209" s="12">
        <v>286.2</v>
      </c>
      <c r="F12209" s="12">
        <v>379.67184567999999</v>
      </c>
      <c r="G12209" s="12">
        <v>299.88</v>
      </c>
      <c r="H12209" s="12">
        <v>379.67184567999999</v>
      </c>
    </row>
    <row r="12210" spans="1:8" x14ac:dyDescent="0.25">
      <c r="A12210" s="10" t="s">
        <v>7</v>
      </c>
      <c r="B12210" s="15">
        <v>42675</v>
      </c>
      <c r="C12210" s="12">
        <v>337.32</v>
      </c>
      <c r="D12210" s="12">
        <v>408.57065974</v>
      </c>
      <c r="E12210" s="12">
        <v>337.32</v>
      </c>
      <c r="F12210" s="12">
        <v>408.57065974</v>
      </c>
      <c r="G12210" s="12">
        <v>337.32</v>
      </c>
      <c r="H12210" s="12">
        <v>408.57065974</v>
      </c>
    </row>
    <row r="12211" spans="1:8" x14ac:dyDescent="0.25">
      <c r="A12211" s="10" t="s">
        <v>7</v>
      </c>
      <c r="B12211" s="15">
        <v>42705</v>
      </c>
      <c r="C12211" s="12">
        <v>376.92</v>
      </c>
      <c r="D12211" s="12">
        <v>446.32813937999998</v>
      </c>
      <c r="E12211" s="12">
        <v>376.92</v>
      </c>
      <c r="F12211" s="12">
        <v>446.32813937999998</v>
      </c>
      <c r="G12211" s="12">
        <v>376.92</v>
      </c>
      <c r="H12211" s="12">
        <v>446.32813937999998</v>
      </c>
    </row>
    <row r="12212" spans="1:8" x14ac:dyDescent="0.25">
      <c r="A12212" s="10" t="s">
        <v>7</v>
      </c>
      <c r="B12212" s="15">
        <v>42736</v>
      </c>
      <c r="C12212" s="12">
        <v>406.08</v>
      </c>
      <c r="D12212" s="12">
        <v>482.72348855000001</v>
      </c>
      <c r="E12212" s="12">
        <v>406.08</v>
      </c>
      <c r="F12212" s="12">
        <v>482.72348855000001</v>
      </c>
      <c r="G12212" s="12">
        <v>406.08</v>
      </c>
      <c r="H12212" s="12">
        <v>482.72348855000001</v>
      </c>
    </row>
    <row r="12213" spans="1:8" x14ac:dyDescent="0.25">
      <c r="A12213" s="10" t="s">
        <v>7</v>
      </c>
      <c r="B12213" s="15">
        <v>42767</v>
      </c>
      <c r="C12213" s="12">
        <v>418.68</v>
      </c>
      <c r="D12213" s="12">
        <v>496.82843396999999</v>
      </c>
      <c r="E12213" s="12">
        <v>418.68</v>
      </c>
      <c r="F12213" s="12">
        <v>496.82843396999999</v>
      </c>
      <c r="G12213" s="12">
        <v>418.68</v>
      </c>
      <c r="H12213" s="12">
        <v>496.82843396999999</v>
      </c>
    </row>
    <row r="12214" spans="1:8" x14ac:dyDescent="0.25">
      <c r="A12214" s="10" t="s">
        <v>7</v>
      </c>
      <c r="B12214" s="15">
        <v>42795</v>
      </c>
      <c r="C12214" s="12">
        <v>398.16</v>
      </c>
      <c r="D12214" s="12">
        <v>496.73334334999998</v>
      </c>
      <c r="E12214" s="12">
        <v>398.16</v>
      </c>
      <c r="F12214" s="12">
        <v>496.73334334999998</v>
      </c>
      <c r="G12214" s="12">
        <v>398.16</v>
      </c>
      <c r="H12214" s="12">
        <v>496.73334334999998</v>
      </c>
    </row>
    <row r="12215" spans="1:8" x14ac:dyDescent="0.25">
      <c r="A12215" s="10" t="s">
        <v>7</v>
      </c>
      <c r="B12215" s="15">
        <v>42826</v>
      </c>
      <c r="C12215" s="12">
        <v>414.72</v>
      </c>
      <c r="D12215" s="12">
        <v>496.24573428999997</v>
      </c>
      <c r="E12215" s="12">
        <v>414.72</v>
      </c>
      <c r="F12215" s="12">
        <v>496.24573428999997</v>
      </c>
      <c r="G12215" s="12">
        <v>414.72</v>
      </c>
      <c r="H12215" s="12">
        <v>496.24573428999997</v>
      </c>
    </row>
    <row r="12216" spans="1:8" x14ac:dyDescent="0.25">
      <c r="A12216" s="10" t="s">
        <v>7</v>
      </c>
      <c r="B12216" s="15">
        <v>42856</v>
      </c>
      <c r="C12216" s="12">
        <v>371.52</v>
      </c>
      <c r="D12216" s="12">
        <v>456.74169154999998</v>
      </c>
      <c r="E12216" s="12">
        <v>371.52</v>
      </c>
      <c r="F12216" s="12">
        <v>456.74169154999998</v>
      </c>
      <c r="G12216" s="12">
        <v>371.52</v>
      </c>
      <c r="H12216" s="12">
        <v>456.74169154999998</v>
      </c>
    </row>
    <row r="12217" spans="1:8" x14ac:dyDescent="0.25">
      <c r="A12217" s="10" t="s">
        <v>7</v>
      </c>
      <c r="B12217" s="15">
        <v>42887</v>
      </c>
      <c r="C12217" s="12">
        <v>389.88</v>
      </c>
      <c r="D12217" s="12">
        <v>468.77723152999999</v>
      </c>
      <c r="E12217" s="12">
        <v>389.88</v>
      </c>
      <c r="F12217" s="12">
        <v>468.77723152999999</v>
      </c>
      <c r="G12217" s="12">
        <v>389.88</v>
      </c>
      <c r="H12217" s="12">
        <v>468.77723152999999</v>
      </c>
    </row>
    <row r="12218" spans="1:8" x14ac:dyDescent="0.25">
      <c r="A12218" s="10" t="s">
        <v>7</v>
      </c>
      <c r="B12218" s="15">
        <v>42917</v>
      </c>
      <c r="C12218" s="12">
        <v>335.52</v>
      </c>
      <c r="D12218" s="12">
        <v>416.66559253000003</v>
      </c>
      <c r="E12218" s="12">
        <v>360.72</v>
      </c>
      <c r="F12218" s="12">
        <v>439.20295081</v>
      </c>
      <c r="G12218" s="12">
        <v>360.72</v>
      </c>
      <c r="H12218" s="12">
        <v>439.20295081</v>
      </c>
    </row>
    <row r="12219" spans="1:8" x14ac:dyDescent="0.25">
      <c r="A12219" s="10" t="s">
        <v>7</v>
      </c>
      <c r="B12219" s="15">
        <v>42948</v>
      </c>
      <c r="C12219" s="12">
        <v>346.68</v>
      </c>
      <c r="D12219" s="12">
        <v>436.11945886000001</v>
      </c>
      <c r="E12219" s="12">
        <v>346.68</v>
      </c>
      <c r="F12219" s="12">
        <v>436.11945886000001</v>
      </c>
      <c r="G12219" s="12">
        <v>373.32</v>
      </c>
      <c r="H12219" s="12">
        <v>445.04766126999999</v>
      </c>
    </row>
    <row r="12220" spans="1:8" x14ac:dyDescent="0.25">
      <c r="A12220" s="10" t="s">
        <v>7</v>
      </c>
      <c r="B12220" s="15">
        <v>42979</v>
      </c>
      <c r="C12220" s="12">
        <v>349.2</v>
      </c>
      <c r="D12220" s="12">
        <v>442.51088121999999</v>
      </c>
      <c r="E12220" s="12">
        <v>349.2</v>
      </c>
      <c r="F12220" s="12">
        <v>442.51088121999999</v>
      </c>
      <c r="G12220" s="12">
        <v>397.44</v>
      </c>
      <c r="H12220" s="12">
        <v>473.51168264</v>
      </c>
    </row>
    <row r="12221" spans="1:8" x14ac:dyDescent="0.25">
      <c r="A12221" s="10" t="s">
        <v>7</v>
      </c>
      <c r="B12221" s="15">
        <v>43009</v>
      </c>
      <c r="C12221" s="12">
        <v>394.92</v>
      </c>
      <c r="D12221" s="12">
        <v>479.00539954999999</v>
      </c>
      <c r="E12221" s="12">
        <v>394.92</v>
      </c>
      <c r="F12221" s="12">
        <v>479.00539954999999</v>
      </c>
      <c r="G12221" s="12">
        <v>394.92</v>
      </c>
      <c r="H12221" s="12">
        <v>479.00539954999999</v>
      </c>
    </row>
    <row r="12222" spans="1:8" x14ac:dyDescent="0.25">
      <c r="A12222" s="10" t="s">
        <v>7</v>
      </c>
      <c r="B12222" s="15">
        <v>43040</v>
      </c>
      <c r="C12222" s="12">
        <v>361.08</v>
      </c>
      <c r="D12222" s="12">
        <v>446.01719070000001</v>
      </c>
      <c r="E12222" s="12">
        <v>361.08</v>
      </c>
      <c r="F12222" s="12">
        <v>446.01719070000001</v>
      </c>
      <c r="G12222" s="12">
        <v>404.64</v>
      </c>
      <c r="H12222" s="12">
        <v>485.65214218</v>
      </c>
    </row>
    <row r="12223" spans="1:8" x14ac:dyDescent="0.25">
      <c r="A12223" s="10" t="s">
        <v>7</v>
      </c>
      <c r="B12223" s="15">
        <v>43070</v>
      </c>
      <c r="C12223" s="12">
        <v>383.04</v>
      </c>
      <c r="D12223" s="12">
        <v>472.60980438000001</v>
      </c>
      <c r="E12223" s="12">
        <v>383.04</v>
      </c>
      <c r="F12223" s="12">
        <v>472.60980438000001</v>
      </c>
      <c r="G12223" s="12">
        <v>383.04</v>
      </c>
      <c r="H12223" s="12">
        <v>472.60980438000001</v>
      </c>
    </row>
    <row r="12224" spans="1:8" x14ac:dyDescent="0.25">
      <c r="A12224" s="10" t="s">
        <v>7</v>
      </c>
      <c r="B12224" s="15">
        <v>43101</v>
      </c>
      <c r="C12224" s="12">
        <v>411.12</v>
      </c>
      <c r="D12224" s="12">
        <v>508.02173969</v>
      </c>
      <c r="E12224" s="12">
        <v>411.12</v>
      </c>
      <c r="F12224" s="12">
        <v>508.02173969</v>
      </c>
      <c r="G12224" s="12">
        <v>411.12</v>
      </c>
      <c r="H12224" s="12">
        <v>508.02173969</v>
      </c>
    </row>
    <row r="12225" spans="1:8" x14ac:dyDescent="0.25">
      <c r="A12225" s="10" t="s">
        <v>7</v>
      </c>
      <c r="B12225" s="15">
        <v>43132</v>
      </c>
      <c r="C12225" s="12">
        <v>368.64</v>
      </c>
      <c r="D12225" s="12">
        <v>467.13866891999999</v>
      </c>
      <c r="E12225" s="12">
        <v>387</v>
      </c>
      <c r="F12225" s="12">
        <v>467.13866891999999</v>
      </c>
      <c r="G12225" s="12">
        <v>387</v>
      </c>
      <c r="H12225" s="12">
        <v>467.13866891999999</v>
      </c>
    </row>
    <row r="12226" spans="1:8" x14ac:dyDescent="0.25">
      <c r="A12226" s="10" t="s">
        <v>7</v>
      </c>
      <c r="B12226" s="15">
        <v>43160</v>
      </c>
      <c r="C12226" s="12">
        <v>398.88</v>
      </c>
      <c r="D12226" s="12">
        <v>490.09541111999999</v>
      </c>
      <c r="E12226" s="12">
        <v>398.88</v>
      </c>
      <c r="F12226" s="12">
        <v>490.09541111999999</v>
      </c>
      <c r="G12226" s="12">
        <v>398.88</v>
      </c>
      <c r="H12226" s="12">
        <v>490.09541111999999</v>
      </c>
    </row>
    <row r="12227" spans="1:8" x14ac:dyDescent="0.25">
      <c r="A12227" s="10" t="s">
        <v>7</v>
      </c>
      <c r="B12227" s="15">
        <v>43191</v>
      </c>
      <c r="C12227" s="12">
        <v>401.76</v>
      </c>
      <c r="D12227" s="12">
        <v>481.46214803999999</v>
      </c>
      <c r="E12227" s="12">
        <v>407.52</v>
      </c>
      <c r="F12227" s="12">
        <v>485.85451155999999</v>
      </c>
      <c r="G12227" s="12">
        <v>407.52</v>
      </c>
      <c r="H12227" s="12">
        <v>485.85451155999999</v>
      </c>
    </row>
    <row r="12228" spans="1:8" x14ac:dyDescent="0.25">
      <c r="A12228" s="10" t="s">
        <v>7</v>
      </c>
      <c r="B12228" s="15">
        <v>42552</v>
      </c>
      <c r="C12228" s="12">
        <v>1612.8</v>
      </c>
      <c r="D12228" s="12">
        <v>1825.4736521</v>
      </c>
      <c r="E12228" s="12">
        <v>1612.8</v>
      </c>
      <c r="F12228" s="12">
        <v>1825.4736521</v>
      </c>
      <c r="G12228" s="12">
        <v>1612.8</v>
      </c>
      <c r="H12228" s="12">
        <v>1825.4736521</v>
      </c>
    </row>
    <row r="12229" spans="1:8" x14ac:dyDescent="0.25">
      <c r="A12229" s="10" t="s">
        <v>7</v>
      </c>
      <c r="B12229" s="15">
        <v>42583</v>
      </c>
      <c r="C12229" s="12">
        <v>1491.36</v>
      </c>
      <c r="D12229" s="12">
        <v>2039.2752548000001</v>
      </c>
      <c r="E12229" s="12">
        <v>1494.24</v>
      </c>
      <c r="F12229" s="12">
        <v>2039.4013944999999</v>
      </c>
      <c r="G12229" s="12">
        <v>1498.08</v>
      </c>
      <c r="H12229" s="12">
        <v>2047.1538283</v>
      </c>
    </row>
    <row r="12230" spans="1:8" x14ac:dyDescent="0.25">
      <c r="A12230" s="10" t="s">
        <v>7</v>
      </c>
      <c r="B12230" s="15">
        <v>42614</v>
      </c>
      <c r="C12230" s="12">
        <v>1468.32</v>
      </c>
      <c r="D12230" s="12">
        <v>1629.2283464</v>
      </c>
      <c r="E12230" s="12">
        <v>1468.8</v>
      </c>
      <c r="F12230" s="12">
        <v>1629.2283464</v>
      </c>
      <c r="G12230" s="12">
        <v>1477.2</v>
      </c>
      <c r="H12230" s="12">
        <v>1631.6257336000001</v>
      </c>
    </row>
    <row r="12231" spans="1:8" x14ac:dyDescent="0.25">
      <c r="A12231" s="10" t="s">
        <v>7</v>
      </c>
      <c r="B12231" s="15">
        <v>42644</v>
      </c>
      <c r="C12231" s="12">
        <v>1571.04</v>
      </c>
      <c r="D12231" s="12">
        <v>1740.0384822999999</v>
      </c>
      <c r="E12231" s="12">
        <v>1571.04</v>
      </c>
      <c r="F12231" s="12">
        <v>1740.0384822999999</v>
      </c>
      <c r="G12231" s="12">
        <v>1571.04</v>
      </c>
      <c r="H12231" s="12">
        <v>1740.0384822999999</v>
      </c>
    </row>
    <row r="12232" spans="1:8" x14ac:dyDescent="0.25">
      <c r="A12232" s="10" t="s">
        <v>7</v>
      </c>
      <c r="B12232" s="15">
        <v>42675</v>
      </c>
      <c r="C12232" s="12">
        <v>1532.4</v>
      </c>
      <c r="D12232" s="12">
        <v>1722.4402894</v>
      </c>
      <c r="E12232" s="12">
        <v>1537.68</v>
      </c>
      <c r="F12232" s="12">
        <v>1728.364045</v>
      </c>
      <c r="G12232" s="12">
        <v>1537.68</v>
      </c>
      <c r="H12232" s="12">
        <v>1728.364045</v>
      </c>
    </row>
    <row r="12233" spans="1:8" x14ac:dyDescent="0.25">
      <c r="A12233" s="10" t="s">
        <v>7</v>
      </c>
      <c r="B12233" s="15">
        <v>42705</v>
      </c>
      <c r="C12233" s="12">
        <v>1378.8</v>
      </c>
      <c r="D12233" s="12">
        <v>1520.3974427999999</v>
      </c>
      <c r="E12233" s="12">
        <v>1464</v>
      </c>
      <c r="F12233" s="12">
        <v>1640.9197889</v>
      </c>
      <c r="G12233" s="12">
        <v>1464</v>
      </c>
      <c r="H12233" s="12">
        <v>1640.9197889</v>
      </c>
    </row>
    <row r="12234" spans="1:8" x14ac:dyDescent="0.25">
      <c r="A12234" s="10" t="s">
        <v>7</v>
      </c>
      <c r="B12234" s="15">
        <v>42736</v>
      </c>
      <c r="C12234" s="12">
        <v>1540.32</v>
      </c>
      <c r="D12234" s="12">
        <v>1692.7269587000001</v>
      </c>
      <c r="E12234" s="12">
        <v>1618.08</v>
      </c>
      <c r="F12234" s="12">
        <v>1793.8520607999999</v>
      </c>
      <c r="G12234" s="12">
        <v>1618.08</v>
      </c>
      <c r="H12234" s="12">
        <v>1793.8520607999999</v>
      </c>
    </row>
    <row r="12235" spans="1:8" x14ac:dyDescent="0.25">
      <c r="A12235" s="10" t="s">
        <v>7</v>
      </c>
      <c r="B12235" s="15">
        <v>42767</v>
      </c>
      <c r="C12235" s="12">
        <v>1599.36</v>
      </c>
      <c r="D12235" s="12">
        <v>1761.9219760000001</v>
      </c>
      <c r="E12235" s="12">
        <v>1599.36</v>
      </c>
      <c r="F12235" s="12">
        <v>1766.0033848</v>
      </c>
      <c r="G12235" s="12">
        <v>1600.08</v>
      </c>
      <c r="H12235" s="12">
        <v>1766.0033848</v>
      </c>
    </row>
    <row r="12236" spans="1:8" x14ac:dyDescent="0.25">
      <c r="A12236" s="10" t="s">
        <v>7</v>
      </c>
      <c r="B12236" s="15">
        <v>42795</v>
      </c>
      <c r="C12236" s="12">
        <v>1506.96</v>
      </c>
      <c r="D12236" s="12">
        <v>1691.3759018999999</v>
      </c>
      <c r="E12236" s="12">
        <v>1506.96</v>
      </c>
      <c r="F12236" s="12">
        <v>1691.3759018999999</v>
      </c>
      <c r="G12236" s="12">
        <v>1506.96</v>
      </c>
      <c r="H12236" s="12">
        <v>1691.3759018999999</v>
      </c>
    </row>
    <row r="12237" spans="1:8" x14ac:dyDescent="0.25">
      <c r="A12237" s="10" t="s">
        <v>7</v>
      </c>
      <c r="B12237" s="15">
        <v>42826</v>
      </c>
      <c r="C12237" s="12">
        <v>1439.04</v>
      </c>
      <c r="D12237" s="12">
        <v>1617.1351023</v>
      </c>
      <c r="E12237" s="12">
        <v>1442.4</v>
      </c>
      <c r="F12237" s="12">
        <v>1622.8668144999999</v>
      </c>
      <c r="G12237" s="12">
        <v>1442.4</v>
      </c>
      <c r="H12237" s="12">
        <v>1622.8668144999999</v>
      </c>
    </row>
    <row r="12238" spans="1:8" x14ac:dyDescent="0.25">
      <c r="A12238" s="10" t="s">
        <v>7</v>
      </c>
      <c r="B12238" s="15">
        <v>42856</v>
      </c>
      <c r="C12238" s="12">
        <v>1571.04</v>
      </c>
      <c r="D12238" s="12">
        <v>1748.0740836</v>
      </c>
      <c r="E12238" s="12">
        <v>1581.36</v>
      </c>
      <c r="F12238" s="12">
        <v>1768.1752547000001</v>
      </c>
      <c r="G12238" s="12">
        <v>1581.36</v>
      </c>
      <c r="H12238" s="12">
        <v>1768.1752547000001</v>
      </c>
    </row>
    <row r="12239" spans="1:8" x14ac:dyDescent="0.25">
      <c r="A12239" s="10" t="s">
        <v>7</v>
      </c>
      <c r="B12239" s="15">
        <v>42887</v>
      </c>
      <c r="C12239" s="12">
        <v>1636.56</v>
      </c>
      <c r="D12239" s="12">
        <v>1813.9675834</v>
      </c>
      <c r="E12239" s="12">
        <v>1636.56</v>
      </c>
      <c r="F12239" s="12">
        <v>1813.9675834</v>
      </c>
      <c r="G12239" s="12">
        <v>1638.72</v>
      </c>
      <c r="H12239" s="12">
        <v>1813.9675834</v>
      </c>
    </row>
    <row r="12240" spans="1:8" x14ac:dyDescent="0.25">
      <c r="A12240" s="10" t="s">
        <v>7</v>
      </c>
      <c r="B12240" s="15">
        <v>42917</v>
      </c>
      <c r="C12240" s="12">
        <v>1621.2</v>
      </c>
      <c r="D12240" s="12">
        <v>1802.9478901</v>
      </c>
      <c r="E12240" s="12">
        <v>1626</v>
      </c>
      <c r="F12240" s="12">
        <v>1808.7344243</v>
      </c>
      <c r="G12240" s="12">
        <v>1626</v>
      </c>
      <c r="H12240" s="12">
        <v>1811.2284979999999</v>
      </c>
    </row>
    <row r="12241" spans="1:8" x14ac:dyDescent="0.25">
      <c r="A12241" s="10" t="s">
        <v>7</v>
      </c>
      <c r="B12241" s="15">
        <v>42948</v>
      </c>
      <c r="C12241" s="12">
        <v>1601.28</v>
      </c>
      <c r="D12241" s="12">
        <v>1791.5752924999999</v>
      </c>
      <c r="E12241" s="12">
        <v>1601.28</v>
      </c>
      <c r="F12241" s="12">
        <v>2031.3950044000001</v>
      </c>
      <c r="G12241" s="12">
        <v>1601.76</v>
      </c>
      <c r="H12241" s="12">
        <v>2034.7288464000001</v>
      </c>
    </row>
    <row r="12242" spans="1:8" x14ac:dyDescent="0.25">
      <c r="A12242" s="10" t="s">
        <v>7</v>
      </c>
      <c r="B12242" s="15">
        <v>42979</v>
      </c>
      <c r="C12242" s="12">
        <v>1426.32</v>
      </c>
      <c r="D12242" s="12">
        <v>1581.0192500000001</v>
      </c>
      <c r="E12242" s="12">
        <v>1428.24</v>
      </c>
      <c r="F12242" s="12">
        <v>1587.8549817999999</v>
      </c>
      <c r="G12242" s="12">
        <v>1432.32</v>
      </c>
      <c r="H12242" s="12">
        <v>1587.8549817999999</v>
      </c>
    </row>
    <row r="12243" spans="1:8" x14ac:dyDescent="0.25">
      <c r="A12243" s="10" t="s">
        <v>7</v>
      </c>
      <c r="B12243" s="15">
        <v>43009</v>
      </c>
      <c r="C12243" s="12">
        <v>1450.8</v>
      </c>
      <c r="D12243" s="12">
        <v>1607.866902</v>
      </c>
      <c r="E12243" s="12">
        <v>1450.8</v>
      </c>
      <c r="F12243" s="12">
        <v>1607.866902</v>
      </c>
      <c r="G12243" s="12">
        <v>1459.2</v>
      </c>
      <c r="H12243" s="12">
        <v>1616.5848625000001</v>
      </c>
    </row>
    <row r="12244" spans="1:8" x14ac:dyDescent="0.25">
      <c r="A12244" s="10" t="s">
        <v>7</v>
      </c>
      <c r="B12244" s="15">
        <v>43040</v>
      </c>
      <c r="C12244" s="12">
        <v>1406.4</v>
      </c>
      <c r="D12244" s="12">
        <v>1718.1314371000001</v>
      </c>
      <c r="E12244" s="12">
        <v>1475.76</v>
      </c>
      <c r="F12244" s="12">
        <v>1718.2616257</v>
      </c>
      <c r="G12244" s="12">
        <v>1475.76</v>
      </c>
      <c r="H12244" s="12">
        <v>1718.2616257</v>
      </c>
    </row>
    <row r="12245" spans="1:8" x14ac:dyDescent="0.25">
      <c r="A12245" s="10" t="s">
        <v>7</v>
      </c>
      <c r="B12245" s="15">
        <v>43070</v>
      </c>
      <c r="C12245" s="12">
        <v>908.4</v>
      </c>
      <c r="D12245" s="12">
        <v>1022.9892668</v>
      </c>
      <c r="E12245" s="12">
        <v>910.08</v>
      </c>
      <c r="F12245" s="12">
        <v>1040.5487783000001</v>
      </c>
      <c r="G12245" s="12">
        <v>910.08</v>
      </c>
      <c r="H12245" s="12">
        <v>1040.5487783000001</v>
      </c>
    </row>
    <row r="12246" spans="1:8" x14ac:dyDescent="0.25">
      <c r="A12246" s="10" t="s">
        <v>7</v>
      </c>
      <c r="B12246" s="15">
        <v>43101</v>
      </c>
      <c r="C12246" s="12">
        <v>1296.72</v>
      </c>
      <c r="D12246" s="12">
        <v>1334.0642382999999</v>
      </c>
      <c r="E12246" s="12">
        <v>1296.72</v>
      </c>
      <c r="F12246" s="12">
        <v>1334.0642382999999</v>
      </c>
      <c r="G12246" s="12">
        <v>1297.68</v>
      </c>
      <c r="H12246" s="12">
        <v>1335.0537535000001</v>
      </c>
    </row>
    <row r="12247" spans="1:8" x14ac:dyDescent="0.25">
      <c r="A12247" s="10" t="s">
        <v>7</v>
      </c>
      <c r="B12247" s="15">
        <v>43132</v>
      </c>
      <c r="C12247" s="12">
        <v>1300.56</v>
      </c>
      <c r="D12247" s="12">
        <v>1343.4420984999999</v>
      </c>
      <c r="E12247" s="12">
        <v>1304.1600000000001</v>
      </c>
      <c r="F12247" s="12">
        <v>1345.3221782000001</v>
      </c>
      <c r="G12247" s="12">
        <v>1304.1600000000001</v>
      </c>
      <c r="H12247" s="12">
        <v>1345.3221782000001</v>
      </c>
    </row>
    <row r="12248" spans="1:8" x14ac:dyDescent="0.25">
      <c r="A12248" s="10" t="s">
        <v>7</v>
      </c>
      <c r="B12248" s="15">
        <v>43160</v>
      </c>
      <c r="C12248" s="12">
        <v>1248</v>
      </c>
      <c r="D12248" s="12">
        <v>1295.2892495999999</v>
      </c>
      <c r="E12248" s="12">
        <v>1248</v>
      </c>
      <c r="F12248" s="12">
        <v>1295.2892495999999</v>
      </c>
      <c r="G12248" s="12">
        <v>1248</v>
      </c>
      <c r="H12248" s="12">
        <v>1295.2892495999999</v>
      </c>
    </row>
    <row r="12249" spans="1:8" x14ac:dyDescent="0.25">
      <c r="A12249" s="10" t="s">
        <v>7</v>
      </c>
      <c r="B12249" s="15">
        <v>43191</v>
      </c>
      <c r="C12249" s="12">
        <v>1411.92</v>
      </c>
      <c r="D12249" s="12">
        <v>1487.3106726000001</v>
      </c>
      <c r="E12249" s="12">
        <v>1411.92</v>
      </c>
      <c r="F12249" s="12">
        <v>1487.3106726000001</v>
      </c>
      <c r="G12249" s="12">
        <v>1411.92</v>
      </c>
      <c r="H12249" s="12">
        <v>1487.3106726000001</v>
      </c>
    </row>
    <row r="12250" spans="1:8" x14ac:dyDescent="0.25">
      <c r="A12250" s="10" t="s">
        <v>7</v>
      </c>
      <c r="B12250" s="15">
        <v>42552</v>
      </c>
      <c r="C12250" s="12">
        <v>353.72160000000002</v>
      </c>
      <c r="D12250" s="12">
        <v>418.84000307999997</v>
      </c>
      <c r="E12250" s="12">
        <v>353.72160000000002</v>
      </c>
      <c r="F12250" s="12">
        <v>418.84000307999997</v>
      </c>
      <c r="G12250" s="12">
        <v>368.7552</v>
      </c>
      <c r="H12250" s="12">
        <v>434.96821822999999</v>
      </c>
    </row>
    <row r="12251" spans="1:8" x14ac:dyDescent="0.25">
      <c r="A12251" s="10" t="s">
        <v>7</v>
      </c>
      <c r="B12251" s="15">
        <v>42583</v>
      </c>
      <c r="C12251" s="12">
        <v>240.5376</v>
      </c>
      <c r="D12251" s="12">
        <v>287.94515958</v>
      </c>
      <c r="E12251" s="12">
        <v>240.5376</v>
      </c>
      <c r="F12251" s="12">
        <v>287.94515958</v>
      </c>
      <c r="G12251" s="12">
        <v>240.5376</v>
      </c>
      <c r="H12251" s="12">
        <v>287.94515958</v>
      </c>
    </row>
    <row r="12252" spans="1:8" x14ac:dyDescent="0.25">
      <c r="A12252" s="10" t="s">
        <v>7</v>
      </c>
      <c r="B12252" s="15">
        <v>42614</v>
      </c>
      <c r="C12252" s="12">
        <v>262.65600000000001</v>
      </c>
      <c r="D12252" s="12">
        <v>316.21743730999998</v>
      </c>
      <c r="E12252" s="12">
        <v>262.65600000000001</v>
      </c>
      <c r="F12252" s="12">
        <v>316.21743730999998</v>
      </c>
      <c r="G12252" s="12">
        <v>262.65600000000001</v>
      </c>
      <c r="H12252" s="12">
        <v>316.21743730999998</v>
      </c>
    </row>
    <row r="12253" spans="1:8" x14ac:dyDescent="0.25">
      <c r="A12253" s="10" t="s">
        <v>7</v>
      </c>
      <c r="B12253" s="15">
        <v>42644</v>
      </c>
      <c r="C12253" s="12">
        <v>351.30239999999998</v>
      </c>
      <c r="D12253" s="12">
        <v>417.63790304999998</v>
      </c>
      <c r="E12253" s="12">
        <v>351.30239999999998</v>
      </c>
      <c r="F12253" s="12">
        <v>417.63790304999998</v>
      </c>
      <c r="G12253" s="12">
        <v>351.30239999999998</v>
      </c>
      <c r="H12253" s="12">
        <v>417.63790304999998</v>
      </c>
    </row>
    <row r="12254" spans="1:8" x14ac:dyDescent="0.25">
      <c r="A12254" s="10" t="s">
        <v>7</v>
      </c>
      <c r="B12254" s="15">
        <v>42675</v>
      </c>
      <c r="C12254" s="12">
        <v>252.6336</v>
      </c>
      <c r="D12254" s="12">
        <v>309.03404360000002</v>
      </c>
      <c r="E12254" s="12">
        <v>252.6336</v>
      </c>
      <c r="F12254" s="12">
        <v>309.03404360000002</v>
      </c>
      <c r="G12254" s="12">
        <v>252.6336</v>
      </c>
      <c r="H12254" s="12">
        <v>309.03404360000002</v>
      </c>
    </row>
    <row r="12255" spans="1:8" x14ac:dyDescent="0.25">
      <c r="A12255" s="10" t="s">
        <v>7</v>
      </c>
      <c r="B12255" s="15">
        <v>42705</v>
      </c>
      <c r="C12255" s="12">
        <v>256.95359999999999</v>
      </c>
      <c r="D12255" s="12">
        <v>312.6859331</v>
      </c>
      <c r="E12255" s="12">
        <v>285.2928</v>
      </c>
      <c r="F12255" s="12">
        <v>340.34481124000001</v>
      </c>
      <c r="G12255" s="12">
        <v>285.2928</v>
      </c>
      <c r="H12255" s="12">
        <v>340.34481124000001</v>
      </c>
    </row>
    <row r="12256" spans="1:8" x14ac:dyDescent="0.25">
      <c r="A12256" s="10" t="s">
        <v>7</v>
      </c>
      <c r="B12256" s="15">
        <v>42736</v>
      </c>
      <c r="C12256" s="12">
        <v>267.32159999999999</v>
      </c>
      <c r="D12256" s="12">
        <v>322.59654307</v>
      </c>
      <c r="E12256" s="12">
        <v>275.78879999999998</v>
      </c>
      <c r="F12256" s="12">
        <v>333.48345139000003</v>
      </c>
      <c r="G12256" s="12">
        <v>345.6</v>
      </c>
      <c r="H12256" s="12">
        <v>407.18207151000001</v>
      </c>
    </row>
    <row r="12257" spans="1:8" x14ac:dyDescent="0.25">
      <c r="A12257" s="10" t="s">
        <v>7</v>
      </c>
      <c r="B12257" s="15">
        <v>42767</v>
      </c>
      <c r="C12257" s="12">
        <v>251.94239999999999</v>
      </c>
      <c r="D12257" s="12">
        <v>301.64723495999999</v>
      </c>
      <c r="E12257" s="12">
        <v>283.392</v>
      </c>
      <c r="F12257" s="12">
        <v>338.99061746000001</v>
      </c>
      <c r="G12257" s="12">
        <v>283.392</v>
      </c>
      <c r="H12257" s="12">
        <v>338.99061746000001</v>
      </c>
    </row>
    <row r="12258" spans="1:8" x14ac:dyDescent="0.25">
      <c r="A12258" s="10" t="s">
        <v>7</v>
      </c>
      <c r="B12258" s="15">
        <v>42795</v>
      </c>
      <c r="C12258" s="12">
        <v>262.13760000000002</v>
      </c>
      <c r="D12258" s="12">
        <v>314.82670963999999</v>
      </c>
      <c r="E12258" s="12">
        <v>323.65440000000001</v>
      </c>
      <c r="F12258" s="12">
        <v>381.97810340000001</v>
      </c>
      <c r="G12258" s="12">
        <v>323.65440000000001</v>
      </c>
      <c r="H12258" s="12">
        <v>381.97810340000001</v>
      </c>
    </row>
    <row r="12259" spans="1:8" x14ac:dyDescent="0.25">
      <c r="A12259" s="10" t="s">
        <v>7</v>
      </c>
      <c r="B12259" s="15">
        <v>42826</v>
      </c>
      <c r="C12259" s="12">
        <v>243.12960000000001</v>
      </c>
      <c r="D12259" s="12">
        <v>290.20822420000002</v>
      </c>
      <c r="E12259" s="12">
        <v>262.48320000000001</v>
      </c>
      <c r="F12259" s="12">
        <v>313.21552778</v>
      </c>
      <c r="G12259" s="12">
        <v>262.48320000000001</v>
      </c>
      <c r="H12259" s="12">
        <v>313.21552778</v>
      </c>
    </row>
    <row r="12260" spans="1:8" x14ac:dyDescent="0.25">
      <c r="A12260" s="10" t="s">
        <v>7</v>
      </c>
      <c r="B12260" s="15">
        <v>42856</v>
      </c>
      <c r="C12260" s="12">
        <v>261.10079999999999</v>
      </c>
      <c r="D12260" s="12">
        <v>313.29383422000001</v>
      </c>
      <c r="E12260" s="12">
        <v>307.7568</v>
      </c>
      <c r="F12260" s="12">
        <v>367.94026088999999</v>
      </c>
      <c r="G12260" s="12">
        <v>307.92959999999999</v>
      </c>
      <c r="H12260" s="12">
        <v>368.55886507000002</v>
      </c>
    </row>
    <row r="12261" spans="1:8" x14ac:dyDescent="0.25">
      <c r="A12261" s="10" t="s">
        <v>7</v>
      </c>
      <c r="B12261" s="15">
        <v>42887</v>
      </c>
      <c r="C12261" s="12">
        <v>314.49599999999998</v>
      </c>
      <c r="D12261" s="12">
        <v>376.03952111000001</v>
      </c>
      <c r="E12261" s="12">
        <v>314.49599999999998</v>
      </c>
      <c r="F12261" s="12">
        <v>376.03952111000001</v>
      </c>
      <c r="G12261" s="12">
        <v>322.27199999999999</v>
      </c>
      <c r="H12261" s="12">
        <v>382.65977687999998</v>
      </c>
    </row>
    <row r="12262" spans="1:8" x14ac:dyDescent="0.25">
      <c r="A12262" s="10" t="s">
        <v>7</v>
      </c>
      <c r="B12262" s="15">
        <v>42917</v>
      </c>
      <c r="C12262" s="12">
        <v>283.91039999999998</v>
      </c>
      <c r="D12262" s="12">
        <v>338.24446877000003</v>
      </c>
      <c r="E12262" s="12">
        <v>283.91039999999998</v>
      </c>
      <c r="F12262" s="12">
        <v>338.24446877000003</v>
      </c>
      <c r="G12262" s="12">
        <v>343.69920000000002</v>
      </c>
      <c r="H12262" s="12">
        <v>409.84520985</v>
      </c>
    </row>
    <row r="12263" spans="1:8" x14ac:dyDescent="0.25">
      <c r="A12263" s="10" t="s">
        <v>7</v>
      </c>
      <c r="B12263" s="15">
        <v>42948</v>
      </c>
      <c r="C12263" s="12">
        <v>247.79519999999999</v>
      </c>
      <c r="D12263" s="12">
        <v>306.40734035999998</v>
      </c>
      <c r="E12263" s="12">
        <v>320.0256</v>
      </c>
      <c r="F12263" s="12">
        <v>383.88961918000001</v>
      </c>
      <c r="G12263" s="12">
        <v>344.73599999999999</v>
      </c>
      <c r="H12263" s="12">
        <v>407.09105520999998</v>
      </c>
    </row>
    <row r="12264" spans="1:8" x14ac:dyDescent="0.25">
      <c r="A12264" s="10" t="s">
        <v>7</v>
      </c>
      <c r="B12264" s="15">
        <v>42979</v>
      </c>
      <c r="C12264" s="12">
        <v>345.25439999999998</v>
      </c>
      <c r="D12264" s="12">
        <v>406.79736874000002</v>
      </c>
      <c r="E12264" s="12">
        <v>345.25439999999998</v>
      </c>
      <c r="F12264" s="12">
        <v>406.79736874000002</v>
      </c>
      <c r="G12264" s="12">
        <v>345.25439999999998</v>
      </c>
      <c r="H12264" s="12">
        <v>406.79736874000002</v>
      </c>
    </row>
    <row r="12265" spans="1:8" x14ac:dyDescent="0.25">
      <c r="A12265" s="10" t="s">
        <v>7</v>
      </c>
      <c r="B12265" s="15">
        <v>43009</v>
      </c>
      <c r="C12265" s="12">
        <v>347.32799999999997</v>
      </c>
      <c r="D12265" s="12">
        <v>413.08005353999999</v>
      </c>
      <c r="E12265" s="12">
        <v>347.32799999999997</v>
      </c>
      <c r="F12265" s="12">
        <v>413.08005353999999</v>
      </c>
      <c r="G12265" s="12">
        <v>347.32799999999997</v>
      </c>
      <c r="H12265" s="12">
        <v>413.08005353999999</v>
      </c>
    </row>
    <row r="12266" spans="1:8" x14ac:dyDescent="0.25">
      <c r="A12266" s="10" t="s">
        <v>7</v>
      </c>
      <c r="B12266" s="15">
        <v>43040</v>
      </c>
      <c r="C12266" s="12">
        <v>247.79519999999999</v>
      </c>
      <c r="D12266" s="12">
        <v>304.18675614</v>
      </c>
      <c r="E12266" s="12">
        <v>324.86399999999998</v>
      </c>
      <c r="F12266" s="12">
        <v>386.42813163</v>
      </c>
      <c r="G12266" s="12">
        <v>324.86399999999998</v>
      </c>
      <c r="H12266" s="12">
        <v>386.42813163</v>
      </c>
    </row>
    <row r="12267" spans="1:8" x14ac:dyDescent="0.25">
      <c r="A12267" s="10" t="s">
        <v>7</v>
      </c>
      <c r="B12267" s="15">
        <v>43070</v>
      </c>
      <c r="C12267" s="12">
        <v>258.6816</v>
      </c>
      <c r="D12267" s="12">
        <v>314.54275696000002</v>
      </c>
      <c r="E12267" s="12">
        <v>261.10079999999999</v>
      </c>
      <c r="F12267" s="12">
        <v>316.38339851000001</v>
      </c>
      <c r="G12267" s="12">
        <v>302.57279999999997</v>
      </c>
      <c r="H12267" s="12">
        <v>362.08927792999998</v>
      </c>
    </row>
    <row r="12268" spans="1:8" x14ac:dyDescent="0.25">
      <c r="A12268" s="10" t="s">
        <v>7</v>
      </c>
      <c r="B12268" s="15">
        <v>43101</v>
      </c>
      <c r="C12268" s="12">
        <v>254.88</v>
      </c>
      <c r="D12268" s="12">
        <v>308.22570006000001</v>
      </c>
      <c r="E12268" s="12">
        <v>334.0224</v>
      </c>
      <c r="F12268" s="12">
        <v>396.56218329000001</v>
      </c>
      <c r="G12268" s="12">
        <v>334.0224</v>
      </c>
      <c r="H12268" s="12">
        <v>396.56218329000001</v>
      </c>
    </row>
    <row r="12269" spans="1:8" x14ac:dyDescent="0.25">
      <c r="A12269" s="10" t="s">
        <v>7</v>
      </c>
      <c r="B12269" s="15">
        <v>43132</v>
      </c>
      <c r="C12269" s="12">
        <v>275.44319999999999</v>
      </c>
      <c r="D12269" s="12">
        <v>331.04304037000003</v>
      </c>
      <c r="E12269" s="12">
        <v>314.32319999999999</v>
      </c>
      <c r="F12269" s="12">
        <v>371.41091906000003</v>
      </c>
      <c r="G12269" s="12">
        <v>336.44159999999999</v>
      </c>
      <c r="H12269" s="12">
        <v>398.13933742</v>
      </c>
    </row>
    <row r="12270" spans="1:8" x14ac:dyDescent="0.25">
      <c r="A12270" s="10" t="s">
        <v>7</v>
      </c>
      <c r="B12270" s="15">
        <v>43160</v>
      </c>
      <c r="C12270" s="12">
        <v>275.0976</v>
      </c>
      <c r="D12270" s="12">
        <v>331.23145812000001</v>
      </c>
      <c r="E12270" s="12">
        <v>302.74560000000002</v>
      </c>
      <c r="F12270" s="12">
        <v>357.01203478000002</v>
      </c>
      <c r="G12270" s="12">
        <v>346.80959999999999</v>
      </c>
      <c r="H12270" s="12">
        <v>409.95043738999999</v>
      </c>
    </row>
    <row r="12271" spans="1:8" x14ac:dyDescent="0.25">
      <c r="A12271" s="10" t="s">
        <v>7</v>
      </c>
      <c r="B12271" s="15">
        <v>43191</v>
      </c>
      <c r="C12271" s="12">
        <v>297.90719999999999</v>
      </c>
      <c r="D12271" s="12">
        <v>349.44180659</v>
      </c>
      <c r="E12271" s="12">
        <v>297.90719999999999</v>
      </c>
      <c r="F12271" s="12">
        <v>350.15305305999999</v>
      </c>
      <c r="G12271" s="12">
        <v>303.7824</v>
      </c>
      <c r="H12271" s="12">
        <v>362.53378227000002</v>
      </c>
    </row>
    <row r="12272" spans="1:8" x14ac:dyDescent="0.25">
      <c r="A12272" s="10" t="s">
        <v>7</v>
      </c>
      <c r="B12272" s="15">
        <v>42552</v>
      </c>
      <c r="C12272" s="12">
        <v>378</v>
      </c>
      <c r="D12272" s="12">
        <v>408.26480083000001</v>
      </c>
      <c r="E12272" s="12">
        <v>378</v>
      </c>
      <c r="F12272" s="12">
        <v>408.26480083000001</v>
      </c>
      <c r="G12272" s="12">
        <v>378</v>
      </c>
      <c r="H12272" s="12">
        <v>408.26480083000001</v>
      </c>
    </row>
    <row r="12273" spans="1:8" x14ac:dyDescent="0.25">
      <c r="A12273" s="10" t="s">
        <v>7</v>
      </c>
      <c r="B12273" s="15">
        <v>42583</v>
      </c>
      <c r="C12273" s="12">
        <v>376.38</v>
      </c>
      <c r="D12273" s="12">
        <v>406.90201375999999</v>
      </c>
      <c r="E12273" s="12">
        <v>376.38</v>
      </c>
      <c r="F12273" s="12">
        <v>406.90201375999999</v>
      </c>
      <c r="G12273" s="12">
        <v>376.38</v>
      </c>
      <c r="H12273" s="12">
        <v>406.90201375999999</v>
      </c>
    </row>
    <row r="12274" spans="1:8" x14ac:dyDescent="0.25">
      <c r="A12274" s="10" t="s">
        <v>7</v>
      </c>
      <c r="B12274" s="15">
        <v>42614</v>
      </c>
      <c r="C12274" s="12">
        <v>381.78</v>
      </c>
      <c r="D12274" s="12">
        <v>408.09783239000001</v>
      </c>
      <c r="E12274" s="12">
        <v>381.78</v>
      </c>
      <c r="F12274" s="12">
        <v>408.09783239000001</v>
      </c>
      <c r="G12274" s="12">
        <v>388.98</v>
      </c>
      <c r="H12274" s="12">
        <v>416.74886538999999</v>
      </c>
    </row>
    <row r="12275" spans="1:8" x14ac:dyDescent="0.25">
      <c r="A12275" s="10" t="s">
        <v>7</v>
      </c>
      <c r="B12275" s="15">
        <v>42644</v>
      </c>
      <c r="C12275" s="12">
        <v>363.42</v>
      </c>
      <c r="D12275" s="12">
        <v>385.59583866999998</v>
      </c>
      <c r="E12275" s="12">
        <v>363.42</v>
      </c>
      <c r="F12275" s="12">
        <v>385.59583866999998</v>
      </c>
      <c r="G12275" s="12">
        <v>363.42</v>
      </c>
      <c r="H12275" s="12">
        <v>385.59583866999998</v>
      </c>
    </row>
    <row r="12276" spans="1:8" x14ac:dyDescent="0.25">
      <c r="A12276" s="10" t="s">
        <v>7</v>
      </c>
      <c r="B12276" s="15">
        <v>42675</v>
      </c>
      <c r="C12276" s="12">
        <v>303.83999999999997</v>
      </c>
      <c r="D12276" s="12">
        <v>324.31204973000001</v>
      </c>
      <c r="E12276" s="12">
        <v>314.64</v>
      </c>
      <c r="F12276" s="12">
        <v>335.81497762999999</v>
      </c>
      <c r="G12276" s="12">
        <v>314.64</v>
      </c>
      <c r="H12276" s="12">
        <v>335.81497762999999</v>
      </c>
    </row>
    <row r="12277" spans="1:8" x14ac:dyDescent="0.25">
      <c r="A12277" s="10" t="s">
        <v>7</v>
      </c>
      <c r="B12277" s="15">
        <v>42705</v>
      </c>
      <c r="C12277" s="12">
        <v>272.16000000000003</v>
      </c>
      <c r="D12277" s="12">
        <v>283.85537726000001</v>
      </c>
      <c r="E12277" s="12">
        <v>303.3</v>
      </c>
      <c r="F12277" s="12">
        <v>321.71398540000001</v>
      </c>
      <c r="G12277" s="12">
        <v>303.3</v>
      </c>
      <c r="H12277" s="12">
        <v>321.71398540000001</v>
      </c>
    </row>
    <row r="12278" spans="1:8" x14ac:dyDescent="0.25">
      <c r="A12278" s="10" t="s">
        <v>7</v>
      </c>
      <c r="B12278" s="15">
        <v>42736</v>
      </c>
      <c r="C12278" s="12">
        <v>277.92</v>
      </c>
      <c r="D12278" s="12">
        <v>285.78853441000001</v>
      </c>
      <c r="E12278" s="12">
        <v>288</v>
      </c>
      <c r="F12278" s="12">
        <v>299.56694343999999</v>
      </c>
      <c r="G12278" s="12">
        <v>296.10000000000002</v>
      </c>
      <c r="H12278" s="12">
        <v>309.89753725999998</v>
      </c>
    </row>
    <row r="12279" spans="1:8" x14ac:dyDescent="0.25">
      <c r="A12279" s="10" t="s">
        <v>7</v>
      </c>
      <c r="B12279" s="15">
        <v>42767</v>
      </c>
      <c r="C12279" s="12">
        <v>270</v>
      </c>
      <c r="D12279" s="12">
        <v>276.92893240000001</v>
      </c>
      <c r="E12279" s="12">
        <v>286.02</v>
      </c>
      <c r="F12279" s="12">
        <v>298.3716508</v>
      </c>
      <c r="G12279" s="12">
        <v>286.02</v>
      </c>
      <c r="H12279" s="12">
        <v>298.3716508</v>
      </c>
    </row>
    <row r="12280" spans="1:8" x14ac:dyDescent="0.25">
      <c r="A12280" s="10" t="s">
        <v>7</v>
      </c>
      <c r="B12280" s="15">
        <v>42795</v>
      </c>
      <c r="C12280" s="12">
        <v>276.66000000000003</v>
      </c>
      <c r="D12280" s="12">
        <v>285.05004824000002</v>
      </c>
      <c r="E12280" s="12">
        <v>288.72000000000003</v>
      </c>
      <c r="F12280" s="12">
        <v>301.96479397000002</v>
      </c>
      <c r="G12280" s="12">
        <v>288.72000000000003</v>
      </c>
      <c r="H12280" s="12">
        <v>301.96479397000002</v>
      </c>
    </row>
    <row r="12281" spans="1:8" x14ac:dyDescent="0.25">
      <c r="A12281" s="10" t="s">
        <v>7</v>
      </c>
      <c r="B12281" s="15">
        <v>42826</v>
      </c>
      <c r="C12281" s="12">
        <v>275.76</v>
      </c>
      <c r="D12281" s="12">
        <v>284.92317070000001</v>
      </c>
      <c r="E12281" s="12">
        <v>285.66000000000003</v>
      </c>
      <c r="F12281" s="12">
        <v>302.83602494000002</v>
      </c>
      <c r="G12281" s="12">
        <v>291.95999999999998</v>
      </c>
      <c r="H12281" s="12">
        <v>310.00395158999999</v>
      </c>
    </row>
    <row r="12282" spans="1:8" x14ac:dyDescent="0.25">
      <c r="A12282" s="10" t="s">
        <v>7</v>
      </c>
      <c r="B12282" s="15">
        <v>42856</v>
      </c>
      <c r="C12282" s="12">
        <v>293.04000000000002</v>
      </c>
      <c r="D12282" s="12">
        <v>308.01113810999999</v>
      </c>
      <c r="E12282" s="12">
        <v>305.64</v>
      </c>
      <c r="F12282" s="12">
        <v>323.80919382000002</v>
      </c>
      <c r="G12282" s="12">
        <v>340.38</v>
      </c>
      <c r="H12282" s="12">
        <v>362.20835163999999</v>
      </c>
    </row>
    <row r="12283" spans="1:8" x14ac:dyDescent="0.25">
      <c r="A12283" s="10" t="s">
        <v>7</v>
      </c>
      <c r="B12283" s="15">
        <v>42887</v>
      </c>
      <c r="C12283" s="12">
        <v>341.64</v>
      </c>
      <c r="D12283" s="12">
        <v>366.32445618999998</v>
      </c>
      <c r="E12283" s="12">
        <v>341.64</v>
      </c>
      <c r="F12283" s="12">
        <v>366.32445618999998</v>
      </c>
      <c r="G12283" s="12">
        <v>343.08</v>
      </c>
      <c r="H12283" s="12">
        <v>366.32445618999998</v>
      </c>
    </row>
    <row r="12284" spans="1:8" x14ac:dyDescent="0.25">
      <c r="A12284" s="10" t="s">
        <v>7</v>
      </c>
      <c r="B12284" s="15">
        <v>42917</v>
      </c>
      <c r="C12284" s="12">
        <v>353.34</v>
      </c>
      <c r="D12284" s="12">
        <v>376.85625535000003</v>
      </c>
      <c r="E12284" s="12">
        <v>353.34</v>
      </c>
      <c r="F12284" s="12">
        <v>376.85625535000003</v>
      </c>
      <c r="G12284" s="12">
        <v>353.34</v>
      </c>
      <c r="H12284" s="12">
        <v>376.85625535000003</v>
      </c>
    </row>
    <row r="12285" spans="1:8" x14ac:dyDescent="0.25">
      <c r="A12285" s="10" t="s">
        <v>7</v>
      </c>
      <c r="B12285" s="15">
        <v>42948</v>
      </c>
      <c r="C12285" s="12">
        <v>397.44</v>
      </c>
      <c r="D12285" s="12">
        <v>423.21548553999997</v>
      </c>
      <c r="E12285" s="12">
        <v>397.44</v>
      </c>
      <c r="F12285" s="12">
        <v>423.21548553999997</v>
      </c>
      <c r="G12285" s="12">
        <v>397.44</v>
      </c>
      <c r="H12285" s="12">
        <v>423.21548553999997</v>
      </c>
    </row>
    <row r="12286" spans="1:8" x14ac:dyDescent="0.25">
      <c r="A12286" s="10" t="s">
        <v>7</v>
      </c>
      <c r="B12286" s="15">
        <v>42979</v>
      </c>
      <c r="C12286" s="12">
        <v>359.64</v>
      </c>
      <c r="D12286" s="12">
        <v>383.14047554000001</v>
      </c>
      <c r="E12286" s="12">
        <v>359.64</v>
      </c>
      <c r="F12286" s="12">
        <v>385.89959834000001</v>
      </c>
      <c r="G12286" s="12">
        <v>359.64</v>
      </c>
      <c r="H12286" s="12">
        <v>385.89959834000001</v>
      </c>
    </row>
    <row r="12287" spans="1:8" x14ac:dyDescent="0.25">
      <c r="A12287" s="10" t="s">
        <v>7</v>
      </c>
      <c r="B12287" s="15">
        <v>43009</v>
      </c>
      <c r="C12287" s="12">
        <v>365.22</v>
      </c>
      <c r="D12287" s="12">
        <v>388.69006779</v>
      </c>
      <c r="E12287" s="12">
        <v>365.22</v>
      </c>
      <c r="F12287" s="12">
        <v>388.69006779</v>
      </c>
      <c r="G12287" s="12">
        <v>365.22</v>
      </c>
      <c r="H12287" s="12">
        <v>388.69006779</v>
      </c>
    </row>
    <row r="12288" spans="1:8" x14ac:dyDescent="0.25">
      <c r="A12288" s="10" t="s">
        <v>7</v>
      </c>
      <c r="B12288" s="15">
        <v>43040</v>
      </c>
      <c r="C12288" s="12">
        <v>305.45999999999998</v>
      </c>
      <c r="D12288" s="12">
        <v>323.27684297000002</v>
      </c>
      <c r="E12288" s="12">
        <v>325.26</v>
      </c>
      <c r="F12288" s="12">
        <v>346.64864344</v>
      </c>
      <c r="G12288" s="12">
        <v>330.12</v>
      </c>
      <c r="H12288" s="12">
        <v>353.79983324</v>
      </c>
    </row>
    <row r="12289" spans="1:8" x14ac:dyDescent="0.25">
      <c r="A12289" s="10" t="s">
        <v>7</v>
      </c>
      <c r="B12289" s="15">
        <v>43070</v>
      </c>
      <c r="C12289" s="12">
        <v>271.98</v>
      </c>
      <c r="D12289" s="12">
        <v>287.77682603</v>
      </c>
      <c r="E12289" s="12">
        <v>295.92</v>
      </c>
      <c r="F12289" s="12">
        <v>310.69751977999999</v>
      </c>
      <c r="G12289" s="12">
        <v>305.10000000000002</v>
      </c>
      <c r="H12289" s="12">
        <v>323.47126859000002</v>
      </c>
    </row>
    <row r="12290" spans="1:8" x14ac:dyDescent="0.25">
      <c r="A12290" s="10" t="s">
        <v>7</v>
      </c>
      <c r="B12290" s="15">
        <v>43101</v>
      </c>
      <c r="C12290" s="12">
        <v>263.33999999999997</v>
      </c>
      <c r="D12290" s="12">
        <v>269.48909663000001</v>
      </c>
      <c r="E12290" s="12">
        <v>284.58</v>
      </c>
      <c r="F12290" s="12">
        <v>293.94843221000002</v>
      </c>
      <c r="G12290" s="12">
        <v>306</v>
      </c>
      <c r="H12290" s="12">
        <v>315.50508649</v>
      </c>
    </row>
    <row r="12291" spans="1:8" x14ac:dyDescent="0.25">
      <c r="A12291" s="10" t="s">
        <v>7</v>
      </c>
      <c r="B12291" s="15">
        <v>43132</v>
      </c>
      <c r="C12291" s="12">
        <v>267.83999999999997</v>
      </c>
      <c r="D12291" s="12">
        <v>276.57004393</v>
      </c>
      <c r="E12291" s="12">
        <v>269.27999999999997</v>
      </c>
      <c r="F12291" s="12">
        <v>278.37103298</v>
      </c>
      <c r="G12291" s="12">
        <v>269.27999999999997</v>
      </c>
      <c r="H12291" s="12">
        <v>278.37103298</v>
      </c>
    </row>
    <row r="12292" spans="1:8" x14ac:dyDescent="0.25">
      <c r="A12292" s="10" t="s">
        <v>7</v>
      </c>
      <c r="B12292" s="15">
        <v>43160</v>
      </c>
      <c r="C12292" s="12">
        <v>264.95999999999998</v>
      </c>
      <c r="D12292" s="12">
        <v>276.13478448000001</v>
      </c>
      <c r="E12292" s="12">
        <v>286.56</v>
      </c>
      <c r="F12292" s="12">
        <v>294.61024014999998</v>
      </c>
      <c r="G12292" s="12">
        <v>286.56</v>
      </c>
      <c r="H12292" s="12">
        <v>294.61024014999998</v>
      </c>
    </row>
    <row r="12293" spans="1:8" x14ac:dyDescent="0.25">
      <c r="A12293" s="10" t="s">
        <v>7</v>
      </c>
      <c r="B12293" s="15">
        <v>43191</v>
      </c>
      <c r="C12293" s="12">
        <v>241.56</v>
      </c>
      <c r="D12293" s="12">
        <v>250.46642649</v>
      </c>
      <c r="E12293" s="12">
        <v>242.28</v>
      </c>
      <c r="F12293" s="12">
        <v>252.45248662</v>
      </c>
      <c r="G12293" s="12">
        <v>251.1</v>
      </c>
      <c r="H12293" s="12">
        <v>260.87421797000002</v>
      </c>
    </row>
    <row r="12294" spans="1:8" x14ac:dyDescent="0.25">
      <c r="A12294" s="10" t="s">
        <v>7</v>
      </c>
      <c r="B12294" s="15">
        <v>42552</v>
      </c>
      <c r="C12294" s="12">
        <v>417.40800000000002</v>
      </c>
      <c r="D12294" s="12">
        <v>467.55976093999999</v>
      </c>
      <c r="E12294" s="12">
        <v>422.54399999999998</v>
      </c>
      <c r="F12294" s="12">
        <v>469.83936141999999</v>
      </c>
      <c r="G12294" s="12">
        <v>422.54399999999998</v>
      </c>
      <c r="H12294" s="12">
        <v>469.83936141999999</v>
      </c>
    </row>
    <row r="12295" spans="1:8" x14ac:dyDescent="0.25">
      <c r="A12295" s="10" t="s">
        <v>7</v>
      </c>
      <c r="B12295" s="15">
        <v>42583</v>
      </c>
      <c r="C12295" s="12">
        <v>418.84800000000001</v>
      </c>
      <c r="D12295" s="12">
        <v>466.72978639000002</v>
      </c>
      <c r="E12295" s="12">
        <v>424.99200000000002</v>
      </c>
      <c r="F12295" s="12">
        <v>474.21474832000001</v>
      </c>
      <c r="G12295" s="12">
        <v>424.99200000000002</v>
      </c>
      <c r="H12295" s="12">
        <v>474.21474832000001</v>
      </c>
    </row>
    <row r="12296" spans="1:8" x14ac:dyDescent="0.25">
      <c r="A12296" s="10" t="s">
        <v>7</v>
      </c>
      <c r="B12296" s="15">
        <v>42614</v>
      </c>
      <c r="C12296" s="12">
        <v>478.27199999999999</v>
      </c>
      <c r="D12296" s="12">
        <v>532.02607792000003</v>
      </c>
      <c r="E12296" s="12">
        <v>478.27199999999999</v>
      </c>
      <c r="F12296" s="12">
        <v>532.02607792000003</v>
      </c>
      <c r="G12296" s="12">
        <v>478.27199999999999</v>
      </c>
      <c r="H12296" s="12">
        <v>532.02607792000003</v>
      </c>
    </row>
    <row r="12297" spans="1:8" x14ac:dyDescent="0.25">
      <c r="A12297" s="10" t="s">
        <v>7</v>
      </c>
      <c r="B12297" s="15">
        <v>42644</v>
      </c>
      <c r="C12297" s="12">
        <v>460.608</v>
      </c>
      <c r="D12297" s="12">
        <v>519.82055364999997</v>
      </c>
      <c r="E12297" s="12">
        <v>460.608</v>
      </c>
      <c r="F12297" s="12">
        <v>519.82055364999997</v>
      </c>
      <c r="G12297" s="12">
        <v>460.608</v>
      </c>
      <c r="H12297" s="12">
        <v>519.82055364999997</v>
      </c>
    </row>
    <row r="12298" spans="1:8" x14ac:dyDescent="0.25">
      <c r="A12298" s="10" t="s">
        <v>7</v>
      </c>
      <c r="B12298" s="15">
        <v>42675</v>
      </c>
      <c r="C12298" s="12">
        <v>337.392</v>
      </c>
      <c r="D12298" s="12">
        <v>377.34243452999999</v>
      </c>
      <c r="E12298" s="12">
        <v>360.33600000000001</v>
      </c>
      <c r="F12298" s="12">
        <v>399.15103570999997</v>
      </c>
      <c r="G12298" s="12">
        <v>360.33600000000001</v>
      </c>
      <c r="H12298" s="12">
        <v>399.15103570999997</v>
      </c>
    </row>
    <row r="12299" spans="1:8" x14ac:dyDescent="0.25">
      <c r="A12299" s="10" t="s">
        <v>7</v>
      </c>
      <c r="B12299" s="15">
        <v>42705</v>
      </c>
      <c r="C12299" s="12">
        <v>311.13600000000002</v>
      </c>
      <c r="D12299" s="12">
        <v>350.54640558</v>
      </c>
      <c r="E12299" s="12">
        <v>312.86399999999998</v>
      </c>
      <c r="F12299" s="12">
        <v>357.80776675999999</v>
      </c>
      <c r="G12299" s="12">
        <v>312.86399999999998</v>
      </c>
      <c r="H12299" s="12">
        <v>357.80776675999999</v>
      </c>
    </row>
    <row r="12300" spans="1:8" x14ac:dyDescent="0.25">
      <c r="A12300" s="10" t="s">
        <v>7</v>
      </c>
      <c r="B12300" s="15">
        <v>42736</v>
      </c>
      <c r="C12300" s="12">
        <v>307.44</v>
      </c>
      <c r="D12300" s="12">
        <v>339.18835489000003</v>
      </c>
      <c r="E12300" s="12">
        <v>313.05599999999998</v>
      </c>
      <c r="F12300" s="12">
        <v>339.18835489000003</v>
      </c>
      <c r="G12300" s="12">
        <v>313.05599999999998</v>
      </c>
      <c r="H12300" s="12">
        <v>339.18835489000003</v>
      </c>
    </row>
    <row r="12301" spans="1:8" x14ac:dyDescent="0.25">
      <c r="A12301" s="10" t="s">
        <v>7</v>
      </c>
      <c r="B12301" s="15">
        <v>42767</v>
      </c>
      <c r="C12301" s="12">
        <v>314.54399999999998</v>
      </c>
      <c r="D12301" s="12">
        <v>332.85026427999998</v>
      </c>
      <c r="E12301" s="12">
        <v>314.54399999999998</v>
      </c>
      <c r="F12301" s="12">
        <v>332.85026427999998</v>
      </c>
      <c r="G12301" s="12">
        <v>314.54399999999998</v>
      </c>
      <c r="H12301" s="12">
        <v>332.85026427999998</v>
      </c>
    </row>
    <row r="12302" spans="1:8" x14ac:dyDescent="0.25">
      <c r="A12302" s="10" t="s">
        <v>7</v>
      </c>
      <c r="B12302" s="15">
        <v>42795</v>
      </c>
      <c r="C12302" s="12">
        <v>272.928</v>
      </c>
      <c r="D12302" s="12">
        <v>302.67291304000003</v>
      </c>
      <c r="E12302" s="12">
        <v>281.52</v>
      </c>
      <c r="F12302" s="12">
        <v>310.21494276999999</v>
      </c>
      <c r="G12302" s="12">
        <v>281.52</v>
      </c>
      <c r="H12302" s="12">
        <v>310.21494276999999</v>
      </c>
    </row>
    <row r="12303" spans="1:8" x14ac:dyDescent="0.25">
      <c r="A12303" s="10" t="s">
        <v>7</v>
      </c>
      <c r="B12303" s="15">
        <v>42826</v>
      </c>
      <c r="C12303" s="12">
        <v>280.608</v>
      </c>
      <c r="D12303" s="12">
        <v>312.47764053999998</v>
      </c>
      <c r="E12303" s="12">
        <v>300.43200000000002</v>
      </c>
      <c r="F12303" s="12">
        <v>321.18075478999998</v>
      </c>
      <c r="G12303" s="12">
        <v>300.43200000000002</v>
      </c>
      <c r="H12303" s="12">
        <v>321.18075478999998</v>
      </c>
    </row>
    <row r="12304" spans="1:8" x14ac:dyDescent="0.25">
      <c r="A12304" s="10" t="s">
        <v>7</v>
      </c>
      <c r="B12304" s="15">
        <v>42856</v>
      </c>
      <c r="C12304" s="12">
        <v>385.15199999999999</v>
      </c>
      <c r="D12304" s="12">
        <v>430.59156272000001</v>
      </c>
      <c r="E12304" s="12">
        <v>393.31200000000001</v>
      </c>
      <c r="F12304" s="12">
        <v>444.53209457000003</v>
      </c>
      <c r="G12304" s="12">
        <v>393.31200000000001</v>
      </c>
      <c r="H12304" s="12">
        <v>444.53209457000003</v>
      </c>
    </row>
    <row r="12305" spans="1:8" x14ac:dyDescent="0.25">
      <c r="A12305" s="10" t="s">
        <v>7</v>
      </c>
      <c r="B12305" s="15">
        <v>42887</v>
      </c>
      <c r="C12305" s="12">
        <v>361.68</v>
      </c>
      <c r="D12305" s="12">
        <v>409.46061191000001</v>
      </c>
      <c r="E12305" s="12">
        <v>361.68</v>
      </c>
      <c r="F12305" s="12">
        <v>409.46061191000001</v>
      </c>
      <c r="G12305" s="12">
        <v>361.68</v>
      </c>
      <c r="H12305" s="12">
        <v>409.46061191000001</v>
      </c>
    </row>
    <row r="12306" spans="1:8" x14ac:dyDescent="0.25">
      <c r="A12306" s="10" t="s">
        <v>7</v>
      </c>
      <c r="B12306" s="15">
        <v>42917</v>
      </c>
      <c r="C12306" s="12">
        <v>391.29599999999999</v>
      </c>
      <c r="D12306" s="12">
        <v>440.63881046</v>
      </c>
      <c r="E12306" s="12">
        <v>391.29599999999999</v>
      </c>
      <c r="F12306" s="12">
        <v>440.63881046</v>
      </c>
      <c r="G12306" s="12">
        <v>391.29599999999999</v>
      </c>
      <c r="H12306" s="12">
        <v>440.63881046</v>
      </c>
    </row>
    <row r="12307" spans="1:8" x14ac:dyDescent="0.25">
      <c r="A12307" s="10" t="s">
        <v>7</v>
      </c>
      <c r="B12307" s="15">
        <v>42948</v>
      </c>
      <c r="C12307" s="12">
        <v>403.24799999999999</v>
      </c>
      <c r="D12307" s="12">
        <v>453.35144173999998</v>
      </c>
      <c r="E12307" s="12">
        <v>403.24799999999999</v>
      </c>
      <c r="F12307" s="12">
        <v>453.35144173999998</v>
      </c>
      <c r="G12307" s="12">
        <v>403.24799999999999</v>
      </c>
      <c r="H12307" s="12">
        <v>453.35144173999998</v>
      </c>
    </row>
    <row r="12308" spans="1:8" x14ac:dyDescent="0.25">
      <c r="A12308" s="10" t="s">
        <v>7</v>
      </c>
      <c r="B12308" s="15">
        <v>42979</v>
      </c>
      <c r="C12308" s="12">
        <v>394.12799999999999</v>
      </c>
      <c r="D12308" s="12">
        <v>443.88202626999998</v>
      </c>
      <c r="E12308" s="12">
        <v>394.512</v>
      </c>
      <c r="F12308" s="12">
        <v>443.88202626999998</v>
      </c>
      <c r="G12308" s="12">
        <v>394.512</v>
      </c>
      <c r="H12308" s="12">
        <v>443.88202626999998</v>
      </c>
    </row>
    <row r="12309" spans="1:8" x14ac:dyDescent="0.25">
      <c r="A12309" s="10" t="s">
        <v>7</v>
      </c>
      <c r="B12309" s="15">
        <v>43009</v>
      </c>
      <c r="C12309" s="12">
        <v>394.464</v>
      </c>
      <c r="D12309" s="12">
        <v>444.15832766</v>
      </c>
      <c r="E12309" s="12">
        <v>394.464</v>
      </c>
      <c r="F12309" s="12">
        <v>444.15832766</v>
      </c>
      <c r="G12309" s="12">
        <v>394.464</v>
      </c>
      <c r="H12309" s="12">
        <v>444.15832766</v>
      </c>
    </row>
    <row r="12310" spans="1:8" x14ac:dyDescent="0.25">
      <c r="A12310" s="10" t="s">
        <v>7</v>
      </c>
      <c r="B12310" s="15">
        <v>43040</v>
      </c>
      <c r="C12310" s="12">
        <v>378.19200000000001</v>
      </c>
      <c r="D12310" s="12">
        <v>430.75622819</v>
      </c>
      <c r="E12310" s="12">
        <v>392.68799999999999</v>
      </c>
      <c r="F12310" s="12">
        <v>447.13690402999998</v>
      </c>
      <c r="G12310" s="12">
        <v>392.68799999999999</v>
      </c>
      <c r="H12310" s="12">
        <v>447.13690402999998</v>
      </c>
    </row>
    <row r="12311" spans="1:8" x14ac:dyDescent="0.25">
      <c r="A12311" s="10" t="s">
        <v>7</v>
      </c>
      <c r="B12311" s="15">
        <v>43070</v>
      </c>
      <c r="C12311" s="12">
        <v>273.40800000000002</v>
      </c>
      <c r="D12311" s="12">
        <v>304.82690904999998</v>
      </c>
      <c r="E12311" s="12">
        <v>275.61599999999999</v>
      </c>
      <c r="F12311" s="12">
        <v>307.32203076000002</v>
      </c>
      <c r="G12311" s="12">
        <v>275.61599999999999</v>
      </c>
      <c r="H12311" s="12">
        <v>307.32203076000002</v>
      </c>
    </row>
    <row r="12312" spans="1:8" x14ac:dyDescent="0.25">
      <c r="A12312" s="10" t="s">
        <v>7</v>
      </c>
      <c r="B12312" s="15">
        <v>43101</v>
      </c>
      <c r="C12312" s="12">
        <v>293.23200000000003</v>
      </c>
      <c r="D12312" s="12">
        <v>326.68181127999998</v>
      </c>
      <c r="E12312" s="12">
        <v>309.21600000000001</v>
      </c>
      <c r="F12312" s="12">
        <v>336.59010124000002</v>
      </c>
      <c r="G12312" s="12">
        <v>309.21600000000001</v>
      </c>
      <c r="H12312" s="12">
        <v>336.59010124000002</v>
      </c>
    </row>
    <row r="12313" spans="1:8" x14ac:dyDescent="0.25">
      <c r="A12313" s="10" t="s">
        <v>7</v>
      </c>
      <c r="B12313" s="15">
        <v>43132</v>
      </c>
      <c r="C12313" s="12">
        <v>344.88</v>
      </c>
      <c r="D12313" s="12">
        <v>372.49004832000003</v>
      </c>
      <c r="E12313" s="12">
        <v>344.88</v>
      </c>
      <c r="F12313" s="12">
        <v>372.49004832000003</v>
      </c>
      <c r="G12313" s="12">
        <v>344.88</v>
      </c>
      <c r="H12313" s="12">
        <v>372.49004832000003</v>
      </c>
    </row>
    <row r="12314" spans="1:8" x14ac:dyDescent="0.25">
      <c r="A12314" s="10" t="s">
        <v>7</v>
      </c>
      <c r="B12314" s="15">
        <v>43160</v>
      </c>
      <c r="C12314" s="12">
        <v>295.29599999999999</v>
      </c>
      <c r="D12314" s="12">
        <v>318.85565788000002</v>
      </c>
      <c r="E12314" s="12">
        <v>301.10399999999998</v>
      </c>
      <c r="F12314" s="12">
        <v>321.47189687000002</v>
      </c>
      <c r="G12314" s="12">
        <v>301.10399999999998</v>
      </c>
      <c r="H12314" s="12">
        <v>321.47189687000002</v>
      </c>
    </row>
    <row r="12315" spans="1:8" x14ac:dyDescent="0.25">
      <c r="A12315" s="10" t="s">
        <v>7</v>
      </c>
      <c r="B12315" s="15">
        <v>43191</v>
      </c>
      <c r="C12315" s="12">
        <v>295.82400000000001</v>
      </c>
      <c r="D12315" s="12">
        <v>318.50179277000001</v>
      </c>
      <c r="E12315" s="12">
        <v>295.82400000000001</v>
      </c>
      <c r="F12315" s="12">
        <v>318.50179277000001</v>
      </c>
      <c r="G12315" s="12">
        <v>295.82400000000001</v>
      </c>
      <c r="H12315" s="12">
        <v>318.50179277000001</v>
      </c>
    </row>
    <row r="12316" spans="1:8" x14ac:dyDescent="0.25">
      <c r="A12316" s="10" t="s">
        <v>7</v>
      </c>
      <c r="B12316" s="15">
        <v>42552</v>
      </c>
      <c r="C12316" s="12">
        <v>592.55999999999995</v>
      </c>
      <c r="D12316" s="12">
        <v>629.17374674999996</v>
      </c>
      <c r="E12316" s="12">
        <v>592.55999999999995</v>
      </c>
      <c r="F12316" s="12">
        <v>629.17374674999996</v>
      </c>
      <c r="G12316" s="12">
        <v>592.55999999999995</v>
      </c>
      <c r="H12316" s="12">
        <v>629.17374674999996</v>
      </c>
    </row>
    <row r="12317" spans="1:8" x14ac:dyDescent="0.25">
      <c r="A12317" s="10" t="s">
        <v>7</v>
      </c>
      <c r="B12317" s="15">
        <v>42583</v>
      </c>
      <c r="C12317" s="12">
        <v>586.08000000000004</v>
      </c>
      <c r="D12317" s="12">
        <v>637.11050219000003</v>
      </c>
      <c r="E12317" s="12">
        <v>598.5</v>
      </c>
      <c r="F12317" s="12">
        <v>649.94929309999998</v>
      </c>
      <c r="G12317" s="12">
        <v>598.5</v>
      </c>
      <c r="H12317" s="12">
        <v>649.94929309999998</v>
      </c>
    </row>
    <row r="12318" spans="1:8" x14ac:dyDescent="0.25">
      <c r="A12318" s="10" t="s">
        <v>7</v>
      </c>
      <c r="B12318" s="15">
        <v>42614</v>
      </c>
      <c r="C12318" s="12">
        <v>589.14</v>
      </c>
      <c r="D12318" s="12">
        <v>637.56205815999999</v>
      </c>
      <c r="E12318" s="12">
        <v>589.14</v>
      </c>
      <c r="F12318" s="12">
        <v>638.94688512000005</v>
      </c>
      <c r="G12318" s="12">
        <v>589.14</v>
      </c>
      <c r="H12318" s="12">
        <v>638.94688512000005</v>
      </c>
    </row>
    <row r="12319" spans="1:8" x14ac:dyDescent="0.25">
      <c r="A12319" s="10" t="s">
        <v>7</v>
      </c>
      <c r="B12319" s="15">
        <v>42644</v>
      </c>
      <c r="C12319" s="12">
        <v>564.29999999999995</v>
      </c>
      <c r="D12319" s="12">
        <v>612.42097579999995</v>
      </c>
      <c r="E12319" s="12">
        <v>564.29999999999995</v>
      </c>
      <c r="F12319" s="12">
        <v>612.42097579999995</v>
      </c>
      <c r="G12319" s="12">
        <v>564.29999999999995</v>
      </c>
      <c r="H12319" s="12">
        <v>612.42097579999995</v>
      </c>
    </row>
    <row r="12320" spans="1:8" x14ac:dyDescent="0.25">
      <c r="A12320" s="10" t="s">
        <v>7</v>
      </c>
      <c r="B12320" s="15">
        <v>42675</v>
      </c>
      <c r="C12320" s="12">
        <v>471.42</v>
      </c>
      <c r="D12320" s="12">
        <v>506.83081082000001</v>
      </c>
      <c r="E12320" s="12">
        <v>505.44</v>
      </c>
      <c r="F12320" s="12">
        <v>550.51192466999998</v>
      </c>
      <c r="G12320" s="12">
        <v>505.44</v>
      </c>
      <c r="H12320" s="12">
        <v>550.51192466999998</v>
      </c>
    </row>
    <row r="12321" spans="1:8" x14ac:dyDescent="0.25">
      <c r="A12321" s="10" t="s">
        <v>7</v>
      </c>
      <c r="B12321" s="15">
        <v>42705</v>
      </c>
      <c r="C12321" s="12">
        <v>436.68</v>
      </c>
      <c r="D12321" s="12">
        <v>475.54051435999997</v>
      </c>
      <c r="E12321" s="12">
        <v>444.6</v>
      </c>
      <c r="F12321" s="12">
        <v>481.50013458000001</v>
      </c>
      <c r="G12321" s="12">
        <v>444.6</v>
      </c>
      <c r="H12321" s="12">
        <v>481.50013458000001</v>
      </c>
    </row>
    <row r="12322" spans="1:8" x14ac:dyDescent="0.25">
      <c r="A12322" s="10" t="s">
        <v>7</v>
      </c>
      <c r="B12322" s="15">
        <v>42736</v>
      </c>
      <c r="C12322" s="12">
        <v>372.96</v>
      </c>
      <c r="D12322" s="12">
        <v>399.85876757</v>
      </c>
      <c r="E12322" s="12">
        <v>375.66</v>
      </c>
      <c r="F12322" s="12">
        <v>401.22876167999999</v>
      </c>
      <c r="G12322" s="12">
        <v>375.66</v>
      </c>
      <c r="H12322" s="12">
        <v>401.22876167999999</v>
      </c>
    </row>
    <row r="12323" spans="1:8" x14ac:dyDescent="0.25">
      <c r="A12323" s="10" t="s">
        <v>7</v>
      </c>
      <c r="B12323" s="15">
        <v>42767</v>
      </c>
      <c r="C12323" s="12">
        <v>374.4</v>
      </c>
      <c r="D12323" s="12">
        <v>400.49494378999998</v>
      </c>
      <c r="E12323" s="12">
        <v>380.16</v>
      </c>
      <c r="F12323" s="12">
        <v>406.41664237999998</v>
      </c>
      <c r="G12323" s="12">
        <v>380.16</v>
      </c>
      <c r="H12323" s="12">
        <v>406.41664237999998</v>
      </c>
    </row>
    <row r="12324" spans="1:8" x14ac:dyDescent="0.25">
      <c r="A12324" s="10" t="s">
        <v>7</v>
      </c>
      <c r="B12324" s="15">
        <v>42795</v>
      </c>
      <c r="C12324" s="12">
        <v>398.88</v>
      </c>
      <c r="D12324" s="12">
        <v>432.58295666999999</v>
      </c>
      <c r="E12324" s="12">
        <v>406.8</v>
      </c>
      <c r="F12324" s="12">
        <v>437.67061998999998</v>
      </c>
      <c r="G12324" s="12">
        <v>406.8</v>
      </c>
      <c r="H12324" s="12">
        <v>437.67061998999998</v>
      </c>
    </row>
    <row r="12325" spans="1:8" x14ac:dyDescent="0.25">
      <c r="A12325" s="10" t="s">
        <v>7</v>
      </c>
      <c r="B12325" s="15">
        <v>42826</v>
      </c>
      <c r="C12325" s="12">
        <v>412.02</v>
      </c>
      <c r="D12325" s="12">
        <v>445.95794645000001</v>
      </c>
      <c r="E12325" s="12">
        <v>431.46</v>
      </c>
      <c r="F12325" s="12">
        <v>468.82899653999999</v>
      </c>
      <c r="G12325" s="12">
        <v>431.46</v>
      </c>
      <c r="H12325" s="12">
        <v>468.82899653999999</v>
      </c>
    </row>
    <row r="12326" spans="1:8" x14ac:dyDescent="0.25">
      <c r="A12326" s="10" t="s">
        <v>7</v>
      </c>
      <c r="B12326" s="15">
        <v>42856</v>
      </c>
      <c r="C12326" s="12">
        <v>465.3</v>
      </c>
      <c r="D12326" s="12">
        <v>507.45476645999997</v>
      </c>
      <c r="E12326" s="12">
        <v>465.3</v>
      </c>
      <c r="F12326" s="12">
        <v>507.45476645999997</v>
      </c>
      <c r="G12326" s="12">
        <v>465.3</v>
      </c>
      <c r="H12326" s="12">
        <v>507.45476645999997</v>
      </c>
    </row>
    <row r="12327" spans="1:8" x14ac:dyDescent="0.25">
      <c r="A12327" s="10" t="s">
        <v>7</v>
      </c>
      <c r="B12327" s="15">
        <v>42887</v>
      </c>
      <c r="C12327" s="12">
        <v>490.86</v>
      </c>
      <c r="D12327" s="12">
        <v>536.79180991999999</v>
      </c>
      <c r="E12327" s="12">
        <v>507.6</v>
      </c>
      <c r="F12327" s="12">
        <v>554.28804389000004</v>
      </c>
      <c r="G12327" s="12">
        <v>507.6</v>
      </c>
      <c r="H12327" s="12">
        <v>554.28804389000004</v>
      </c>
    </row>
    <row r="12328" spans="1:8" x14ac:dyDescent="0.25">
      <c r="A12328" s="10" t="s">
        <v>7</v>
      </c>
      <c r="B12328" s="15">
        <v>42917</v>
      </c>
      <c r="C12328" s="12">
        <v>520.74</v>
      </c>
      <c r="D12328" s="12">
        <v>562.45924651999997</v>
      </c>
      <c r="E12328" s="12">
        <v>520.74</v>
      </c>
      <c r="F12328" s="12">
        <v>562.94323018</v>
      </c>
      <c r="G12328" s="12">
        <v>520.74</v>
      </c>
      <c r="H12328" s="12">
        <v>562.94323018</v>
      </c>
    </row>
    <row r="12329" spans="1:8" x14ac:dyDescent="0.25">
      <c r="A12329" s="10" t="s">
        <v>7</v>
      </c>
      <c r="B12329" s="15">
        <v>42948</v>
      </c>
      <c r="C12329" s="12">
        <v>569.34</v>
      </c>
      <c r="D12329" s="12">
        <v>618.60595049999995</v>
      </c>
      <c r="E12329" s="12">
        <v>572.04</v>
      </c>
      <c r="F12329" s="12">
        <v>619.14610230999995</v>
      </c>
      <c r="G12329" s="12">
        <v>572.04</v>
      </c>
      <c r="H12329" s="12">
        <v>619.14610230999995</v>
      </c>
    </row>
    <row r="12330" spans="1:8" x14ac:dyDescent="0.25">
      <c r="A12330" s="10" t="s">
        <v>7</v>
      </c>
      <c r="B12330" s="15">
        <v>42979</v>
      </c>
      <c r="C12330" s="12">
        <v>568.44000000000005</v>
      </c>
      <c r="D12330" s="12">
        <v>613.76463240999999</v>
      </c>
      <c r="E12330" s="12">
        <v>570.24</v>
      </c>
      <c r="F12330" s="12">
        <v>618.87340224000002</v>
      </c>
      <c r="G12330" s="12">
        <v>570.24</v>
      </c>
      <c r="H12330" s="12">
        <v>618.87340224000002</v>
      </c>
    </row>
    <row r="12331" spans="1:8" x14ac:dyDescent="0.25">
      <c r="A12331" s="10" t="s">
        <v>7</v>
      </c>
      <c r="B12331" s="15">
        <v>43009</v>
      </c>
      <c r="C12331" s="12">
        <v>553.5</v>
      </c>
      <c r="D12331" s="12">
        <v>600.76406950000001</v>
      </c>
      <c r="E12331" s="12">
        <v>555.84</v>
      </c>
      <c r="F12331" s="12">
        <v>604.84738206999998</v>
      </c>
      <c r="G12331" s="12">
        <v>555.84</v>
      </c>
      <c r="H12331" s="12">
        <v>604.84738206999998</v>
      </c>
    </row>
    <row r="12332" spans="1:8" x14ac:dyDescent="0.25">
      <c r="A12332" s="10" t="s">
        <v>7</v>
      </c>
      <c r="B12332" s="15">
        <v>43040</v>
      </c>
      <c r="C12332" s="12">
        <v>513</v>
      </c>
      <c r="D12332" s="12">
        <v>555.36998261999997</v>
      </c>
      <c r="E12332" s="12">
        <v>513</v>
      </c>
      <c r="F12332" s="12">
        <v>560.33193376999998</v>
      </c>
      <c r="G12332" s="12">
        <v>513</v>
      </c>
      <c r="H12332" s="12">
        <v>560.33193376999998</v>
      </c>
    </row>
    <row r="12333" spans="1:8" x14ac:dyDescent="0.25">
      <c r="A12333" s="10" t="s">
        <v>7</v>
      </c>
      <c r="B12333" s="15">
        <v>43070</v>
      </c>
      <c r="C12333" s="12">
        <v>420.48</v>
      </c>
      <c r="D12333" s="12">
        <v>453.85339350999999</v>
      </c>
      <c r="E12333" s="12">
        <v>427.86</v>
      </c>
      <c r="F12333" s="12">
        <v>464.66789947000001</v>
      </c>
      <c r="G12333" s="12">
        <v>427.86</v>
      </c>
      <c r="H12333" s="12">
        <v>464.66789947000001</v>
      </c>
    </row>
    <row r="12334" spans="1:8" x14ac:dyDescent="0.25">
      <c r="A12334" s="10" t="s">
        <v>7</v>
      </c>
      <c r="B12334" s="15">
        <v>43101</v>
      </c>
      <c r="C12334" s="12">
        <v>387.18</v>
      </c>
      <c r="D12334" s="12">
        <v>417.51561647</v>
      </c>
      <c r="E12334" s="12">
        <v>392.22</v>
      </c>
      <c r="F12334" s="12">
        <v>422.92891318</v>
      </c>
      <c r="G12334" s="12">
        <v>392.22</v>
      </c>
      <c r="H12334" s="12">
        <v>422.92891318</v>
      </c>
    </row>
    <row r="12335" spans="1:8" x14ac:dyDescent="0.25">
      <c r="A12335" s="10" t="s">
        <v>7</v>
      </c>
      <c r="B12335" s="15">
        <v>43132</v>
      </c>
      <c r="C12335" s="12">
        <v>390.42</v>
      </c>
      <c r="D12335" s="12">
        <v>414.89750107999998</v>
      </c>
      <c r="E12335" s="12">
        <v>390.42</v>
      </c>
      <c r="F12335" s="12">
        <v>414.89750107999998</v>
      </c>
      <c r="G12335" s="12">
        <v>390.42</v>
      </c>
      <c r="H12335" s="12">
        <v>414.89750107999998</v>
      </c>
    </row>
    <row r="12336" spans="1:8" x14ac:dyDescent="0.25">
      <c r="A12336" s="10" t="s">
        <v>7</v>
      </c>
      <c r="B12336" s="15">
        <v>43160</v>
      </c>
      <c r="C12336" s="12">
        <v>424.26</v>
      </c>
      <c r="D12336" s="12">
        <v>454.13714625</v>
      </c>
      <c r="E12336" s="12">
        <v>427.86</v>
      </c>
      <c r="F12336" s="12">
        <v>459.31094173999998</v>
      </c>
      <c r="G12336" s="12">
        <v>427.86</v>
      </c>
      <c r="H12336" s="12">
        <v>459.31094173999998</v>
      </c>
    </row>
    <row r="12337" spans="1:8" x14ac:dyDescent="0.25">
      <c r="A12337" s="10" t="s">
        <v>7</v>
      </c>
      <c r="B12337" s="15">
        <v>43191</v>
      </c>
      <c r="C12337" s="12">
        <v>394.38</v>
      </c>
      <c r="D12337" s="12">
        <v>423.87038113</v>
      </c>
      <c r="E12337" s="12">
        <v>394.38</v>
      </c>
      <c r="F12337" s="12">
        <v>423.87038113</v>
      </c>
      <c r="G12337" s="12">
        <v>394.38</v>
      </c>
      <c r="H12337" s="12">
        <v>423.87038113</v>
      </c>
    </row>
    <row r="12338" spans="1:8" x14ac:dyDescent="0.25">
      <c r="A12338" s="10" t="s">
        <v>7</v>
      </c>
      <c r="B12338" s="15">
        <v>42795</v>
      </c>
      <c r="C12338" s="12">
        <v>227.88</v>
      </c>
      <c r="D12338" s="12">
        <v>229.67768024</v>
      </c>
      <c r="E12338" s="12">
        <v>241.2</v>
      </c>
      <c r="F12338" s="12">
        <v>281.22339873999999</v>
      </c>
      <c r="G12338" s="12">
        <v>241.2</v>
      </c>
      <c r="H12338" s="12">
        <v>281.22339873999999</v>
      </c>
    </row>
    <row r="12339" spans="1:8" x14ac:dyDescent="0.25">
      <c r="A12339" s="10" t="s">
        <v>7</v>
      </c>
      <c r="B12339" s="15">
        <v>42826</v>
      </c>
      <c r="C12339" s="12">
        <v>218.04</v>
      </c>
      <c r="D12339" s="12">
        <v>219.46399066999999</v>
      </c>
      <c r="E12339" s="12">
        <v>218.04</v>
      </c>
      <c r="F12339" s="12">
        <v>242.9735393</v>
      </c>
      <c r="G12339" s="12">
        <v>218.04</v>
      </c>
      <c r="H12339" s="12">
        <v>242.9735393</v>
      </c>
    </row>
    <row r="12340" spans="1:8" x14ac:dyDescent="0.25">
      <c r="A12340" s="10" t="s">
        <v>7</v>
      </c>
      <c r="B12340" s="15">
        <v>42856</v>
      </c>
      <c r="C12340" s="12">
        <v>213.96</v>
      </c>
      <c r="D12340" s="12">
        <v>245.54900122000001</v>
      </c>
      <c r="E12340" s="12">
        <v>252.36</v>
      </c>
      <c r="F12340" s="12">
        <v>289.66603114999998</v>
      </c>
      <c r="G12340" s="12">
        <v>269.16000000000003</v>
      </c>
      <c r="H12340" s="12">
        <v>306.85839600999998</v>
      </c>
    </row>
    <row r="12341" spans="1:8" x14ac:dyDescent="0.25">
      <c r="A12341" s="10" t="s">
        <v>7</v>
      </c>
      <c r="B12341" s="15">
        <v>42887</v>
      </c>
      <c r="C12341" s="12">
        <v>279</v>
      </c>
      <c r="D12341" s="12">
        <v>319.82721835000001</v>
      </c>
      <c r="E12341" s="12">
        <v>279</v>
      </c>
      <c r="F12341" s="12">
        <v>319.82721835000001</v>
      </c>
      <c r="G12341" s="12">
        <v>279</v>
      </c>
      <c r="H12341" s="12">
        <v>319.82721835000001</v>
      </c>
    </row>
    <row r="12342" spans="1:8" x14ac:dyDescent="0.25">
      <c r="A12342" s="10" t="s">
        <v>7</v>
      </c>
      <c r="B12342" s="15">
        <v>42917</v>
      </c>
      <c r="C12342" s="12">
        <v>256.92</v>
      </c>
      <c r="D12342" s="12">
        <v>299.58059483</v>
      </c>
      <c r="E12342" s="12">
        <v>256.92</v>
      </c>
      <c r="F12342" s="12">
        <v>299.58059483</v>
      </c>
      <c r="G12342" s="12">
        <v>256.92</v>
      </c>
      <c r="H12342" s="12">
        <v>299.58059483</v>
      </c>
    </row>
    <row r="12343" spans="1:8" x14ac:dyDescent="0.25">
      <c r="A12343" s="10" t="s">
        <v>7</v>
      </c>
      <c r="B12343" s="15">
        <v>42948</v>
      </c>
      <c r="C12343" s="12">
        <v>276</v>
      </c>
      <c r="D12343" s="12">
        <v>323.17229831999998</v>
      </c>
      <c r="E12343" s="12">
        <v>276</v>
      </c>
      <c r="F12343" s="12">
        <v>323.17229831999998</v>
      </c>
      <c r="G12343" s="12">
        <v>276.95999999999998</v>
      </c>
      <c r="H12343" s="12">
        <v>323.30957547999998</v>
      </c>
    </row>
    <row r="12344" spans="1:8" x14ac:dyDescent="0.25">
      <c r="A12344" s="10" t="s">
        <v>7</v>
      </c>
      <c r="B12344" s="15">
        <v>42979</v>
      </c>
      <c r="C12344" s="12">
        <v>252.84</v>
      </c>
      <c r="D12344" s="12">
        <v>298.99870500999998</v>
      </c>
      <c r="E12344" s="12">
        <v>253.2</v>
      </c>
      <c r="F12344" s="12">
        <v>298.99870500999998</v>
      </c>
      <c r="G12344" s="12">
        <v>253.2</v>
      </c>
      <c r="H12344" s="12">
        <v>298.99870500999998</v>
      </c>
    </row>
    <row r="12345" spans="1:8" x14ac:dyDescent="0.25">
      <c r="A12345" s="10" t="s">
        <v>7</v>
      </c>
      <c r="B12345" s="15">
        <v>43009</v>
      </c>
      <c r="C12345" s="12">
        <v>250.68</v>
      </c>
      <c r="D12345" s="12">
        <v>297.17439727999999</v>
      </c>
      <c r="E12345" s="12">
        <v>250.68</v>
      </c>
      <c r="F12345" s="12">
        <v>297.17439727999999</v>
      </c>
      <c r="G12345" s="12">
        <v>250.68</v>
      </c>
      <c r="H12345" s="12">
        <v>297.17439727999999</v>
      </c>
    </row>
    <row r="12346" spans="1:8" x14ac:dyDescent="0.25">
      <c r="A12346" s="10" t="s">
        <v>7</v>
      </c>
      <c r="B12346" s="15">
        <v>43040</v>
      </c>
      <c r="C12346" s="12">
        <v>183.24</v>
      </c>
      <c r="D12346" s="12">
        <v>211.73064020000001</v>
      </c>
      <c r="E12346" s="12">
        <v>210.48</v>
      </c>
      <c r="F12346" s="12">
        <v>249.66567405000001</v>
      </c>
      <c r="G12346" s="12">
        <v>210.48</v>
      </c>
      <c r="H12346" s="12">
        <v>249.66567405000001</v>
      </c>
    </row>
    <row r="12347" spans="1:8" x14ac:dyDescent="0.25">
      <c r="A12347" s="10" t="s">
        <v>7</v>
      </c>
      <c r="B12347" s="15">
        <v>43070</v>
      </c>
      <c r="C12347" s="12">
        <v>165.24</v>
      </c>
      <c r="D12347" s="12">
        <v>166.95661712</v>
      </c>
      <c r="E12347" s="12">
        <v>169.32</v>
      </c>
      <c r="F12347" s="12">
        <v>199.23418984</v>
      </c>
      <c r="G12347" s="12">
        <v>171.12</v>
      </c>
      <c r="H12347" s="12">
        <v>199.23418984</v>
      </c>
    </row>
    <row r="12348" spans="1:8" x14ac:dyDescent="0.25">
      <c r="A12348" s="10" t="s">
        <v>7</v>
      </c>
      <c r="B12348" s="15">
        <v>43101</v>
      </c>
      <c r="C12348" s="12">
        <v>469.08</v>
      </c>
      <c r="D12348" s="12">
        <v>471.59093121000001</v>
      </c>
      <c r="E12348" s="12">
        <v>469.08</v>
      </c>
      <c r="F12348" s="12">
        <v>471.59093121000001</v>
      </c>
      <c r="G12348" s="12">
        <v>469.08</v>
      </c>
      <c r="H12348" s="12">
        <v>471.59093121000001</v>
      </c>
    </row>
    <row r="12349" spans="1:8" x14ac:dyDescent="0.25">
      <c r="A12349" s="10" t="s">
        <v>7</v>
      </c>
      <c r="B12349" s="15">
        <v>43132</v>
      </c>
      <c r="C12349" s="12">
        <v>511.68</v>
      </c>
      <c r="D12349" s="12">
        <v>513.79398205999996</v>
      </c>
      <c r="E12349" s="12">
        <v>511.68</v>
      </c>
      <c r="F12349" s="12">
        <v>513.79398205999996</v>
      </c>
      <c r="G12349" s="12">
        <v>511.68</v>
      </c>
      <c r="H12349" s="12">
        <v>513.79398205999996</v>
      </c>
    </row>
    <row r="12350" spans="1:8" x14ac:dyDescent="0.25">
      <c r="A12350" s="10" t="s">
        <v>7</v>
      </c>
      <c r="B12350" s="15">
        <v>43160</v>
      </c>
      <c r="C12350" s="12">
        <v>322.44</v>
      </c>
      <c r="D12350" s="12">
        <v>324.95115941</v>
      </c>
      <c r="E12350" s="12">
        <v>322.44</v>
      </c>
      <c r="F12350" s="12">
        <v>324.95115941</v>
      </c>
      <c r="G12350" s="12">
        <v>332.4</v>
      </c>
      <c r="H12350" s="12">
        <v>334.83647113000001</v>
      </c>
    </row>
    <row r="12351" spans="1:8" x14ac:dyDescent="0.25">
      <c r="A12351" s="10" t="s">
        <v>7</v>
      </c>
      <c r="B12351" s="15">
        <v>43191</v>
      </c>
      <c r="C12351" s="12">
        <v>236.76</v>
      </c>
      <c r="D12351" s="12">
        <v>239.06532998</v>
      </c>
      <c r="E12351" s="12">
        <v>236.76</v>
      </c>
      <c r="F12351" s="12">
        <v>239.06532998</v>
      </c>
      <c r="G12351" s="12">
        <v>236.76</v>
      </c>
      <c r="H12351" s="12">
        <v>239.06532998</v>
      </c>
    </row>
    <row r="12352" spans="1:8" x14ac:dyDescent="0.25">
      <c r="A12352" s="10" t="s">
        <v>7</v>
      </c>
      <c r="B12352" s="15">
        <v>42552</v>
      </c>
      <c r="C12352" s="12">
        <v>248.73599999999999</v>
      </c>
      <c r="D12352" s="12">
        <v>336.32137772999999</v>
      </c>
      <c r="E12352" s="12">
        <v>249.12</v>
      </c>
      <c r="F12352" s="12">
        <v>336.32137772999999</v>
      </c>
      <c r="G12352" s="12">
        <v>249.12</v>
      </c>
      <c r="H12352" s="12">
        <v>336.32137772999999</v>
      </c>
    </row>
    <row r="12353" spans="1:8" x14ac:dyDescent="0.25">
      <c r="A12353" s="10" t="s">
        <v>7</v>
      </c>
      <c r="B12353" s="15">
        <v>42583</v>
      </c>
      <c r="C12353" s="12">
        <v>249.21600000000001</v>
      </c>
      <c r="D12353" s="12">
        <v>316.77941750999997</v>
      </c>
      <c r="E12353" s="12">
        <v>255.26400000000001</v>
      </c>
      <c r="F12353" s="12">
        <v>322.02678785000001</v>
      </c>
      <c r="G12353" s="12">
        <v>255.26400000000001</v>
      </c>
      <c r="H12353" s="12">
        <v>322.02678785000001</v>
      </c>
    </row>
    <row r="12354" spans="1:8" x14ac:dyDescent="0.25">
      <c r="A12354" s="10" t="s">
        <v>7</v>
      </c>
      <c r="B12354" s="15">
        <v>42614</v>
      </c>
      <c r="C12354" s="12">
        <v>323.80799999999999</v>
      </c>
      <c r="D12354" s="12">
        <v>382.86447707999997</v>
      </c>
      <c r="E12354" s="12">
        <v>337.24799999999999</v>
      </c>
      <c r="F12354" s="12">
        <v>397.75711407</v>
      </c>
      <c r="G12354" s="12">
        <v>337.24799999999999</v>
      </c>
      <c r="H12354" s="12">
        <v>397.75711407</v>
      </c>
    </row>
    <row r="12355" spans="1:8" x14ac:dyDescent="0.25">
      <c r="A12355" s="10" t="s">
        <v>7</v>
      </c>
      <c r="B12355" s="15">
        <v>42644</v>
      </c>
      <c r="C12355" s="12">
        <v>312.096</v>
      </c>
      <c r="D12355" s="12">
        <v>372.17238844000002</v>
      </c>
      <c r="E12355" s="12">
        <v>333.12</v>
      </c>
      <c r="F12355" s="12">
        <v>394.73789857999998</v>
      </c>
      <c r="G12355" s="12">
        <v>333.12</v>
      </c>
      <c r="H12355" s="12">
        <v>394.73789857999998</v>
      </c>
    </row>
    <row r="12356" spans="1:8" x14ac:dyDescent="0.25">
      <c r="A12356" s="10" t="s">
        <v>7</v>
      </c>
      <c r="B12356" s="15">
        <v>42675</v>
      </c>
      <c r="C12356" s="12">
        <v>325.72800000000001</v>
      </c>
      <c r="D12356" s="12">
        <v>399.69929432999999</v>
      </c>
      <c r="E12356" s="12">
        <v>325.72800000000001</v>
      </c>
      <c r="F12356" s="12">
        <v>399.69929432999999</v>
      </c>
      <c r="G12356" s="12">
        <v>325.72800000000001</v>
      </c>
      <c r="H12356" s="12">
        <v>399.69929432999999</v>
      </c>
    </row>
    <row r="12357" spans="1:8" x14ac:dyDescent="0.25">
      <c r="A12357" s="10" t="s">
        <v>7</v>
      </c>
      <c r="B12357" s="15">
        <v>42705</v>
      </c>
      <c r="C12357" s="12">
        <v>352.416</v>
      </c>
      <c r="D12357" s="12">
        <v>424.65505323999997</v>
      </c>
      <c r="E12357" s="12">
        <v>352.416</v>
      </c>
      <c r="F12357" s="12">
        <v>424.65505323999997</v>
      </c>
      <c r="G12357" s="12">
        <v>352.416</v>
      </c>
      <c r="H12357" s="12">
        <v>424.65505323999997</v>
      </c>
    </row>
    <row r="12358" spans="1:8" x14ac:dyDescent="0.25">
      <c r="A12358" s="10" t="s">
        <v>7</v>
      </c>
      <c r="B12358" s="15">
        <v>42736</v>
      </c>
      <c r="C12358" s="12">
        <v>230.49600000000001</v>
      </c>
      <c r="D12358" s="12">
        <v>244.90059110000001</v>
      </c>
      <c r="E12358" s="12">
        <v>230.49600000000001</v>
      </c>
      <c r="F12358" s="12">
        <v>244.90059110000001</v>
      </c>
      <c r="G12358" s="12">
        <v>230.49600000000001</v>
      </c>
      <c r="H12358" s="12">
        <v>330.05259333999999</v>
      </c>
    </row>
    <row r="12359" spans="1:8" x14ac:dyDescent="0.25">
      <c r="A12359" s="10" t="s">
        <v>7</v>
      </c>
      <c r="B12359" s="15">
        <v>42767</v>
      </c>
      <c r="C12359" s="12">
        <v>305.47199999999998</v>
      </c>
      <c r="D12359" s="12">
        <v>355.53906843999999</v>
      </c>
      <c r="E12359" s="12">
        <v>375.26400000000001</v>
      </c>
      <c r="F12359" s="12">
        <v>441.20507558000003</v>
      </c>
      <c r="G12359" s="12">
        <v>375.26400000000001</v>
      </c>
      <c r="H12359" s="12">
        <v>441.20507558000003</v>
      </c>
    </row>
    <row r="12360" spans="1:8" x14ac:dyDescent="0.25">
      <c r="A12360" s="10" t="s">
        <v>7</v>
      </c>
      <c r="B12360" s="15">
        <v>42795</v>
      </c>
      <c r="C12360" s="12">
        <v>335.904</v>
      </c>
      <c r="D12360" s="12">
        <v>396.32402162</v>
      </c>
      <c r="E12360" s="12">
        <v>335.904</v>
      </c>
      <c r="F12360" s="12">
        <v>400.99339047000001</v>
      </c>
      <c r="G12360" s="12">
        <v>335.904</v>
      </c>
      <c r="H12360" s="12">
        <v>400.99339047000001</v>
      </c>
    </row>
    <row r="12361" spans="1:8" x14ac:dyDescent="0.25">
      <c r="A12361" s="10" t="s">
        <v>7</v>
      </c>
      <c r="B12361" s="15">
        <v>42826</v>
      </c>
      <c r="C12361" s="12">
        <v>330.14400000000001</v>
      </c>
      <c r="D12361" s="12">
        <v>406.86618930999998</v>
      </c>
      <c r="E12361" s="12">
        <v>330.14400000000001</v>
      </c>
      <c r="F12361" s="12">
        <v>406.86618930999998</v>
      </c>
      <c r="G12361" s="12">
        <v>330.14400000000001</v>
      </c>
      <c r="H12361" s="12">
        <v>406.86618930999998</v>
      </c>
    </row>
    <row r="12362" spans="1:8" x14ac:dyDescent="0.25">
      <c r="A12362" s="10" t="s">
        <v>7</v>
      </c>
      <c r="B12362" s="15">
        <v>42856</v>
      </c>
      <c r="C12362" s="12">
        <v>331.29599999999999</v>
      </c>
      <c r="D12362" s="12">
        <v>388.05590425999998</v>
      </c>
      <c r="E12362" s="12">
        <v>331.29599999999999</v>
      </c>
      <c r="F12362" s="12">
        <v>388.05590425999998</v>
      </c>
      <c r="G12362" s="12">
        <v>331.29599999999999</v>
      </c>
      <c r="H12362" s="12">
        <v>388.05590425999998</v>
      </c>
    </row>
    <row r="12363" spans="1:8" x14ac:dyDescent="0.25">
      <c r="A12363" s="10" t="s">
        <v>7</v>
      </c>
      <c r="B12363" s="15">
        <v>42887</v>
      </c>
      <c r="C12363" s="12">
        <v>301.05599999999998</v>
      </c>
      <c r="D12363" s="12">
        <v>358.00175015999997</v>
      </c>
      <c r="E12363" s="12">
        <v>309.40800000000002</v>
      </c>
      <c r="F12363" s="12">
        <v>367.51935916000002</v>
      </c>
      <c r="G12363" s="12">
        <v>322.08</v>
      </c>
      <c r="H12363" s="12">
        <v>382.12569374999998</v>
      </c>
    </row>
    <row r="12364" spans="1:8" x14ac:dyDescent="0.25">
      <c r="A12364" s="10" t="s">
        <v>7</v>
      </c>
      <c r="B12364" s="15">
        <v>42917</v>
      </c>
      <c r="C12364" s="12">
        <v>208.512</v>
      </c>
      <c r="D12364" s="12">
        <v>266.69014254000001</v>
      </c>
      <c r="E12364" s="12">
        <v>211.29599999999999</v>
      </c>
      <c r="F12364" s="12">
        <v>272.65396020999998</v>
      </c>
      <c r="G12364" s="12">
        <v>211.29599999999999</v>
      </c>
      <c r="H12364" s="12">
        <v>272.65396020999998</v>
      </c>
    </row>
    <row r="12365" spans="1:8" x14ac:dyDescent="0.25">
      <c r="A12365" s="10" t="s">
        <v>7</v>
      </c>
      <c r="B12365" s="15">
        <v>42948</v>
      </c>
      <c r="C12365" s="12">
        <v>100.512</v>
      </c>
      <c r="D12365" s="12">
        <v>123.39361409999999</v>
      </c>
      <c r="E12365" s="12">
        <v>104.83199999999999</v>
      </c>
      <c r="F12365" s="12">
        <v>124.38881184</v>
      </c>
      <c r="G12365" s="12">
        <v>108.768</v>
      </c>
      <c r="H12365" s="12">
        <v>129.18208172999999</v>
      </c>
    </row>
    <row r="12366" spans="1:8" x14ac:dyDescent="0.25">
      <c r="A12366" s="10" t="s">
        <v>7</v>
      </c>
      <c r="B12366" s="15">
        <v>42979</v>
      </c>
      <c r="C12366" s="12">
        <v>277.24799999999999</v>
      </c>
      <c r="D12366" s="12">
        <v>320.98715099999998</v>
      </c>
      <c r="E12366" s="12">
        <v>323.23200000000003</v>
      </c>
      <c r="F12366" s="12">
        <v>372.61667596000001</v>
      </c>
      <c r="G12366" s="12">
        <v>323.23200000000003</v>
      </c>
      <c r="H12366" s="12">
        <v>372.61667596000001</v>
      </c>
    </row>
    <row r="12367" spans="1:8" x14ac:dyDescent="0.25">
      <c r="A12367" s="10" t="s">
        <v>7</v>
      </c>
      <c r="B12367" s="15">
        <v>43009</v>
      </c>
      <c r="C12367" s="12">
        <v>241.24799999999999</v>
      </c>
      <c r="D12367" s="12">
        <v>283.64848555999998</v>
      </c>
      <c r="E12367" s="12">
        <v>263.52</v>
      </c>
      <c r="F12367" s="12">
        <v>304.82442988999998</v>
      </c>
      <c r="G12367" s="12">
        <v>263.52</v>
      </c>
      <c r="H12367" s="12">
        <v>304.82442988999998</v>
      </c>
    </row>
    <row r="12368" spans="1:8" x14ac:dyDescent="0.25">
      <c r="A12368" s="10" t="s">
        <v>7</v>
      </c>
      <c r="B12368" s="15">
        <v>43040</v>
      </c>
      <c r="C12368" s="12">
        <v>263.42399999999998</v>
      </c>
      <c r="D12368" s="12">
        <v>305.89898003000002</v>
      </c>
      <c r="E12368" s="12">
        <v>265.63200000000001</v>
      </c>
      <c r="F12368" s="12">
        <v>310.41148349999997</v>
      </c>
      <c r="G12368" s="12">
        <v>330.72</v>
      </c>
      <c r="H12368" s="12">
        <v>384.55113648999998</v>
      </c>
    </row>
    <row r="12369" spans="1:8" x14ac:dyDescent="0.25">
      <c r="A12369" s="10" t="s">
        <v>7</v>
      </c>
      <c r="B12369" s="15">
        <v>43070</v>
      </c>
      <c r="C12369" s="12">
        <v>213.40799999999999</v>
      </c>
      <c r="D12369" s="12">
        <v>258.68852647</v>
      </c>
      <c r="E12369" s="12">
        <v>245.76</v>
      </c>
      <c r="F12369" s="12">
        <v>289.65770916999998</v>
      </c>
      <c r="G12369" s="12">
        <v>245.76</v>
      </c>
      <c r="H12369" s="12">
        <v>289.65770916999998</v>
      </c>
    </row>
    <row r="12370" spans="1:8" x14ac:dyDescent="0.25">
      <c r="A12370" s="10" t="s">
        <v>7</v>
      </c>
      <c r="B12370" s="15">
        <v>43101</v>
      </c>
      <c r="C12370" s="12">
        <v>222.048</v>
      </c>
      <c r="D12370" s="12">
        <v>249.10002231999999</v>
      </c>
      <c r="E12370" s="12">
        <v>249.21600000000001</v>
      </c>
      <c r="F12370" s="12">
        <v>294.01465041</v>
      </c>
      <c r="G12370" s="12">
        <v>249.21600000000001</v>
      </c>
      <c r="H12370" s="12">
        <v>294.01465041</v>
      </c>
    </row>
    <row r="12371" spans="1:8" x14ac:dyDescent="0.25">
      <c r="A12371" s="10" t="s">
        <v>7</v>
      </c>
      <c r="B12371" s="15">
        <v>43132</v>
      </c>
      <c r="C12371" s="12">
        <v>215.136</v>
      </c>
      <c r="D12371" s="12">
        <v>238.60791792000001</v>
      </c>
      <c r="E12371" s="12">
        <v>250.17599999999999</v>
      </c>
      <c r="F12371" s="12">
        <v>284.40179441999999</v>
      </c>
      <c r="G12371" s="12">
        <v>250.17599999999999</v>
      </c>
      <c r="H12371" s="12">
        <v>284.40179441999999</v>
      </c>
    </row>
    <row r="12372" spans="1:8" x14ac:dyDescent="0.25">
      <c r="A12372" s="10" t="s">
        <v>7</v>
      </c>
      <c r="B12372" s="15">
        <v>43160</v>
      </c>
      <c r="C12372" s="12">
        <v>255.744</v>
      </c>
      <c r="D12372" s="12">
        <v>281.08696721000001</v>
      </c>
      <c r="E12372" s="12">
        <v>255.744</v>
      </c>
      <c r="F12372" s="12">
        <v>281.08696721000001</v>
      </c>
      <c r="G12372" s="12">
        <v>255.744</v>
      </c>
      <c r="H12372" s="12">
        <v>281.08696721000001</v>
      </c>
    </row>
    <row r="12373" spans="1:8" x14ac:dyDescent="0.25">
      <c r="A12373" s="10" t="s">
        <v>7</v>
      </c>
      <c r="B12373" s="15">
        <v>43191</v>
      </c>
      <c r="C12373" s="12">
        <v>160.22399999999999</v>
      </c>
      <c r="D12373" s="12">
        <v>163.84840603000001</v>
      </c>
      <c r="E12373" s="12">
        <v>218.88</v>
      </c>
      <c r="F12373" s="12">
        <v>247.43437123000001</v>
      </c>
      <c r="G12373" s="12">
        <v>218.88</v>
      </c>
      <c r="H12373" s="12">
        <v>247.43437123000001</v>
      </c>
    </row>
    <row r="12374" spans="1:8" x14ac:dyDescent="0.25">
      <c r="A12374" s="10" t="s">
        <v>7</v>
      </c>
      <c r="B12374" s="15">
        <v>42552</v>
      </c>
      <c r="C12374" s="12">
        <v>321.72000000000003</v>
      </c>
      <c r="D12374" s="12">
        <v>374.10453725999997</v>
      </c>
      <c r="E12374" s="12">
        <v>321.72000000000003</v>
      </c>
      <c r="F12374" s="12">
        <v>374.10453725999997</v>
      </c>
      <c r="G12374" s="12">
        <v>321.72000000000003</v>
      </c>
      <c r="H12374" s="12">
        <v>374.10453725999997</v>
      </c>
    </row>
    <row r="12375" spans="1:8" x14ac:dyDescent="0.25">
      <c r="A12375" s="10" t="s">
        <v>7</v>
      </c>
      <c r="B12375" s="15">
        <v>42583</v>
      </c>
      <c r="C12375" s="12">
        <v>315.36</v>
      </c>
      <c r="D12375" s="12">
        <v>369.77265448000003</v>
      </c>
      <c r="E12375" s="12">
        <v>315.36</v>
      </c>
      <c r="F12375" s="12">
        <v>369.77265448000003</v>
      </c>
      <c r="G12375" s="12">
        <v>315.36</v>
      </c>
      <c r="H12375" s="12">
        <v>369.77265448000003</v>
      </c>
    </row>
    <row r="12376" spans="1:8" x14ac:dyDescent="0.25">
      <c r="A12376" s="10" t="s">
        <v>7</v>
      </c>
      <c r="B12376" s="15">
        <v>42614</v>
      </c>
      <c r="C12376" s="12">
        <v>293.16000000000003</v>
      </c>
      <c r="D12376" s="12">
        <v>340.84482803999998</v>
      </c>
      <c r="E12376" s="12">
        <v>293.16000000000003</v>
      </c>
      <c r="F12376" s="12">
        <v>340.84482803999998</v>
      </c>
      <c r="G12376" s="12">
        <v>293.16000000000003</v>
      </c>
      <c r="H12376" s="12">
        <v>340.84482803999998</v>
      </c>
    </row>
    <row r="12377" spans="1:8" x14ac:dyDescent="0.25">
      <c r="A12377" s="10" t="s">
        <v>7</v>
      </c>
      <c r="B12377" s="15">
        <v>42644</v>
      </c>
      <c r="C12377" s="12">
        <v>283.68</v>
      </c>
      <c r="D12377" s="12">
        <v>328.96287935999999</v>
      </c>
      <c r="E12377" s="12">
        <v>283.68</v>
      </c>
      <c r="F12377" s="12">
        <v>328.96287935999999</v>
      </c>
      <c r="G12377" s="12">
        <v>283.68</v>
      </c>
      <c r="H12377" s="12">
        <v>328.96287935999999</v>
      </c>
    </row>
    <row r="12378" spans="1:8" x14ac:dyDescent="0.25">
      <c r="A12378" s="10" t="s">
        <v>7</v>
      </c>
      <c r="B12378" s="15">
        <v>42675</v>
      </c>
      <c r="C12378" s="12">
        <v>244.2</v>
      </c>
      <c r="D12378" s="12">
        <v>274.91106925999998</v>
      </c>
      <c r="E12378" s="12">
        <v>244.56</v>
      </c>
      <c r="F12378" s="12">
        <v>289.56345626000001</v>
      </c>
      <c r="G12378" s="12">
        <v>244.56</v>
      </c>
      <c r="H12378" s="12">
        <v>289.56345626000001</v>
      </c>
    </row>
    <row r="12379" spans="1:8" x14ac:dyDescent="0.25">
      <c r="A12379" s="10" t="s">
        <v>7</v>
      </c>
      <c r="B12379" s="15">
        <v>42705</v>
      </c>
      <c r="C12379" s="12">
        <v>224.04</v>
      </c>
      <c r="D12379" s="12">
        <v>253.82119059999999</v>
      </c>
      <c r="E12379" s="12">
        <v>278.88</v>
      </c>
      <c r="F12379" s="12">
        <v>331.40515384999998</v>
      </c>
      <c r="G12379" s="12">
        <v>278.88</v>
      </c>
      <c r="H12379" s="12">
        <v>331.40515384999998</v>
      </c>
    </row>
    <row r="12380" spans="1:8" x14ac:dyDescent="0.25">
      <c r="A12380" s="10" t="s">
        <v>7</v>
      </c>
      <c r="B12380" s="15">
        <v>42736</v>
      </c>
      <c r="C12380" s="12">
        <v>282.95999999999998</v>
      </c>
      <c r="D12380" s="12">
        <v>287.00237212000002</v>
      </c>
      <c r="E12380" s="12">
        <v>282.95999999999998</v>
      </c>
      <c r="F12380" s="12">
        <v>287.00237212000002</v>
      </c>
      <c r="G12380" s="12">
        <v>282.95999999999998</v>
      </c>
      <c r="H12380" s="12">
        <v>287.00237212000002</v>
      </c>
    </row>
    <row r="12381" spans="1:8" x14ac:dyDescent="0.25">
      <c r="A12381" s="10" t="s">
        <v>7</v>
      </c>
      <c r="B12381" s="15">
        <v>42767</v>
      </c>
      <c r="C12381" s="12">
        <v>295.56</v>
      </c>
      <c r="D12381" s="12">
        <v>301.68451070999998</v>
      </c>
      <c r="E12381" s="12">
        <v>295.56</v>
      </c>
      <c r="F12381" s="12">
        <v>301.68451070999998</v>
      </c>
      <c r="G12381" s="12">
        <v>295.56</v>
      </c>
      <c r="H12381" s="12">
        <v>301.68451070999998</v>
      </c>
    </row>
    <row r="12382" spans="1:8" x14ac:dyDescent="0.25">
      <c r="A12382" s="10" t="s">
        <v>7</v>
      </c>
      <c r="B12382" s="15">
        <v>42795</v>
      </c>
      <c r="C12382" s="12">
        <v>269.64</v>
      </c>
      <c r="D12382" s="12">
        <v>275.25630238000002</v>
      </c>
      <c r="E12382" s="12">
        <v>288.83999999999997</v>
      </c>
      <c r="F12382" s="12">
        <v>345.31192160000001</v>
      </c>
      <c r="G12382" s="12">
        <v>288.83999999999997</v>
      </c>
      <c r="H12382" s="12">
        <v>345.31192160000001</v>
      </c>
    </row>
    <row r="12383" spans="1:8" x14ac:dyDescent="0.25">
      <c r="A12383" s="10" t="s">
        <v>7</v>
      </c>
      <c r="B12383" s="15">
        <v>42826</v>
      </c>
      <c r="C12383" s="12">
        <v>276.36</v>
      </c>
      <c r="D12383" s="12">
        <v>281.22442283999999</v>
      </c>
      <c r="E12383" s="12">
        <v>276.36</v>
      </c>
      <c r="F12383" s="12">
        <v>281.22442283999999</v>
      </c>
      <c r="G12383" s="12">
        <v>276.36</v>
      </c>
      <c r="H12383" s="12">
        <v>281.22442283999999</v>
      </c>
    </row>
    <row r="12384" spans="1:8" x14ac:dyDescent="0.25">
      <c r="A12384" s="10" t="s">
        <v>7</v>
      </c>
      <c r="B12384" s="15">
        <v>42856</v>
      </c>
      <c r="C12384" s="12">
        <v>291.83999999999997</v>
      </c>
      <c r="D12384" s="12">
        <v>343.70717071000001</v>
      </c>
      <c r="E12384" s="12">
        <v>291.83999999999997</v>
      </c>
      <c r="F12384" s="12">
        <v>343.70717071000001</v>
      </c>
      <c r="G12384" s="12">
        <v>291.83999999999997</v>
      </c>
      <c r="H12384" s="12">
        <v>343.70717071000001</v>
      </c>
    </row>
    <row r="12385" spans="1:8" x14ac:dyDescent="0.25">
      <c r="A12385" s="10" t="s">
        <v>7</v>
      </c>
      <c r="B12385" s="15">
        <v>42887</v>
      </c>
      <c r="C12385" s="12">
        <v>255.96</v>
      </c>
      <c r="D12385" s="12">
        <v>308.35979503999999</v>
      </c>
      <c r="E12385" s="12">
        <v>262.2</v>
      </c>
      <c r="F12385" s="12">
        <v>313.36145263999998</v>
      </c>
      <c r="G12385" s="12">
        <v>266.16000000000003</v>
      </c>
      <c r="H12385" s="12">
        <v>319.04387158999998</v>
      </c>
    </row>
    <row r="12386" spans="1:8" x14ac:dyDescent="0.25">
      <c r="A12386" s="10" t="s">
        <v>7</v>
      </c>
      <c r="B12386" s="15">
        <v>42917</v>
      </c>
      <c r="C12386" s="12">
        <v>266.04000000000002</v>
      </c>
      <c r="D12386" s="12">
        <v>311.98276105999997</v>
      </c>
      <c r="E12386" s="12">
        <v>266.04000000000002</v>
      </c>
      <c r="F12386" s="12">
        <v>313.43802449999998</v>
      </c>
      <c r="G12386" s="12">
        <v>266.04000000000002</v>
      </c>
      <c r="H12386" s="12">
        <v>313.43802449999998</v>
      </c>
    </row>
    <row r="12387" spans="1:8" x14ac:dyDescent="0.25">
      <c r="A12387" s="10" t="s">
        <v>7</v>
      </c>
      <c r="B12387" s="15">
        <v>42948</v>
      </c>
      <c r="C12387" s="12">
        <v>275.76</v>
      </c>
      <c r="D12387" s="12">
        <v>329.30772478</v>
      </c>
      <c r="E12387" s="12">
        <v>275.76</v>
      </c>
      <c r="F12387" s="12">
        <v>329.30772478</v>
      </c>
      <c r="G12387" s="12">
        <v>275.76</v>
      </c>
      <c r="H12387" s="12">
        <v>329.30772478</v>
      </c>
    </row>
    <row r="12388" spans="1:8" x14ac:dyDescent="0.25">
      <c r="A12388" s="10" t="s">
        <v>7</v>
      </c>
      <c r="B12388" s="15">
        <v>42979</v>
      </c>
      <c r="C12388" s="12">
        <v>254.64</v>
      </c>
      <c r="D12388" s="12">
        <v>299.82342804000001</v>
      </c>
      <c r="E12388" s="12">
        <v>258.24</v>
      </c>
      <c r="F12388" s="12">
        <v>304.91112148000002</v>
      </c>
      <c r="G12388" s="12">
        <v>258.24</v>
      </c>
      <c r="H12388" s="12">
        <v>304.91112148000002</v>
      </c>
    </row>
    <row r="12389" spans="1:8" x14ac:dyDescent="0.25">
      <c r="A12389" s="10" t="s">
        <v>7</v>
      </c>
      <c r="B12389" s="15">
        <v>43009</v>
      </c>
      <c r="C12389" s="12">
        <v>246</v>
      </c>
      <c r="D12389" s="12">
        <v>291.51420960000002</v>
      </c>
      <c r="E12389" s="12">
        <v>246</v>
      </c>
      <c r="F12389" s="12">
        <v>291.51420960000002</v>
      </c>
      <c r="G12389" s="12">
        <v>246</v>
      </c>
      <c r="H12389" s="12">
        <v>291.51420960000002</v>
      </c>
    </row>
    <row r="12390" spans="1:8" x14ac:dyDescent="0.25">
      <c r="A12390" s="10" t="s">
        <v>7</v>
      </c>
      <c r="B12390" s="15">
        <v>43040</v>
      </c>
      <c r="C12390" s="12">
        <v>279.83999999999997</v>
      </c>
      <c r="D12390" s="12">
        <v>333.77434292999999</v>
      </c>
      <c r="E12390" s="12">
        <v>279.83999999999997</v>
      </c>
      <c r="F12390" s="12">
        <v>333.77434292999999</v>
      </c>
      <c r="G12390" s="12">
        <v>279.83999999999997</v>
      </c>
      <c r="H12390" s="12">
        <v>333.77434292999999</v>
      </c>
    </row>
    <row r="12391" spans="1:8" x14ac:dyDescent="0.25">
      <c r="A12391" s="10" t="s">
        <v>7</v>
      </c>
      <c r="B12391" s="15">
        <v>43070</v>
      </c>
      <c r="C12391" s="12">
        <v>300.60000000000002</v>
      </c>
      <c r="D12391" s="12">
        <v>352.79889795999998</v>
      </c>
      <c r="E12391" s="12">
        <v>300.60000000000002</v>
      </c>
      <c r="F12391" s="12">
        <v>352.79889795999998</v>
      </c>
      <c r="G12391" s="12">
        <v>300.60000000000002</v>
      </c>
      <c r="H12391" s="12">
        <v>352.79889795999998</v>
      </c>
    </row>
    <row r="12392" spans="1:8" x14ac:dyDescent="0.25">
      <c r="A12392" s="10" t="s">
        <v>7</v>
      </c>
      <c r="B12392" s="15">
        <v>43101</v>
      </c>
      <c r="C12392" s="12">
        <v>284.76</v>
      </c>
      <c r="D12392" s="12">
        <v>289.33336344000003</v>
      </c>
      <c r="E12392" s="12">
        <v>284.76</v>
      </c>
      <c r="F12392" s="12">
        <v>289.33336344000003</v>
      </c>
      <c r="G12392" s="12">
        <v>284.76</v>
      </c>
      <c r="H12392" s="12">
        <v>289.33336344000003</v>
      </c>
    </row>
    <row r="12393" spans="1:8" x14ac:dyDescent="0.25">
      <c r="A12393" s="10" t="s">
        <v>7</v>
      </c>
      <c r="B12393" s="15">
        <v>43132</v>
      </c>
      <c r="C12393" s="12">
        <v>320.16000000000003</v>
      </c>
      <c r="D12393" s="12">
        <v>324.80256157000002</v>
      </c>
      <c r="E12393" s="12">
        <v>320.16000000000003</v>
      </c>
      <c r="F12393" s="12">
        <v>324.80256157000002</v>
      </c>
      <c r="G12393" s="12">
        <v>320.16000000000003</v>
      </c>
      <c r="H12393" s="12">
        <v>324.80256157000002</v>
      </c>
    </row>
    <row r="12394" spans="1:8" x14ac:dyDescent="0.25">
      <c r="A12394" s="10" t="s">
        <v>7</v>
      </c>
      <c r="B12394" s="15">
        <v>43160</v>
      </c>
      <c r="C12394" s="12">
        <v>268.32</v>
      </c>
      <c r="D12394" s="12">
        <v>273.25918245999998</v>
      </c>
      <c r="E12394" s="12">
        <v>268.32</v>
      </c>
      <c r="F12394" s="12">
        <v>273.25918245999998</v>
      </c>
      <c r="G12394" s="12">
        <v>268.32</v>
      </c>
      <c r="H12394" s="12">
        <v>273.25918245999998</v>
      </c>
    </row>
    <row r="12395" spans="1:8" x14ac:dyDescent="0.25">
      <c r="A12395" s="10" t="s">
        <v>7</v>
      </c>
      <c r="B12395" s="15">
        <v>43191</v>
      </c>
      <c r="C12395" s="12">
        <v>239.76</v>
      </c>
      <c r="D12395" s="12">
        <v>274.84079172999998</v>
      </c>
      <c r="E12395" s="12">
        <v>239.76</v>
      </c>
      <c r="F12395" s="12">
        <v>274.84079172999998</v>
      </c>
      <c r="G12395" s="12">
        <v>239.76</v>
      </c>
      <c r="H12395" s="12">
        <v>274.84079172999998</v>
      </c>
    </row>
    <row r="12396" spans="1:8" x14ac:dyDescent="0.25">
      <c r="A12396" s="10" t="s">
        <v>7</v>
      </c>
      <c r="B12396" s="15">
        <v>42552</v>
      </c>
      <c r="C12396" s="12">
        <v>1037.1600000000001</v>
      </c>
      <c r="D12396" s="12">
        <v>1070.3803181999999</v>
      </c>
      <c r="E12396" s="12">
        <v>1037.1600000000001</v>
      </c>
      <c r="F12396" s="12">
        <v>1070.3803181999999</v>
      </c>
      <c r="G12396" s="12">
        <v>1037.1600000000001</v>
      </c>
      <c r="H12396" s="12">
        <v>1070.3803181999999</v>
      </c>
    </row>
    <row r="12397" spans="1:8" x14ac:dyDescent="0.25">
      <c r="A12397" s="10" t="s">
        <v>7</v>
      </c>
      <c r="B12397" s="15">
        <v>42583</v>
      </c>
      <c r="C12397" s="12">
        <v>1002.24</v>
      </c>
      <c r="D12397" s="12">
        <v>1032.9109561</v>
      </c>
      <c r="E12397" s="12">
        <v>1002.24</v>
      </c>
      <c r="F12397" s="12">
        <v>1032.9109561</v>
      </c>
      <c r="G12397" s="12">
        <v>1002.24</v>
      </c>
      <c r="H12397" s="12">
        <v>1032.9109561</v>
      </c>
    </row>
    <row r="12398" spans="1:8" x14ac:dyDescent="0.25">
      <c r="A12398" s="10" t="s">
        <v>7</v>
      </c>
      <c r="B12398" s="15">
        <v>42614</v>
      </c>
      <c r="C12398" s="12">
        <v>995.4</v>
      </c>
      <c r="D12398" s="12">
        <v>1022.9480925</v>
      </c>
      <c r="E12398" s="12">
        <v>995.4</v>
      </c>
      <c r="F12398" s="12">
        <v>1022.9480925</v>
      </c>
      <c r="G12398" s="12">
        <v>995.4</v>
      </c>
      <c r="H12398" s="12">
        <v>1022.9480925</v>
      </c>
    </row>
    <row r="12399" spans="1:8" x14ac:dyDescent="0.25">
      <c r="A12399" s="10" t="s">
        <v>7</v>
      </c>
      <c r="B12399" s="15">
        <v>42644</v>
      </c>
      <c r="C12399" s="12">
        <v>938.52</v>
      </c>
      <c r="D12399" s="12">
        <v>959.77735168000004</v>
      </c>
      <c r="E12399" s="12">
        <v>939.6</v>
      </c>
      <c r="F12399" s="12">
        <v>960.38419311999996</v>
      </c>
      <c r="G12399" s="12">
        <v>939.6</v>
      </c>
      <c r="H12399" s="12">
        <v>960.38419311999996</v>
      </c>
    </row>
    <row r="12400" spans="1:8" x14ac:dyDescent="0.25">
      <c r="A12400" s="10" t="s">
        <v>7</v>
      </c>
      <c r="B12400" s="15">
        <v>42675</v>
      </c>
      <c r="C12400" s="12">
        <v>906.12</v>
      </c>
      <c r="D12400" s="12">
        <v>927.19430972999999</v>
      </c>
      <c r="E12400" s="12">
        <v>921.96</v>
      </c>
      <c r="F12400" s="12">
        <v>943.59049169000002</v>
      </c>
      <c r="G12400" s="12">
        <v>921.96</v>
      </c>
      <c r="H12400" s="12">
        <v>943.59049169000002</v>
      </c>
    </row>
    <row r="12401" spans="1:8" x14ac:dyDescent="0.25">
      <c r="A12401" s="10" t="s">
        <v>7</v>
      </c>
      <c r="B12401" s="15">
        <v>42705</v>
      </c>
      <c r="C12401" s="12">
        <v>903.6</v>
      </c>
      <c r="D12401" s="12">
        <v>924.35080873000004</v>
      </c>
      <c r="E12401" s="12">
        <v>919.44</v>
      </c>
      <c r="F12401" s="12">
        <v>940.59375035000005</v>
      </c>
      <c r="G12401" s="12">
        <v>919.44</v>
      </c>
      <c r="H12401" s="12">
        <v>940.59375035000005</v>
      </c>
    </row>
    <row r="12402" spans="1:8" x14ac:dyDescent="0.25">
      <c r="A12402" s="10" t="s">
        <v>7</v>
      </c>
      <c r="B12402" s="15">
        <v>42736</v>
      </c>
      <c r="C12402" s="12">
        <v>864</v>
      </c>
      <c r="D12402" s="12">
        <v>883.29211476</v>
      </c>
      <c r="E12402" s="12">
        <v>875.52</v>
      </c>
      <c r="F12402" s="12">
        <v>896.14586758999997</v>
      </c>
      <c r="G12402" s="12">
        <v>875.52</v>
      </c>
      <c r="H12402" s="12">
        <v>896.14586758999997</v>
      </c>
    </row>
    <row r="12403" spans="1:8" x14ac:dyDescent="0.25">
      <c r="A12403" s="10" t="s">
        <v>7</v>
      </c>
      <c r="B12403" s="15">
        <v>42767</v>
      </c>
      <c r="C12403" s="12">
        <v>864.72</v>
      </c>
      <c r="D12403" s="12">
        <v>883.32916175000003</v>
      </c>
      <c r="E12403" s="12">
        <v>864.72</v>
      </c>
      <c r="F12403" s="12">
        <v>883.32916175000003</v>
      </c>
      <c r="G12403" s="12">
        <v>864.72</v>
      </c>
      <c r="H12403" s="12">
        <v>883.32916175000003</v>
      </c>
    </row>
    <row r="12404" spans="1:8" x14ac:dyDescent="0.25">
      <c r="A12404" s="10" t="s">
        <v>7</v>
      </c>
      <c r="B12404" s="15">
        <v>42795</v>
      </c>
      <c r="C12404" s="12">
        <v>858.6</v>
      </c>
      <c r="D12404" s="12">
        <v>881.65477324999995</v>
      </c>
      <c r="E12404" s="12">
        <v>878.4</v>
      </c>
      <c r="F12404" s="12">
        <v>902.52753886000005</v>
      </c>
      <c r="G12404" s="12">
        <v>878.4</v>
      </c>
      <c r="H12404" s="12">
        <v>902.52753886000005</v>
      </c>
    </row>
    <row r="12405" spans="1:8" x14ac:dyDescent="0.25">
      <c r="A12405" s="10" t="s">
        <v>7</v>
      </c>
      <c r="B12405" s="15">
        <v>42826</v>
      </c>
      <c r="C12405" s="12">
        <v>867.24</v>
      </c>
      <c r="D12405" s="12">
        <v>887.74934299999995</v>
      </c>
      <c r="E12405" s="12">
        <v>880.92</v>
      </c>
      <c r="F12405" s="12">
        <v>902.50456309000003</v>
      </c>
      <c r="G12405" s="12">
        <v>880.92</v>
      </c>
      <c r="H12405" s="12">
        <v>902.50456309000003</v>
      </c>
    </row>
    <row r="12406" spans="1:8" x14ac:dyDescent="0.25">
      <c r="A12406" s="10" t="s">
        <v>7</v>
      </c>
      <c r="B12406" s="15">
        <v>42856</v>
      </c>
      <c r="C12406" s="12">
        <v>891</v>
      </c>
      <c r="D12406" s="12">
        <v>910.52718444000004</v>
      </c>
      <c r="E12406" s="12">
        <v>903.24</v>
      </c>
      <c r="F12406" s="12">
        <v>926.49551321000001</v>
      </c>
      <c r="G12406" s="12">
        <v>1604.88</v>
      </c>
      <c r="H12406" s="12">
        <v>1626.4878087</v>
      </c>
    </row>
    <row r="12407" spans="1:8" x14ac:dyDescent="0.25">
      <c r="A12407" s="10" t="s">
        <v>7</v>
      </c>
      <c r="B12407" s="15">
        <v>42887</v>
      </c>
      <c r="C12407" s="12">
        <v>918</v>
      </c>
      <c r="D12407" s="12">
        <v>941.76688071000001</v>
      </c>
      <c r="E12407" s="12">
        <v>918</v>
      </c>
      <c r="F12407" s="12">
        <v>941.76688071000001</v>
      </c>
      <c r="G12407" s="12">
        <v>918</v>
      </c>
      <c r="H12407" s="12">
        <v>941.76688071000001</v>
      </c>
    </row>
    <row r="12408" spans="1:8" x14ac:dyDescent="0.25">
      <c r="A12408" s="10" t="s">
        <v>7</v>
      </c>
      <c r="B12408" s="15">
        <v>42917</v>
      </c>
      <c r="C12408" s="12">
        <v>956.88</v>
      </c>
      <c r="D12408" s="12">
        <v>983.39085536000005</v>
      </c>
      <c r="E12408" s="12">
        <v>956.88</v>
      </c>
      <c r="F12408" s="12">
        <v>983.39085536000005</v>
      </c>
      <c r="G12408" s="12">
        <v>956.88</v>
      </c>
      <c r="H12408" s="12">
        <v>983.39085536000005</v>
      </c>
    </row>
    <row r="12409" spans="1:8" x14ac:dyDescent="0.25">
      <c r="A12409" s="10" t="s">
        <v>7</v>
      </c>
      <c r="B12409" s="15">
        <v>42948</v>
      </c>
      <c r="C12409" s="12">
        <v>967.32</v>
      </c>
      <c r="D12409" s="12">
        <v>994.71491794999997</v>
      </c>
      <c r="E12409" s="12">
        <v>967.32</v>
      </c>
      <c r="F12409" s="12">
        <v>994.71491794999997</v>
      </c>
      <c r="G12409" s="12">
        <v>967.32</v>
      </c>
      <c r="H12409" s="12">
        <v>994.71491794999997</v>
      </c>
    </row>
    <row r="12410" spans="1:8" x14ac:dyDescent="0.25">
      <c r="A12410" s="10" t="s">
        <v>7</v>
      </c>
      <c r="B12410" s="15">
        <v>42979</v>
      </c>
      <c r="C12410" s="12">
        <v>1200.5999999999999</v>
      </c>
      <c r="D12410" s="12">
        <v>1228.2609657999999</v>
      </c>
      <c r="E12410" s="12">
        <v>1200.5999999999999</v>
      </c>
      <c r="F12410" s="12">
        <v>1228.2609657999999</v>
      </c>
      <c r="G12410" s="12">
        <v>1418.76</v>
      </c>
      <c r="H12410" s="12">
        <v>1453.1523857</v>
      </c>
    </row>
    <row r="12411" spans="1:8" x14ac:dyDescent="0.25">
      <c r="A12411" s="10" t="s">
        <v>7</v>
      </c>
      <c r="B12411" s="15">
        <v>43009</v>
      </c>
      <c r="C12411" s="12">
        <v>941.4</v>
      </c>
      <c r="D12411" s="12">
        <v>968.58827909000001</v>
      </c>
      <c r="E12411" s="12">
        <v>941.4</v>
      </c>
      <c r="F12411" s="12">
        <v>968.58827909000001</v>
      </c>
      <c r="G12411" s="12">
        <v>941.4</v>
      </c>
      <c r="H12411" s="12">
        <v>968.58827909000001</v>
      </c>
    </row>
    <row r="12412" spans="1:8" x14ac:dyDescent="0.25">
      <c r="A12412" s="10" t="s">
        <v>7</v>
      </c>
      <c r="B12412" s="15">
        <v>43040</v>
      </c>
      <c r="C12412" s="12">
        <v>913.32</v>
      </c>
      <c r="D12412" s="12">
        <v>938.93038207999996</v>
      </c>
      <c r="E12412" s="12">
        <v>927.36</v>
      </c>
      <c r="F12412" s="12">
        <v>954.18011884999999</v>
      </c>
      <c r="G12412" s="12">
        <v>927.36</v>
      </c>
      <c r="H12412" s="12">
        <v>954.18011884999999</v>
      </c>
    </row>
    <row r="12413" spans="1:8" x14ac:dyDescent="0.25">
      <c r="A12413" s="10" t="s">
        <v>7</v>
      </c>
      <c r="B12413" s="15">
        <v>43070</v>
      </c>
      <c r="C12413" s="12">
        <v>889.92</v>
      </c>
      <c r="D12413" s="12">
        <v>913.92280461999997</v>
      </c>
      <c r="E12413" s="12">
        <v>900</v>
      </c>
      <c r="F12413" s="12">
        <v>926.66048927999998</v>
      </c>
      <c r="G12413" s="12">
        <v>900</v>
      </c>
      <c r="H12413" s="12">
        <v>926.66048927999998</v>
      </c>
    </row>
    <row r="12414" spans="1:8" x14ac:dyDescent="0.25">
      <c r="A12414" s="10" t="s">
        <v>7</v>
      </c>
      <c r="B12414" s="15">
        <v>43101</v>
      </c>
      <c r="C12414" s="12">
        <v>891</v>
      </c>
      <c r="D12414" s="12">
        <v>914.08203920999995</v>
      </c>
      <c r="E12414" s="12">
        <v>894.24</v>
      </c>
      <c r="F12414" s="12">
        <v>922.46422759999996</v>
      </c>
      <c r="G12414" s="12">
        <v>894.24</v>
      </c>
      <c r="H12414" s="12">
        <v>922.46422759999996</v>
      </c>
    </row>
    <row r="12415" spans="1:8" x14ac:dyDescent="0.25">
      <c r="A12415" s="10" t="s">
        <v>7</v>
      </c>
      <c r="B12415" s="15">
        <v>43132</v>
      </c>
      <c r="C12415" s="12">
        <v>893.16</v>
      </c>
      <c r="D12415" s="12">
        <v>916.75235215999999</v>
      </c>
      <c r="E12415" s="12">
        <v>893.16</v>
      </c>
      <c r="F12415" s="12">
        <v>916.75235215999999</v>
      </c>
      <c r="G12415" s="12">
        <v>1088.6400000000001</v>
      </c>
      <c r="H12415" s="12">
        <v>1141.4205781000001</v>
      </c>
    </row>
    <row r="12416" spans="1:8" x14ac:dyDescent="0.25">
      <c r="A12416" s="10" t="s">
        <v>7</v>
      </c>
      <c r="B12416" s="15">
        <v>43160</v>
      </c>
      <c r="C12416" s="12">
        <v>919.8</v>
      </c>
      <c r="D12416" s="12">
        <v>947.86851492999995</v>
      </c>
      <c r="E12416" s="12">
        <v>933.48</v>
      </c>
      <c r="F12416" s="12">
        <v>961.23492070999998</v>
      </c>
      <c r="G12416" s="12">
        <v>1629</v>
      </c>
      <c r="H12416" s="12">
        <v>1657.7576280999999</v>
      </c>
    </row>
    <row r="12417" spans="1:8" x14ac:dyDescent="0.25">
      <c r="A12417" s="10" t="s">
        <v>7</v>
      </c>
      <c r="B12417" s="15">
        <v>43191</v>
      </c>
      <c r="C12417" s="12">
        <v>874.8</v>
      </c>
      <c r="D12417" s="12">
        <v>898.62670424999999</v>
      </c>
      <c r="E12417" s="12">
        <v>878.4</v>
      </c>
      <c r="F12417" s="12">
        <v>904.99911601999997</v>
      </c>
      <c r="G12417" s="12">
        <v>878.4</v>
      </c>
      <c r="H12417" s="12">
        <v>904.99911601999997</v>
      </c>
    </row>
    <row r="12418" spans="1:8" x14ac:dyDescent="0.25">
      <c r="A12418" s="10" t="s">
        <v>7</v>
      </c>
      <c r="B12418" s="15">
        <v>42552</v>
      </c>
      <c r="C12418" s="12">
        <v>730.8</v>
      </c>
      <c r="D12418" s="12">
        <v>879.24529819999998</v>
      </c>
      <c r="E12418" s="12">
        <v>735.84</v>
      </c>
      <c r="F12418" s="12">
        <v>887.44344721000004</v>
      </c>
      <c r="G12418" s="12">
        <v>743.76</v>
      </c>
      <c r="H12418" s="12">
        <v>887.44344721000004</v>
      </c>
    </row>
    <row r="12419" spans="1:8" x14ac:dyDescent="0.25">
      <c r="A12419" s="10" t="s">
        <v>7</v>
      </c>
      <c r="B12419" s="15">
        <v>42583</v>
      </c>
      <c r="C12419" s="12">
        <v>801</v>
      </c>
      <c r="D12419" s="12">
        <v>934.30376302000002</v>
      </c>
      <c r="E12419" s="12">
        <v>801</v>
      </c>
      <c r="F12419" s="12">
        <v>934.30376302000002</v>
      </c>
      <c r="G12419" s="12">
        <v>801</v>
      </c>
      <c r="H12419" s="12">
        <v>934.30376302000002</v>
      </c>
    </row>
    <row r="12420" spans="1:8" x14ac:dyDescent="0.25">
      <c r="A12420" s="10" t="s">
        <v>7</v>
      </c>
      <c r="B12420" s="15">
        <v>42614</v>
      </c>
      <c r="C12420" s="12">
        <v>717.12</v>
      </c>
      <c r="D12420" s="12">
        <v>857.50307287999999</v>
      </c>
      <c r="E12420" s="12">
        <v>735.84</v>
      </c>
      <c r="F12420" s="12">
        <v>887.84612720999996</v>
      </c>
      <c r="G12420" s="12">
        <v>743.04</v>
      </c>
      <c r="H12420" s="12">
        <v>887.84612720999996</v>
      </c>
    </row>
    <row r="12421" spans="1:8" x14ac:dyDescent="0.25">
      <c r="A12421" s="10" t="s">
        <v>7</v>
      </c>
      <c r="B12421" s="15">
        <v>42644</v>
      </c>
      <c r="C12421" s="12">
        <v>836.28</v>
      </c>
      <c r="D12421" s="12">
        <v>965.94661715999996</v>
      </c>
      <c r="E12421" s="12">
        <v>836.28</v>
      </c>
      <c r="F12421" s="12">
        <v>965.94661715999996</v>
      </c>
      <c r="G12421" s="12">
        <v>836.28</v>
      </c>
      <c r="H12421" s="12">
        <v>965.94661715999996</v>
      </c>
    </row>
    <row r="12422" spans="1:8" x14ac:dyDescent="0.25">
      <c r="A12422" s="10" t="s">
        <v>7</v>
      </c>
      <c r="B12422" s="15">
        <v>42675</v>
      </c>
      <c r="C12422" s="12">
        <v>812.88</v>
      </c>
      <c r="D12422" s="12">
        <v>938.15509592000001</v>
      </c>
      <c r="E12422" s="12">
        <v>827.64</v>
      </c>
      <c r="F12422" s="12">
        <v>964.74156539000001</v>
      </c>
      <c r="G12422" s="12">
        <v>827.64</v>
      </c>
      <c r="H12422" s="12">
        <v>964.74156539000001</v>
      </c>
    </row>
    <row r="12423" spans="1:8" x14ac:dyDescent="0.25">
      <c r="A12423" s="10" t="s">
        <v>7</v>
      </c>
      <c r="B12423" s="15">
        <v>42705</v>
      </c>
      <c r="C12423" s="12">
        <v>786.96</v>
      </c>
      <c r="D12423" s="12">
        <v>926.45005046000006</v>
      </c>
      <c r="E12423" s="12">
        <v>855.72</v>
      </c>
      <c r="F12423" s="12">
        <v>989.29742342999998</v>
      </c>
      <c r="G12423" s="12">
        <v>855.72</v>
      </c>
      <c r="H12423" s="12">
        <v>989.29742342999998</v>
      </c>
    </row>
    <row r="12424" spans="1:8" x14ac:dyDescent="0.25">
      <c r="A12424" s="10" t="s">
        <v>7</v>
      </c>
      <c r="B12424" s="15">
        <v>42736</v>
      </c>
      <c r="C12424" s="12">
        <v>764.28</v>
      </c>
      <c r="D12424" s="12">
        <v>879.16525681999997</v>
      </c>
      <c r="E12424" s="12">
        <v>774.36</v>
      </c>
      <c r="F12424" s="12">
        <v>895.20563804999995</v>
      </c>
      <c r="G12424" s="12">
        <v>774.36</v>
      </c>
      <c r="H12424" s="12">
        <v>895.20563804999995</v>
      </c>
    </row>
    <row r="12425" spans="1:8" x14ac:dyDescent="0.25">
      <c r="A12425" s="10" t="s">
        <v>7</v>
      </c>
      <c r="B12425" s="15">
        <v>42767</v>
      </c>
      <c r="C12425" s="12">
        <v>709.2</v>
      </c>
      <c r="D12425" s="12">
        <v>832.85896908999996</v>
      </c>
      <c r="E12425" s="12">
        <v>742.32</v>
      </c>
      <c r="F12425" s="12">
        <v>864.35572677000005</v>
      </c>
      <c r="G12425" s="12">
        <v>742.32</v>
      </c>
      <c r="H12425" s="12">
        <v>864.35572677000005</v>
      </c>
    </row>
    <row r="12426" spans="1:8" x14ac:dyDescent="0.25">
      <c r="A12426" s="10" t="s">
        <v>7</v>
      </c>
      <c r="B12426" s="15">
        <v>42795</v>
      </c>
      <c r="C12426" s="12">
        <v>772.56</v>
      </c>
      <c r="D12426" s="12">
        <v>872.78285959000004</v>
      </c>
      <c r="E12426" s="12">
        <v>772.56</v>
      </c>
      <c r="F12426" s="12">
        <v>872.78285959000004</v>
      </c>
      <c r="G12426" s="12">
        <v>772.56</v>
      </c>
      <c r="H12426" s="12">
        <v>872.78285959000004</v>
      </c>
    </row>
    <row r="12427" spans="1:8" x14ac:dyDescent="0.25">
      <c r="A12427" s="10" t="s">
        <v>7</v>
      </c>
      <c r="B12427" s="15">
        <v>42826</v>
      </c>
      <c r="C12427" s="12">
        <v>679.32</v>
      </c>
      <c r="D12427" s="12">
        <v>790.14956558999995</v>
      </c>
      <c r="E12427" s="12">
        <v>715.68</v>
      </c>
      <c r="F12427" s="12">
        <v>854.59738731000004</v>
      </c>
      <c r="G12427" s="12">
        <v>715.68</v>
      </c>
      <c r="H12427" s="12">
        <v>854.59738731000004</v>
      </c>
    </row>
    <row r="12428" spans="1:8" x14ac:dyDescent="0.25">
      <c r="A12428" s="10" t="s">
        <v>7</v>
      </c>
      <c r="B12428" s="15">
        <v>42856</v>
      </c>
      <c r="C12428" s="12">
        <v>853.2</v>
      </c>
      <c r="D12428" s="12">
        <v>993.33055042000001</v>
      </c>
      <c r="E12428" s="12">
        <v>853.2</v>
      </c>
      <c r="F12428" s="12">
        <v>993.33055042000001</v>
      </c>
      <c r="G12428" s="12">
        <v>853.2</v>
      </c>
      <c r="H12428" s="12">
        <v>993.33055042000001</v>
      </c>
    </row>
    <row r="12429" spans="1:8" x14ac:dyDescent="0.25">
      <c r="A12429" s="10" t="s">
        <v>7</v>
      </c>
      <c r="B12429" s="15">
        <v>42887</v>
      </c>
      <c r="C12429" s="12">
        <v>820.44</v>
      </c>
      <c r="D12429" s="12">
        <v>970.68724684999995</v>
      </c>
      <c r="E12429" s="12">
        <v>820.44</v>
      </c>
      <c r="F12429" s="12">
        <v>970.68724684999995</v>
      </c>
      <c r="G12429" s="12">
        <v>820.44</v>
      </c>
      <c r="H12429" s="12">
        <v>970.68724684999995</v>
      </c>
    </row>
    <row r="12430" spans="1:8" x14ac:dyDescent="0.25">
      <c r="A12430" s="10" t="s">
        <v>7</v>
      </c>
      <c r="B12430" s="15">
        <v>42917</v>
      </c>
      <c r="C12430" s="12">
        <v>819</v>
      </c>
      <c r="D12430" s="12">
        <v>967.74060078000002</v>
      </c>
      <c r="E12430" s="12">
        <v>843.84</v>
      </c>
      <c r="F12430" s="12">
        <v>976.67654993999997</v>
      </c>
      <c r="G12430" s="12">
        <v>843.84</v>
      </c>
      <c r="H12430" s="12">
        <v>976.67654993999997</v>
      </c>
    </row>
    <row r="12431" spans="1:8" x14ac:dyDescent="0.25">
      <c r="A12431" s="10" t="s">
        <v>7</v>
      </c>
      <c r="B12431" s="15">
        <v>42948</v>
      </c>
      <c r="C12431" s="12">
        <v>881.64</v>
      </c>
      <c r="D12431" s="12">
        <v>1042.6159998999999</v>
      </c>
      <c r="E12431" s="12">
        <v>881.64</v>
      </c>
      <c r="F12431" s="12">
        <v>1042.6159998999999</v>
      </c>
      <c r="G12431" s="12">
        <v>881.64</v>
      </c>
      <c r="H12431" s="12">
        <v>1042.6159998999999</v>
      </c>
    </row>
    <row r="12432" spans="1:8" x14ac:dyDescent="0.25">
      <c r="A12432" s="10" t="s">
        <v>7</v>
      </c>
      <c r="B12432" s="15">
        <v>42979</v>
      </c>
      <c r="C12432" s="12">
        <v>851.4</v>
      </c>
      <c r="D12432" s="12">
        <v>996.61798178000004</v>
      </c>
      <c r="E12432" s="12">
        <v>851.4</v>
      </c>
      <c r="F12432" s="12">
        <v>996.61798178000004</v>
      </c>
      <c r="G12432" s="12">
        <v>851.4</v>
      </c>
      <c r="H12432" s="12">
        <v>996.61798178000004</v>
      </c>
    </row>
    <row r="12433" spans="1:8" x14ac:dyDescent="0.25">
      <c r="A12433" s="10" t="s">
        <v>7</v>
      </c>
      <c r="B12433" s="15">
        <v>43009</v>
      </c>
      <c r="C12433" s="12">
        <v>810</v>
      </c>
      <c r="D12433" s="12">
        <v>967.94380333000004</v>
      </c>
      <c r="E12433" s="12">
        <v>834.12</v>
      </c>
      <c r="F12433" s="12">
        <v>967.94380333000004</v>
      </c>
      <c r="G12433" s="12">
        <v>877.32</v>
      </c>
      <c r="H12433" s="12">
        <v>967.94380333000004</v>
      </c>
    </row>
    <row r="12434" spans="1:8" x14ac:dyDescent="0.25">
      <c r="A12434" s="10" t="s">
        <v>7</v>
      </c>
      <c r="B12434" s="15">
        <v>43040</v>
      </c>
      <c r="C12434" s="12">
        <v>782.64</v>
      </c>
      <c r="D12434" s="12">
        <v>920.50190830999998</v>
      </c>
      <c r="E12434" s="12">
        <v>788.4</v>
      </c>
      <c r="F12434" s="12">
        <v>926.34799595000004</v>
      </c>
      <c r="G12434" s="12">
        <v>834.84</v>
      </c>
      <c r="H12434" s="12">
        <v>926.34799595000004</v>
      </c>
    </row>
    <row r="12435" spans="1:8" x14ac:dyDescent="0.25">
      <c r="A12435" s="10" t="s">
        <v>7</v>
      </c>
      <c r="B12435" s="15">
        <v>43070</v>
      </c>
      <c r="C12435" s="12">
        <v>699.12</v>
      </c>
      <c r="D12435" s="12">
        <v>833.18381644999999</v>
      </c>
      <c r="E12435" s="12">
        <v>699.12</v>
      </c>
      <c r="F12435" s="12">
        <v>833.18381644999999</v>
      </c>
      <c r="G12435" s="12">
        <v>706.32</v>
      </c>
      <c r="H12435" s="12">
        <v>833.18381644999999</v>
      </c>
    </row>
    <row r="12436" spans="1:8" x14ac:dyDescent="0.25">
      <c r="A12436" s="10" t="s">
        <v>7</v>
      </c>
      <c r="B12436" s="15">
        <v>43101</v>
      </c>
      <c r="C12436" s="12">
        <v>691.2</v>
      </c>
      <c r="D12436" s="12">
        <v>803.67296930999998</v>
      </c>
      <c r="E12436" s="12">
        <v>691.2</v>
      </c>
      <c r="F12436" s="12">
        <v>803.67296930999998</v>
      </c>
      <c r="G12436" s="12">
        <v>691.2</v>
      </c>
      <c r="H12436" s="12">
        <v>803.67296930999998</v>
      </c>
    </row>
    <row r="12437" spans="1:8" x14ac:dyDescent="0.25">
      <c r="A12437" s="10" t="s">
        <v>7</v>
      </c>
      <c r="B12437" s="15">
        <v>43132</v>
      </c>
      <c r="C12437" s="12">
        <v>739.44</v>
      </c>
      <c r="D12437" s="12">
        <v>846.39452928000003</v>
      </c>
      <c r="E12437" s="12">
        <v>739.44</v>
      </c>
      <c r="F12437" s="12">
        <v>846.43495201999997</v>
      </c>
      <c r="G12437" s="12">
        <v>754.2</v>
      </c>
      <c r="H12437" s="12">
        <v>846.43495201999997</v>
      </c>
    </row>
    <row r="12438" spans="1:8" x14ac:dyDescent="0.25">
      <c r="A12438" s="10" t="s">
        <v>7</v>
      </c>
      <c r="B12438" s="15">
        <v>43160</v>
      </c>
      <c r="C12438" s="12">
        <v>705.24</v>
      </c>
      <c r="D12438" s="12">
        <v>833.34984729999996</v>
      </c>
      <c r="E12438" s="12">
        <v>705.24</v>
      </c>
      <c r="F12438" s="12">
        <v>833.34984729999996</v>
      </c>
      <c r="G12438" s="12">
        <v>773.28</v>
      </c>
      <c r="H12438" s="12">
        <v>833.34984729999996</v>
      </c>
    </row>
    <row r="12439" spans="1:8" x14ac:dyDescent="0.25">
      <c r="A12439" s="10" t="s">
        <v>7</v>
      </c>
      <c r="B12439" s="15">
        <v>43191</v>
      </c>
      <c r="C12439" s="12">
        <v>712.08</v>
      </c>
      <c r="D12439" s="12">
        <v>831.88670381999998</v>
      </c>
      <c r="E12439" s="12">
        <v>729</v>
      </c>
      <c r="F12439" s="12">
        <v>852.94363237000005</v>
      </c>
      <c r="G12439" s="12">
        <v>729</v>
      </c>
      <c r="H12439" s="12">
        <v>852.94363237000005</v>
      </c>
    </row>
    <row r="12440" spans="1:8" x14ac:dyDescent="0.25">
      <c r="A12440" s="10" t="s">
        <v>7</v>
      </c>
      <c r="B12440" s="15">
        <v>42552</v>
      </c>
      <c r="C12440" s="12">
        <v>291.06</v>
      </c>
      <c r="D12440" s="12">
        <v>331.28460876000003</v>
      </c>
      <c r="E12440" s="12">
        <v>291.06</v>
      </c>
      <c r="F12440" s="12">
        <v>331.28460876000003</v>
      </c>
      <c r="G12440" s="12">
        <v>291.06</v>
      </c>
      <c r="H12440" s="12">
        <v>331.28460876000003</v>
      </c>
    </row>
    <row r="12441" spans="1:8" x14ac:dyDescent="0.25">
      <c r="A12441" s="10" t="s">
        <v>7</v>
      </c>
      <c r="B12441" s="15">
        <v>42583</v>
      </c>
      <c r="C12441" s="12">
        <v>286.56</v>
      </c>
      <c r="D12441" s="12">
        <v>327.07738533999998</v>
      </c>
      <c r="E12441" s="12">
        <v>286.56</v>
      </c>
      <c r="F12441" s="12">
        <v>327.07738533999998</v>
      </c>
      <c r="G12441" s="12">
        <v>286.56</v>
      </c>
      <c r="H12441" s="12">
        <v>327.07738533999998</v>
      </c>
    </row>
    <row r="12442" spans="1:8" x14ac:dyDescent="0.25">
      <c r="A12442" s="10" t="s">
        <v>7</v>
      </c>
      <c r="B12442" s="15">
        <v>42614</v>
      </c>
      <c r="C12442" s="12">
        <v>305.10000000000002</v>
      </c>
      <c r="D12442" s="12">
        <v>349.05100429999999</v>
      </c>
      <c r="E12442" s="12">
        <v>305.10000000000002</v>
      </c>
      <c r="F12442" s="12">
        <v>349.05100429999999</v>
      </c>
      <c r="G12442" s="12">
        <v>305.10000000000002</v>
      </c>
      <c r="H12442" s="12">
        <v>349.05100429999999</v>
      </c>
    </row>
    <row r="12443" spans="1:8" x14ac:dyDescent="0.25">
      <c r="A12443" s="10" t="s">
        <v>7</v>
      </c>
      <c r="B12443" s="15">
        <v>42644</v>
      </c>
      <c r="C12443" s="12">
        <v>288.36</v>
      </c>
      <c r="D12443" s="12">
        <v>328.74194926000001</v>
      </c>
      <c r="E12443" s="12">
        <v>288.36</v>
      </c>
      <c r="F12443" s="12">
        <v>329.43663730999998</v>
      </c>
      <c r="G12443" s="12">
        <v>288.36</v>
      </c>
      <c r="H12443" s="12">
        <v>329.43663730999998</v>
      </c>
    </row>
    <row r="12444" spans="1:8" x14ac:dyDescent="0.25">
      <c r="A12444" s="10" t="s">
        <v>7</v>
      </c>
      <c r="B12444" s="15">
        <v>42675</v>
      </c>
      <c r="C12444" s="12">
        <v>247.68</v>
      </c>
      <c r="D12444" s="12">
        <v>283.20956552000001</v>
      </c>
      <c r="E12444" s="12">
        <v>253.98</v>
      </c>
      <c r="F12444" s="12">
        <v>291.07847808000002</v>
      </c>
      <c r="G12444" s="12">
        <v>253.98</v>
      </c>
      <c r="H12444" s="12">
        <v>291.07847808000002</v>
      </c>
    </row>
    <row r="12445" spans="1:8" x14ac:dyDescent="0.25">
      <c r="A12445" s="10" t="s">
        <v>7</v>
      </c>
      <c r="B12445" s="15">
        <v>42705</v>
      </c>
      <c r="C12445" s="12">
        <v>238.68</v>
      </c>
      <c r="D12445" s="12">
        <v>270.74154170000003</v>
      </c>
      <c r="E12445" s="12">
        <v>255.06</v>
      </c>
      <c r="F12445" s="12">
        <v>292.37258763</v>
      </c>
      <c r="G12445" s="12">
        <v>255.06</v>
      </c>
      <c r="H12445" s="12">
        <v>292.37258763</v>
      </c>
    </row>
    <row r="12446" spans="1:8" x14ac:dyDescent="0.25">
      <c r="A12446" s="10" t="s">
        <v>7</v>
      </c>
      <c r="B12446" s="15">
        <v>42736</v>
      </c>
      <c r="C12446" s="12">
        <v>178.02</v>
      </c>
      <c r="D12446" s="12">
        <v>195.88077699999999</v>
      </c>
      <c r="E12446" s="12">
        <v>183.06</v>
      </c>
      <c r="F12446" s="12">
        <v>206.70372710999999</v>
      </c>
      <c r="G12446" s="12">
        <v>183.06</v>
      </c>
      <c r="H12446" s="12">
        <v>206.70372710999999</v>
      </c>
    </row>
    <row r="12447" spans="1:8" x14ac:dyDescent="0.25">
      <c r="A12447" s="10" t="s">
        <v>7</v>
      </c>
      <c r="B12447" s="15">
        <v>42767</v>
      </c>
      <c r="C12447" s="12">
        <v>190.26</v>
      </c>
      <c r="D12447" s="12">
        <v>212.84046702000001</v>
      </c>
      <c r="E12447" s="12">
        <v>190.8</v>
      </c>
      <c r="F12447" s="12">
        <v>212.84046702000001</v>
      </c>
      <c r="G12447" s="12">
        <v>190.8</v>
      </c>
      <c r="H12447" s="12">
        <v>212.84046702000001</v>
      </c>
    </row>
    <row r="12448" spans="1:8" x14ac:dyDescent="0.25">
      <c r="A12448" s="10" t="s">
        <v>7</v>
      </c>
      <c r="B12448" s="15">
        <v>42795</v>
      </c>
      <c r="C12448" s="12">
        <v>205.38</v>
      </c>
      <c r="D12448" s="12">
        <v>230.31012308999999</v>
      </c>
      <c r="E12448" s="12">
        <v>219.6</v>
      </c>
      <c r="F12448" s="12">
        <v>253.89981015999999</v>
      </c>
      <c r="G12448" s="12">
        <v>219.6</v>
      </c>
      <c r="H12448" s="12">
        <v>253.89981015999999</v>
      </c>
    </row>
    <row r="12449" spans="1:8" x14ac:dyDescent="0.25">
      <c r="A12449" s="10" t="s">
        <v>7</v>
      </c>
      <c r="B12449" s="15">
        <v>42826</v>
      </c>
      <c r="C12449" s="12">
        <v>232.56</v>
      </c>
      <c r="D12449" s="12">
        <v>264.58561185000002</v>
      </c>
      <c r="E12449" s="12">
        <v>241.74</v>
      </c>
      <c r="F12449" s="12">
        <v>277.49777512999998</v>
      </c>
      <c r="G12449" s="12">
        <v>241.74</v>
      </c>
      <c r="H12449" s="12">
        <v>277.49777512999998</v>
      </c>
    </row>
    <row r="12450" spans="1:8" x14ac:dyDescent="0.25">
      <c r="A12450" s="10" t="s">
        <v>7</v>
      </c>
      <c r="B12450" s="15">
        <v>42856</v>
      </c>
      <c r="C12450" s="12">
        <v>238.32</v>
      </c>
      <c r="D12450" s="12">
        <v>272.31804935000002</v>
      </c>
      <c r="E12450" s="12">
        <v>248.58</v>
      </c>
      <c r="F12450" s="12">
        <v>286.91666873999998</v>
      </c>
      <c r="G12450" s="12">
        <v>248.58</v>
      </c>
      <c r="H12450" s="12">
        <v>286.91666873999998</v>
      </c>
    </row>
    <row r="12451" spans="1:8" x14ac:dyDescent="0.25">
      <c r="A12451" s="10" t="s">
        <v>7</v>
      </c>
      <c r="B12451" s="15">
        <v>42887</v>
      </c>
      <c r="C12451" s="12">
        <v>275.94</v>
      </c>
      <c r="D12451" s="12">
        <v>317.54663154000002</v>
      </c>
      <c r="E12451" s="12">
        <v>277.56</v>
      </c>
      <c r="F12451" s="12">
        <v>319.84602108000001</v>
      </c>
      <c r="G12451" s="12">
        <v>277.56</v>
      </c>
      <c r="H12451" s="12">
        <v>319.84602108000001</v>
      </c>
    </row>
    <row r="12452" spans="1:8" x14ac:dyDescent="0.25">
      <c r="A12452" s="10" t="s">
        <v>7</v>
      </c>
      <c r="B12452" s="15">
        <v>42917</v>
      </c>
      <c r="C12452" s="12">
        <v>298.26</v>
      </c>
      <c r="D12452" s="12">
        <v>340.71266134000001</v>
      </c>
      <c r="E12452" s="12">
        <v>298.26</v>
      </c>
      <c r="F12452" s="12">
        <v>340.71266134000001</v>
      </c>
      <c r="G12452" s="12">
        <v>298.26</v>
      </c>
      <c r="H12452" s="12">
        <v>340.71266134000001</v>
      </c>
    </row>
    <row r="12453" spans="1:8" x14ac:dyDescent="0.25">
      <c r="A12453" s="10" t="s">
        <v>7</v>
      </c>
      <c r="B12453" s="15">
        <v>42948</v>
      </c>
      <c r="C12453" s="12">
        <v>290.52</v>
      </c>
      <c r="D12453" s="12">
        <v>328.85029542000001</v>
      </c>
      <c r="E12453" s="12">
        <v>291.95999999999998</v>
      </c>
      <c r="F12453" s="12">
        <v>330.45980329999998</v>
      </c>
      <c r="G12453" s="12">
        <v>291.95999999999998</v>
      </c>
      <c r="H12453" s="12">
        <v>330.45980329999998</v>
      </c>
    </row>
    <row r="12454" spans="1:8" x14ac:dyDescent="0.25">
      <c r="A12454" s="10" t="s">
        <v>7</v>
      </c>
      <c r="B12454" s="15">
        <v>42979</v>
      </c>
      <c r="C12454" s="12">
        <v>287.45999999999998</v>
      </c>
      <c r="D12454" s="12">
        <v>325.05119474000003</v>
      </c>
      <c r="E12454" s="12">
        <v>288.18</v>
      </c>
      <c r="F12454" s="12">
        <v>329.27830539000001</v>
      </c>
      <c r="G12454" s="12">
        <v>288.18</v>
      </c>
      <c r="H12454" s="12">
        <v>329.27830539000001</v>
      </c>
    </row>
    <row r="12455" spans="1:8" x14ac:dyDescent="0.25">
      <c r="A12455" s="10" t="s">
        <v>7</v>
      </c>
      <c r="B12455" s="15">
        <v>43009</v>
      </c>
      <c r="C12455" s="12">
        <v>284.58</v>
      </c>
      <c r="D12455" s="12">
        <v>323.78617945000002</v>
      </c>
      <c r="E12455" s="12">
        <v>284.58</v>
      </c>
      <c r="F12455" s="12">
        <v>323.78617945000002</v>
      </c>
      <c r="G12455" s="12">
        <v>284.58</v>
      </c>
      <c r="H12455" s="12">
        <v>323.78617945000002</v>
      </c>
    </row>
    <row r="12456" spans="1:8" x14ac:dyDescent="0.25">
      <c r="A12456" s="10" t="s">
        <v>7</v>
      </c>
      <c r="B12456" s="15">
        <v>43040</v>
      </c>
      <c r="C12456" s="12">
        <v>248.94</v>
      </c>
      <c r="D12456" s="12">
        <v>281.82763881</v>
      </c>
      <c r="E12456" s="12">
        <v>260.27999999999997</v>
      </c>
      <c r="F12456" s="12">
        <v>294.71337940000001</v>
      </c>
      <c r="G12456" s="12">
        <v>260.27999999999997</v>
      </c>
      <c r="H12456" s="12">
        <v>294.71337940000001</v>
      </c>
    </row>
    <row r="12457" spans="1:8" x14ac:dyDescent="0.25">
      <c r="A12457" s="10" t="s">
        <v>7</v>
      </c>
      <c r="B12457" s="15">
        <v>43070</v>
      </c>
      <c r="C12457" s="12">
        <v>212.58</v>
      </c>
      <c r="D12457" s="12">
        <v>239.67633674999999</v>
      </c>
      <c r="E12457" s="12">
        <v>219.6</v>
      </c>
      <c r="F12457" s="12">
        <v>249.07792275</v>
      </c>
      <c r="G12457" s="12">
        <v>219.6</v>
      </c>
      <c r="H12457" s="12">
        <v>249.07792275</v>
      </c>
    </row>
    <row r="12458" spans="1:8" x14ac:dyDescent="0.25">
      <c r="A12458" s="10" t="s">
        <v>7</v>
      </c>
      <c r="B12458" s="15">
        <v>43101</v>
      </c>
      <c r="C12458" s="12">
        <v>179.46</v>
      </c>
      <c r="D12458" s="12">
        <v>197.56506776000001</v>
      </c>
      <c r="E12458" s="12">
        <v>180</v>
      </c>
      <c r="F12458" s="12">
        <v>198.13086584000001</v>
      </c>
      <c r="G12458" s="12">
        <v>180</v>
      </c>
      <c r="H12458" s="12">
        <v>198.13086584000001</v>
      </c>
    </row>
    <row r="12459" spans="1:8" x14ac:dyDescent="0.25">
      <c r="A12459" s="10" t="s">
        <v>7</v>
      </c>
      <c r="B12459" s="15">
        <v>43132</v>
      </c>
      <c r="C12459" s="12">
        <v>184.86</v>
      </c>
      <c r="D12459" s="12">
        <v>206.73060731000001</v>
      </c>
      <c r="E12459" s="12">
        <v>187.56</v>
      </c>
      <c r="F12459" s="12">
        <v>210.91975725</v>
      </c>
      <c r="G12459" s="12">
        <v>187.56</v>
      </c>
      <c r="H12459" s="12">
        <v>210.91975725</v>
      </c>
    </row>
    <row r="12460" spans="1:8" x14ac:dyDescent="0.25">
      <c r="A12460" s="10" t="s">
        <v>7</v>
      </c>
      <c r="B12460" s="15">
        <v>43160</v>
      </c>
      <c r="C12460" s="12">
        <v>238.5</v>
      </c>
      <c r="D12460" s="12">
        <v>270.49790092000001</v>
      </c>
      <c r="E12460" s="12">
        <v>238.5</v>
      </c>
      <c r="F12460" s="12">
        <v>270.49790092000001</v>
      </c>
      <c r="G12460" s="12">
        <v>238.5</v>
      </c>
      <c r="H12460" s="12">
        <v>270.49790092000001</v>
      </c>
    </row>
    <row r="12461" spans="1:8" x14ac:dyDescent="0.25">
      <c r="A12461" s="10" t="s">
        <v>7</v>
      </c>
      <c r="B12461" s="15">
        <v>43191</v>
      </c>
      <c r="C12461" s="12">
        <v>192.6</v>
      </c>
      <c r="D12461" s="12">
        <v>214.8525271</v>
      </c>
      <c r="E12461" s="12">
        <v>197.82</v>
      </c>
      <c r="F12461" s="12">
        <v>223.01012084999999</v>
      </c>
      <c r="G12461" s="12">
        <v>197.82</v>
      </c>
      <c r="H12461" s="12">
        <v>223.01012084999999</v>
      </c>
    </row>
    <row r="12462" spans="1:8" x14ac:dyDescent="0.25">
      <c r="A12462" s="10" t="s">
        <v>7</v>
      </c>
      <c r="B12462" s="15">
        <v>42552</v>
      </c>
      <c r="C12462" s="12">
        <v>324.60000000000002</v>
      </c>
      <c r="D12462" s="12">
        <v>351.50785823000001</v>
      </c>
      <c r="E12462" s="12">
        <v>337.08</v>
      </c>
      <c r="F12462" s="12">
        <v>353.95893321</v>
      </c>
      <c r="G12462" s="12">
        <v>337.08</v>
      </c>
      <c r="H12462" s="12">
        <v>353.95893321</v>
      </c>
    </row>
    <row r="12463" spans="1:8" x14ac:dyDescent="0.25">
      <c r="A12463" s="10" t="s">
        <v>7</v>
      </c>
      <c r="B12463" s="15">
        <v>42583</v>
      </c>
      <c r="C12463" s="12">
        <v>296.16000000000003</v>
      </c>
      <c r="D12463" s="12">
        <v>320.27368296999998</v>
      </c>
      <c r="E12463" s="12">
        <v>320.52</v>
      </c>
      <c r="F12463" s="12">
        <v>336.39495359</v>
      </c>
      <c r="G12463" s="12">
        <v>320.52</v>
      </c>
      <c r="H12463" s="12">
        <v>336.39495359</v>
      </c>
    </row>
    <row r="12464" spans="1:8" x14ac:dyDescent="0.25">
      <c r="A12464" s="10" t="s">
        <v>7</v>
      </c>
      <c r="B12464" s="15">
        <v>42614</v>
      </c>
      <c r="C12464" s="12">
        <v>312.12</v>
      </c>
      <c r="D12464" s="12">
        <v>339.16587800000002</v>
      </c>
      <c r="E12464" s="12">
        <v>344.88</v>
      </c>
      <c r="F12464" s="12">
        <v>365.27899473999997</v>
      </c>
      <c r="G12464" s="12">
        <v>344.88</v>
      </c>
      <c r="H12464" s="12">
        <v>365.27899473999997</v>
      </c>
    </row>
    <row r="12465" spans="1:8" x14ac:dyDescent="0.25">
      <c r="A12465" s="10" t="s">
        <v>7</v>
      </c>
      <c r="B12465" s="15">
        <v>42644</v>
      </c>
      <c r="C12465" s="12">
        <v>349.68</v>
      </c>
      <c r="D12465" s="12">
        <v>369.65837850999998</v>
      </c>
      <c r="E12465" s="12">
        <v>349.68</v>
      </c>
      <c r="F12465" s="12">
        <v>369.65837850999998</v>
      </c>
      <c r="G12465" s="12">
        <v>349.68</v>
      </c>
      <c r="H12465" s="12">
        <v>369.65837850999998</v>
      </c>
    </row>
    <row r="12466" spans="1:8" x14ac:dyDescent="0.25">
      <c r="A12466" s="10" t="s">
        <v>7</v>
      </c>
      <c r="B12466" s="15">
        <v>42675</v>
      </c>
      <c r="C12466" s="12">
        <v>282.24</v>
      </c>
      <c r="D12466" s="12">
        <v>293.40252759999998</v>
      </c>
      <c r="E12466" s="12">
        <v>313.2</v>
      </c>
      <c r="F12466" s="12">
        <v>329.13156275</v>
      </c>
      <c r="G12466" s="12">
        <v>313.2</v>
      </c>
      <c r="H12466" s="12">
        <v>329.13156275</v>
      </c>
    </row>
    <row r="12467" spans="1:8" x14ac:dyDescent="0.25">
      <c r="A12467" s="10" t="s">
        <v>7</v>
      </c>
      <c r="B12467" s="15">
        <v>42705</v>
      </c>
      <c r="C12467" s="12">
        <v>268.56</v>
      </c>
      <c r="D12467" s="12">
        <v>278.54737478999999</v>
      </c>
      <c r="E12467" s="12">
        <v>279.36</v>
      </c>
      <c r="F12467" s="12">
        <v>294.55923138999998</v>
      </c>
      <c r="G12467" s="12">
        <v>279.36</v>
      </c>
      <c r="H12467" s="12">
        <v>294.55923138999998</v>
      </c>
    </row>
    <row r="12468" spans="1:8" x14ac:dyDescent="0.25">
      <c r="A12468" s="10" t="s">
        <v>7</v>
      </c>
      <c r="B12468" s="15">
        <v>42736</v>
      </c>
      <c r="C12468" s="12">
        <v>257.04000000000002</v>
      </c>
      <c r="D12468" s="12">
        <v>263.36235721999998</v>
      </c>
      <c r="E12468" s="12">
        <v>309.24</v>
      </c>
      <c r="F12468" s="12">
        <v>326.19598036000002</v>
      </c>
      <c r="G12468" s="12">
        <v>309.24</v>
      </c>
      <c r="H12468" s="12">
        <v>326.19598036000002</v>
      </c>
    </row>
    <row r="12469" spans="1:8" x14ac:dyDescent="0.25">
      <c r="A12469" s="10" t="s">
        <v>7</v>
      </c>
      <c r="B12469" s="15">
        <v>42767</v>
      </c>
      <c r="C12469" s="12">
        <v>255.84</v>
      </c>
      <c r="D12469" s="12">
        <v>266.43848371000001</v>
      </c>
      <c r="E12469" s="12">
        <v>287.27999999999997</v>
      </c>
      <c r="F12469" s="12">
        <v>300.37409475999999</v>
      </c>
      <c r="G12469" s="12">
        <v>287.27999999999997</v>
      </c>
      <c r="H12469" s="12">
        <v>300.37409475999999</v>
      </c>
    </row>
    <row r="12470" spans="1:8" x14ac:dyDescent="0.25">
      <c r="A12470" s="10" t="s">
        <v>7</v>
      </c>
      <c r="B12470" s="15">
        <v>42795</v>
      </c>
      <c r="C12470" s="12">
        <v>246.72</v>
      </c>
      <c r="D12470" s="12">
        <v>253.35453104000001</v>
      </c>
      <c r="E12470" s="12">
        <v>292.44</v>
      </c>
      <c r="F12470" s="12">
        <v>307.86895134000002</v>
      </c>
      <c r="G12470" s="12">
        <v>292.44</v>
      </c>
      <c r="H12470" s="12">
        <v>307.86895134000002</v>
      </c>
    </row>
    <row r="12471" spans="1:8" x14ac:dyDescent="0.25">
      <c r="A12471" s="10" t="s">
        <v>7</v>
      </c>
      <c r="B12471" s="15">
        <v>42826</v>
      </c>
      <c r="C12471" s="12">
        <v>278.52</v>
      </c>
      <c r="D12471" s="12">
        <v>294.83579973000002</v>
      </c>
      <c r="E12471" s="12">
        <v>278.52</v>
      </c>
      <c r="F12471" s="12">
        <v>294.83579973000002</v>
      </c>
      <c r="G12471" s="12">
        <v>278.52</v>
      </c>
      <c r="H12471" s="12">
        <v>294.83579973000002</v>
      </c>
    </row>
    <row r="12472" spans="1:8" x14ac:dyDescent="0.25">
      <c r="A12472" s="10" t="s">
        <v>7</v>
      </c>
      <c r="B12472" s="15">
        <v>42856</v>
      </c>
      <c r="C12472" s="12">
        <v>293.52</v>
      </c>
      <c r="D12472" s="12">
        <v>307.04332724</v>
      </c>
      <c r="E12472" s="12">
        <v>328.92</v>
      </c>
      <c r="F12472" s="12">
        <v>346.76275232</v>
      </c>
      <c r="G12472" s="12">
        <v>328.92</v>
      </c>
      <c r="H12472" s="12">
        <v>346.76275232</v>
      </c>
    </row>
    <row r="12473" spans="1:8" x14ac:dyDescent="0.25">
      <c r="A12473" s="10" t="s">
        <v>7</v>
      </c>
      <c r="B12473" s="15">
        <v>42887</v>
      </c>
      <c r="C12473" s="12">
        <v>286.08</v>
      </c>
      <c r="D12473" s="12">
        <v>310.94415190000001</v>
      </c>
      <c r="E12473" s="12">
        <v>301.56</v>
      </c>
      <c r="F12473" s="12">
        <v>317.92278307999999</v>
      </c>
      <c r="G12473" s="12">
        <v>304.68</v>
      </c>
      <c r="H12473" s="12">
        <v>319.99178489000002</v>
      </c>
    </row>
    <row r="12474" spans="1:8" x14ac:dyDescent="0.25">
      <c r="A12474" s="10" t="s">
        <v>7</v>
      </c>
      <c r="B12474" s="15">
        <v>42917</v>
      </c>
      <c r="C12474" s="12">
        <v>304.08</v>
      </c>
      <c r="D12474" s="12">
        <v>332.45752571000003</v>
      </c>
      <c r="E12474" s="12">
        <v>304.08</v>
      </c>
      <c r="F12474" s="12">
        <v>332.45752571000003</v>
      </c>
      <c r="G12474" s="12">
        <v>304.08</v>
      </c>
      <c r="H12474" s="12">
        <v>332.45752571000003</v>
      </c>
    </row>
    <row r="12475" spans="1:8" x14ac:dyDescent="0.25">
      <c r="A12475" s="10" t="s">
        <v>7</v>
      </c>
      <c r="B12475" s="15">
        <v>42948</v>
      </c>
      <c r="C12475" s="12">
        <v>320.52</v>
      </c>
      <c r="D12475" s="12">
        <v>347.00350430999998</v>
      </c>
      <c r="E12475" s="12">
        <v>342.48</v>
      </c>
      <c r="F12475" s="12">
        <v>365.08867526</v>
      </c>
      <c r="G12475" s="12">
        <v>342.48</v>
      </c>
      <c r="H12475" s="12">
        <v>365.08867526</v>
      </c>
    </row>
    <row r="12476" spans="1:8" x14ac:dyDescent="0.25">
      <c r="A12476" s="10" t="s">
        <v>7</v>
      </c>
      <c r="B12476" s="15">
        <v>42979</v>
      </c>
      <c r="C12476" s="12">
        <v>288</v>
      </c>
      <c r="D12476" s="12">
        <v>314.83938762000002</v>
      </c>
      <c r="E12476" s="12">
        <v>296.52</v>
      </c>
      <c r="F12476" s="12">
        <v>314.83938762000002</v>
      </c>
      <c r="G12476" s="12">
        <v>296.52</v>
      </c>
      <c r="H12476" s="12">
        <v>314.83938762000002</v>
      </c>
    </row>
    <row r="12477" spans="1:8" x14ac:dyDescent="0.25">
      <c r="A12477" s="10" t="s">
        <v>7</v>
      </c>
      <c r="B12477" s="15">
        <v>43009</v>
      </c>
      <c r="C12477" s="12">
        <v>275.04000000000002</v>
      </c>
      <c r="D12477" s="12">
        <v>292.95364820999998</v>
      </c>
      <c r="E12477" s="12">
        <v>287.88</v>
      </c>
      <c r="F12477" s="12">
        <v>304.27139990000001</v>
      </c>
      <c r="G12477" s="12">
        <v>287.88</v>
      </c>
      <c r="H12477" s="12">
        <v>304.27139990000001</v>
      </c>
    </row>
    <row r="12478" spans="1:8" x14ac:dyDescent="0.25">
      <c r="A12478" s="10" t="s">
        <v>7</v>
      </c>
      <c r="B12478" s="15">
        <v>43040</v>
      </c>
      <c r="C12478" s="12">
        <v>266.27999999999997</v>
      </c>
      <c r="D12478" s="12">
        <v>275.56248800999998</v>
      </c>
      <c r="E12478" s="12">
        <v>274.44</v>
      </c>
      <c r="F12478" s="12">
        <v>287.75514591000001</v>
      </c>
      <c r="G12478" s="12">
        <v>276.95999999999998</v>
      </c>
      <c r="H12478" s="12">
        <v>287.75514591000001</v>
      </c>
    </row>
    <row r="12479" spans="1:8" x14ac:dyDescent="0.25">
      <c r="A12479" s="10" t="s">
        <v>7</v>
      </c>
      <c r="B12479" s="15">
        <v>43070</v>
      </c>
      <c r="C12479" s="12">
        <v>288.36</v>
      </c>
      <c r="D12479" s="12">
        <v>298.97520164999997</v>
      </c>
      <c r="E12479" s="12">
        <v>288.36</v>
      </c>
      <c r="F12479" s="12">
        <v>298.97520164999997</v>
      </c>
      <c r="G12479" s="12">
        <v>288.36</v>
      </c>
      <c r="H12479" s="12">
        <v>300.86414741999999</v>
      </c>
    </row>
    <row r="12480" spans="1:8" x14ac:dyDescent="0.25">
      <c r="A12480" s="10" t="s">
        <v>7</v>
      </c>
      <c r="B12480" s="15">
        <v>43101</v>
      </c>
      <c r="C12480" s="12">
        <v>267.36</v>
      </c>
      <c r="D12480" s="12">
        <v>272.24845124000001</v>
      </c>
      <c r="E12480" s="12">
        <v>286.92</v>
      </c>
      <c r="F12480" s="12">
        <v>292.11307947</v>
      </c>
      <c r="G12480" s="12">
        <v>286.92</v>
      </c>
      <c r="H12480" s="12">
        <v>292.11307947</v>
      </c>
    </row>
    <row r="12481" spans="1:8" x14ac:dyDescent="0.25">
      <c r="A12481" s="10" t="s">
        <v>7</v>
      </c>
      <c r="B12481" s="15">
        <v>43132</v>
      </c>
      <c r="C12481" s="12">
        <v>285.60000000000002</v>
      </c>
      <c r="D12481" s="12">
        <v>290.07574459</v>
      </c>
      <c r="E12481" s="12">
        <v>304.08</v>
      </c>
      <c r="F12481" s="12">
        <v>313.10665275999997</v>
      </c>
      <c r="G12481" s="12">
        <v>304.08</v>
      </c>
      <c r="H12481" s="12">
        <v>313.10665275999997</v>
      </c>
    </row>
    <row r="12482" spans="1:8" x14ac:dyDescent="0.25">
      <c r="A12482" s="10" t="s">
        <v>7</v>
      </c>
      <c r="B12482" s="15">
        <v>43160</v>
      </c>
      <c r="C12482" s="12">
        <v>292.2</v>
      </c>
      <c r="D12482" s="12">
        <v>304.87673837</v>
      </c>
      <c r="E12482" s="12">
        <v>298.32</v>
      </c>
      <c r="F12482" s="12">
        <v>313.38605968000002</v>
      </c>
      <c r="G12482" s="12">
        <v>298.32</v>
      </c>
      <c r="H12482" s="12">
        <v>313.38605968000002</v>
      </c>
    </row>
    <row r="12483" spans="1:8" x14ac:dyDescent="0.25">
      <c r="A12483" s="10" t="s">
        <v>7</v>
      </c>
      <c r="B12483" s="15">
        <v>43191</v>
      </c>
      <c r="C12483" s="12">
        <v>259.08</v>
      </c>
      <c r="D12483" s="12">
        <v>264.38835073000001</v>
      </c>
      <c r="E12483" s="12">
        <v>280.92</v>
      </c>
      <c r="F12483" s="12">
        <v>287.03242465</v>
      </c>
      <c r="G12483" s="12">
        <v>280.92</v>
      </c>
      <c r="H12483" s="12">
        <v>287.03242465</v>
      </c>
    </row>
    <row r="12484" spans="1:8" x14ac:dyDescent="0.25">
      <c r="A12484" s="10" t="s">
        <v>7</v>
      </c>
      <c r="B12484" s="15">
        <v>42552</v>
      </c>
      <c r="C12484" s="12">
        <v>441.40800000000002</v>
      </c>
      <c r="D12484" s="12">
        <v>529.37310909999997</v>
      </c>
      <c r="E12484" s="12">
        <v>446.20800000000003</v>
      </c>
      <c r="F12484" s="12">
        <v>536.80512379000004</v>
      </c>
      <c r="G12484" s="12">
        <v>453.40800000000002</v>
      </c>
      <c r="H12484" s="12">
        <v>544.89309935999995</v>
      </c>
    </row>
    <row r="12485" spans="1:8" x14ac:dyDescent="0.25">
      <c r="A12485" s="10" t="s">
        <v>7</v>
      </c>
      <c r="B12485" s="15">
        <v>42583</v>
      </c>
      <c r="C12485" s="12">
        <v>446.88</v>
      </c>
      <c r="D12485" s="12">
        <v>535.36735823000004</v>
      </c>
      <c r="E12485" s="12">
        <v>447.36</v>
      </c>
      <c r="F12485" s="12">
        <v>535.36735823000004</v>
      </c>
      <c r="G12485" s="12">
        <v>447.36</v>
      </c>
      <c r="H12485" s="12">
        <v>535.36735823000004</v>
      </c>
    </row>
    <row r="12486" spans="1:8" x14ac:dyDescent="0.25">
      <c r="A12486" s="10" t="s">
        <v>7</v>
      </c>
      <c r="B12486" s="15">
        <v>42614</v>
      </c>
      <c r="C12486" s="12">
        <v>439.392</v>
      </c>
      <c r="D12486" s="12">
        <v>527.08252505999997</v>
      </c>
      <c r="E12486" s="12">
        <v>439.392</v>
      </c>
      <c r="F12486" s="12">
        <v>527.08252505999997</v>
      </c>
      <c r="G12486" s="12">
        <v>439.96800000000002</v>
      </c>
      <c r="H12486" s="12">
        <v>527.68546268</v>
      </c>
    </row>
    <row r="12487" spans="1:8" x14ac:dyDescent="0.25">
      <c r="A12487" s="10" t="s">
        <v>7</v>
      </c>
      <c r="B12487" s="15">
        <v>42644</v>
      </c>
      <c r="C12487" s="12">
        <v>439.96800000000002</v>
      </c>
      <c r="D12487" s="12">
        <v>525.28561336999996</v>
      </c>
      <c r="E12487" s="12">
        <v>439.96800000000002</v>
      </c>
      <c r="F12487" s="12">
        <v>525.28561336999996</v>
      </c>
      <c r="G12487" s="12">
        <v>444.76799999999997</v>
      </c>
      <c r="H12487" s="12">
        <v>530.23588845999996</v>
      </c>
    </row>
    <row r="12488" spans="1:8" x14ac:dyDescent="0.25">
      <c r="A12488" s="10" t="s">
        <v>7</v>
      </c>
      <c r="B12488" s="15">
        <v>42675</v>
      </c>
      <c r="C12488" s="12">
        <v>417.21600000000001</v>
      </c>
      <c r="D12488" s="12">
        <v>493.16197926000001</v>
      </c>
      <c r="E12488" s="12">
        <v>422.49599999999998</v>
      </c>
      <c r="F12488" s="12">
        <v>502.15899646000003</v>
      </c>
      <c r="G12488" s="12">
        <v>422.49599999999998</v>
      </c>
      <c r="H12488" s="12">
        <v>502.15899646000003</v>
      </c>
    </row>
    <row r="12489" spans="1:8" x14ac:dyDescent="0.25">
      <c r="A12489" s="10" t="s">
        <v>7</v>
      </c>
      <c r="B12489" s="15">
        <v>42705</v>
      </c>
      <c r="C12489" s="12">
        <v>420.86399999999998</v>
      </c>
      <c r="D12489" s="12">
        <v>496.91439842</v>
      </c>
      <c r="E12489" s="12">
        <v>420.86399999999998</v>
      </c>
      <c r="F12489" s="12">
        <v>498.00659503999998</v>
      </c>
      <c r="G12489" s="12">
        <v>420.86399999999998</v>
      </c>
      <c r="H12489" s="12">
        <v>503.89245024000002</v>
      </c>
    </row>
    <row r="12490" spans="1:8" x14ac:dyDescent="0.25">
      <c r="A12490" s="10" t="s">
        <v>7</v>
      </c>
      <c r="B12490" s="15">
        <v>42736</v>
      </c>
      <c r="C12490" s="12">
        <v>443.61599999999999</v>
      </c>
      <c r="D12490" s="12">
        <v>518.69894492000003</v>
      </c>
      <c r="E12490" s="12">
        <v>443.61599999999999</v>
      </c>
      <c r="F12490" s="12">
        <v>518.69894492000003</v>
      </c>
      <c r="G12490" s="12">
        <v>443.61599999999999</v>
      </c>
      <c r="H12490" s="12">
        <v>518.98535841</v>
      </c>
    </row>
    <row r="12491" spans="1:8" x14ac:dyDescent="0.25">
      <c r="A12491" s="10" t="s">
        <v>7</v>
      </c>
      <c r="B12491" s="15">
        <v>42767</v>
      </c>
      <c r="C12491" s="12">
        <v>429.69600000000003</v>
      </c>
      <c r="D12491" s="12">
        <v>503.51365792000001</v>
      </c>
      <c r="E12491" s="12">
        <v>437.66399999999999</v>
      </c>
      <c r="F12491" s="12">
        <v>513.37361440999996</v>
      </c>
      <c r="G12491" s="12">
        <v>442.75200000000001</v>
      </c>
      <c r="H12491" s="12">
        <v>513.37361440999996</v>
      </c>
    </row>
    <row r="12492" spans="1:8" x14ac:dyDescent="0.25">
      <c r="A12492" s="10" t="s">
        <v>7</v>
      </c>
      <c r="B12492" s="15">
        <v>42795</v>
      </c>
      <c r="C12492" s="12">
        <v>426.24</v>
      </c>
      <c r="D12492" s="12">
        <v>500.86982261000003</v>
      </c>
      <c r="E12492" s="12">
        <v>426.24</v>
      </c>
      <c r="F12492" s="12">
        <v>518.17097163000005</v>
      </c>
      <c r="G12492" s="12">
        <v>440.06400000000002</v>
      </c>
      <c r="H12492" s="12">
        <v>518.17097163000005</v>
      </c>
    </row>
    <row r="12493" spans="1:8" x14ac:dyDescent="0.25">
      <c r="A12493" s="10" t="s">
        <v>7</v>
      </c>
      <c r="B12493" s="15">
        <v>42826</v>
      </c>
      <c r="C12493" s="12">
        <v>436.22399999999999</v>
      </c>
      <c r="D12493" s="12">
        <v>510.88631277000002</v>
      </c>
      <c r="E12493" s="12">
        <v>436.22399999999999</v>
      </c>
      <c r="F12493" s="12">
        <v>510.88631277000002</v>
      </c>
      <c r="G12493" s="12">
        <v>436.22399999999999</v>
      </c>
      <c r="H12493" s="12">
        <v>510.88631277000002</v>
      </c>
    </row>
    <row r="12494" spans="1:8" x14ac:dyDescent="0.25">
      <c r="A12494" s="10" t="s">
        <v>7</v>
      </c>
      <c r="B12494" s="15">
        <v>42856</v>
      </c>
      <c r="C12494" s="12">
        <v>408.96</v>
      </c>
      <c r="D12494" s="12">
        <v>487.39067638</v>
      </c>
      <c r="E12494" s="12">
        <v>425.952</v>
      </c>
      <c r="F12494" s="12">
        <v>513.37290530999996</v>
      </c>
      <c r="G12494" s="12">
        <v>425.952</v>
      </c>
      <c r="H12494" s="12">
        <v>513.37290530999996</v>
      </c>
    </row>
    <row r="12495" spans="1:8" x14ac:dyDescent="0.25">
      <c r="A12495" s="10" t="s">
        <v>7</v>
      </c>
      <c r="B12495" s="15">
        <v>42887</v>
      </c>
      <c r="C12495" s="12">
        <v>421.82400000000001</v>
      </c>
      <c r="D12495" s="12">
        <v>514.96788312000001</v>
      </c>
      <c r="E12495" s="12">
        <v>421.82400000000001</v>
      </c>
      <c r="F12495" s="12">
        <v>514.96788312000001</v>
      </c>
      <c r="G12495" s="12">
        <v>421.82400000000001</v>
      </c>
      <c r="H12495" s="12">
        <v>514.96788312000001</v>
      </c>
    </row>
    <row r="12496" spans="1:8" x14ac:dyDescent="0.25">
      <c r="A12496" s="10" t="s">
        <v>7</v>
      </c>
      <c r="B12496" s="15">
        <v>42917</v>
      </c>
      <c r="C12496" s="12">
        <v>430.65600000000001</v>
      </c>
      <c r="D12496" s="12">
        <v>509.44642106999999</v>
      </c>
      <c r="E12496" s="12">
        <v>430.65600000000001</v>
      </c>
      <c r="F12496" s="12">
        <v>509.44642106999999</v>
      </c>
      <c r="G12496" s="12">
        <v>430.65600000000001</v>
      </c>
      <c r="H12496" s="12">
        <v>512.56997275000003</v>
      </c>
    </row>
    <row r="12497" spans="1:8" x14ac:dyDescent="0.25">
      <c r="A12497" s="10" t="s">
        <v>7</v>
      </c>
      <c r="B12497" s="15">
        <v>42948</v>
      </c>
      <c r="C12497" s="12">
        <v>422.49599999999998</v>
      </c>
      <c r="D12497" s="12">
        <v>503.92339532</v>
      </c>
      <c r="E12497" s="12">
        <v>432.86399999999998</v>
      </c>
      <c r="F12497" s="12">
        <v>516.80824068000004</v>
      </c>
      <c r="G12497" s="12">
        <v>443.61599999999999</v>
      </c>
      <c r="H12497" s="12">
        <v>524.40266910000003</v>
      </c>
    </row>
    <row r="12498" spans="1:8" x14ac:dyDescent="0.25">
      <c r="A12498" s="10" t="s">
        <v>7</v>
      </c>
      <c r="B12498" s="15">
        <v>42979</v>
      </c>
      <c r="C12498" s="12">
        <v>427.29599999999999</v>
      </c>
      <c r="D12498" s="12">
        <v>516.32751949999999</v>
      </c>
      <c r="E12498" s="12">
        <v>433.15199999999999</v>
      </c>
      <c r="F12498" s="12">
        <v>518.95803741999998</v>
      </c>
      <c r="G12498" s="12">
        <v>433.15199999999999</v>
      </c>
      <c r="H12498" s="12">
        <v>518.95803741999998</v>
      </c>
    </row>
    <row r="12499" spans="1:8" x14ac:dyDescent="0.25">
      <c r="A12499" s="10" t="s">
        <v>7</v>
      </c>
      <c r="B12499" s="15">
        <v>43009</v>
      </c>
      <c r="C12499" s="12">
        <v>423.74400000000003</v>
      </c>
      <c r="D12499" s="12">
        <v>502.63916855000002</v>
      </c>
      <c r="E12499" s="12">
        <v>423.74400000000003</v>
      </c>
      <c r="F12499" s="12">
        <v>502.63916855000002</v>
      </c>
      <c r="G12499" s="12">
        <v>423.74400000000003</v>
      </c>
      <c r="H12499" s="12">
        <v>502.98973489000002</v>
      </c>
    </row>
    <row r="12500" spans="1:8" x14ac:dyDescent="0.25">
      <c r="A12500" s="10" t="s">
        <v>7</v>
      </c>
      <c r="B12500" s="15">
        <v>43040</v>
      </c>
      <c r="C12500" s="12">
        <v>412.8</v>
      </c>
      <c r="D12500" s="12">
        <v>491.70676139</v>
      </c>
      <c r="E12500" s="12">
        <v>415.29599999999999</v>
      </c>
      <c r="F12500" s="12">
        <v>496.66804044999998</v>
      </c>
      <c r="G12500" s="12">
        <v>419.61599999999999</v>
      </c>
      <c r="H12500" s="12">
        <v>503.47937452999997</v>
      </c>
    </row>
    <row r="12501" spans="1:8" x14ac:dyDescent="0.25">
      <c r="A12501" s="10" t="s">
        <v>7</v>
      </c>
      <c r="B12501" s="15">
        <v>43070</v>
      </c>
      <c r="C12501" s="12">
        <v>422.4</v>
      </c>
      <c r="D12501" s="12">
        <v>496.44989866999998</v>
      </c>
      <c r="E12501" s="12">
        <v>427.00799999999998</v>
      </c>
      <c r="F12501" s="12">
        <v>505.18180984000003</v>
      </c>
      <c r="G12501" s="12">
        <v>431.13600000000002</v>
      </c>
      <c r="H12501" s="12">
        <v>513.47084132999998</v>
      </c>
    </row>
    <row r="12502" spans="1:8" x14ac:dyDescent="0.25">
      <c r="A12502" s="10" t="s">
        <v>7</v>
      </c>
      <c r="B12502" s="15">
        <v>43101</v>
      </c>
      <c r="C12502" s="12">
        <v>434.30399999999997</v>
      </c>
      <c r="D12502" s="12">
        <v>509.04747491000001</v>
      </c>
      <c r="E12502" s="12">
        <v>438.52800000000002</v>
      </c>
      <c r="F12502" s="12">
        <v>510.61302639000002</v>
      </c>
      <c r="G12502" s="12">
        <v>447.74400000000003</v>
      </c>
      <c r="H12502" s="12">
        <v>520.02342249000003</v>
      </c>
    </row>
    <row r="12503" spans="1:8" x14ac:dyDescent="0.25">
      <c r="A12503" s="10" t="s">
        <v>7</v>
      </c>
      <c r="B12503" s="15">
        <v>43132</v>
      </c>
      <c r="C12503" s="12">
        <v>468.19200000000001</v>
      </c>
      <c r="D12503" s="12">
        <v>536.69424842000001</v>
      </c>
      <c r="E12503" s="12">
        <v>468.19200000000001</v>
      </c>
      <c r="F12503" s="12">
        <v>536.69424842000001</v>
      </c>
      <c r="G12503" s="12">
        <v>468.19200000000001</v>
      </c>
      <c r="H12503" s="12">
        <v>540.70542509999996</v>
      </c>
    </row>
    <row r="12504" spans="1:8" x14ac:dyDescent="0.25">
      <c r="A12504" s="10" t="s">
        <v>7</v>
      </c>
      <c r="B12504" s="15">
        <v>43160</v>
      </c>
      <c r="C12504" s="12">
        <v>440.16</v>
      </c>
      <c r="D12504" s="12">
        <v>516.85020784000005</v>
      </c>
      <c r="E12504" s="12">
        <v>440.16</v>
      </c>
      <c r="F12504" s="12">
        <v>516.85020784000005</v>
      </c>
      <c r="G12504" s="12">
        <v>442.27199999999999</v>
      </c>
      <c r="H12504" s="12">
        <v>518.22254740999995</v>
      </c>
    </row>
    <row r="12505" spans="1:8" x14ac:dyDescent="0.25">
      <c r="A12505" s="10" t="s">
        <v>7</v>
      </c>
      <c r="B12505" s="15">
        <v>43191</v>
      </c>
      <c r="C12505" s="12">
        <v>433.63200000000001</v>
      </c>
      <c r="D12505" s="12">
        <v>510.59143946</v>
      </c>
      <c r="E12505" s="12">
        <v>433.63200000000001</v>
      </c>
      <c r="F12505" s="12">
        <v>510.59143946</v>
      </c>
      <c r="G12505" s="12">
        <v>442.56</v>
      </c>
      <c r="H12505" s="12">
        <v>521.92599972000005</v>
      </c>
    </row>
    <row r="12506" spans="1:8" x14ac:dyDescent="0.25">
      <c r="A12506" s="10" t="s">
        <v>7</v>
      </c>
      <c r="B12506" s="15">
        <v>42552</v>
      </c>
      <c r="C12506" s="12">
        <v>324.86399999999998</v>
      </c>
      <c r="D12506" s="12">
        <v>373.26827723000002</v>
      </c>
      <c r="E12506" s="12">
        <v>324.86399999999998</v>
      </c>
      <c r="F12506" s="12">
        <v>373.26827723000002</v>
      </c>
      <c r="G12506" s="12">
        <v>324.86399999999998</v>
      </c>
      <c r="H12506" s="12">
        <v>373.26827723000002</v>
      </c>
    </row>
    <row r="12507" spans="1:8" x14ac:dyDescent="0.25">
      <c r="A12507" s="10" t="s">
        <v>7</v>
      </c>
      <c r="B12507" s="15">
        <v>42583</v>
      </c>
      <c r="C12507" s="12">
        <v>332.64</v>
      </c>
      <c r="D12507" s="12">
        <v>377.70167885000001</v>
      </c>
      <c r="E12507" s="12">
        <v>338.68799999999999</v>
      </c>
      <c r="F12507" s="12">
        <v>384.29456202</v>
      </c>
      <c r="G12507" s="12">
        <v>338.68799999999999</v>
      </c>
      <c r="H12507" s="12">
        <v>384.29456202</v>
      </c>
    </row>
    <row r="12508" spans="1:8" x14ac:dyDescent="0.25">
      <c r="A12508" s="10" t="s">
        <v>7</v>
      </c>
      <c r="B12508" s="15">
        <v>42614</v>
      </c>
      <c r="C12508" s="12">
        <v>342.57600000000002</v>
      </c>
      <c r="D12508" s="12">
        <v>386.92896464</v>
      </c>
      <c r="E12508" s="12">
        <v>342.57600000000002</v>
      </c>
      <c r="F12508" s="12">
        <v>386.92896464</v>
      </c>
      <c r="G12508" s="12">
        <v>342.57600000000002</v>
      </c>
      <c r="H12508" s="12">
        <v>386.92896464</v>
      </c>
    </row>
    <row r="12509" spans="1:8" x14ac:dyDescent="0.25">
      <c r="A12509" s="10" t="s">
        <v>7</v>
      </c>
      <c r="B12509" s="15">
        <v>42644</v>
      </c>
      <c r="C12509" s="12">
        <v>334.22399999999999</v>
      </c>
      <c r="D12509" s="12">
        <v>379.27167120000001</v>
      </c>
      <c r="E12509" s="12">
        <v>334.22399999999999</v>
      </c>
      <c r="F12509" s="12">
        <v>379.27167120000001</v>
      </c>
      <c r="G12509" s="12">
        <v>334.22399999999999</v>
      </c>
      <c r="H12509" s="12">
        <v>379.27167120000001</v>
      </c>
    </row>
    <row r="12510" spans="1:8" x14ac:dyDescent="0.25">
      <c r="A12510" s="10" t="s">
        <v>7</v>
      </c>
      <c r="B12510" s="15">
        <v>42675</v>
      </c>
      <c r="C12510" s="12">
        <v>332.928</v>
      </c>
      <c r="D12510" s="12">
        <v>359.00340776000002</v>
      </c>
      <c r="E12510" s="12">
        <v>332.928</v>
      </c>
      <c r="F12510" s="12">
        <v>359.55165040999998</v>
      </c>
      <c r="G12510" s="12">
        <v>332.928</v>
      </c>
      <c r="H12510" s="12">
        <v>359.55165040999998</v>
      </c>
    </row>
    <row r="12511" spans="1:8" x14ac:dyDescent="0.25">
      <c r="A12511" s="10" t="s">
        <v>7</v>
      </c>
      <c r="B12511" s="15">
        <v>42705</v>
      </c>
      <c r="C12511" s="12">
        <v>445.536</v>
      </c>
      <c r="D12511" s="12">
        <v>460.91779494000002</v>
      </c>
      <c r="E12511" s="12">
        <v>445.536</v>
      </c>
      <c r="F12511" s="12">
        <v>460.91779494000002</v>
      </c>
      <c r="G12511" s="12">
        <v>445.536</v>
      </c>
      <c r="H12511" s="12">
        <v>460.91779494000002</v>
      </c>
    </row>
    <row r="12512" spans="1:8" x14ac:dyDescent="0.25">
      <c r="A12512" s="10" t="s">
        <v>7</v>
      </c>
      <c r="B12512" s="15">
        <v>42736</v>
      </c>
      <c r="C12512" s="12">
        <v>443.37599999999998</v>
      </c>
      <c r="D12512" s="12">
        <v>461.12930483000002</v>
      </c>
      <c r="E12512" s="12">
        <v>475.34399999999999</v>
      </c>
      <c r="F12512" s="12">
        <v>490.70663875000002</v>
      </c>
      <c r="G12512" s="12">
        <v>475.34399999999999</v>
      </c>
      <c r="H12512" s="12">
        <v>490.70663875000002</v>
      </c>
    </row>
    <row r="12513" spans="1:8" x14ac:dyDescent="0.25">
      <c r="A12513" s="10" t="s">
        <v>7</v>
      </c>
      <c r="B12513" s="15">
        <v>42767</v>
      </c>
      <c r="C12513" s="12">
        <v>434.59199999999998</v>
      </c>
      <c r="D12513" s="12">
        <v>450.68928969000001</v>
      </c>
      <c r="E12513" s="12">
        <v>438.19200000000001</v>
      </c>
      <c r="F12513" s="12">
        <v>452.89943614999999</v>
      </c>
      <c r="G12513" s="12">
        <v>505.584</v>
      </c>
      <c r="H12513" s="12">
        <v>517.72349858999996</v>
      </c>
    </row>
    <row r="12514" spans="1:8" x14ac:dyDescent="0.25">
      <c r="A12514" s="10" t="s">
        <v>7</v>
      </c>
      <c r="B12514" s="15">
        <v>42795</v>
      </c>
      <c r="C12514" s="12">
        <v>411.84</v>
      </c>
      <c r="D12514" s="12">
        <v>428.51274080000002</v>
      </c>
      <c r="E12514" s="12">
        <v>411.84</v>
      </c>
      <c r="F12514" s="12">
        <v>428.51274080000002</v>
      </c>
      <c r="G12514" s="12">
        <v>461.952</v>
      </c>
      <c r="H12514" s="12">
        <v>474.34325677999999</v>
      </c>
    </row>
    <row r="12515" spans="1:8" x14ac:dyDescent="0.25">
      <c r="A12515" s="10" t="s">
        <v>7</v>
      </c>
      <c r="B12515" s="15">
        <v>42826</v>
      </c>
      <c r="C12515" s="12">
        <v>442.36799999999999</v>
      </c>
      <c r="D12515" s="12">
        <v>457.81912096000002</v>
      </c>
      <c r="E12515" s="12">
        <v>442.36799999999999</v>
      </c>
      <c r="F12515" s="12">
        <v>457.81912096000002</v>
      </c>
      <c r="G12515" s="12">
        <v>442.36799999999999</v>
      </c>
      <c r="H12515" s="12">
        <v>457.81912096000002</v>
      </c>
    </row>
    <row r="12516" spans="1:8" x14ac:dyDescent="0.25">
      <c r="A12516" s="10" t="s">
        <v>7</v>
      </c>
      <c r="B12516" s="15">
        <v>42856</v>
      </c>
      <c r="C12516" s="12">
        <v>324.72000000000003</v>
      </c>
      <c r="D12516" s="12">
        <v>352.47332140999998</v>
      </c>
      <c r="E12516" s="12">
        <v>329.904</v>
      </c>
      <c r="F12516" s="12">
        <v>372.21952748000001</v>
      </c>
      <c r="G12516" s="12">
        <v>329.904</v>
      </c>
      <c r="H12516" s="12">
        <v>372.21952748000001</v>
      </c>
    </row>
    <row r="12517" spans="1:8" x14ac:dyDescent="0.25">
      <c r="A12517" s="10" t="s">
        <v>7</v>
      </c>
      <c r="B12517" s="15">
        <v>42887</v>
      </c>
      <c r="C12517" s="12">
        <v>339.69600000000003</v>
      </c>
      <c r="D12517" s="12">
        <v>381.19783790000002</v>
      </c>
      <c r="E12517" s="12">
        <v>339.69600000000003</v>
      </c>
      <c r="F12517" s="12">
        <v>381.19783790000002</v>
      </c>
      <c r="G12517" s="12">
        <v>350.64</v>
      </c>
      <c r="H12517" s="12">
        <v>381.19783790000002</v>
      </c>
    </row>
    <row r="12518" spans="1:8" x14ac:dyDescent="0.25">
      <c r="A12518" s="10" t="s">
        <v>7</v>
      </c>
      <c r="B12518" s="15">
        <v>42917</v>
      </c>
      <c r="C12518" s="12">
        <v>360.72</v>
      </c>
      <c r="D12518" s="12">
        <v>405.67501506999997</v>
      </c>
      <c r="E12518" s="12">
        <v>360.72</v>
      </c>
      <c r="F12518" s="12">
        <v>405.67501506999997</v>
      </c>
      <c r="G12518" s="12">
        <v>360.72</v>
      </c>
      <c r="H12518" s="12">
        <v>405.67501506999997</v>
      </c>
    </row>
    <row r="12519" spans="1:8" x14ac:dyDescent="0.25">
      <c r="A12519" s="10" t="s">
        <v>7</v>
      </c>
      <c r="B12519" s="15">
        <v>42948</v>
      </c>
      <c r="C12519" s="12">
        <v>351.64800000000002</v>
      </c>
      <c r="D12519" s="12">
        <v>394.48037153000001</v>
      </c>
      <c r="E12519" s="12">
        <v>354.096</v>
      </c>
      <c r="F12519" s="12">
        <v>394.48037153000001</v>
      </c>
      <c r="G12519" s="12">
        <v>354.096</v>
      </c>
      <c r="H12519" s="12">
        <v>394.48037153000001</v>
      </c>
    </row>
    <row r="12520" spans="1:8" x14ac:dyDescent="0.25">
      <c r="A12520" s="10" t="s">
        <v>7</v>
      </c>
      <c r="B12520" s="15">
        <v>42979</v>
      </c>
      <c r="C12520" s="12">
        <v>349.05599999999998</v>
      </c>
      <c r="D12520" s="12">
        <v>388.45373914999999</v>
      </c>
      <c r="E12520" s="12">
        <v>349.05599999999998</v>
      </c>
      <c r="F12520" s="12">
        <v>388.90486585999997</v>
      </c>
      <c r="G12520" s="12">
        <v>349.05599999999998</v>
      </c>
      <c r="H12520" s="12">
        <v>388.90486585999997</v>
      </c>
    </row>
    <row r="12521" spans="1:8" x14ac:dyDescent="0.25">
      <c r="A12521" s="10" t="s">
        <v>7</v>
      </c>
      <c r="B12521" s="15">
        <v>43009</v>
      </c>
      <c r="C12521" s="12">
        <v>335.80799999999999</v>
      </c>
      <c r="D12521" s="12">
        <v>374.10216152999999</v>
      </c>
      <c r="E12521" s="12">
        <v>335.80799999999999</v>
      </c>
      <c r="F12521" s="12">
        <v>374.10216152999999</v>
      </c>
      <c r="G12521" s="12">
        <v>335.80799999999999</v>
      </c>
      <c r="H12521" s="12">
        <v>374.10216152999999</v>
      </c>
    </row>
    <row r="12522" spans="1:8" x14ac:dyDescent="0.25">
      <c r="A12522" s="10" t="s">
        <v>7</v>
      </c>
      <c r="B12522" s="15">
        <v>43040</v>
      </c>
      <c r="C12522" s="12">
        <v>370.22399999999999</v>
      </c>
      <c r="D12522" s="12">
        <v>389.43846244999997</v>
      </c>
      <c r="E12522" s="12">
        <v>370.22399999999999</v>
      </c>
      <c r="F12522" s="12">
        <v>389.43846244999997</v>
      </c>
      <c r="G12522" s="12">
        <v>370.22399999999999</v>
      </c>
      <c r="H12522" s="12">
        <v>389.43846244999997</v>
      </c>
    </row>
    <row r="12523" spans="1:8" x14ac:dyDescent="0.25">
      <c r="A12523" s="10" t="s">
        <v>7</v>
      </c>
      <c r="B12523" s="15">
        <v>43070</v>
      </c>
      <c r="C12523" s="12">
        <v>405.79199999999997</v>
      </c>
      <c r="D12523" s="12">
        <v>424.31023971000002</v>
      </c>
      <c r="E12523" s="12">
        <v>405.79199999999997</v>
      </c>
      <c r="F12523" s="12">
        <v>424.31023971000002</v>
      </c>
      <c r="G12523" s="12">
        <v>405.79199999999997</v>
      </c>
      <c r="H12523" s="12">
        <v>424.31023971000002</v>
      </c>
    </row>
    <row r="12524" spans="1:8" x14ac:dyDescent="0.25">
      <c r="A12524" s="10" t="s">
        <v>7</v>
      </c>
      <c r="B12524" s="15">
        <v>43101</v>
      </c>
      <c r="C12524" s="12">
        <v>488.44799999999998</v>
      </c>
      <c r="D12524" s="12">
        <v>503.86719392999998</v>
      </c>
      <c r="E12524" s="12">
        <v>488.44799999999998</v>
      </c>
      <c r="F12524" s="12">
        <v>503.86719392999998</v>
      </c>
      <c r="G12524" s="12">
        <v>488.44799999999998</v>
      </c>
      <c r="H12524" s="12">
        <v>503.86719392999998</v>
      </c>
    </row>
    <row r="12525" spans="1:8" x14ac:dyDescent="0.25">
      <c r="A12525" s="10" t="s">
        <v>7</v>
      </c>
      <c r="B12525" s="15">
        <v>43132</v>
      </c>
      <c r="C12525" s="12">
        <v>537.98400000000004</v>
      </c>
      <c r="D12525" s="12">
        <v>550.88281730000006</v>
      </c>
      <c r="E12525" s="12">
        <v>537.98400000000004</v>
      </c>
      <c r="F12525" s="12">
        <v>550.88281730000006</v>
      </c>
      <c r="G12525" s="12">
        <v>539.13599999999997</v>
      </c>
      <c r="H12525" s="12">
        <v>550.88281730000006</v>
      </c>
    </row>
    <row r="12526" spans="1:8" x14ac:dyDescent="0.25">
      <c r="A12526" s="10" t="s">
        <v>7</v>
      </c>
      <c r="B12526" s="15">
        <v>43160</v>
      </c>
      <c r="C12526" s="12">
        <v>438.91199999999998</v>
      </c>
      <c r="D12526" s="12">
        <v>454.10908575000002</v>
      </c>
      <c r="E12526" s="12">
        <v>438.91199999999998</v>
      </c>
      <c r="F12526" s="12">
        <v>454.10908575000002</v>
      </c>
      <c r="G12526" s="12">
        <v>449.71199999999999</v>
      </c>
      <c r="H12526" s="12">
        <v>465.39750730999998</v>
      </c>
    </row>
    <row r="12527" spans="1:8" x14ac:dyDescent="0.25">
      <c r="A12527" s="10" t="s">
        <v>7</v>
      </c>
      <c r="B12527" s="15">
        <v>43191</v>
      </c>
      <c r="C12527" s="12">
        <v>470.30399999999997</v>
      </c>
      <c r="D12527" s="12">
        <v>486.18912587</v>
      </c>
      <c r="E12527" s="12">
        <v>470.30399999999997</v>
      </c>
      <c r="F12527" s="12">
        <v>486.18912587</v>
      </c>
      <c r="G12527" s="12">
        <v>470.30399999999997</v>
      </c>
      <c r="H12527" s="12">
        <v>486.18912587</v>
      </c>
    </row>
    <row r="12528" spans="1:8" x14ac:dyDescent="0.25">
      <c r="A12528" s="10" t="s">
        <v>7</v>
      </c>
      <c r="B12528" s="15">
        <v>42552</v>
      </c>
      <c r="C12528" s="12">
        <v>480.24</v>
      </c>
      <c r="D12528" s="12">
        <v>537.73203736000005</v>
      </c>
      <c r="E12528" s="12">
        <v>480.24</v>
      </c>
      <c r="F12528" s="12">
        <v>537.73203736000005</v>
      </c>
      <c r="G12528" s="12">
        <v>480.24</v>
      </c>
      <c r="H12528" s="12">
        <v>537.73203736000005</v>
      </c>
    </row>
    <row r="12529" spans="1:8" x14ac:dyDescent="0.25">
      <c r="A12529" s="10" t="s">
        <v>7</v>
      </c>
      <c r="B12529" s="15">
        <v>42583</v>
      </c>
      <c r="C12529" s="12">
        <v>490.32</v>
      </c>
      <c r="D12529" s="12">
        <v>559.57075692000001</v>
      </c>
      <c r="E12529" s="12">
        <v>490.32</v>
      </c>
      <c r="F12529" s="12">
        <v>559.57075692000001</v>
      </c>
      <c r="G12529" s="12">
        <v>507.96</v>
      </c>
      <c r="H12529" s="12">
        <v>580.23267333000001</v>
      </c>
    </row>
    <row r="12530" spans="1:8" x14ac:dyDescent="0.25">
      <c r="A12530" s="10" t="s">
        <v>7</v>
      </c>
      <c r="B12530" s="15">
        <v>42614</v>
      </c>
      <c r="C12530" s="12">
        <v>479.16</v>
      </c>
      <c r="D12530" s="12">
        <v>541.38554247000002</v>
      </c>
      <c r="E12530" s="12">
        <v>479.16</v>
      </c>
      <c r="F12530" s="12">
        <v>541.38554247000002</v>
      </c>
      <c r="G12530" s="12">
        <v>479.16</v>
      </c>
      <c r="H12530" s="12">
        <v>541.38554247000002</v>
      </c>
    </row>
    <row r="12531" spans="1:8" x14ac:dyDescent="0.25">
      <c r="A12531" s="10" t="s">
        <v>7</v>
      </c>
      <c r="B12531" s="15">
        <v>42644</v>
      </c>
      <c r="C12531" s="12">
        <v>475.56</v>
      </c>
      <c r="D12531" s="12">
        <v>534.04710803</v>
      </c>
      <c r="E12531" s="12">
        <v>480.6</v>
      </c>
      <c r="F12531" s="12">
        <v>535.17133106999995</v>
      </c>
      <c r="G12531" s="12">
        <v>480.6</v>
      </c>
      <c r="H12531" s="12">
        <v>535.17133106999995</v>
      </c>
    </row>
    <row r="12532" spans="1:8" x14ac:dyDescent="0.25">
      <c r="A12532" s="10" t="s">
        <v>7</v>
      </c>
      <c r="B12532" s="15">
        <v>42675</v>
      </c>
      <c r="C12532" s="12">
        <v>445.32</v>
      </c>
      <c r="D12532" s="12">
        <v>481.70771221000001</v>
      </c>
      <c r="E12532" s="12">
        <v>446.4</v>
      </c>
      <c r="F12532" s="12">
        <v>481.70771221000001</v>
      </c>
      <c r="G12532" s="12">
        <v>446.4</v>
      </c>
      <c r="H12532" s="12">
        <v>483.37692125000001</v>
      </c>
    </row>
    <row r="12533" spans="1:8" x14ac:dyDescent="0.25">
      <c r="A12533" s="10" t="s">
        <v>7</v>
      </c>
      <c r="B12533" s="15">
        <v>42705</v>
      </c>
      <c r="C12533" s="12">
        <v>406.44</v>
      </c>
      <c r="D12533" s="12">
        <v>438.29094445999999</v>
      </c>
      <c r="E12533" s="12">
        <v>446.4</v>
      </c>
      <c r="F12533" s="12">
        <v>498.44804905000001</v>
      </c>
      <c r="G12533" s="12">
        <v>494.64</v>
      </c>
      <c r="H12533" s="12">
        <v>534.96436068000003</v>
      </c>
    </row>
    <row r="12534" spans="1:8" x14ac:dyDescent="0.25">
      <c r="A12534" s="10" t="s">
        <v>7</v>
      </c>
      <c r="B12534" s="15">
        <v>42736</v>
      </c>
      <c r="C12534" s="12">
        <v>441.72</v>
      </c>
      <c r="D12534" s="12">
        <v>480.66848950000002</v>
      </c>
      <c r="E12534" s="12">
        <v>454.32</v>
      </c>
      <c r="F12534" s="12">
        <v>498.21554852999998</v>
      </c>
      <c r="G12534" s="12">
        <v>513.72</v>
      </c>
      <c r="H12534" s="12">
        <v>559.82639166000001</v>
      </c>
    </row>
    <row r="12535" spans="1:8" x14ac:dyDescent="0.25">
      <c r="A12535" s="10" t="s">
        <v>7</v>
      </c>
      <c r="B12535" s="15">
        <v>42767</v>
      </c>
      <c r="C12535" s="12">
        <v>460.08</v>
      </c>
      <c r="D12535" s="12">
        <v>501.87834860999999</v>
      </c>
      <c r="E12535" s="12">
        <v>460.08</v>
      </c>
      <c r="F12535" s="12">
        <v>501.87834860999999</v>
      </c>
      <c r="G12535" s="12">
        <v>469.8</v>
      </c>
      <c r="H12535" s="12">
        <v>511.85493257000002</v>
      </c>
    </row>
    <row r="12536" spans="1:8" x14ac:dyDescent="0.25">
      <c r="A12536" s="10" t="s">
        <v>7</v>
      </c>
      <c r="B12536" s="15">
        <v>42795</v>
      </c>
      <c r="C12536" s="12">
        <v>419.76</v>
      </c>
      <c r="D12536" s="12">
        <v>457.29523418000002</v>
      </c>
      <c r="E12536" s="12">
        <v>419.76</v>
      </c>
      <c r="F12536" s="12">
        <v>457.29523418000002</v>
      </c>
      <c r="G12536" s="12">
        <v>457.92</v>
      </c>
      <c r="H12536" s="12">
        <v>494.00317084</v>
      </c>
    </row>
    <row r="12537" spans="1:8" x14ac:dyDescent="0.25">
      <c r="A12537" s="10" t="s">
        <v>7</v>
      </c>
      <c r="B12537" s="15">
        <v>42826</v>
      </c>
      <c r="C12537" s="12">
        <v>419.4</v>
      </c>
      <c r="D12537" s="12">
        <v>459.50569789999997</v>
      </c>
      <c r="E12537" s="12">
        <v>419.4</v>
      </c>
      <c r="F12537" s="12">
        <v>459.50569789999997</v>
      </c>
      <c r="G12537" s="12">
        <v>445.32</v>
      </c>
      <c r="H12537" s="12">
        <v>485.90252356000002</v>
      </c>
    </row>
    <row r="12538" spans="1:8" x14ac:dyDescent="0.25">
      <c r="A12538" s="10" t="s">
        <v>7</v>
      </c>
      <c r="B12538" s="15">
        <v>42856</v>
      </c>
      <c r="C12538" s="12">
        <v>417.96</v>
      </c>
      <c r="D12538" s="12">
        <v>457.67384894000003</v>
      </c>
      <c r="E12538" s="12">
        <v>422.28</v>
      </c>
      <c r="F12538" s="12">
        <v>459.04291563999999</v>
      </c>
      <c r="G12538" s="12">
        <v>441.72</v>
      </c>
      <c r="H12538" s="12">
        <v>480.45557380000002</v>
      </c>
    </row>
    <row r="12539" spans="1:8" x14ac:dyDescent="0.25">
      <c r="A12539" s="10" t="s">
        <v>7</v>
      </c>
      <c r="B12539" s="15">
        <v>42887</v>
      </c>
      <c r="C12539" s="12">
        <v>429.84</v>
      </c>
      <c r="D12539" s="12">
        <v>478.34301499999998</v>
      </c>
      <c r="E12539" s="12">
        <v>438.84</v>
      </c>
      <c r="F12539" s="12">
        <v>487.06948991000002</v>
      </c>
      <c r="G12539" s="12">
        <v>452.52</v>
      </c>
      <c r="H12539" s="12">
        <v>496.57468804000001</v>
      </c>
    </row>
    <row r="12540" spans="1:8" x14ac:dyDescent="0.25">
      <c r="A12540" s="10" t="s">
        <v>7</v>
      </c>
      <c r="B12540" s="15">
        <v>42917</v>
      </c>
      <c r="C12540" s="12">
        <v>447.48</v>
      </c>
      <c r="D12540" s="12">
        <v>492.08049584999998</v>
      </c>
      <c r="E12540" s="12">
        <v>447.48</v>
      </c>
      <c r="F12540" s="12">
        <v>492.08049584999998</v>
      </c>
      <c r="G12540" s="12">
        <v>467.64</v>
      </c>
      <c r="H12540" s="12">
        <v>517.54028713000002</v>
      </c>
    </row>
    <row r="12541" spans="1:8" x14ac:dyDescent="0.25">
      <c r="A12541" s="10" t="s">
        <v>7</v>
      </c>
      <c r="B12541" s="15">
        <v>42948</v>
      </c>
      <c r="C12541" s="12">
        <v>475.2</v>
      </c>
      <c r="D12541" s="12">
        <v>525.31438815000001</v>
      </c>
      <c r="E12541" s="12">
        <v>475.2</v>
      </c>
      <c r="F12541" s="12">
        <v>525.31438815000001</v>
      </c>
      <c r="G12541" s="12">
        <v>484.2</v>
      </c>
      <c r="H12541" s="12">
        <v>535.55708267</v>
      </c>
    </row>
    <row r="12542" spans="1:8" x14ac:dyDescent="0.25">
      <c r="A12542" s="10" t="s">
        <v>7</v>
      </c>
      <c r="B12542" s="15">
        <v>42979</v>
      </c>
      <c r="C12542" s="12">
        <v>482.04</v>
      </c>
      <c r="D12542" s="12">
        <v>526.61515664000001</v>
      </c>
      <c r="E12542" s="12">
        <v>482.04</v>
      </c>
      <c r="F12542" s="12">
        <v>526.61515664000001</v>
      </c>
      <c r="G12542" s="12">
        <v>482.04</v>
      </c>
      <c r="H12542" s="12">
        <v>526.61515664000001</v>
      </c>
    </row>
    <row r="12543" spans="1:8" x14ac:dyDescent="0.25">
      <c r="A12543" s="10" t="s">
        <v>7</v>
      </c>
      <c r="B12543" s="15">
        <v>43009</v>
      </c>
      <c r="C12543" s="12">
        <v>470.52</v>
      </c>
      <c r="D12543" s="12">
        <v>522.64177100999996</v>
      </c>
      <c r="E12543" s="12">
        <v>489.96</v>
      </c>
      <c r="F12543" s="12">
        <v>543.4366642</v>
      </c>
      <c r="G12543" s="12">
        <v>489.96</v>
      </c>
      <c r="H12543" s="12">
        <v>543.4366642</v>
      </c>
    </row>
    <row r="12544" spans="1:8" x14ac:dyDescent="0.25">
      <c r="A12544" s="10" t="s">
        <v>7</v>
      </c>
      <c r="B12544" s="15">
        <v>43040</v>
      </c>
      <c r="C12544" s="12">
        <v>454.68</v>
      </c>
      <c r="D12544" s="12">
        <v>501.08508498999998</v>
      </c>
      <c r="E12544" s="12">
        <v>454.68</v>
      </c>
      <c r="F12544" s="12">
        <v>501.08508498999998</v>
      </c>
      <c r="G12544" s="12">
        <v>454.68</v>
      </c>
      <c r="H12544" s="12">
        <v>501.08508498999998</v>
      </c>
    </row>
    <row r="12545" spans="1:8" x14ac:dyDescent="0.25">
      <c r="A12545" s="10" t="s">
        <v>7</v>
      </c>
      <c r="B12545" s="15">
        <v>43070</v>
      </c>
      <c r="C12545" s="12">
        <v>447.12</v>
      </c>
      <c r="D12545" s="12">
        <v>481.79245323999999</v>
      </c>
      <c r="E12545" s="12">
        <v>447.12</v>
      </c>
      <c r="F12545" s="12">
        <v>481.79245323999999</v>
      </c>
      <c r="G12545" s="12">
        <v>478.8</v>
      </c>
      <c r="H12545" s="12">
        <v>518.12492701999997</v>
      </c>
    </row>
    <row r="12546" spans="1:8" x14ac:dyDescent="0.25">
      <c r="A12546" s="10" t="s">
        <v>7</v>
      </c>
      <c r="B12546" s="15">
        <v>43101</v>
      </c>
      <c r="C12546" s="12">
        <v>487.44</v>
      </c>
      <c r="D12546" s="12">
        <v>531.56252238000002</v>
      </c>
      <c r="E12546" s="12">
        <v>487.44</v>
      </c>
      <c r="F12546" s="12">
        <v>531.56252238000002</v>
      </c>
      <c r="G12546" s="12">
        <v>507.24</v>
      </c>
      <c r="H12546" s="12">
        <v>556.37251692999996</v>
      </c>
    </row>
    <row r="12547" spans="1:8" x14ac:dyDescent="0.25">
      <c r="A12547" s="10" t="s">
        <v>7</v>
      </c>
      <c r="B12547" s="15">
        <v>43132</v>
      </c>
      <c r="C12547" s="12">
        <v>509.76</v>
      </c>
      <c r="D12547" s="12">
        <v>553.49423411999999</v>
      </c>
      <c r="E12547" s="12">
        <v>509.76</v>
      </c>
      <c r="F12547" s="12">
        <v>553.49423411999999</v>
      </c>
      <c r="G12547" s="12">
        <v>533.16</v>
      </c>
      <c r="H12547" s="12">
        <v>580.67029130000003</v>
      </c>
    </row>
    <row r="12548" spans="1:8" x14ac:dyDescent="0.25">
      <c r="A12548" s="10" t="s">
        <v>7</v>
      </c>
      <c r="B12548" s="15">
        <v>43160</v>
      </c>
      <c r="C12548" s="12">
        <v>457.2</v>
      </c>
      <c r="D12548" s="12">
        <v>497.99074689999998</v>
      </c>
      <c r="E12548" s="12">
        <v>457.2</v>
      </c>
      <c r="F12548" s="12">
        <v>497.99074689999998</v>
      </c>
      <c r="G12548" s="12">
        <v>543.6</v>
      </c>
      <c r="H12548" s="12">
        <v>586.71882874000005</v>
      </c>
    </row>
    <row r="12549" spans="1:8" x14ac:dyDescent="0.25">
      <c r="A12549" s="10" t="s">
        <v>7</v>
      </c>
      <c r="B12549" s="15">
        <v>43191</v>
      </c>
      <c r="C12549" s="12">
        <v>446.4</v>
      </c>
      <c r="D12549" s="12">
        <v>487.57478196</v>
      </c>
      <c r="E12549" s="12">
        <v>446.4</v>
      </c>
      <c r="F12549" s="12">
        <v>487.57478196</v>
      </c>
      <c r="G12549" s="12">
        <v>526.32000000000005</v>
      </c>
      <c r="H12549" s="12">
        <v>565.75417417999995</v>
      </c>
    </row>
    <row r="12550" spans="1:8" x14ac:dyDescent="0.25">
      <c r="A12550" s="10" t="s">
        <v>7</v>
      </c>
      <c r="B12550" s="15">
        <v>43040</v>
      </c>
      <c r="C12550" s="12">
        <v>0</v>
      </c>
      <c r="D12550" s="12">
        <v>0</v>
      </c>
      <c r="E12550" s="12">
        <v>104.04</v>
      </c>
      <c r="F12550" s="12">
        <v>114.70994266</v>
      </c>
      <c r="G12550" s="12">
        <v>104.04</v>
      </c>
      <c r="H12550" s="12">
        <v>114.70994266</v>
      </c>
    </row>
    <row r="12551" spans="1:8" x14ac:dyDescent="0.25">
      <c r="A12551" s="10" t="s">
        <v>7</v>
      </c>
      <c r="B12551" s="15">
        <v>42552</v>
      </c>
      <c r="C12551" s="12">
        <v>522.36</v>
      </c>
      <c r="D12551" s="12">
        <v>590.57977068000002</v>
      </c>
      <c r="E12551" s="12">
        <v>522.36</v>
      </c>
      <c r="F12551" s="12">
        <v>590.57977068000002</v>
      </c>
      <c r="G12551" s="12">
        <v>522.36</v>
      </c>
      <c r="H12551" s="12">
        <v>590.57977068000002</v>
      </c>
    </row>
    <row r="12552" spans="1:8" x14ac:dyDescent="0.25">
      <c r="A12552" s="10" t="s">
        <v>7</v>
      </c>
      <c r="B12552" s="15">
        <v>42583</v>
      </c>
      <c r="C12552" s="12">
        <v>529.55999999999995</v>
      </c>
      <c r="D12552" s="12">
        <v>603.11811571999999</v>
      </c>
      <c r="E12552" s="12">
        <v>529.55999999999995</v>
      </c>
      <c r="F12552" s="12">
        <v>603.11811571999999</v>
      </c>
      <c r="G12552" s="12">
        <v>543.24</v>
      </c>
      <c r="H12552" s="12">
        <v>622.33209059000001</v>
      </c>
    </row>
    <row r="12553" spans="1:8" x14ac:dyDescent="0.25">
      <c r="A12553" s="10" t="s">
        <v>7</v>
      </c>
      <c r="B12553" s="15">
        <v>42614</v>
      </c>
      <c r="C12553" s="12">
        <v>511.34399999999999</v>
      </c>
      <c r="D12553" s="12">
        <v>582.67889607999996</v>
      </c>
      <c r="E12553" s="12">
        <v>511.34399999999999</v>
      </c>
      <c r="F12553" s="12">
        <v>582.67889607999996</v>
      </c>
      <c r="G12553" s="12">
        <v>521.928</v>
      </c>
      <c r="H12553" s="12">
        <v>592.97707703000003</v>
      </c>
    </row>
    <row r="12554" spans="1:8" x14ac:dyDescent="0.25">
      <c r="A12554" s="10" t="s">
        <v>7</v>
      </c>
      <c r="B12554" s="15">
        <v>42644</v>
      </c>
      <c r="C12554" s="12">
        <v>472.24799999999999</v>
      </c>
      <c r="D12554" s="12">
        <v>547.88473210999996</v>
      </c>
      <c r="E12554" s="12">
        <v>472.24799999999999</v>
      </c>
      <c r="F12554" s="12">
        <v>547.88473210999996</v>
      </c>
      <c r="G12554" s="12">
        <v>472.24799999999999</v>
      </c>
      <c r="H12554" s="12">
        <v>547.88473210999996</v>
      </c>
    </row>
    <row r="12555" spans="1:8" x14ac:dyDescent="0.25">
      <c r="A12555" s="10" t="s">
        <v>7</v>
      </c>
      <c r="B12555" s="15">
        <v>42675</v>
      </c>
      <c r="C12555" s="12">
        <v>406.44</v>
      </c>
      <c r="D12555" s="12">
        <v>484.39267541999999</v>
      </c>
      <c r="E12555" s="12">
        <v>429.84</v>
      </c>
      <c r="F12555" s="12">
        <v>504.39034598000001</v>
      </c>
      <c r="G12555" s="12">
        <v>429.84</v>
      </c>
      <c r="H12555" s="12">
        <v>504.39034598000001</v>
      </c>
    </row>
    <row r="12556" spans="1:8" x14ac:dyDescent="0.25">
      <c r="A12556" s="10" t="s">
        <v>7</v>
      </c>
      <c r="B12556" s="15">
        <v>42705</v>
      </c>
      <c r="C12556" s="12">
        <v>394.488</v>
      </c>
      <c r="D12556" s="12">
        <v>461.89562873</v>
      </c>
      <c r="E12556" s="12">
        <v>394.488</v>
      </c>
      <c r="F12556" s="12">
        <v>461.89562873</v>
      </c>
      <c r="G12556" s="12">
        <v>394.488</v>
      </c>
      <c r="H12556" s="12">
        <v>463.81300763000002</v>
      </c>
    </row>
    <row r="12557" spans="1:8" x14ac:dyDescent="0.25">
      <c r="A12557" s="10" t="s">
        <v>7</v>
      </c>
      <c r="B12557" s="15">
        <v>42736</v>
      </c>
      <c r="C12557" s="12">
        <v>353.08800000000002</v>
      </c>
      <c r="D12557" s="12">
        <v>402.99693458000002</v>
      </c>
      <c r="E12557" s="12">
        <v>361.08</v>
      </c>
      <c r="F12557" s="12">
        <v>411.18272095999998</v>
      </c>
      <c r="G12557" s="12">
        <v>361.08</v>
      </c>
      <c r="H12557" s="12">
        <v>424.83100768000003</v>
      </c>
    </row>
    <row r="12558" spans="1:8" x14ac:dyDescent="0.25">
      <c r="A12558" s="10" t="s">
        <v>7</v>
      </c>
      <c r="B12558" s="15">
        <v>42767</v>
      </c>
      <c r="C12558" s="12">
        <v>416.08800000000002</v>
      </c>
      <c r="D12558" s="12">
        <v>484.04174008000001</v>
      </c>
      <c r="E12558" s="12">
        <v>417.45600000000002</v>
      </c>
      <c r="F12558" s="12">
        <v>485.18149742000003</v>
      </c>
      <c r="G12558" s="12">
        <v>417.45600000000002</v>
      </c>
      <c r="H12558" s="12">
        <v>485.18149742000003</v>
      </c>
    </row>
    <row r="12559" spans="1:8" x14ac:dyDescent="0.25">
      <c r="A12559" s="10" t="s">
        <v>7</v>
      </c>
      <c r="B12559" s="15">
        <v>42795</v>
      </c>
      <c r="C12559" s="12">
        <v>390.024</v>
      </c>
      <c r="D12559" s="12">
        <v>453.50676184999998</v>
      </c>
      <c r="E12559" s="12">
        <v>435.81599999999997</v>
      </c>
      <c r="F12559" s="12">
        <v>500.74658846</v>
      </c>
      <c r="G12559" s="12">
        <v>435.81599999999997</v>
      </c>
      <c r="H12559" s="12">
        <v>500.74658846</v>
      </c>
    </row>
    <row r="12560" spans="1:8" x14ac:dyDescent="0.25">
      <c r="A12560" s="10" t="s">
        <v>7</v>
      </c>
      <c r="B12560" s="15">
        <v>42826</v>
      </c>
      <c r="C12560" s="12">
        <v>384.19200000000001</v>
      </c>
      <c r="D12560" s="12">
        <v>432.64191309</v>
      </c>
      <c r="E12560" s="12">
        <v>398.16</v>
      </c>
      <c r="F12560" s="12">
        <v>457.74654450999998</v>
      </c>
      <c r="G12560" s="12">
        <v>398.16</v>
      </c>
      <c r="H12560" s="12">
        <v>457.74654450999998</v>
      </c>
    </row>
    <row r="12561" spans="1:8" x14ac:dyDescent="0.25">
      <c r="A12561" s="10" t="s">
        <v>7</v>
      </c>
      <c r="B12561" s="15">
        <v>42856</v>
      </c>
      <c r="C12561" s="12">
        <v>399.38400000000001</v>
      </c>
      <c r="D12561" s="12">
        <v>453.55438056000003</v>
      </c>
      <c r="E12561" s="12">
        <v>414.072</v>
      </c>
      <c r="F12561" s="12">
        <v>468.93644771999999</v>
      </c>
      <c r="G12561" s="12">
        <v>414.072</v>
      </c>
      <c r="H12561" s="12">
        <v>468.93644771999999</v>
      </c>
    </row>
    <row r="12562" spans="1:8" x14ac:dyDescent="0.25">
      <c r="A12562" s="10" t="s">
        <v>7</v>
      </c>
      <c r="B12562" s="15">
        <v>42887</v>
      </c>
      <c r="C12562" s="12">
        <v>405.72</v>
      </c>
      <c r="D12562" s="12">
        <v>458.92681392999998</v>
      </c>
      <c r="E12562" s="12">
        <v>405.72</v>
      </c>
      <c r="F12562" s="12">
        <v>458.92681392999998</v>
      </c>
      <c r="G12562" s="12">
        <v>405.72</v>
      </c>
      <c r="H12562" s="12">
        <v>458.92681392999998</v>
      </c>
    </row>
    <row r="12563" spans="1:8" x14ac:dyDescent="0.25">
      <c r="A12563" s="10" t="s">
        <v>7</v>
      </c>
      <c r="B12563" s="15">
        <v>42917</v>
      </c>
      <c r="C12563" s="12">
        <v>419.68799999999999</v>
      </c>
      <c r="D12563" s="12">
        <v>472.77071787</v>
      </c>
      <c r="E12563" s="12">
        <v>423.36</v>
      </c>
      <c r="F12563" s="12">
        <v>478.32534428000002</v>
      </c>
      <c r="G12563" s="12">
        <v>423.36</v>
      </c>
      <c r="H12563" s="12">
        <v>478.32534428000002</v>
      </c>
    </row>
    <row r="12564" spans="1:8" x14ac:dyDescent="0.25">
      <c r="A12564" s="10" t="s">
        <v>7</v>
      </c>
      <c r="B12564" s="15">
        <v>42948</v>
      </c>
      <c r="C12564" s="12">
        <v>499.03199999999998</v>
      </c>
      <c r="D12564" s="12">
        <v>571.77177902999995</v>
      </c>
      <c r="E12564" s="12">
        <v>499.03199999999998</v>
      </c>
      <c r="F12564" s="12">
        <v>571.77177902999995</v>
      </c>
      <c r="G12564" s="12">
        <v>505.00799999999998</v>
      </c>
      <c r="H12564" s="12">
        <v>573.71015494999995</v>
      </c>
    </row>
    <row r="12565" spans="1:8" x14ac:dyDescent="0.25">
      <c r="A12565" s="10" t="s">
        <v>7</v>
      </c>
      <c r="B12565" s="15">
        <v>42979</v>
      </c>
      <c r="C12565" s="12">
        <v>431.13600000000002</v>
      </c>
      <c r="D12565" s="12">
        <v>498.47596781999999</v>
      </c>
      <c r="E12565" s="12">
        <v>473.18400000000003</v>
      </c>
      <c r="F12565" s="12">
        <v>541.85954862000006</v>
      </c>
      <c r="G12565" s="12">
        <v>473.18400000000003</v>
      </c>
      <c r="H12565" s="12">
        <v>541.85954862000006</v>
      </c>
    </row>
    <row r="12566" spans="1:8" x14ac:dyDescent="0.25">
      <c r="A12566" s="10" t="s">
        <v>7</v>
      </c>
      <c r="B12566" s="15">
        <v>43009</v>
      </c>
      <c r="C12566" s="12">
        <v>430.92</v>
      </c>
      <c r="D12566" s="12">
        <v>500.08405852999999</v>
      </c>
      <c r="E12566" s="12">
        <v>430.92</v>
      </c>
      <c r="F12566" s="12">
        <v>500.08405852999999</v>
      </c>
      <c r="G12566" s="12">
        <v>430.92</v>
      </c>
      <c r="H12566" s="12">
        <v>500.08405852999999</v>
      </c>
    </row>
    <row r="12567" spans="1:8" x14ac:dyDescent="0.25">
      <c r="A12567" s="10" t="s">
        <v>7</v>
      </c>
      <c r="B12567" s="15">
        <v>43040</v>
      </c>
      <c r="C12567" s="12">
        <v>388.15199999999999</v>
      </c>
      <c r="D12567" s="12">
        <v>434.95364475999997</v>
      </c>
      <c r="E12567" s="12">
        <v>403.2</v>
      </c>
      <c r="F12567" s="12">
        <v>451.63159187999997</v>
      </c>
      <c r="G12567" s="12">
        <v>403.2</v>
      </c>
      <c r="H12567" s="12">
        <v>451.63159187999997</v>
      </c>
    </row>
    <row r="12568" spans="1:8" x14ac:dyDescent="0.25">
      <c r="A12568" s="10" t="s">
        <v>7</v>
      </c>
      <c r="B12568" s="15">
        <v>43070</v>
      </c>
      <c r="C12568" s="12">
        <v>370.08</v>
      </c>
      <c r="D12568" s="12">
        <v>414.66752167999999</v>
      </c>
      <c r="E12568" s="12">
        <v>370.08</v>
      </c>
      <c r="F12568" s="12">
        <v>414.66752167999999</v>
      </c>
      <c r="G12568" s="12">
        <v>370.08</v>
      </c>
      <c r="H12568" s="12">
        <v>414.66752167999999</v>
      </c>
    </row>
    <row r="12569" spans="1:8" x14ac:dyDescent="0.25">
      <c r="A12569" s="10" t="s">
        <v>7</v>
      </c>
      <c r="B12569" s="15">
        <v>43101</v>
      </c>
      <c r="C12569" s="12">
        <v>341.85599999999999</v>
      </c>
      <c r="D12569" s="12">
        <v>389.68637630000001</v>
      </c>
      <c r="E12569" s="12">
        <v>351.072</v>
      </c>
      <c r="F12569" s="12">
        <v>400.43265249000001</v>
      </c>
      <c r="G12569" s="12">
        <v>351.072</v>
      </c>
      <c r="H12569" s="12">
        <v>400.43265249000001</v>
      </c>
    </row>
    <row r="12570" spans="1:8" x14ac:dyDescent="0.25">
      <c r="A12570" s="10" t="s">
        <v>7</v>
      </c>
      <c r="B12570" s="15">
        <v>43132</v>
      </c>
      <c r="C12570" s="12">
        <v>339.33600000000001</v>
      </c>
      <c r="D12570" s="12">
        <v>386.33615322999998</v>
      </c>
      <c r="E12570" s="12">
        <v>354.6</v>
      </c>
      <c r="F12570" s="12">
        <v>401.41988830000003</v>
      </c>
      <c r="G12570" s="12">
        <v>354.6</v>
      </c>
      <c r="H12570" s="12">
        <v>401.41988830000003</v>
      </c>
    </row>
    <row r="12571" spans="1:8" x14ac:dyDescent="0.25">
      <c r="A12571" s="10" t="s">
        <v>7</v>
      </c>
      <c r="B12571" s="15">
        <v>43160</v>
      </c>
      <c r="C12571" s="12">
        <v>369.43200000000002</v>
      </c>
      <c r="D12571" s="12">
        <v>416.72294450999999</v>
      </c>
      <c r="E12571" s="12">
        <v>369.43200000000002</v>
      </c>
      <c r="F12571" s="12">
        <v>417.98996482000001</v>
      </c>
      <c r="G12571" s="12">
        <v>369.43200000000002</v>
      </c>
      <c r="H12571" s="12">
        <v>417.98996482000001</v>
      </c>
    </row>
    <row r="12572" spans="1:8" x14ac:dyDescent="0.25">
      <c r="A12572" s="10" t="s">
        <v>7</v>
      </c>
      <c r="B12572" s="15">
        <v>43191</v>
      </c>
      <c r="C12572" s="12">
        <v>343.87200000000001</v>
      </c>
      <c r="D12572" s="12">
        <v>391.21554300000003</v>
      </c>
      <c r="E12572" s="12">
        <v>360.43200000000002</v>
      </c>
      <c r="F12572" s="12">
        <v>407.75107229999998</v>
      </c>
      <c r="G12572" s="12">
        <v>360.43200000000002</v>
      </c>
      <c r="H12572" s="12">
        <v>407.75107229999998</v>
      </c>
    </row>
    <row r="12573" spans="1:8" x14ac:dyDescent="0.25">
      <c r="A12573" s="10" t="s">
        <v>7</v>
      </c>
      <c r="B12573" s="15">
        <v>42552</v>
      </c>
      <c r="C12573" s="12">
        <v>342.9</v>
      </c>
      <c r="D12573" s="12">
        <v>395.69036075999998</v>
      </c>
      <c r="E12573" s="12">
        <v>345.96</v>
      </c>
      <c r="F12573" s="12">
        <v>395.69036075999998</v>
      </c>
      <c r="G12573" s="12">
        <v>345.96</v>
      </c>
      <c r="H12573" s="12">
        <v>395.69036075999998</v>
      </c>
    </row>
    <row r="12574" spans="1:8" x14ac:dyDescent="0.25">
      <c r="A12574" s="10" t="s">
        <v>7</v>
      </c>
      <c r="B12574" s="15">
        <v>42583</v>
      </c>
      <c r="C12574" s="12">
        <v>350.28</v>
      </c>
      <c r="D12574" s="12">
        <v>397.93098748</v>
      </c>
      <c r="E12574" s="12">
        <v>350.28</v>
      </c>
      <c r="F12574" s="12">
        <v>397.93098748</v>
      </c>
      <c r="G12574" s="12">
        <v>350.28</v>
      </c>
      <c r="H12574" s="12">
        <v>397.93098748</v>
      </c>
    </row>
    <row r="12575" spans="1:8" x14ac:dyDescent="0.25">
      <c r="A12575" s="10" t="s">
        <v>7</v>
      </c>
      <c r="B12575" s="15">
        <v>42614</v>
      </c>
      <c r="C12575" s="12">
        <v>480.42</v>
      </c>
      <c r="D12575" s="12">
        <v>534.43512609000004</v>
      </c>
      <c r="E12575" s="12">
        <v>513</v>
      </c>
      <c r="F12575" s="12">
        <v>562.93802145999996</v>
      </c>
      <c r="G12575" s="12">
        <v>513</v>
      </c>
      <c r="H12575" s="12">
        <v>562.93802145999996</v>
      </c>
    </row>
    <row r="12576" spans="1:8" x14ac:dyDescent="0.25">
      <c r="A12576" s="10" t="s">
        <v>7</v>
      </c>
      <c r="B12576" s="15">
        <v>42644</v>
      </c>
      <c r="C12576" s="12">
        <v>471.78</v>
      </c>
      <c r="D12576" s="12">
        <v>521.97579254000004</v>
      </c>
      <c r="E12576" s="12">
        <v>504</v>
      </c>
      <c r="F12576" s="12">
        <v>553.77283032000003</v>
      </c>
      <c r="G12576" s="12">
        <v>504</v>
      </c>
      <c r="H12576" s="12">
        <v>553.77283032000003</v>
      </c>
    </row>
    <row r="12577" spans="1:8" x14ac:dyDescent="0.25">
      <c r="A12577" s="10" t="s">
        <v>7</v>
      </c>
      <c r="B12577" s="15">
        <v>42675</v>
      </c>
      <c r="C12577" s="12">
        <v>462.06</v>
      </c>
      <c r="D12577" s="12">
        <v>511.99686131999999</v>
      </c>
      <c r="E12577" s="12">
        <v>462.06</v>
      </c>
      <c r="F12577" s="12">
        <v>511.99686131999999</v>
      </c>
      <c r="G12577" s="12">
        <v>462.06</v>
      </c>
      <c r="H12577" s="12">
        <v>511.99686131999999</v>
      </c>
    </row>
    <row r="12578" spans="1:8" x14ac:dyDescent="0.25">
      <c r="A12578" s="10" t="s">
        <v>7</v>
      </c>
      <c r="B12578" s="15">
        <v>42705</v>
      </c>
      <c r="C12578" s="12">
        <v>412.74</v>
      </c>
      <c r="D12578" s="12">
        <v>449.2099705</v>
      </c>
      <c r="E12578" s="12">
        <v>414.54</v>
      </c>
      <c r="F12578" s="12">
        <v>450.88835913000003</v>
      </c>
      <c r="G12578" s="12">
        <v>414.54</v>
      </c>
      <c r="H12578" s="12">
        <v>450.88835913000003</v>
      </c>
    </row>
    <row r="12579" spans="1:8" x14ac:dyDescent="0.25">
      <c r="A12579" s="10" t="s">
        <v>7</v>
      </c>
      <c r="B12579" s="15">
        <v>42736</v>
      </c>
      <c r="C12579" s="12">
        <v>395.28</v>
      </c>
      <c r="D12579" s="12">
        <v>412.85031670000001</v>
      </c>
      <c r="E12579" s="12">
        <v>395.28</v>
      </c>
      <c r="F12579" s="12">
        <v>417.64786794999998</v>
      </c>
      <c r="G12579" s="12">
        <v>395.28</v>
      </c>
      <c r="H12579" s="12">
        <v>417.64786794999998</v>
      </c>
    </row>
    <row r="12580" spans="1:8" x14ac:dyDescent="0.25">
      <c r="A12580" s="10" t="s">
        <v>7</v>
      </c>
      <c r="B12580" s="15">
        <v>42767</v>
      </c>
      <c r="C12580" s="12">
        <v>396.54</v>
      </c>
      <c r="D12580" s="12">
        <v>413.38950640000002</v>
      </c>
      <c r="E12580" s="12">
        <v>396.54</v>
      </c>
      <c r="F12580" s="12">
        <v>413.38950640000002</v>
      </c>
      <c r="G12580" s="12">
        <v>396.54</v>
      </c>
      <c r="H12580" s="12">
        <v>413.38950640000002</v>
      </c>
    </row>
    <row r="12581" spans="1:8" x14ac:dyDescent="0.25">
      <c r="A12581" s="10" t="s">
        <v>7</v>
      </c>
      <c r="B12581" s="15">
        <v>42795</v>
      </c>
      <c r="C12581" s="12">
        <v>421.92</v>
      </c>
      <c r="D12581" s="12">
        <v>456.25309817999999</v>
      </c>
      <c r="E12581" s="12">
        <v>436.86</v>
      </c>
      <c r="F12581" s="12">
        <v>475.56344056</v>
      </c>
      <c r="G12581" s="12">
        <v>436.86</v>
      </c>
      <c r="H12581" s="12">
        <v>475.56344056</v>
      </c>
    </row>
    <row r="12582" spans="1:8" x14ac:dyDescent="0.25">
      <c r="A12582" s="10" t="s">
        <v>7</v>
      </c>
      <c r="B12582" s="15">
        <v>42826</v>
      </c>
      <c r="C12582" s="12">
        <v>491.04</v>
      </c>
      <c r="D12582" s="12">
        <v>534.98471006</v>
      </c>
      <c r="E12582" s="12">
        <v>491.04</v>
      </c>
      <c r="F12582" s="12">
        <v>534.98471006</v>
      </c>
      <c r="G12582" s="12">
        <v>491.04</v>
      </c>
      <c r="H12582" s="12">
        <v>534.98471006</v>
      </c>
    </row>
    <row r="12583" spans="1:8" x14ac:dyDescent="0.25">
      <c r="A12583" s="10" t="s">
        <v>7</v>
      </c>
      <c r="B12583" s="15">
        <v>42856</v>
      </c>
      <c r="C12583" s="12">
        <v>502.38</v>
      </c>
      <c r="D12583" s="12">
        <v>551.79630481000004</v>
      </c>
      <c r="E12583" s="12">
        <v>502.38</v>
      </c>
      <c r="F12583" s="12">
        <v>551.79630481000004</v>
      </c>
      <c r="G12583" s="12">
        <v>502.38</v>
      </c>
      <c r="H12583" s="12">
        <v>551.79630481000004</v>
      </c>
    </row>
    <row r="12584" spans="1:8" x14ac:dyDescent="0.25">
      <c r="A12584" s="10" t="s">
        <v>7</v>
      </c>
      <c r="B12584" s="15">
        <v>42887</v>
      </c>
      <c r="C12584" s="12">
        <v>457.2</v>
      </c>
      <c r="D12584" s="12">
        <v>512.54092089999995</v>
      </c>
      <c r="E12584" s="12">
        <v>501.84</v>
      </c>
      <c r="F12584" s="12">
        <v>550.56194856000002</v>
      </c>
      <c r="G12584" s="12">
        <v>501.84</v>
      </c>
      <c r="H12584" s="12">
        <v>550.56194856000002</v>
      </c>
    </row>
    <row r="12585" spans="1:8" x14ac:dyDescent="0.25">
      <c r="A12585" s="10" t="s">
        <v>7</v>
      </c>
      <c r="B12585" s="15">
        <v>42917</v>
      </c>
      <c r="C12585" s="12">
        <v>307.44</v>
      </c>
      <c r="D12585" s="12">
        <v>358.08981219999998</v>
      </c>
      <c r="E12585" s="12">
        <v>312.48</v>
      </c>
      <c r="F12585" s="12">
        <v>360.25694829999998</v>
      </c>
      <c r="G12585" s="12">
        <v>312.48</v>
      </c>
      <c r="H12585" s="12">
        <v>360.25694829999998</v>
      </c>
    </row>
    <row r="12586" spans="1:8" x14ac:dyDescent="0.25">
      <c r="A12586" s="10" t="s">
        <v>7</v>
      </c>
      <c r="B12586" s="15">
        <v>42948</v>
      </c>
      <c r="C12586" s="12">
        <v>354.6</v>
      </c>
      <c r="D12586" s="12">
        <v>414.18078227000001</v>
      </c>
      <c r="E12586" s="12">
        <v>370.62</v>
      </c>
      <c r="F12586" s="12">
        <v>433.66486692000001</v>
      </c>
      <c r="G12586" s="12">
        <v>370.62</v>
      </c>
      <c r="H12586" s="12">
        <v>433.66486692000001</v>
      </c>
    </row>
    <row r="12587" spans="1:8" x14ac:dyDescent="0.25">
      <c r="A12587" s="10" t="s">
        <v>7</v>
      </c>
      <c r="B12587" s="15">
        <v>42979</v>
      </c>
      <c r="C12587" s="12">
        <v>475.56</v>
      </c>
      <c r="D12587" s="12">
        <v>543.25553656</v>
      </c>
      <c r="E12587" s="12">
        <v>525.6</v>
      </c>
      <c r="F12587" s="12">
        <v>586.43616021000003</v>
      </c>
      <c r="G12587" s="12">
        <v>525.6</v>
      </c>
      <c r="H12587" s="12">
        <v>586.43616021000003</v>
      </c>
    </row>
    <row r="12588" spans="1:8" x14ac:dyDescent="0.25">
      <c r="A12588" s="10" t="s">
        <v>7</v>
      </c>
      <c r="B12588" s="15">
        <v>43009</v>
      </c>
      <c r="C12588" s="12">
        <v>461.34</v>
      </c>
      <c r="D12588" s="12">
        <v>522.98128799999995</v>
      </c>
      <c r="E12588" s="12">
        <v>512.82000000000005</v>
      </c>
      <c r="F12588" s="12">
        <v>568.12029325000003</v>
      </c>
      <c r="G12588" s="12">
        <v>512.82000000000005</v>
      </c>
      <c r="H12588" s="12">
        <v>568.12029325000003</v>
      </c>
    </row>
    <row r="12589" spans="1:8" x14ac:dyDescent="0.25">
      <c r="A12589" s="10" t="s">
        <v>7</v>
      </c>
      <c r="B12589" s="15">
        <v>43040</v>
      </c>
      <c r="C12589" s="12">
        <v>506.34</v>
      </c>
      <c r="D12589" s="12">
        <v>568.5817366</v>
      </c>
      <c r="E12589" s="12">
        <v>506.34</v>
      </c>
      <c r="F12589" s="12">
        <v>568.5817366</v>
      </c>
      <c r="G12589" s="12">
        <v>506.34</v>
      </c>
      <c r="H12589" s="12">
        <v>568.5817366</v>
      </c>
    </row>
    <row r="12590" spans="1:8" x14ac:dyDescent="0.25">
      <c r="A12590" s="10" t="s">
        <v>7</v>
      </c>
      <c r="B12590" s="15">
        <v>43070</v>
      </c>
      <c r="C12590" s="12">
        <v>450.18</v>
      </c>
      <c r="D12590" s="12">
        <v>499.00652380999998</v>
      </c>
      <c r="E12590" s="12">
        <v>450.18</v>
      </c>
      <c r="F12590" s="12">
        <v>499.00652380999998</v>
      </c>
      <c r="G12590" s="12">
        <v>450.18</v>
      </c>
      <c r="H12590" s="12">
        <v>499.00652380999998</v>
      </c>
    </row>
    <row r="12591" spans="1:8" x14ac:dyDescent="0.25">
      <c r="A12591" s="10" t="s">
        <v>7</v>
      </c>
      <c r="B12591" s="15">
        <v>43101</v>
      </c>
      <c r="C12591" s="12">
        <v>427.68</v>
      </c>
      <c r="D12591" s="12">
        <v>464.43530098000002</v>
      </c>
      <c r="E12591" s="12">
        <v>432.18</v>
      </c>
      <c r="F12591" s="12">
        <v>470.41080982</v>
      </c>
      <c r="G12591" s="12">
        <v>432.18</v>
      </c>
      <c r="H12591" s="12">
        <v>470.41080982</v>
      </c>
    </row>
    <row r="12592" spans="1:8" x14ac:dyDescent="0.25">
      <c r="A12592" s="10" t="s">
        <v>7</v>
      </c>
      <c r="B12592" s="15">
        <v>43132</v>
      </c>
      <c r="C12592" s="12">
        <v>432.9</v>
      </c>
      <c r="D12592" s="12">
        <v>451.93501567999999</v>
      </c>
      <c r="E12592" s="12">
        <v>432.9</v>
      </c>
      <c r="F12592" s="12">
        <v>451.93501567999999</v>
      </c>
      <c r="G12592" s="12">
        <v>432.9</v>
      </c>
      <c r="H12592" s="12">
        <v>451.93501567999999</v>
      </c>
    </row>
    <row r="12593" spans="1:8" x14ac:dyDescent="0.25">
      <c r="A12593" s="10" t="s">
        <v>7</v>
      </c>
      <c r="B12593" s="15">
        <v>43160</v>
      </c>
      <c r="C12593" s="12">
        <v>453.06</v>
      </c>
      <c r="D12593" s="12">
        <v>484.89504390000002</v>
      </c>
      <c r="E12593" s="12">
        <v>468.9</v>
      </c>
      <c r="F12593" s="12">
        <v>503.02892879000001</v>
      </c>
      <c r="G12593" s="12">
        <v>468.9</v>
      </c>
      <c r="H12593" s="12">
        <v>503.02892879000001</v>
      </c>
    </row>
    <row r="12594" spans="1:8" x14ac:dyDescent="0.25">
      <c r="A12594" s="10" t="s">
        <v>7</v>
      </c>
      <c r="B12594" s="15">
        <v>43191</v>
      </c>
      <c r="C12594" s="12">
        <v>457.92</v>
      </c>
      <c r="D12594" s="12">
        <v>486.27382286</v>
      </c>
      <c r="E12594" s="12">
        <v>462.06</v>
      </c>
      <c r="F12594" s="12">
        <v>491.20430169000002</v>
      </c>
      <c r="G12594" s="12">
        <v>462.06</v>
      </c>
      <c r="H12594" s="12">
        <v>491.20430169000002</v>
      </c>
    </row>
    <row r="12595" spans="1:8" x14ac:dyDescent="0.25">
      <c r="A12595" s="10" t="s">
        <v>7</v>
      </c>
      <c r="B12595" s="15">
        <v>42552</v>
      </c>
      <c r="C12595" s="12">
        <v>1073.3399999999999</v>
      </c>
      <c r="D12595" s="12">
        <v>1155.2087842000001</v>
      </c>
      <c r="E12595" s="12">
        <v>1073.3399999999999</v>
      </c>
      <c r="F12595" s="12">
        <v>1155.2087842000001</v>
      </c>
      <c r="G12595" s="12">
        <v>1073.3399999999999</v>
      </c>
      <c r="H12595" s="12">
        <v>1155.2087842000001</v>
      </c>
    </row>
    <row r="12596" spans="1:8" x14ac:dyDescent="0.25">
      <c r="A12596" s="10" t="s">
        <v>7</v>
      </c>
      <c r="B12596" s="15">
        <v>42583</v>
      </c>
      <c r="C12596" s="12">
        <v>1074.96</v>
      </c>
      <c r="D12596" s="12">
        <v>1158.3833956000001</v>
      </c>
      <c r="E12596" s="12">
        <v>1164.5999999999999</v>
      </c>
      <c r="F12596" s="12">
        <v>1258.8413601</v>
      </c>
      <c r="G12596" s="12">
        <v>1164.5999999999999</v>
      </c>
      <c r="H12596" s="12">
        <v>1258.8413601</v>
      </c>
    </row>
    <row r="12597" spans="1:8" x14ac:dyDescent="0.25">
      <c r="A12597" s="10" t="s">
        <v>7</v>
      </c>
      <c r="B12597" s="15">
        <v>42614</v>
      </c>
      <c r="C12597" s="12">
        <v>1075.32</v>
      </c>
      <c r="D12597" s="12">
        <v>1158.5834199000001</v>
      </c>
      <c r="E12597" s="12">
        <v>1075.32</v>
      </c>
      <c r="F12597" s="12">
        <v>1158.5834199000001</v>
      </c>
      <c r="G12597" s="12">
        <v>1075.32</v>
      </c>
      <c r="H12597" s="12">
        <v>1158.5834199000001</v>
      </c>
    </row>
    <row r="12598" spans="1:8" x14ac:dyDescent="0.25">
      <c r="A12598" s="10" t="s">
        <v>7</v>
      </c>
      <c r="B12598" s="15">
        <v>42644</v>
      </c>
      <c r="C12598" s="12">
        <v>1059.6600000000001</v>
      </c>
      <c r="D12598" s="12">
        <v>1141.5697350999999</v>
      </c>
      <c r="E12598" s="12">
        <v>1059.6600000000001</v>
      </c>
      <c r="F12598" s="12">
        <v>1141.5697350999999</v>
      </c>
      <c r="G12598" s="12">
        <v>1059.6600000000001</v>
      </c>
      <c r="H12598" s="12">
        <v>1141.5697350999999</v>
      </c>
    </row>
    <row r="12599" spans="1:8" x14ac:dyDescent="0.25">
      <c r="A12599" s="10" t="s">
        <v>7</v>
      </c>
      <c r="B12599" s="15">
        <v>42675</v>
      </c>
      <c r="C12599" s="12">
        <v>914.22</v>
      </c>
      <c r="D12599" s="12">
        <v>973.47230161000005</v>
      </c>
      <c r="E12599" s="12">
        <v>914.22</v>
      </c>
      <c r="F12599" s="12">
        <v>973.47230161000005</v>
      </c>
      <c r="G12599" s="12">
        <v>914.22</v>
      </c>
      <c r="H12599" s="12">
        <v>973.47230161000005</v>
      </c>
    </row>
    <row r="12600" spans="1:8" x14ac:dyDescent="0.25">
      <c r="A12600" s="10" t="s">
        <v>7</v>
      </c>
      <c r="B12600" s="15">
        <v>42705</v>
      </c>
      <c r="C12600" s="12">
        <v>884.7</v>
      </c>
      <c r="D12600" s="12">
        <v>887.31253320999997</v>
      </c>
      <c r="E12600" s="12">
        <v>884.7</v>
      </c>
      <c r="F12600" s="12">
        <v>922.87065528999995</v>
      </c>
      <c r="G12600" s="12">
        <v>884.7</v>
      </c>
      <c r="H12600" s="12">
        <v>922.87065528999995</v>
      </c>
    </row>
    <row r="12601" spans="1:8" x14ac:dyDescent="0.25">
      <c r="A12601" s="10" t="s">
        <v>7</v>
      </c>
      <c r="B12601" s="15">
        <v>42736</v>
      </c>
      <c r="C12601" s="12">
        <v>1045.08</v>
      </c>
      <c r="D12601" s="12">
        <v>1047.3159820999999</v>
      </c>
      <c r="E12601" s="12">
        <v>1045.08</v>
      </c>
      <c r="F12601" s="12">
        <v>1047.3159820999999</v>
      </c>
      <c r="G12601" s="12">
        <v>1045.08</v>
      </c>
      <c r="H12601" s="12">
        <v>1047.3159820999999</v>
      </c>
    </row>
    <row r="12602" spans="1:8" x14ac:dyDescent="0.25">
      <c r="A12602" s="10" t="s">
        <v>7</v>
      </c>
      <c r="B12602" s="15">
        <v>42767</v>
      </c>
      <c r="C12602" s="12">
        <v>1086.6600000000001</v>
      </c>
      <c r="D12602" s="12">
        <v>1088.9601017</v>
      </c>
      <c r="E12602" s="12">
        <v>1086.6600000000001</v>
      </c>
      <c r="F12602" s="12">
        <v>1088.9601017</v>
      </c>
      <c r="G12602" s="12">
        <v>1086.6600000000001</v>
      </c>
      <c r="H12602" s="12">
        <v>1088.9601017</v>
      </c>
    </row>
    <row r="12603" spans="1:8" x14ac:dyDescent="0.25">
      <c r="A12603" s="10" t="s">
        <v>7</v>
      </c>
      <c r="B12603" s="15">
        <v>42795</v>
      </c>
      <c r="C12603" s="12">
        <v>1044.3599999999999</v>
      </c>
      <c r="D12603" s="12">
        <v>1047.1580872</v>
      </c>
      <c r="E12603" s="12">
        <v>1044.3599999999999</v>
      </c>
      <c r="F12603" s="12">
        <v>1047.1580872</v>
      </c>
      <c r="G12603" s="12">
        <v>1044.3599999999999</v>
      </c>
      <c r="H12603" s="12">
        <v>1047.1580872</v>
      </c>
    </row>
    <row r="12604" spans="1:8" x14ac:dyDescent="0.25">
      <c r="A12604" s="10" t="s">
        <v>7</v>
      </c>
      <c r="B12604" s="15">
        <v>42826</v>
      </c>
      <c r="C12604" s="12">
        <v>1046.1600000000001</v>
      </c>
      <c r="D12604" s="12">
        <v>1048.5732952999999</v>
      </c>
      <c r="E12604" s="12">
        <v>1046.1600000000001</v>
      </c>
      <c r="F12604" s="12">
        <v>1048.5732952999999</v>
      </c>
      <c r="G12604" s="12">
        <v>1046.1600000000001</v>
      </c>
      <c r="H12604" s="12">
        <v>1048.5732952999999</v>
      </c>
    </row>
    <row r="12605" spans="1:8" x14ac:dyDescent="0.25">
      <c r="A12605" s="10" t="s">
        <v>7</v>
      </c>
      <c r="B12605" s="15">
        <v>42856</v>
      </c>
      <c r="C12605" s="12">
        <v>914.94</v>
      </c>
      <c r="D12605" s="12">
        <v>967.4125914</v>
      </c>
      <c r="E12605" s="12">
        <v>984.96</v>
      </c>
      <c r="F12605" s="12">
        <v>1053.5262224000001</v>
      </c>
      <c r="G12605" s="12">
        <v>984.96</v>
      </c>
      <c r="H12605" s="12">
        <v>1053.5262224000001</v>
      </c>
    </row>
    <row r="12606" spans="1:8" x14ac:dyDescent="0.25">
      <c r="A12606" s="10" t="s">
        <v>7</v>
      </c>
      <c r="B12606" s="15">
        <v>42887</v>
      </c>
      <c r="C12606" s="12">
        <v>1017.18</v>
      </c>
      <c r="D12606" s="12">
        <v>1088.2485308</v>
      </c>
      <c r="E12606" s="12">
        <v>1017.18</v>
      </c>
      <c r="F12606" s="12">
        <v>1088.2485308</v>
      </c>
      <c r="G12606" s="12">
        <v>1017.18</v>
      </c>
      <c r="H12606" s="12">
        <v>1088.2485308</v>
      </c>
    </row>
    <row r="12607" spans="1:8" x14ac:dyDescent="0.25">
      <c r="A12607" s="10" t="s">
        <v>7</v>
      </c>
      <c r="B12607" s="15">
        <v>42917</v>
      </c>
      <c r="C12607" s="12">
        <v>1177.56</v>
      </c>
      <c r="D12607" s="12">
        <v>1261.5802960999999</v>
      </c>
      <c r="E12607" s="12">
        <v>1177.56</v>
      </c>
      <c r="F12607" s="12">
        <v>1261.5802960999999</v>
      </c>
      <c r="G12607" s="12">
        <v>1177.56</v>
      </c>
      <c r="H12607" s="12">
        <v>1261.5802960999999</v>
      </c>
    </row>
    <row r="12608" spans="1:8" x14ac:dyDescent="0.25">
      <c r="A12608" s="10" t="s">
        <v>7</v>
      </c>
      <c r="B12608" s="15">
        <v>42948</v>
      </c>
      <c r="C12608" s="12">
        <v>1192.8599999999999</v>
      </c>
      <c r="D12608" s="12">
        <v>1279.2241489</v>
      </c>
      <c r="E12608" s="12">
        <v>1192.8599999999999</v>
      </c>
      <c r="F12608" s="12">
        <v>1279.2241489</v>
      </c>
      <c r="G12608" s="12">
        <v>1192.8599999999999</v>
      </c>
      <c r="H12608" s="12">
        <v>1279.2241489</v>
      </c>
    </row>
    <row r="12609" spans="1:8" x14ac:dyDescent="0.25">
      <c r="A12609" s="10" t="s">
        <v>7</v>
      </c>
      <c r="B12609" s="15">
        <v>42979</v>
      </c>
      <c r="C12609" s="12">
        <v>1160.82</v>
      </c>
      <c r="D12609" s="12">
        <v>1246.5591582</v>
      </c>
      <c r="E12609" s="12">
        <v>1160.82</v>
      </c>
      <c r="F12609" s="12">
        <v>1246.5591582</v>
      </c>
      <c r="G12609" s="12">
        <v>1160.82</v>
      </c>
      <c r="H12609" s="12">
        <v>1246.5591582</v>
      </c>
    </row>
    <row r="12610" spans="1:8" x14ac:dyDescent="0.25">
      <c r="A12610" s="10" t="s">
        <v>7</v>
      </c>
      <c r="B12610" s="15">
        <v>43009</v>
      </c>
      <c r="C12610" s="12">
        <v>1098.9000000000001</v>
      </c>
      <c r="D12610" s="12">
        <v>1172.9712947999999</v>
      </c>
      <c r="E12610" s="12">
        <v>1098.9000000000001</v>
      </c>
      <c r="F12610" s="12">
        <v>1172.9712947999999</v>
      </c>
      <c r="G12610" s="12">
        <v>1098.9000000000001</v>
      </c>
      <c r="H12610" s="12">
        <v>1172.9712947999999</v>
      </c>
    </row>
    <row r="12611" spans="1:8" x14ac:dyDescent="0.25">
      <c r="A12611" s="10" t="s">
        <v>7</v>
      </c>
      <c r="B12611" s="15">
        <v>43040</v>
      </c>
      <c r="C12611" s="12">
        <v>928.98</v>
      </c>
      <c r="D12611" s="12">
        <v>980.990455</v>
      </c>
      <c r="E12611" s="12">
        <v>994.14</v>
      </c>
      <c r="F12611" s="12">
        <v>1055.9655625</v>
      </c>
      <c r="G12611" s="12">
        <v>994.14</v>
      </c>
      <c r="H12611" s="12">
        <v>1055.9655625</v>
      </c>
    </row>
    <row r="12612" spans="1:8" x14ac:dyDescent="0.25">
      <c r="A12612" s="10" t="s">
        <v>7</v>
      </c>
      <c r="B12612" s="15">
        <v>43070</v>
      </c>
      <c r="C12612" s="12">
        <v>970.02</v>
      </c>
      <c r="D12612" s="12">
        <v>972.45397732000004</v>
      </c>
      <c r="E12612" s="12">
        <v>970.02</v>
      </c>
      <c r="F12612" s="12">
        <v>972.45397732000004</v>
      </c>
      <c r="G12612" s="12">
        <v>970.02</v>
      </c>
      <c r="H12612" s="12">
        <v>972.45397732000004</v>
      </c>
    </row>
    <row r="12613" spans="1:8" x14ac:dyDescent="0.25">
      <c r="A12613" s="10" t="s">
        <v>7</v>
      </c>
      <c r="B12613" s="15">
        <v>43101</v>
      </c>
      <c r="C12613" s="12">
        <v>1133.46</v>
      </c>
      <c r="D12613" s="12">
        <v>1135.5328211999999</v>
      </c>
      <c r="E12613" s="12">
        <v>1133.46</v>
      </c>
      <c r="F12613" s="12">
        <v>1135.5328211999999</v>
      </c>
      <c r="G12613" s="12">
        <v>1133.46</v>
      </c>
      <c r="H12613" s="12">
        <v>1135.5328211999999</v>
      </c>
    </row>
    <row r="12614" spans="1:8" x14ac:dyDescent="0.25">
      <c r="A12614" s="10" t="s">
        <v>7</v>
      </c>
      <c r="B12614" s="15">
        <v>43132</v>
      </c>
      <c r="C12614" s="12">
        <v>1173.24</v>
      </c>
      <c r="D12614" s="12">
        <v>1175.2848964</v>
      </c>
      <c r="E12614" s="12">
        <v>1173.24</v>
      </c>
      <c r="F12614" s="12">
        <v>1175.2848964</v>
      </c>
      <c r="G12614" s="12">
        <v>1173.24</v>
      </c>
      <c r="H12614" s="12">
        <v>1175.2848964</v>
      </c>
    </row>
    <row r="12615" spans="1:8" x14ac:dyDescent="0.25">
      <c r="A12615" s="10" t="s">
        <v>7</v>
      </c>
      <c r="B12615" s="15">
        <v>43160</v>
      </c>
      <c r="C12615" s="12">
        <v>1112.76</v>
      </c>
      <c r="D12615" s="12">
        <v>1114.6347212999999</v>
      </c>
      <c r="E12615" s="12">
        <v>1112.76</v>
      </c>
      <c r="F12615" s="12">
        <v>1114.6347212999999</v>
      </c>
      <c r="G12615" s="12">
        <v>1112.76</v>
      </c>
      <c r="H12615" s="12">
        <v>1114.6347212999999</v>
      </c>
    </row>
    <row r="12616" spans="1:8" x14ac:dyDescent="0.25">
      <c r="A12616" s="10" t="s">
        <v>7</v>
      </c>
      <c r="B12616" s="15">
        <v>43191</v>
      </c>
      <c r="C12616" s="12">
        <v>959.04</v>
      </c>
      <c r="D12616" s="12">
        <v>961.82036160999996</v>
      </c>
      <c r="E12616" s="12">
        <v>959.04</v>
      </c>
      <c r="F12616" s="12">
        <v>961.82036160999996</v>
      </c>
      <c r="G12616" s="12">
        <v>959.04</v>
      </c>
      <c r="H12616" s="12">
        <v>961.82036160999996</v>
      </c>
    </row>
    <row r="12617" spans="1:8" x14ac:dyDescent="0.25">
      <c r="A12617" s="10" t="s">
        <v>7</v>
      </c>
      <c r="B12617" s="15">
        <v>42552</v>
      </c>
      <c r="C12617" s="12">
        <v>340.99200000000002</v>
      </c>
      <c r="D12617" s="12">
        <v>466.44512165999998</v>
      </c>
      <c r="E12617" s="12">
        <v>347.52</v>
      </c>
      <c r="F12617" s="12">
        <v>475.78267308</v>
      </c>
      <c r="G12617" s="12">
        <v>369.40800000000002</v>
      </c>
      <c r="H12617" s="12">
        <v>499.62996867999999</v>
      </c>
    </row>
    <row r="12618" spans="1:8" x14ac:dyDescent="0.25">
      <c r="A12618" s="10" t="s">
        <v>7</v>
      </c>
      <c r="B12618" s="15">
        <v>42583</v>
      </c>
      <c r="C12618" s="12">
        <v>351.36</v>
      </c>
      <c r="D12618" s="12">
        <v>481.99810363</v>
      </c>
      <c r="E12618" s="12">
        <v>358.08</v>
      </c>
      <c r="F12618" s="12">
        <v>486.11356303000002</v>
      </c>
      <c r="G12618" s="12">
        <v>361.82400000000001</v>
      </c>
      <c r="H12618" s="12">
        <v>506.29495328000002</v>
      </c>
    </row>
    <row r="12619" spans="1:8" x14ac:dyDescent="0.25">
      <c r="A12619" s="10" t="s">
        <v>7</v>
      </c>
      <c r="B12619" s="15">
        <v>42614</v>
      </c>
      <c r="C12619" s="12">
        <v>364.22399999999999</v>
      </c>
      <c r="D12619" s="12">
        <v>523.09304153999994</v>
      </c>
      <c r="E12619" s="12">
        <v>364.22399999999999</v>
      </c>
      <c r="F12619" s="12">
        <v>523.09304153999994</v>
      </c>
      <c r="G12619" s="12">
        <v>371.61599999999999</v>
      </c>
      <c r="H12619" s="12">
        <v>525.74807338999994</v>
      </c>
    </row>
    <row r="12620" spans="1:8" x14ac:dyDescent="0.25">
      <c r="A12620" s="10" t="s">
        <v>7</v>
      </c>
      <c r="B12620" s="15">
        <v>42644</v>
      </c>
      <c r="C12620" s="12">
        <v>358.94400000000002</v>
      </c>
      <c r="D12620" s="12">
        <v>512.50893604999999</v>
      </c>
      <c r="E12620" s="12">
        <v>381.024</v>
      </c>
      <c r="F12620" s="12">
        <v>515.66429266</v>
      </c>
      <c r="G12620" s="12">
        <v>381.024</v>
      </c>
      <c r="H12620" s="12">
        <v>521.39105999000003</v>
      </c>
    </row>
    <row r="12621" spans="1:8" x14ac:dyDescent="0.25">
      <c r="A12621" s="10" t="s">
        <v>7</v>
      </c>
      <c r="B12621" s="15">
        <v>42675</v>
      </c>
      <c r="C12621" s="12">
        <v>495.84</v>
      </c>
      <c r="D12621" s="12">
        <v>634.43141087000004</v>
      </c>
      <c r="E12621" s="12">
        <v>495.84</v>
      </c>
      <c r="F12621" s="12">
        <v>634.43141087000004</v>
      </c>
      <c r="G12621" s="12">
        <v>495.84</v>
      </c>
      <c r="H12621" s="12">
        <v>634.43141087000004</v>
      </c>
    </row>
    <row r="12622" spans="1:8" x14ac:dyDescent="0.25">
      <c r="A12622" s="10" t="s">
        <v>7</v>
      </c>
      <c r="B12622" s="15">
        <v>42705</v>
      </c>
      <c r="C12622" s="12">
        <v>469.72800000000001</v>
      </c>
      <c r="D12622" s="12">
        <v>621.08911452999996</v>
      </c>
      <c r="E12622" s="12">
        <v>469.72800000000001</v>
      </c>
      <c r="F12622" s="12">
        <v>621.08911452999996</v>
      </c>
      <c r="G12622" s="12">
        <v>572.54399999999998</v>
      </c>
      <c r="H12622" s="12">
        <v>660.23940502000005</v>
      </c>
    </row>
    <row r="12623" spans="1:8" x14ac:dyDescent="0.25">
      <c r="A12623" s="10" t="s">
        <v>7</v>
      </c>
      <c r="B12623" s="15">
        <v>42736</v>
      </c>
      <c r="C12623" s="12">
        <v>446.88</v>
      </c>
      <c r="D12623" s="12">
        <v>603.17820649999999</v>
      </c>
      <c r="E12623" s="12">
        <v>456.28800000000001</v>
      </c>
      <c r="F12623" s="12">
        <v>603.17820649999999</v>
      </c>
      <c r="G12623" s="12">
        <v>456.28800000000001</v>
      </c>
      <c r="H12623" s="12">
        <v>603.17820649999999</v>
      </c>
    </row>
    <row r="12624" spans="1:8" x14ac:dyDescent="0.25">
      <c r="A12624" s="10" t="s">
        <v>7</v>
      </c>
      <c r="B12624" s="15">
        <v>42767</v>
      </c>
      <c r="C12624" s="12">
        <v>410.11200000000002</v>
      </c>
      <c r="D12624" s="12">
        <v>570.98763917999997</v>
      </c>
      <c r="E12624" s="12">
        <v>420.28800000000001</v>
      </c>
      <c r="F12624" s="12">
        <v>592.00587845999996</v>
      </c>
      <c r="G12624" s="12">
        <v>420.28800000000001</v>
      </c>
      <c r="H12624" s="12">
        <v>592.00587845999996</v>
      </c>
    </row>
    <row r="12625" spans="1:8" x14ac:dyDescent="0.25">
      <c r="A12625" s="10" t="s">
        <v>7</v>
      </c>
      <c r="B12625" s="15">
        <v>42795</v>
      </c>
      <c r="C12625" s="12">
        <v>437.952</v>
      </c>
      <c r="D12625" s="12">
        <v>592.75942209000004</v>
      </c>
      <c r="E12625" s="12">
        <v>437.952</v>
      </c>
      <c r="F12625" s="12">
        <v>592.75942209000004</v>
      </c>
      <c r="G12625" s="12">
        <v>437.952</v>
      </c>
      <c r="H12625" s="12">
        <v>592.75942209000004</v>
      </c>
    </row>
    <row r="12626" spans="1:8" x14ac:dyDescent="0.25">
      <c r="A12626" s="10" t="s">
        <v>7</v>
      </c>
      <c r="B12626" s="15">
        <v>42826</v>
      </c>
      <c r="C12626" s="12">
        <v>585.98400000000004</v>
      </c>
      <c r="D12626" s="12">
        <v>707.72754839000004</v>
      </c>
      <c r="E12626" s="12">
        <v>585.98400000000004</v>
      </c>
      <c r="F12626" s="12">
        <v>707.72754839000004</v>
      </c>
      <c r="G12626" s="12">
        <v>585.98400000000004</v>
      </c>
      <c r="H12626" s="12">
        <v>707.72754839000004</v>
      </c>
    </row>
    <row r="12627" spans="1:8" x14ac:dyDescent="0.25">
      <c r="A12627" s="10" t="s">
        <v>7</v>
      </c>
      <c r="B12627" s="15">
        <v>42856</v>
      </c>
      <c r="C12627" s="12">
        <v>546.33600000000001</v>
      </c>
      <c r="D12627" s="12">
        <v>640.05861651999999</v>
      </c>
      <c r="E12627" s="12">
        <v>546.33600000000001</v>
      </c>
      <c r="F12627" s="12">
        <v>640.05861651999999</v>
      </c>
      <c r="G12627" s="12">
        <v>546.33600000000001</v>
      </c>
      <c r="H12627" s="12">
        <v>640.05861651999999</v>
      </c>
    </row>
    <row r="12628" spans="1:8" x14ac:dyDescent="0.25">
      <c r="A12628" s="10" t="s">
        <v>7</v>
      </c>
      <c r="B12628" s="15">
        <v>42887</v>
      </c>
      <c r="C12628" s="12">
        <v>428.35199999999998</v>
      </c>
      <c r="D12628" s="12">
        <v>618.07425106999995</v>
      </c>
      <c r="E12628" s="12">
        <v>470.01600000000002</v>
      </c>
      <c r="F12628" s="12">
        <v>639.8840735</v>
      </c>
      <c r="G12628" s="12">
        <v>595.29600000000005</v>
      </c>
      <c r="H12628" s="12">
        <v>702.68276622999997</v>
      </c>
    </row>
    <row r="12629" spans="1:8" x14ac:dyDescent="0.25">
      <c r="A12629" s="10" t="s">
        <v>7</v>
      </c>
      <c r="B12629" s="15">
        <v>42917</v>
      </c>
      <c r="C12629" s="12">
        <v>439.77600000000001</v>
      </c>
      <c r="D12629" s="12">
        <v>625.33241623000004</v>
      </c>
      <c r="E12629" s="12">
        <v>447.36</v>
      </c>
      <c r="F12629" s="12">
        <v>628.86763606</v>
      </c>
      <c r="G12629" s="12">
        <v>548.64</v>
      </c>
      <c r="H12629" s="12">
        <v>670.49151833999997</v>
      </c>
    </row>
    <row r="12630" spans="1:8" x14ac:dyDescent="0.25">
      <c r="A12630" s="10" t="s">
        <v>7</v>
      </c>
      <c r="B12630" s="15">
        <v>42948</v>
      </c>
      <c r="C12630" s="12">
        <v>423.74400000000003</v>
      </c>
      <c r="D12630" s="12">
        <v>598.58598179000001</v>
      </c>
      <c r="E12630" s="12">
        <v>423.74400000000003</v>
      </c>
      <c r="F12630" s="12">
        <v>600.42160675000002</v>
      </c>
      <c r="G12630" s="12">
        <v>521.18399999999997</v>
      </c>
      <c r="H12630" s="12">
        <v>628.69200905000002</v>
      </c>
    </row>
    <row r="12631" spans="1:8" x14ac:dyDescent="0.25">
      <c r="A12631" s="10" t="s">
        <v>7</v>
      </c>
      <c r="B12631" s="15">
        <v>42979</v>
      </c>
      <c r="C12631" s="12">
        <v>442.36799999999999</v>
      </c>
      <c r="D12631" s="12">
        <v>617.24282314000004</v>
      </c>
      <c r="E12631" s="12">
        <v>442.36799999999999</v>
      </c>
      <c r="F12631" s="12">
        <v>617.24282314000004</v>
      </c>
      <c r="G12631" s="12">
        <v>513.6</v>
      </c>
      <c r="H12631" s="12">
        <v>623.04499967000004</v>
      </c>
    </row>
    <row r="12632" spans="1:8" x14ac:dyDescent="0.25">
      <c r="A12632" s="10" t="s">
        <v>7</v>
      </c>
      <c r="B12632" s="15">
        <v>43009</v>
      </c>
      <c r="C12632" s="12">
        <v>427.68</v>
      </c>
      <c r="D12632" s="12">
        <v>623.98754941000004</v>
      </c>
      <c r="E12632" s="12">
        <v>432.76799999999997</v>
      </c>
      <c r="F12632" s="12">
        <v>623.98754941000004</v>
      </c>
      <c r="G12632" s="12">
        <v>493.92</v>
      </c>
      <c r="H12632" s="12">
        <v>623.98754941000004</v>
      </c>
    </row>
    <row r="12633" spans="1:8" x14ac:dyDescent="0.25">
      <c r="A12633" s="10" t="s">
        <v>7</v>
      </c>
      <c r="B12633" s="15">
        <v>43040</v>
      </c>
      <c r="C12633" s="12">
        <v>466.27199999999999</v>
      </c>
      <c r="D12633" s="12">
        <v>657.03612612999996</v>
      </c>
      <c r="E12633" s="12">
        <v>470.30399999999997</v>
      </c>
      <c r="F12633" s="12">
        <v>665.31397316000005</v>
      </c>
      <c r="G12633" s="12">
        <v>470.30399999999997</v>
      </c>
      <c r="H12633" s="12">
        <v>665.31397316000005</v>
      </c>
    </row>
    <row r="12634" spans="1:8" x14ac:dyDescent="0.25">
      <c r="A12634" s="10" t="s">
        <v>7</v>
      </c>
      <c r="B12634" s="15">
        <v>43070</v>
      </c>
      <c r="C12634" s="12">
        <v>545.28</v>
      </c>
      <c r="D12634" s="12">
        <v>651.14368463999995</v>
      </c>
      <c r="E12634" s="12">
        <v>545.28</v>
      </c>
      <c r="F12634" s="12">
        <v>653.41303920999997</v>
      </c>
      <c r="G12634" s="12">
        <v>545.28</v>
      </c>
      <c r="H12634" s="12">
        <v>653.41303920999997</v>
      </c>
    </row>
    <row r="12635" spans="1:8" x14ac:dyDescent="0.25">
      <c r="A12635" s="10" t="s">
        <v>7</v>
      </c>
      <c r="B12635" s="15">
        <v>43101</v>
      </c>
      <c r="C12635" s="12">
        <v>465.50400000000002</v>
      </c>
      <c r="D12635" s="12">
        <v>655.47721607999995</v>
      </c>
      <c r="E12635" s="12">
        <v>465.50400000000002</v>
      </c>
      <c r="F12635" s="12">
        <v>655.47721607999995</v>
      </c>
      <c r="G12635" s="12">
        <v>468.19200000000001</v>
      </c>
      <c r="H12635" s="12">
        <v>655.47721607999995</v>
      </c>
    </row>
    <row r="12636" spans="1:8" x14ac:dyDescent="0.25">
      <c r="A12636" s="10" t="s">
        <v>7</v>
      </c>
      <c r="B12636" s="15">
        <v>43132</v>
      </c>
      <c r="C12636" s="12">
        <v>512.16</v>
      </c>
      <c r="D12636" s="12">
        <v>686.25423235000005</v>
      </c>
      <c r="E12636" s="12">
        <v>512.16</v>
      </c>
      <c r="F12636" s="12">
        <v>686.25423235000005</v>
      </c>
      <c r="G12636" s="12">
        <v>512.16</v>
      </c>
      <c r="H12636" s="12">
        <v>686.25423235000005</v>
      </c>
    </row>
    <row r="12637" spans="1:8" x14ac:dyDescent="0.25">
      <c r="A12637" s="10" t="s">
        <v>7</v>
      </c>
      <c r="B12637" s="15">
        <v>43160</v>
      </c>
      <c r="C12637" s="12">
        <v>476.54399999999998</v>
      </c>
      <c r="D12637" s="12">
        <v>655.20370635999996</v>
      </c>
      <c r="E12637" s="12">
        <v>529.82399999999996</v>
      </c>
      <c r="F12637" s="12">
        <v>698.03366557000004</v>
      </c>
      <c r="G12637" s="12">
        <v>529.82399999999996</v>
      </c>
      <c r="H12637" s="12">
        <v>698.03366557000004</v>
      </c>
    </row>
    <row r="12638" spans="1:8" x14ac:dyDescent="0.25">
      <c r="A12638" s="10" t="s">
        <v>7</v>
      </c>
      <c r="B12638" s="15">
        <v>43191</v>
      </c>
      <c r="C12638" s="12">
        <v>477.40800000000002</v>
      </c>
      <c r="D12638" s="12">
        <v>654.84589991999997</v>
      </c>
      <c r="E12638" s="12">
        <v>477.40800000000002</v>
      </c>
      <c r="F12638" s="12">
        <v>654.84589991999997</v>
      </c>
      <c r="G12638" s="12">
        <v>517.24800000000005</v>
      </c>
      <c r="H12638" s="12">
        <v>654.84589991999997</v>
      </c>
    </row>
    <row r="12639" spans="1:8" x14ac:dyDescent="0.25">
      <c r="A12639" s="10" t="s">
        <v>7</v>
      </c>
      <c r="B12639" s="15">
        <v>42552</v>
      </c>
      <c r="C12639" s="12">
        <v>725.56799999999998</v>
      </c>
      <c r="D12639" s="12">
        <v>845.52309963000005</v>
      </c>
      <c r="E12639" s="12">
        <v>735.36</v>
      </c>
      <c r="F12639" s="12">
        <v>856.73124296000003</v>
      </c>
      <c r="G12639" s="12">
        <v>735.36</v>
      </c>
      <c r="H12639" s="12">
        <v>856.73124296000003</v>
      </c>
    </row>
    <row r="12640" spans="1:8" x14ac:dyDescent="0.25">
      <c r="A12640" s="10" t="s">
        <v>7</v>
      </c>
      <c r="B12640" s="15">
        <v>42583</v>
      </c>
      <c r="C12640" s="12">
        <v>866.4</v>
      </c>
      <c r="D12640" s="12">
        <v>984.81100160000005</v>
      </c>
      <c r="E12640" s="12">
        <v>866.4</v>
      </c>
      <c r="F12640" s="12">
        <v>984.81100160000005</v>
      </c>
      <c r="G12640" s="12">
        <v>866.4</v>
      </c>
      <c r="H12640" s="12">
        <v>984.81100160000005</v>
      </c>
    </row>
    <row r="12641" spans="1:8" x14ac:dyDescent="0.25">
      <c r="A12641" s="10" t="s">
        <v>7</v>
      </c>
      <c r="B12641" s="15">
        <v>42614</v>
      </c>
      <c r="C12641" s="12">
        <v>814.17600000000004</v>
      </c>
      <c r="D12641" s="12">
        <v>935.57879506999996</v>
      </c>
      <c r="E12641" s="12">
        <v>814.17600000000004</v>
      </c>
      <c r="F12641" s="12">
        <v>935.57879506999996</v>
      </c>
      <c r="G12641" s="12">
        <v>814.17600000000004</v>
      </c>
      <c r="H12641" s="12">
        <v>935.57879506999996</v>
      </c>
    </row>
    <row r="12642" spans="1:8" x14ac:dyDescent="0.25">
      <c r="A12642" s="10" t="s">
        <v>7</v>
      </c>
      <c r="B12642" s="15">
        <v>42644</v>
      </c>
      <c r="C12642" s="12">
        <v>806.4</v>
      </c>
      <c r="D12642" s="12">
        <v>927.19704904000002</v>
      </c>
      <c r="E12642" s="12">
        <v>806.4</v>
      </c>
      <c r="F12642" s="12">
        <v>927.19704904000002</v>
      </c>
      <c r="G12642" s="12">
        <v>806.4</v>
      </c>
      <c r="H12642" s="12">
        <v>927.19704904000002</v>
      </c>
    </row>
    <row r="12643" spans="1:8" x14ac:dyDescent="0.25">
      <c r="A12643" s="10" t="s">
        <v>7</v>
      </c>
      <c r="B12643" s="15">
        <v>42675</v>
      </c>
      <c r="C12643" s="12">
        <v>715.96799999999996</v>
      </c>
      <c r="D12643" s="12">
        <v>835.90480606000006</v>
      </c>
      <c r="E12643" s="12">
        <v>739.39200000000005</v>
      </c>
      <c r="F12643" s="12">
        <v>849.55178167999998</v>
      </c>
      <c r="G12643" s="12">
        <v>739.39200000000005</v>
      </c>
      <c r="H12643" s="12">
        <v>849.55178167999998</v>
      </c>
    </row>
    <row r="12644" spans="1:8" x14ac:dyDescent="0.25">
      <c r="A12644" s="10" t="s">
        <v>7</v>
      </c>
      <c r="B12644" s="15">
        <v>42705</v>
      </c>
      <c r="C12644" s="12">
        <v>671.13599999999997</v>
      </c>
      <c r="D12644" s="12">
        <v>772.46504244000005</v>
      </c>
      <c r="E12644" s="12">
        <v>711.45600000000002</v>
      </c>
      <c r="F12644" s="12">
        <v>816.39611279999997</v>
      </c>
      <c r="G12644" s="12">
        <v>711.45600000000002</v>
      </c>
      <c r="H12644" s="12">
        <v>816.39611279999997</v>
      </c>
    </row>
    <row r="12645" spans="1:8" x14ac:dyDescent="0.25">
      <c r="A12645" s="10" t="s">
        <v>7</v>
      </c>
      <c r="B12645" s="15">
        <v>42736</v>
      </c>
      <c r="C12645" s="12">
        <v>486.62400000000002</v>
      </c>
      <c r="D12645" s="12">
        <v>559.39783212999998</v>
      </c>
      <c r="E12645" s="12">
        <v>500.35199999999998</v>
      </c>
      <c r="F12645" s="12">
        <v>585.27856357999997</v>
      </c>
      <c r="G12645" s="12">
        <v>500.35199999999998</v>
      </c>
      <c r="H12645" s="12">
        <v>585.27856357999997</v>
      </c>
    </row>
    <row r="12646" spans="1:8" x14ac:dyDescent="0.25">
      <c r="A12646" s="10" t="s">
        <v>7</v>
      </c>
      <c r="B12646" s="15">
        <v>42767</v>
      </c>
      <c r="C12646" s="12">
        <v>566.49599999999998</v>
      </c>
      <c r="D12646" s="12">
        <v>660.42424647999997</v>
      </c>
      <c r="E12646" s="12">
        <v>570.33600000000001</v>
      </c>
      <c r="F12646" s="12">
        <v>660.42424647999997</v>
      </c>
      <c r="G12646" s="12">
        <v>570.33600000000001</v>
      </c>
      <c r="H12646" s="12">
        <v>660.42424647999997</v>
      </c>
    </row>
    <row r="12647" spans="1:8" x14ac:dyDescent="0.25">
      <c r="A12647" s="10" t="s">
        <v>7</v>
      </c>
      <c r="B12647" s="15">
        <v>42795</v>
      </c>
      <c r="C12647" s="12">
        <v>658.36800000000005</v>
      </c>
      <c r="D12647" s="12">
        <v>753.56591005999996</v>
      </c>
      <c r="E12647" s="12">
        <v>691.77599999999995</v>
      </c>
      <c r="F12647" s="12">
        <v>795.34235827999998</v>
      </c>
      <c r="G12647" s="12">
        <v>691.77599999999995</v>
      </c>
      <c r="H12647" s="12">
        <v>795.34235827999998</v>
      </c>
    </row>
    <row r="12648" spans="1:8" x14ac:dyDescent="0.25">
      <c r="A12648" s="10" t="s">
        <v>7</v>
      </c>
      <c r="B12648" s="15">
        <v>42826</v>
      </c>
      <c r="C12648" s="12">
        <v>727.48800000000006</v>
      </c>
      <c r="D12648" s="12">
        <v>831.93679759999998</v>
      </c>
      <c r="E12648" s="12">
        <v>732.48</v>
      </c>
      <c r="F12648" s="12">
        <v>836.95497823000005</v>
      </c>
      <c r="G12648" s="12">
        <v>732.48</v>
      </c>
      <c r="H12648" s="12">
        <v>836.95497823000005</v>
      </c>
    </row>
    <row r="12649" spans="1:8" x14ac:dyDescent="0.25">
      <c r="A12649" s="10" t="s">
        <v>7</v>
      </c>
      <c r="B12649" s="15">
        <v>42856</v>
      </c>
      <c r="C12649" s="12">
        <v>760.70399999999995</v>
      </c>
      <c r="D12649" s="12">
        <v>859.65315602999999</v>
      </c>
      <c r="E12649" s="12">
        <v>858.14400000000001</v>
      </c>
      <c r="F12649" s="12">
        <v>963.00214578999999</v>
      </c>
      <c r="G12649" s="12">
        <v>858.14400000000001</v>
      </c>
      <c r="H12649" s="12">
        <v>963.00214578999999</v>
      </c>
    </row>
    <row r="12650" spans="1:8" x14ac:dyDescent="0.25">
      <c r="A12650" s="10" t="s">
        <v>7</v>
      </c>
      <c r="B12650" s="15">
        <v>42887</v>
      </c>
      <c r="C12650" s="12">
        <v>712.51199999999994</v>
      </c>
      <c r="D12650" s="12">
        <v>807.04424551</v>
      </c>
      <c r="E12650" s="12">
        <v>712.51199999999994</v>
      </c>
      <c r="F12650" s="12">
        <v>807.04424551</v>
      </c>
      <c r="G12650" s="12">
        <v>712.51199999999994</v>
      </c>
      <c r="H12650" s="12">
        <v>807.04424551</v>
      </c>
    </row>
    <row r="12651" spans="1:8" x14ac:dyDescent="0.25">
      <c r="A12651" s="10" t="s">
        <v>7</v>
      </c>
      <c r="B12651" s="15">
        <v>42917</v>
      </c>
      <c r="C12651" s="12">
        <v>698.4</v>
      </c>
      <c r="D12651" s="12">
        <v>784.27778001000001</v>
      </c>
      <c r="E12651" s="12">
        <v>698.4</v>
      </c>
      <c r="F12651" s="12">
        <v>784.27778001000001</v>
      </c>
      <c r="G12651" s="12">
        <v>698.4</v>
      </c>
      <c r="H12651" s="12">
        <v>784.27778001000001</v>
      </c>
    </row>
    <row r="12652" spans="1:8" x14ac:dyDescent="0.25">
      <c r="A12652" s="10" t="s">
        <v>7</v>
      </c>
      <c r="B12652" s="15">
        <v>42948</v>
      </c>
      <c r="C12652" s="12">
        <v>760.51199999999994</v>
      </c>
      <c r="D12652" s="12">
        <v>854.87756361000004</v>
      </c>
      <c r="E12652" s="12">
        <v>760.51199999999994</v>
      </c>
      <c r="F12652" s="12">
        <v>854.87756361000004</v>
      </c>
      <c r="G12652" s="12">
        <v>760.51199999999994</v>
      </c>
      <c r="H12652" s="12">
        <v>854.87756361000004</v>
      </c>
    </row>
    <row r="12653" spans="1:8" x14ac:dyDescent="0.25">
      <c r="A12653" s="10" t="s">
        <v>7</v>
      </c>
      <c r="B12653" s="15">
        <v>42979</v>
      </c>
      <c r="C12653" s="12">
        <v>779.32799999999997</v>
      </c>
      <c r="D12653" s="12">
        <v>873.16909637000003</v>
      </c>
      <c r="E12653" s="12">
        <v>779.32799999999997</v>
      </c>
      <c r="F12653" s="12">
        <v>873.16909637000003</v>
      </c>
      <c r="G12653" s="12">
        <v>779.32799999999997</v>
      </c>
      <c r="H12653" s="12">
        <v>873.16909637000003</v>
      </c>
    </row>
    <row r="12654" spans="1:8" x14ac:dyDescent="0.25">
      <c r="A12654" s="10" t="s">
        <v>7</v>
      </c>
      <c r="B12654" s="15">
        <v>43009</v>
      </c>
      <c r="C12654" s="12">
        <v>828.096</v>
      </c>
      <c r="D12654" s="12">
        <v>926.91527224000004</v>
      </c>
      <c r="E12654" s="12">
        <v>828.096</v>
      </c>
      <c r="F12654" s="12">
        <v>926.91527224000004</v>
      </c>
      <c r="G12654" s="12">
        <v>828.096</v>
      </c>
      <c r="H12654" s="12">
        <v>926.91527224000004</v>
      </c>
    </row>
    <row r="12655" spans="1:8" x14ac:dyDescent="0.25">
      <c r="A12655" s="10" t="s">
        <v>7</v>
      </c>
      <c r="B12655" s="15">
        <v>43040</v>
      </c>
      <c r="C12655" s="12">
        <v>668.83199999999999</v>
      </c>
      <c r="D12655" s="12">
        <v>761.16143742999998</v>
      </c>
      <c r="E12655" s="12">
        <v>692.54399999999998</v>
      </c>
      <c r="F12655" s="12">
        <v>785.04288057999997</v>
      </c>
      <c r="G12655" s="12">
        <v>692.54399999999998</v>
      </c>
      <c r="H12655" s="12">
        <v>785.04288057999997</v>
      </c>
    </row>
    <row r="12656" spans="1:8" x14ac:dyDescent="0.25">
      <c r="A12656" s="10" t="s">
        <v>7</v>
      </c>
      <c r="B12656" s="15">
        <v>43070</v>
      </c>
      <c r="C12656" s="12">
        <v>601.53599999999994</v>
      </c>
      <c r="D12656" s="12">
        <v>679.90340057000003</v>
      </c>
      <c r="E12656" s="12">
        <v>608.73599999999999</v>
      </c>
      <c r="F12656" s="12">
        <v>694.93179267999994</v>
      </c>
      <c r="G12656" s="12">
        <v>608.73599999999999</v>
      </c>
      <c r="H12656" s="12">
        <v>694.93179267999994</v>
      </c>
    </row>
    <row r="12657" spans="1:8" x14ac:dyDescent="0.25">
      <c r="A12657" s="10" t="s">
        <v>7</v>
      </c>
      <c r="B12657" s="15">
        <v>43101</v>
      </c>
      <c r="C12657" s="12">
        <v>559.67999999999995</v>
      </c>
      <c r="D12657" s="12">
        <v>638.12312070999997</v>
      </c>
      <c r="E12657" s="12">
        <v>581.08799999999997</v>
      </c>
      <c r="F12657" s="12">
        <v>662.06484738999995</v>
      </c>
      <c r="G12657" s="12">
        <v>581.08799999999997</v>
      </c>
      <c r="H12657" s="12">
        <v>662.06484738999995</v>
      </c>
    </row>
    <row r="12658" spans="1:8" x14ac:dyDescent="0.25">
      <c r="A12658" s="10" t="s">
        <v>7</v>
      </c>
      <c r="B12658" s="15">
        <v>43132</v>
      </c>
      <c r="C12658" s="12">
        <v>607.77599999999995</v>
      </c>
      <c r="D12658" s="12">
        <v>713.18586727000002</v>
      </c>
      <c r="E12658" s="12">
        <v>616.70399999999995</v>
      </c>
      <c r="F12658" s="12">
        <v>729.85342125</v>
      </c>
      <c r="G12658" s="12">
        <v>616.70399999999995</v>
      </c>
      <c r="H12658" s="12">
        <v>729.85342125</v>
      </c>
    </row>
    <row r="12659" spans="1:8" x14ac:dyDescent="0.25">
      <c r="A12659" s="10" t="s">
        <v>7</v>
      </c>
      <c r="B12659" s="15">
        <v>43160</v>
      </c>
      <c r="C12659" s="12">
        <v>546.048</v>
      </c>
      <c r="D12659" s="12">
        <v>622.84682367000005</v>
      </c>
      <c r="E12659" s="12">
        <v>565.53599999999994</v>
      </c>
      <c r="F12659" s="12">
        <v>647.61410732000002</v>
      </c>
      <c r="G12659" s="12">
        <v>565.53599999999994</v>
      </c>
      <c r="H12659" s="12">
        <v>647.61410732000002</v>
      </c>
    </row>
    <row r="12660" spans="1:8" x14ac:dyDescent="0.25">
      <c r="A12660" s="10" t="s">
        <v>7</v>
      </c>
      <c r="B12660" s="15">
        <v>43191</v>
      </c>
      <c r="C12660" s="12">
        <v>637.05600000000004</v>
      </c>
      <c r="D12660" s="12">
        <v>721.40133708999997</v>
      </c>
      <c r="E12660" s="12">
        <v>637.05600000000004</v>
      </c>
      <c r="F12660" s="12">
        <v>727.56281483999999</v>
      </c>
      <c r="G12660" s="12">
        <v>637.05600000000004</v>
      </c>
      <c r="H12660" s="12">
        <v>727.56281483999999</v>
      </c>
    </row>
    <row r="12661" spans="1:8" x14ac:dyDescent="0.25">
      <c r="A12661" s="10" t="s">
        <v>7</v>
      </c>
      <c r="B12661" s="15">
        <v>42552</v>
      </c>
      <c r="C12661" s="12">
        <v>485.08800000000002</v>
      </c>
      <c r="D12661" s="12">
        <v>547.30448687000001</v>
      </c>
      <c r="E12661" s="12">
        <v>485.08800000000002</v>
      </c>
      <c r="F12661" s="12">
        <v>547.30448687000001</v>
      </c>
      <c r="G12661" s="12">
        <v>510.62400000000002</v>
      </c>
      <c r="H12661" s="12">
        <v>566.72924938999995</v>
      </c>
    </row>
    <row r="12662" spans="1:8" x14ac:dyDescent="0.25">
      <c r="A12662" s="10" t="s">
        <v>7</v>
      </c>
      <c r="B12662" s="15">
        <v>42583</v>
      </c>
      <c r="C12662" s="12">
        <v>512.54399999999998</v>
      </c>
      <c r="D12662" s="12">
        <v>576.84713705000001</v>
      </c>
      <c r="E12662" s="12">
        <v>512.54399999999998</v>
      </c>
      <c r="F12662" s="12">
        <v>576.84713705000001</v>
      </c>
      <c r="G12662" s="12">
        <v>512.54399999999998</v>
      </c>
      <c r="H12662" s="12">
        <v>576.84713705000001</v>
      </c>
    </row>
    <row r="12663" spans="1:8" x14ac:dyDescent="0.25">
      <c r="A12663" s="10" t="s">
        <v>7</v>
      </c>
      <c r="B12663" s="15">
        <v>42614</v>
      </c>
      <c r="C12663" s="12">
        <v>499.00799999999998</v>
      </c>
      <c r="D12663" s="12">
        <v>564.49139579999996</v>
      </c>
      <c r="E12663" s="12">
        <v>499.00799999999998</v>
      </c>
      <c r="F12663" s="12">
        <v>564.49139579999996</v>
      </c>
      <c r="G12663" s="12">
        <v>502.56</v>
      </c>
      <c r="H12663" s="12">
        <v>566.56960173000004</v>
      </c>
    </row>
    <row r="12664" spans="1:8" x14ac:dyDescent="0.25">
      <c r="A12664" s="10" t="s">
        <v>7</v>
      </c>
      <c r="B12664" s="15">
        <v>42644</v>
      </c>
      <c r="C12664" s="12">
        <v>469.05599999999998</v>
      </c>
      <c r="D12664" s="12">
        <v>523.26581310999995</v>
      </c>
      <c r="E12664" s="12">
        <v>469.05599999999998</v>
      </c>
      <c r="F12664" s="12">
        <v>523.26581310999995</v>
      </c>
      <c r="G12664" s="12">
        <v>469.05599999999998</v>
      </c>
      <c r="H12664" s="12">
        <v>532.18130565000001</v>
      </c>
    </row>
    <row r="12665" spans="1:8" x14ac:dyDescent="0.25">
      <c r="A12665" s="10" t="s">
        <v>7</v>
      </c>
      <c r="B12665" s="15">
        <v>42675</v>
      </c>
      <c r="C12665" s="12">
        <v>403.68</v>
      </c>
      <c r="D12665" s="12">
        <v>448.42565949999999</v>
      </c>
      <c r="E12665" s="12">
        <v>428.83199999999999</v>
      </c>
      <c r="F12665" s="12">
        <v>480.59184951999998</v>
      </c>
      <c r="G12665" s="12">
        <v>428.83199999999999</v>
      </c>
      <c r="H12665" s="12">
        <v>480.59184951999998</v>
      </c>
    </row>
    <row r="12666" spans="1:8" x14ac:dyDescent="0.25">
      <c r="A12666" s="10" t="s">
        <v>7</v>
      </c>
      <c r="B12666" s="15">
        <v>42705</v>
      </c>
      <c r="C12666" s="12">
        <v>403.77600000000001</v>
      </c>
      <c r="D12666" s="12">
        <v>431.69820924999999</v>
      </c>
      <c r="E12666" s="12">
        <v>426.52800000000002</v>
      </c>
      <c r="F12666" s="12">
        <v>479.01681707</v>
      </c>
      <c r="G12666" s="12">
        <v>426.52800000000002</v>
      </c>
      <c r="H12666" s="12">
        <v>479.01681707</v>
      </c>
    </row>
    <row r="12667" spans="1:8" x14ac:dyDescent="0.25">
      <c r="A12667" s="10" t="s">
        <v>7</v>
      </c>
      <c r="B12667" s="15">
        <v>42736</v>
      </c>
      <c r="C12667" s="12">
        <v>391.488</v>
      </c>
      <c r="D12667" s="12">
        <v>428.90312908999999</v>
      </c>
      <c r="E12667" s="12">
        <v>391.488</v>
      </c>
      <c r="F12667" s="12">
        <v>428.90312908999999</v>
      </c>
      <c r="G12667" s="12">
        <v>391.488</v>
      </c>
      <c r="H12667" s="12">
        <v>428.90312908999999</v>
      </c>
    </row>
    <row r="12668" spans="1:8" x14ac:dyDescent="0.25">
      <c r="A12668" s="10" t="s">
        <v>7</v>
      </c>
      <c r="B12668" s="15">
        <v>42767</v>
      </c>
      <c r="C12668" s="12">
        <v>384</v>
      </c>
      <c r="D12668" s="12">
        <v>412.93384249000002</v>
      </c>
      <c r="E12668" s="12">
        <v>401.18400000000003</v>
      </c>
      <c r="F12668" s="12">
        <v>435.56984755000002</v>
      </c>
      <c r="G12668" s="12">
        <v>401.18400000000003</v>
      </c>
      <c r="H12668" s="12">
        <v>435.56984755000002</v>
      </c>
    </row>
    <row r="12669" spans="1:8" x14ac:dyDescent="0.25">
      <c r="A12669" s="10" t="s">
        <v>7</v>
      </c>
      <c r="B12669" s="15">
        <v>42795</v>
      </c>
      <c r="C12669" s="12">
        <v>371.80799999999999</v>
      </c>
      <c r="D12669" s="12">
        <v>399.27674131999999</v>
      </c>
      <c r="E12669" s="12">
        <v>388.99200000000002</v>
      </c>
      <c r="F12669" s="12">
        <v>419.40782756999999</v>
      </c>
      <c r="G12669" s="12">
        <v>394.464</v>
      </c>
      <c r="H12669" s="12">
        <v>432.24699072999999</v>
      </c>
    </row>
    <row r="12670" spans="1:8" x14ac:dyDescent="0.25">
      <c r="A12670" s="10" t="s">
        <v>7</v>
      </c>
      <c r="B12670" s="15">
        <v>42826</v>
      </c>
      <c r="C12670" s="12">
        <v>371.71199999999999</v>
      </c>
      <c r="D12670" s="12">
        <v>400.24632415999997</v>
      </c>
      <c r="E12670" s="12">
        <v>373.536</v>
      </c>
      <c r="F12670" s="12">
        <v>408.49681939999999</v>
      </c>
      <c r="G12670" s="12">
        <v>377.76</v>
      </c>
      <c r="H12670" s="12">
        <v>420.10119924000003</v>
      </c>
    </row>
    <row r="12671" spans="1:8" x14ac:dyDescent="0.25">
      <c r="A12671" s="10" t="s">
        <v>7</v>
      </c>
      <c r="B12671" s="15">
        <v>42856</v>
      </c>
      <c r="C12671" s="12">
        <v>382.84800000000001</v>
      </c>
      <c r="D12671" s="12">
        <v>423.70700337</v>
      </c>
      <c r="E12671" s="12">
        <v>418.56</v>
      </c>
      <c r="F12671" s="12">
        <v>463.51142277000002</v>
      </c>
      <c r="G12671" s="12">
        <v>442.464</v>
      </c>
      <c r="H12671" s="12">
        <v>504.18629700000002</v>
      </c>
    </row>
    <row r="12672" spans="1:8" x14ac:dyDescent="0.25">
      <c r="A12672" s="10" t="s">
        <v>7</v>
      </c>
      <c r="B12672" s="15">
        <v>42887</v>
      </c>
      <c r="C12672" s="12">
        <v>458.30399999999997</v>
      </c>
      <c r="D12672" s="12">
        <v>503.02147752000002</v>
      </c>
      <c r="E12672" s="12">
        <v>458.30399999999997</v>
      </c>
      <c r="F12672" s="12">
        <v>503.02147752000002</v>
      </c>
      <c r="G12672" s="12">
        <v>460.416</v>
      </c>
      <c r="H12672" s="12">
        <v>517.09988080000005</v>
      </c>
    </row>
    <row r="12673" spans="1:8" x14ac:dyDescent="0.25">
      <c r="A12673" s="10" t="s">
        <v>7</v>
      </c>
      <c r="B12673" s="15">
        <v>42917</v>
      </c>
      <c r="C12673" s="12">
        <v>497.08800000000002</v>
      </c>
      <c r="D12673" s="12">
        <v>555.93311552</v>
      </c>
      <c r="E12673" s="12">
        <v>497.08800000000002</v>
      </c>
      <c r="F12673" s="12">
        <v>555.93311552</v>
      </c>
      <c r="G12673" s="12">
        <v>497.08800000000002</v>
      </c>
      <c r="H12673" s="12">
        <v>559.39410880000003</v>
      </c>
    </row>
    <row r="12674" spans="1:8" x14ac:dyDescent="0.25">
      <c r="A12674" s="10" t="s">
        <v>7</v>
      </c>
      <c r="B12674" s="15">
        <v>42948</v>
      </c>
      <c r="C12674" s="12">
        <v>521.37599999999998</v>
      </c>
      <c r="D12674" s="12">
        <v>583.49682915000005</v>
      </c>
      <c r="E12674" s="12">
        <v>521.37599999999998</v>
      </c>
      <c r="F12674" s="12">
        <v>583.49682915000005</v>
      </c>
      <c r="G12674" s="12">
        <v>524.54399999999998</v>
      </c>
      <c r="H12674" s="12">
        <v>590.85785174</v>
      </c>
    </row>
    <row r="12675" spans="1:8" x14ac:dyDescent="0.25">
      <c r="A12675" s="10" t="s">
        <v>7</v>
      </c>
      <c r="B12675" s="15">
        <v>42979</v>
      </c>
      <c r="C12675" s="12">
        <v>523.29600000000005</v>
      </c>
      <c r="D12675" s="12">
        <v>582.36202514000001</v>
      </c>
      <c r="E12675" s="12">
        <v>523.29600000000005</v>
      </c>
      <c r="F12675" s="12">
        <v>582.36202514000001</v>
      </c>
      <c r="G12675" s="12">
        <v>523.29600000000005</v>
      </c>
      <c r="H12675" s="12">
        <v>582.36202514000001</v>
      </c>
    </row>
    <row r="12676" spans="1:8" x14ac:dyDescent="0.25">
      <c r="A12676" s="10" t="s">
        <v>7</v>
      </c>
      <c r="B12676" s="15">
        <v>43009</v>
      </c>
      <c r="C12676" s="12">
        <v>459.93599999999998</v>
      </c>
      <c r="D12676" s="12">
        <v>513.64579982999999</v>
      </c>
      <c r="E12676" s="12">
        <v>459.93599999999998</v>
      </c>
      <c r="F12676" s="12">
        <v>513.64579982999999</v>
      </c>
      <c r="G12676" s="12">
        <v>459.93599999999998</v>
      </c>
      <c r="H12676" s="12">
        <v>513.64579982999999</v>
      </c>
    </row>
    <row r="12677" spans="1:8" x14ac:dyDescent="0.25">
      <c r="A12677" s="10" t="s">
        <v>7</v>
      </c>
      <c r="B12677" s="15">
        <v>43040</v>
      </c>
      <c r="C12677" s="12">
        <v>364.8</v>
      </c>
      <c r="D12677" s="12">
        <v>407.05400352999999</v>
      </c>
      <c r="E12677" s="12">
        <v>385.44</v>
      </c>
      <c r="F12677" s="12">
        <v>434.40875129</v>
      </c>
      <c r="G12677" s="12">
        <v>385.44</v>
      </c>
      <c r="H12677" s="12">
        <v>441.61215635000002</v>
      </c>
    </row>
    <row r="12678" spans="1:8" x14ac:dyDescent="0.25">
      <c r="A12678" s="10" t="s">
        <v>7</v>
      </c>
      <c r="B12678" s="15">
        <v>43070</v>
      </c>
      <c r="C12678" s="12">
        <v>347.04</v>
      </c>
      <c r="D12678" s="12">
        <v>379.20229669999998</v>
      </c>
      <c r="E12678" s="12">
        <v>355.584</v>
      </c>
      <c r="F12678" s="12">
        <v>392.21365997999999</v>
      </c>
      <c r="G12678" s="12">
        <v>360.57600000000002</v>
      </c>
      <c r="H12678" s="12">
        <v>401.81413255000001</v>
      </c>
    </row>
    <row r="12679" spans="1:8" x14ac:dyDescent="0.25">
      <c r="A12679" s="10" t="s">
        <v>7</v>
      </c>
      <c r="B12679" s="15">
        <v>43101</v>
      </c>
      <c r="C12679" s="12">
        <v>338.11200000000002</v>
      </c>
      <c r="D12679" s="12">
        <v>375.35494217000002</v>
      </c>
      <c r="E12679" s="12">
        <v>341.28</v>
      </c>
      <c r="F12679" s="12">
        <v>375.35494217000002</v>
      </c>
      <c r="G12679" s="12">
        <v>341.28</v>
      </c>
      <c r="H12679" s="12">
        <v>377.79834926000001</v>
      </c>
    </row>
    <row r="12680" spans="1:8" x14ac:dyDescent="0.25">
      <c r="A12680" s="10" t="s">
        <v>7</v>
      </c>
      <c r="B12680" s="15">
        <v>43132</v>
      </c>
      <c r="C12680" s="12">
        <v>327.26400000000001</v>
      </c>
      <c r="D12680" s="12">
        <v>360.57191052000002</v>
      </c>
      <c r="E12680" s="12">
        <v>354.62400000000002</v>
      </c>
      <c r="F12680" s="12">
        <v>382.52924745000001</v>
      </c>
      <c r="G12680" s="12">
        <v>354.62400000000002</v>
      </c>
      <c r="H12680" s="12">
        <v>382.52924745000001</v>
      </c>
    </row>
    <row r="12681" spans="1:8" x14ac:dyDescent="0.25">
      <c r="A12681" s="10" t="s">
        <v>7</v>
      </c>
      <c r="B12681" s="15">
        <v>43160</v>
      </c>
      <c r="C12681" s="12">
        <v>350.01600000000002</v>
      </c>
      <c r="D12681" s="12">
        <v>382.42887790999998</v>
      </c>
      <c r="E12681" s="12">
        <v>352.8</v>
      </c>
      <c r="F12681" s="12">
        <v>389.24411967999998</v>
      </c>
      <c r="G12681" s="12">
        <v>352.8</v>
      </c>
      <c r="H12681" s="12">
        <v>389.24411967999998</v>
      </c>
    </row>
    <row r="12682" spans="1:8" x14ac:dyDescent="0.25">
      <c r="A12682" s="10" t="s">
        <v>7</v>
      </c>
      <c r="B12682" s="15">
        <v>43191</v>
      </c>
      <c r="C12682" s="12">
        <v>336.28800000000001</v>
      </c>
      <c r="D12682" s="12">
        <v>368.59741004</v>
      </c>
      <c r="E12682" s="12">
        <v>340.32</v>
      </c>
      <c r="F12682" s="12">
        <v>375.80497001999998</v>
      </c>
      <c r="G12682" s="12">
        <v>340.32</v>
      </c>
      <c r="H12682" s="12">
        <v>375.80497001999998</v>
      </c>
    </row>
    <row r="12683" spans="1:8" x14ac:dyDescent="0.25">
      <c r="A12683" s="10" t="s">
        <v>7</v>
      </c>
      <c r="B12683" s="15">
        <v>42552</v>
      </c>
      <c r="C12683" s="12">
        <v>242.208</v>
      </c>
      <c r="D12683" s="12">
        <v>243.68442281</v>
      </c>
      <c r="E12683" s="12">
        <v>254.73599999999999</v>
      </c>
      <c r="F12683" s="12">
        <v>265.11103955999999</v>
      </c>
      <c r="G12683" s="12">
        <v>279.93599999999998</v>
      </c>
      <c r="H12683" s="12">
        <v>283.07631197000001</v>
      </c>
    </row>
    <row r="12684" spans="1:8" x14ac:dyDescent="0.25">
      <c r="A12684" s="10" t="s">
        <v>7</v>
      </c>
      <c r="B12684" s="15">
        <v>42583</v>
      </c>
      <c r="C12684" s="12">
        <v>251.56800000000001</v>
      </c>
      <c r="D12684" s="12">
        <v>256.39866209000002</v>
      </c>
      <c r="E12684" s="12">
        <v>252.14400000000001</v>
      </c>
      <c r="F12684" s="12">
        <v>260.95764070000001</v>
      </c>
      <c r="G12684" s="12">
        <v>280.8</v>
      </c>
      <c r="H12684" s="12">
        <v>284.84073596000002</v>
      </c>
    </row>
    <row r="12685" spans="1:8" x14ac:dyDescent="0.25">
      <c r="A12685" s="10" t="s">
        <v>7</v>
      </c>
      <c r="B12685" s="15">
        <v>42614</v>
      </c>
      <c r="C12685" s="12">
        <v>303.69600000000003</v>
      </c>
      <c r="D12685" s="12">
        <v>313.78075811000002</v>
      </c>
      <c r="E12685" s="12">
        <v>330.76799999999997</v>
      </c>
      <c r="F12685" s="12">
        <v>345.49372366</v>
      </c>
      <c r="G12685" s="12">
        <v>333.64800000000002</v>
      </c>
      <c r="H12685" s="12">
        <v>345.49372366</v>
      </c>
    </row>
    <row r="12686" spans="1:8" x14ac:dyDescent="0.25">
      <c r="A12686" s="10" t="s">
        <v>7</v>
      </c>
      <c r="B12686" s="15">
        <v>42644</v>
      </c>
      <c r="C12686" s="12">
        <v>348.91199999999998</v>
      </c>
      <c r="D12686" s="12">
        <v>367.75519439999999</v>
      </c>
      <c r="E12686" s="12">
        <v>348.91199999999998</v>
      </c>
      <c r="F12686" s="12">
        <v>367.75519439999999</v>
      </c>
      <c r="G12686" s="12">
        <v>377.85599999999999</v>
      </c>
      <c r="H12686" s="12">
        <v>394.52636353000003</v>
      </c>
    </row>
    <row r="12687" spans="1:8" x14ac:dyDescent="0.25">
      <c r="A12687" s="10" t="s">
        <v>7</v>
      </c>
      <c r="B12687" s="15">
        <v>42675</v>
      </c>
      <c r="C12687" s="12">
        <v>369.93599999999998</v>
      </c>
      <c r="D12687" s="12">
        <v>387.28710986999999</v>
      </c>
      <c r="E12687" s="12">
        <v>369.93599999999998</v>
      </c>
      <c r="F12687" s="12">
        <v>387.28710986999999</v>
      </c>
      <c r="G12687" s="12">
        <v>369.93599999999998</v>
      </c>
      <c r="H12687" s="12">
        <v>387.28710986999999</v>
      </c>
    </row>
    <row r="12688" spans="1:8" x14ac:dyDescent="0.25">
      <c r="A12688" s="10" t="s">
        <v>7</v>
      </c>
      <c r="B12688" s="15">
        <v>42705</v>
      </c>
      <c r="C12688" s="12">
        <v>380.30399999999997</v>
      </c>
      <c r="D12688" s="12">
        <v>395.65804872000001</v>
      </c>
      <c r="E12688" s="12">
        <v>380.30399999999997</v>
      </c>
      <c r="F12688" s="12">
        <v>395.65804872000001</v>
      </c>
      <c r="G12688" s="12">
        <v>380.30399999999997</v>
      </c>
      <c r="H12688" s="12">
        <v>395.65804872000001</v>
      </c>
    </row>
    <row r="12689" spans="1:8" x14ac:dyDescent="0.25">
      <c r="A12689" s="10" t="s">
        <v>7</v>
      </c>
      <c r="B12689" s="15">
        <v>42736</v>
      </c>
      <c r="C12689" s="12">
        <v>382.17599999999999</v>
      </c>
      <c r="D12689" s="12">
        <v>396.02767320999999</v>
      </c>
      <c r="E12689" s="12">
        <v>382.17599999999999</v>
      </c>
      <c r="F12689" s="12">
        <v>396.02767320999999</v>
      </c>
      <c r="G12689" s="12">
        <v>382.17599999999999</v>
      </c>
      <c r="H12689" s="12">
        <v>396.02767320999999</v>
      </c>
    </row>
    <row r="12690" spans="1:8" x14ac:dyDescent="0.25">
      <c r="A12690" s="10" t="s">
        <v>7</v>
      </c>
      <c r="B12690" s="15">
        <v>42767</v>
      </c>
      <c r="C12690" s="12">
        <v>370.8</v>
      </c>
      <c r="D12690" s="12">
        <v>388.92931183000002</v>
      </c>
      <c r="E12690" s="12">
        <v>370.8</v>
      </c>
      <c r="F12690" s="12">
        <v>391.79909953999999</v>
      </c>
      <c r="G12690" s="12">
        <v>370.8</v>
      </c>
      <c r="H12690" s="12">
        <v>391.79909953999999</v>
      </c>
    </row>
    <row r="12691" spans="1:8" x14ac:dyDescent="0.25">
      <c r="A12691" s="10" t="s">
        <v>7</v>
      </c>
      <c r="B12691" s="15">
        <v>42795</v>
      </c>
      <c r="C12691" s="12">
        <v>393.40800000000002</v>
      </c>
      <c r="D12691" s="12">
        <v>409.36593936999998</v>
      </c>
      <c r="E12691" s="12">
        <v>393.40800000000002</v>
      </c>
      <c r="F12691" s="12">
        <v>409.36593936999998</v>
      </c>
      <c r="G12691" s="12">
        <v>393.40800000000002</v>
      </c>
      <c r="H12691" s="12">
        <v>409.36593936999998</v>
      </c>
    </row>
    <row r="12692" spans="1:8" x14ac:dyDescent="0.25">
      <c r="A12692" s="10" t="s">
        <v>7</v>
      </c>
      <c r="B12692" s="15">
        <v>42826</v>
      </c>
      <c r="C12692" s="12">
        <v>389.23200000000003</v>
      </c>
      <c r="D12692" s="12">
        <v>409.65350212999999</v>
      </c>
      <c r="E12692" s="12">
        <v>389.23200000000003</v>
      </c>
      <c r="F12692" s="12">
        <v>409.65350212999999</v>
      </c>
      <c r="G12692" s="12">
        <v>389.23200000000003</v>
      </c>
      <c r="H12692" s="12">
        <v>409.65350212999999</v>
      </c>
    </row>
    <row r="12693" spans="1:8" x14ac:dyDescent="0.25">
      <c r="A12693" s="10" t="s">
        <v>7</v>
      </c>
      <c r="B12693" s="15">
        <v>42856</v>
      </c>
      <c r="C12693" s="12">
        <v>399.16800000000001</v>
      </c>
      <c r="D12693" s="12">
        <v>415.10144958000001</v>
      </c>
      <c r="E12693" s="12">
        <v>399.16800000000001</v>
      </c>
      <c r="F12693" s="12">
        <v>415.10144958000001</v>
      </c>
      <c r="G12693" s="12">
        <v>399.16800000000001</v>
      </c>
      <c r="H12693" s="12">
        <v>415.10144958000001</v>
      </c>
    </row>
    <row r="12694" spans="1:8" x14ac:dyDescent="0.25">
      <c r="A12694" s="10" t="s">
        <v>7</v>
      </c>
      <c r="B12694" s="15">
        <v>42887</v>
      </c>
      <c r="C12694" s="12">
        <v>320.83199999999999</v>
      </c>
      <c r="D12694" s="12">
        <v>337.92946690999997</v>
      </c>
      <c r="E12694" s="12">
        <v>351.93599999999998</v>
      </c>
      <c r="F12694" s="12">
        <v>371.44634618999999</v>
      </c>
      <c r="G12694" s="12">
        <v>375.40800000000002</v>
      </c>
      <c r="H12694" s="12">
        <v>390.39632293</v>
      </c>
    </row>
    <row r="12695" spans="1:8" x14ac:dyDescent="0.25">
      <c r="A12695" s="10" t="s">
        <v>7</v>
      </c>
      <c r="B12695" s="15">
        <v>42917</v>
      </c>
      <c r="C12695" s="12">
        <v>328.03199999999998</v>
      </c>
      <c r="D12695" s="12">
        <v>348.59247441000002</v>
      </c>
      <c r="E12695" s="12">
        <v>347.904</v>
      </c>
      <c r="F12695" s="12">
        <v>366.34531120000003</v>
      </c>
      <c r="G12695" s="12">
        <v>411.12</v>
      </c>
      <c r="H12695" s="12">
        <v>424.48945665999997</v>
      </c>
    </row>
    <row r="12696" spans="1:8" x14ac:dyDescent="0.25">
      <c r="A12696" s="10" t="s">
        <v>7</v>
      </c>
      <c r="B12696" s="15">
        <v>42948</v>
      </c>
      <c r="C12696" s="12">
        <v>336.81599999999997</v>
      </c>
      <c r="D12696" s="12">
        <v>351.82465342</v>
      </c>
      <c r="E12696" s="12">
        <v>356.25599999999997</v>
      </c>
      <c r="F12696" s="12">
        <v>370.67616728000002</v>
      </c>
      <c r="G12696" s="12">
        <v>366.048</v>
      </c>
      <c r="H12696" s="12">
        <v>388.43828507000001</v>
      </c>
    </row>
    <row r="12697" spans="1:8" x14ac:dyDescent="0.25">
      <c r="A12697" s="10" t="s">
        <v>7</v>
      </c>
      <c r="B12697" s="15">
        <v>42979</v>
      </c>
      <c r="C12697" s="12">
        <v>378.28800000000001</v>
      </c>
      <c r="D12697" s="12">
        <v>401.63089538999998</v>
      </c>
      <c r="E12697" s="12">
        <v>396.86399999999998</v>
      </c>
      <c r="F12697" s="12">
        <v>431.93740345999998</v>
      </c>
      <c r="G12697" s="12">
        <v>396.86399999999998</v>
      </c>
      <c r="H12697" s="12">
        <v>431.93740345999998</v>
      </c>
    </row>
    <row r="12698" spans="1:8" x14ac:dyDescent="0.25">
      <c r="A12698" s="10" t="s">
        <v>7</v>
      </c>
      <c r="B12698" s="15">
        <v>43009</v>
      </c>
      <c r="C12698" s="12">
        <v>352.22399999999999</v>
      </c>
      <c r="D12698" s="12">
        <v>377.38034696</v>
      </c>
      <c r="E12698" s="12">
        <v>393.26400000000001</v>
      </c>
      <c r="F12698" s="12">
        <v>414.97894416000003</v>
      </c>
      <c r="G12698" s="12">
        <v>414</v>
      </c>
      <c r="H12698" s="12">
        <v>429.33645279000001</v>
      </c>
    </row>
    <row r="12699" spans="1:8" x14ac:dyDescent="0.25">
      <c r="A12699" s="10" t="s">
        <v>7</v>
      </c>
      <c r="B12699" s="15">
        <v>43040</v>
      </c>
      <c r="C12699" s="12">
        <v>389.23200000000003</v>
      </c>
      <c r="D12699" s="12">
        <v>408.67682027000001</v>
      </c>
      <c r="E12699" s="12">
        <v>389.23200000000003</v>
      </c>
      <c r="F12699" s="12">
        <v>408.67682027000001</v>
      </c>
      <c r="G12699" s="12">
        <v>389.23200000000003</v>
      </c>
      <c r="H12699" s="12">
        <v>410.46502221999998</v>
      </c>
    </row>
    <row r="12700" spans="1:8" x14ac:dyDescent="0.25">
      <c r="A12700" s="10" t="s">
        <v>7</v>
      </c>
      <c r="B12700" s="15">
        <v>43070</v>
      </c>
      <c r="C12700" s="12">
        <v>393.40800000000002</v>
      </c>
      <c r="D12700" s="12">
        <v>415.85644292000001</v>
      </c>
      <c r="E12700" s="12">
        <v>393.40800000000002</v>
      </c>
      <c r="F12700" s="12">
        <v>415.85644292000001</v>
      </c>
      <c r="G12700" s="12">
        <v>393.55200000000002</v>
      </c>
      <c r="H12700" s="12">
        <v>416.36735319000002</v>
      </c>
    </row>
    <row r="12701" spans="1:8" x14ac:dyDescent="0.25">
      <c r="A12701" s="10" t="s">
        <v>7</v>
      </c>
      <c r="B12701" s="15">
        <v>43101</v>
      </c>
      <c r="C12701" s="12">
        <v>412.12799999999999</v>
      </c>
      <c r="D12701" s="12">
        <v>429.71561616999998</v>
      </c>
      <c r="E12701" s="12">
        <v>412.12799999999999</v>
      </c>
      <c r="F12701" s="12">
        <v>429.71561616999998</v>
      </c>
      <c r="G12701" s="12">
        <v>412.12799999999999</v>
      </c>
      <c r="H12701" s="12">
        <v>429.71561616999998</v>
      </c>
    </row>
    <row r="12702" spans="1:8" x14ac:dyDescent="0.25">
      <c r="A12702" s="10" t="s">
        <v>7</v>
      </c>
      <c r="B12702" s="15">
        <v>43132</v>
      </c>
      <c r="C12702" s="12">
        <v>439.05599999999998</v>
      </c>
      <c r="D12702" s="12">
        <v>466.90231885999998</v>
      </c>
      <c r="E12702" s="12">
        <v>439.05599999999998</v>
      </c>
      <c r="F12702" s="12">
        <v>466.90231885999998</v>
      </c>
      <c r="G12702" s="12">
        <v>439.05599999999998</v>
      </c>
      <c r="H12702" s="12">
        <v>466.90231885999998</v>
      </c>
    </row>
    <row r="12703" spans="1:8" x14ac:dyDescent="0.25">
      <c r="A12703" s="10" t="s">
        <v>7</v>
      </c>
      <c r="B12703" s="15">
        <v>43160</v>
      </c>
      <c r="C12703" s="12">
        <v>439.63200000000001</v>
      </c>
      <c r="D12703" s="12">
        <v>478.79291905000002</v>
      </c>
      <c r="E12703" s="12">
        <v>439.63200000000001</v>
      </c>
      <c r="F12703" s="12">
        <v>478.79291905000002</v>
      </c>
      <c r="G12703" s="12">
        <v>439.63200000000001</v>
      </c>
      <c r="H12703" s="12">
        <v>478.79291905000002</v>
      </c>
    </row>
    <row r="12704" spans="1:8" x14ac:dyDescent="0.25">
      <c r="A12704" s="10" t="s">
        <v>7</v>
      </c>
      <c r="B12704" s="15">
        <v>43191</v>
      </c>
      <c r="C12704" s="12">
        <v>397.44</v>
      </c>
      <c r="D12704" s="12">
        <v>428.70074553000001</v>
      </c>
      <c r="E12704" s="12">
        <v>397.44</v>
      </c>
      <c r="F12704" s="12">
        <v>428.70074553000001</v>
      </c>
      <c r="G12704" s="12">
        <v>410.68799999999999</v>
      </c>
      <c r="H12704" s="12">
        <v>434.16389251999999</v>
      </c>
    </row>
    <row r="12705" spans="1:8" x14ac:dyDescent="0.25">
      <c r="A12705" s="10" t="s">
        <v>7</v>
      </c>
      <c r="B12705" s="15">
        <v>42552</v>
      </c>
      <c r="C12705" s="12">
        <v>259.2</v>
      </c>
      <c r="D12705" s="12">
        <v>317.5116185</v>
      </c>
      <c r="E12705" s="12">
        <v>272.67840000000001</v>
      </c>
      <c r="F12705" s="12">
        <v>322.82092532000001</v>
      </c>
      <c r="G12705" s="12">
        <v>273.024</v>
      </c>
      <c r="H12705" s="12">
        <v>325.3496829</v>
      </c>
    </row>
    <row r="12706" spans="1:8" x14ac:dyDescent="0.25">
      <c r="A12706" s="10" t="s">
        <v>7</v>
      </c>
      <c r="B12706" s="15">
        <v>42583</v>
      </c>
      <c r="C12706" s="12">
        <v>299.98079999999999</v>
      </c>
      <c r="D12706" s="12">
        <v>360.22728697000002</v>
      </c>
      <c r="E12706" s="12">
        <v>311.04000000000002</v>
      </c>
      <c r="F12706" s="12">
        <v>367.98870665999999</v>
      </c>
      <c r="G12706" s="12">
        <v>311.04000000000002</v>
      </c>
      <c r="H12706" s="12">
        <v>367.98870665999999</v>
      </c>
    </row>
    <row r="12707" spans="1:8" x14ac:dyDescent="0.25">
      <c r="A12707" s="10" t="s">
        <v>7</v>
      </c>
      <c r="B12707" s="15">
        <v>42614</v>
      </c>
      <c r="C12707" s="12">
        <v>350.4384</v>
      </c>
      <c r="D12707" s="12">
        <v>408.96266094999999</v>
      </c>
      <c r="E12707" s="12">
        <v>390.52800000000002</v>
      </c>
      <c r="F12707" s="12">
        <v>459.20617321999998</v>
      </c>
      <c r="G12707" s="12">
        <v>390.52800000000002</v>
      </c>
      <c r="H12707" s="12">
        <v>459.20617321999998</v>
      </c>
    </row>
    <row r="12708" spans="1:8" x14ac:dyDescent="0.25">
      <c r="A12708" s="10" t="s">
        <v>7</v>
      </c>
      <c r="B12708" s="15">
        <v>42644</v>
      </c>
      <c r="C12708" s="12">
        <v>334.54079999999999</v>
      </c>
      <c r="D12708" s="12">
        <v>395.24327592999998</v>
      </c>
      <c r="E12708" s="12">
        <v>336.2688</v>
      </c>
      <c r="F12708" s="12">
        <v>397.70136796999998</v>
      </c>
      <c r="G12708" s="12">
        <v>341.45280000000002</v>
      </c>
      <c r="H12708" s="12">
        <v>398.23453659</v>
      </c>
    </row>
    <row r="12709" spans="1:8" x14ac:dyDescent="0.25">
      <c r="A12709" s="10" t="s">
        <v>7</v>
      </c>
      <c r="B12709" s="15">
        <v>42675</v>
      </c>
      <c r="C12709" s="12">
        <v>352.16640000000001</v>
      </c>
      <c r="D12709" s="12">
        <v>410.26694062000001</v>
      </c>
      <c r="E12709" s="12">
        <v>352.16640000000001</v>
      </c>
      <c r="F12709" s="12">
        <v>410.26694062000001</v>
      </c>
      <c r="G12709" s="12">
        <v>352.16640000000001</v>
      </c>
      <c r="H12709" s="12">
        <v>410.26694062000001</v>
      </c>
    </row>
    <row r="12710" spans="1:8" x14ac:dyDescent="0.25">
      <c r="A12710" s="10" t="s">
        <v>7</v>
      </c>
      <c r="B12710" s="15">
        <v>42705</v>
      </c>
      <c r="C12710" s="12">
        <v>286.15679999999998</v>
      </c>
      <c r="D12710" s="12">
        <v>317.64851603</v>
      </c>
      <c r="E12710" s="12">
        <v>310.00319999999999</v>
      </c>
      <c r="F12710" s="12">
        <v>368.60115395000003</v>
      </c>
      <c r="G12710" s="12">
        <v>310.00319999999999</v>
      </c>
      <c r="H12710" s="12">
        <v>368.60115395000003</v>
      </c>
    </row>
    <row r="12711" spans="1:8" x14ac:dyDescent="0.25">
      <c r="A12711" s="10" t="s">
        <v>7</v>
      </c>
      <c r="B12711" s="15">
        <v>42736</v>
      </c>
      <c r="C12711" s="12">
        <v>212.54400000000001</v>
      </c>
      <c r="D12711" s="12">
        <v>228.78876615999999</v>
      </c>
      <c r="E12711" s="12">
        <v>212.54400000000001</v>
      </c>
      <c r="F12711" s="12">
        <v>228.78876615999999</v>
      </c>
      <c r="G12711" s="12">
        <v>212.54400000000001</v>
      </c>
      <c r="H12711" s="12">
        <v>228.78876615999999</v>
      </c>
    </row>
    <row r="12712" spans="1:8" x14ac:dyDescent="0.25">
      <c r="A12712" s="10" t="s">
        <v>7</v>
      </c>
      <c r="B12712" s="15">
        <v>42767</v>
      </c>
      <c r="C12712" s="12">
        <v>209.43360000000001</v>
      </c>
      <c r="D12712" s="12">
        <v>227.75983955999999</v>
      </c>
      <c r="E12712" s="12">
        <v>209.43360000000001</v>
      </c>
      <c r="F12712" s="12">
        <v>227.75983955999999</v>
      </c>
      <c r="G12712" s="12">
        <v>209.43360000000001</v>
      </c>
      <c r="H12712" s="12">
        <v>227.75983955999999</v>
      </c>
    </row>
    <row r="12713" spans="1:8" x14ac:dyDescent="0.25">
      <c r="A12713" s="10" t="s">
        <v>7</v>
      </c>
      <c r="B12713" s="15">
        <v>42795</v>
      </c>
      <c r="C12713" s="12">
        <v>213.9264</v>
      </c>
      <c r="D12713" s="12">
        <v>232.43494941</v>
      </c>
      <c r="E12713" s="12">
        <v>213.9264</v>
      </c>
      <c r="F12713" s="12">
        <v>232.43494941</v>
      </c>
      <c r="G12713" s="12">
        <v>213.9264</v>
      </c>
      <c r="H12713" s="12">
        <v>232.43494941</v>
      </c>
    </row>
    <row r="12714" spans="1:8" x14ac:dyDescent="0.25">
      <c r="A12714" s="10" t="s">
        <v>7</v>
      </c>
      <c r="B12714" s="15">
        <v>42826</v>
      </c>
      <c r="C12714" s="12">
        <v>210.816</v>
      </c>
      <c r="D12714" s="12">
        <v>229.71249746000001</v>
      </c>
      <c r="E12714" s="12">
        <v>210.816</v>
      </c>
      <c r="F12714" s="12">
        <v>229.71249746000001</v>
      </c>
      <c r="G12714" s="12">
        <v>210.816</v>
      </c>
      <c r="H12714" s="12">
        <v>229.71249746000001</v>
      </c>
    </row>
    <row r="12715" spans="1:8" x14ac:dyDescent="0.25">
      <c r="A12715" s="10" t="s">
        <v>7</v>
      </c>
      <c r="B12715" s="15">
        <v>42856</v>
      </c>
      <c r="C12715" s="12">
        <v>396.40320000000003</v>
      </c>
      <c r="D12715" s="12">
        <v>464.21297666999999</v>
      </c>
      <c r="E12715" s="12">
        <v>396.40320000000003</v>
      </c>
      <c r="F12715" s="12">
        <v>464.21297666999999</v>
      </c>
      <c r="G12715" s="12">
        <v>396.40320000000003</v>
      </c>
      <c r="H12715" s="12">
        <v>464.21297666999999</v>
      </c>
    </row>
    <row r="12716" spans="1:8" x14ac:dyDescent="0.25">
      <c r="A12716" s="10" t="s">
        <v>7</v>
      </c>
      <c r="B12716" s="15">
        <v>42887</v>
      </c>
      <c r="C12716" s="12">
        <v>336.2688</v>
      </c>
      <c r="D12716" s="12">
        <v>393.43945525999999</v>
      </c>
      <c r="E12716" s="12">
        <v>336.2688</v>
      </c>
      <c r="F12716" s="12">
        <v>393.43945525999999</v>
      </c>
      <c r="G12716" s="12">
        <v>374.976</v>
      </c>
      <c r="H12716" s="12">
        <v>399.42165862000002</v>
      </c>
    </row>
    <row r="12717" spans="1:8" x14ac:dyDescent="0.25">
      <c r="A12717" s="10" t="s">
        <v>7</v>
      </c>
      <c r="B12717" s="15">
        <v>42917</v>
      </c>
      <c r="C12717" s="12">
        <v>311.7312</v>
      </c>
      <c r="D12717" s="12">
        <v>372.11796937999998</v>
      </c>
      <c r="E12717" s="12">
        <v>316.91520000000003</v>
      </c>
      <c r="F12717" s="12">
        <v>375.35612658999997</v>
      </c>
      <c r="G12717" s="12">
        <v>316.91520000000003</v>
      </c>
      <c r="H12717" s="12">
        <v>375.35612658999997</v>
      </c>
    </row>
    <row r="12718" spans="1:8" x14ac:dyDescent="0.25">
      <c r="A12718" s="10" t="s">
        <v>7</v>
      </c>
      <c r="B12718" s="15">
        <v>42948</v>
      </c>
      <c r="C12718" s="12">
        <v>304.47359999999998</v>
      </c>
      <c r="D12718" s="12">
        <v>362.8309544</v>
      </c>
      <c r="E12718" s="12">
        <v>304.47359999999998</v>
      </c>
      <c r="F12718" s="12">
        <v>362.8309544</v>
      </c>
      <c r="G12718" s="12">
        <v>304.47359999999998</v>
      </c>
      <c r="H12718" s="12">
        <v>367.34207509999999</v>
      </c>
    </row>
    <row r="12719" spans="1:8" x14ac:dyDescent="0.25">
      <c r="A12719" s="10" t="s">
        <v>7</v>
      </c>
      <c r="B12719" s="15">
        <v>42979</v>
      </c>
      <c r="C12719" s="12">
        <v>362.88</v>
      </c>
      <c r="D12719" s="12">
        <v>433.84075282999999</v>
      </c>
      <c r="E12719" s="12">
        <v>445.82400000000001</v>
      </c>
      <c r="F12719" s="12">
        <v>523.14343127999996</v>
      </c>
      <c r="G12719" s="12">
        <v>445.82400000000001</v>
      </c>
      <c r="H12719" s="12">
        <v>523.14343127999996</v>
      </c>
    </row>
    <row r="12720" spans="1:8" x14ac:dyDescent="0.25">
      <c r="A12720" s="10" t="s">
        <v>7</v>
      </c>
      <c r="B12720" s="15">
        <v>43009</v>
      </c>
      <c r="C12720" s="12">
        <v>358.04160000000002</v>
      </c>
      <c r="D12720" s="12">
        <v>419.76559497</v>
      </c>
      <c r="E12720" s="12">
        <v>417.8304</v>
      </c>
      <c r="F12720" s="12">
        <v>489.52443651999999</v>
      </c>
      <c r="G12720" s="12">
        <v>417.8304</v>
      </c>
      <c r="H12720" s="12">
        <v>489.52443651999999</v>
      </c>
    </row>
    <row r="12721" spans="1:8" x14ac:dyDescent="0.25">
      <c r="A12721" s="10" t="s">
        <v>7</v>
      </c>
      <c r="B12721" s="15">
        <v>43040</v>
      </c>
      <c r="C12721" s="12">
        <v>416.10239999999999</v>
      </c>
      <c r="D12721" s="12">
        <v>433.71519470999999</v>
      </c>
      <c r="E12721" s="12">
        <v>416.10239999999999</v>
      </c>
      <c r="F12721" s="12">
        <v>433.71519470999999</v>
      </c>
      <c r="G12721" s="12">
        <v>416.10239999999999</v>
      </c>
      <c r="H12721" s="12">
        <v>433.71519470999999</v>
      </c>
    </row>
    <row r="12722" spans="1:8" x14ac:dyDescent="0.25">
      <c r="A12722" s="10" t="s">
        <v>7</v>
      </c>
      <c r="B12722" s="15">
        <v>43070</v>
      </c>
      <c r="C12722" s="12">
        <v>207.01439999999999</v>
      </c>
      <c r="D12722" s="12">
        <v>227.69270528999999</v>
      </c>
      <c r="E12722" s="12">
        <v>207.01439999999999</v>
      </c>
      <c r="F12722" s="12">
        <v>227.69270528999999</v>
      </c>
      <c r="G12722" s="12">
        <v>207.01439999999999</v>
      </c>
      <c r="H12722" s="12">
        <v>227.69270528999999</v>
      </c>
    </row>
    <row r="12723" spans="1:8" x14ac:dyDescent="0.25">
      <c r="A12723" s="10" t="s">
        <v>7</v>
      </c>
      <c r="B12723" s="15">
        <v>43101</v>
      </c>
      <c r="C12723" s="12">
        <v>209.7792</v>
      </c>
      <c r="D12723" s="12">
        <v>230.30396078000001</v>
      </c>
      <c r="E12723" s="12">
        <v>209.7792</v>
      </c>
      <c r="F12723" s="12">
        <v>230.30396078000001</v>
      </c>
      <c r="G12723" s="12">
        <v>209.7792</v>
      </c>
      <c r="H12723" s="12">
        <v>230.30396078000001</v>
      </c>
    </row>
    <row r="12724" spans="1:8" x14ac:dyDescent="0.25">
      <c r="A12724" s="10" t="s">
        <v>7</v>
      </c>
      <c r="B12724" s="15">
        <v>43132</v>
      </c>
      <c r="C12724" s="12">
        <v>209.7792</v>
      </c>
      <c r="D12724" s="12">
        <v>229.26828935</v>
      </c>
      <c r="E12724" s="12">
        <v>209.7792</v>
      </c>
      <c r="F12724" s="12">
        <v>229.26828935</v>
      </c>
      <c r="G12724" s="12">
        <v>209.7792</v>
      </c>
      <c r="H12724" s="12">
        <v>229.26828935</v>
      </c>
    </row>
    <row r="12725" spans="1:8" x14ac:dyDescent="0.25">
      <c r="A12725" s="10" t="s">
        <v>7</v>
      </c>
      <c r="B12725" s="15">
        <v>43160</v>
      </c>
      <c r="C12725" s="12">
        <v>220.49279999999999</v>
      </c>
      <c r="D12725" s="12">
        <v>240.24047856000001</v>
      </c>
      <c r="E12725" s="12">
        <v>220.49279999999999</v>
      </c>
      <c r="F12725" s="12">
        <v>240.24047856000001</v>
      </c>
      <c r="G12725" s="12">
        <v>220.49279999999999</v>
      </c>
      <c r="H12725" s="12">
        <v>240.24047856000001</v>
      </c>
    </row>
    <row r="12726" spans="1:8" x14ac:dyDescent="0.25">
      <c r="A12726" s="10" t="s">
        <v>7</v>
      </c>
      <c r="B12726" s="15">
        <v>43191</v>
      </c>
      <c r="C12726" s="12">
        <v>205.63200000000001</v>
      </c>
      <c r="D12726" s="12">
        <v>226.49064159</v>
      </c>
      <c r="E12726" s="12">
        <v>205.63200000000001</v>
      </c>
      <c r="F12726" s="12">
        <v>226.49064159</v>
      </c>
      <c r="G12726" s="12">
        <v>205.63200000000001</v>
      </c>
      <c r="H12726" s="12">
        <v>226.49064159</v>
      </c>
    </row>
    <row r="12727" spans="1:8" x14ac:dyDescent="0.25">
      <c r="A12727" s="10" t="s">
        <v>7</v>
      </c>
      <c r="B12727" s="15">
        <v>42767</v>
      </c>
      <c r="C12727" s="12">
        <v>293.52</v>
      </c>
      <c r="D12727" s="12">
        <v>296.93131326999998</v>
      </c>
      <c r="E12727" s="12">
        <v>293.52</v>
      </c>
      <c r="F12727" s="12">
        <v>296.93131326999998</v>
      </c>
      <c r="G12727" s="12">
        <v>293.52</v>
      </c>
      <c r="H12727" s="12">
        <v>296.93131326999998</v>
      </c>
    </row>
    <row r="12728" spans="1:8" x14ac:dyDescent="0.25">
      <c r="A12728" s="10" t="s">
        <v>7</v>
      </c>
      <c r="B12728" s="15">
        <v>42795</v>
      </c>
      <c r="C12728" s="12">
        <v>308.04000000000002</v>
      </c>
      <c r="D12728" s="12">
        <v>311.10466919999999</v>
      </c>
      <c r="E12728" s="12">
        <v>333</v>
      </c>
      <c r="F12728" s="12">
        <v>339.40773356</v>
      </c>
      <c r="G12728" s="12">
        <v>333</v>
      </c>
      <c r="H12728" s="12">
        <v>339.40773356</v>
      </c>
    </row>
    <row r="12729" spans="1:8" x14ac:dyDescent="0.25">
      <c r="A12729" s="10" t="s">
        <v>7</v>
      </c>
      <c r="B12729" s="15">
        <v>42826</v>
      </c>
      <c r="C12729" s="12">
        <v>315.36</v>
      </c>
      <c r="D12729" s="12">
        <v>319.65101220000003</v>
      </c>
      <c r="E12729" s="12">
        <v>363.96</v>
      </c>
      <c r="F12729" s="12">
        <v>376.01302530999999</v>
      </c>
      <c r="G12729" s="12">
        <v>363.96</v>
      </c>
      <c r="H12729" s="12">
        <v>376.01302530999999</v>
      </c>
    </row>
    <row r="12730" spans="1:8" x14ac:dyDescent="0.25">
      <c r="A12730" s="10" t="s">
        <v>7</v>
      </c>
      <c r="B12730" s="15">
        <v>42856</v>
      </c>
      <c r="C12730" s="12">
        <v>344.52</v>
      </c>
      <c r="D12730" s="12">
        <v>353.45255975999999</v>
      </c>
      <c r="E12730" s="12">
        <v>415.2</v>
      </c>
      <c r="F12730" s="12">
        <v>436.15285576999997</v>
      </c>
      <c r="G12730" s="12">
        <v>415.2</v>
      </c>
      <c r="H12730" s="12">
        <v>436.15285576999997</v>
      </c>
    </row>
    <row r="12731" spans="1:8" x14ac:dyDescent="0.25">
      <c r="A12731" s="10" t="s">
        <v>7</v>
      </c>
      <c r="B12731" s="15">
        <v>42887</v>
      </c>
      <c r="C12731" s="12">
        <v>422.16</v>
      </c>
      <c r="D12731" s="12">
        <v>450.60428227</v>
      </c>
      <c r="E12731" s="12">
        <v>422.16</v>
      </c>
      <c r="F12731" s="12">
        <v>450.60428227</v>
      </c>
      <c r="G12731" s="12">
        <v>422.16</v>
      </c>
      <c r="H12731" s="12">
        <v>450.60428227</v>
      </c>
    </row>
    <row r="12732" spans="1:8" x14ac:dyDescent="0.25">
      <c r="A12732" s="10" t="s">
        <v>7</v>
      </c>
      <c r="B12732" s="15">
        <v>42917</v>
      </c>
      <c r="C12732" s="12">
        <v>452.52</v>
      </c>
      <c r="D12732" s="12">
        <v>484.390535</v>
      </c>
      <c r="E12732" s="12">
        <v>452.52</v>
      </c>
      <c r="F12732" s="12">
        <v>484.390535</v>
      </c>
      <c r="G12732" s="12">
        <v>452.52</v>
      </c>
      <c r="H12732" s="12">
        <v>484.390535</v>
      </c>
    </row>
    <row r="12733" spans="1:8" x14ac:dyDescent="0.25">
      <c r="A12733" s="10" t="s">
        <v>7</v>
      </c>
      <c r="B12733" s="15">
        <v>42948</v>
      </c>
      <c r="C12733" s="12">
        <v>450</v>
      </c>
      <c r="D12733" s="12">
        <v>484.28998419999999</v>
      </c>
      <c r="E12733" s="12">
        <v>453</v>
      </c>
      <c r="F12733" s="12">
        <v>484.28998419999999</v>
      </c>
      <c r="G12733" s="12">
        <v>453</v>
      </c>
      <c r="H12733" s="12">
        <v>484.28998419999999</v>
      </c>
    </row>
    <row r="12734" spans="1:8" x14ac:dyDescent="0.25">
      <c r="A12734" s="10" t="s">
        <v>7</v>
      </c>
      <c r="B12734" s="15">
        <v>42979</v>
      </c>
      <c r="C12734" s="12">
        <v>449.04</v>
      </c>
      <c r="D12734" s="12">
        <v>475.52382906000003</v>
      </c>
      <c r="E12734" s="12">
        <v>449.64</v>
      </c>
      <c r="F12734" s="12">
        <v>479.62320211000002</v>
      </c>
      <c r="G12734" s="12">
        <v>449.64</v>
      </c>
      <c r="H12734" s="12">
        <v>479.62320211000002</v>
      </c>
    </row>
    <row r="12735" spans="1:8" x14ac:dyDescent="0.25">
      <c r="A12735" s="10" t="s">
        <v>7</v>
      </c>
      <c r="B12735" s="15">
        <v>43009</v>
      </c>
      <c r="C12735" s="12">
        <v>416.76</v>
      </c>
      <c r="D12735" s="12">
        <v>435.32111734</v>
      </c>
      <c r="E12735" s="12">
        <v>416.76</v>
      </c>
      <c r="F12735" s="12">
        <v>435.32111734</v>
      </c>
      <c r="G12735" s="12">
        <v>416.76</v>
      </c>
      <c r="H12735" s="12">
        <v>435.32111734</v>
      </c>
    </row>
    <row r="12736" spans="1:8" x14ac:dyDescent="0.25">
      <c r="A12736" s="10" t="s">
        <v>7</v>
      </c>
      <c r="B12736" s="15">
        <v>43040</v>
      </c>
      <c r="C12736" s="12">
        <v>384.6</v>
      </c>
      <c r="D12736" s="12">
        <v>406.34973310999999</v>
      </c>
      <c r="E12736" s="12">
        <v>404.64</v>
      </c>
      <c r="F12736" s="12">
        <v>423.27198064999999</v>
      </c>
      <c r="G12736" s="12">
        <v>406.2</v>
      </c>
      <c r="H12736" s="12">
        <v>423.62258863</v>
      </c>
    </row>
    <row r="12737" spans="1:8" x14ac:dyDescent="0.25">
      <c r="A12737" s="10" t="s">
        <v>7</v>
      </c>
      <c r="B12737" s="15">
        <v>43070</v>
      </c>
      <c r="C12737" s="12">
        <v>366.96</v>
      </c>
      <c r="D12737" s="12">
        <v>376.43772393</v>
      </c>
      <c r="E12737" s="12">
        <v>366.96</v>
      </c>
      <c r="F12737" s="12">
        <v>376.43772393</v>
      </c>
      <c r="G12737" s="12">
        <v>368.88</v>
      </c>
      <c r="H12737" s="12">
        <v>379.22211960999999</v>
      </c>
    </row>
    <row r="12738" spans="1:8" x14ac:dyDescent="0.25">
      <c r="A12738" s="10" t="s">
        <v>7</v>
      </c>
      <c r="B12738" s="15">
        <v>43101</v>
      </c>
      <c r="C12738" s="12">
        <v>315.24</v>
      </c>
      <c r="D12738" s="12">
        <v>318.71263546</v>
      </c>
      <c r="E12738" s="12">
        <v>315.24</v>
      </c>
      <c r="F12738" s="12">
        <v>318.71263546</v>
      </c>
      <c r="G12738" s="12">
        <v>315.24</v>
      </c>
      <c r="H12738" s="12">
        <v>318.71263546</v>
      </c>
    </row>
    <row r="12739" spans="1:8" x14ac:dyDescent="0.25">
      <c r="A12739" s="10" t="s">
        <v>7</v>
      </c>
      <c r="B12739" s="15">
        <v>43132</v>
      </c>
      <c r="C12739" s="12">
        <v>304.2</v>
      </c>
      <c r="D12739" s="12">
        <v>307.42316112999998</v>
      </c>
      <c r="E12739" s="12">
        <v>304.2</v>
      </c>
      <c r="F12739" s="12">
        <v>307.42316112999998</v>
      </c>
      <c r="G12739" s="12">
        <v>304.2</v>
      </c>
      <c r="H12739" s="12">
        <v>307.42316112999998</v>
      </c>
    </row>
    <row r="12740" spans="1:8" x14ac:dyDescent="0.25">
      <c r="A12740" s="10" t="s">
        <v>7</v>
      </c>
      <c r="B12740" s="15">
        <v>43160</v>
      </c>
      <c r="C12740" s="12">
        <v>319.32</v>
      </c>
      <c r="D12740" s="12">
        <v>326.71522278999998</v>
      </c>
      <c r="E12740" s="12">
        <v>343.08</v>
      </c>
      <c r="F12740" s="12">
        <v>354.50642420000003</v>
      </c>
      <c r="G12740" s="12">
        <v>343.08</v>
      </c>
      <c r="H12740" s="12">
        <v>354.50642420000003</v>
      </c>
    </row>
    <row r="12741" spans="1:8" x14ac:dyDescent="0.25">
      <c r="A12741" s="10" t="s">
        <v>7</v>
      </c>
      <c r="B12741" s="15">
        <v>43191</v>
      </c>
      <c r="C12741" s="12">
        <v>296.04000000000002</v>
      </c>
      <c r="D12741" s="12">
        <v>301.20855764999999</v>
      </c>
      <c r="E12741" s="12">
        <v>297.72000000000003</v>
      </c>
      <c r="F12741" s="12">
        <v>302.34480449</v>
      </c>
      <c r="G12741" s="12">
        <v>300.72000000000003</v>
      </c>
      <c r="H12741" s="12">
        <v>305.32009170999999</v>
      </c>
    </row>
    <row r="12742" spans="1:8" x14ac:dyDescent="0.25">
      <c r="A12742" s="10" t="s">
        <v>7</v>
      </c>
      <c r="B12742" s="15">
        <v>42552</v>
      </c>
      <c r="C12742" s="12">
        <v>638.04</v>
      </c>
      <c r="D12742" s="12">
        <v>703.77840375999995</v>
      </c>
      <c r="E12742" s="12">
        <v>638.04</v>
      </c>
      <c r="F12742" s="12">
        <v>703.77840375999995</v>
      </c>
      <c r="G12742" s="12">
        <v>638.04</v>
      </c>
      <c r="H12742" s="12">
        <v>703.77840375999995</v>
      </c>
    </row>
    <row r="12743" spans="1:8" x14ac:dyDescent="0.25">
      <c r="A12743" s="10" t="s">
        <v>7</v>
      </c>
      <c r="B12743" s="15">
        <v>42583</v>
      </c>
      <c r="C12743" s="12">
        <v>722.64</v>
      </c>
      <c r="D12743" s="12">
        <v>803.11190353999996</v>
      </c>
      <c r="E12743" s="12">
        <v>722.64</v>
      </c>
      <c r="F12743" s="12">
        <v>803.11190353999996</v>
      </c>
      <c r="G12743" s="12">
        <v>741.48</v>
      </c>
      <c r="H12743" s="12">
        <v>822.27135667000005</v>
      </c>
    </row>
    <row r="12744" spans="1:8" x14ac:dyDescent="0.25">
      <c r="A12744" s="10" t="s">
        <v>7</v>
      </c>
      <c r="B12744" s="15">
        <v>42614</v>
      </c>
      <c r="C12744" s="12">
        <v>692.04</v>
      </c>
      <c r="D12744" s="12">
        <v>767.42153214999996</v>
      </c>
      <c r="E12744" s="12">
        <v>696.72</v>
      </c>
      <c r="F12744" s="12">
        <v>772.26141481000002</v>
      </c>
      <c r="G12744" s="12">
        <v>696.72</v>
      </c>
      <c r="H12744" s="12">
        <v>772.26141481000002</v>
      </c>
    </row>
    <row r="12745" spans="1:8" x14ac:dyDescent="0.25">
      <c r="A12745" s="10" t="s">
        <v>7</v>
      </c>
      <c r="B12745" s="15">
        <v>42644</v>
      </c>
      <c r="C12745" s="12">
        <v>632.16</v>
      </c>
      <c r="D12745" s="12">
        <v>704.58981770000003</v>
      </c>
      <c r="E12745" s="12">
        <v>632.16</v>
      </c>
      <c r="F12745" s="12">
        <v>704.58981770000003</v>
      </c>
      <c r="G12745" s="12">
        <v>632.16</v>
      </c>
      <c r="H12745" s="12">
        <v>704.58981770000003</v>
      </c>
    </row>
    <row r="12746" spans="1:8" x14ac:dyDescent="0.25">
      <c r="A12746" s="10" t="s">
        <v>7</v>
      </c>
      <c r="B12746" s="15">
        <v>42675</v>
      </c>
      <c r="C12746" s="12">
        <v>527.4</v>
      </c>
      <c r="D12746" s="12">
        <v>571.66202742999997</v>
      </c>
      <c r="E12746" s="12">
        <v>561.36</v>
      </c>
      <c r="F12746" s="12">
        <v>616.77338464000002</v>
      </c>
      <c r="G12746" s="12">
        <v>561.36</v>
      </c>
      <c r="H12746" s="12">
        <v>616.77338464000002</v>
      </c>
    </row>
    <row r="12747" spans="1:8" x14ac:dyDescent="0.25">
      <c r="A12747" s="10" t="s">
        <v>7</v>
      </c>
      <c r="B12747" s="15">
        <v>42705</v>
      </c>
      <c r="C12747" s="12">
        <v>493.92</v>
      </c>
      <c r="D12747" s="12">
        <v>526.23283819999995</v>
      </c>
      <c r="E12747" s="12">
        <v>522</v>
      </c>
      <c r="F12747" s="12">
        <v>565.20045860000005</v>
      </c>
      <c r="G12747" s="12">
        <v>522</v>
      </c>
      <c r="H12747" s="12">
        <v>565.20045860000005</v>
      </c>
    </row>
    <row r="12748" spans="1:8" x14ac:dyDescent="0.25">
      <c r="A12748" s="10" t="s">
        <v>7</v>
      </c>
      <c r="B12748" s="15">
        <v>42736</v>
      </c>
      <c r="C12748" s="12">
        <v>470.88</v>
      </c>
      <c r="D12748" s="12">
        <v>486.19784120999998</v>
      </c>
      <c r="E12748" s="12">
        <v>470.88</v>
      </c>
      <c r="F12748" s="12">
        <v>486.19784120999998</v>
      </c>
      <c r="G12748" s="12">
        <v>470.88</v>
      </c>
      <c r="H12748" s="12">
        <v>486.19784120999998</v>
      </c>
    </row>
    <row r="12749" spans="1:8" x14ac:dyDescent="0.25">
      <c r="A12749" s="10" t="s">
        <v>7</v>
      </c>
      <c r="B12749" s="15">
        <v>42767</v>
      </c>
      <c r="C12749" s="12">
        <v>450.12</v>
      </c>
      <c r="D12749" s="12">
        <v>466.37085672000001</v>
      </c>
      <c r="E12749" s="12">
        <v>450.12</v>
      </c>
      <c r="F12749" s="12">
        <v>466.37085672000001</v>
      </c>
      <c r="G12749" s="12">
        <v>450.12</v>
      </c>
      <c r="H12749" s="12">
        <v>466.37085672000001</v>
      </c>
    </row>
    <row r="12750" spans="1:8" x14ac:dyDescent="0.25">
      <c r="A12750" s="10" t="s">
        <v>7</v>
      </c>
      <c r="B12750" s="15">
        <v>42795</v>
      </c>
      <c r="C12750" s="12">
        <v>477</v>
      </c>
      <c r="D12750" s="12">
        <v>491.51345209999999</v>
      </c>
      <c r="E12750" s="12">
        <v>477</v>
      </c>
      <c r="F12750" s="12">
        <v>500.45647163000001</v>
      </c>
      <c r="G12750" s="12">
        <v>477</v>
      </c>
      <c r="H12750" s="12">
        <v>500.45647163000001</v>
      </c>
    </row>
    <row r="12751" spans="1:8" x14ac:dyDescent="0.25">
      <c r="A12751" s="10" t="s">
        <v>7</v>
      </c>
      <c r="B12751" s="15">
        <v>42826</v>
      </c>
      <c r="C12751" s="12">
        <v>470.64</v>
      </c>
      <c r="D12751" s="12">
        <v>485.96540618</v>
      </c>
      <c r="E12751" s="12">
        <v>470.64</v>
      </c>
      <c r="F12751" s="12">
        <v>489.49135559000001</v>
      </c>
      <c r="G12751" s="12">
        <v>470.64</v>
      </c>
      <c r="H12751" s="12">
        <v>489.49135559000001</v>
      </c>
    </row>
    <row r="12752" spans="1:8" x14ac:dyDescent="0.25">
      <c r="A12752" s="10" t="s">
        <v>7</v>
      </c>
      <c r="B12752" s="15">
        <v>42856</v>
      </c>
      <c r="C12752" s="12">
        <v>492.96</v>
      </c>
      <c r="D12752" s="12">
        <v>515.69723209999995</v>
      </c>
      <c r="E12752" s="12">
        <v>535.44000000000005</v>
      </c>
      <c r="F12752" s="12">
        <v>585.20726175000004</v>
      </c>
      <c r="G12752" s="12">
        <v>543.48</v>
      </c>
      <c r="H12752" s="12">
        <v>593.96787791999998</v>
      </c>
    </row>
    <row r="12753" spans="1:8" x14ac:dyDescent="0.25">
      <c r="A12753" s="10" t="s">
        <v>7</v>
      </c>
      <c r="B12753" s="15">
        <v>42887</v>
      </c>
      <c r="C12753" s="12">
        <v>591.12</v>
      </c>
      <c r="D12753" s="12">
        <v>648.82078019000005</v>
      </c>
      <c r="E12753" s="12">
        <v>591.12</v>
      </c>
      <c r="F12753" s="12">
        <v>648.82078019000005</v>
      </c>
      <c r="G12753" s="12">
        <v>612.84</v>
      </c>
      <c r="H12753" s="12">
        <v>669.97177851000004</v>
      </c>
    </row>
    <row r="12754" spans="1:8" x14ac:dyDescent="0.25">
      <c r="A12754" s="10" t="s">
        <v>7</v>
      </c>
      <c r="B12754" s="15">
        <v>42917</v>
      </c>
      <c r="C12754" s="12">
        <v>595.79999999999995</v>
      </c>
      <c r="D12754" s="12">
        <v>652.74384684999995</v>
      </c>
      <c r="E12754" s="12">
        <v>595.79999999999995</v>
      </c>
      <c r="F12754" s="12">
        <v>652.74384684999995</v>
      </c>
      <c r="G12754" s="12">
        <v>595.79999999999995</v>
      </c>
      <c r="H12754" s="12">
        <v>652.74384684999995</v>
      </c>
    </row>
    <row r="12755" spans="1:8" x14ac:dyDescent="0.25">
      <c r="A12755" s="10" t="s">
        <v>7</v>
      </c>
      <c r="B12755" s="15">
        <v>42948</v>
      </c>
      <c r="C12755" s="12">
        <v>661.44</v>
      </c>
      <c r="D12755" s="12">
        <v>743.19750268999996</v>
      </c>
      <c r="E12755" s="12">
        <v>661.44</v>
      </c>
      <c r="F12755" s="12">
        <v>743.19750268999996</v>
      </c>
      <c r="G12755" s="12">
        <v>675.6</v>
      </c>
      <c r="H12755" s="12">
        <v>747.21081362999996</v>
      </c>
    </row>
    <row r="12756" spans="1:8" x14ac:dyDescent="0.25">
      <c r="A12756" s="10" t="s">
        <v>7</v>
      </c>
      <c r="B12756" s="15">
        <v>42979</v>
      </c>
      <c r="C12756" s="12">
        <v>621.84</v>
      </c>
      <c r="D12756" s="12">
        <v>690.26742295999998</v>
      </c>
      <c r="E12756" s="12">
        <v>621.84</v>
      </c>
      <c r="F12756" s="12">
        <v>690.26742295999998</v>
      </c>
      <c r="G12756" s="12">
        <v>621.84</v>
      </c>
      <c r="H12756" s="12">
        <v>690.26742295999998</v>
      </c>
    </row>
    <row r="12757" spans="1:8" x14ac:dyDescent="0.25">
      <c r="A12757" s="10" t="s">
        <v>7</v>
      </c>
      <c r="B12757" s="15">
        <v>43009</v>
      </c>
      <c r="C12757" s="12">
        <v>661.68</v>
      </c>
      <c r="D12757" s="12">
        <v>729.31308832000002</v>
      </c>
      <c r="E12757" s="12">
        <v>661.68</v>
      </c>
      <c r="F12757" s="12">
        <v>729.31308832000002</v>
      </c>
      <c r="G12757" s="12">
        <v>661.68</v>
      </c>
      <c r="H12757" s="12">
        <v>729.31308832000002</v>
      </c>
    </row>
    <row r="12758" spans="1:8" x14ac:dyDescent="0.25">
      <c r="A12758" s="10" t="s">
        <v>7</v>
      </c>
      <c r="B12758" s="15">
        <v>43040</v>
      </c>
      <c r="C12758" s="12">
        <v>562.20000000000005</v>
      </c>
      <c r="D12758" s="12">
        <v>594.00398786999995</v>
      </c>
      <c r="E12758" s="12">
        <v>603.36</v>
      </c>
      <c r="F12758" s="12">
        <v>661.60635062999995</v>
      </c>
      <c r="G12758" s="12">
        <v>603.36</v>
      </c>
      <c r="H12758" s="12">
        <v>661.60635062999995</v>
      </c>
    </row>
    <row r="12759" spans="1:8" x14ac:dyDescent="0.25">
      <c r="A12759" s="10" t="s">
        <v>7</v>
      </c>
      <c r="B12759" s="15">
        <v>43070</v>
      </c>
      <c r="C12759" s="12">
        <v>488.76</v>
      </c>
      <c r="D12759" s="12">
        <v>508.13012034000002</v>
      </c>
      <c r="E12759" s="12">
        <v>488.76</v>
      </c>
      <c r="F12759" s="12">
        <v>511.37588524</v>
      </c>
      <c r="G12759" s="12">
        <v>509.28</v>
      </c>
      <c r="H12759" s="12">
        <v>545.67979621999996</v>
      </c>
    </row>
    <row r="12760" spans="1:8" x14ac:dyDescent="0.25">
      <c r="A12760" s="10" t="s">
        <v>7</v>
      </c>
      <c r="B12760" s="15">
        <v>43101</v>
      </c>
      <c r="C12760" s="12">
        <v>479.4</v>
      </c>
      <c r="D12760" s="12">
        <v>495.43855481999998</v>
      </c>
      <c r="E12760" s="12">
        <v>479.4</v>
      </c>
      <c r="F12760" s="12">
        <v>495.43855481999998</v>
      </c>
      <c r="G12760" s="12">
        <v>479.4</v>
      </c>
      <c r="H12760" s="12">
        <v>495.43855481999998</v>
      </c>
    </row>
    <row r="12761" spans="1:8" x14ac:dyDescent="0.25">
      <c r="A12761" s="10" t="s">
        <v>7</v>
      </c>
      <c r="B12761" s="15">
        <v>43132</v>
      </c>
      <c r="C12761" s="12">
        <v>463.8</v>
      </c>
      <c r="D12761" s="12">
        <v>479.83272084999999</v>
      </c>
      <c r="E12761" s="12">
        <v>463.8</v>
      </c>
      <c r="F12761" s="12">
        <v>479.83272084999999</v>
      </c>
      <c r="G12761" s="12">
        <v>475.44</v>
      </c>
      <c r="H12761" s="12">
        <v>489.53864320999998</v>
      </c>
    </row>
    <row r="12762" spans="1:8" x14ac:dyDescent="0.25">
      <c r="A12762" s="10" t="s">
        <v>7</v>
      </c>
      <c r="B12762" s="15">
        <v>43160</v>
      </c>
      <c r="C12762" s="12">
        <v>485.28</v>
      </c>
      <c r="D12762" s="12">
        <v>501.40097007999998</v>
      </c>
      <c r="E12762" s="12">
        <v>491.64</v>
      </c>
      <c r="F12762" s="12">
        <v>527.97579489999998</v>
      </c>
      <c r="G12762" s="12">
        <v>491.64</v>
      </c>
      <c r="H12762" s="12">
        <v>527.97579489999998</v>
      </c>
    </row>
    <row r="12763" spans="1:8" x14ac:dyDescent="0.25">
      <c r="A12763" s="10" t="s">
        <v>7</v>
      </c>
      <c r="B12763" s="15">
        <v>43191</v>
      </c>
      <c r="C12763" s="12">
        <v>479.16</v>
      </c>
      <c r="D12763" s="12">
        <v>493.89954768000001</v>
      </c>
      <c r="E12763" s="12">
        <v>479.16</v>
      </c>
      <c r="F12763" s="12">
        <v>493.89954768000001</v>
      </c>
      <c r="G12763" s="12">
        <v>479.16</v>
      </c>
      <c r="H12763" s="12">
        <v>493.89954768000001</v>
      </c>
    </row>
    <row r="12764" spans="1:8" x14ac:dyDescent="0.25">
      <c r="A12764" s="10" t="s">
        <v>7</v>
      </c>
      <c r="B12764" s="15">
        <v>42552</v>
      </c>
      <c r="C12764" s="12">
        <v>961.56</v>
      </c>
      <c r="D12764" s="12">
        <v>984.42965985000001</v>
      </c>
      <c r="E12764" s="12">
        <v>961.56</v>
      </c>
      <c r="F12764" s="12">
        <v>984.42965985000001</v>
      </c>
      <c r="G12764" s="12">
        <v>961.56</v>
      </c>
      <c r="H12764" s="12">
        <v>984.42965985000001</v>
      </c>
    </row>
    <row r="12765" spans="1:8" x14ac:dyDescent="0.25">
      <c r="A12765" s="10" t="s">
        <v>7</v>
      </c>
      <c r="B12765" s="15">
        <v>42583</v>
      </c>
      <c r="C12765" s="12">
        <v>937.44</v>
      </c>
      <c r="D12765" s="12">
        <v>962.00299042999995</v>
      </c>
      <c r="E12765" s="12">
        <v>937.44</v>
      </c>
      <c r="F12765" s="12">
        <v>962.00299042999995</v>
      </c>
      <c r="G12765" s="12">
        <v>937.44</v>
      </c>
      <c r="H12765" s="12">
        <v>962.00299042999995</v>
      </c>
    </row>
    <row r="12766" spans="1:8" x14ac:dyDescent="0.25">
      <c r="A12766" s="10" t="s">
        <v>7</v>
      </c>
      <c r="B12766" s="15">
        <v>42614</v>
      </c>
      <c r="C12766" s="12">
        <v>905.04</v>
      </c>
      <c r="D12766" s="12">
        <v>923.40364911999995</v>
      </c>
      <c r="E12766" s="12">
        <v>905.04</v>
      </c>
      <c r="F12766" s="12">
        <v>923.40364911999995</v>
      </c>
      <c r="G12766" s="12">
        <v>905.04</v>
      </c>
      <c r="H12766" s="12">
        <v>923.40364911999995</v>
      </c>
    </row>
    <row r="12767" spans="1:8" x14ac:dyDescent="0.25">
      <c r="A12767" s="10" t="s">
        <v>7</v>
      </c>
      <c r="B12767" s="15">
        <v>42644</v>
      </c>
      <c r="C12767" s="12">
        <v>916.2</v>
      </c>
      <c r="D12767" s="12">
        <v>934.77034613000001</v>
      </c>
      <c r="E12767" s="12">
        <v>916.2</v>
      </c>
      <c r="F12767" s="12">
        <v>934.77034613000001</v>
      </c>
      <c r="G12767" s="12">
        <v>916.2</v>
      </c>
      <c r="H12767" s="12">
        <v>934.77034613000001</v>
      </c>
    </row>
    <row r="12768" spans="1:8" x14ac:dyDescent="0.25">
      <c r="A12768" s="10" t="s">
        <v>7</v>
      </c>
      <c r="B12768" s="15">
        <v>42675</v>
      </c>
      <c r="C12768" s="12">
        <v>835.2</v>
      </c>
      <c r="D12768" s="12">
        <v>846.97840444999997</v>
      </c>
      <c r="E12768" s="12">
        <v>847.08</v>
      </c>
      <c r="F12768" s="12">
        <v>859.59715681</v>
      </c>
      <c r="G12768" s="12">
        <v>847.08</v>
      </c>
      <c r="H12768" s="12">
        <v>859.59715681</v>
      </c>
    </row>
    <row r="12769" spans="1:8" x14ac:dyDescent="0.25">
      <c r="A12769" s="10" t="s">
        <v>7</v>
      </c>
      <c r="B12769" s="15">
        <v>42705</v>
      </c>
      <c r="C12769" s="12">
        <v>837.72</v>
      </c>
      <c r="D12769" s="12">
        <v>848.71181539999998</v>
      </c>
      <c r="E12769" s="12">
        <v>847.8</v>
      </c>
      <c r="F12769" s="12">
        <v>858.08845138000004</v>
      </c>
      <c r="G12769" s="12">
        <v>847.8</v>
      </c>
      <c r="H12769" s="12">
        <v>858.08845138000004</v>
      </c>
    </row>
    <row r="12770" spans="1:8" x14ac:dyDescent="0.25">
      <c r="A12770" s="10" t="s">
        <v>7</v>
      </c>
      <c r="B12770" s="15">
        <v>42736</v>
      </c>
      <c r="C12770" s="12">
        <v>860.76</v>
      </c>
      <c r="D12770" s="12">
        <v>870.09028496999997</v>
      </c>
      <c r="E12770" s="12">
        <v>860.76</v>
      </c>
      <c r="F12770" s="12">
        <v>870.09028496999997</v>
      </c>
      <c r="G12770" s="12">
        <v>862.2</v>
      </c>
      <c r="H12770" s="12">
        <v>871.62014662000001</v>
      </c>
    </row>
    <row r="12771" spans="1:8" x14ac:dyDescent="0.25">
      <c r="A12771" s="10" t="s">
        <v>7</v>
      </c>
      <c r="B12771" s="15">
        <v>42767</v>
      </c>
      <c r="C12771" s="12">
        <v>854.64</v>
      </c>
      <c r="D12771" s="12">
        <v>863.15748922</v>
      </c>
      <c r="E12771" s="12">
        <v>854.64</v>
      </c>
      <c r="F12771" s="12">
        <v>864.32648830999995</v>
      </c>
      <c r="G12771" s="12">
        <v>855.72</v>
      </c>
      <c r="H12771" s="12">
        <v>864.32648830999995</v>
      </c>
    </row>
    <row r="12772" spans="1:8" x14ac:dyDescent="0.25">
      <c r="A12772" s="10" t="s">
        <v>7</v>
      </c>
      <c r="B12772" s="15">
        <v>42795</v>
      </c>
      <c r="C12772" s="12">
        <v>851.04</v>
      </c>
      <c r="D12772" s="12">
        <v>860.68953286999999</v>
      </c>
      <c r="E12772" s="12">
        <v>859.68</v>
      </c>
      <c r="F12772" s="12">
        <v>869.55561339999997</v>
      </c>
      <c r="G12772" s="12">
        <v>859.68</v>
      </c>
      <c r="H12772" s="12">
        <v>869.55561339999997</v>
      </c>
    </row>
    <row r="12773" spans="1:8" x14ac:dyDescent="0.25">
      <c r="A12773" s="10" t="s">
        <v>7</v>
      </c>
      <c r="B12773" s="15">
        <v>42826</v>
      </c>
      <c r="C12773" s="12">
        <v>859.68</v>
      </c>
      <c r="D12773" s="12">
        <v>869.39396270999998</v>
      </c>
      <c r="E12773" s="12">
        <v>859.68</v>
      </c>
      <c r="F12773" s="12">
        <v>869.39396270999998</v>
      </c>
      <c r="G12773" s="12">
        <v>859.68</v>
      </c>
      <c r="H12773" s="12">
        <v>869.39396270999998</v>
      </c>
    </row>
    <row r="12774" spans="1:8" x14ac:dyDescent="0.25">
      <c r="A12774" s="10" t="s">
        <v>7</v>
      </c>
      <c r="B12774" s="15">
        <v>42856</v>
      </c>
      <c r="C12774" s="12">
        <v>832.68</v>
      </c>
      <c r="D12774" s="12">
        <v>846.99056900999994</v>
      </c>
      <c r="E12774" s="12">
        <v>853.2</v>
      </c>
      <c r="F12774" s="12">
        <v>865.87296990000004</v>
      </c>
      <c r="G12774" s="12">
        <v>1591.92</v>
      </c>
      <c r="H12774" s="12">
        <v>1615.1386259000001</v>
      </c>
    </row>
    <row r="12775" spans="1:8" x14ac:dyDescent="0.25">
      <c r="A12775" s="10" t="s">
        <v>7</v>
      </c>
      <c r="B12775" s="15">
        <v>42887</v>
      </c>
      <c r="C12775" s="12">
        <v>869.76</v>
      </c>
      <c r="D12775" s="12">
        <v>886.82965850000005</v>
      </c>
      <c r="E12775" s="12">
        <v>869.76</v>
      </c>
      <c r="F12775" s="12">
        <v>886.82965850000005</v>
      </c>
      <c r="G12775" s="12">
        <v>869.76</v>
      </c>
      <c r="H12775" s="12">
        <v>886.82965850000005</v>
      </c>
    </row>
    <row r="12776" spans="1:8" x14ac:dyDescent="0.25">
      <c r="A12776" s="10" t="s">
        <v>7</v>
      </c>
      <c r="B12776" s="15">
        <v>42917</v>
      </c>
      <c r="C12776" s="12">
        <v>887.76</v>
      </c>
      <c r="D12776" s="12">
        <v>905.18612185999996</v>
      </c>
      <c r="E12776" s="12">
        <v>887.76</v>
      </c>
      <c r="F12776" s="12">
        <v>905.18612185999996</v>
      </c>
      <c r="G12776" s="12">
        <v>887.76</v>
      </c>
      <c r="H12776" s="12">
        <v>905.18612185999996</v>
      </c>
    </row>
    <row r="12777" spans="1:8" x14ac:dyDescent="0.25">
      <c r="A12777" s="10" t="s">
        <v>7</v>
      </c>
      <c r="B12777" s="15">
        <v>42948</v>
      </c>
      <c r="C12777" s="12">
        <v>903.24</v>
      </c>
      <c r="D12777" s="12">
        <v>923.39614033999999</v>
      </c>
      <c r="E12777" s="12">
        <v>903.24</v>
      </c>
      <c r="F12777" s="12">
        <v>923.39614033999999</v>
      </c>
      <c r="G12777" s="12">
        <v>903.24</v>
      </c>
      <c r="H12777" s="12">
        <v>923.39614033999999</v>
      </c>
    </row>
    <row r="12778" spans="1:8" x14ac:dyDescent="0.25">
      <c r="A12778" s="10" t="s">
        <v>7</v>
      </c>
      <c r="B12778" s="15">
        <v>42979</v>
      </c>
      <c r="C12778" s="12">
        <v>883.44</v>
      </c>
      <c r="D12778" s="12">
        <v>901.09121846999994</v>
      </c>
      <c r="E12778" s="12">
        <v>883.44</v>
      </c>
      <c r="F12778" s="12">
        <v>901.09121846999994</v>
      </c>
      <c r="G12778" s="12">
        <v>883.44</v>
      </c>
      <c r="H12778" s="12">
        <v>901.09121846999994</v>
      </c>
    </row>
    <row r="12779" spans="1:8" x14ac:dyDescent="0.25">
      <c r="A12779" s="10" t="s">
        <v>7</v>
      </c>
      <c r="B12779" s="15">
        <v>43009</v>
      </c>
      <c r="C12779" s="12">
        <v>867.24</v>
      </c>
      <c r="D12779" s="12">
        <v>885.18173048999995</v>
      </c>
      <c r="E12779" s="12">
        <v>867.24</v>
      </c>
      <c r="F12779" s="12">
        <v>885.18173048999995</v>
      </c>
      <c r="G12779" s="12">
        <v>867.24</v>
      </c>
      <c r="H12779" s="12">
        <v>885.18173048999995</v>
      </c>
    </row>
    <row r="12780" spans="1:8" x14ac:dyDescent="0.25">
      <c r="A12780" s="10" t="s">
        <v>7</v>
      </c>
      <c r="B12780" s="15">
        <v>43040</v>
      </c>
      <c r="C12780" s="12">
        <v>828.72</v>
      </c>
      <c r="D12780" s="12">
        <v>843.00178504999997</v>
      </c>
      <c r="E12780" s="12">
        <v>844.56</v>
      </c>
      <c r="F12780" s="12">
        <v>858.43545592999999</v>
      </c>
      <c r="G12780" s="12">
        <v>844.56</v>
      </c>
      <c r="H12780" s="12">
        <v>858.43545592999999</v>
      </c>
    </row>
    <row r="12781" spans="1:8" x14ac:dyDescent="0.25">
      <c r="A12781" s="10" t="s">
        <v>7</v>
      </c>
      <c r="B12781" s="15">
        <v>43070</v>
      </c>
      <c r="C12781" s="12">
        <v>837</v>
      </c>
      <c r="D12781" s="12">
        <v>847.86687633999998</v>
      </c>
      <c r="E12781" s="12">
        <v>847.44</v>
      </c>
      <c r="F12781" s="12">
        <v>858.99168424000004</v>
      </c>
      <c r="G12781" s="12">
        <v>847.44</v>
      </c>
      <c r="H12781" s="12">
        <v>858.99168424000004</v>
      </c>
    </row>
    <row r="12782" spans="1:8" x14ac:dyDescent="0.25">
      <c r="A12782" s="10" t="s">
        <v>7</v>
      </c>
      <c r="B12782" s="15">
        <v>43101</v>
      </c>
      <c r="C12782" s="12">
        <v>858.6</v>
      </c>
      <c r="D12782" s="12">
        <v>868.32604475999995</v>
      </c>
      <c r="E12782" s="12">
        <v>858.6</v>
      </c>
      <c r="F12782" s="12">
        <v>868.32604475999995</v>
      </c>
      <c r="G12782" s="12">
        <v>858.6</v>
      </c>
      <c r="H12782" s="12">
        <v>868.32604475999995</v>
      </c>
    </row>
    <row r="12783" spans="1:8" x14ac:dyDescent="0.25">
      <c r="A12783" s="10" t="s">
        <v>7</v>
      </c>
      <c r="B12783" s="15">
        <v>43132</v>
      </c>
      <c r="C12783" s="12">
        <v>864.36</v>
      </c>
      <c r="D12783" s="12">
        <v>875.57336185999998</v>
      </c>
      <c r="E12783" s="12">
        <v>864.36</v>
      </c>
      <c r="F12783" s="12">
        <v>875.57336185999998</v>
      </c>
      <c r="G12783" s="12">
        <v>1017.36</v>
      </c>
      <c r="H12783" s="12">
        <v>1059.8256317</v>
      </c>
    </row>
    <row r="12784" spans="1:8" x14ac:dyDescent="0.25">
      <c r="A12784" s="10" t="s">
        <v>7</v>
      </c>
      <c r="B12784" s="15">
        <v>43160</v>
      </c>
      <c r="C12784" s="12">
        <v>838.08</v>
      </c>
      <c r="D12784" s="12">
        <v>852.25649096999996</v>
      </c>
      <c r="E12784" s="12">
        <v>842.4</v>
      </c>
      <c r="F12784" s="12">
        <v>858.87165514000003</v>
      </c>
      <c r="G12784" s="12">
        <v>1627.56</v>
      </c>
      <c r="H12784" s="12">
        <v>1655.1521003</v>
      </c>
    </row>
    <row r="12785" spans="1:8" x14ac:dyDescent="0.25">
      <c r="A12785" s="10" t="s">
        <v>7</v>
      </c>
      <c r="B12785" s="15">
        <v>43191</v>
      </c>
      <c r="C12785" s="12">
        <v>818.64</v>
      </c>
      <c r="D12785" s="12">
        <v>831.39620879999995</v>
      </c>
      <c r="E12785" s="12">
        <v>824.4</v>
      </c>
      <c r="F12785" s="12">
        <v>837.57239783</v>
      </c>
      <c r="G12785" s="12">
        <v>824.4</v>
      </c>
      <c r="H12785" s="12">
        <v>841.12965754000004</v>
      </c>
    </row>
    <row r="12786" spans="1:8" x14ac:dyDescent="0.25">
      <c r="A12786" s="10" t="s">
        <v>7</v>
      </c>
      <c r="B12786" s="15">
        <v>42552</v>
      </c>
      <c r="C12786" s="12">
        <v>1020.48</v>
      </c>
      <c r="D12786" s="12">
        <v>1048.1575972999999</v>
      </c>
      <c r="E12786" s="12">
        <v>1020.48</v>
      </c>
      <c r="F12786" s="12">
        <v>1048.1575972999999</v>
      </c>
      <c r="G12786" s="12">
        <v>1099.68</v>
      </c>
      <c r="H12786" s="12">
        <v>1127.016797</v>
      </c>
    </row>
    <row r="12787" spans="1:8" x14ac:dyDescent="0.25">
      <c r="A12787" s="10" t="s">
        <v>7</v>
      </c>
      <c r="B12787" s="15">
        <v>42583</v>
      </c>
      <c r="C12787" s="12">
        <v>868.56</v>
      </c>
      <c r="D12787" s="12">
        <v>893.41736719000005</v>
      </c>
      <c r="E12787" s="12">
        <v>868.56</v>
      </c>
      <c r="F12787" s="12">
        <v>893.41736719000005</v>
      </c>
      <c r="G12787" s="12">
        <v>882.96</v>
      </c>
      <c r="H12787" s="12">
        <v>907.92358445000002</v>
      </c>
    </row>
    <row r="12788" spans="1:8" x14ac:dyDescent="0.25">
      <c r="A12788" s="10" t="s">
        <v>7</v>
      </c>
      <c r="B12788" s="15">
        <v>42614</v>
      </c>
      <c r="C12788" s="12">
        <v>891.12</v>
      </c>
      <c r="D12788" s="12">
        <v>916.47427721999998</v>
      </c>
      <c r="E12788" s="12">
        <v>891.12</v>
      </c>
      <c r="F12788" s="12">
        <v>916.47427721999998</v>
      </c>
      <c r="G12788" s="12">
        <v>891.12</v>
      </c>
      <c r="H12788" s="12">
        <v>916.47427721999998</v>
      </c>
    </row>
    <row r="12789" spans="1:8" x14ac:dyDescent="0.25">
      <c r="A12789" s="10" t="s">
        <v>7</v>
      </c>
      <c r="B12789" s="15">
        <v>42644</v>
      </c>
      <c r="C12789" s="12">
        <v>838.08</v>
      </c>
      <c r="D12789" s="12">
        <v>866.00916391999999</v>
      </c>
      <c r="E12789" s="12">
        <v>889.92</v>
      </c>
      <c r="F12789" s="12">
        <v>915.47618560000001</v>
      </c>
      <c r="G12789" s="12">
        <v>892.8</v>
      </c>
      <c r="H12789" s="12">
        <v>918.38843546999999</v>
      </c>
    </row>
    <row r="12790" spans="1:8" x14ac:dyDescent="0.25">
      <c r="A12790" s="10" t="s">
        <v>7</v>
      </c>
      <c r="B12790" s="15">
        <v>42675</v>
      </c>
      <c r="C12790" s="12">
        <v>882.96</v>
      </c>
      <c r="D12790" s="12">
        <v>906.27387649000002</v>
      </c>
      <c r="E12790" s="12">
        <v>882.96</v>
      </c>
      <c r="F12790" s="12">
        <v>906.27387649000002</v>
      </c>
      <c r="G12790" s="12">
        <v>934.56</v>
      </c>
      <c r="H12790" s="12">
        <v>961.01121741999998</v>
      </c>
    </row>
    <row r="12791" spans="1:8" x14ac:dyDescent="0.25">
      <c r="A12791" s="10" t="s">
        <v>7</v>
      </c>
      <c r="B12791" s="15">
        <v>42705</v>
      </c>
      <c r="C12791" s="12">
        <v>895.68</v>
      </c>
      <c r="D12791" s="12">
        <v>918.67112723000002</v>
      </c>
      <c r="E12791" s="12">
        <v>1084.32</v>
      </c>
      <c r="F12791" s="12">
        <v>1111.4517123000001</v>
      </c>
      <c r="G12791" s="12">
        <v>1084.32</v>
      </c>
      <c r="H12791" s="12">
        <v>1111.4517123000001</v>
      </c>
    </row>
    <row r="12792" spans="1:8" x14ac:dyDescent="0.25">
      <c r="A12792" s="10" t="s">
        <v>7</v>
      </c>
      <c r="B12792" s="15">
        <v>42736</v>
      </c>
      <c r="C12792" s="12">
        <v>1203.8399999999999</v>
      </c>
      <c r="D12792" s="12">
        <v>1229.0066311</v>
      </c>
      <c r="E12792" s="12">
        <v>1203.8399999999999</v>
      </c>
      <c r="F12792" s="12">
        <v>1229.0066311</v>
      </c>
      <c r="G12792" s="12">
        <v>1203.8399999999999</v>
      </c>
      <c r="H12792" s="12">
        <v>1229.0066311</v>
      </c>
    </row>
    <row r="12793" spans="1:8" x14ac:dyDescent="0.25">
      <c r="A12793" s="10" t="s">
        <v>7</v>
      </c>
      <c r="B12793" s="15">
        <v>42767</v>
      </c>
      <c r="C12793" s="12">
        <v>999.36</v>
      </c>
      <c r="D12793" s="12">
        <v>1019.5390111</v>
      </c>
      <c r="E12793" s="12">
        <v>1113.8399999999999</v>
      </c>
      <c r="F12793" s="12">
        <v>1137.5658223</v>
      </c>
      <c r="G12793" s="12">
        <v>1147.44</v>
      </c>
      <c r="H12793" s="12">
        <v>1172.5169481</v>
      </c>
    </row>
    <row r="12794" spans="1:8" x14ac:dyDescent="0.25">
      <c r="A12794" s="10" t="s">
        <v>7</v>
      </c>
      <c r="B12794" s="15">
        <v>42795</v>
      </c>
      <c r="C12794" s="12">
        <v>835.92</v>
      </c>
      <c r="D12794" s="12">
        <v>858.71885970000005</v>
      </c>
      <c r="E12794" s="12">
        <v>864.48</v>
      </c>
      <c r="F12794" s="12">
        <v>887.56685651999999</v>
      </c>
      <c r="G12794" s="12">
        <v>864.48</v>
      </c>
      <c r="H12794" s="12">
        <v>887.56685651999999</v>
      </c>
    </row>
    <row r="12795" spans="1:8" x14ac:dyDescent="0.25">
      <c r="A12795" s="10" t="s">
        <v>7</v>
      </c>
      <c r="B12795" s="15">
        <v>42826</v>
      </c>
      <c r="C12795" s="12">
        <v>792</v>
      </c>
      <c r="D12795" s="12">
        <v>807.63765737000006</v>
      </c>
      <c r="E12795" s="12">
        <v>985.44</v>
      </c>
      <c r="F12795" s="12">
        <v>1002.7954783</v>
      </c>
      <c r="G12795" s="12">
        <v>985.44</v>
      </c>
      <c r="H12795" s="12">
        <v>1002.7954783</v>
      </c>
    </row>
    <row r="12796" spans="1:8" x14ac:dyDescent="0.25">
      <c r="A12796" s="10" t="s">
        <v>7</v>
      </c>
      <c r="B12796" s="15">
        <v>42856</v>
      </c>
      <c r="C12796" s="12">
        <v>1068.72</v>
      </c>
      <c r="D12796" s="12">
        <v>1094.7092458</v>
      </c>
      <c r="E12796" s="12">
        <v>1082.6400000000001</v>
      </c>
      <c r="F12796" s="12">
        <v>1109.549487</v>
      </c>
      <c r="G12796" s="12">
        <v>1082.6400000000001</v>
      </c>
      <c r="H12796" s="12">
        <v>1109.549487</v>
      </c>
    </row>
    <row r="12797" spans="1:8" x14ac:dyDescent="0.25">
      <c r="A12797" s="10" t="s">
        <v>7</v>
      </c>
      <c r="B12797" s="15">
        <v>42887</v>
      </c>
      <c r="C12797" s="12">
        <v>899.52</v>
      </c>
      <c r="D12797" s="12">
        <v>919.88302561</v>
      </c>
      <c r="E12797" s="12">
        <v>1035.5999999999999</v>
      </c>
      <c r="F12797" s="12">
        <v>1060.0928231</v>
      </c>
      <c r="G12797" s="12">
        <v>1036.32</v>
      </c>
      <c r="H12797" s="12">
        <v>1061.2079216</v>
      </c>
    </row>
    <row r="12798" spans="1:8" x14ac:dyDescent="0.25">
      <c r="A12798" s="10" t="s">
        <v>7</v>
      </c>
      <c r="B12798" s="15">
        <v>42917</v>
      </c>
      <c r="C12798" s="12">
        <v>794.4</v>
      </c>
      <c r="D12798" s="12">
        <v>821.93398859000001</v>
      </c>
      <c r="E12798" s="12">
        <v>872.16</v>
      </c>
      <c r="F12798" s="12">
        <v>891.17675014999998</v>
      </c>
      <c r="G12798" s="12">
        <v>933.12</v>
      </c>
      <c r="H12798" s="12">
        <v>948.68065691000004</v>
      </c>
    </row>
    <row r="12799" spans="1:8" x14ac:dyDescent="0.25">
      <c r="A12799" s="10" t="s">
        <v>7</v>
      </c>
      <c r="B12799" s="15">
        <v>42948</v>
      </c>
      <c r="C12799" s="12">
        <v>890.88</v>
      </c>
      <c r="D12799" s="12">
        <v>915.29622221</v>
      </c>
      <c r="E12799" s="12">
        <v>890.88</v>
      </c>
      <c r="F12799" s="12">
        <v>915.29622221</v>
      </c>
      <c r="G12799" s="12">
        <v>910.32</v>
      </c>
      <c r="H12799" s="12">
        <v>933.47875819000001</v>
      </c>
    </row>
    <row r="12800" spans="1:8" x14ac:dyDescent="0.25">
      <c r="A12800" s="10" t="s">
        <v>7</v>
      </c>
      <c r="B12800" s="15">
        <v>42979</v>
      </c>
      <c r="C12800" s="12">
        <v>798.48</v>
      </c>
      <c r="D12800" s="12">
        <v>826.55627176999997</v>
      </c>
      <c r="E12800" s="12">
        <v>798.48</v>
      </c>
      <c r="F12800" s="12">
        <v>826.55627176999997</v>
      </c>
      <c r="G12800" s="12">
        <v>798.48</v>
      </c>
      <c r="H12800" s="12">
        <v>826.55627176999997</v>
      </c>
    </row>
    <row r="12801" spans="1:8" x14ac:dyDescent="0.25">
      <c r="A12801" s="10" t="s">
        <v>7</v>
      </c>
      <c r="B12801" s="15">
        <v>43009</v>
      </c>
      <c r="C12801" s="12">
        <v>669.6</v>
      </c>
      <c r="D12801" s="12">
        <v>695.53457542000001</v>
      </c>
      <c r="E12801" s="12">
        <v>708.24</v>
      </c>
      <c r="F12801" s="12">
        <v>728.73208904000001</v>
      </c>
      <c r="G12801" s="12">
        <v>708.24</v>
      </c>
      <c r="H12801" s="12">
        <v>728.73208904000001</v>
      </c>
    </row>
    <row r="12802" spans="1:8" x14ac:dyDescent="0.25">
      <c r="A12802" s="10" t="s">
        <v>7</v>
      </c>
      <c r="B12802" s="15">
        <v>43040</v>
      </c>
      <c r="C12802" s="12">
        <v>698.88</v>
      </c>
      <c r="D12802" s="12">
        <v>741.63106731000005</v>
      </c>
      <c r="E12802" s="12">
        <v>931.44</v>
      </c>
      <c r="F12802" s="12">
        <v>953.72379397999998</v>
      </c>
      <c r="G12802" s="12">
        <v>933.36</v>
      </c>
      <c r="H12802" s="12">
        <v>955.8571207</v>
      </c>
    </row>
    <row r="12803" spans="1:8" x14ac:dyDescent="0.25">
      <c r="A12803" s="10" t="s">
        <v>7</v>
      </c>
      <c r="B12803" s="15">
        <v>43070</v>
      </c>
      <c r="C12803" s="12">
        <v>658.32</v>
      </c>
      <c r="D12803" s="12">
        <v>681.35797110999999</v>
      </c>
      <c r="E12803" s="12">
        <v>658.32</v>
      </c>
      <c r="F12803" s="12">
        <v>681.35797110999999</v>
      </c>
      <c r="G12803" s="12">
        <v>658.32</v>
      </c>
      <c r="H12803" s="12">
        <v>681.35797110999999</v>
      </c>
    </row>
    <row r="12804" spans="1:8" x14ac:dyDescent="0.25">
      <c r="A12804" s="10" t="s">
        <v>7</v>
      </c>
      <c r="B12804" s="15">
        <v>43101</v>
      </c>
      <c r="C12804" s="12">
        <v>607.91999999999996</v>
      </c>
      <c r="D12804" s="12">
        <v>626.49884278000002</v>
      </c>
      <c r="E12804" s="12">
        <v>607.91999999999996</v>
      </c>
      <c r="F12804" s="12">
        <v>626.49884278000002</v>
      </c>
      <c r="G12804" s="12">
        <v>612.72</v>
      </c>
      <c r="H12804" s="12">
        <v>650.88398228999995</v>
      </c>
    </row>
    <row r="12805" spans="1:8" x14ac:dyDescent="0.25">
      <c r="A12805" s="10" t="s">
        <v>7</v>
      </c>
      <c r="B12805" s="15">
        <v>43132</v>
      </c>
      <c r="C12805" s="12">
        <v>537.36</v>
      </c>
      <c r="D12805" s="12">
        <v>552.99338440999998</v>
      </c>
      <c r="E12805" s="12">
        <v>537.36</v>
      </c>
      <c r="F12805" s="12">
        <v>552.99338440999998</v>
      </c>
      <c r="G12805" s="12">
        <v>537.36</v>
      </c>
      <c r="H12805" s="12">
        <v>552.99338440999998</v>
      </c>
    </row>
    <row r="12806" spans="1:8" x14ac:dyDescent="0.25">
      <c r="A12806" s="10" t="s">
        <v>7</v>
      </c>
      <c r="B12806" s="15">
        <v>43160</v>
      </c>
      <c r="C12806" s="12">
        <v>674.16</v>
      </c>
      <c r="D12806" s="12">
        <v>689.87293438999995</v>
      </c>
      <c r="E12806" s="12">
        <v>687.36</v>
      </c>
      <c r="F12806" s="12">
        <v>708.51447070999996</v>
      </c>
      <c r="G12806" s="12">
        <v>733.44</v>
      </c>
      <c r="H12806" s="12">
        <v>752.43487001000005</v>
      </c>
    </row>
    <row r="12807" spans="1:8" x14ac:dyDescent="0.25">
      <c r="A12807" s="10" t="s">
        <v>7</v>
      </c>
      <c r="B12807" s="15">
        <v>43191</v>
      </c>
      <c r="C12807" s="12">
        <v>604.32000000000005</v>
      </c>
      <c r="D12807" s="12">
        <v>625.53287107999995</v>
      </c>
      <c r="E12807" s="12">
        <v>604.32000000000005</v>
      </c>
      <c r="F12807" s="12">
        <v>625.53287107999995</v>
      </c>
      <c r="G12807" s="12">
        <v>683.52</v>
      </c>
      <c r="H12807" s="12">
        <v>703.18148781000002</v>
      </c>
    </row>
    <row r="12808" spans="1:8" x14ac:dyDescent="0.25">
      <c r="A12808" s="10" t="s">
        <v>7</v>
      </c>
      <c r="B12808" s="15">
        <v>42705</v>
      </c>
      <c r="C12808" s="12">
        <v>0</v>
      </c>
      <c r="D12808" s="12">
        <v>0</v>
      </c>
      <c r="E12808" s="12">
        <v>82.56</v>
      </c>
      <c r="F12808" s="12">
        <v>85.218589520999998</v>
      </c>
      <c r="G12808" s="12">
        <v>82.56</v>
      </c>
      <c r="H12808" s="12">
        <v>85.218589520999998</v>
      </c>
    </row>
    <row r="12809" spans="1:8" x14ac:dyDescent="0.25">
      <c r="A12809" s="10" t="s">
        <v>7</v>
      </c>
      <c r="B12809" s="15">
        <v>42552</v>
      </c>
      <c r="C12809" s="12">
        <v>195.6</v>
      </c>
      <c r="D12809" s="12">
        <v>199.19624092999999</v>
      </c>
      <c r="E12809" s="12">
        <v>195.6</v>
      </c>
      <c r="F12809" s="12">
        <v>199.19624092999999</v>
      </c>
      <c r="G12809" s="12">
        <v>232.68</v>
      </c>
      <c r="H12809" s="12">
        <v>237.5552079</v>
      </c>
    </row>
    <row r="12810" spans="1:8" x14ac:dyDescent="0.25">
      <c r="A12810" s="10" t="s">
        <v>7</v>
      </c>
      <c r="B12810" s="15">
        <v>42583</v>
      </c>
      <c r="C12810" s="12">
        <v>530.88</v>
      </c>
      <c r="D12810" s="12">
        <v>540.12021329000004</v>
      </c>
      <c r="E12810" s="12">
        <v>550.20000000000005</v>
      </c>
      <c r="F12810" s="12">
        <v>559.99496282999996</v>
      </c>
      <c r="G12810" s="12">
        <v>550.20000000000005</v>
      </c>
      <c r="H12810" s="12">
        <v>559.99496282999996</v>
      </c>
    </row>
    <row r="12811" spans="1:8" x14ac:dyDescent="0.25">
      <c r="A12811" s="10" t="s">
        <v>7</v>
      </c>
      <c r="B12811" s="15">
        <v>42614</v>
      </c>
      <c r="C12811" s="12">
        <v>570.36</v>
      </c>
      <c r="D12811" s="12">
        <v>581.54734974999997</v>
      </c>
      <c r="E12811" s="12">
        <v>570.96</v>
      </c>
      <c r="F12811" s="12">
        <v>582.58472483000003</v>
      </c>
      <c r="G12811" s="12">
        <v>570.96</v>
      </c>
      <c r="H12811" s="12">
        <v>582.58472483000003</v>
      </c>
    </row>
    <row r="12812" spans="1:8" x14ac:dyDescent="0.25">
      <c r="A12812" s="10" t="s">
        <v>7</v>
      </c>
      <c r="B12812" s="15">
        <v>42644</v>
      </c>
      <c r="C12812" s="12">
        <v>139.19999999999999</v>
      </c>
      <c r="D12812" s="12">
        <v>143.51322726000001</v>
      </c>
      <c r="E12812" s="12">
        <v>166.44</v>
      </c>
      <c r="F12812" s="12">
        <v>170.94816055999999</v>
      </c>
      <c r="G12812" s="12">
        <v>286.92</v>
      </c>
      <c r="H12812" s="12">
        <v>292.57392912</v>
      </c>
    </row>
    <row r="12813" spans="1:8" x14ac:dyDescent="0.25">
      <c r="A12813" s="10" t="s">
        <v>7</v>
      </c>
      <c r="B12813" s="15">
        <v>42675</v>
      </c>
      <c r="C12813" s="12">
        <v>133.68</v>
      </c>
      <c r="D12813" s="12">
        <v>136.47524611</v>
      </c>
      <c r="E12813" s="12">
        <v>133.68</v>
      </c>
      <c r="F12813" s="12">
        <v>136.47524611</v>
      </c>
      <c r="G12813" s="12">
        <v>133.68</v>
      </c>
      <c r="H12813" s="12">
        <v>136.47524611</v>
      </c>
    </row>
    <row r="12814" spans="1:8" x14ac:dyDescent="0.25">
      <c r="A12814" s="10" t="s">
        <v>7</v>
      </c>
      <c r="B12814" s="15">
        <v>42705</v>
      </c>
      <c r="C12814" s="12">
        <v>213.6</v>
      </c>
      <c r="D12814" s="12">
        <v>217.92475766000001</v>
      </c>
      <c r="E12814" s="12">
        <v>295.68</v>
      </c>
      <c r="F12814" s="12">
        <v>299.66698316999998</v>
      </c>
      <c r="G12814" s="12">
        <v>295.68</v>
      </c>
      <c r="H12814" s="12">
        <v>299.66698316999998</v>
      </c>
    </row>
    <row r="12815" spans="1:8" x14ac:dyDescent="0.25">
      <c r="A12815" s="10" t="s">
        <v>7</v>
      </c>
      <c r="B12815" s="15">
        <v>42736</v>
      </c>
      <c r="C12815" s="12">
        <v>411.48</v>
      </c>
      <c r="D12815" s="12">
        <v>419.28422436</v>
      </c>
      <c r="E12815" s="12">
        <v>411.48</v>
      </c>
      <c r="F12815" s="12">
        <v>419.28422436</v>
      </c>
      <c r="G12815" s="12">
        <v>529.20000000000005</v>
      </c>
      <c r="H12815" s="12">
        <v>538.46904312000004</v>
      </c>
    </row>
    <row r="12816" spans="1:8" x14ac:dyDescent="0.25">
      <c r="A12816" s="10" t="s">
        <v>7</v>
      </c>
      <c r="B12816" s="15">
        <v>42767</v>
      </c>
      <c r="C12816" s="12">
        <v>453.12</v>
      </c>
      <c r="D12816" s="12">
        <v>458.78586378</v>
      </c>
      <c r="E12816" s="12">
        <v>453.12</v>
      </c>
      <c r="F12816" s="12">
        <v>458.78586378</v>
      </c>
      <c r="G12816" s="12">
        <v>453.12</v>
      </c>
      <c r="H12816" s="12">
        <v>458.78586378</v>
      </c>
    </row>
    <row r="12817" spans="1:8" x14ac:dyDescent="0.25">
      <c r="A12817" s="10" t="s">
        <v>7</v>
      </c>
      <c r="B12817" s="15">
        <v>42795</v>
      </c>
      <c r="C12817" s="12">
        <v>288.48</v>
      </c>
      <c r="D12817" s="12">
        <v>292.09932557000002</v>
      </c>
      <c r="E12817" s="12">
        <v>580.20000000000005</v>
      </c>
      <c r="F12817" s="12">
        <v>589.05614130000004</v>
      </c>
      <c r="G12817" s="12">
        <v>580.20000000000005</v>
      </c>
      <c r="H12817" s="12">
        <v>589.05614130000004</v>
      </c>
    </row>
    <row r="12818" spans="1:8" x14ac:dyDescent="0.25">
      <c r="A12818" s="10" t="s">
        <v>7</v>
      </c>
      <c r="B12818" s="15">
        <v>42826</v>
      </c>
      <c r="C12818" s="12">
        <v>787.08</v>
      </c>
      <c r="D12818" s="12">
        <v>802.95565307000004</v>
      </c>
      <c r="E12818" s="12">
        <v>787.08</v>
      </c>
      <c r="F12818" s="12">
        <v>802.95565307000004</v>
      </c>
      <c r="G12818" s="12">
        <v>787.08</v>
      </c>
      <c r="H12818" s="12">
        <v>802.95565307000004</v>
      </c>
    </row>
    <row r="12819" spans="1:8" x14ac:dyDescent="0.25">
      <c r="A12819" s="10" t="s">
        <v>7</v>
      </c>
      <c r="B12819" s="15">
        <v>42856</v>
      </c>
      <c r="C12819" s="12">
        <v>288.12</v>
      </c>
      <c r="D12819" s="12">
        <v>294.22791166000002</v>
      </c>
      <c r="E12819" s="12">
        <v>437.64</v>
      </c>
      <c r="F12819" s="12">
        <v>445.16037560000001</v>
      </c>
      <c r="G12819" s="12">
        <v>438.48</v>
      </c>
      <c r="H12819" s="12">
        <v>445.16037560000001</v>
      </c>
    </row>
    <row r="12820" spans="1:8" x14ac:dyDescent="0.25">
      <c r="A12820" s="10" t="s">
        <v>7</v>
      </c>
      <c r="B12820" s="15">
        <v>42887</v>
      </c>
      <c r="C12820" s="12">
        <v>365.52</v>
      </c>
      <c r="D12820" s="12">
        <v>371.71121047999998</v>
      </c>
      <c r="E12820" s="12">
        <v>365.52</v>
      </c>
      <c r="F12820" s="12">
        <v>371.71121047999998</v>
      </c>
      <c r="G12820" s="12">
        <v>548.4</v>
      </c>
      <c r="H12820" s="12">
        <v>559.21344190000002</v>
      </c>
    </row>
    <row r="12821" spans="1:8" x14ac:dyDescent="0.25">
      <c r="A12821" s="10" t="s">
        <v>7</v>
      </c>
      <c r="B12821" s="15">
        <v>42917</v>
      </c>
      <c r="C12821" s="12">
        <v>289.08</v>
      </c>
      <c r="D12821" s="12">
        <v>293.58607596000002</v>
      </c>
      <c r="E12821" s="12">
        <v>507.24</v>
      </c>
      <c r="F12821" s="12">
        <v>517.51249027999995</v>
      </c>
      <c r="G12821" s="12">
        <v>761.88</v>
      </c>
      <c r="H12821" s="12">
        <v>778.86290962999999</v>
      </c>
    </row>
    <row r="12822" spans="1:8" x14ac:dyDescent="0.25">
      <c r="A12822" s="10" t="s">
        <v>7</v>
      </c>
      <c r="B12822" s="15">
        <v>42948</v>
      </c>
      <c r="C12822" s="12">
        <v>217.68</v>
      </c>
      <c r="D12822" s="12">
        <v>221.33908105</v>
      </c>
      <c r="E12822" s="12">
        <v>217.68</v>
      </c>
      <c r="F12822" s="12">
        <v>221.33908105</v>
      </c>
      <c r="G12822" s="12">
        <v>222.36</v>
      </c>
      <c r="H12822" s="12">
        <v>227.92097577999999</v>
      </c>
    </row>
    <row r="12823" spans="1:8" x14ac:dyDescent="0.25">
      <c r="A12823" s="10" t="s">
        <v>7</v>
      </c>
      <c r="B12823" s="15">
        <v>42979</v>
      </c>
      <c r="C12823" s="12">
        <v>251.16</v>
      </c>
      <c r="D12823" s="12">
        <v>255.30893286</v>
      </c>
      <c r="E12823" s="12">
        <v>251.16</v>
      </c>
      <c r="F12823" s="12">
        <v>255.30893286</v>
      </c>
      <c r="G12823" s="12">
        <v>297.24</v>
      </c>
      <c r="H12823" s="12">
        <v>303.64548275999999</v>
      </c>
    </row>
    <row r="12824" spans="1:8" x14ac:dyDescent="0.25">
      <c r="A12824" s="10" t="s">
        <v>7</v>
      </c>
      <c r="B12824" s="15">
        <v>43009</v>
      </c>
      <c r="C12824" s="12">
        <v>211.8</v>
      </c>
      <c r="D12824" s="12">
        <v>215.18894395000001</v>
      </c>
      <c r="E12824" s="12">
        <v>236.4</v>
      </c>
      <c r="F12824" s="12">
        <v>240.18640761</v>
      </c>
      <c r="G12824" s="12">
        <v>279.24</v>
      </c>
      <c r="H12824" s="12">
        <v>284.95030303999999</v>
      </c>
    </row>
    <row r="12825" spans="1:8" x14ac:dyDescent="0.25">
      <c r="A12825" s="10" t="s">
        <v>7</v>
      </c>
      <c r="B12825" s="15">
        <v>43040</v>
      </c>
      <c r="C12825" s="12">
        <v>305.88</v>
      </c>
      <c r="D12825" s="12">
        <v>311.70911825000002</v>
      </c>
      <c r="E12825" s="12">
        <v>305.88</v>
      </c>
      <c r="F12825" s="12">
        <v>311.70911825000002</v>
      </c>
      <c r="G12825" s="12">
        <v>551.52</v>
      </c>
      <c r="H12825" s="12">
        <v>562.06423119999999</v>
      </c>
    </row>
    <row r="12826" spans="1:8" x14ac:dyDescent="0.25">
      <c r="A12826" s="10" t="s">
        <v>7</v>
      </c>
      <c r="B12826" s="15">
        <v>43070</v>
      </c>
      <c r="C12826" s="12">
        <v>395.16</v>
      </c>
      <c r="D12826" s="12">
        <v>400.63377989999998</v>
      </c>
      <c r="E12826" s="12">
        <v>422.52</v>
      </c>
      <c r="F12826" s="12">
        <v>428.33170883999998</v>
      </c>
      <c r="G12826" s="12">
        <v>422.52</v>
      </c>
      <c r="H12826" s="12">
        <v>428.33170883999998</v>
      </c>
    </row>
    <row r="12827" spans="1:8" x14ac:dyDescent="0.25">
      <c r="A12827" s="10" t="s">
        <v>7</v>
      </c>
      <c r="B12827" s="15">
        <v>43101</v>
      </c>
      <c r="C12827" s="12">
        <v>218.64</v>
      </c>
      <c r="D12827" s="12">
        <v>221.39216246000001</v>
      </c>
      <c r="E12827" s="12">
        <v>218.64</v>
      </c>
      <c r="F12827" s="12">
        <v>221.39216246000001</v>
      </c>
      <c r="G12827" s="12">
        <v>654.12</v>
      </c>
      <c r="H12827" s="12">
        <v>663.93848509999998</v>
      </c>
    </row>
    <row r="12828" spans="1:8" x14ac:dyDescent="0.25">
      <c r="A12828" s="10" t="s">
        <v>7</v>
      </c>
      <c r="B12828" s="15">
        <v>43132</v>
      </c>
      <c r="C12828" s="12">
        <v>235.44</v>
      </c>
      <c r="D12828" s="12">
        <v>238.03318088</v>
      </c>
      <c r="E12828" s="12">
        <v>269.76</v>
      </c>
      <c r="F12828" s="12">
        <v>273.97618875000001</v>
      </c>
      <c r="G12828" s="12">
        <v>342</v>
      </c>
      <c r="H12828" s="12">
        <v>348.40147875999997</v>
      </c>
    </row>
    <row r="12829" spans="1:8" x14ac:dyDescent="0.25">
      <c r="A12829" s="10" t="s">
        <v>7</v>
      </c>
      <c r="B12829" s="15">
        <v>43160</v>
      </c>
      <c r="C12829" s="12">
        <v>841.92</v>
      </c>
      <c r="D12829" s="12">
        <v>856.93626646999996</v>
      </c>
      <c r="E12829" s="12">
        <v>841.92</v>
      </c>
      <c r="F12829" s="12">
        <v>856.93626646999996</v>
      </c>
      <c r="G12829" s="12">
        <v>841.92</v>
      </c>
      <c r="H12829" s="12">
        <v>856.93626646999996</v>
      </c>
    </row>
    <row r="12830" spans="1:8" x14ac:dyDescent="0.25">
      <c r="A12830" s="10" t="s">
        <v>7</v>
      </c>
      <c r="B12830" s="15">
        <v>43191</v>
      </c>
      <c r="C12830" s="12">
        <v>334.32</v>
      </c>
      <c r="D12830" s="12">
        <v>339.30697606000001</v>
      </c>
      <c r="E12830" s="12">
        <v>389.64</v>
      </c>
      <c r="F12830" s="12">
        <v>397.60780878000003</v>
      </c>
      <c r="G12830" s="12">
        <v>563.16</v>
      </c>
      <c r="H12830" s="12">
        <v>572.84291040000005</v>
      </c>
    </row>
    <row r="12831" spans="1:8" x14ac:dyDescent="0.25">
      <c r="A12831" s="10" t="s">
        <v>7</v>
      </c>
      <c r="B12831" s="15">
        <v>42552</v>
      </c>
      <c r="C12831" s="12">
        <v>822.24</v>
      </c>
      <c r="D12831" s="12">
        <v>1081.9283052000001</v>
      </c>
      <c r="E12831" s="12">
        <v>822.24</v>
      </c>
      <c r="F12831" s="12">
        <v>1081.9283052000001</v>
      </c>
      <c r="G12831" s="12">
        <v>859.2</v>
      </c>
      <c r="H12831" s="12">
        <v>1090.4878497</v>
      </c>
    </row>
    <row r="12832" spans="1:8" x14ac:dyDescent="0.25">
      <c r="A12832" s="10" t="s">
        <v>7</v>
      </c>
      <c r="B12832" s="15">
        <v>42583</v>
      </c>
      <c r="C12832" s="12">
        <v>791.28</v>
      </c>
      <c r="D12832" s="12">
        <v>1018.3596221</v>
      </c>
      <c r="E12832" s="12">
        <v>791.28</v>
      </c>
      <c r="F12832" s="12">
        <v>1019.0720485000001</v>
      </c>
      <c r="G12832" s="12">
        <v>794.64</v>
      </c>
      <c r="H12832" s="12">
        <v>1033.4914432</v>
      </c>
    </row>
    <row r="12833" spans="1:8" x14ac:dyDescent="0.25">
      <c r="A12833" s="10" t="s">
        <v>7</v>
      </c>
      <c r="B12833" s="15">
        <v>42614</v>
      </c>
      <c r="C12833" s="12">
        <v>766.32</v>
      </c>
      <c r="D12833" s="12">
        <v>999.48546763000002</v>
      </c>
      <c r="E12833" s="12">
        <v>779.76</v>
      </c>
      <c r="F12833" s="12">
        <v>1007.4559961</v>
      </c>
      <c r="G12833" s="12">
        <v>791.76</v>
      </c>
      <c r="H12833" s="12">
        <v>1016.6216996000001</v>
      </c>
    </row>
    <row r="12834" spans="1:8" x14ac:dyDescent="0.25">
      <c r="A12834" s="10" t="s">
        <v>7</v>
      </c>
      <c r="B12834" s="15">
        <v>42644</v>
      </c>
      <c r="C12834" s="12">
        <v>738.72</v>
      </c>
      <c r="D12834" s="12">
        <v>983.69922231999999</v>
      </c>
      <c r="E12834" s="12">
        <v>746.16</v>
      </c>
      <c r="F12834" s="12">
        <v>984.94704669999999</v>
      </c>
      <c r="G12834" s="12">
        <v>769.44</v>
      </c>
      <c r="H12834" s="12">
        <v>996.58557243999996</v>
      </c>
    </row>
    <row r="12835" spans="1:8" x14ac:dyDescent="0.25">
      <c r="A12835" s="10" t="s">
        <v>7</v>
      </c>
      <c r="B12835" s="15">
        <v>42675</v>
      </c>
      <c r="C12835" s="12">
        <v>756.24</v>
      </c>
      <c r="D12835" s="12">
        <v>996.36166926999999</v>
      </c>
      <c r="E12835" s="12">
        <v>764.4</v>
      </c>
      <c r="F12835" s="12">
        <v>1006.9304612</v>
      </c>
      <c r="G12835" s="12">
        <v>764.4</v>
      </c>
      <c r="H12835" s="12">
        <v>1006.9304612</v>
      </c>
    </row>
    <row r="12836" spans="1:8" x14ac:dyDescent="0.25">
      <c r="A12836" s="10" t="s">
        <v>7</v>
      </c>
      <c r="B12836" s="15">
        <v>42705</v>
      </c>
      <c r="C12836" s="12">
        <v>748.8</v>
      </c>
      <c r="D12836" s="12">
        <v>1008.2516829</v>
      </c>
      <c r="E12836" s="12">
        <v>749.76</v>
      </c>
      <c r="F12836" s="12">
        <v>1008.2516829</v>
      </c>
      <c r="G12836" s="12">
        <v>749.76</v>
      </c>
      <c r="H12836" s="12">
        <v>1008.2516829</v>
      </c>
    </row>
    <row r="12837" spans="1:8" x14ac:dyDescent="0.25">
      <c r="A12837" s="10" t="s">
        <v>7</v>
      </c>
      <c r="B12837" s="15">
        <v>42736</v>
      </c>
      <c r="C12837" s="12">
        <v>761.76</v>
      </c>
      <c r="D12837" s="12">
        <v>1015.1075703</v>
      </c>
      <c r="E12837" s="12">
        <v>761.76</v>
      </c>
      <c r="F12837" s="12">
        <v>1015.1075703</v>
      </c>
      <c r="G12837" s="12">
        <v>761.76</v>
      </c>
      <c r="H12837" s="12">
        <v>1015.1075703</v>
      </c>
    </row>
    <row r="12838" spans="1:8" x14ac:dyDescent="0.25">
      <c r="A12838" s="10" t="s">
        <v>7</v>
      </c>
      <c r="B12838" s="15">
        <v>42767</v>
      </c>
      <c r="C12838" s="12">
        <v>736.08</v>
      </c>
      <c r="D12838" s="12">
        <v>977.83507812000005</v>
      </c>
      <c r="E12838" s="12">
        <v>744.24</v>
      </c>
      <c r="F12838" s="12">
        <v>980.53441428999997</v>
      </c>
      <c r="G12838" s="12">
        <v>747.36</v>
      </c>
      <c r="H12838" s="12">
        <v>995.95792682000001</v>
      </c>
    </row>
    <row r="12839" spans="1:8" x14ac:dyDescent="0.25">
      <c r="A12839" s="10" t="s">
        <v>7</v>
      </c>
      <c r="B12839" s="15">
        <v>42795</v>
      </c>
      <c r="C12839" s="12">
        <v>744.96</v>
      </c>
      <c r="D12839" s="12">
        <v>983.77431558000001</v>
      </c>
      <c r="E12839" s="12">
        <v>744.96</v>
      </c>
      <c r="F12839" s="12">
        <v>985.60578244999999</v>
      </c>
      <c r="G12839" s="12">
        <v>744.96</v>
      </c>
      <c r="H12839" s="12">
        <v>985.60578244999999</v>
      </c>
    </row>
    <row r="12840" spans="1:8" x14ac:dyDescent="0.25">
      <c r="A12840" s="10" t="s">
        <v>7</v>
      </c>
      <c r="B12840" s="15">
        <v>42826</v>
      </c>
      <c r="C12840" s="12">
        <v>754.08</v>
      </c>
      <c r="D12840" s="12">
        <v>981.82031757000004</v>
      </c>
      <c r="E12840" s="12">
        <v>754.08</v>
      </c>
      <c r="F12840" s="12">
        <v>981.82031757000004</v>
      </c>
      <c r="G12840" s="12">
        <v>754.08</v>
      </c>
      <c r="H12840" s="12">
        <v>981.82031757000004</v>
      </c>
    </row>
    <row r="12841" spans="1:8" x14ac:dyDescent="0.25">
      <c r="A12841" s="10" t="s">
        <v>7</v>
      </c>
      <c r="B12841" s="15">
        <v>42856</v>
      </c>
      <c r="C12841" s="12">
        <v>729.6</v>
      </c>
      <c r="D12841" s="12">
        <v>956.93510751999997</v>
      </c>
      <c r="E12841" s="12">
        <v>729.6</v>
      </c>
      <c r="F12841" s="12">
        <v>956.93510751999997</v>
      </c>
      <c r="G12841" s="12">
        <v>729.6</v>
      </c>
      <c r="H12841" s="12">
        <v>956.93510751999997</v>
      </c>
    </row>
    <row r="12842" spans="1:8" x14ac:dyDescent="0.25">
      <c r="A12842" s="10" t="s">
        <v>7</v>
      </c>
      <c r="B12842" s="15">
        <v>42887</v>
      </c>
      <c r="C12842" s="12">
        <v>714.24</v>
      </c>
      <c r="D12842" s="12">
        <v>944.27556994999998</v>
      </c>
      <c r="E12842" s="12">
        <v>717.6</v>
      </c>
      <c r="F12842" s="12">
        <v>952.23075186999995</v>
      </c>
      <c r="G12842" s="12">
        <v>719.28</v>
      </c>
      <c r="H12842" s="12">
        <v>957.88807697000004</v>
      </c>
    </row>
    <row r="12843" spans="1:8" x14ac:dyDescent="0.25">
      <c r="A12843" s="10" t="s">
        <v>7</v>
      </c>
      <c r="B12843" s="15">
        <v>42917</v>
      </c>
      <c r="C12843" s="12">
        <v>716.64</v>
      </c>
      <c r="D12843" s="12">
        <v>954.34550724999997</v>
      </c>
      <c r="E12843" s="12">
        <v>716.64</v>
      </c>
      <c r="F12843" s="12">
        <v>954.34550724999997</v>
      </c>
      <c r="G12843" s="12">
        <v>720.72</v>
      </c>
      <c r="H12843" s="12">
        <v>966.95297092999999</v>
      </c>
    </row>
    <row r="12844" spans="1:8" x14ac:dyDescent="0.25">
      <c r="A12844" s="10" t="s">
        <v>7</v>
      </c>
      <c r="B12844" s="15">
        <v>42948</v>
      </c>
      <c r="C12844" s="12">
        <v>721.2</v>
      </c>
      <c r="D12844" s="12">
        <v>952.73836575999997</v>
      </c>
      <c r="E12844" s="12">
        <v>723.12</v>
      </c>
      <c r="F12844" s="12">
        <v>952.73836575999997</v>
      </c>
      <c r="G12844" s="12">
        <v>723.12</v>
      </c>
      <c r="H12844" s="12">
        <v>952.73836575999997</v>
      </c>
    </row>
    <row r="12845" spans="1:8" x14ac:dyDescent="0.25">
      <c r="A12845" s="10" t="s">
        <v>7</v>
      </c>
      <c r="B12845" s="15">
        <v>42979</v>
      </c>
      <c r="C12845" s="12">
        <v>703.44</v>
      </c>
      <c r="D12845" s="12">
        <v>944.72511812000005</v>
      </c>
      <c r="E12845" s="12">
        <v>703.44</v>
      </c>
      <c r="F12845" s="12">
        <v>944.72511812000005</v>
      </c>
      <c r="G12845" s="12">
        <v>716.88</v>
      </c>
      <c r="H12845" s="12">
        <v>960.73154126999998</v>
      </c>
    </row>
    <row r="12846" spans="1:8" x14ac:dyDescent="0.25">
      <c r="A12846" s="10" t="s">
        <v>7</v>
      </c>
      <c r="B12846" s="15">
        <v>43009</v>
      </c>
      <c r="C12846" s="12">
        <v>703.44</v>
      </c>
      <c r="D12846" s="12">
        <v>932.24360077999995</v>
      </c>
      <c r="E12846" s="12">
        <v>715.68</v>
      </c>
      <c r="F12846" s="12">
        <v>956.94308294999996</v>
      </c>
      <c r="G12846" s="12">
        <v>715.68</v>
      </c>
      <c r="H12846" s="12">
        <v>956.94308294999996</v>
      </c>
    </row>
    <row r="12847" spans="1:8" x14ac:dyDescent="0.25">
      <c r="A12847" s="10" t="s">
        <v>7</v>
      </c>
      <c r="B12847" s="15">
        <v>43040</v>
      </c>
      <c r="C12847" s="12">
        <v>665.04</v>
      </c>
      <c r="D12847" s="12">
        <v>891.85165761999997</v>
      </c>
      <c r="E12847" s="12">
        <v>665.04</v>
      </c>
      <c r="F12847" s="12">
        <v>891.85165761999997</v>
      </c>
      <c r="G12847" s="12">
        <v>665.04</v>
      </c>
      <c r="H12847" s="12">
        <v>891.85165761999997</v>
      </c>
    </row>
    <row r="12848" spans="1:8" x14ac:dyDescent="0.25">
      <c r="A12848" s="10" t="s">
        <v>7</v>
      </c>
      <c r="B12848" s="15">
        <v>43070</v>
      </c>
      <c r="C12848" s="12">
        <v>497.04</v>
      </c>
      <c r="D12848" s="12">
        <v>709.39883507000002</v>
      </c>
      <c r="E12848" s="12">
        <v>497.04</v>
      </c>
      <c r="F12848" s="12">
        <v>709.39883507000002</v>
      </c>
      <c r="G12848" s="12">
        <v>497.04</v>
      </c>
      <c r="H12848" s="12">
        <v>709.39883507000002</v>
      </c>
    </row>
    <row r="12849" spans="1:8" x14ac:dyDescent="0.25">
      <c r="A12849" s="10" t="s">
        <v>7</v>
      </c>
      <c r="B12849" s="15">
        <v>43101</v>
      </c>
      <c r="C12849" s="12">
        <v>489.36</v>
      </c>
      <c r="D12849" s="12">
        <v>724.48988067000005</v>
      </c>
      <c r="E12849" s="12">
        <v>489.36</v>
      </c>
      <c r="F12849" s="12">
        <v>724.48988067000005</v>
      </c>
      <c r="G12849" s="12">
        <v>503.28</v>
      </c>
      <c r="H12849" s="12">
        <v>730.47756433999996</v>
      </c>
    </row>
    <row r="12850" spans="1:8" x14ac:dyDescent="0.25">
      <c r="A12850" s="10" t="s">
        <v>7</v>
      </c>
      <c r="B12850" s="15">
        <v>43132</v>
      </c>
      <c r="C12850" s="12">
        <v>476.88</v>
      </c>
      <c r="D12850" s="12">
        <v>689.50600752000003</v>
      </c>
      <c r="E12850" s="12">
        <v>476.88</v>
      </c>
      <c r="F12850" s="12">
        <v>689.50600752000003</v>
      </c>
      <c r="G12850" s="12">
        <v>476.88</v>
      </c>
      <c r="H12850" s="12">
        <v>697.54132780999998</v>
      </c>
    </row>
    <row r="12851" spans="1:8" x14ac:dyDescent="0.25">
      <c r="A12851" s="10" t="s">
        <v>7</v>
      </c>
      <c r="B12851" s="15">
        <v>43160</v>
      </c>
      <c r="C12851" s="12">
        <v>502.32</v>
      </c>
      <c r="D12851" s="12">
        <v>709.03409226999997</v>
      </c>
      <c r="E12851" s="12">
        <v>503.04</v>
      </c>
      <c r="F12851" s="12">
        <v>709.03409226999997</v>
      </c>
      <c r="G12851" s="12">
        <v>503.04</v>
      </c>
      <c r="H12851" s="12">
        <v>709.03409226999997</v>
      </c>
    </row>
    <row r="12852" spans="1:8" x14ac:dyDescent="0.25">
      <c r="A12852" s="10" t="s">
        <v>7</v>
      </c>
      <c r="B12852" s="15">
        <v>43191</v>
      </c>
      <c r="C12852" s="12">
        <v>527.76</v>
      </c>
      <c r="D12852" s="12">
        <v>722.01358435999998</v>
      </c>
      <c r="E12852" s="12">
        <v>528.24</v>
      </c>
      <c r="F12852" s="12">
        <v>722.01358435999998</v>
      </c>
      <c r="G12852" s="12">
        <v>528.24</v>
      </c>
      <c r="H12852" s="12">
        <v>722.01358435999998</v>
      </c>
    </row>
    <row r="12853" spans="1:8" x14ac:dyDescent="0.25">
      <c r="A12853" s="10" t="s">
        <v>7</v>
      </c>
      <c r="B12853" s="15">
        <v>42552</v>
      </c>
      <c r="C12853" s="12">
        <v>765.84</v>
      </c>
      <c r="D12853" s="12">
        <v>852.45895243999996</v>
      </c>
      <c r="E12853" s="12">
        <v>765.84</v>
      </c>
      <c r="F12853" s="12">
        <v>852.45895243999996</v>
      </c>
      <c r="G12853" s="12">
        <v>765.84</v>
      </c>
      <c r="H12853" s="12">
        <v>852.45895243999996</v>
      </c>
    </row>
    <row r="12854" spans="1:8" x14ac:dyDescent="0.25">
      <c r="A12854" s="10" t="s">
        <v>7</v>
      </c>
      <c r="B12854" s="15">
        <v>42583</v>
      </c>
      <c r="C12854" s="12">
        <v>782.4</v>
      </c>
      <c r="D12854" s="12">
        <v>888.34400903999995</v>
      </c>
      <c r="E12854" s="12">
        <v>782.4</v>
      </c>
      <c r="F12854" s="12">
        <v>888.34400903999995</v>
      </c>
      <c r="G12854" s="12">
        <v>782.4</v>
      </c>
      <c r="H12854" s="12">
        <v>888.34400903999995</v>
      </c>
    </row>
    <row r="12855" spans="1:8" x14ac:dyDescent="0.25">
      <c r="A12855" s="10" t="s">
        <v>7</v>
      </c>
      <c r="B12855" s="15">
        <v>42614</v>
      </c>
      <c r="C12855" s="12">
        <v>758.64</v>
      </c>
      <c r="D12855" s="12">
        <v>837.06677582999998</v>
      </c>
      <c r="E12855" s="12">
        <v>758.64</v>
      </c>
      <c r="F12855" s="12">
        <v>837.06677582999998</v>
      </c>
      <c r="G12855" s="12">
        <v>758.64</v>
      </c>
      <c r="H12855" s="12">
        <v>837.06677582999998</v>
      </c>
    </row>
    <row r="12856" spans="1:8" x14ac:dyDescent="0.25">
      <c r="A12856" s="10" t="s">
        <v>7</v>
      </c>
      <c r="B12856" s="15">
        <v>42644</v>
      </c>
      <c r="C12856" s="12">
        <v>668.88</v>
      </c>
      <c r="D12856" s="12">
        <v>745.21951664999995</v>
      </c>
      <c r="E12856" s="12">
        <v>668.88</v>
      </c>
      <c r="F12856" s="12">
        <v>745.21951664999995</v>
      </c>
      <c r="G12856" s="12">
        <v>668.88</v>
      </c>
      <c r="H12856" s="12">
        <v>745.21951664999995</v>
      </c>
    </row>
    <row r="12857" spans="1:8" x14ac:dyDescent="0.25">
      <c r="A12857" s="10" t="s">
        <v>7</v>
      </c>
      <c r="B12857" s="15">
        <v>42675</v>
      </c>
      <c r="C12857" s="12">
        <v>567.36</v>
      </c>
      <c r="D12857" s="12">
        <v>634.32776386</v>
      </c>
      <c r="E12857" s="12">
        <v>604.08000000000004</v>
      </c>
      <c r="F12857" s="12">
        <v>678.57779273999995</v>
      </c>
      <c r="G12857" s="12">
        <v>604.08000000000004</v>
      </c>
      <c r="H12857" s="12">
        <v>678.57779273999995</v>
      </c>
    </row>
    <row r="12858" spans="1:8" x14ac:dyDescent="0.25">
      <c r="A12858" s="10" t="s">
        <v>7</v>
      </c>
      <c r="B12858" s="15">
        <v>42705</v>
      </c>
      <c r="C12858" s="12">
        <v>526.79999999999995</v>
      </c>
      <c r="D12858" s="12">
        <v>590.22870685999999</v>
      </c>
      <c r="E12858" s="12">
        <v>560.4</v>
      </c>
      <c r="F12858" s="12">
        <v>627.35329759000001</v>
      </c>
      <c r="G12858" s="12">
        <v>560.4</v>
      </c>
      <c r="H12858" s="12">
        <v>627.35329759000001</v>
      </c>
    </row>
    <row r="12859" spans="1:8" x14ac:dyDescent="0.25">
      <c r="A12859" s="10" t="s">
        <v>7</v>
      </c>
      <c r="B12859" s="15">
        <v>42736</v>
      </c>
      <c r="C12859" s="12">
        <v>375.84</v>
      </c>
      <c r="D12859" s="12">
        <v>384.51512947999998</v>
      </c>
      <c r="E12859" s="12">
        <v>377.52</v>
      </c>
      <c r="F12859" s="12">
        <v>411.83398597000001</v>
      </c>
      <c r="G12859" s="12">
        <v>377.52</v>
      </c>
      <c r="H12859" s="12">
        <v>411.83398597000001</v>
      </c>
    </row>
    <row r="12860" spans="1:8" x14ac:dyDescent="0.25">
      <c r="A12860" s="10" t="s">
        <v>7</v>
      </c>
      <c r="B12860" s="15">
        <v>42767</v>
      </c>
      <c r="C12860" s="12">
        <v>422.64</v>
      </c>
      <c r="D12860" s="12">
        <v>448.87193006000001</v>
      </c>
      <c r="E12860" s="12">
        <v>429.6</v>
      </c>
      <c r="F12860" s="12">
        <v>456.88360705999997</v>
      </c>
      <c r="G12860" s="12">
        <v>429.6</v>
      </c>
      <c r="H12860" s="12">
        <v>456.88360705999997</v>
      </c>
    </row>
    <row r="12861" spans="1:8" x14ac:dyDescent="0.25">
      <c r="A12861" s="10" t="s">
        <v>7</v>
      </c>
      <c r="B12861" s="15">
        <v>42795</v>
      </c>
      <c r="C12861" s="12">
        <v>501.36</v>
      </c>
      <c r="D12861" s="12">
        <v>561.77725408000003</v>
      </c>
      <c r="E12861" s="12">
        <v>512.4</v>
      </c>
      <c r="F12861" s="12">
        <v>582.11880025000005</v>
      </c>
      <c r="G12861" s="12">
        <v>512.4</v>
      </c>
      <c r="H12861" s="12">
        <v>582.11880025000005</v>
      </c>
    </row>
    <row r="12862" spans="1:8" x14ac:dyDescent="0.25">
      <c r="A12862" s="10" t="s">
        <v>7</v>
      </c>
      <c r="B12862" s="15">
        <v>42826</v>
      </c>
      <c r="C12862" s="12">
        <v>506.4</v>
      </c>
      <c r="D12862" s="12">
        <v>565.10317641999995</v>
      </c>
      <c r="E12862" s="12">
        <v>537.12</v>
      </c>
      <c r="F12862" s="12">
        <v>605.16883990999997</v>
      </c>
      <c r="G12862" s="12">
        <v>537.12</v>
      </c>
      <c r="H12862" s="12">
        <v>605.16883990999997</v>
      </c>
    </row>
    <row r="12863" spans="1:8" x14ac:dyDescent="0.25">
      <c r="A12863" s="10" t="s">
        <v>7</v>
      </c>
      <c r="B12863" s="15">
        <v>42856</v>
      </c>
      <c r="C12863" s="12">
        <v>542.88</v>
      </c>
      <c r="D12863" s="12">
        <v>610.54132046999996</v>
      </c>
      <c r="E12863" s="12">
        <v>570.72</v>
      </c>
      <c r="F12863" s="12">
        <v>652.2853854</v>
      </c>
      <c r="G12863" s="12">
        <v>570.72</v>
      </c>
      <c r="H12863" s="12">
        <v>652.2853854</v>
      </c>
    </row>
    <row r="12864" spans="1:8" x14ac:dyDescent="0.25">
      <c r="A12864" s="10" t="s">
        <v>7</v>
      </c>
      <c r="B12864" s="15">
        <v>42887</v>
      </c>
      <c r="C12864" s="12">
        <v>667.92</v>
      </c>
      <c r="D12864" s="12">
        <v>753.91858233999994</v>
      </c>
      <c r="E12864" s="12">
        <v>681.6</v>
      </c>
      <c r="F12864" s="12">
        <v>773.87734841999998</v>
      </c>
      <c r="G12864" s="12">
        <v>682.08</v>
      </c>
      <c r="H12864" s="12">
        <v>775.32481967000001</v>
      </c>
    </row>
    <row r="12865" spans="1:8" x14ac:dyDescent="0.25">
      <c r="A12865" s="10" t="s">
        <v>7</v>
      </c>
      <c r="B12865" s="15">
        <v>42917</v>
      </c>
      <c r="C12865" s="12">
        <v>631.44000000000005</v>
      </c>
      <c r="D12865" s="12">
        <v>698.15839119999998</v>
      </c>
      <c r="E12865" s="12">
        <v>631.44000000000005</v>
      </c>
      <c r="F12865" s="12">
        <v>698.15839119999998</v>
      </c>
      <c r="G12865" s="12">
        <v>631.44000000000005</v>
      </c>
      <c r="H12865" s="12">
        <v>698.15839119999998</v>
      </c>
    </row>
    <row r="12866" spans="1:8" x14ac:dyDescent="0.25">
      <c r="A12866" s="10" t="s">
        <v>7</v>
      </c>
      <c r="B12866" s="15">
        <v>42948</v>
      </c>
      <c r="C12866" s="12">
        <v>650.64</v>
      </c>
      <c r="D12866" s="12">
        <v>732.31389991000003</v>
      </c>
      <c r="E12866" s="12">
        <v>653.04</v>
      </c>
      <c r="F12866" s="12">
        <v>732.31389991000003</v>
      </c>
      <c r="G12866" s="12">
        <v>653.04</v>
      </c>
      <c r="H12866" s="12">
        <v>732.31389991000003</v>
      </c>
    </row>
    <row r="12867" spans="1:8" x14ac:dyDescent="0.25">
      <c r="A12867" s="10" t="s">
        <v>7</v>
      </c>
      <c r="B12867" s="15">
        <v>42979</v>
      </c>
      <c r="C12867" s="12">
        <v>727.68</v>
      </c>
      <c r="D12867" s="12">
        <v>817.69024941999999</v>
      </c>
      <c r="E12867" s="12">
        <v>727.68</v>
      </c>
      <c r="F12867" s="12">
        <v>817.69024941999999</v>
      </c>
      <c r="G12867" s="12">
        <v>727.68</v>
      </c>
      <c r="H12867" s="12">
        <v>817.69024941999999</v>
      </c>
    </row>
    <row r="12868" spans="1:8" x14ac:dyDescent="0.25">
      <c r="A12868" s="10" t="s">
        <v>7</v>
      </c>
      <c r="B12868" s="15">
        <v>43009</v>
      </c>
      <c r="C12868" s="12">
        <v>626.88</v>
      </c>
      <c r="D12868" s="12">
        <v>702.05776173000004</v>
      </c>
      <c r="E12868" s="12">
        <v>626.88</v>
      </c>
      <c r="F12868" s="12">
        <v>702.05776173000004</v>
      </c>
      <c r="G12868" s="12">
        <v>626.88</v>
      </c>
      <c r="H12868" s="12">
        <v>702.05776173000004</v>
      </c>
    </row>
    <row r="12869" spans="1:8" x14ac:dyDescent="0.25">
      <c r="A12869" s="10" t="s">
        <v>7</v>
      </c>
      <c r="B12869" s="15">
        <v>43040</v>
      </c>
      <c r="C12869" s="12">
        <v>541.20000000000005</v>
      </c>
      <c r="D12869" s="12">
        <v>614.06245415000001</v>
      </c>
      <c r="E12869" s="12">
        <v>575.52</v>
      </c>
      <c r="F12869" s="12">
        <v>654.65049483999996</v>
      </c>
      <c r="G12869" s="12">
        <v>575.52</v>
      </c>
      <c r="H12869" s="12">
        <v>654.65049483999996</v>
      </c>
    </row>
    <row r="12870" spans="1:8" x14ac:dyDescent="0.25">
      <c r="A12870" s="10" t="s">
        <v>7</v>
      </c>
      <c r="B12870" s="15">
        <v>43191</v>
      </c>
      <c r="C12870" s="12">
        <v>0</v>
      </c>
      <c r="D12870" s="12">
        <v>0</v>
      </c>
      <c r="E12870" s="12">
        <v>0</v>
      </c>
      <c r="F12870" s="12">
        <v>0</v>
      </c>
      <c r="G12870" s="12">
        <v>13.44</v>
      </c>
      <c r="H12870" s="12">
        <v>13.797391058000001</v>
      </c>
    </row>
    <row r="12871" spans="1:8" x14ac:dyDescent="0.25">
      <c r="A12871" s="10" t="s">
        <v>7</v>
      </c>
      <c r="B12871" s="15">
        <v>42583</v>
      </c>
      <c r="C12871" s="12">
        <v>79.92</v>
      </c>
      <c r="D12871" s="12">
        <v>80.925921681000005</v>
      </c>
      <c r="E12871" s="12">
        <v>79.92</v>
      </c>
      <c r="F12871" s="12">
        <v>80.925921681000005</v>
      </c>
      <c r="G12871" s="12">
        <v>79.92</v>
      </c>
      <c r="H12871" s="12">
        <v>80.925921681000005</v>
      </c>
    </row>
    <row r="12872" spans="1:8" x14ac:dyDescent="0.25">
      <c r="A12872" s="10" t="s">
        <v>7</v>
      </c>
      <c r="B12872" s="15">
        <v>42644</v>
      </c>
      <c r="C12872" s="12">
        <v>0</v>
      </c>
      <c r="D12872" s="12">
        <v>0</v>
      </c>
      <c r="E12872" s="12">
        <v>0</v>
      </c>
      <c r="F12872" s="12">
        <v>0</v>
      </c>
      <c r="G12872" s="12">
        <v>184.32</v>
      </c>
      <c r="H12872" s="12">
        <v>190.40714272</v>
      </c>
    </row>
    <row r="12873" spans="1:8" x14ac:dyDescent="0.25">
      <c r="A12873" s="10" t="s">
        <v>7</v>
      </c>
      <c r="B12873" s="15">
        <v>42887</v>
      </c>
      <c r="C12873" s="12">
        <v>82.32</v>
      </c>
      <c r="D12873" s="12">
        <v>87.949440021000001</v>
      </c>
      <c r="E12873" s="12">
        <v>151.19999999999999</v>
      </c>
      <c r="F12873" s="12">
        <v>162.75840255</v>
      </c>
      <c r="G12873" s="12">
        <v>151.19999999999999</v>
      </c>
      <c r="H12873" s="12">
        <v>162.75840255</v>
      </c>
    </row>
    <row r="12874" spans="1:8" x14ac:dyDescent="0.25">
      <c r="A12874" s="10" t="s">
        <v>7</v>
      </c>
      <c r="B12874" s="15">
        <v>43040</v>
      </c>
      <c r="C12874" s="12">
        <v>532.79999999999995</v>
      </c>
      <c r="D12874" s="12">
        <v>597.52428436000002</v>
      </c>
      <c r="E12874" s="12">
        <v>558.96</v>
      </c>
      <c r="F12874" s="12">
        <v>632.57175656000004</v>
      </c>
      <c r="G12874" s="12">
        <v>558.96</v>
      </c>
      <c r="H12874" s="12">
        <v>632.57175656000004</v>
      </c>
    </row>
    <row r="12875" spans="1:8" x14ac:dyDescent="0.25">
      <c r="A12875" s="10" t="s">
        <v>7</v>
      </c>
      <c r="B12875" s="15">
        <v>43070</v>
      </c>
      <c r="C12875" s="12">
        <v>486.24</v>
      </c>
      <c r="D12875" s="12">
        <v>535.52282639999999</v>
      </c>
      <c r="E12875" s="12">
        <v>505.92</v>
      </c>
      <c r="F12875" s="12">
        <v>563.71703539999999</v>
      </c>
      <c r="G12875" s="12">
        <v>505.92</v>
      </c>
      <c r="H12875" s="12">
        <v>563.71703539999999</v>
      </c>
    </row>
    <row r="12876" spans="1:8" x14ac:dyDescent="0.25">
      <c r="A12876" s="10" t="s">
        <v>7</v>
      </c>
      <c r="B12876" s="15">
        <v>43101</v>
      </c>
      <c r="C12876" s="12">
        <v>471.12</v>
      </c>
      <c r="D12876" s="12">
        <v>513.39074242000004</v>
      </c>
      <c r="E12876" s="12">
        <v>491.52</v>
      </c>
      <c r="F12876" s="12">
        <v>547.40627690999997</v>
      </c>
      <c r="G12876" s="12">
        <v>491.52</v>
      </c>
      <c r="H12876" s="12">
        <v>547.40627690999997</v>
      </c>
    </row>
    <row r="12877" spans="1:8" x14ac:dyDescent="0.25">
      <c r="A12877" s="10" t="s">
        <v>7</v>
      </c>
      <c r="B12877" s="15">
        <v>43132</v>
      </c>
      <c r="C12877" s="12">
        <v>432.48</v>
      </c>
      <c r="D12877" s="12">
        <v>455.37051287999998</v>
      </c>
      <c r="E12877" s="12">
        <v>457.2</v>
      </c>
      <c r="F12877" s="12">
        <v>484.02954620999998</v>
      </c>
      <c r="G12877" s="12">
        <v>457.2</v>
      </c>
      <c r="H12877" s="12">
        <v>484.02954620999998</v>
      </c>
    </row>
    <row r="12878" spans="1:8" x14ac:dyDescent="0.25">
      <c r="A12878" s="10" t="s">
        <v>7</v>
      </c>
      <c r="B12878" s="15">
        <v>43160</v>
      </c>
      <c r="C12878" s="12">
        <v>523.20000000000005</v>
      </c>
      <c r="D12878" s="12">
        <v>582.61323569000001</v>
      </c>
      <c r="E12878" s="12">
        <v>553.67999999999995</v>
      </c>
      <c r="F12878" s="12">
        <v>632.37964294000005</v>
      </c>
      <c r="G12878" s="12">
        <v>553.67999999999995</v>
      </c>
      <c r="H12878" s="12">
        <v>632.37964294000005</v>
      </c>
    </row>
    <row r="12879" spans="1:8" x14ac:dyDescent="0.25">
      <c r="A12879" s="10" t="s">
        <v>7</v>
      </c>
      <c r="B12879" s="15">
        <v>43191</v>
      </c>
      <c r="C12879" s="12">
        <v>492.48</v>
      </c>
      <c r="D12879" s="12">
        <v>530.25690377000001</v>
      </c>
      <c r="E12879" s="12">
        <v>492.48</v>
      </c>
      <c r="F12879" s="12">
        <v>536.24196329999995</v>
      </c>
      <c r="G12879" s="12">
        <v>492.48</v>
      </c>
      <c r="H12879" s="12">
        <v>536.24196329999995</v>
      </c>
    </row>
    <row r="12880" spans="1:8" x14ac:dyDescent="0.25">
      <c r="A12880" s="10" t="s">
        <v>7</v>
      </c>
      <c r="B12880" s="15">
        <v>42552</v>
      </c>
      <c r="C12880" s="12">
        <v>176.4</v>
      </c>
      <c r="D12880" s="12">
        <v>217.87200000000001</v>
      </c>
      <c r="E12880" s="12">
        <v>194.976</v>
      </c>
      <c r="F12880" s="12">
        <v>233.57321325999999</v>
      </c>
      <c r="G12880" s="12">
        <v>194.976</v>
      </c>
      <c r="H12880" s="12">
        <v>239.17492096000001</v>
      </c>
    </row>
    <row r="12881" spans="1:8" x14ac:dyDescent="0.25">
      <c r="A12881" s="10" t="s">
        <v>7</v>
      </c>
      <c r="B12881" s="15">
        <v>42583</v>
      </c>
      <c r="C12881" s="12">
        <v>203.136</v>
      </c>
      <c r="D12881" s="12">
        <v>257.32882373000001</v>
      </c>
      <c r="E12881" s="12">
        <v>207.40799999999999</v>
      </c>
      <c r="F12881" s="12">
        <v>257.32882373000001</v>
      </c>
      <c r="G12881" s="12">
        <v>227.61600000000001</v>
      </c>
      <c r="H12881" s="12">
        <v>281.53899884999998</v>
      </c>
    </row>
    <row r="12882" spans="1:8" x14ac:dyDescent="0.25">
      <c r="A12882" s="10" t="s">
        <v>7</v>
      </c>
      <c r="B12882" s="15">
        <v>42614</v>
      </c>
      <c r="C12882" s="12">
        <v>330.048</v>
      </c>
      <c r="D12882" s="12">
        <v>371.19830102999998</v>
      </c>
      <c r="E12882" s="12">
        <v>375.6</v>
      </c>
      <c r="F12882" s="12">
        <v>415.74221243</v>
      </c>
      <c r="G12882" s="12">
        <v>377.56799999999998</v>
      </c>
      <c r="H12882" s="12">
        <v>416.31712465999999</v>
      </c>
    </row>
    <row r="12883" spans="1:8" x14ac:dyDescent="0.25">
      <c r="A12883" s="10" t="s">
        <v>7</v>
      </c>
      <c r="B12883" s="15">
        <v>42644</v>
      </c>
      <c r="C12883" s="12">
        <v>315.072</v>
      </c>
      <c r="D12883" s="12">
        <v>355.78442192</v>
      </c>
      <c r="E12883" s="12">
        <v>343.00799999999998</v>
      </c>
      <c r="F12883" s="12">
        <v>381.30519934</v>
      </c>
      <c r="G12883" s="12">
        <v>350.64</v>
      </c>
      <c r="H12883" s="12">
        <v>389.99896319999999</v>
      </c>
    </row>
    <row r="12884" spans="1:8" x14ac:dyDescent="0.25">
      <c r="A12884" s="10" t="s">
        <v>7</v>
      </c>
      <c r="B12884" s="15">
        <v>42675</v>
      </c>
      <c r="C12884" s="12">
        <v>308.16000000000003</v>
      </c>
      <c r="D12884" s="12">
        <v>342.58122904999999</v>
      </c>
      <c r="E12884" s="12">
        <v>308.16000000000003</v>
      </c>
      <c r="F12884" s="12">
        <v>342.58122904999999</v>
      </c>
      <c r="G12884" s="12">
        <v>308.16000000000003</v>
      </c>
      <c r="H12884" s="12">
        <v>342.58122904999999</v>
      </c>
    </row>
    <row r="12885" spans="1:8" x14ac:dyDescent="0.25">
      <c r="A12885" s="10" t="s">
        <v>7</v>
      </c>
      <c r="B12885" s="15">
        <v>42705</v>
      </c>
      <c r="C12885" s="12">
        <v>292.89600000000002</v>
      </c>
      <c r="D12885" s="12">
        <v>330.88420771</v>
      </c>
      <c r="E12885" s="12">
        <v>292.89600000000002</v>
      </c>
      <c r="F12885" s="12">
        <v>330.88420771</v>
      </c>
      <c r="G12885" s="12">
        <v>292.89600000000002</v>
      </c>
      <c r="H12885" s="12">
        <v>330.88420771</v>
      </c>
    </row>
    <row r="12886" spans="1:8" x14ac:dyDescent="0.25">
      <c r="A12886" s="10" t="s">
        <v>7</v>
      </c>
      <c r="B12886" s="15">
        <v>42736</v>
      </c>
      <c r="C12886" s="12">
        <v>350.73599999999999</v>
      </c>
      <c r="D12886" s="12">
        <v>383.03006904</v>
      </c>
      <c r="E12886" s="12">
        <v>350.73599999999999</v>
      </c>
      <c r="F12886" s="12">
        <v>383.03006904</v>
      </c>
      <c r="G12886" s="12">
        <v>350.73599999999999</v>
      </c>
      <c r="H12886" s="12">
        <v>383.03006904</v>
      </c>
    </row>
    <row r="12887" spans="1:8" x14ac:dyDescent="0.25">
      <c r="A12887" s="10" t="s">
        <v>7</v>
      </c>
      <c r="B12887" s="15">
        <v>42767</v>
      </c>
      <c r="C12887" s="12">
        <v>375.40800000000002</v>
      </c>
      <c r="D12887" s="12">
        <v>409.1373193</v>
      </c>
      <c r="E12887" s="12">
        <v>375.40800000000002</v>
      </c>
      <c r="F12887" s="12">
        <v>409.1373193</v>
      </c>
      <c r="G12887" s="12">
        <v>375.40800000000002</v>
      </c>
      <c r="H12887" s="12">
        <v>409.1373193</v>
      </c>
    </row>
    <row r="12888" spans="1:8" x14ac:dyDescent="0.25">
      <c r="A12888" s="10" t="s">
        <v>7</v>
      </c>
      <c r="B12888" s="15">
        <v>42795</v>
      </c>
      <c r="C12888" s="12">
        <v>329.85599999999999</v>
      </c>
      <c r="D12888" s="12">
        <v>358.47407806000001</v>
      </c>
      <c r="E12888" s="12">
        <v>329.85599999999999</v>
      </c>
      <c r="F12888" s="12">
        <v>358.47407806000001</v>
      </c>
      <c r="G12888" s="12">
        <v>329.85599999999999</v>
      </c>
      <c r="H12888" s="12">
        <v>358.47407806000001</v>
      </c>
    </row>
    <row r="12889" spans="1:8" x14ac:dyDescent="0.25">
      <c r="A12889" s="10" t="s">
        <v>7</v>
      </c>
      <c r="B12889" s="15">
        <v>42826</v>
      </c>
      <c r="C12889" s="12">
        <v>277.82400000000001</v>
      </c>
      <c r="D12889" s="12">
        <v>306.44374413999998</v>
      </c>
      <c r="E12889" s="12">
        <v>277.82400000000001</v>
      </c>
      <c r="F12889" s="12">
        <v>306.44374413999998</v>
      </c>
      <c r="G12889" s="12">
        <v>277.82400000000001</v>
      </c>
      <c r="H12889" s="12">
        <v>306.44374413999998</v>
      </c>
    </row>
    <row r="12890" spans="1:8" x14ac:dyDescent="0.25">
      <c r="A12890" s="10" t="s">
        <v>7</v>
      </c>
      <c r="B12890" s="15">
        <v>42856</v>
      </c>
      <c r="C12890" s="12">
        <v>276.81599999999997</v>
      </c>
      <c r="D12890" s="12">
        <v>310.60307831</v>
      </c>
      <c r="E12890" s="12">
        <v>276.81599999999997</v>
      </c>
      <c r="F12890" s="12">
        <v>310.60307831</v>
      </c>
      <c r="G12890" s="12">
        <v>276.81599999999997</v>
      </c>
      <c r="H12890" s="12">
        <v>310.60307831</v>
      </c>
    </row>
    <row r="12891" spans="1:8" x14ac:dyDescent="0.25">
      <c r="A12891" s="10" t="s">
        <v>7</v>
      </c>
      <c r="B12891" s="15">
        <v>42887</v>
      </c>
      <c r="C12891" s="12">
        <v>219.93600000000001</v>
      </c>
      <c r="D12891" s="12">
        <v>259.06053136999998</v>
      </c>
      <c r="E12891" s="12">
        <v>267.024</v>
      </c>
      <c r="F12891" s="12">
        <v>305.49815977999998</v>
      </c>
      <c r="G12891" s="12">
        <v>271.92</v>
      </c>
      <c r="H12891" s="12">
        <v>305.49815977999998</v>
      </c>
    </row>
    <row r="12892" spans="1:8" x14ac:dyDescent="0.25">
      <c r="A12892" s="10" t="s">
        <v>7</v>
      </c>
      <c r="B12892" s="15">
        <v>42917</v>
      </c>
      <c r="C12892" s="12">
        <v>151.77600000000001</v>
      </c>
      <c r="D12892" s="12">
        <v>194.09804697999999</v>
      </c>
      <c r="E12892" s="12">
        <v>178.22399999999999</v>
      </c>
      <c r="F12892" s="12">
        <v>219.54745600999999</v>
      </c>
      <c r="G12892" s="12">
        <v>178.22399999999999</v>
      </c>
      <c r="H12892" s="12">
        <v>221.53530954999999</v>
      </c>
    </row>
    <row r="12893" spans="1:8" x14ac:dyDescent="0.25">
      <c r="A12893" s="10" t="s">
        <v>7</v>
      </c>
      <c r="B12893" s="15">
        <v>42948</v>
      </c>
      <c r="C12893" s="12">
        <v>182.352</v>
      </c>
      <c r="D12893" s="12">
        <v>218.10943308</v>
      </c>
      <c r="E12893" s="12">
        <v>191.04</v>
      </c>
      <c r="F12893" s="12">
        <v>227.3549984</v>
      </c>
      <c r="G12893" s="12">
        <v>202.464</v>
      </c>
      <c r="H12893" s="12">
        <v>241.14222114</v>
      </c>
    </row>
    <row r="12894" spans="1:8" x14ac:dyDescent="0.25">
      <c r="A12894" s="10" t="s">
        <v>7</v>
      </c>
      <c r="B12894" s="15">
        <v>42979</v>
      </c>
      <c r="C12894" s="12">
        <v>317.76</v>
      </c>
      <c r="D12894" s="12">
        <v>349.74295439000002</v>
      </c>
      <c r="E12894" s="12">
        <v>335.18400000000003</v>
      </c>
      <c r="F12894" s="12">
        <v>365.01596764999999</v>
      </c>
      <c r="G12894" s="12">
        <v>335.18400000000003</v>
      </c>
      <c r="H12894" s="12">
        <v>365.01596764999999</v>
      </c>
    </row>
    <row r="12895" spans="1:8" x14ac:dyDescent="0.25">
      <c r="A12895" s="10" t="s">
        <v>7</v>
      </c>
      <c r="B12895" s="15">
        <v>43009</v>
      </c>
      <c r="C12895" s="12">
        <v>331.44</v>
      </c>
      <c r="D12895" s="12">
        <v>367.20117333000002</v>
      </c>
      <c r="E12895" s="12">
        <v>340.32</v>
      </c>
      <c r="F12895" s="12">
        <v>376.33502725</v>
      </c>
      <c r="G12895" s="12">
        <v>341.37599999999998</v>
      </c>
      <c r="H12895" s="12">
        <v>379.63158427000002</v>
      </c>
    </row>
    <row r="12896" spans="1:8" x14ac:dyDescent="0.25">
      <c r="A12896" s="10" t="s">
        <v>7</v>
      </c>
      <c r="B12896" s="15">
        <v>43040</v>
      </c>
      <c r="C12896" s="12">
        <v>323.61599999999999</v>
      </c>
      <c r="D12896" s="12">
        <v>359.86046895999999</v>
      </c>
      <c r="E12896" s="12">
        <v>323.61599999999999</v>
      </c>
      <c r="F12896" s="12">
        <v>359.86046895999999</v>
      </c>
      <c r="G12896" s="12">
        <v>323.61599999999999</v>
      </c>
      <c r="H12896" s="12">
        <v>359.86046895999999</v>
      </c>
    </row>
    <row r="12897" spans="1:8" x14ac:dyDescent="0.25">
      <c r="A12897" s="10" t="s">
        <v>7</v>
      </c>
      <c r="B12897" s="15">
        <v>43070</v>
      </c>
      <c r="C12897" s="12">
        <v>264.81599999999997</v>
      </c>
      <c r="D12897" s="12">
        <v>293.34610056999998</v>
      </c>
      <c r="E12897" s="12">
        <v>264.81599999999997</v>
      </c>
      <c r="F12897" s="12">
        <v>293.34610056999998</v>
      </c>
      <c r="G12897" s="12">
        <v>264.81599999999997</v>
      </c>
      <c r="H12897" s="12">
        <v>293.34610056999998</v>
      </c>
    </row>
    <row r="12898" spans="1:8" x14ac:dyDescent="0.25">
      <c r="A12898" s="10" t="s">
        <v>7</v>
      </c>
      <c r="B12898" s="15">
        <v>43101</v>
      </c>
      <c r="C12898" s="12">
        <v>346.32</v>
      </c>
      <c r="D12898" s="12">
        <v>381.20579185999998</v>
      </c>
      <c r="E12898" s="12">
        <v>346.32</v>
      </c>
      <c r="F12898" s="12">
        <v>381.20579185999998</v>
      </c>
      <c r="G12898" s="12">
        <v>346.32</v>
      </c>
      <c r="H12898" s="12">
        <v>381.20579185999998</v>
      </c>
    </row>
    <row r="12899" spans="1:8" x14ac:dyDescent="0.25">
      <c r="A12899" s="10" t="s">
        <v>7</v>
      </c>
      <c r="B12899" s="15">
        <v>43132</v>
      </c>
      <c r="C12899" s="12">
        <v>353.28</v>
      </c>
      <c r="D12899" s="12">
        <v>388.63248539</v>
      </c>
      <c r="E12899" s="12">
        <v>353.28</v>
      </c>
      <c r="F12899" s="12">
        <v>388.63248539</v>
      </c>
      <c r="G12899" s="12">
        <v>353.28</v>
      </c>
      <c r="H12899" s="12">
        <v>388.63248539</v>
      </c>
    </row>
    <row r="12900" spans="1:8" x14ac:dyDescent="0.25">
      <c r="A12900" s="10" t="s">
        <v>7</v>
      </c>
      <c r="B12900" s="15">
        <v>43160</v>
      </c>
      <c r="C12900" s="12">
        <v>306.62400000000002</v>
      </c>
      <c r="D12900" s="12">
        <v>347.44396405999998</v>
      </c>
      <c r="E12900" s="12">
        <v>306.62400000000002</v>
      </c>
      <c r="F12900" s="12">
        <v>347.44396405999998</v>
      </c>
      <c r="G12900" s="12">
        <v>306.62400000000002</v>
      </c>
      <c r="H12900" s="12">
        <v>347.44396405999998</v>
      </c>
    </row>
    <row r="12901" spans="1:8" x14ac:dyDescent="0.25">
      <c r="A12901" s="10" t="s">
        <v>7</v>
      </c>
      <c r="B12901" s="15">
        <v>43191</v>
      </c>
      <c r="C12901" s="12">
        <v>287.76</v>
      </c>
      <c r="D12901" s="12">
        <v>318.89053510000002</v>
      </c>
      <c r="E12901" s="12">
        <v>287.76</v>
      </c>
      <c r="F12901" s="12">
        <v>318.89053510000002</v>
      </c>
      <c r="G12901" s="12">
        <v>287.76</v>
      </c>
      <c r="H12901" s="12">
        <v>318.89053510000002</v>
      </c>
    </row>
    <row r="12902" spans="1:8" x14ac:dyDescent="0.25">
      <c r="A12902" s="10" t="s">
        <v>7</v>
      </c>
      <c r="B12902" s="15">
        <v>42552</v>
      </c>
      <c r="C12902" s="12">
        <v>367.536</v>
      </c>
      <c r="D12902" s="12">
        <v>376.35066610000001</v>
      </c>
      <c r="E12902" s="12">
        <v>367.536</v>
      </c>
      <c r="F12902" s="12">
        <v>376.35066610000001</v>
      </c>
      <c r="G12902" s="12">
        <v>367.536</v>
      </c>
      <c r="H12902" s="12">
        <v>376.35066610000001</v>
      </c>
    </row>
    <row r="12903" spans="1:8" x14ac:dyDescent="0.25">
      <c r="A12903" s="10" t="s">
        <v>7</v>
      </c>
      <c r="B12903" s="15">
        <v>42583</v>
      </c>
      <c r="C12903" s="12">
        <v>363.45600000000002</v>
      </c>
      <c r="D12903" s="12">
        <v>372.89652896000001</v>
      </c>
      <c r="E12903" s="12">
        <v>366.91199999999998</v>
      </c>
      <c r="F12903" s="12">
        <v>374.27461592999998</v>
      </c>
      <c r="G12903" s="12">
        <v>366.91199999999998</v>
      </c>
      <c r="H12903" s="12">
        <v>374.27461592999998</v>
      </c>
    </row>
    <row r="12904" spans="1:8" x14ac:dyDescent="0.25">
      <c r="A12904" s="10" t="s">
        <v>7</v>
      </c>
      <c r="B12904" s="15">
        <v>42614</v>
      </c>
      <c r="C12904" s="12">
        <v>361.10399999999998</v>
      </c>
      <c r="D12904" s="12">
        <v>368.41045979</v>
      </c>
      <c r="E12904" s="12">
        <v>361.87200000000001</v>
      </c>
      <c r="F12904" s="12">
        <v>370.17274169000001</v>
      </c>
      <c r="G12904" s="12">
        <v>361.87200000000001</v>
      </c>
      <c r="H12904" s="12">
        <v>370.17274169000001</v>
      </c>
    </row>
    <row r="12905" spans="1:8" x14ac:dyDescent="0.25">
      <c r="A12905" s="10" t="s">
        <v>7</v>
      </c>
      <c r="B12905" s="15">
        <v>42644</v>
      </c>
      <c r="C12905" s="12">
        <v>345.21600000000001</v>
      </c>
      <c r="D12905" s="12">
        <v>352.93125722000002</v>
      </c>
      <c r="E12905" s="12">
        <v>348.86399999999998</v>
      </c>
      <c r="F12905" s="12">
        <v>355.72025035000001</v>
      </c>
      <c r="G12905" s="12">
        <v>348.86399999999998</v>
      </c>
      <c r="H12905" s="12">
        <v>355.72025035000001</v>
      </c>
    </row>
    <row r="12906" spans="1:8" x14ac:dyDescent="0.25">
      <c r="A12906" s="10" t="s">
        <v>7</v>
      </c>
      <c r="B12906" s="15">
        <v>42675</v>
      </c>
      <c r="C12906" s="12">
        <v>322.08</v>
      </c>
      <c r="D12906" s="12">
        <v>326.88200527999999</v>
      </c>
      <c r="E12906" s="12">
        <v>327.16800000000001</v>
      </c>
      <c r="F12906" s="12">
        <v>334.35007015000002</v>
      </c>
      <c r="G12906" s="12">
        <v>327.16800000000001</v>
      </c>
      <c r="H12906" s="12">
        <v>334.35007015000002</v>
      </c>
    </row>
    <row r="12907" spans="1:8" x14ac:dyDescent="0.25">
      <c r="A12907" s="10" t="s">
        <v>7</v>
      </c>
      <c r="B12907" s="15">
        <v>42705</v>
      </c>
      <c r="C12907" s="12">
        <v>323.952</v>
      </c>
      <c r="D12907" s="12">
        <v>326.65358149999997</v>
      </c>
      <c r="E12907" s="12">
        <v>323.952</v>
      </c>
      <c r="F12907" s="12">
        <v>326.65358149999997</v>
      </c>
      <c r="G12907" s="12">
        <v>323.952</v>
      </c>
      <c r="H12907" s="12">
        <v>326.65358149999997</v>
      </c>
    </row>
    <row r="12908" spans="1:8" x14ac:dyDescent="0.25">
      <c r="A12908" s="10" t="s">
        <v>7</v>
      </c>
      <c r="B12908" s="15">
        <v>42736</v>
      </c>
      <c r="C12908" s="12">
        <v>320.49599999999998</v>
      </c>
      <c r="D12908" s="12">
        <v>320.93100447</v>
      </c>
      <c r="E12908" s="12">
        <v>320.49599999999998</v>
      </c>
      <c r="F12908" s="12">
        <v>320.93100447</v>
      </c>
      <c r="G12908" s="12">
        <v>323.76</v>
      </c>
      <c r="H12908" s="12">
        <v>324.56344961999997</v>
      </c>
    </row>
    <row r="12909" spans="1:8" x14ac:dyDescent="0.25">
      <c r="A12909" s="10" t="s">
        <v>7</v>
      </c>
      <c r="B12909" s="15">
        <v>42767</v>
      </c>
      <c r="C12909" s="12">
        <v>332.49599999999998</v>
      </c>
      <c r="D12909" s="12">
        <v>334.50696164999999</v>
      </c>
      <c r="E12909" s="12">
        <v>332.49599999999998</v>
      </c>
      <c r="F12909" s="12">
        <v>334.50696164999999</v>
      </c>
      <c r="G12909" s="12">
        <v>332.49599999999998</v>
      </c>
      <c r="H12909" s="12">
        <v>334.50696164999999</v>
      </c>
    </row>
    <row r="12910" spans="1:8" x14ac:dyDescent="0.25">
      <c r="A12910" s="10" t="s">
        <v>7</v>
      </c>
      <c r="B12910" s="15">
        <v>42795</v>
      </c>
      <c r="C12910" s="12">
        <v>330.14400000000001</v>
      </c>
      <c r="D12910" s="12">
        <v>330.73864563000001</v>
      </c>
      <c r="E12910" s="12">
        <v>334.608</v>
      </c>
      <c r="F12910" s="12">
        <v>335.08922389000003</v>
      </c>
      <c r="G12910" s="12">
        <v>344.88</v>
      </c>
      <c r="H12910" s="12">
        <v>346.24548055000002</v>
      </c>
    </row>
    <row r="12911" spans="1:8" x14ac:dyDescent="0.25">
      <c r="A12911" s="10" t="s">
        <v>7</v>
      </c>
      <c r="B12911" s="15">
        <v>42826</v>
      </c>
      <c r="C12911" s="12">
        <v>347.76</v>
      </c>
      <c r="D12911" s="12">
        <v>348.29226678999999</v>
      </c>
      <c r="E12911" s="12">
        <v>347.76</v>
      </c>
      <c r="F12911" s="12">
        <v>348.29226678999999</v>
      </c>
      <c r="G12911" s="12">
        <v>347.76</v>
      </c>
      <c r="H12911" s="12">
        <v>348.29226678999999</v>
      </c>
    </row>
    <row r="12912" spans="1:8" x14ac:dyDescent="0.25">
      <c r="A12912" s="10" t="s">
        <v>7</v>
      </c>
      <c r="B12912" s="15">
        <v>42856</v>
      </c>
      <c r="C12912" s="12">
        <v>325.2</v>
      </c>
      <c r="D12912" s="12">
        <v>329.94108216000001</v>
      </c>
      <c r="E12912" s="12">
        <v>329.71199999999999</v>
      </c>
      <c r="F12912" s="12">
        <v>334.57709569000002</v>
      </c>
      <c r="G12912" s="12">
        <v>337.63200000000001</v>
      </c>
      <c r="H12912" s="12">
        <v>339.03975271000002</v>
      </c>
    </row>
    <row r="12913" spans="1:8" x14ac:dyDescent="0.25">
      <c r="A12913" s="10" t="s">
        <v>7</v>
      </c>
      <c r="B12913" s="15">
        <v>42887</v>
      </c>
      <c r="C12913" s="12">
        <v>335.56799999999998</v>
      </c>
      <c r="D12913" s="12">
        <v>343.84194509000002</v>
      </c>
      <c r="E12913" s="12">
        <v>342.91199999999998</v>
      </c>
      <c r="F12913" s="12">
        <v>348.83031978000002</v>
      </c>
      <c r="G12913" s="12">
        <v>347.42399999999998</v>
      </c>
      <c r="H12913" s="12">
        <v>351.34358650000001</v>
      </c>
    </row>
    <row r="12914" spans="1:8" x14ac:dyDescent="0.25">
      <c r="A12914" s="10" t="s">
        <v>7</v>
      </c>
      <c r="B12914" s="15">
        <v>42917</v>
      </c>
      <c r="C12914" s="12">
        <v>360.096</v>
      </c>
      <c r="D12914" s="12">
        <v>367.25180183999998</v>
      </c>
      <c r="E12914" s="12">
        <v>364.32</v>
      </c>
      <c r="F12914" s="12">
        <v>371.63886781000002</v>
      </c>
      <c r="G12914" s="12">
        <v>364.32</v>
      </c>
      <c r="H12914" s="12">
        <v>371.63886781000002</v>
      </c>
    </row>
    <row r="12915" spans="1:8" x14ac:dyDescent="0.25">
      <c r="A12915" s="10" t="s">
        <v>7</v>
      </c>
      <c r="B12915" s="15">
        <v>42948</v>
      </c>
      <c r="C12915" s="12">
        <v>339.36</v>
      </c>
      <c r="D12915" s="12">
        <v>348.62168689999999</v>
      </c>
      <c r="E12915" s="12">
        <v>339.36</v>
      </c>
      <c r="F12915" s="12">
        <v>348.62168689999999</v>
      </c>
      <c r="G12915" s="12">
        <v>339.36</v>
      </c>
      <c r="H12915" s="12">
        <v>348.62168689999999</v>
      </c>
    </row>
    <row r="12916" spans="1:8" x14ac:dyDescent="0.25">
      <c r="A12916" s="10" t="s">
        <v>7</v>
      </c>
      <c r="B12916" s="15">
        <v>42979</v>
      </c>
      <c r="C12916" s="12">
        <v>334.56</v>
      </c>
      <c r="D12916" s="12">
        <v>343.22956740000001</v>
      </c>
      <c r="E12916" s="12">
        <v>342.43200000000002</v>
      </c>
      <c r="F12916" s="12">
        <v>348.14006561000002</v>
      </c>
      <c r="G12916" s="12">
        <v>342.43200000000002</v>
      </c>
      <c r="H12916" s="12">
        <v>348.14006561000002</v>
      </c>
    </row>
    <row r="12917" spans="1:8" x14ac:dyDescent="0.25">
      <c r="A12917" s="10" t="s">
        <v>7</v>
      </c>
      <c r="B12917" s="15">
        <v>43009</v>
      </c>
      <c r="C12917" s="12">
        <v>333.74400000000003</v>
      </c>
      <c r="D12917" s="12">
        <v>340.16089595</v>
      </c>
      <c r="E12917" s="12">
        <v>333.74400000000003</v>
      </c>
      <c r="F12917" s="12">
        <v>340.16089595</v>
      </c>
      <c r="G12917" s="12">
        <v>333.74400000000003</v>
      </c>
      <c r="H12917" s="12">
        <v>340.16089595</v>
      </c>
    </row>
    <row r="12918" spans="1:8" x14ac:dyDescent="0.25">
      <c r="A12918" s="10" t="s">
        <v>7</v>
      </c>
      <c r="B12918" s="15">
        <v>43040</v>
      </c>
      <c r="C12918" s="12">
        <v>318.95999999999998</v>
      </c>
      <c r="D12918" s="12">
        <v>321.67588119999999</v>
      </c>
      <c r="E12918" s="12">
        <v>318.95999999999998</v>
      </c>
      <c r="F12918" s="12">
        <v>321.67588119999999</v>
      </c>
      <c r="G12918" s="12">
        <v>318.95999999999998</v>
      </c>
      <c r="H12918" s="12">
        <v>321.67588119999999</v>
      </c>
    </row>
    <row r="12919" spans="1:8" x14ac:dyDescent="0.25">
      <c r="A12919" s="10" t="s">
        <v>7</v>
      </c>
      <c r="B12919" s="15">
        <v>43070</v>
      </c>
      <c r="C12919" s="12">
        <v>330.24</v>
      </c>
      <c r="D12919" s="12">
        <v>331.70605165000001</v>
      </c>
      <c r="E12919" s="12">
        <v>330.24</v>
      </c>
      <c r="F12919" s="12">
        <v>331.70605165000001</v>
      </c>
      <c r="G12919" s="12">
        <v>330.24</v>
      </c>
      <c r="H12919" s="12">
        <v>331.70605165000001</v>
      </c>
    </row>
    <row r="12920" spans="1:8" x14ac:dyDescent="0.25">
      <c r="A12920" s="10" t="s">
        <v>7</v>
      </c>
      <c r="B12920" s="15">
        <v>43101</v>
      </c>
      <c r="C12920" s="12">
        <v>298.94400000000002</v>
      </c>
      <c r="D12920" s="12">
        <v>299.13215273999998</v>
      </c>
      <c r="E12920" s="12">
        <v>298.94400000000002</v>
      </c>
      <c r="F12920" s="12">
        <v>299.13215273999998</v>
      </c>
      <c r="G12920" s="12">
        <v>298.94400000000002</v>
      </c>
      <c r="H12920" s="12">
        <v>299.13215273999998</v>
      </c>
    </row>
    <row r="12921" spans="1:8" x14ac:dyDescent="0.25">
      <c r="A12921" s="10" t="s">
        <v>7</v>
      </c>
      <c r="B12921" s="15">
        <v>42552</v>
      </c>
      <c r="C12921" s="12">
        <v>57.095999999999997</v>
      </c>
      <c r="D12921" s="12">
        <v>57.124366219999999</v>
      </c>
      <c r="E12921" s="12">
        <v>57.095999999999997</v>
      </c>
      <c r="F12921" s="12">
        <v>57.124366219999999</v>
      </c>
      <c r="G12921" s="12">
        <v>57.095999999999997</v>
      </c>
      <c r="H12921" s="12">
        <v>57.124366219999999</v>
      </c>
    </row>
    <row r="12922" spans="1:8" x14ac:dyDescent="0.25">
      <c r="A12922" s="10" t="s">
        <v>7</v>
      </c>
      <c r="B12922" s="15">
        <v>42583</v>
      </c>
      <c r="C12922" s="12">
        <v>68.040000000000006</v>
      </c>
      <c r="D12922" s="12">
        <v>68.044609367999996</v>
      </c>
      <c r="E12922" s="12">
        <v>68.040000000000006</v>
      </c>
      <c r="F12922" s="12">
        <v>68.044609367999996</v>
      </c>
      <c r="G12922" s="12">
        <v>68.040000000000006</v>
      </c>
      <c r="H12922" s="12">
        <v>68.044609367999996</v>
      </c>
    </row>
    <row r="12923" spans="1:8" x14ac:dyDescent="0.25">
      <c r="A12923" s="10" t="s">
        <v>7</v>
      </c>
      <c r="B12923" s="15">
        <v>42614</v>
      </c>
      <c r="C12923" s="12">
        <v>0</v>
      </c>
      <c r="D12923" s="12">
        <v>0</v>
      </c>
      <c r="E12923" s="12">
        <v>0.28799999999999998</v>
      </c>
      <c r="F12923" s="12">
        <v>0.28799999999999998</v>
      </c>
      <c r="G12923" s="12">
        <v>58.896000000000001</v>
      </c>
      <c r="H12923" s="12">
        <v>59.005921872000002</v>
      </c>
    </row>
    <row r="12924" spans="1:8" x14ac:dyDescent="0.25">
      <c r="A12924" s="10" t="s">
        <v>7</v>
      </c>
      <c r="B12924" s="15">
        <v>42644</v>
      </c>
      <c r="C12924" s="12">
        <v>0.432</v>
      </c>
      <c r="D12924" s="12">
        <v>0.432</v>
      </c>
      <c r="E12924" s="12">
        <v>0.432</v>
      </c>
      <c r="F12924" s="12">
        <v>0.4379589022</v>
      </c>
      <c r="G12924" s="12">
        <v>293.54399999999998</v>
      </c>
      <c r="H12924" s="12">
        <v>294.30107228999998</v>
      </c>
    </row>
    <row r="12925" spans="1:8" x14ac:dyDescent="0.25">
      <c r="A12925" s="10" t="s">
        <v>7</v>
      </c>
      <c r="B12925" s="15">
        <v>42675</v>
      </c>
      <c r="C12925" s="12">
        <v>0.432</v>
      </c>
      <c r="D12925" s="12">
        <v>0.4379589022</v>
      </c>
      <c r="E12925" s="12">
        <v>0.432</v>
      </c>
      <c r="F12925" s="12">
        <v>0.4379589022</v>
      </c>
      <c r="G12925" s="12">
        <v>0.432</v>
      </c>
      <c r="H12925" s="12">
        <v>0.4379589022</v>
      </c>
    </row>
    <row r="12926" spans="1:8" x14ac:dyDescent="0.25">
      <c r="A12926" s="10" t="s">
        <v>7</v>
      </c>
      <c r="B12926" s="15">
        <v>42705</v>
      </c>
      <c r="C12926" s="12">
        <v>0.432</v>
      </c>
      <c r="D12926" s="12">
        <v>0.4379589022</v>
      </c>
      <c r="E12926" s="12">
        <v>0.432</v>
      </c>
      <c r="F12926" s="12">
        <v>0.4379589022</v>
      </c>
      <c r="G12926" s="12">
        <v>0.432</v>
      </c>
      <c r="H12926" s="12">
        <v>0.4379589022</v>
      </c>
    </row>
    <row r="12927" spans="1:8" x14ac:dyDescent="0.25">
      <c r="A12927" s="10" t="s">
        <v>7</v>
      </c>
      <c r="B12927" s="15">
        <v>42736</v>
      </c>
      <c r="C12927" s="12">
        <v>0.432</v>
      </c>
      <c r="D12927" s="12">
        <v>0.4379589022</v>
      </c>
      <c r="E12927" s="12">
        <v>0.432</v>
      </c>
      <c r="F12927" s="12">
        <v>0.4379589022</v>
      </c>
      <c r="G12927" s="12">
        <v>0.432</v>
      </c>
      <c r="H12927" s="12">
        <v>0.4379589022</v>
      </c>
    </row>
    <row r="12928" spans="1:8" x14ac:dyDescent="0.25">
      <c r="A12928" s="10" t="s">
        <v>7</v>
      </c>
      <c r="B12928" s="15">
        <v>42767</v>
      </c>
      <c r="C12928" s="12">
        <v>0.432</v>
      </c>
      <c r="D12928" s="12">
        <v>0.4379589022</v>
      </c>
      <c r="E12928" s="12">
        <v>0.432</v>
      </c>
      <c r="F12928" s="12">
        <v>0.4379589022</v>
      </c>
      <c r="G12928" s="12">
        <v>0.432</v>
      </c>
      <c r="H12928" s="12">
        <v>0.4379589022</v>
      </c>
    </row>
    <row r="12929" spans="1:8" x14ac:dyDescent="0.25">
      <c r="A12929" s="10" t="s">
        <v>7</v>
      </c>
      <c r="B12929" s="15">
        <v>42795</v>
      </c>
      <c r="C12929" s="12">
        <v>56.448</v>
      </c>
      <c r="D12929" s="12">
        <v>56.961602225</v>
      </c>
      <c r="E12929" s="12">
        <v>56.448</v>
      </c>
      <c r="F12929" s="12">
        <v>56.961602225</v>
      </c>
      <c r="G12929" s="12">
        <v>56.448</v>
      </c>
      <c r="H12929" s="12">
        <v>56.961602225</v>
      </c>
    </row>
    <row r="12930" spans="1:8" x14ac:dyDescent="0.25">
      <c r="A12930" s="10" t="s">
        <v>7</v>
      </c>
      <c r="B12930" s="15">
        <v>42826</v>
      </c>
      <c r="C12930" s="12">
        <v>0.432</v>
      </c>
      <c r="D12930" s="12">
        <v>0.4379589022</v>
      </c>
      <c r="E12930" s="12">
        <v>0.432</v>
      </c>
      <c r="F12930" s="12">
        <v>0.4379589022</v>
      </c>
      <c r="G12930" s="12">
        <v>51.335999999999999</v>
      </c>
      <c r="H12930" s="12">
        <v>51.338473993999997</v>
      </c>
    </row>
    <row r="12931" spans="1:8" x14ac:dyDescent="0.25">
      <c r="A12931" s="10" t="s">
        <v>7</v>
      </c>
      <c r="B12931" s="15">
        <v>42856</v>
      </c>
      <c r="C12931" s="12">
        <v>0.432</v>
      </c>
      <c r="D12931" s="12">
        <v>0.4379589022</v>
      </c>
      <c r="E12931" s="12">
        <v>0.432</v>
      </c>
      <c r="F12931" s="12">
        <v>0.4379589022</v>
      </c>
      <c r="G12931" s="12">
        <v>0.432</v>
      </c>
      <c r="H12931" s="12">
        <v>0.4379589022</v>
      </c>
    </row>
    <row r="12932" spans="1:8" x14ac:dyDescent="0.25">
      <c r="A12932" s="10" t="s">
        <v>7</v>
      </c>
      <c r="B12932" s="15">
        <v>42887</v>
      </c>
      <c r="C12932" s="12">
        <v>51.768000000000001</v>
      </c>
      <c r="D12932" s="12">
        <v>51.848049375000002</v>
      </c>
      <c r="E12932" s="12">
        <v>51.768000000000001</v>
      </c>
      <c r="F12932" s="12">
        <v>51.848049375000002</v>
      </c>
      <c r="G12932" s="12">
        <v>56.304000000000002</v>
      </c>
      <c r="H12932" s="12">
        <v>56.306946214</v>
      </c>
    </row>
    <row r="12933" spans="1:8" x14ac:dyDescent="0.25">
      <c r="A12933" s="10" t="s">
        <v>7</v>
      </c>
      <c r="B12933" s="15">
        <v>42917</v>
      </c>
      <c r="C12933" s="12">
        <v>0.432</v>
      </c>
      <c r="D12933" s="12">
        <v>0.432</v>
      </c>
      <c r="E12933" s="12">
        <v>0.432</v>
      </c>
      <c r="F12933" s="12">
        <v>0.432</v>
      </c>
      <c r="G12933" s="12">
        <v>0.432</v>
      </c>
      <c r="H12933" s="12">
        <v>0.4379589022</v>
      </c>
    </row>
    <row r="12934" spans="1:8" x14ac:dyDescent="0.25">
      <c r="A12934" s="10" t="s">
        <v>7</v>
      </c>
      <c r="B12934" s="15">
        <v>42948</v>
      </c>
      <c r="C12934" s="12">
        <v>0.28799999999999998</v>
      </c>
      <c r="D12934" s="12">
        <v>0.28799999999999998</v>
      </c>
      <c r="E12934" s="12">
        <v>0.36</v>
      </c>
      <c r="F12934" s="12">
        <v>0.36</v>
      </c>
      <c r="G12934" s="12">
        <v>0.432</v>
      </c>
      <c r="H12934" s="12">
        <v>0.4379589022</v>
      </c>
    </row>
    <row r="12935" spans="1:8" x14ac:dyDescent="0.25">
      <c r="A12935" s="10" t="s">
        <v>7</v>
      </c>
      <c r="B12935" s="15">
        <v>42979</v>
      </c>
      <c r="C12935" s="12">
        <v>0.36</v>
      </c>
      <c r="D12935" s="12">
        <v>0.36712940500000002</v>
      </c>
      <c r="E12935" s="12">
        <v>0.432</v>
      </c>
      <c r="F12935" s="12">
        <v>0.432</v>
      </c>
      <c r="G12935" s="12">
        <v>0.432</v>
      </c>
      <c r="H12935" s="12">
        <v>0.4379589022</v>
      </c>
    </row>
    <row r="12936" spans="1:8" x14ac:dyDescent="0.25">
      <c r="A12936" s="10" t="s">
        <v>7</v>
      </c>
      <c r="B12936" s="15">
        <v>43009</v>
      </c>
      <c r="C12936" s="12">
        <v>0.432</v>
      </c>
      <c r="D12936" s="12">
        <v>0.4379589022</v>
      </c>
      <c r="E12936" s="12">
        <v>0.432</v>
      </c>
      <c r="F12936" s="12">
        <v>0.4379589022</v>
      </c>
      <c r="G12936" s="12">
        <v>54.936</v>
      </c>
      <c r="H12936" s="12">
        <v>54.965480949000003</v>
      </c>
    </row>
    <row r="12937" spans="1:8" x14ac:dyDescent="0.25">
      <c r="A12937" s="10" t="s">
        <v>7</v>
      </c>
      <c r="B12937" s="15">
        <v>43040</v>
      </c>
      <c r="C12937" s="12">
        <v>51.408000000000001</v>
      </c>
      <c r="D12937" s="12">
        <v>51.473303061000003</v>
      </c>
      <c r="E12937" s="12">
        <v>51.408000000000001</v>
      </c>
      <c r="F12937" s="12">
        <v>51.473303061000003</v>
      </c>
      <c r="G12937" s="12">
        <v>51.408000000000001</v>
      </c>
      <c r="H12937" s="12">
        <v>51.473303061000003</v>
      </c>
    </row>
    <row r="12938" spans="1:8" x14ac:dyDescent="0.25">
      <c r="A12938" s="10" t="s">
        <v>7</v>
      </c>
      <c r="B12938" s="15">
        <v>43070</v>
      </c>
      <c r="C12938" s="12">
        <v>0.432</v>
      </c>
      <c r="D12938" s="12">
        <v>0.4379589022</v>
      </c>
      <c r="E12938" s="12">
        <v>53.927999999999997</v>
      </c>
      <c r="F12938" s="12">
        <v>54.012718501999998</v>
      </c>
      <c r="G12938" s="12">
        <v>53.927999999999997</v>
      </c>
      <c r="H12938" s="12">
        <v>54.012718501999998</v>
      </c>
    </row>
    <row r="12939" spans="1:8" x14ac:dyDescent="0.25">
      <c r="A12939" s="10" t="s">
        <v>7</v>
      </c>
      <c r="B12939" s="15">
        <v>43101</v>
      </c>
      <c r="C12939" s="12">
        <v>311.11200000000002</v>
      </c>
      <c r="D12939" s="12">
        <v>311.34986232</v>
      </c>
      <c r="E12939" s="12">
        <v>311.11200000000002</v>
      </c>
      <c r="F12939" s="12">
        <v>311.34986232</v>
      </c>
      <c r="G12939" s="12">
        <v>320.18400000000003</v>
      </c>
      <c r="H12939" s="12">
        <v>320.7823669</v>
      </c>
    </row>
    <row r="12940" spans="1:8" x14ac:dyDescent="0.25">
      <c r="A12940" s="10" t="s">
        <v>7</v>
      </c>
      <c r="B12940" s="15">
        <v>43132</v>
      </c>
      <c r="C12940" s="12">
        <v>341.78399999999999</v>
      </c>
      <c r="D12940" s="12">
        <v>341.87081518000002</v>
      </c>
      <c r="E12940" s="12">
        <v>341.78399999999999</v>
      </c>
      <c r="F12940" s="12">
        <v>341.87081518000002</v>
      </c>
      <c r="G12940" s="12">
        <v>341.78399999999999</v>
      </c>
      <c r="H12940" s="12">
        <v>341.87081518000002</v>
      </c>
    </row>
    <row r="12941" spans="1:8" x14ac:dyDescent="0.25">
      <c r="A12941" s="10" t="s">
        <v>7</v>
      </c>
      <c r="B12941" s="15">
        <v>43160</v>
      </c>
      <c r="C12941" s="12">
        <v>322.63200000000001</v>
      </c>
      <c r="D12941" s="12">
        <v>322.96616660000001</v>
      </c>
      <c r="E12941" s="12">
        <v>322.63200000000001</v>
      </c>
      <c r="F12941" s="12">
        <v>322.96616660000001</v>
      </c>
      <c r="G12941" s="12">
        <v>322.63200000000001</v>
      </c>
      <c r="H12941" s="12">
        <v>322.96616660000001</v>
      </c>
    </row>
    <row r="12942" spans="1:8" x14ac:dyDescent="0.25">
      <c r="A12942" s="10" t="s">
        <v>7</v>
      </c>
      <c r="B12942" s="15">
        <v>43191</v>
      </c>
      <c r="C12942" s="12">
        <v>303.26400000000001</v>
      </c>
      <c r="D12942" s="12">
        <v>303.78922039999998</v>
      </c>
      <c r="E12942" s="12">
        <v>303.26400000000001</v>
      </c>
      <c r="F12942" s="12">
        <v>303.78922039999998</v>
      </c>
      <c r="G12942" s="12">
        <v>303.26400000000001</v>
      </c>
      <c r="H12942" s="12">
        <v>303.78922039999998</v>
      </c>
    </row>
    <row r="12943" spans="1:8" x14ac:dyDescent="0.25">
      <c r="A12943" s="10" t="s">
        <v>7</v>
      </c>
      <c r="B12943" s="15">
        <v>42552</v>
      </c>
      <c r="C12943" s="12">
        <v>312.60000000000002</v>
      </c>
      <c r="D12943" s="12">
        <v>344.37367843999999</v>
      </c>
      <c r="E12943" s="12">
        <v>312.60000000000002</v>
      </c>
      <c r="F12943" s="12">
        <v>344.37367843999999</v>
      </c>
      <c r="G12943" s="12">
        <v>312.60000000000002</v>
      </c>
      <c r="H12943" s="12">
        <v>344.37367843999999</v>
      </c>
    </row>
    <row r="12944" spans="1:8" x14ac:dyDescent="0.25">
      <c r="A12944" s="10" t="s">
        <v>7</v>
      </c>
      <c r="B12944" s="15">
        <v>42583</v>
      </c>
      <c r="C12944" s="12">
        <v>312.12</v>
      </c>
      <c r="D12944" s="12">
        <v>346.13729067999998</v>
      </c>
      <c r="E12944" s="12">
        <v>312.12</v>
      </c>
      <c r="F12944" s="12">
        <v>346.13729067999998</v>
      </c>
      <c r="G12944" s="12">
        <v>328.92</v>
      </c>
      <c r="H12944" s="12">
        <v>350.91418437999999</v>
      </c>
    </row>
    <row r="12945" spans="1:8" x14ac:dyDescent="0.25">
      <c r="A12945" s="10" t="s">
        <v>7</v>
      </c>
      <c r="B12945" s="15">
        <v>42614</v>
      </c>
      <c r="C12945" s="12">
        <v>329.64</v>
      </c>
      <c r="D12945" s="12">
        <v>361.76712287999999</v>
      </c>
      <c r="E12945" s="12">
        <v>329.64</v>
      </c>
      <c r="F12945" s="12">
        <v>361.76712287999999</v>
      </c>
      <c r="G12945" s="12">
        <v>329.64</v>
      </c>
      <c r="H12945" s="12">
        <v>361.76712287999999</v>
      </c>
    </row>
    <row r="12946" spans="1:8" x14ac:dyDescent="0.25">
      <c r="A12946" s="10" t="s">
        <v>7</v>
      </c>
      <c r="B12946" s="15">
        <v>42644</v>
      </c>
      <c r="C12946" s="12">
        <v>319.08</v>
      </c>
      <c r="D12946" s="12">
        <v>346.60406230000001</v>
      </c>
      <c r="E12946" s="12">
        <v>319.08</v>
      </c>
      <c r="F12946" s="12">
        <v>346.60406230000001</v>
      </c>
      <c r="G12946" s="12">
        <v>338.88</v>
      </c>
      <c r="H12946" s="12">
        <v>356.74563038999997</v>
      </c>
    </row>
    <row r="12947" spans="1:8" x14ac:dyDescent="0.25">
      <c r="A12947" s="10" t="s">
        <v>7</v>
      </c>
      <c r="B12947" s="15">
        <v>42675</v>
      </c>
      <c r="C12947" s="12">
        <v>353.76</v>
      </c>
      <c r="D12947" s="12">
        <v>363.8191023</v>
      </c>
      <c r="E12947" s="12">
        <v>353.76</v>
      </c>
      <c r="F12947" s="12">
        <v>363.8191023</v>
      </c>
      <c r="G12947" s="12">
        <v>353.76</v>
      </c>
      <c r="H12947" s="12">
        <v>363.8191023</v>
      </c>
    </row>
    <row r="12948" spans="1:8" x14ac:dyDescent="0.25">
      <c r="A12948" s="10" t="s">
        <v>7</v>
      </c>
      <c r="B12948" s="15">
        <v>42705</v>
      </c>
      <c r="C12948" s="12">
        <v>374.28</v>
      </c>
      <c r="D12948" s="12">
        <v>383.59030018999999</v>
      </c>
      <c r="E12948" s="12">
        <v>374.28</v>
      </c>
      <c r="F12948" s="12">
        <v>383.59030018999999</v>
      </c>
      <c r="G12948" s="12">
        <v>379.92</v>
      </c>
      <c r="H12948" s="12">
        <v>391.39526415</v>
      </c>
    </row>
    <row r="12949" spans="1:8" x14ac:dyDescent="0.25">
      <c r="A12949" s="10" t="s">
        <v>7</v>
      </c>
      <c r="B12949" s="15">
        <v>42736</v>
      </c>
      <c r="C12949" s="12">
        <v>423.48</v>
      </c>
      <c r="D12949" s="12">
        <v>431.66070008999998</v>
      </c>
      <c r="E12949" s="12">
        <v>423.48</v>
      </c>
      <c r="F12949" s="12">
        <v>431.66070008999998</v>
      </c>
      <c r="G12949" s="12">
        <v>423.48</v>
      </c>
      <c r="H12949" s="12">
        <v>431.66070008999998</v>
      </c>
    </row>
    <row r="12950" spans="1:8" x14ac:dyDescent="0.25">
      <c r="A12950" s="10" t="s">
        <v>7</v>
      </c>
      <c r="B12950" s="15">
        <v>42767</v>
      </c>
      <c r="C12950" s="12">
        <v>424.92</v>
      </c>
      <c r="D12950" s="12">
        <v>432.70678848</v>
      </c>
      <c r="E12950" s="12">
        <v>424.92</v>
      </c>
      <c r="F12950" s="12">
        <v>432.70678848</v>
      </c>
      <c r="G12950" s="12">
        <v>430.32</v>
      </c>
      <c r="H12950" s="12">
        <v>437.20418661999997</v>
      </c>
    </row>
    <row r="12951" spans="1:8" x14ac:dyDescent="0.25">
      <c r="A12951" s="10" t="s">
        <v>7</v>
      </c>
      <c r="B12951" s="15">
        <v>42795</v>
      </c>
      <c r="C12951" s="12">
        <v>405.72</v>
      </c>
      <c r="D12951" s="12">
        <v>413.28628915000002</v>
      </c>
      <c r="E12951" s="12">
        <v>405.72</v>
      </c>
      <c r="F12951" s="12">
        <v>413.28628915000002</v>
      </c>
      <c r="G12951" s="12">
        <v>405.72</v>
      </c>
      <c r="H12951" s="12">
        <v>413.28628915000002</v>
      </c>
    </row>
    <row r="12952" spans="1:8" x14ac:dyDescent="0.25">
      <c r="A12952" s="10" t="s">
        <v>7</v>
      </c>
      <c r="B12952" s="15">
        <v>42826</v>
      </c>
      <c r="C12952" s="12">
        <v>385.56</v>
      </c>
      <c r="D12952" s="12">
        <v>398.60990856000001</v>
      </c>
      <c r="E12952" s="12">
        <v>385.56</v>
      </c>
      <c r="F12952" s="12">
        <v>398.60990856000001</v>
      </c>
      <c r="G12952" s="12">
        <v>385.56</v>
      </c>
      <c r="H12952" s="12">
        <v>398.60990856000001</v>
      </c>
    </row>
    <row r="12953" spans="1:8" x14ac:dyDescent="0.25">
      <c r="A12953" s="10" t="s">
        <v>7</v>
      </c>
      <c r="B12953" s="15">
        <v>42856</v>
      </c>
      <c r="C12953" s="12">
        <v>349.08</v>
      </c>
      <c r="D12953" s="12">
        <v>356.99566384000002</v>
      </c>
      <c r="E12953" s="12">
        <v>349.08</v>
      </c>
      <c r="F12953" s="12">
        <v>356.99566384000002</v>
      </c>
      <c r="G12953" s="12">
        <v>349.08</v>
      </c>
      <c r="H12953" s="12">
        <v>357.90160436000002</v>
      </c>
    </row>
    <row r="12954" spans="1:8" x14ac:dyDescent="0.25">
      <c r="A12954" s="10" t="s">
        <v>7</v>
      </c>
      <c r="B12954" s="15">
        <v>42887</v>
      </c>
      <c r="C12954" s="12">
        <v>323.27999999999997</v>
      </c>
      <c r="D12954" s="12">
        <v>343.13424544999998</v>
      </c>
      <c r="E12954" s="12">
        <v>323.27999999999997</v>
      </c>
      <c r="F12954" s="12">
        <v>343.13424544999998</v>
      </c>
      <c r="G12954" s="12">
        <v>342.84</v>
      </c>
      <c r="H12954" s="12">
        <v>355.54592615000001</v>
      </c>
    </row>
    <row r="12955" spans="1:8" x14ac:dyDescent="0.25">
      <c r="A12955" s="10" t="s">
        <v>7</v>
      </c>
      <c r="B12955" s="15">
        <v>42917</v>
      </c>
      <c r="C12955" s="12">
        <v>318.36</v>
      </c>
      <c r="D12955" s="12">
        <v>347.46183905999999</v>
      </c>
      <c r="E12955" s="12">
        <v>318.36</v>
      </c>
      <c r="F12955" s="12">
        <v>347.46183905999999</v>
      </c>
      <c r="G12955" s="12">
        <v>354.36</v>
      </c>
      <c r="H12955" s="12">
        <v>375.29717505000002</v>
      </c>
    </row>
    <row r="12956" spans="1:8" x14ac:dyDescent="0.25">
      <c r="A12956" s="10" t="s">
        <v>7</v>
      </c>
      <c r="B12956" s="15">
        <v>42948</v>
      </c>
      <c r="C12956" s="12">
        <v>329.04</v>
      </c>
      <c r="D12956" s="12">
        <v>358.12005138000001</v>
      </c>
      <c r="E12956" s="12">
        <v>329.04</v>
      </c>
      <c r="F12956" s="12">
        <v>358.12005138000001</v>
      </c>
      <c r="G12956" s="12">
        <v>329.04</v>
      </c>
      <c r="H12956" s="12">
        <v>358.12005138000001</v>
      </c>
    </row>
    <row r="12957" spans="1:8" x14ac:dyDescent="0.25">
      <c r="A12957" s="10" t="s">
        <v>7</v>
      </c>
      <c r="B12957" s="15">
        <v>42979</v>
      </c>
      <c r="C12957" s="12">
        <v>309.36</v>
      </c>
      <c r="D12957" s="12">
        <v>339.13830099</v>
      </c>
      <c r="E12957" s="12">
        <v>309.36</v>
      </c>
      <c r="F12957" s="12">
        <v>339.13830099</v>
      </c>
      <c r="G12957" s="12">
        <v>309.36</v>
      </c>
      <c r="H12957" s="12">
        <v>339.13830099</v>
      </c>
    </row>
    <row r="12958" spans="1:8" x14ac:dyDescent="0.25">
      <c r="A12958" s="10" t="s">
        <v>7</v>
      </c>
      <c r="B12958" s="15">
        <v>43009</v>
      </c>
      <c r="C12958" s="12">
        <v>311.27999999999997</v>
      </c>
      <c r="D12958" s="12">
        <v>328.05473933000002</v>
      </c>
      <c r="E12958" s="12">
        <v>311.27999999999997</v>
      </c>
      <c r="F12958" s="12">
        <v>328.05473933000002</v>
      </c>
      <c r="G12958" s="12">
        <v>311.27999999999997</v>
      </c>
      <c r="H12958" s="12">
        <v>328.05473933000002</v>
      </c>
    </row>
    <row r="12959" spans="1:8" x14ac:dyDescent="0.25">
      <c r="A12959" s="10" t="s">
        <v>7</v>
      </c>
      <c r="B12959" s="15">
        <v>43040</v>
      </c>
      <c r="C12959" s="12">
        <v>344.16</v>
      </c>
      <c r="D12959" s="12">
        <v>353.78460566000001</v>
      </c>
      <c r="E12959" s="12">
        <v>344.16</v>
      </c>
      <c r="F12959" s="12">
        <v>353.78460566000001</v>
      </c>
      <c r="G12959" s="12">
        <v>350.4</v>
      </c>
      <c r="H12959" s="12">
        <v>361.68424019000003</v>
      </c>
    </row>
    <row r="12960" spans="1:8" x14ac:dyDescent="0.25">
      <c r="A12960" s="10" t="s">
        <v>7</v>
      </c>
      <c r="B12960" s="15">
        <v>43070</v>
      </c>
      <c r="C12960" s="12">
        <v>407.16</v>
      </c>
      <c r="D12960" s="12">
        <v>415.73460957999998</v>
      </c>
      <c r="E12960" s="12">
        <v>407.16</v>
      </c>
      <c r="F12960" s="12">
        <v>415.73460957999998</v>
      </c>
      <c r="G12960" s="12">
        <v>407.16</v>
      </c>
      <c r="H12960" s="12">
        <v>415.73460957999998</v>
      </c>
    </row>
    <row r="12961" spans="1:8" x14ac:dyDescent="0.25">
      <c r="A12961" s="10" t="s">
        <v>7</v>
      </c>
      <c r="B12961" s="15">
        <v>43101</v>
      </c>
      <c r="C12961" s="12">
        <v>427.08</v>
      </c>
      <c r="D12961" s="12">
        <v>434.12281763999999</v>
      </c>
      <c r="E12961" s="12">
        <v>427.08</v>
      </c>
      <c r="F12961" s="12">
        <v>434.12281763999999</v>
      </c>
      <c r="G12961" s="12">
        <v>427.08</v>
      </c>
      <c r="H12961" s="12">
        <v>434.12281763999999</v>
      </c>
    </row>
    <row r="12962" spans="1:8" x14ac:dyDescent="0.25">
      <c r="A12962" s="10" t="s">
        <v>7</v>
      </c>
      <c r="B12962" s="15">
        <v>43132</v>
      </c>
      <c r="C12962" s="12">
        <v>490.44</v>
      </c>
      <c r="D12962" s="12">
        <v>496.67947813000001</v>
      </c>
      <c r="E12962" s="12">
        <v>490.44</v>
      </c>
      <c r="F12962" s="12">
        <v>496.67947813000001</v>
      </c>
      <c r="G12962" s="12">
        <v>573.72</v>
      </c>
      <c r="H12962" s="12">
        <v>579.49391576000005</v>
      </c>
    </row>
    <row r="12963" spans="1:8" x14ac:dyDescent="0.25">
      <c r="A12963" s="10" t="s">
        <v>7</v>
      </c>
      <c r="B12963" s="15">
        <v>43160</v>
      </c>
      <c r="C12963" s="12">
        <v>469.8</v>
      </c>
      <c r="D12963" s="12">
        <v>477.10336992999999</v>
      </c>
      <c r="E12963" s="12">
        <v>469.8</v>
      </c>
      <c r="F12963" s="12">
        <v>477.10336992999999</v>
      </c>
      <c r="G12963" s="12">
        <v>469.8</v>
      </c>
      <c r="H12963" s="12">
        <v>477.10336992999999</v>
      </c>
    </row>
    <row r="12964" spans="1:8" x14ac:dyDescent="0.25">
      <c r="A12964" s="10" t="s">
        <v>7</v>
      </c>
      <c r="B12964" s="15">
        <v>43191</v>
      </c>
      <c r="C12964" s="12">
        <v>435.12</v>
      </c>
      <c r="D12964" s="12">
        <v>442.01361064999998</v>
      </c>
      <c r="E12964" s="12">
        <v>435.12</v>
      </c>
      <c r="F12964" s="12">
        <v>442.01361064999998</v>
      </c>
      <c r="G12964" s="12">
        <v>435.12</v>
      </c>
      <c r="H12964" s="12">
        <v>442.01361064999998</v>
      </c>
    </row>
    <row r="12965" spans="1:8" x14ac:dyDescent="0.25">
      <c r="A12965" s="10" t="s">
        <v>7</v>
      </c>
      <c r="B12965" s="15">
        <v>42552</v>
      </c>
      <c r="C12965" s="12">
        <v>455.16</v>
      </c>
      <c r="D12965" s="12">
        <v>493.74820627999998</v>
      </c>
      <c r="E12965" s="12">
        <v>455.16</v>
      </c>
      <c r="F12965" s="12">
        <v>493.74820627999998</v>
      </c>
      <c r="G12965" s="12">
        <v>455.16</v>
      </c>
      <c r="H12965" s="12">
        <v>493.74820627999998</v>
      </c>
    </row>
    <row r="12966" spans="1:8" x14ac:dyDescent="0.25">
      <c r="A12966" s="10" t="s">
        <v>7</v>
      </c>
      <c r="B12966" s="15">
        <v>42583</v>
      </c>
      <c r="C12966" s="12">
        <v>458.64</v>
      </c>
      <c r="D12966" s="12">
        <v>496.83692616000002</v>
      </c>
      <c r="E12966" s="12">
        <v>461.4</v>
      </c>
      <c r="F12966" s="12">
        <v>499.66174317999997</v>
      </c>
      <c r="G12966" s="12">
        <v>461.4</v>
      </c>
      <c r="H12966" s="12">
        <v>499.66174317999997</v>
      </c>
    </row>
    <row r="12967" spans="1:8" x14ac:dyDescent="0.25">
      <c r="A12967" s="10" t="s">
        <v>7</v>
      </c>
      <c r="B12967" s="15">
        <v>42614</v>
      </c>
      <c r="C12967" s="12">
        <v>460.32</v>
      </c>
      <c r="D12967" s="12">
        <v>501.64435211</v>
      </c>
      <c r="E12967" s="12">
        <v>460.32</v>
      </c>
      <c r="F12967" s="12">
        <v>501.64435211</v>
      </c>
      <c r="G12967" s="12">
        <v>460.32</v>
      </c>
      <c r="H12967" s="12">
        <v>501.64435211</v>
      </c>
    </row>
    <row r="12968" spans="1:8" x14ac:dyDescent="0.25">
      <c r="A12968" s="10" t="s">
        <v>7</v>
      </c>
      <c r="B12968" s="15">
        <v>42644</v>
      </c>
      <c r="C12968" s="12">
        <v>429.48</v>
      </c>
      <c r="D12968" s="12">
        <v>466.87477036000001</v>
      </c>
      <c r="E12968" s="12">
        <v>429.48</v>
      </c>
      <c r="F12968" s="12">
        <v>466.87477036000001</v>
      </c>
      <c r="G12968" s="12">
        <v>429.48</v>
      </c>
      <c r="H12968" s="12">
        <v>466.87477036000001</v>
      </c>
    </row>
    <row r="12969" spans="1:8" x14ac:dyDescent="0.25">
      <c r="A12969" s="10" t="s">
        <v>7</v>
      </c>
      <c r="B12969" s="15">
        <v>42675</v>
      </c>
      <c r="C12969" s="12">
        <v>387.6</v>
      </c>
      <c r="D12969" s="12">
        <v>422.91508935000002</v>
      </c>
      <c r="E12969" s="12">
        <v>387.6</v>
      </c>
      <c r="F12969" s="12">
        <v>422.91508935000002</v>
      </c>
      <c r="G12969" s="12">
        <v>396.6</v>
      </c>
      <c r="H12969" s="12">
        <v>434.84431973</v>
      </c>
    </row>
    <row r="12970" spans="1:8" x14ac:dyDescent="0.25">
      <c r="A12970" s="10" t="s">
        <v>7</v>
      </c>
      <c r="B12970" s="15">
        <v>42705</v>
      </c>
      <c r="C12970" s="12">
        <v>306.24</v>
      </c>
      <c r="D12970" s="12">
        <v>328.47584021</v>
      </c>
      <c r="E12970" s="12">
        <v>306.24</v>
      </c>
      <c r="F12970" s="12">
        <v>328.47584021</v>
      </c>
      <c r="G12970" s="12">
        <v>306.24</v>
      </c>
      <c r="H12970" s="12">
        <v>328.47584021</v>
      </c>
    </row>
    <row r="12971" spans="1:8" x14ac:dyDescent="0.25">
      <c r="A12971" s="10" t="s">
        <v>7</v>
      </c>
      <c r="B12971" s="15">
        <v>42736</v>
      </c>
      <c r="C12971" s="12">
        <v>281.27999999999997</v>
      </c>
      <c r="D12971" s="12">
        <v>301.99477610999998</v>
      </c>
      <c r="E12971" s="12">
        <v>339.36</v>
      </c>
      <c r="F12971" s="12">
        <v>375.58015921999998</v>
      </c>
      <c r="G12971" s="12">
        <v>339.36</v>
      </c>
      <c r="H12971" s="12">
        <v>375.58015921999998</v>
      </c>
    </row>
    <row r="12972" spans="1:8" x14ac:dyDescent="0.25">
      <c r="A12972" s="10" t="s">
        <v>7</v>
      </c>
      <c r="B12972" s="15">
        <v>42767</v>
      </c>
      <c r="C12972" s="12">
        <v>278.88</v>
      </c>
      <c r="D12972" s="12">
        <v>298.97537022</v>
      </c>
      <c r="E12972" s="12">
        <v>286.92</v>
      </c>
      <c r="F12972" s="12">
        <v>307.42681470999997</v>
      </c>
      <c r="G12972" s="12">
        <v>286.92</v>
      </c>
      <c r="H12972" s="12">
        <v>307.42681470999997</v>
      </c>
    </row>
    <row r="12973" spans="1:8" x14ac:dyDescent="0.25">
      <c r="A12973" s="10" t="s">
        <v>7</v>
      </c>
      <c r="B12973" s="15">
        <v>42795</v>
      </c>
      <c r="C12973" s="12">
        <v>324.36</v>
      </c>
      <c r="D12973" s="12">
        <v>357.65236528999998</v>
      </c>
      <c r="E12973" s="12">
        <v>390.24</v>
      </c>
      <c r="F12973" s="12">
        <v>424.58197795000001</v>
      </c>
      <c r="G12973" s="12">
        <v>390.24</v>
      </c>
      <c r="H12973" s="12">
        <v>424.58197795000001</v>
      </c>
    </row>
    <row r="12974" spans="1:8" x14ac:dyDescent="0.25">
      <c r="A12974" s="10" t="s">
        <v>7</v>
      </c>
      <c r="B12974" s="15">
        <v>42826</v>
      </c>
      <c r="C12974" s="12">
        <v>338.64</v>
      </c>
      <c r="D12974" s="12">
        <v>374.41624965</v>
      </c>
      <c r="E12974" s="12">
        <v>338.64</v>
      </c>
      <c r="F12974" s="12">
        <v>374.41624965</v>
      </c>
      <c r="G12974" s="12">
        <v>364.2</v>
      </c>
      <c r="H12974" s="12">
        <v>405.82873432000002</v>
      </c>
    </row>
    <row r="12975" spans="1:8" x14ac:dyDescent="0.25">
      <c r="A12975" s="10" t="s">
        <v>7</v>
      </c>
      <c r="B12975" s="15">
        <v>42856</v>
      </c>
      <c r="C12975" s="12">
        <v>313.08</v>
      </c>
      <c r="D12975" s="12">
        <v>336.28723437000002</v>
      </c>
      <c r="E12975" s="12">
        <v>313.08</v>
      </c>
      <c r="F12975" s="12">
        <v>336.28723437000002</v>
      </c>
      <c r="G12975" s="12">
        <v>313.08</v>
      </c>
      <c r="H12975" s="12">
        <v>336.28723437000002</v>
      </c>
    </row>
    <row r="12976" spans="1:8" x14ac:dyDescent="0.25">
      <c r="A12976" s="10" t="s">
        <v>7</v>
      </c>
      <c r="B12976" s="15">
        <v>42887</v>
      </c>
      <c r="C12976" s="12">
        <v>314.52</v>
      </c>
      <c r="D12976" s="12">
        <v>338.06643134000001</v>
      </c>
      <c r="E12976" s="12">
        <v>314.52</v>
      </c>
      <c r="F12976" s="12">
        <v>338.06643134000001</v>
      </c>
      <c r="G12976" s="12">
        <v>314.52</v>
      </c>
      <c r="H12976" s="12">
        <v>338.06643134000001</v>
      </c>
    </row>
    <row r="12977" spans="1:8" x14ac:dyDescent="0.25">
      <c r="A12977" s="10" t="s">
        <v>7</v>
      </c>
      <c r="B12977" s="15">
        <v>42917</v>
      </c>
      <c r="C12977" s="12">
        <v>408.12</v>
      </c>
      <c r="D12977" s="12">
        <v>445.56859673999998</v>
      </c>
      <c r="E12977" s="12">
        <v>408.12</v>
      </c>
      <c r="F12977" s="12">
        <v>445.56859673999998</v>
      </c>
      <c r="G12977" s="12">
        <v>423.36</v>
      </c>
      <c r="H12977" s="12">
        <v>460.41308756000001</v>
      </c>
    </row>
    <row r="12978" spans="1:8" x14ac:dyDescent="0.25">
      <c r="A12978" s="10" t="s">
        <v>7</v>
      </c>
      <c r="B12978" s="15">
        <v>42948</v>
      </c>
      <c r="C12978" s="12">
        <v>460.92</v>
      </c>
      <c r="D12978" s="12">
        <v>498.88617058</v>
      </c>
      <c r="E12978" s="12">
        <v>464.76</v>
      </c>
      <c r="F12978" s="12">
        <v>502.17317491</v>
      </c>
      <c r="G12978" s="12">
        <v>473.28</v>
      </c>
      <c r="H12978" s="12">
        <v>510.69745720999998</v>
      </c>
    </row>
    <row r="12979" spans="1:8" x14ac:dyDescent="0.25">
      <c r="A12979" s="10" t="s">
        <v>7</v>
      </c>
      <c r="B12979" s="15">
        <v>42979</v>
      </c>
      <c r="C12979" s="12">
        <v>449.16</v>
      </c>
      <c r="D12979" s="12">
        <v>486.93300073</v>
      </c>
      <c r="E12979" s="12">
        <v>454.44</v>
      </c>
      <c r="F12979" s="12">
        <v>492.91597660999997</v>
      </c>
      <c r="G12979" s="12">
        <v>454.44</v>
      </c>
      <c r="H12979" s="12">
        <v>492.91597660999997</v>
      </c>
    </row>
    <row r="12980" spans="1:8" x14ac:dyDescent="0.25">
      <c r="A12980" s="10" t="s">
        <v>7</v>
      </c>
      <c r="B12980" s="15">
        <v>43009</v>
      </c>
      <c r="C12980" s="12">
        <v>416.52</v>
      </c>
      <c r="D12980" s="12">
        <v>452.75607207000002</v>
      </c>
      <c r="E12980" s="12">
        <v>421.8</v>
      </c>
      <c r="F12980" s="12">
        <v>458.31927560999998</v>
      </c>
      <c r="G12980" s="12">
        <v>421.8</v>
      </c>
      <c r="H12980" s="12">
        <v>458.31927560999998</v>
      </c>
    </row>
    <row r="12981" spans="1:8" x14ac:dyDescent="0.25">
      <c r="A12981" s="10" t="s">
        <v>7</v>
      </c>
      <c r="B12981" s="15">
        <v>43040</v>
      </c>
      <c r="C12981" s="12">
        <v>314.88</v>
      </c>
      <c r="D12981" s="12">
        <v>335.17235208</v>
      </c>
      <c r="E12981" s="12">
        <v>314.88</v>
      </c>
      <c r="F12981" s="12">
        <v>335.50560055</v>
      </c>
      <c r="G12981" s="12">
        <v>406.08</v>
      </c>
      <c r="H12981" s="12">
        <v>445.06542439999998</v>
      </c>
    </row>
    <row r="12982" spans="1:8" x14ac:dyDescent="0.25">
      <c r="A12982" s="10" t="s">
        <v>7</v>
      </c>
      <c r="B12982" s="15">
        <v>43070</v>
      </c>
      <c r="C12982" s="12">
        <v>301.8</v>
      </c>
      <c r="D12982" s="12">
        <v>322.48610760999998</v>
      </c>
      <c r="E12982" s="12">
        <v>305.04000000000002</v>
      </c>
      <c r="F12982" s="12">
        <v>326.02577811999998</v>
      </c>
      <c r="G12982" s="12">
        <v>305.04000000000002</v>
      </c>
      <c r="H12982" s="12">
        <v>326.02577811999998</v>
      </c>
    </row>
    <row r="12983" spans="1:8" x14ac:dyDescent="0.25">
      <c r="A12983" s="10" t="s">
        <v>7</v>
      </c>
      <c r="B12983" s="15">
        <v>43101</v>
      </c>
      <c r="C12983" s="12">
        <v>270.60000000000002</v>
      </c>
      <c r="D12983" s="12">
        <v>287.69035854999998</v>
      </c>
      <c r="E12983" s="12">
        <v>302.88</v>
      </c>
      <c r="F12983" s="12">
        <v>324.95275471999997</v>
      </c>
      <c r="G12983" s="12">
        <v>302.88</v>
      </c>
      <c r="H12983" s="12">
        <v>324.95275471999997</v>
      </c>
    </row>
    <row r="12984" spans="1:8" x14ac:dyDescent="0.25">
      <c r="A12984" s="10" t="s">
        <v>7</v>
      </c>
      <c r="B12984" s="15">
        <v>43132</v>
      </c>
      <c r="C12984" s="12">
        <v>252.24</v>
      </c>
      <c r="D12984" s="12">
        <v>270.62309435999998</v>
      </c>
      <c r="E12984" s="12">
        <v>287.39999999999998</v>
      </c>
      <c r="F12984" s="12">
        <v>308.61223825000002</v>
      </c>
      <c r="G12984" s="12">
        <v>287.39999999999998</v>
      </c>
      <c r="H12984" s="12">
        <v>308.61223825000002</v>
      </c>
    </row>
    <row r="12985" spans="1:8" x14ac:dyDescent="0.25">
      <c r="A12985" s="10" t="s">
        <v>7</v>
      </c>
      <c r="B12985" s="15">
        <v>43160</v>
      </c>
      <c r="C12985" s="12">
        <v>303.48</v>
      </c>
      <c r="D12985" s="12">
        <v>325.68596898999999</v>
      </c>
      <c r="E12985" s="12">
        <v>338.88</v>
      </c>
      <c r="F12985" s="12">
        <v>371.37493291999999</v>
      </c>
      <c r="G12985" s="12">
        <v>338.88</v>
      </c>
      <c r="H12985" s="12">
        <v>371.37493291999999</v>
      </c>
    </row>
    <row r="12986" spans="1:8" x14ac:dyDescent="0.25">
      <c r="A12986" s="10" t="s">
        <v>7</v>
      </c>
      <c r="B12986" s="15">
        <v>43191</v>
      </c>
      <c r="C12986" s="12">
        <v>285.83999999999997</v>
      </c>
      <c r="D12986" s="12">
        <v>309.04054102999999</v>
      </c>
      <c r="E12986" s="12">
        <v>312.48</v>
      </c>
      <c r="F12986" s="12">
        <v>336.83724260000002</v>
      </c>
      <c r="G12986" s="12">
        <v>312.48</v>
      </c>
      <c r="H12986" s="12">
        <v>336.83724260000002</v>
      </c>
    </row>
    <row r="12987" spans="1:8" x14ac:dyDescent="0.25">
      <c r="A12987" s="10" t="s">
        <v>7</v>
      </c>
      <c r="B12987" s="15">
        <v>42552</v>
      </c>
      <c r="C12987" s="12">
        <v>658.44</v>
      </c>
      <c r="D12987" s="12">
        <v>726.26605372999995</v>
      </c>
      <c r="E12987" s="12">
        <v>658.44</v>
      </c>
      <c r="F12987" s="12">
        <v>726.26605372999995</v>
      </c>
      <c r="G12987" s="12">
        <v>658.44</v>
      </c>
      <c r="H12987" s="12">
        <v>726.26605372999995</v>
      </c>
    </row>
    <row r="12988" spans="1:8" x14ac:dyDescent="0.25">
      <c r="A12988" s="10" t="s">
        <v>7</v>
      </c>
      <c r="B12988" s="15">
        <v>42583</v>
      </c>
      <c r="C12988" s="12">
        <v>663.6</v>
      </c>
      <c r="D12988" s="12">
        <v>730.80395073</v>
      </c>
      <c r="E12988" s="12">
        <v>667.56</v>
      </c>
      <c r="F12988" s="12">
        <v>734.85249784999996</v>
      </c>
      <c r="G12988" s="12">
        <v>667.56</v>
      </c>
      <c r="H12988" s="12">
        <v>734.85249784999996</v>
      </c>
    </row>
    <row r="12989" spans="1:8" x14ac:dyDescent="0.25">
      <c r="A12989" s="10" t="s">
        <v>7</v>
      </c>
      <c r="B12989" s="15">
        <v>42614</v>
      </c>
      <c r="C12989" s="12">
        <v>666.6</v>
      </c>
      <c r="D12989" s="12">
        <v>738.41291863000004</v>
      </c>
      <c r="E12989" s="12">
        <v>666.6</v>
      </c>
      <c r="F12989" s="12">
        <v>738.41291863000004</v>
      </c>
      <c r="G12989" s="12">
        <v>666.6</v>
      </c>
      <c r="H12989" s="12">
        <v>738.41291863000004</v>
      </c>
    </row>
    <row r="12990" spans="1:8" x14ac:dyDescent="0.25">
      <c r="A12990" s="10" t="s">
        <v>7</v>
      </c>
      <c r="B12990" s="15">
        <v>42644</v>
      </c>
      <c r="C12990" s="12">
        <v>621.12</v>
      </c>
      <c r="D12990" s="12">
        <v>686.87096429999997</v>
      </c>
      <c r="E12990" s="12">
        <v>621.12</v>
      </c>
      <c r="F12990" s="12">
        <v>686.87096429999997</v>
      </c>
      <c r="G12990" s="12">
        <v>621.12</v>
      </c>
      <c r="H12990" s="12">
        <v>686.87096429999997</v>
      </c>
    </row>
    <row r="12991" spans="1:8" x14ac:dyDescent="0.25">
      <c r="A12991" s="10" t="s">
        <v>7</v>
      </c>
      <c r="B12991" s="15">
        <v>42675</v>
      </c>
      <c r="C12991" s="12">
        <v>560.52</v>
      </c>
      <c r="D12991" s="12">
        <v>622.56041634999997</v>
      </c>
      <c r="E12991" s="12">
        <v>560.52</v>
      </c>
      <c r="F12991" s="12">
        <v>622.56041634999997</v>
      </c>
      <c r="G12991" s="12">
        <v>573.48</v>
      </c>
      <c r="H12991" s="12">
        <v>640.02048091999995</v>
      </c>
    </row>
    <row r="12992" spans="1:8" x14ac:dyDescent="0.25">
      <c r="A12992" s="10" t="s">
        <v>7</v>
      </c>
      <c r="B12992" s="15">
        <v>42705</v>
      </c>
      <c r="C12992" s="12">
        <v>441.6</v>
      </c>
      <c r="D12992" s="12">
        <v>482.54387407000002</v>
      </c>
      <c r="E12992" s="12">
        <v>441.6</v>
      </c>
      <c r="F12992" s="12">
        <v>482.54387407000002</v>
      </c>
      <c r="G12992" s="12">
        <v>441.6</v>
      </c>
      <c r="H12992" s="12">
        <v>482.54387407000002</v>
      </c>
    </row>
    <row r="12993" spans="1:8" x14ac:dyDescent="0.25">
      <c r="A12993" s="10" t="s">
        <v>7</v>
      </c>
      <c r="B12993" s="15">
        <v>42736</v>
      </c>
      <c r="C12993" s="12">
        <v>404.88</v>
      </c>
      <c r="D12993" s="12">
        <v>443.38192656000001</v>
      </c>
      <c r="E12993" s="12">
        <v>489.24</v>
      </c>
      <c r="F12993" s="12">
        <v>552.87641295000003</v>
      </c>
      <c r="G12993" s="12">
        <v>489.24</v>
      </c>
      <c r="H12993" s="12">
        <v>552.87641295000003</v>
      </c>
    </row>
    <row r="12994" spans="1:8" x14ac:dyDescent="0.25">
      <c r="A12994" s="10" t="s">
        <v>7</v>
      </c>
      <c r="B12994" s="15">
        <v>42767</v>
      </c>
      <c r="C12994" s="12">
        <v>401.52</v>
      </c>
      <c r="D12994" s="12">
        <v>439.09305254999998</v>
      </c>
      <c r="E12994" s="12">
        <v>413.52</v>
      </c>
      <c r="F12994" s="12">
        <v>451.86397952999999</v>
      </c>
      <c r="G12994" s="12">
        <v>413.52</v>
      </c>
      <c r="H12994" s="12">
        <v>451.86397952999999</v>
      </c>
    </row>
    <row r="12995" spans="1:8" x14ac:dyDescent="0.25">
      <c r="A12995" s="10" t="s">
        <v>7</v>
      </c>
      <c r="B12995" s="15">
        <v>42795</v>
      </c>
      <c r="C12995" s="12">
        <v>466.08</v>
      </c>
      <c r="D12995" s="12">
        <v>525.01810254999998</v>
      </c>
      <c r="E12995" s="12">
        <v>564.12</v>
      </c>
      <c r="F12995" s="12">
        <v>624.26976861000003</v>
      </c>
      <c r="G12995" s="12">
        <v>564.12</v>
      </c>
      <c r="H12995" s="12">
        <v>624.26976861000003</v>
      </c>
    </row>
    <row r="12996" spans="1:8" x14ac:dyDescent="0.25">
      <c r="A12996" s="10" t="s">
        <v>7</v>
      </c>
      <c r="B12996" s="15">
        <v>42826</v>
      </c>
      <c r="C12996" s="12">
        <v>487.32</v>
      </c>
      <c r="D12996" s="12">
        <v>550.17225666000002</v>
      </c>
      <c r="E12996" s="12">
        <v>487.32</v>
      </c>
      <c r="F12996" s="12">
        <v>550.17225666000002</v>
      </c>
      <c r="G12996" s="12">
        <v>525.36</v>
      </c>
      <c r="H12996" s="12">
        <v>597.57124026999998</v>
      </c>
    </row>
    <row r="12997" spans="1:8" x14ac:dyDescent="0.25">
      <c r="A12997" s="10" t="s">
        <v>7</v>
      </c>
      <c r="B12997" s="15">
        <v>42856</v>
      </c>
      <c r="C12997" s="12">
        <v>449.16</v>
      </c>
      <c r="D12997" s="12">
        <v>491.30189496999998</v>
      </c>
      <c r="E12997" s="12">
        <v>449.16</v>
      </c>
      <c r="F12997" s="12">
        <v>491.30189496999998</v>
      </c>
      <c r="G12997" s="12">
        <v>449.16</v>
      </c>
      <c r="H12997" s="12">
        <v>491.30189496999998</v>
      </c>
    </row>
    <row r="12998" spans="1:8" x14ac:dyDescent="0.25">
      <c r="A12998" s="10" t="s">
        <v>7</v>
      </c>
      <c r="B12998" s="15">
        <v>42887</v>
      </c>
      <c r="C12998" s="12">
        <v>452.64</v>
      </c>
      <c r="D12998" s="12">
        <v>495.50532751999998</v>
      </c>
      <c r="E12998" s="12">
        <v>452.64</v>
      </c>
      <c r="F12998" s="12">
        <v>495.50532751999998</v>
      </c>
      <c r="G12998" s="12">
        <v>452.64</v>
      </c>
      <c r="H12998" s="12">
        <v>495.50532751999998</v>
      </c>
    </row>
    <row r="12999" spans="1:8" x14ac:dyDescent="0.25">
      <c r="A12999" s="10" t="s">
        <v>7</v>
      </c>
      <c r="B12999" s="15">
        <v>42917</v>
      </c>
      <c r="C12999" s="12">
        <v>588.84</v>
      </c>
      <c r="D12999" s="12">
        <v>654.49863559999994</v>
      </c>
      <c r="E12999" s="12">
        <v>588.84</v>
      </c>
      <c r="F12999" s="12">
        <v>654.49863559999994</v>
      </c>
      <c r="G12999" s="12">
        <v>611.64</v>
      </c>
      <c r="H12999" s="12">
        <v>676.25749533999999</v>
      </c>
    </row>
    <row r="13000" spans="1:8" x14ac:dyDescent="0.25">
      <c r="A13000" s="10" t="s">
        <v>7</v>
      </c>
      <c r="B13000" s="15">
        <v>42948</v>
      </c>
      <c r="C13000" s="12">
        <v>667.8</v>
      </c>
      <c r="D13000" s="12">
        <v>734.43389136999997</v>
      </c>
      <c r="E13000" s="12">
        <v>673.44</v>
      </c>
      <c r="F13000" s="12">
        <v>738.95810002999997</v>
      </c>
      <c r="G13000" s="12">
        <v>684.84</v>
      </c>
      <c r="H13000" s="12">
        <v>750.24147792999997</v>
      </c>
    </row>
    <row r="13001" spans="1:8" x14ac:dyDescent="0.25">
      <c r="A13001" s="10" t="s">
        <v>7</v>
      </c>
      <c r="B13001" s="15">
        <v>42979</v>
      </c>
      <c r="C13001" s="12">
        <v>649.79999999999995</v>
      </c>
      <c r="D13001" s="12">
        <v>715.75977422999995</v>
      </c>
      <c r="E13001" s="12">
        <v>658.08</v>
      </c>
      <c r="F13001" s="12">
        <v>725.23949588999994</v>
      </c>
      <c r="G13001" s="12">
        <v>658.08</v>
      </c>
      <c r="H13001" s="12">
        <v>725.23949588999994</v>
      </c>
    </row>
    <row r="13002" spans="1:8" x14ac:dyDescent="0.25">
      <c r="A13002" s="10" t="s">
        <v>7</v>
      </c>
      <c r="B13002" s="15">
        <v>43009</v>
      </c>
      <c r="C13002" s="12">
        <v>602.04</v>
      </c>
      <c r="D13002" s="12">
        <v>665.57839627999999</v>
      </c>
      <c r="E13002" s="12">
        <v>609.84</v>
      </c>
      <c r="F13002" s="12">
        <v>673.65812219999998</v>
      </c>
      <c r="G13002" s="12">
        <v>609.84</v>
      </c>
      <c r="H13002" s="12">
        <v>673.65812219999998</v>
      </c>
    </row>
    <row r="13003" spans="1:8" x14ac:dyDescent="0.25">
      <c r="A13003" s="10" t="s">
        <v>7</v>
      </c>
      <c r="B13003" s="15">
        <v>43040</v>
      </c>
      <c r="C13003" s="12">
        <v>453</v>
      </c>
      <c r="D13003" s="12">
        <v>490.67482022000002</v>
      </c>
      <c r="E13003" s="12">
        <v>453</v>
      </c>
      <c r="F13003" s="12">
        <v>491.80073038</v>
      </c>
      <c r="G13003" s="12">
        <v>585.96</v>
      </c>
      <c r="H13003" s="12">
        <v>653.38837454999998</v>
      </c>
    </row>
    <row r="13004" spans="1:8" x14ac:dyDescent="0.25">
      <c r="A13004" s="10" t="s">
        <v>7</v>
      </c>
      <c r="B13004" s="15">
        <v>43070</v>
      </c>
      <c r="C13004" s="12">
        <v>435</v>
      </c>
      <c r="D13004" s="12">
        <v>473.33345539999999</v>
      </c>
      <c r="E13004" s="12">
        <v>439.44</v>
      </c>
      <c r="F13004" s="12">
        <v>478.17078957000001</v>
      </c>
      <c r="G13004" s="12">
        <v>439.44</v>
      </c>
      <c r="H13004" s="12">
        <v>478.17078957000001</v>
      </c>
    </row>
    <row r="13005" spans="1:8" x14ac:dyDescent="0.25">
      <c r="A13005" s="10" t="s">
        <v>7</v>
      </c>
      <c r="B13005" s="15">
        <v>43101</v>
      </c>
      <c r="C13005" s="12">
        <v>388.68</v>
      </c>
      <c r="D13005" s="12">
        <v>420.95086649000001</v>
      </c>
      <c r="E13005" s="12">
        <v>436.32</v>
      </c>
      <c r="F13005" s="12">
        <v>476.93804881</v>
      </c>
      <c r="G13005" s="12">
        <v>436.32</v>
      </c>
      <c r="H13005" s="12">
        <v>476.93804881</v>
      </c>
    </row>
    <row r="13006" spans="1:8" x14ac:dyDescent="0.25">
      <c r="A13006" s="10" t="s">
        <v>7</v>
      </c>
      <c r="B13006" s="15">
        <v>43132</v>
      </c>
      <c r="C13006" s="12">
        <v>361.92</v>
      </c>
      <c r="D13006" s="12">
        <v>396.76800072999998</v>
      </c>
      <c r="E13006" s="12">
        <v>414.12</v>
      </c>
      <c r="F13006" s="12">
        <v>453.38479022000001</v>
      </c>
      <c r="G13006" s="12">
        <v>414.12</v>
      </c>
      <c r="H13006" s="12">
        <v>453.38479022000001</v>
      </c>
    </row>
    <row r="13007" spans="1:8" x14ac:dyDescent="0.25">
      <c r="A13007" s="10" t="s">
        <v>7</v>
      </c>
      <c r="B13007" s="15">
        <v>43160</v>
      </c>
      <c r="C13007" s="12">
        <v>437.16</v>
      </c>
      <c r="D13007" s="12">
        <v>478.88295521999999</v>
      </c>
      <c r="E13007" s="12">
        <v>488.76</v>
      </c>
      <c r="F13007" s="12">
        <v>545.78112095999995</v>
      </c>
      <c r="G13007" s="12">
        <v>488.76</v>
      </c>
      <c r="H13007" s="12">
        <v>545.78112095999995</v>
      </c>
    </row>
    <row r="13008" spans="1:8" x14ac:dyDescent="0.25">
      <c r="A13008" s="10" t="s">
        <v>7</v>
      </c>
      <c r="B13008" s="15">
        <v>43191</v>
      </c>
      <c r="C13008" s="12">
        <v>411.36</v>
      </c>
      <c r="D13008" s="12">
        <v>453.96150674</v>
      </c>
      <c r="E13008" s="12">
        <v>449.16</v>
      </c>
      <c r="F13008" s="12">
        <v>493.26641889000001</v>
      </c>
      <c r="G13008" s="12">
        <v>449.16</v>
      </c>
      <c r="H13008" s="12">
        <v>493.26641889000001</v>
      </c>
    </row>
    <row r="13009" spans="1:8" x14ac:dyDescent="0.25">
      <c r="A13009" s="10" t="s">
        <v>7</v>
      </c>
      <c r="B13009" s="15">
        <v>42552</v>
      </c>
      <c r="C13009" s="12">
        <v>370.512</v>
      </c>
      <c r="D13009" s="12">
        <v>403.63364395000002</v>
      </c>
      <c r="E13009" s="12">
        <v>389.80799999999999</v>
      </c>
      <c r="F13009" s="12">
        <v>422.38801688000001</v>
      </c>
      <c r="G13009" s="12">
        <v>389.80799999999999</v>
      </c>
      <c r="H13009" s="12">
        <v>422.38801688000001</v>
      </c>
    </row>
    <row r="13010" spans="1:8" x14ac:dyDescent="0.25">
      <c r="A13010" s="10" t="s">
        <v>7</v>
      </c>
      <c r="B13010" s="15">
        <v>42583</v>
      </c>
      <c r="C13010" s="12">
        <v>381.52800000000002</v>
      </c>
      <c r="D13010" s="12">
        <v>412.03456803</v>
      </c>
      <c r="E13010" s="12">
        <v>386.06400000000002</v>
      </c>
      <c r="F13010" s="12">
        <v>416.91444417000002</v>
      </c>
      <c r="G13010" s="12">
        <v>392.68799999999999</v>
      </c>
      <c r="H13010" s="12">
        <v>419.99444088000001</v>
      </c>
    </row>
    <row r="13011" spans="1:8" x14ac:dyDescent="0.25">
      <c r="A13011" s="10" t="s">
        <v>7</v>
      </c>
      <c r="B13011" s="15">
        <v>42614</v>
      </c>
      <c r="C13011" s="12">
        <v>376.63200000000001</v>
      </c>
      <c r="D13011" s="12">
        <v>403.06753037999999</v>
      </c>
      <c r="E13011" s="12">
        <v>397.44</v>
      </c>
      <c r="F13011" s="12">
        <v>427.89572741000001</v>
      </c>
      <c r="G13011" s="12">
        <v>397.44</v>
      </c>
      <c r="H13011" s="12">
        <v>427.89572741000001</v>
      </c>
    </row>
    <row r="13012" spans="1:8" x14ac:dyDescent="0.25">
      <c r="A13012" s="10" t="s">
        <v>7</v>
      </c>
      <c r="B13012" s="15">
        <v>42644</v>
      </c>
      <c r="C13012" s="12">
        <v>390.52800000000002</v>
      </c>
      <c r="D13012" s="12">
        <v>411.35077655999999</v>
      </c>
      <c r="E13012" s="12">
        <v>412.56</v>
      </c>
      <c r="F13012" s="12">
        <v>441.97505985999999</v>
      </c>
      <c r="G13012" s="12">
        <v>412.56</v>
      </c>
      <c r="H13012" s="12">
        <v>441.97505985999999</v>
      </c>
    </row>
    <row r="13013" spans="1:8" x14ac:dyDescent="0.25">
      <c r="A13013" s="10" t="s">
        <v>7</v>
      </c>
      <c r="B13013" s="15">
        <v>42675</v>
      </c>
      <c r="C13013" s="12">
        <v>379.512</v>
      </c>
      <c r="D13013" s="12">
        <v>393.15505558000001</v>
      </c>
      <c r="E13013" s="12">
        <v>379.512</v>
      </c>
      <c r="F13013" s="12">
        <v>403.86998192999999</v>
      </c>
      <c r="G13013" s="12">
        <v>396.57600000000002</v>
      </c>
      <c r="H13013" s="12">
        <v>403.86998192999999</v>
      </c>
    </row>
    <row r="13014" spans="1:8" x14ac:dyDescent="0.25">
      <c r="A13014" s="10" t="s">
        <v>7</v>
      </c>
      <c r="B13014" s="15">
        <v>42705</v>
      </c>
      <c r="C13014" s="12">
        <v>368.64</v>
      </c>
      <c r="D13014" s="12">
        <v>386.04936339</v>
      </c>
      <c r="E13014" s="12">
        <v>378.072</v>
      </c>
      <c r="F13014" s="12">
        <v>401.59065463000002</v>
      </c>
      <c r="G13014" s="12">
        <v>378.072</v>
      </c>
      <c r="H13014" s="12">
        <v>401.59065463000002</v>
      </c>
    </row>
    <row r="13015" spans="1:8" x14ac:dyDescent="0.25">
      <c r="A13015" s="10" t="s">
        <v>7</v>
      </c>
      <c r="B13015" s="15">
        <v>42736</v>
      </c>
      <c r="C13015" s="12">
        <v>327.45600000000002</v>
      </c>
      <c r="D13015" s="12">
        <v>333.93243724000001</v>
      </c>
      <c r="E13015" s="12">
        <v>327.45600000000002</v>
      </c>
      <c r="F13015" s="12">
        <v>333.93243724000001</v>
      </c>
      <c r="G13015" s="12">
        <v>327.45600000000002</v>
      </c>
      <c r="H13015" s="12">
        <v>333.93243724000001</v>
      </c>
    </row>
    <row r="13016" spans="1:8" x14ac:dyDescent="0.25">
      <c r="A13016" s="10" t="s">
        <v>7</v>
      </c>
      <c r="B13016" s="15">
        <v>42767</v>
      </c>
      <c r="C13016" s="12">
        <v>371.88</v>
      </c>
      <c r="D13016" s="12">
        <v>386.94819002000003</v>
      </c>
      <c r="E13016" s="12">
        <v>373.75200000000001</v>
      </c>
      <c r="F13016" s="12">
        <v>391.33706898999998</v>
      </c>
      <c r="G13016" s="12">
        <v>373.75200000000001</v>
      </c>
      <c r="H13016" s="12">
        <v>391.33706898999998</v>
      </c>
    </row>
    <row r="13017" spans="1:8" x14ac:dyDescent="0.25">
      <c r="A13017" s="10" t="s">
        <v>7</v>
      </c>
      <c r="B13017" s="15">
        <v>42795</v>
      </c>
      <c r="C13017" s="12">
        <v>358.12799999999999</v>
      </c>
      <c r="D13017" s="12">
        <v>373.40170446000002</v>
      </c>
      <c r="E13017" s="12">
        <v>358.12799999999999</v>
      </c>
      <c r="F13017" s="12">
        <v>373.40170446000002</v>
      </c>
      <c r="G13017" s="12">
        <v>358.12799999999999</v>
      </c>
      <c r="H13017" s="12">
        <v>373.40170446000002</v>
      </c>
    </row>
    <row r="13018" spans="1:8" x14ac:dyDescent="0.25">
      <c r="A13018" s="10" t="s">
        <v>7</v>
      </c>
      <c r="B13018" s="15">
        <v>42826</v>
      </c>
      <c r="C13018" s="12">
        <v>351.64800000000002</v>
      </c>
      <c r="D13018" s="12">
        <v>359.33090140000002</v>
      </c>
      <c r="E13018" s="12">
        <v>351.64800000000002</v>
      </c>
      <c r="F13018" s="12">
        <v>366.40857299999999</v>
      </c>
      <c r="G13018" s="12">
        <v>351.64800000000002</v>
      </c>
      <c r="H13018" s="12">
        <v>366.40857299999999</v>
      </c>
    </row>
    <row r="13019" spans="1:8" x14ac:dyDescent="0.25">
      <c r="A13019" s="10" t="s">
        <v>7</v>
      </c>
      <c r="B13019" s="15">
        <v>42856</v>
      </c>
      <c r="C13019" s="12">
        <v>377.928</v>
      </c>
      <c r="D13019" s="12">
        <v>392.06364887000001</v>
      </c>
      <c r="E13019" s="12">
        <v>377.928</v>
      </c>
      <c r="F13019" s="12">
        <v>392.06364887000001</v>
      </c>
      <c r="G13019" s="12">
        <v>379.00799999999998</v>
      </c>
      <c r="H13019" s="12">
        <v>392.06364887000001</v>
      </c>
    </row>
    <row r="13020" spans="1:8" x14ac:dyDescent="0.25">
      <c r="A13020" s="10" t="s">
        <v>7</v>
      </c>
      <c r="B13020" s="15">
        <v>42887</v>
      </c>
      <c r="C13020" s="12">
        <v>359.13600000000002</v>
      </c>
      <c r="D13020" s="12">
        <v>385.86723221</v>
      </c>
      <c r="E13020" s="12">
        <v>437.4</v>
      </c>
      <c r="F13020" s="12">
        <v>459.69009394</v>
      </c>
      <c r="G13020" s="12">
        <v>437.4</v>
      </c>
      <c r="H13020" s="12">
        <v>459.69009394</v>
      </c>
    </row>
    <row r="13021" spans="1:8" x14ac:dyDescent="0.25">
      <c r="A13021" s="10" t="s">
        <v>7</v>
      </c>
      <c r="B13021" s="15">
        <v>42917</v>
      </c>
      <c r="C13021" s="12">
        <v>397.512</v>
      </c>
      <c r="D13021" s="12">
        <v>429.28210227</v>
      </c>
      <c r="E13021" s="12">
        <v>397.512</v>
      </c>
      <c r="F13021" s="12">
        <v>429.28210227</v>
      </c>
      <c r="G13021" s="12">
        <v>397.512</v>
      </c>
      <c r="H13021" s="12">
        <v>429.28210227</v>
      </c>
    </row>
    <row r="13022" spans="1:8" x14ac:dyDescent="0.25">
      <c r="A13022" s="10" t="s">
        <v>7</v>
      </c>
      <c r="B13022" s="15">
        <v>42948</v>
      </c>
      <c r="C13022" s="12">
        <v>383.83199999999999</v>
      </c>
      <c r="D13022" s="12">
        <v>415.23194027</v>
      </c>
      <c r="E13022" s="12">
        <v>392.11200000000002</v>
      </c>
      <c r="F13022" s="12">
        <v>423.95735611999999</v>
      </c>
      <c r="G13022" s="12">
        <v>403.34399999999999</v>
      </c>
      <c r="H13022" s="12">
        <v>429.03400815999998</v>
      </c>
    </row>
    <row r="13023" spans="1:8" x14ac:dyDescent="0.25">
      <c r="A13023" s="10" t="s">
        <v>7</v>
      </c>
      <c r="B13023" s="15">
        <v>42979</v>
      </c>
      <c r="C13023" s="12">
        <v>406.15199999999999</v>
      </c>
      <c r="D13023" s="12">
        <v>432.63422044999999</v>
      </c>
      <c r="E13023" s="12">
        <v>406.15199999999999</v>
      </c>
      <c r="F13023" s="12">
        <v>432.63422044999999</v>
      </c>
      <c r="G13023" s="12">
        <v>406.15199999999999</v>
      </c>
      <c r="H13023" s="12">
        <v>432.63422044999999</v>
      </c>
    </row>
    <row r="13024" spans="1:8" x14ac:dyDescent="0.25">
      <c r="A13024" s="10" t="s">
        <v>7</v>
      </c>
      <c r="B13024" s="15">
        <v>43009</v>
      </c>
      <c r="C13024" s="12">
        <v>377.78399999999999</v>
      </c>
      <c r="D13024" s="12">
        <v>408.13563744999999</v>
      </c>
      <c r="E13024" s="12">
        <v>396.21600000000001</v>
      </c>
      <c r="F13024" s="12">
        <v>425.96135284000002</v>
      </c>
      <c r="G13024" s="12">
        <v>397.65600000000001</v>
      </c>
      <c r="H13024" s="12">
        <v>425.96135284000002</v>
      </c>
    </row>
    <row r="13025" spans="1:8" x14ac:dyDescent="0.25">
      <c r="A13025" s="10" t="s">
        <v>7</v>
      </c>
      <c r="B13025" s="15">
        <v>43040</v>
      </c>
      <c r="C13025" s="12">
        <v>395.35199999999998</v>
      </c>
      <c r="D13025" s="12">
        <v>412.11769169000002</v>
      </c>
      <c r="E13025" s="12">
        <v>395.35199999999998</v>
      </c>
      <c r="F13025" s="12">
        <v>412.11769169000002</v>
      </c>
      <c r="G13025" s="12">
        <v>395.35199999999998</v>
      </c>
      <c r="H13025" s="12">
        <v>412.11769169000002</v>
      </c>
    </row>
    <row r="13026" spans="1:8" x14ac:dyDescent="0.25">
      <c r="A13026" s="10" t="s">
        <v>7</v>
      </c>
      <c r="B13026" s="15">
        <v>43070</v>
      </c>
      <c r="C13026" s="12">
        <v>352.44</v>
      </c>
      <c r="D13026" s="12">
        <v>372.36313166999997</v>
      </c>
      <c r="E13026" s="12">
        <v>352.44</v>
      </c>
      <c r="F13026" s="12">
        <v>372.36313166999997</v>
      </c>
      <c r="G13026" s="12">
        <v>352.44</v>
      </c>
      <c r="H13026" s="12">
        <v>372.36313166999997</v>
      </c>
    </row>
    <row r="13027" spans="1:8" x14ac:dyDescent="0.25">
      <c r="A13027" s="10" t="s">
        <v>7</v>
      </c>
      <c r="B13027" s="15">
        <v>43101</v>
      </c>
      <c r="C13027" s="12">
        <v>349.56</v>
      </c>
      <c r="D13027" s="12">
        <v>360.53313243999997</v>
      </c>
      <c r="E13027" s="12">
        <v>364.32</v>
      </c>
      <c r="F13027" s="12">
        <v>380.56876205999998</v>
      </c>
      <c r="G13027" s="12">
        <v>364.32</v>
      </c>
      <c r="H13027" s="12">
        <v>380.56876205999998</v>
      </c>
    </row>
    <row r="13028" spans="1:8" x14ac:dyDescent="0.25">
      <c r="A13028" s="10" t="s">
        <v>7</v>
      </c>
      <c r="B13028" s="15">
        <v>43132</v>
      </c>
      <c r="C13028" s="12">
        <v>376.92</v>
      </c>
      <c r="D13028" s="12">
        <v>386.80872742999998</v>
      </c>
      <c r="E13028" s="12">
        <v>376.92</v>
      </c>
      <c r="F13028" s="12">
        <v>386.80872742999998</v>
      </c>
      <c r="G13028" s="12">
        <v>376.92</v>
      </c>
      <c r="H13028" s="12">
        <v>386.80872742999998</v>
      </c>
    </row>
    <row r="13029" spans="1:8" x14ac:dyDescent="0.25">
      <c r="A13029" s="10" t="s">
        <v>7</v>
      </c>
      <c r="B13029" s="15">
        <v>43160</v>
      </c>
      <c r="C13029" s="12">
        <v>372.6</v>
      </c>
      <c r="D13029" s="12">
        <v>391.60919138999998</v>
      </c>
      <c r="E13029" s="12">
        <v>372.6</v>
      </c>
      <c r="F13029" s="12">
        <v>391.60919138999998</v>
      </c>
      <c r="G13029" s="12">
        <v>372.6</v>
      </c>
      <c r="H13029" s="12">
        <v>391.60919138999998</v>
      </c>
    </row>
    <row r="13030" spans="1:8" x14ac:dyDescent="0.25">
      <c r="A13030" s="10" t="s">
        <v>7</v>
      </c>
      <c r="B13030" s="15">
        <v>43191</v>
      </c>
      <c r="C13030" s="12">
        <v>399.24</v>
      </c>
      <c r="D13030" s="12">
        <v>409.67431209</v>
      </c>
      <c r="E13030" s="12">
        <v>399.24</v>
      </c>
      <c r="F13030" s="12">
        <v>409.67431209</v>
      </c>
      <c r="G13030" s="12">
        <v>399.24</v>
      </c>
      <c r="H13030" s="12">
        <v>409.67431209</v>
      </c>
    </row>
    <row r="13031" spans="1:8" x14ac:dyDescent="0.25">
      <c r="A13031" s="10" t="s">
        <v>7</v>
      </c>
      <c r="B13031" s="15">
        <v>42552</v>
      </c>
      <c r="C13031" s="12">
        <v>520.12800000000004</v>
      </c>
      <c r="D13031" s="12">
        <v>587.16356246999999</v>
      </c>
      <c r="E13031" s="12">
        <v>520.12800000000004</v>
      </c>
      <c r="F13031" s="12">
        <v>587.16356246999999</v>
      </c>
      <c r="G13031" s="12">
        <v>520.12800000000004</v>
      </c>
      <c r="H13031" s="12">
        <v>587.16356246999999</v>
      </c>
    </row>
    <row r="13032" spans="1:8" x14ac:dyDescent="0.25">
      <c r="A13032" s="10" t="s">
        <v>7</v>
      </c>
      <c r="B13032" s="15">
        <v>42583</v>
      </c>
      <c r="C13032" s="12">
        <v>521.28</v>
      </c>
      <c r="D13032" s="12">
        <v>592.92198907</v>
      </c>
      <c r="E13032" s="12">
        <v>521.28</v>
      </c>
      <c r="F13032" s="12">
        <v>592.92198907</v>
      </c>
      <c r="G13032" s="12">
        <v>521.28</v>
      </c>
      <c r="H13032" s="12">
        <v>592.92198907</v>
      </c>
    </row>
    <row r="13033" spans="1:8" x14ac:dyDescent="0.25">
      <c r="A13033" s="10" t="s">
        <v>7</v>
      </c>
      <c r="B13033" s="15">
        <v>42614</v>
      </c>
      <c r="C13033" s="12">
        <v>530.49599999999998</v>
      </c>
      <c r="D13033" s="12">
        <v>605.01006638000001</v>
      </c>
      <c r="E13033" s="12">
        <v>530.49599999999998</v>
      </c>
      <c r="F13033" s="12">
        <v>605.01006638000001</v>
      </c>
      <c r="G13033" s="12">
        <v>530.49599999999998</v>
      </c>
      <c r="H13033" s="12">
        <v>605.01006638000001</v>
      </c>
    </row>
    <row r="13034" spans="1:8" x14ac:dyDescent="0.25">
      <c r="A13034" s="10" t="s">
        <v>7</v>
      </c>
      <c r="B13034" s="15">
        <v>42644</v>
      </c>
      <c r="C13034" s="12">
        <v>513.79200000000003</v>
      </c>
      <c r="D13034" s="12">
        <v>581.82843161999995</v>
      </c>
      <c r="E13034" s="12">
        <v>513.79200000000003</v>
      </c>
      <c r="F13034" s="12">
        <v>581.82843161999995</v>
      </c>
      <c r="G13034" s="12">
        <v>513.79200000000003</v>
      </c>
      <c r="H13034" s="12">
        <v>581.82843161999995</v>
      </c>
    </row>
    <row r="13035" spans="1:8" x14ac:dyDescent="0.25">
      <c r="A13035" s="10" t="s">
        <v>7</v>
      </c>
      <c r="B13035" s="15">
        <v>42675</v>
      </c>
      <c r="C13035" s="12">
        <v>461.952</v>
      </c>
      <c r="D13035" s="12">
        <v>518.03282996999997</v>
      </c>
      <c r="E13035" s="12">
        <v>489.6</v>
      </c>
      <c r="F13035" s="12">
        <v>550.77889842000002</v>
      </c>
      <c r="G13035" s="12">
        <v>489.6</v>
      </c>
      <c r="H13035" s="12">
        <v>550.77889842000002</v>
      </c>
    </row>
    <row r="13036" spans="1:8" x14ac:dyDescent="0.25">
      <c r="A13036" s="10" t="s">
        <v>7</v>
      </c>
      <c r="B13036" s="15">
        <v>42705</v>
      </c>
      <c r="C13036" s="12">
        <v>441.21600000000001</v>
      </c>
      <c r="D13036" s="12">
        <v>494.58916769000001</v>
      </c>
      <c r="E13036" s="12">
        <v>470.59199999999998</v>
      </c>
      <c r="F13036" s="12">
        <v>534.22563862000004</v>
      </c>
      <c r="G13036" s="12">
        <v>470.59199999999998</v>
      </c>
      <c r="H13036" s="12">
        <v>534.22563862000004</v>
      </c>
    </row>
    <row r="13037" spans="1:8" x14ac:dyDescent="0.25">
      <c r="A13037" s="10" t="s">
        <v>7</v>
      </c>
      <c r="B13037" s="15">
        <v>42736</v>
      </c>
      <c r="C13037" s="12">
        <v>447.55200000000002</v>
      </c>
      <c r="D13037" s="12">
        <v>499.73601990999998</v>
      </c>
      <c r="E13037" s="12">
        <v>447.55200000000002</v>
      </c>
      <c r="F13037" s="12">
        <v>499.73601990999998</v>
      </c>
      <c r="G13037" s="12">
        <v>447.55200000000002</v>
      </c>
      <c r="H13037" s="12">
        <v>499.73601990999998</v>
      </c>
    </row>
    <row r="13038" spans="1:8" x14ac:dyDescent="0.25">
      <c r="A13038" s="10" t="s">
        <v>7</v>
      </c>
      <c r="B13038" s="15">
        <v>42767</v>
      </c>
      <c r="C13038" s="12">
        <v>444.67200000000003</v>
      </c>
      <c r="D13038" s="12">
        <v>492.11439059999998</v>
      </c>
      <c r="E13038" s="12">
        <v>483.84</v>
      </c>
      <c r="F13038" s="12">
        <v>545.39900673</v>
      </c>
      <c r="G13038" s="12">
        <v>483.84</v>
      </c>
      <c r="H13038" s="12">
        <v>545.39900673</v>
      </c>
    </row>
    <row r="13039" spans="1:8" x14ac:dyDescent="0.25">
      <c r="A13039" s="10" t="s">
        <v>7</v>
      </c>
      <c r="B13039" s="15">
        <v>42795</v>
      </c>
      <c r="C13039" s="12">
        <v>422.20800000000003</v>
      </c>
      <c r="D13039" s="12">
        <v>470.88942376</v>
      </c>
      <c r="E13039" s="12">
        <v>452.16</v>
      </c>
      <c r="F13039" s="12">
        <v>517.33939504</v>
      </c>
      <c r="G13039" s="12">
        <v>452.16</v>
      </c>
      <c r="H13039" s="12">
        <v>517.33939504</v>
      </c>
    </row>
    <row r="13040" spans="1:8" x14ac:dyDescent="0.25">
      <c r="A13040" s="10" t="s">
        <v>7</v>
      </c>
      <c r="B13040" s="15">
        <v>42826</v>
      </c>
      <c r="C13040" s="12">
        <v>432.57600000000002</v>
      </c>
      <c r="D13040" s="12">
        <v>482.22622303000003</v>
      </c>
      <c r="E13040" s="12">
        <v>465.40800000000002</v>
      </c>
      <c r="F13040" s="12">
        <v>530.21574355999996</v>
      </c>
      <c r="G13040" s="12">
        <v>465.40800000000002</v>
      </c>
      <c r="H13040" s="12">
        <v>530.21574355999996</v>
      </c>
    </row>
    <row r="13041" spans="1:8" x14ac:dyDescent="0.25">
      <c r="A13041" s="10" t="s">
        <v>7</v>
      </c>
      <c r="B13041" s="15">
        <v>42856</v>
      </c>
      <c r="C13041" s="12">
        <v>449.28</v>
      </c>
      <c r="D13041" s="12">
        <v>499.00652251000002</v>
      </c>
      <c r="E13041" s="12">
        <v>491.32799999999997</v>
      </c>
      <c r="F13041" s="12">
        <v>555.77583048999998</v>
      </c>
      <c r="G13041" s="12">
        <v>491.32799999999997</v>
      </c>
      <c r="H13041" s="12">
        <v>555.77583048999998</v>
      </c>
    </row>
    <row r="13042" spans="1:8" x14ac:dyDescent="0.25">
      <c r="A13042" s="10" t="s">
        <v>7</v>
      </c>
      <c r="B13042" s="15">
        <v>42887</v>
      </c>
      <c r="C13042" s="12">
        <v>511.488</v>
      </c>
      <c r="D13042" s="12">
        <v>580.92362849999995</v>
      </c>
      <c r="E13042" s="12">
        <v>511.488</v>
      </c>
      <c r="F13042" s="12">
        <v>580.92362849999995</v>
      </c>
      <c r="G13042" s="12">
        <v>511.488</v>
      </c>
      <c r="H13042" s="12">
        <v>580.92362849999995</v>
      </c>
    </row>
    <row r="13043" spans="1:8" x14ac:dyDescent="0.25">
      <c r="A13043" s="10" t="s">
        <v>7</v>
      </c>
      <c r="B13043" s="15">
        <v>42917</v>
      </c>
      <c r="C13043" s="12">
        <v>489.024</v>
      </c>
      <c r="D13043" s="12">
        <v>548.95247793999999</v>
      </c>
      <c r="E13043" s="12">
        <v>489.024</v>
      </c>
      <c r="F13043" s="12">
        <v>548.95247793999999</v>
      </c>
      <c r="G13043" s="12">
        <v>489.024</v>
      </c>
      <c r="H13043" s="12">
        <v>548.95247793999999</v>
      </c>
    </row>
    <row r="13044" spans="1:8" x14ac:dyDescent="0.25">
      <c r="A13044" s="10" t="s">
        <v>7</v>
      </c>
      <c r="B13044" s="15">
        <v>42948</v>
      </c>
      <c r="C13044" s="12">
        <v>519.55200000000002</v>
      </c>
      <c r="D13044" s="12">
        <v>590.85275908000006</v>
      </c>
      <c r="E13044" s="12">
        <v>519.55200000000002</v>
      </c>
      <c r="F13044" s="12">
        <v>590.85275908000006</v>
      </c>
      <c r="G13044" s="12">
        <v>519.55200000000002</v>
      </c>
      <c r="H13044" s="12">
        <v>590.85275908000006</v>
      </c>
    </row>
    <row r="13045" spans="1:8" x14ac:dyDescent="0.25">
      <c r="A13045" s="10" t="s">
        <v>7</v>
      </c>
      <c r="B13045" s="15">
        <v>42979</v>
      </c>
      <c r="C13045" s="12">
        <v>502.84800000000001</v>
      </c>
      <c r="D13045" s="12">
        <v>569.46128648000001</v>
      </c>
      <c r="E13045" s="12">
        <v>512.06399999999996</v>
      </c>
      <c r="F13045" s="12">
        <v>573.66881863000003</v>
      </c>
      <c r="G13045" s="12">
        <v>512.06399999999996</v>
      </c>
      <c r="H13045" s="12">
        <v>573.66881863000003</v>
      </c>
    </row>
    <row r="13046" spans="1:8" x14ac:dyDescent="0.25">
      <c r="A13046" s="10" t="s">
        <v>7</v>
      </c>
      <c r="B13046" s="15">
        <v>43009</v>
      </c>
      <c r="C13046" s="12">
        <v>515.52</v>
      </c>
      <c r="D13046" s="12">
        <v>583.62473422999994</v>
      </c>
      <c r="E13046" s="12">
        <v>515.52</v>
      </c>
      <c r="F13046" s="12">
        <v>583.62473422999994</v>
      </c>
      <c r="G13046" s="12">
        <v>515.52</v>
      </c>
      <c r="H13046" s="12">
        <v>583.62473422999994</v>
      </c>
    </row>
    <row r="13047" spans="1:8" x14ac:dyDescent="0.25">
      <c r="A13047" s="10" t="s">
        <v>7</v>
      </c>
      <c r="B13047" s="15">
        <v>43040</v>
      </c>
      <c r="C13047" s="12">
        <v>446.976</v>
      </c>
      <c r="D13047" s="12">
        <v>506.60894571</v>
      </c>
      <c r="E13047" s="12">
        <v>476.35199999999998</v>
      </c>
      <c r="F13047" s="12">
        <v>546.55237465000005</v>
      </c>
      <c r="G13047" s="12">
        <v>476.35199999999998</v>
      </c>
      <c r="H13047" s="12">
        <v>546.55237465000005</v>
      </c>
    </row>
    <row r="13048" spans="1:8" x14ac:dyDescent="0.25">
      <c r="A13048" s="10" t="s">
        <v>7</v>
      </c>
      <c r="B13048" s="15">
        <v>43070</v>
      </c>
      <c r="C13048" s="12">
        <v>374.976</v>
      </c>
      <c r="D13048" s="12">
        <v>417.91806921</v>
      </c>
      <c r="E13048" s="12">
        <v>385.34399999999999</v>
      </c>
      <c r="F13048" s="12">
        <v>436.50654229999998</v>
      </c>
      <c r="G13048" s="12">
        <v>388.8</v>
      </c>
      <c r="H13048" s="12">
        <v>436.64067424000001</v>
      </c>
    </row>
    <row r="13049" spans="1:8" x14ac:dyDescent="0.25">
      <c r="A13049" s="10" t="s">
        <v>7</v>
      </c>
      <c r="B13049" s="15">
        <v>43101</v>
      </c>
      <c r="C13049" s="12">
        <v>360</v>
      </c>
      <c r="D13049" s="12">
        <v>405.06398854999998</v>
      </c>
      <c r="E13049" s="12">
        <v>360</v>
      </c>
      <c r="F13049" s="12">
        <v>405.25233099000002</v>
      </c>
      <c r="G13049" s="12">
        <v>360</v>
      </c>
      <c r="H13049" s="12">
        <v>405.25233099000002</v>
      </c>
    </row>
    <row r="13050" spans="1:8" x14ac:dyDescent="0.25">
      <c r="A13050" s="10" t="s">
        <v>7</v>
      </c>
      <c r="B13050" s="15">
        <v>43132</v>
      </c>
      <c r="C13050" s="12">
        <v>363.45600000000002</v>
      </c>
      <c r="D13050" s="12">
        <v>402.93865815999999</v>
      </c>
      <c r="E13050" s="12">
        <v>373.24799999999999</v>
      </c>
      <c r="F13050" s="12">
        <v>409.62996390000001</v>
      </c>
      <c r="G13050" s="12">
        <v>373.24799999999999</v>
      </c>
      <c r="H13050" s="12">
        <v>409.62996390000001</v>
      </c>
    </row>
    <row r="13051" spans="1:8" x14ac:dyDescent="0.25">
      <c r="A13051" s="10" t="s">
        <v>7</v>
      </c>
      <c r="B13051" s="15">
        <v>43160</v>
      </c>
      <c r="C13051" s="12">
        <v>389.952</v>
      </c>
      <c r="D13051" s="12">
        <v>447.74618181</v>
      </c>
      <c r="E13051" s="12">
        <v>389.952</v>
      </c>
      <c r="F13051" s="12">
        <v>447.74618181</v>
      </c>
      <c r="G13051" s="12">
        <v>389.952</v>
      </c>
      <c r="H13051" s="12">
        <v>447.74618181</v>
      </c>
    </row>
    <row r="13052" spans="1:8" x14ac:dyDescent="0.25">
      <c r="A13052" s="10" t="s">
        <v>7</v>
      </c>
      <c r="B13052" s="15">
        <v>43191</v>
      </c>
      <c r="C13052" s="12">
        <v>352.512</v>
      </c>
      <c r="D13052" s="12">
        <v>392.58910966000002</v>
      </c>
      <c r="E13052" s="12">
        <v>352.512</v>
      </c>
      <c r="F13052" s="12">
        <v>392.58910966000002</v>
      </c>
      <c r="G13052" s="12">
        <v>352.512</v>
      </c>
      <c r="H13052" s="12">
        <v>392.58910966000002</v>
      </c>
    </row>
    <row r="13053" spans="1:8" x14ac:dyDescent="0.25">
      <c r="A13053" s="10" t="s">
        <v>8</v>
      </c>
      <c r="B13053" s="15">
        <v>43040</v>
      </c>
      <c r="C13053" s="12">
        <v>159.19999999999999</v>
      </c>
      <c r="D13053" s="12">
        <v>200.32773148000001</v>
      </c>
      <c r="E13053" s="12">
        <v>159.19999999999999</v>
      </c>
      <c r="F13053" s="12">
        <v>200.32773148000001</v>
      </c>
      <c r="G13053" s="12">
        <v>159.19999999999999</v>
      </c>
      <c r="H13053" s="12">
        <v>200.32773148000001</v>
      </c>
    </row>
    <row r="13054" spans="1:8" x14ac:dyDescent="0.25">
      <c r="A13054" s="10" t="s">
        <v>8</v>
      </c>
      <c r="B13054" s="15">
        <v>43070</v>
      </c>
      <c r="C13054" s="12">
        <v>223.2</v>
      </c>
      <c r="D13054" s="12">
        <v>273.69472044999998</v>
      </c>
      <c r="E13054" s="12">
        <v>258.39999999999998</v>
      </c>
      <c r="F13054" s="12">
        <v>308.64866757999999</v>
      </c>
      <c r="G13054" s="12">
        <v>272</v>
      </c>
      <c r="H13054" s="12">
        <v>324.84728719999998</v>
      </c>
    </row>
    <row r="13055" spans="1:8" x14ac:dyDescent="0.25">
      <c r="A13055" s="10" t="s">
        <v>8</v>
      </c>
      <c r="B13055" s="15">
        <v>43101</v>
      </c>
      <c r="C13055" s="12">
        <v>256</v>
      </c>
      <c r="D13055" s="12">
        <v>256.00499995000001</v>
      </c>
      <c r="E13055" s="12">
        <v>284.8</v>
      </c>
      <c r="F13055" s="12">
        <v>288.45852387999997</v>
      </c>
      <c r="G13055" s="12">
        <v>302.39999999999998</v>
      </c>
      <c r="H13055" s="12">
        <v>318.62605041</v>
      </c>
    </row>
    <row r="13056" spans="1:8" x14ac:dyDescent="0.25">
      <c r="A13056" s="10" t="s">
        <v>8</v>
      </c>
      <c r="B13056" s="15">
        <v>43132</v>
      </c>
      <c r="C13056" s="12">
        <v>278.39999999999998</v>
      </c>
      <c r="D13056" s="12">
        <v>309.84279885000001</v>
      </c>
      <c r="E13056" s="12">
        <v>304.8</v>
      </c>
      <c r="F13056" s="12">
        <v>340.59806223999999</v>
      </c>
      <c r="G13056" s="12">
        <v>319.2</v>
      </c>
      <c r="H13056" s="12">
        <v>354.58144339</v>
      </c>
    </row>
    <row r="13057" spans="1:8" x14ac:dyDescent="0.25">
      <c r="A13057" s="10" t="s">
        <v>8</v>
      </c>
      <c r="B13057" s="15">
        <v>43160</v>
      </c>
      <c r="C13057" s="12">
        <v>228.8</v>
      </c>
      <c r="D13057" s="12">
        <v>228.96916823000001</v>
      </c>
      <c r="E13057" s="12">
        <v>241.6</v>
      </c>
      <c r="F13057" s="12">
        <v>288.38751707</v>
      </c>
      <c r="G13057" s="12">
        <v>244.8</v>
      </c>
      <c r="H13057" s="12">
        <v>288.38751707</v>
      </c>
    </row>
    <row r="13058" spans="1:8" x14ac:dyDescent="0.25">
      <c r="A13058" s="10" t="s">
        <v>8</v>
      </c>
      <c r="B13058" s="15">
        <v>43191</v>
      </c>
      <c r="C13058" s="12">
        <v>264.8</v>
      </c>
      <c r="D13058" s="12">
        <v>324.75073517999999</v>
      </c>
      <c r="E13058" s="12">
        <v>264.8</v>
      </c>
      <c r="F13058" s="12">
        <v>324.75073517999999</v>
      </c>
      <c r="G13058" s="12">
        <v>264.8</v>
      </c>
      <c r="H13058" s="12">
        <v>324.75073517999999</v>
      </c>
    </row>
    <row r="13059" spans="1:8" x14ac:dyDescent="0.25">
      <c r="A13059" s="10" t="s">
        <v>8</v>
      </c>
      <c r="B13059" s="15">
        <v>43070</v>
      </c>
      <c r="C13059" s="12">
        <v>372</v>
      </c>
      <c r="D13059" s="12">
        <v>436.31181509999999</v>
      </c>
      <c r="E13059" s="12">
        <v>398.4</v>
      </c>
      <c r="F13059" s="12">
        <v>459.02784229000002</v>
      </c>
      <c r="G13059" s="12">
        <v>398.4</v>
      </c>
      <c r="H13059" s="12">
        <v>459.02784229000002</v>
      </c>
    </row>
    <row r="13060" spans="1:8" x14ac:dyDescent="0.25">
      <c r="A13060" s="10" t="s">
        <v>8</v>
      </c>
      <c r="B13060" s="15">
        <v>43101</v>
      </c>
      <c r="C13060" s="12">
        <v>382.4</v>
      </c>
      <c r="D13060" s="12">
        <v>447.32091388999999</v>
      </c>
      <c r="E13060" s="12">
        <v>420.8</v>
      </c>
      <c r="F13060" s="12">
        <v>479.36291053999997</v>
      </c>
      <c r="G13060" s="12">
        <v>420.8</v>
      </c>
      <c r="H13060" s="12">
        <v>479.36291053999997</v>
      </c>
    </row>
    <row r="13061" spans="1:8" x14ac:dyDescent="0.25">
      <c r="A13061" s="10" t="s">
        <v>8</v>
      </c>
      <c r="B13061" s="15">
        <v>43132</v>
      </c>
      <c r="C13061" s="12">
        <v>355.2</v>
      </c>
      <c r="D13061" s="12">
        <v>427.34154957999999</v>
      </c>
      <c r="E13061" s="12">
        <v>364.8</v>
      </c>
      <c r="F13061" s="12">
        <v>430.18953962000001</v>
      </c>
      <c r="G13061" s="12">
        <v>364.8</v>
      </c>
      <c r="H13061" s="12">
        <v>430.18953962000001</v>
      </c>
    </row>
    <row r="13062" spans="1:8" x14ac:dyDescent="0.25">
      <c r="A13062" s="10" t="s">
        <v>8</v>
      </c>
      <c r="B13062" s="15">
        <v>43160</v>
      </c>
      <c r="C13062" s="12">
        <v>338.4</v>
      </c>
      <c r="D13062" s="12">
        <v>410.29082368000002</v>
      </c>
      <c r="E13062" s="12">
        <v>343.2</v>
      </c>
      <c r="F13062" s="12">
        <v>410.29082368000002</v>
      </c>
      <c r="G13062" s="12">
        <v>343.2</v>
      </c>
      <c r="H13062" s="12">
        <v>410.29082368000002</v>
      </c>
    </row>
    <row r="13063" spans="1:8" x14ac:dyDescent="0.25">
      <c r="A13063" s="10" t="s">
        <v>8</v>
      </c>
      <c r="B13063" s="15">
        <v>43191</v>
      </c>
      <c r="C13063" s="12">
        <v>341.6</v>
      </c>
      <c r="D13063" s="12">
        <v>412.27253122000002</v>
      </c>
      <c r="E13063" s="12">
        <v>345.6</v>
      </c>
      <c r="F13063" s="12">
        <v>417.14304500999998</v>
      </c>
      <c r="G13063" s="12">
        <v>345.6</v>
      </c>
      <c r="H13063" s="12">
        <v>417.14304500999998</v>
      </c>
    </row>
    <row r="13064" spans="1:8" x14ac:dyDescent="0.25">
      <c r="A13064" s="10" t="s">
        <v>8</v>
      </c>
      <c r="B13064" s="15">
        <v>43160</v>
      </c>
      <c r="C13064" s="12">
        <v>2.56</v>
      </c>
      <c r="D13064" s="12">
        <v>2.6387876004000002</v>
      </c>
      <c r="E13064" s="12">
        <v>2.56</v>
      </c>
      <c r="F13064" s="12">
        <v>2.6387876004000002</v>
      </c>
      <c r="G13064" s="12">
        <v>2.56</v>
      </c>
      <c r="H13064" s="12">
        <v>2.6387876004000002</v>
      </c>
    </row>
    <row r="13065" spans="1:8" x14ac:dyDescent="0.25">
      <c r="A13065" s="10" t="s">
        <v>8</v>
      </c>
      <c r="B13065" s="15">
        <v>43191</v>
      </c>
      <c r="C13065" s="12">
        <v>18.559999999999999</v>
      </c>
      <c r="D13065" s="12">
        <v>18.735719894999999</v>
      </c>
      <c r="E13065" s="12">
        <v>18.559999999999999</v>
      </c>
      <c r="F13065" s="12">
        <v>18.735719894999999</v>
      </c>
      <c r="G13065" s="12">
        <v>18.559999999999999</v>
      </c>
      <c r="H13065" s="12">
        <v>18.735719894999999</v>
      </c>
    </row>
    <row r="13066" spans="1:8" x14ac:dyDescent="0.25">
      <c r="A13066" s="10" t="s">
        <v>8</v>
      </c>
      <c r="B13066" s="15">
        <v>43132</v>
      </c>
      <c r="C13066" s="12">
        <v>50.4</v>
      </c>
      <c r="D13066" s="12">
        <v>50.911688245000001</v>
      </c>
      <c r="E13066" s="12">
        <v>50.4</v>
      </c>
      <c r="F13066" s="12">
        <v>50.911688245000001</v>
      </c>
      <c r="G13066" s="12">
        <v>50.4</v>
      </c>
      <c r="H13066" s="12">
        <v>50.911688245000001</v>
      </c>
    </row>
    <row r="13067" spans="1:8" x14ac:dyDescent="0.25">
      <c r="A13067" s="10" t="s">
        <v>8</v>
      </c>
      <c r="B13067" s="15">
        <v>43160</v>
      </c>
      <c r="C13067" s="12">
        <v>206.4</v>
      </c>
      <c r="D13067" s="12">
        <v>206.4</v>
      </c>
      <c r="E13067" s="12">
        <v>206.4</v>
      </c>
      <c r="F13067" s="12">
        <v>206.4</v>
      </c>
      <c r="G13067" s="12">
        <v>206.4</v>
      </c>
      <c r="H13067" s="12">
        <v>206.4</v>
      </c>
    </row>
    <row r="13068" spans="1:8" x14ac:dyDescent="0.25">
      <c r="A13068" s="10" t="s">
        <v>8</v>
      </c>
      <c r="B13068" s="15">
        <v>43191</v>
      </c>
      <c r="C13068" s="12">
        <v>302.39999999999998</v>
      </c>
      <c r="D13068" s="12">
        <v>302.40952365999999</v>
      </c>
      <c r="E13068" s="12">
        <v>302.39999999999998</v>
      </c>
      <c r="F13068" s="12">
        <v>302.40952365999999</v>
      </c>
      <c r="G13068" s="12">
        <v>302.39999999999998</v>
      </c>
      <c r="H13068" s="12">
        <v>302.40952365999999</v>
      </c>
    </row>
    <row r="13069" spans="1:8" x14ac:dyDescent="0.25">
      <c r="A13069" s="10" t="s">
        <v>8</v>
      </c>
      <c r="B13069" s="15">
        <v>43070</v>
      </c>
      <c r="C13069" s="12">
        <v>46.8</v>
      </c>
      <c r="D13069" s="12">
        <v>46.861498054999998</v>
      </c>
      <c r="E13069" s="12">
        <v>46.8</v>
      </c>
      <c r="F13069" s="12">
        <v>46.861498054999998</v>
      </c>
      <c r="G13069" s="12">
        <v>46.8</v>
      </c>
      <c r="H13069" s="12">
        <v>46.861498054999998</v>
      </c>
    </row>
    <row r="13070" spans="1:8" x14ac:dyDescent="0.25">
      <c r="A13070" s="10" t="s">
        <v>8</v>
      </c>
      <c r="B13070" s="15">
        <v>43101</v>
      </c>
      <c r="C13070" s="12">
        <v>64.8</v>
      </c>
      <c r="D13070" s="12">
        <v>65.198772994999999</v>
      </c>
      <c r="E13070" s="12">
        <v>79.2</v>
      </c>
      <c r="F13070" s="12">
        <v>81.494048862</v>
      </c>
      <c r="G13070" s="12">
        <v>79.2</v>
      </c>
      <c r="H13070" s="12">
        <v>81.494048862</v>
      </c>
    </row>
    <row r="13071" spans="1:8" x14ac:dyDescent="0.25">
      <c r="A13071" s="10" t="s">
        <v>8</v>
      </c>
      <c r="B13071" s="15">
        <v>43132</v>
      </c>
      <c r="C13071" s="12">
        <v>73.2</v>
      </c>
      <c r="D13071" s="12">
        <v>74.843837421999993</v>
      </c>
      <c r="E13071" s="12">
        <v>76.8</v>
      </c>
      <c r="F13071" s="12">
        <v>78.368360963000001</v>
      </c>
      <c r="G13071" s="12">
        <v>76.8</v>
      </c>
      <c r="H13071" s="12">
        <v>78.368360963000001</v>
      </c>
    </row>
    <row r="13072" spans="1:8" x14ac:dyDescent="0.25">
      <c r="A13072" s="10" t="s">
        <v>8</v>
      </c>
      <c r="B13072" s="15">
        <v>43160</v>
      </c>
      <c r="C13072" s="12">
        <v>67.2</v>
      </c>
      <c r="D13072" s="12">
        <v>67.722965086000002</v>
      </c>
      <c r="E13072" s="12">
        <v>72</v>
      </c>
      <c r="F13072" s="12">
        <v>72.637180561999998</v>
      </c>
      <c r="G13072" s="12">
        <v>72</v>
      </c>
      <c r="H13072" s="12">
        <v>72.637180561999998</v>
      </c>
    </row>
    <row r="13073" spans="1:8" x14ac:dyDescent="0.25">
      <c r="A13073" s="10" t="s">
        <v>8</v>
      </c>
      <c r="B13073" s="15">
        <v>43191</v>
      </c>
      <c r="C13073" s="12">
        <v>76.8</v>
      </c>
      <c r="D13073" s="12">
        <v>78.616028900000003</v>
      </c>
      <c r="E13073" s="12">
        <v>76.8</v>
      </c>
      <c r="F13073" s="12">
        <v>78.616028900000003</v>
      </c>
      <c r="G13073" s="12">
        <v>76.8</v>
      </c>
      <c r="H13073" s="12">
        <v>78.616028900000003</v>
      </c>
    </row>
    <row r="13074" spans="1:8" x14ac:dyDescent="0.25">
      <c r="A13074" s="10" t="s">
        <v>8</v>
      </c>
      <c r="B13074" s="15">
        <v>43070</v>
      </c>
      <c r="C13074" s="12">
        <v>57.6</v>
      </c>
      <c r="D13074" s="12">
        <v>57.6</v>
      </c>
      <c r="E13074" s="12">
        <v>57.6</v>
      </c>
      <c r="F13074" s="12">
        <v>57.6</v>
      </c>
      <c r="G13074" s="12">
        <v>57.6</v>
      </c>
      <c r="H13074" s="12">
        <v>57.6</v>
      </c>
    </row>
    <row r="13075" spans="1:8" x14ac:dyDescent="0.25">
      <c r="A13075" s="10" t="s">
        <v>8</v>
      </c>
      <c r="B13075" s="15">
        <v>43101</v>
      </c>
      <c r="C13075" s="12">
        <v>152.4</v>
      </c>
      <c r="D13075" s="12">
        <v>152.4</v>
      </c>
      <c r="E13075" s="12">
        <v>152.4</v>
      </c>
      <c r="F13075" s="12">
        <v>152.4</v>
      </c>
      <c r="G13075" s="12">
        <v>164.4</v>
      </c>
      <c r="H13075" s="12">
        <v>164.4</v>
      </c>
    </row>
    <row r="13076" spans="1:8" x14ac:dyDescent="0.25">
      <c r="A13076" s="10" t="s">
        <v>8</v>
      </c>
      <c r="B13076" s="15">
        <v>43132</v>
      </c>
      <c r="C13076" s="12">
        <v>175.2</v>
      </c>
      <c r="D13076" s="12">
        <v>175.2</v>
      </c>
      <c r="E13076" s="12">
        <v>175.2</v>
      </c>
      <c r="F13076" s="12">
        <v>175.2</v>
      </c>
      <c r="G13076" s="12">
        <v>175.2</v>
      </c>
      <c r="H13076" s="12">
        <v>175.2</v>
      </c>
    </row>
    <row r="13077" spans="1:8" x14ac:dyDescent="0.25">
      <c r="A13077" s="10" t="s">
        <v>8</v>
      </c>
      <c r="B13077" s="15">
        <v>43160</v>
      </c>
      <c r="C13077" s="12">
        <v>135.6</v>
      </c>
      <c r="D13077" s="12">
        <v>135.62123726999999</v>
      </c>
      <c r="E13077" s="12">
        <v>140.4</v>
      </c>
      <c r="F13077" s="12">
        <v>140.42051132</v>
      </c>
      <c r="G13077" s="12">
        <v>140.4</v>
      </c>
      <c r="H13077" s="12">
        <v>140.42051132</v>
      </c>
    </row>
    <row r="13078" spans="1:8" x14ac:dyDescent="0.25">
      <c r="A13078" s="10" t="s">
        <v>8</v>
      </c>
      <c r="B13078" s="15">
        <v>43191</v>
      </c>
      <c r="C13078" s="12">
        <v>171.6</v>
      </c>
      <c r="D13078" s="12">
        <v>171.61678240000001</v>
      </c>
      <c r="E13078" s="12">
        <v>171.6</v>
      </c>
      <c r="F13078" s="12">
        <v>171.61678240000001</v>
      </c>
      <c r="G13078" s="12">
        <v>171.6</v>
      </c>
      <c r="H13078" s="12">
        <v>171.61678240000001</v>
      </c>
    </row>
    <row r="13079" spans="1:8" x14ac:dyDescent="0.25">
      <c r="A13079" s="10" t="s">
        <v>8</v>
      </c>
      <c r="B13079" s="15">
        <v>43070</v>
      </c>
      <c r="C13079" s="12">
        <v>26.4</v>
      </c>
      <c r="D13079" s="12">
        <v>26.4</v>
      </c>
      <c r="E13079" s="12">
        <v>31.2</v>
      </c>
      <c r="F13079" s="12">
        <v>31.2</v>
      </c>
      <c r="G13079" s="12">
        <v>31.2</v>
      </c>
      <c r="H13079" s="12">
        <v>31.2</v>
      </c>
    </row>
    <row r="13080" spans="1:8" x14ac:dyDescent="0.25">
      <c r="A13080" s="10" t="s">
        <v>8</v>
      </c>
      <c r="B13080" s="15">
        <v>43101</v>
      </c>
      <c r="C13080" s="12">
        <v>126</v>
      </c>
      <c r="D13080" s="12">
        <v>126</v>
      </c>
      <c r="E13080" s="12">
        <v>126</v>
      </c>
      <c r="F13080" s="12">
        <v>126</v>
      </c>
      <c r="G13080" s="12">
        <v>126</v>
      </c>
      <c r="H13080" s="12">
        <v>126</v>
      </c>
    </row>
    <row r="13081" spans="1:8" x14ac:dyDescent="0.25">
      <c r="A13081" s="10" t="s">
        <v>8</v>
      </c>
      <c r="B13081" s="15">
        <v>43132</v>
      </c>
      <c r="C13081" s="12">
        <v>170.4</v>
      </c>
      <c r="D13081" s="12">
        <v>170.40422530000001</v>
      </c>
      <c r="E13081" s="12">
        <v>170.4</v>
      </c>
      <c r="F13081" s="12">
        <v>170.40422530000001</v>
      </c>
      <c r="G13081" s="12">
        <v>170.4</v>
      </c>
      <c r="H13081" s="12">
        <v>170.40422530000001</v>
      </c>
    </row>
    <row r="13082" spans="1:8" x14ac:dyDescent="0.25">
      <c r="A13082" s="10" t="s">
        <v>8</v>
      </c>
      <c r="B13082" s="15">
        <v>43160</v>
      </c>
      <c r="C13082" s="12">
        <v>146.4</v>
      </c>
      <c r="D13082" s="12">
        <v>146.44425561</v>
      </c>
      <c r="E13082" s="12">
        <v>146.4</v>
      </c>
      <c r="F13082" s="12">
        <v>146.44425561</v>
      </c>
      <c r="G13082" s="12">
        <v>146.4</v>
      </c>
      <c r="H13082" s="12">
        <v>146.44425561</v>
      </c>
    </row>
    <row r="13083" spans="1:8" x14ac:dyDescent="0.25">
      <c r="A13083" s="10" t="s">
        <v>8</v>
      </c>
      <c r="B13083" s="15">
        <v>43191</v>
      </c>
      <c r="C13083" s="12">
        <v>211.2</v>
      </c>
      <c r="D13083" s="12">
        <v>211.23067958999999</v>
      </c>
      <c r="E13083" s="12">
        <v>211.2</v>
      </c>
      <c r="F13083" s="12">
        <v>211.23067958999999</v>
      </c>
      <c r="G13083" s="12">
        <v>211.2</v>
      </c>
      <c r="H13083" s="12">
        <v>211.23067958999999</v>
      </c>
    </row>
    <row r="13084" spans="1:8" x14ac:dyDescent="0.25">
      <c r="A13084" s="10" t="s">
        <v>8</v>
      </c>
      <c r="B13084" s="15">
        <v>43040</v>
      </c>
      <c r="C13084" s="12">
        <v>13.68</v>
      </c>
      <c r="D13084" s="12">
        <v>18.039955654</v>
      </c>
      <c r="E13084" s="12">
        <v>13.92</v>
      </c>
      <c r="F13084" s="12">
        <v>18.356470249000001</v>
      </c>
      <c r="G13084" s="12">
        <v>13.92</v>
      </c>
      <c r="H13084" s="12">
        <v>18.356470249000001</v>
      </c>
    </row>
    <row r="13085" spans="1:8" x14ac:dyDescent="0.25">
      <c r="A13085" s="10" t="s">
        <v>8</v>
      </c>
      <c r="B13085" s="15">
        <v>43070</v>
      </c>
      <c r="C13085" s="12">
        <v>198.24</v>
      </c>
      <c r="D13085" s="12">
        <v>198.42819155000001</v>
      </c>
      <c r="E13085" s="12">
        <v>198.24</v>
      </c>
      <c r="F13085" s="12">
        <v>198.42819155000001</v>
      </c>
      <c r="G13085" s="12">
        <v>198.24</v>
      </c>
      <c r="H13085" s="12">
        <v>198.42819155000001</v>
      </c>
    </row>
    <row r="13086" spans="1:8" x14ac:dyDescent="0.25">
      <c r="A13086" s="10" t="s">
        <v>8</v>
      </c>
      <c r="B13086" s="15">
        <v>43101</v>
      </c>
      <c r="C13086" s="12">
        <v>201.36</v>
      </c>
      <c r="D13086" s="12">
        <v>201.67570007</v>
      </c>
      <c r="E13086" s="12">
        <v>204</v>
      </c>
      <c r="F13086" s="12">
        <v>204.27313480000001</v>
      </c>
      <c r="G13086" s="12">
        <v>204</v>
      </c>
      <c r="H13086" s="12">
        <v>204.27313480000001</v>
      </c>
    </row>
    <row r="13087" spans="1:8" x14ac:dyDescent="0.25">
      <c r="A13087" s="10" t="s">
        <v>8</v>
      </c>
      <c r="B13087" s="15">
        <v>43132</v>
      </c>
      <c r="C13087" s="12">
        <v>208.8</v>
      </c>
      <c r="D13087" s="12">
        <v>209.38194765</v>
      </c>
      <c r="E13087" s="12">
        <v>222.96</v>
      </c>
      <c r="F13087" s="12">
        <v>223.80588732000001</v>
      </c>
      <c r="G13087" s="12">
        <v>222.96</v>
      </c>
      <c r="H13087" s="12">
        <v>223.80588732000001</v>
      </c>
    </row>
    <row r="13088" spans="1:8" x14ac:dyDescent="0.25">
      <c r="A13088" s="10" t="s">
        <v>8</v>
      </c>
      <c r="B13088" s="15">
        <v>43160</v>
      </c>
      <c r="C13088" s="12">
        <v>71.760000000000005</v>
      </c>
      <c r="D13088" s="12">
        <v>77.964915185999999</v>
      </c>
      <c r="E13088" s="12">
        <v>71.760000000000005</v>
      </c>
      <c r="F13088" s="12">
        <v>77.964915185999999</v>
      </c>
      <c r="G13088" s="12">
        <v>71.760000000000005</v>
      </c>
      <c r="H13088" s="12">
        <v>77.964915185999999</v>
      </c>
    </row>
    <row r="13089" spans="1:8" x14ac:dyDescent="0.25">
      <c r="A13089" s="10" t="s">
        <v>8</v>
      </c>
      <c r="B13089" s="15">
        <v>43191</v>
      </c>
      <c r="C13089" s="12">
        <v>198.72</v>
      </c>
      <c r="D13089" s="12">
        <v>210.95563135</v>
      </c>
      <c r="E13089" s="12">
        <v>198.72</v>
      </c>
      <c r="F13089" s="12">
        <v>212.359725</v>
      </c>
      <c r="G13089" s="12">
        <v>198.72</v>
      </c>
      <c r="H13089" s="12">
        <v>212.359725</v>
      </c>
    </row>
    <row r="13090" spans="1:8" x14ac:dyDescent="0.25">
      <c r="A13090" s="10" t="s">
        <v>8</v>
      </c>
      <c r="B13090" s="15">
        <v>43132</v>
      </c>
      <c r="C13090" s="12">
        <v>6</v>
      </c>
      <c r="D13090" s="12">
        <v>6</v>
      </c>
      <c r="E13090" s="12">
        <v>6</v>
      </c>
      <c r="F13090" s="12">
        <v>6</v>
      </c>
      <c r="G13090" s="12">
        <v>6</v>
      </c>
      <c r="H13090" s="12">
        <v>6</v>
      </c>
    </row>
    <row r="13091" spans="1:8" x14ac:dyDescent="0.25">
      <c r="A13091" s="10" t="s">
        <v>8</v>
      </c>
      <c r="B13091" s="15">
        <v>43160</v>
      </c>
      <c r="C13091" s="12">
        <v>50.4</v>
      </c>
      <c r="D13091" s="12">
        <v>50.911688245000001</v>
      </c>
      <c r="E13091" s="12">
        <v>50.4</v>
      </c>
      <c r="F13091" s="12">
        <v>50.911688245000001</v>
      </c>
      <c r="G13091" s="12">
        <v>50.4</v>
      </c>
      <c r="H13091" s="12">
        <v>50.911688245000001</v>
      </c>
    </row>
    <row r="13092" spans="1:8" x14ac:dyDescent="0.25">
      <c r="A13092" s="10" t="s">
        <v>8</v>
      </c>
      <c r="B13092" s="15">
        <v>43191</v>
      </c>
      <c r="C13092" s="12">
        <v>73.2</v>
      </c>
      <c r="D13092" s="12">
        <v>73.680390877999997</v>
      </c>
      <c r="E13092" s="12">
        <v>86.4</v>
      </c>
      <c r="F13092" s="12">
        <v>94.068060466999995</v>
      </c>
      <c r="G13092" s="12">
        <v>86.4</v>
      </c>
      <c r="H13092" s="12">
        <v>94.068060466999995</v>
      </c>
    </row>
    <row r="13093" spans="1:8" x14ac:dyDescent="0.25">
      <c r="A13093" s="10" t="s">
        <v>8</v>
      </c>
      <c r="B13093" s="15">
        <v>43132</v>
      </c>
      <c r="C13093" s="12">
        <v>3.2</v>
      </c>
      <c r="D13093" s="12">
        <v>4.5254833995999997</v>
      </c>
      <c r="E13093" s="12">
        <v>3.2</v>
      </c>
      <c r="F13093" s="12">
        <v>5.5054881708999996</v>
      </c>
      <c r="G13093" s="12">
        <v>3.2</v>
      </c>
      <c r="H13093" s="12">
        <v>5.5054881708999996</v>
      </c>
    </row>
    <row r="13094" spans="1:8" x14ac:dyDescent="0.25">
      <c r="A13094" s="10" t="s">
        <v>8</v>
      </c>
      <c r="B13094" s="15">
        <v>43160</v>
      </c>
      <c r="C13094" s="12">
        <v>23.04</v>
      </c>
      <c r="D13094" s="12">
        <v>24.720906132</v>
      </c>
      <c r="E13094" s="12">
        <v>25.6</v>
      </c>
      <c r="F13094" s="12">
        <v>26.918068281</v>
      </c>
      <c r="G13094" s="12">
        <v>25.6</v>
      </c>
      <c r="H13094" s="12">
        <v>26.918068281</v>
      </c>
    </row>
    <row r="13095" spans="1:8" x14ac:dyDescent="0.25">
      <c r="A13095" s="10" t="s">
        <v>8</v>
      </c>
      <c r="B13095" s="15">
        <v>43191</v>
      </c>
      <c r="C13095" s="12">
        <v>164.48</v>
      </c>
      <c r="D13095" s="12">
        <v>164.65920199000001</v>
      </c>
      <c r="E13095" s="12">
        <v>164.48</v>
      </c>
      <c r="F13095" s="12">
        <v>164.65920199000001</v>
      </c>
      <c r="G13095" s="12">
        <v>164.48</v>
      </c>
      <c r="H13095" s="12">
        <v>164.65920199000001</v>
      </c>
    </row>
    <row r="13096" spans="1:8" x14ac:dyDescent="0.25">
      <c r="A13096" s="10" t="s">
        <v>8</v>
      </c>
      <c r="B13096" s="15">
        <v>43132</v>
      </c>
      <c r="C13096" s="12">
        <v>1.6</v>
      </c>
      <c r="D13096" s="12">
        <v>1.6</v>
      </c>
      <c r="E13096" s="12">
        <v>1.6</v>
      </c>
      <c r="F13096" s="12">
        <v>1.6</v>
      </c>
      <c r="G13096" s="12">
        <v>1.6</v>
      </c>
      <c r="H13096" s="12">
        <v>1.6</v>
      </c>
    </row>
    <row r="13097" spans="1:8" x14ac:dyDescent="0.25">
      <c r="A13097" s="10" t="s">
        <v>8</v>
      </c>
      <c r="B13097" s="15">
        <v>43160</v>
      </c>
      <c r="C13097" s="12">
        <v>1.6</v>
      </c>
      <c r="D13097" s="12">
        <v>1.6</v>
      </c>
      <c r="E13097" s="12">
        <v>1.6</v>
      </c>
      <c r="F13097" s="12">
        <v>1.6</v>
      </c>
      <c r="G13097" s="12">
        <v>1.6</v>
      </c>
      <c r="H13097" s="12">
        <v>1.6</v>
      </c>
    </row>
    <row r="13098" spans="1:8" x14ac:dyDescent="0.25">
      <c r="A13098" s="10" t="s">
        <v>8</v>
      </c>
      <c r="B13098" s="15">
        <v>43191</v>
      </c>
      <c r="C13098" s="12">
        <v>1.6</v>
      </c>
      <c r="D13098" s="12">
        <v>1.788854382</v>
      </c>
      <c r="E13098" s="12">
        <v>1.6</v>
      </c>
      <c r="F13098" s="12">
        <v>1.788854382</v>
      </c>
      <c r="G13098" s="12">
        <v>1.6</v>
      </c>
      <c r="H13098" s="12">
        <v>1.788854382</v>
      </c>
    </row>
    <row r="13099" spans="1:8" x14ac:dyDescent="0.25">
      <c r="A13099" s="10" t="s">
        <v>8</v>
      </c>
      <c r="B13099" s="15">
        <v>43132</v>
      </c>
      <c r="C13099" s="12">
        <v>237.36</v>
      </c>
      <c r="D13099" s="12">
        <v>237.45174162000001</v>
      </c>
      <c r="E13099" s="12">
        <v>237.36</v>
      </c>
      <c r="F13099" s="12">
        <v>237.45174162000001</v>
      </c>
      <c r="G13099" s="12">
        <v>237.36</v>
      </c>
      <c r="H13099" s="12">
        <v>237.45174162000001</v>
      </c>
    </row>
    <row r="13100" spans="1:8" x14ac:dyDescent="0.25">
      <c r="A13100" s="10" t="s">
        <v>8</v>
      </c>
      <c r="B13100" s="15">
        <v>43160</v>
      </c>
      <c r="C13100" s="12">
        <v>297.83999999999997</v>
      </c>
      <c r="D13100" s="12">
        <v>297.84154713999999</v>
      </c>
      <c r="E13100" s="12">
        <v>437.16</v>
      </c>
      <c r="F13100" s="12">
        <v>437.19045186</v>
      </c>
      <c r="G13100" s="12">
        <v>437.16</v>
      </c>
      <c r="H13100" s="12">
        <v>437.19045186</v>
      </c>
    </row>
    <row r="13101" spans="1:8" x14ac:dyDescent="0.25">
      <c r="A13101" s="10" t="s">
        <v>8</v>
      </c>
      <c r="B13101" s="15">
        <v>43191</v>
      </c>
      <c r="C13101" s="12">
        <v>207.12</v>
      </c>
      <c r="D13101" s="12">
        <v>207.48846714999999</v>
      </c>
      <c r="E13101" s="12">
        <v>207.12</v>
      </c>
      <c r="F13101" s="12">
        <v>207.48846714999999</v>
      </c>
      <c r="G13101" s="12">
        <v>214.08</v>
      </c>
      <c r="H13101" s="12">
        <v>214.37696890999999</v>
      </c>
    </row>
    <row r="13102" spans="1:8" x14ac:dyDescent="0.25">
      <c r="A13102" s="10" t="s">
        <v>8</v>
      </c>
      <c r="B13102" s="15">
        <v>43160</v>
      </c>
      <c r="C13102" s="12">
        <v>34.799999999999997</v>
      </c>
      <c r="D13102" s="12">
        <v>34.820683508999998</v>
      </c>
      <c r="E13102" s="12">
        <v>42</v>
      </c>
      <c r="F13102" s="12">
        <v>42.068515542999997</v>
      </c>
      <c r="G13102" s="12">
        <v>42</v>
      </c>
      <c r="H13102" s="12">
        <v>42.068515542999997</v>
      </c>
    </row>
    <row r="13103" spans="1:8" x14ac:dyDescent="0.25">
      <c r="A13103" s="10" t="s">
        <v>8</v>
      </c>
      <c r="B13103" s="15">
        <v>43191</v>
      </c>
      <c r="C13103" s="12">
        <v>80.400000000000006</v>
      </c>
      <c r="D13103" s="12">
        <v>80.543156134</v>
      </c>
      <c r="E13103" s="12">
        <v>85.2</v>
      </c>
      <c r="F13103" s="12">
        <v>85.335104147999999</v>
      </c>
      <c r="G13103" s="12">
        <v>85.2</v>
      </c>
      <c r="H13103" s="12">
        <v>85.335104147999999</v>
      </c>
    </row>
    <row r="13104" spans="1:8" x14ac:dyDescent="0.25">
      <c r="A13104" s="10" t="s">
        <v>8</v>
      </c>
      <c r="B13104" s="15">
        <v>43160</v>
      </c>
      <c r="C13104" s="12">
        <v>27.2</v>
      </c>
      <c r="D13104" s="12">
        <v>27.247018185000002</v>
      </c>
      <c r="E13104" s="12">
        <v>27.2</v>
      </c>
      <c r="F13104" s="12">
        <v>27.247018185000002</v>
      </c>
      <c r="G13104" s="12">
        <v>27.2</v>
      </c>
      <c r="H13104" s="12">
        <v>27.247018185000002</v>
      </c>
    </row>
    <row r="13105" spans="1:8" x14ac:dyDescent="0.25">
      <c r="A13105" s="10" t="s">
        <v>8</v>
      </c>
      <c r="B13105" s="15">
        <v>43191</v>
      </c>
      <c r="C13105" s="12">
        <v>96</v>
      </c>
      <c r="D13105" s="12">
        <v>99.563848860999997</v>
      </c>
      <c r="E13105" s="12">
        <v>96</v>
      </c>
      <c r="F13105" s="12">
        <v>99.563848860999997</v>
      </c>
      <c r="G13105" s="12">
        <v>96</v>
      </c>
      <c r="H13105" s="12">
        <v>99.563848860999997</v>
      </c>
    </row>
    <row r="13106" spans="1:8" x14ac:dyDescent="0.25">
      <c r="A13106" s="10" t="s">
        <v>8</v>
      </c>
      <c r="B13106" s="15">
        <v>43160</v>
      </c>
      <c r="C13106" s="12">
        <v>924.8</v>
      </c>
      <c r="D13106" s="12">
        <v>947.37869936000004</v>
      </c>
      <c r="E13106" s="12">
        <v>924.8</v>
      </c>
      <c r="F13106" s="12">
        <v>947.37869936000004</v>
      </c>
      <c r="G13106" s="12">
        <v>925.6</v>
      </c>
      <c r="H13106" s="12">
        <v>947.37869936000004</v>
      </c>
    </row>
    <row r="13107" spans="1:8" x14ac:dyDescent="0.25">
      <c r="A13107" s="10" t="s">
        <v>8</v>
      </c>
      <c r="B13107" s="15">
        <v>43191</v>
      </c>
      <c r="C13107" s="12">
        <v>1004.8</v>
      </c>
      <c r="D13107" s="12">
        <v>1024.0453115</v>
      </c>
      <c r="E13107" s="12">
        <v>1004.8</v>
      </c>
      <c r="F13107" s="12">
        <v>1024.0453115</v>
      </c>
      <c r="G13107" s="12">
        <v>1004.8</v>
      </c>
      <c r="H13107" s="12">
        <v>1024.0453115</v>
      </c>
    </row>
    <row r="13108" spans="1:8" x14ac:dyDescent="0.25">
      <c r="A13108" s="10" t="s">
        <v>8</v>
      </c>
      <c r="B13108" s="15">
        <v>43070</v>
      </c>
      <c r="C13108" s="12">
        <v>660</v>
      </c>
      <c r="D13108" s="12">
        <v>709.24868867999999</v>
      </c>
      <c r="E13108" s="12">
        <v>660</v>
      </c>
      <c r="F13108" s="12">
        <v>709.24868867999999</v>
      </c>
      <c r="G13108" s="12">
        <v>660</v>
      </c>
      <c r="H13108" s="12">
        <v>709.24868867999999</v>
      </c>
    </row>
    <row r="13109" spans="1:8" x14ac:dyDescent="0.25">
      <c r="A13109" s="10" t="s">
        <v>8</v>
      </c>
      <c r="B13109" s="15">
        <v>43101</v>
      </c>
      <c r="C13109" s="12">
        <v>487.2</v>
      </c>
      <c r="D13109" s="12">
        <v>511.56606611000001</v>
      </c>
      <c r="E13109" s="12">
        <v>487.2</v>
      </c>
      <c r="F13109" s="12">
        <v>511.56606611000001</v>
      </c>
      <c r="G13109" s="12">
        <v>487.2</v>
      </c>
      <c r="H13109" s="12">
        <v>511.56606611000001</v>
      </c>
    </row>
    <row r="13110" spans="1:8" x14ac:dyDescent="0.25">
      <c r="A13110" s="10" t="s">
        <v>8</v>
      </c>
      <c r="B13110" s="15">
        <v>43132</v>
      </c>
      <c r="C13110" s="12">
        <v>444.96</v>
      </c>
      <c r="D13110" s="12">
        <v>472.63623560000002</v>
      </c>
      <c r="E13110" s="12">
        <v>444.96</v>
      </c>
      <c r="F13110" s="12">
        <v>472.63623560000002</v>
      </c>
      <c r="G13110" s="12">
        <v>444.96</v>
      </c>
      <c r="H13110" s="12">
        <v>472.63623560000002</v>
      </c>
    </row>
    <row r="13111" spans="1:8" x14ac:dyDescent="0.25">
      <c r="A13111" s="10" t="s">
        <v>8</v>
      </c>
      <c r="B13111" s="15">
        <v>43160</v>
      </c>
      <c r="C13111" s="12">
        <v>424.32</v>
      </c>
      <c r="D13111" s="12">
        <v>470.15503826000003</v>
      </c>
      <c r="E13111" s="12">
        <v>424.32</v>
      </c>
      <c r="F13111" s="12">
        <v>470.15503826000003</v>
      </c>
      <c r="G13111" s="12">
        <v>424.32</v>
      </c>
      <c r="H13111" s="12">
        <v>470.15503826000003</v>
      </c>
    </row>
    <row r="13112" spans="1:8" x14ac:dyDescent="0.25">
      <c r="A13112" s="10" t="s">
        <v>8</v>
      </c>
      <c r="B13112" s="15">
        <v>43191</v>
      </c>
      <c r="C13112" s="12">
        <v>426.72</v>
      </c>
      <c r="D13112" s="12">
        <v>455.17086726000002</v>
      </c>
      <c r="E13112" s="12">
        <v>426.72</v>
      </c>
      <c r="F13112" s="12">
        <v>455.17086726000002</v>
      </c>
      <c r="G13112" s="12">
        <v>426.72</v>
      </c>
      <c r="H13112" s="12">
        <v>455.17086726000002</v>
      </c>
    </row>
    <row r="13113" spans="1:8" x14ac:dyDescent="0.25">
      <c r="A13113" s="10" t="s">
        <v>8</v>
      </c>
      <c r="B13113" s="15">
        <v>43101</v>
      </c>
      <c r="C13113" s="12">
        <v>99.9</v>
      </c>
      <c r="D13113" s="12">
        <v>100.30458614</v>
      </c>
      <c r="E13113" s="12">
        <v>101.16</v>
      </c>
      <c r="F13113" s="12">
        <v>101.27381498</v>
      </c>
      <c r="G13113" s="12">
        <v>101.22</v>
      </c>
      <c r="H13113" s="12">
        <v>101.33374759</v>
      </c>
    </row>
    <row r="13114" spans="1:8" x14ac:dyDescent="0.25">
      <c r="A13114" s="10" t="s">
        <v>8</v>
      </c>
      <c r="B13114" s="15">
        <v>43132</v>
      </c>
      <c r="C13114" s="12">
        <v>112.2</v>
      </c>
      <c r="D13114" s="12">
        <v>112.86566173999999</v>
      </c>
      <c r="E13114" s="12">
        <v>115.56</v>
      </c>
      <c r="F13114" s="12">
        <v>115.89154929999999</v>
      </c>
      <c r="G13114" s="12">
        <v>115.56</v>
      </c>
      <c r="H13114" s="12">
        <v>115.89154929999999</v>
      </c>
    </row>
    <row r="13115" spans="1:8" x14ac:dyDescent="0.25">
      <c r="A13115" s="10" t="s">
        <v>8</v>
      </c>
      <c r="B13115" s="15">
        <v>43160</v>
      </c>
      <c r="C13115" s="12">
        <v>106.62</v>
      </c>
      <c r="D13115" s="12">
        <v>107.32027767</v>
      </c>
      <c r="E13115" s="12">
        <v>106.62</v>
      </c>
      <c r="F13115" s="12">
        <v>107.32027767</v>
      </c>
      <c r="G13115" s="12">
        <v>106.62</v>
      </c>
      <c r="H13115" s="12">
        <v>107.32027767</v>
      </c>
    </row>
    <row r="13116" spans="1:8" x14ac:dyDescent="0.25">
      <c r="A13116" s="10" t="s">
        <v>8</v>
      </c>
      <c r="B13116" s="15">
        <v>43191</v>
      </c>
      <c r="C13116" s="12">
        <v>82.02</v>
      </c>
      <c r="D13116" s="12">
        <v>82.248007878999999</v>
      </c>
      <c r="E13116" s="12">
        <v>82.02</v>
      </c>
      <c r="F13116" s="12">
        <v>82.248007878999999</v>
      </c>
      <c r="G13116" s="12">
        <v>82.02</v>
      </c>
      <c r="H13116" s="12">
        <v>82.248007878999999</v>
      </c>
    </row>
    <row r="13117" spans="1:8" x14ac:dyDescent="0.25">
      <c r="A13117" s="10" t="s">
        <v>8</v>
      </c>
      <c r="B13117" s="15">
        <v>43070</v>
      </c>
      <c r="C13117" s="12">
        <v>303.2</v>
      </c>
      <c r="D13117" s="12">
        <v>357.17737890000001</v>
      </c>
      <c r="E13117" s="12">
        <v>303.2</v>
      </c>
      <c r="F13117" s="12">
        <v>364.84297992</v>
      </c>
      <c r="G13117" s="12">
        <v>303.2</v>
      </c>
      <c r="H13117" s="12">
        <v>364.84297992</v>
      </c>
    </row>
    <row r="13118" spans="1:8" x14ac:dyDescent="0.25">
      <c r="A13118" s="10" t="s">
        <v>8</v>
      </c>
      <c r="B13118" s="15">
        <v>43101</v>
      </c>
      <c r="C13118" s="12">
        <v>326.39999999999998</v>
      </c>
      <c r="D13118" s="12">
        <v>392.8089612</v>
      </c>
      <c r="E13118" s="12">
        <v>360.8</v>
      </c>
      <c r="F13118" s="12">
        <v>460.65344892000002</v>
      </c>
      <c r="G13118" s="12">
        <v>360.8</v>
      </c>
      <c r="H13118" s="12">
        <v>460.65344892000002</v>
      </c>
    </row>
    <row r="13119" spans="1:8" x14ac:dyDescent="0.25">
      <c r="A13119" s="10" t="s">
        <v>8</v>
      </c>
      <c r="B13119" s="15">
        <v>43132</v>
      </c>
      <c r="C13119" s="12">
        <v>511.2</v>
      </c>
      <c r="D13119" s="12">
        <v>605.22841969000001</v>
      </c>
      <c r="E13119" s="12">
        <v>511.2</v>
      </c>
      <c r="F13119" s="12">
        <v>605.22841969000001</v>
      </c>
      <c r="G13119" s="12">
        <v>511.2</v>
      </c>
      <c r="H13119" s="12">
        <v>605.22841969000001</v>
      </c>
    </row>
    <row r="13120" spans="1:8" x14ac:dyDescent="0.25">
      <c r="A13120" s="10" t="s">
        <v>8</v>
      </c>
      <c r="B13120" s="15">
        <v>43160</v>
      </c>
      <c r="C13120" s="12">
        <v>389.6</v>
      </c>
      <c r="D13120" s="12">
        <v>471.97152455999998</v>
      </c>
      <c r="E13120" s="12">
        <v>425.6</v>
      </c>
      <c r="F13120" s="12">
        <v>528.63113794000003</v>
      </c>
      <c r="G13120" s="12">
        <v>425.6</v>
      </c>
      <c r="H13120" s="12">
        <v>528.63113794000003</v>
      </c>
    </row>
    <row r="13121" spans="1:8" x14ac:dyDescent="0.25">
      <c r="A13121" s="10" t="s">
        <v>8</v>
      </c>
      <c r="B13121" s="15">
        <v>43191</v>
      </c>
      <c r="C13121" s="12">
        <v>394.4</v>
      </c>
      <c r="D13121" s="12">
        <v>499.92319409999999</v>
      </c>
      <c r="E13121" s="12">
        <v>394.4</v>
      </c>
      <c r="F13121" s="12">
        <v>499.92319409999999</v>
      </c>
      <c r="G13121" s="12">
        <v>394.4</v>
      </c>
      <c r="H13121" s="12">
        <v>499.92319409999999</v>
      </c>
    </row>
    <row r="13122" spans="1:8" x14ac:dyDescent="0.25">
      <c r="A13122" s="10" t="s">
        <v>8</v>
      </c>
      <c r="B13122" s="15">
        <v>43160</v>
      </c>
      <c r="C13122" s="12">
        <v>393.6</v>
      </c>
      <c r="D13122" s="12">
        <v>470.40272107999999</v>
      </c>
      <c r="E13122" s="12">
        <v>401.6</v>
      </c>
      <c r="F13122" s="12">
        <v>479.72525469999999</v>
      </c>
      <c r="G13122" s="12">
        <v>401.6</v>
      </c>
      <c r="H13122" s="12">
        <v>479.72525469999999</v>
      </c>
    </row>
    <row r="13123" spans="1:8" x14ac:dyDescent="0.25">
      <c r="A13123" s="10" t="s">
        <v>8</v>
      </c>
      <c r="B13123" s="15">
        <v>43191</v>
      </c>
      <c r="C13123" s="12">
        <v>361.6</v>
      </c>
      <c r="D13123" s="12">
        <v>428.76417760999999</v>
      </c>
      <c r="E13123" s="12">
        <v>369.6</v>
      </c>
      <c r="F13123" s="12">
        <v>440.68601066999997</v>
      </c>
      <c r="G13123" s="12">
        <v>369.6</v>
      </c>
      <c r="H13123" s="12">
        <v>440.68601066999997</v>
      </c>
    </row>
    <row r="13124" spans="1:8" x14ac:dyDescent="0.25">
      <c r="A13124" s="10" t="s">
        <v>8</v>
      </c>
      <c r="B13124" s="15">
        <v>43070</v>
      </c>
      <c r="C13124" s="12">
        <v>438</v>
      </c>
      <c r="D13124" s="12">
        <v>443.06496138</v>
      </c>
      <c r="E13124" s="12">
        <v>469.2</v>
      </c>
      <c r="F13124" s="12">
        <v>479.40713385999999</v>
      </c>
      <c r="G13124" s="12">
        <v>549.6</v>
      </c>
      <c r="H13124" s="12">
        <v>552.13041938000003</v>
      </c>
    </row>
    <row r="13125" spans="1:8" x14ac:dyDescent="0.25">
      <c r="A13125" s="10" t="s">
        <v>8</v>
      </c>
      <c r="B13125" s="15">
        <v>43101</v>
      </c>
      <c r="C13125" s="12">
        <v>826.8</v>
      </c>
      <c r="D13125" s="12">
        <v>828.56154871000001</v>
      </c>
      <c r="E13125" s="12">
        <v>826.8</v>
      </c>
      <c r="F13125" s="12">
        <v>828.56154871000001</v>
      </c>
      <c r="G13125" s="12">
        <v>874.8</v>
      </c>
      <c r="H13125" s="12">
        <v>876.61622162000003</v>
      </c>
    </row>
    <row r="13126" spans="1:8" x14ac:dyDescent="0.25">
      <c r="A13126" s="10" t="s">
        <v>8</v>
      </c>
      <c r="B13126" s="15">
        <v>43132</v>
      </c>
      <c r="C13126" s="12">
        <v>883.2</v>
      </c>
      <c r="D13126" s="12">
        <v>884.92331870999999</v>
      </c>
      <c r="E13126" s="12">
        <v>883.2</v>
      </c>
      <c r="F13126" s="12">
        <v>884.92331870999999</v>
      </c>
      <c r="G13126" s="12">
        <v>903.6</v>
      </c>
      <c r="H13126" s="12">
        <v>905.28448566999998</v>
      </c>
    </row>
    <row r="13127" spans="1:8" x14ac:dyDescent="0.25">
      <c r="A13127" s="10" t="s">
        <v>8</v>
      </c>
      <c r="B13127" s="15">
        <v>43160</v>
      </c>
      <c r="C13127" s="12">
        <v>765.6</v>
      </c>
      <c r="D13127" s="12">
        <v>767.58738916000004</v>
      </c>
      <c r="E13127" s="12">
        <v>765.6</v>
      </c>
      <c r="F13127" s="12">
        <v>767.58738916000004</v>
      </c>
      <c r="G13127" s="12">
        <v>835.2</v>
      </c>
      <c r="H13127" s="12">
        <v>837.10214429999996</v>
      </c>
    </row>
    <row r="13128" spans="1:8" x14ac:dyDescent="0.25">
      <c r="A13128" s="10" t="s">
        <v>8</v>
      </c>
      <c r="B13128" s="15">
        <v>43191</v>
      </c>
      <c r="C13128" s="12">
        <v>633.6</v>
      </c>
      <c r="D13128" s="12">
        <v>635.79619376000005</v>
      </c>
      <c r="E13128" s="12">
        <v>633.6</v>
      </c>
      <c r="F13128" s="12">
        <v>635.79619376000005</v>
      </c>
      <c r="G13128" s="12">
        <v>739.2</v>
      </c>
      <c r="H13128" s="12">
        <v>741.08331514999998</v>
      </c>
    </row>
    <row r="13129" spans="1:8" x14ac:dyDescent="0.25">
      <c r="A13129" s="10" t="s">
        <v>8</v>
      </c>
      <c r="B13129" s="15">
        <v>43101</v>
      </c>
      <c r="C13129" s="12">
        <v>322.8</v>
      </c>
      <c r="D13129" s="12">
        <v>324.42194747000002</v>
      </c>
      <c r="E13129" s="12">
        <v>322.8</v>
      </c>
      <c r="F13129" s="12">
        <v>324.42194747000002</v>
      </c>
      <c r="G13129" s="12">
        <v>322.8</v>
      </c>
      <c r="H13129" s="12">
        <v>324.42194747000002</v>
      </c>
    </row>
    <row r="13130" spans="1:8" x14ac:dyDescent="0.25">
      <c r="A13130" s="10" t="s">
        <v>8</v>
      </c>
      <c r="B13130" s="15">
        <v>43132</v>
      </c>
      <c r="C13130" s="12">
        <v>368.4</v>
      </c>
      <c r="D13130" s="12">
        <v>370.03999784000001</v>
      </c>
      <c r="E13130" s="12">
        <v>368.4</v>
      </c>
      <c r="F13130" s="12">
        <v>370.03999784000001</v>
      </c>
      <c r="G13130" s="12">
        <v>368.4</v>
      </c>
      <c r="H13130" s="12">
        <v>370.03999784000001</v>
      </c>
    </row>
    <row r="13131" spans="1:8" x14ac:dyDescent="0.25">
      <c r="A13131" s="10" t="s">
        <v>8</v>
      </c>
      <c r="B13131" s="15">
        <v>43160</v>
      </c>
      <c r="C13131" s="12">
        <v>350.4</v>
      </c>
      <c r="D13131" s="12">
        <v>352.63057156000002</v>
      </c>
      <c r="E13131" s="12">
        <v>350.4</v>
      </c>
      <c r="F13131" s="12">
        <v>352.63057156000002</v>
      </c>
      <c r="G13131" s="12">
        <v>350.4</v>
      </c>
      <c r="H13131" s="12">
        <v>352.63057156000002</v>
      </c>
    </row>
    <row r="13132" spans="1:8" x14ac:dyDescent="0.25">
      <c r="A13132" s="10" t="s">
        <v>8</v>
      </c>
      <c r="B13132" s="15">
        <v>43191</v>
      </c>
      <c r="C13132" s="12">
        <v>322.8</v>
      </c>
      <c r="D13132" s="12">
        <v>324.93642455000003</v>
      </c>
      <c r="E13132" s="12">
        <v>322.8</v>
      </c>
      <c r="F13132" s="12">
        <v>324.93642455000003</v>
      </c>
      <c r="G13132" s="12">
        <v>322.8</v>
      </c>
      <c r="H13132" s="12">
        <v>324.93642455000003</v>
      </c>
    </row>
    <row r="13133" spans="1:8" x14ac:dyDescent="0.25">
      <c r="A13133" s="10" t="s">
        <v>8</v>
      </c>
      <c r="B13133" s="15">
        <v>43101</v>
      </c>
      <c r="C13133" s="12">
        <v>387.84</v>
      </c>
      <c r="D13133" s="12">
        <v>387.85069291999997</v>
      </c>
      <c r="E13133" s="12">
        <v>387.84</v>
      </c>
      <c r="F13133" s="12">
        <v>387.85069291999997</v>
      </c>
      <c r="G13133" s="12">
        <v>387.84</v>
      </c>
      <c r="H13133" s="12">
        <v>387.85069291999997</v>
      </c>
    </row>
    <row r="13134" spans="1:8" x14ac:dyDescent="0.25">
      <c r="A13134" s="10" t="s">
        <v>8</v>
      </c>
      <c r="B13134" s="15">
        <v>43132</v>
      </c>
      <c r="C13134" s="12">
        <v>416.64</v>
      </c>
      <c r="D13134" s="12">
        <v>416.64110599000003</v>
      </c>
      <c r="E13134" s="12">
        <v>416.64</v>
      </c>
      <c r="F13134" s="12">
        <v>416.64110599000003</v>
      </c>
      <c r="G13134" s="12">
        <v>416.64</v>
      </c>
      <c r="H13134" s="12">
        <v>416.64110599000003</v>
      </c>
    </row>
    <row r="13135" spans="1:8" x14ac:dyDescent="0.25">
      <c r="A13135" s="10" t="s">
        <v>8</v>
      </c>
      <c r="B13135" s="15">
        <v>43160</v>
      </c>
      <c r="C13135" s="12">
        <v>361.92</v>
      </c>
      <c r="D13135" s="12">
        <v>361.94037078000002</v>
      </c>
      <c r="E13135" s="12">
        <v>361.92</v>
      </c>
      <c r="F13135" s="12">
        <v>361.94037078000002</v>
      </c>
      <c r="G13135" s="12">
        <v>376.32</v>
      </c>
      <c r="H13135" s="12">
        <v>376.35061100000001</v>
      </c>
    </row>
    <row r="13136" spans="1:8" x14ac:dyDescent="0.25">
      <c r="A13136" s="10" t="s">
        <v>8</v>
      </c>
      <c r="B13136" s="15">
        <v>43191</v>
      </c>
      <c r="C13136" s="12">
        <v>350.4</v>
      </c>
      <c r="D13136" s="12">
        <v>350.40131507000001</v>
      </c>
      <c r="E13136" s="12">
        <v>350.4</v>
      </c>
      <c r="F13136" s="12">
        <v>350.40131507000001</v>
      </c>
      <c r="G13136" s="12">
        <v>350.4</v>
      </c>
      <c r="H13136" s="12">
        <v>350.40131507000001</v>
      </c>
    </row>
    <row r="13137" spans="1:8" x14ac:dyDescent="0.25">
      <c r="A13137" s="10" t="s">
        <v>8</v>
      </c>
      <c r="B13137" s="15">
        <v>43070</v>
      </c>
      <c r="C13137" s="12">
        <v>302.39999999999998</v>
      </c>
      <c r="D13137" s="12">
        <v>304.36845039999997</v>
      </c>
      <c r="E13137" s="12">
        <v>302.39999999999998</v>
      </c>
      <c r="F13137" s="12">
        <v>304.36845039999997</v>
      </c>
      <c r="G13137" s="12">
        <v>302.39999999999998</v>
      </c>
      <c r="H13137" s="12">
        <v>304.36845039999997</v>
      </c>
    </row>
    <row r="13138" spans="1:8" x14ac:dyDescent="0.25">
      <c r="A13138" s="10" t="s">
        <v>8</v>
      </c>
      <c r="B13138" s="15">
        <v>43101</v>
      </c>
      <c r="C13138" s="12">
        <v>380.16</v>
      </c>
      <c r="D13138" s="12">
        <v>380.30663838999999</v>
      </c>
      <c r="E13138" s="12">
        <v>380.16</v>
      </c>
      <c r="F13138" s="12">
        <v>380.30663838999999</v>
      </c>
      <c r="G13138" s="12">
        <v>380.16</v>
      </c>
      <c r="H13138" s="12">
        <v>380.30663838999999</v>
      </c>
    </row>
    <row r="13139" spans="1:8" x14ac:dyDescent="0.25">
      <c r="A13139" s="10" t="s">
        <v>8</v>
      </c>
      <c r="B13139" s="15">
        <v>43132</v>
      </c>
      <c r="C13139" s="12">
        <v>425.28</v>
      </c>
      <c r="D13139" s="12">
        <v>425.43599848000002</v>
      </c>
      <c r="E13139" s="12">
        <v>425.28</v>
      </c>
      <c r="F13139" s="12">
        <v>425.43599848000002</v>
      </c>
      <c r="G13139" s="12">
        <v>425.28</v>
      </c>
      <c r="H13139" s="12">
        <v>425.43599848000002</v>
      </c>
    </row>
    <row r="13140" spans="1:8" x14ac:dyDescent="0.25">
      <c r="A13140" s="10" t="s">
        <v>8</v>
      </c>
      <c r="B13140" s="15">
        <v>43160</v>
      </c>
      <c r="C13140" s="12">
        <v>383.04</v>
      </c>
      <c r="D13140" s="12">
        <v>383.18553625999999</v>
      </c>
      <c r="E13140" s="12">
        <v>383.04</v>
      </c>
      <c r="F13140" s="12">
        <v>383.18553625999999</v>
      </c>
      <c r="G13140" s="12">
        <v>383.04</v>
      </c>
      <c r="H13140" s="12">
        <v>383.18553625999999</v>
      </c>
    </row>
    <row r="13141" spans="1:8" x14ac:dyDescent="0.25">
      <c r="A13141" s="10" t="s">
        <v>8</v>
      </c>
      <c r="B13141" s="15">
        <v>43191</v>
      </c>
      <c r="C13141" s="12">
        <v>360.96</v>
      </c>
      <c r="D13141" s="12">
        <v>361.14378299999998</v>
      </c>
      <c r="E13141" s="12">
        <v>360.96</v>
      </c>
      <c r="F13141" s="12">
        <v>361.14378299999998</v>
      </c>
      <c r="G13141" s="12">
        <v>360.96</v>
      </c>
      <c r="H13141" s="12">
        <v>361.14378299999998</v>
      </c>
    </row>
    <row r="13142" spans="1:8" x14ac:dyDescent="0.25">
      <c r="A13142" s="10" t="s">
        <v>8</v>
      </c>
      <c r="B13142" s="15">
        <v>42979</v>
      </c>
      <c r="C13142" s="12">
        <v>2.4</v>
      </c>
      <c r="D13142" s="12">
        <v>2.6832815729999999</v>
      </c>
      <c r="E13142" s="12">
        <v>2.4</v>
      </c>
      <c r="F13142" s="12">
        <v>2.6832815729999999</v>
      </c>
      <c r="G13142" s="12">
        <v>2.4</v>
      </c>
      <c r="H13142" s="12">
        <v>2.6832815729999999</v>
      </c>
    </row>
    <row r="13143" spans="1:8" x14ac:dyDescent="0.25">
      <c r="A13143" s="10" t="s">
        <v>8</v>
      </c>
      <c r="B13143" s="15">
        <v>43009</v>
      </c>
      <c r="C13143" s="12">
        <v>13.2</v>
      </c>
      <c r="D13143" s="12">
        <v>13.416407865</v>
      </c>
      <c r="E13143" s="12">
        <v>13.2</v>
      </c>
      <c r="F13143" s="12">
        <v>13.416407865</v>
      </c>
      <c r="G13143" s="12">
        <v>13.2</v>
      </c>
      <c r="H13143" s="12">
        <v>13.416407865</v>
      </c>
    </row>
    <row r="13144" spans="1:8" x14ac:dyDescent="0.25">
      <c r="A13144" s="10" t="s">
        <v>8</v>
      </c>
      <c r="B13144" s="15">
        <v>43040</v>
      </c>
      <c r="C13144" s="12">
        <v>87.6</v>
      </c>
      <c r="D13144" s="12">
        <v>97.148134310000003</v>
      </c>
      <c r="E13144" s="12">
        <v>94.8</v>
      </c>
      <c r="F13144" s="12">
        <v>105.19695813</v>
      </c>
      <c r="G13144" s="12">
        <v>94.8</v>
      </c>
      <c r="H13144" s="12">
        <v>105.19695813</v>
      </c>
    </row>
    <row r="13145" spans="1:8" x14ac:dyDescent="0.25">
      <c r="A13145" s="10" t="s">
        <v>8</v>
      </c>
      <c r="B13145" s="15">
        <v>43070</v>
      </c>
      <c r="C13145" s="12">
        <v>332.4</v>
      </c>
      <c r="D13145" s="12">
        <v>344.68420329000003</v>
      </c>
      <c r="E13145" s="12">
        <v>332.4</v>
      </c>
      <c r="F13145" s="12">
        <v>344.68420329000003</v>
      </c>
      <c r="G13145" s="12">
        <v>332.4</v>
      </c>
      <c r="H13145" s="12">
        <v>344.68420329000003</v>
      </c>
    </row>
    <row r="13146" spans="1:8" x14ac:dyDescent="0.25">
      <c r="A13146" s="10" t="s">
        <v>8</v>
      </c>
      <c r="B13146" s="15">
        <v>43101</v>
      </c>
      <c r="C13146" s="12">
        <v>372</v>
      </c>
      <c r="D13146" s="12">
        <v>386.69802171999999</v>
      </c>
      <c r="E13146" s="12">
        <v>372</v>
      </c>
      <c r="F13146" s="12">
        <v>386.69802171999999</v>
      </c>
      <c r="G13146" s="12">
        <v>372</v>
      </c>
      <c r="H13146" s="12">
        <v>386.69802171999999</v>
      </c>
    </row>
    <row r="13147" spans="1:8" x14ac:dyDescent="0.25">
      <c r="A13147" s="10" t="s">
        <v>8</v>
      </c>
      <c r="B13147" s="15">
        <v>43132</v>
      </c>
      <c r="C13147" s="12">
        <v>364.8</v>
      </c>
      <c r="D13147" s="12">
        <v>379.77677654000001</v>
      </c>
      <c r="E13147" s="12">
        <v>378</v>
      </c>
      <c r="F13147" s="12">
        <v>400.78203552999997</v>
      </c>
      <c r="G13147" s="12">
        <v>378</v>
      </c>
      <c r="H13147" s="12">
        <v>400.78203552999997</v>
      </c>
    </row>
    <row r="13148" spans="1:8" x14ac:dyDescent="0.25">
      <c r="A13148" s="10" t="s">
        <v>8</v>
      </c>
      <c r="B13148" s="15">
        <v>43160</v>
      </c>
      <c r="C13148" s="12">
        <v>357.6</v>
      </c>
      <c r="D13148" s="12">
        <v>387.32312092000001</v>
      </c>
      <c r="E13148" s="12">
        <v>398.4</v>
      </c>
      <c r="F13148" s="12">
        <v>424.03490421999999</v>
      </c>
      <c r="G13148" s="12">
        <v>398.4</v>
      </c>
      <c r="H13148" s="12">
        <v>424.03490421999999</v>
      </c>
    </row>
    <row r="13149" spans="1:8" x14ac:dyDescent="0.25">
      <c r="A13149" s="10" t="s">
        <v>8</v>
      </c>
      <c r="B13149" s="15">
        <v>43191</v>
      </c>
      <c r="C13149" s="12">
        <v>367.2</v>
      </c>
      <c r="D13149" s="12">
        <v>384.84656682999997</v>
      </c>
      <c r="E13149" s="12">
        <v>367.2</v>
      </c>
      <c r="F13149" s="12">
        <v>384.84656682999997</v>
      </c>
      <c r="G13149" s="12">
        <v>367.2</v>
      </c>
      <c r="H13149" s="12">
        <v>384.84656682999997</v>
      </c>
    </row>
    <row r="13150" spans="1:8" x14ac:dyDescent="0.25">
      <c r="A13150" s="10" t="s">
        <v>8</v>
      </c>
      <c r="B13150" s="15">
        <v>42552</v>
      </c>
      <c r="C13150" s="12">
        <v>380.16</v>
      </c>
      <c r="D13150" s="12">
        <v>410.49901340000002</v>
      </c>
      <c r="E13150" s="12">
        <v>391.68</v>
      </c>
      <c r="F13150" s="12">
        <v>420.72102681000001</v>
      </c>
      <c r="G13150" s="12">
        <v>391.68</v>
      </c>
      <c r="H13150" s="12">
        <v>420.72102681000001</v>
      </c>
    </row>
    <row r="13151" spans="1:8" x14ac:dyDescent="0.25">
      <c r="A13151" s="10" t="s">
        <v>8</v>
      </c>
      <c r="B13151" s="15">
        <v>42583</v>
      </c>
      <c r="C13151" s="12">
        <v>325.12</v>
      </c>
      <c r="D13151" s="12">
        <v>346.22757833999998</v>
      </c>
      <c r="E13151" s="12">
        <v>352</v>
      </c>
      <c r="F13151" s="12">
        <v>374.98975773000001</v>
      </c>
      <c r="G13151" s="12">
        <v>382.72</v>
      </c>
      <c r="H13151" s="12">
        <v>403.96524206999999</v>
      </c>
    </row>
    <row r="13152" spans="1:8" x14ac:dyDescent="0.25">
      <c r="A13152" s="10" t="s">
        <v>8</v>
      </c>
      <c r="B13152" s="15">
        <v>42614</v>
      </c>
      <c r="C13152" s="12">
        <v>305.92</v>
      </c>
      <c r="D13152" s="12">
        <v>323.84252963</v>
      </c>
      <c r="E13152" s="12">
        <v>305.92</v>
      </c>
      <c r="F13152" s="12">
        <v>323.84252963</v>
      </c>
      <c r="G13152" s="12">
        <v>363.52</v>
      </c>
      <c r="H13152" s="12">
        <v>387.56954266000002</v>
      </c>
    </row>
    <row r="13153" spans="1:8" x14ac:dyDescent="0.25">
      <c r="A13153" s="10" t="s">
        <v>8</v>
      </c>
      <c r="B13153" s="15">
        <v>42644</v>
      </c>
      <c r="C13153" s="12">
        <v>290.56</v>
      </c>
      <c r="D13153" s="12">
        <v>310.26207245000001</v>
      </c>
      <c r="E13153" s="12">
        <v>290.56</v>
      </c>
      <c r="F13153" s="12">
        <v>310.26207245000001</v>
      </c>
      <c r="G13153" s="12">
        <v>355.84</v>
      </c>
      <c r="H13153" s="12">
        <v>375.63147898</v>
      </c>
    </row>
    <row r="13154" spans="1:8" x14ac:dyDescent="0.25">
      <c r="A13154" s="10" t="s">
        <v>8</v>
      </c>
      <c r="B13154" s="15">
        <v>42675</v>
      </c>
      <c r="C13154" s="12">
        <v>313.60000000000002</v>
      </c>
      <c r="D13154" s="12">
        <v>335.88965807</v>
      </c>
      <c r="E13154" s="12">
        <v>313.60000000000002</v>
      </c>
      <c r="F13154" s="12">
        <v>335.88965807</v>
      </c>
      <c r="G13154" s="12">
        <v>326.39999999999998</v>
      </c>
      <c r="H13154" s="12">
        <v>350.13557145999999</v>
      </c>
    </row>
    <row r="13155" spans="1:8" x14ac:dyDescent="0.25">
      <c r="A13155" s="10" t="s">
        <v>8</v>
      </c>
      <c r="B13155" s="15">
        <v>42705</v>
      </c>
      <c r="C13155" s="12">
        <v>290.56</v>
      </c>
      <c r="D13155" s="12">
        <v>312.09434470999997</v>
      </c>
      <c r="E13155" s="12">
        <v>290.56</v>
      </c>
      <c r="F13155" s="12">
        <v>312.09434470999997</v>
      </c>
      <c r="G13155" s="12">
        <v>290.56</v>
      </c>
      <c r="H13155" s="12">
        <v>312.09434470999997</v>
      </c>
    </row>
    <row r="13156" spans="1:8" x14ac:dyDescent="0.25">
      <c r="A13156" s="10" t="s">
        <v>8</v>
      </c>
      <c r="B13156" s="15">
        <v>42736</v>
      </c>
      <c r="C13156" s="12">
        <v>217.6</v>
      </c>
      <c r="D13156" s="12">
        <v>222.96997465999999</v>
      </c>
      <c r="E13156" s="12">
        <v>259.83999999999997</v>
      </c>
      <c r="F13156" s="12">
        <v>267.97282250000001</v>
      </c>
      <c r="G13156" s="12">
        <v>259.83999999999997</v>
      </c>
      <c r="H13156" s="12">
        <v>267.97282250000001</v>
      </c>
    </row>
    <row r="13157" spans="1:8" x14ac:dyDescent="0.25">
      <c r="A13157" s="10" t="s">
        <v>8</v>
      </c>
      <c r="B13157" s="15">
        <v>42767</v>
      </c>
      <c r="C13157" s="12">
        <v>217.6</v>
      </c>
      <c r="D13157" s="12">
        <v>223.83902787</v>
      </c>
      <c r="E13157" s="12">
        <v>263.68</v>
      </c>
      <c r="F13157" s="12">
        <v>272.26716291000002</v>
      </c>
      <c r="G13157" s="12">
        <v>263.68</v>
      </c>
      <c r="H13157" s="12">
        <v>272.26716291000002</v>
      </c>
    </row>
    <row r="13158" spans="1:8" x14ac:dyDescent="0.25">
      <c r="A13158" s="10" t="s">
        <v>8</v>
      </c>
      <c r="B13158" s="15">
        <v>42795</v>
      </c>
      <c r="C13158" s="12">
        <v>216.32</v>
      </c>
      <c r="D13158" s="12">
        <v>223.21232941</v>
      </c>
      <c r="E13158" s="12">
        <v>252.16</v>
      </c>
      <c r="F13158" s="12">
        <v>261.12627443000002</v>
      </c>
      <c r="G13158" s="12">
        <v>252.16</v>
      </c>
      <c r="H13158" s="12">
        <v>261.12627443000002</v>
      </c>
    </row>
    <row r="13159" spans="1:8" x14ac:dyDescent="0.25">
      <c r="A13159" s="10" t="s">
        <v>8</v>
      </c>
      <c r="B13159" s="15">
        <v>42826</v>
      </c>
      <c r="C13159" s="12">
        <v>221.44</v>
      </c>
      <c r="D13159" s="12">
        <v>227.57377704999999</v>
      </c>
      <c r="E13159" s="12">
        <v>240.64</v>
      </c>
      <c r="F13159" s="12">
        <v>246.57199191999999</v>
      </c>
      <c r="G13159" s="12">
        <v>240.64</v>
      </c>
      <c r="H13159" s="12">
        <v>246.57199191999999</v>
      </c>
    </row>
    <row r="13160" spans="1:8" x14ac:dyDescent="0.25">
      <c r="A13160" s="10" t="s">
        <v>8</v>
      </c>
      <c r="B13160" s="15">
        <v>42856</v>
      </c>
      <c r="C13160" s="12">
        <v>311.04000000000002</v>
      </c>
      <c r="D13160" s="12">
        <v>333.50080059999999</v>
      </c>
      <c r="E13160" s="12">
        <v>311.04000000000002</v>
      </c>
      <c r="F13160" s="12">
        <v>333.50080059999999</v>
      </c>
      <c r="G13160" s="12">
        <v>313.60000000000002</v>
      </c>
      <c r="H13160" s="12">
        <v>333.50080059999999</v>
      </c>
    </row>
    <row r="13161" spans="1:8" x14ac:dyDescent="0.25">
      <c r="A13161" s="10" t="s">
        <v>8</v>
      </c>
      <c r="B13161" s="15">
        <v>42887</v>
      </c>
      <c r="C13161" s="12">
        <v>308.48</v>
      </c>
      <c r="D13161" s="12">
        <v>330.19286484999998</v>
      </c>
      <c r="E13161" s="12">
        <v>308.48</v>
      </c>
      <c r="F13161" s="12">
        <v>330.19286484999998</v>
      </c>
      <c r="G13161" s="12">
        <v>321.27999999999997</v>
      </c>
      <c r="H13161" s="12">
        <v>344.90003188999998</v>
      </c>
    </row>
    <row r="13162" spans="1:8" x14ac:dyDescent="0.25">
      <c r="A13162" s="10" t="s">
        <v>8</v>
      </c>
      <c r="B13162" s="15">
        <v>42917</v>
      </c>
      <c r="C13162" s="12">
        <v>311.04000000000002</v>
      </c>
      <c r="D13162" s="12">
        <v>330.37392633000002</v>
      </c>
      <c r="E13162" s="12">
        <v>311.04000000000002</v>
      </c>
      <c r="F13162" s="12">
        <v>330.37392633000002</v>
      </c>
      <c r="G13162" s="12">
        <v>323.83999999999997</v>
      </c>
      <c r="H13162" s="12">
        <v>346.82567840000002</v>
      </c>
    </row>
    <row r="13163" spans="1:8" x14ac:dyDescent="0.25">
      <c r="A13163" s="10" t="s">
        <v>8</v>
      </c>
      <c r="B13163" s="15">
        <v>42948</v>
      </c>
      <c r="C13163" s="12">
        <v>330.24</v>
      </c>
      <c r="D13163" s="12">
        <v>351.91620820999998</v>
      </c>
      <c r="E13163" s="12">
        <v>330.24</v>
      </c>
      <c r="F13163" s="12">
        <v>351.91620820999998</v>
      </c>
      <c r="G13163" s="12">
        <v>334.08</v>
      </c>
      <c r="H13163" s="12">
        <v>356.85380759999998</v>
      </c>
    </row>
    <row r="13164" spans="1:8" x14ac:dyDescent="0.25">
      <c r="A13164" s="10" t="s">
        <v>8</v>
      </c>
      <c r="B13164" s="15">
        <v>42979</v>
      </c>
      <c r="C13164" s="12">
        <v>314.88</v>
      </c>
      <c r="D13164" s="12">
        <v>339.90206590000003</v>
      </c>
      <c r="E13164" s="12">
        <v>323.83999999999997</v>
      </c>
      <c r="F13164" s="12">
        <v>344.58636537000001</v>
      </c>
      <c r="G13164" s="12">
        <v>326.39999999999998</v>
      </c>
      <c r="H13164" s="12">
        <v>347.87046785000001</v>
      </c>
    </row>
    <row r="13165" spans="1:8" x14ac:dyDescent="0.25">
      <c r="A13165" s="10" t="s">
        <v>8</v>
      </c>
      <c r="B13165" s="15">
        <v>43009</v>
      </c>
      <c r="C13165" s="12">
        <v>307.2</v>
      </c>
      <c r="D13165" s="12">
        <v>326.76121189999998</v>
      </c>
      <c r="E13165" s="12">
        <v>307.2</v>
      </c>
      <c r="F13165" s="12">
        <v>327.80247710999998</v>
      </c>
      <c r="G13165" s="12">
        <v>312.32</v>
      </c>
      <c r="H13165" s="12">
        <v>334.69491302</v>
      </c>
    </row>
    <row r="13166" spans="1:8" x14ac:dyDescent="0.25">
      <c r="A13166" s="10" t="s">
        <v>8</v>
      </c>
      <c r="B13166" s="15">
        <v>43040</v>
      </c>
      <c r="C13166" s="12">
        <v>308.48</v>
      </c>
      <c r="D13166" s="12">
        <v>328.40170523</v>
      </c>
      <c r="E13166" s="12">
        <v>308.48</v>
      </c>
      <c r="F13166" s="12">
        <v>328.40170523</v>
      </c>
      <c r="G13166" s="12">
        <v>311.04000000000002</v>
      </c>
      <c r="H13166" s="12">
        <v>332.13471965000002</v>
      </c>
    </row>
    <row r="13167" spans="1:8" x14ac:dyDescent="0.25">
      <c r="A13167" s="10" t="s">
        <v>8</v>
      </c>
      <c r="B13167" s="15">
        <v>43070</v>
      </c>
      <c r="C13167" s="12">
        <v>249.6</v>
      </c>
      <c r="D13167" s="12">
        <v>256.74770806999999</v>
      </c>
      <c r="E13167" s="12">
        <v>302.08</v>
      </c>
      <c r="F13167" s="12">
        <v>322.84685657</v>
      </c>
      <c r="G13167" s="12">
        <v>309.76</v>
      </c>
      <c r="H13167" s="12">
        <v>330.48796892000001</v>
      </c>
    </row>
    <row r="13168" spans="1:8" x14ac:dyDescent="0.25">
      <c r="A13168" s="10" t="s">
        <v>8</v>
      </c>
      <c r="B13168" s="15">
        <v>43101</v>
      </c>
      <c r="C13168" s="12">
        <v>236.8</v>
      </c>
      <c r="D13168" s="12">
        <v>244.64078483</v>
      </c>
      <c r="E13168" s="12">
        <v>257.27999999999997</v>
      </c>
      <c r="F13168" s="12">
        <v>268.86703926000001</v>
      </c>
      <c r="G13168" s="12">
        <v>257.27999999999997</v>
      </c>
      <c r="H13168" s="12">
        <v>268.86703926000001</v>
      </c>
    </row>
    <row r="13169" spans="1:8" x14ac:dyDescent="0.25">
      <c r="A13169" s="10" t="s">
        <v>8</v>
      </c>
      <c r="B13169" s="15">
        <v>43132</v>
      </c>
      <c r="C13169" s="12">
        <v>217.6</v>
      </c>
      <c r="D13169" s="12">
        <v>225.09446905999999</v>
      </c>
      <c r="E13169" s="12">
        <v>245.76</v>
      </c>
      <c r="F13169" s="12">
        <v>256.72856327</v>
      </c>
      <c r="G13169" s="12">
        <v>245.76</v>
      </c>
      <c r="H13169" s="12">
        <v>256.72856327</v>
      </c>
    </row>
    <row r="13170" spans="1:8" x14ac:dyDescent="0.25">
      <c r="A13170" s="10" t="s">
        <v>8</v>
      </c>
      <c r="B13170" s="15">
        <v>43160</v>
      </c>
      <c r="C13170" s="12">
        <v>209.92</v>
      </c>
      <c r="D13170" s="12">
        <v>214.91806066000001</v>
      </c>
      <c r="E13170" s="12">
        <v>239.36</v>
      </c>
      <c r="F13170" s="12">
        <v>245.89662869</v>
      </c>
      <c r="G13170" s="12">
        <v>239.36</v>
      </c>
      <c r="H13170" s="12">
        <v>245.89662869</v>
      </c>
    </row>
    <row r="13171" spans="1:8" x14ac:dyDescent="0.25">
      <c r="A13171" s="10" t="s">
        <v>8</v>
      </c>
      <c r="B13171" s="15">
        <v>43191</v>
      </c>
      <c r="C13171" s="12">
        <v>220.16</v>
      </c>
      <c r="D13171" s="12">
        <v>226.93573362999999</v>
      </c>
      <c r="E13171" s="12">
        <v>227.84</v>
      </c>
      <c r="F13171" s="12">
        <v>235.64866051000001</v>
      </c>
      <c r="G13171" s="12">
        <v>235.52</v>
      </c>
      <c r="H13171" s="12">
        <v>245.45314175999999</v>
      </c>
    </row>
    <row r="13172" spans="1:8" x14ac:dyDescent="0.25">
      <c r="A13172" s="10" t="s">
        <v>8</v>
      </c>
      <c r="B13172" s="15">
        <v>42552</v>
      </c>
      <c r="C13172" s="12">
        <v>307.92</v>
      </c>
      <c r="D13172" s="12">
        <v>313.61976468</v>
      </c>
      <c r="E13172" s="12">
        <v>307.92</v>
      </c>
      <c r="F13172" s="12">
        <v>313.61976468</v>
      </c>
      <c r="G13172" s="12">
        <v>307.92</v>
      </c>
      <c r="H13172" s="12">
        <v>313.61976468</v>
      </c>
    </row>
    <row r="13173" spans="1:8" x14ac:dyDescent="0.25">
      <c r="A13173" s="10" t="s">
        <v>8</v>
      </c>
      <c r="B13173" s="15">
        <v>42583</v>
      </c>
      <c r="C13173" s="12">
        <v>318.72000000000003</v>
      </c>
      <c r="D13173" s="12">
        <v>324.22996283999998</v>
      </c>
      <c r="E13173" s="12">
        <v>318.72000000000003</v>
      </c>
      <c r="F13173" s="12">
        <v>324.22996283999998</v>
      </c>
      <c r="G13173" s="12">
        <v>318.72000000000003</v>
      </c>
      <c r="H13173" s="12">
        <v>324.22996283999998</v>
      </c>
    </row>
    <row r="13174" spans="1:8" x14ac:dyDescent="0.25">
      <c r="A13174" s="10" t="s">
        <v>8</v>
      </c>
      <c r="B13174" s="15">
        <v>42614</v>
      </c>
      <c r="C13174" s="12">
        <v>335.28</v>
      </c>
      <c r="D13174" s="12">
        <v>341.12545024000002</v>
      </c>
      <c r="E13174" s="12">
        <v>335.28</v>
      </c>
      <c r="F13174" s="12">
        <v>341.12545024000002</v>
      </c>
      <c r="G13174" s="12">
        <v>335.28</v>
      </c>
      <c r="H13174" s="12">
        <v>341.12545024000002</v>
      </c>
    </row>
    <row r="13175" spans="1:8" x14ac:dyDescent="0.25">
      <c r="A13175" s="10" t="s">
        <v>8</v>
      </c>
      <c r="B13175" s="15">
        <v>42644</v>
      </c>
      <c r="C13175" s="12">
        <v>326.64</v>
      </c>
      <c r="D13175" s="12">
        <v>332.06166173999998</v>
      </c>
      <c r="E13175" s="12">
        <v>326.64</v>
      </c>
      <c r="F13175" s="12">
        <v>332.06166173999998</v>
      </c>
      <c r="G13175" s="12">
        <v>326.64</v>
      </c>
      <c r="H13175" s="12">
        <v>332.06166173999998</v>
      </c>
    </row>
    <row r="13176" spans="1:8" x14ac:dyDescent="0.25">
      <c r="A13176" s="10" t="s">
        <v>8</v>
      </c>
      <c r="B13176" s="15">
        <v>42675</v>
      </c>
      <c r="C13176" s="12">
        <v>227.28</v>
      </c>
      <c r="D13176" s="12">
        <v>227.78238035000001</v>
      </c>
      <c r="E13176" s="12">
        <v>229.92</v>
      </c>
      <c r="F13176" s="12">
        <v>233.76788488</v>
      </c>
      <c r="G13176" s="12">
        <v>231.6</v>
      </c>
      <c r="H13176" s="12">
        <v>233.76788488</v>
      </c>
    </row>
    <row r="13177" spans="1:8" x14ac:dyDescent="0.25">
      <c r="A13177" s="10" t="s">
        <v>8</v>
      </c>
      <c r="B13177" s="15">
        <v>42705</v>
      </c>
      <c r="C13177" s="12">
        <v>568.08000000000004</v>
      </c>
      <c r="D13177" s="12">
        <v>568.21706838</v>
      </c>
      <c r="E13177" s="12">
        <v>568.08000000000004</v>
      </c>
      <c r="F13177" s="12">
        <v>568.21706838</v>
      </c>
      <c r="G13177" s="12">
        <v>568.08000000000004</v>
      </c>
      <c r="H13177" s="12">
        <v>568.21706838</v>
      </c>
    </row>
    <row r="13178" spans="1:8" x14ac:dyDescent="0.25">
      <c r="A13178" s="10" t="s">
        <v>8</v>
      </c>
      <c r="B13178" s="15">
        <v>42736</v>
      </c>
      <c r="C13178" s="12">
        <v>1056.72</v>
      </c>
      <c r="D13178" s="12">
        <v>1056.8573792</v>
      </c>
      <c r="E13178" s="12">
        <v>1056.72</v>
      </c>
      <c r="F13178" s="12">
        <v>1056.8573792</v>
      </c>
      <c r="G13178" s="12">
        <v>1056.72</v>
      </c>
      <c r="H13178" s="12">
        <v>1056.8573792</v>
      </c>
    </row>
    <row r="13179" spans="1:8" x14ac:dyDescent="0.25">
      <c r="A13179" s="10" t="s">
        <v>8</v>
      </c>
      <c r="B13179" s="15">
        <v>42767</v>
      </c>
      <c r="C13179" s="12">
        <v>1018.32</v>
      </c>
      <c r="D13179" s="12">
        <v>1018.4585718</v>
      </c>
      <c r="E13179" s="12">
        <v>1018.32</v>
      </c>
      <c r="F13179" s="12">
        <v>1018.4585718</v>
      </c>
      <c r="G13179" s="12">
        <v>1104.96</v>
      </c>
      <c r="H13179" s="12">
        <v>1105.0988878999999</v>
      </c>
    </row>
    <row r="13180" spans="1:8" x14ac:dyDescent="0.25">
      <c r="A13180" s="10" t="s">
        <v>8</v>
      </c>
      <c r="B13180" s="15">
        <v>42795</v>
      </c>
      <c r="C13180" s="12">
        <v>786.48</v>
      </c>
      <c r="D13180" s="12">
        <v>786.58677334000004</v>
      </c>
      <c r="E13180" s="12">
        <v>786.48</v>
      </c>
      <c r="F13180" s="12">
        <v>786.58677334000004</v>
      </c>
      <c r="G13180" s="12">
        <v>789.84</v>
      </c>
      <c r="H13180" s="12">
        <v>789.99404149999998</v>
      </c>
    </row>
    <row r="13181" spans="1:8" x14ac:dyDescent="0.25">
      <c r="A13181" s="10" t="s">
        <v>8</v>
      </c>
      <c r="B13181" s="15">
        <v>42826</v>
      </c>
      <c r="C13181" s="12">
        <v>842.16</v>
      </c>
      <c r="D13181" s="12">
        <v>842.26344191999999</v>
      </c>
      <c r="E13181" s="12">
        <v>842.16</v>
      </c>
      <c r="F13181" s="12">
        <v>842.26344191999999</v>
      </c>
      <c r="G13181" s="12">
        <v>842.16</v>
      </c>
      <c r="H13181" s="12">
        <v>842.26344191999999</v>
      </c>
    </row>
    <row r="13182" spans="1:8" x14ac:dyDescent="0.25">
      <c r="A13182" s="10" t="s">
        <v>8</v>
      </c>
      <c r="B13182" s="15">
        <v>42856</v>
      </c>
      <c r="C13182" s="12">
        <v>491.28</v>
      </c>
      <c r="D13182" s="12">
        <v>491.49099524000002</v>
      </c>
      <c r="E13182" s="12">
        <v>491.28</v>
      </c>
      <c r="F13182" s="12">
        <v>491.49099524000002</v>
      </c>
      <c r="G13182" s="12">
        <v>491.28</v>
      </c>
      <c r="H13182" s="12">
        <v>491.49099524000002</v>
      </c>
    </row>
    <row r="13183" spans="1:8" x14ac:dyDescent="0.25">
      <c r="A13183" s="10" t="s">
        <v>8</v>
      </c>
      <c r="B13183" s="15">
        <v>42887</v>
      </c>
      <c r="C13183" s="12">
        <v>248.16</v>
      </c>
      <c r="D13183" s="12">
        <v>253.61539385</v>
      </c>
      <c r="E13183" s="12">
        <v>248.16</v>
      </c>
      <c r="F13183" s="12">
        <v>253.61539385</v>
      </c>
      <c r="G13183" s="12">
        <v>291.60000000000002</v>
      </c>
      <c r="H13183" s="12">
        <v>292.02990532000001</v>
      </c>
    </row>
    <row r="13184" spans="1:8" x14ac:dyDescent="0.25">
      <c r="A13184" s="10" t="s">
        <v>8</v>
      </c>
      <c r="B13184" s="15">
        <v>42917</v>
      </c>
      <c r="C13184" s="12">
        <v>293.76</v>
      </c>
      <c r="D13184" s="12">
        <v>299.35380004000001</v>
      </c>
      <c r="E13184" s="12">
        <v>293.76</v>
      </c>
      <c r="F13184" s="12">
        <v>299.35380004000001</v>
      </c>
      <c r="G13184" s="12">
        <v>293.76</v>
      </c>
      <c r="H13184" s="12">
        <v>299.35380004000001</v>
      </c>
    </row>
    <row r="13185" spans="1:8" x14ac:dyDescent="0.25">
      <c r="A13185" s="10" t="s">
        <v>8</v>
      </c>
      <c r="B13185" s="15">
        <v>42948</v>
      </c>
      <c r="C13185" s="12">
        <v>336.24</v>
      </c>
      <c r="D13185" s="12">
        <v>341.85049364000002</v>
      </c>
      <c r="E13185" s="12">
        <v>336.24</v>
      </c>
      <c r="F13185" s="12">
        <v>341.85049364000002</v>
      </c>
      <c r="G13185" s="12">
        <v>336.24</v>
      </c>
      <c r="H13185" s="12">
        <v>341.85049364000002</v>
      </c>
    </row>
    <row r="13186" spans="1:8" x14ac:dyDescent="0.25">
      <c r="A13186" s="10" t="s">
        <v>8</v>
      </c>
      <c r="B13186" s="15">
        <v>42979</v>
      </c>
      <c r="C13186" s="12">
        <v>301.92</v>
      </c>
      <c r="D13186" s="12">
        <v>307.41039669999998</v>
      </c>
      <c r="E13186" s="12">
        <v>301.92</v>
      </c>
      <c r="F13186" s="12">
        <v>307.41039669999998</v>
      </c>
      <c r="G13186" s="12">
        <v>301.92</v>
      </c>
      <c r="H13186" s="12">
        <v>307.41039669999998</v>
      </c>
    </row>
    <row r="13187" spans="1:8" x14ac:dyDescent="0.25">
      <c r="A13187" s="10" t="s">
        <v>8</v>
      </c>
      <c r="B13187" s="15">
        <v>43009</v>
      </c>
      <c r="C13187" s="12">
        <v>286.8</v>
      </c>
      <c r="D13187" s="12">
        <v>292.81386852000003</v>
      </c>
      <c r="E13187" s="12">
        <v>286.8</v>
      </c>
      <c r="F13187" s="12">
        <v>292.81386852000003</v>
      </c>
      <c r="G13187" s="12">
        <v>286.8</v>
      </c>
      <c r="H13187" s="12">
        <v>292.81386852000003</v>
      </c>
    </row>
    <row r="13188" spans="1:8" x14ac:dyDescent="0.25">
      <c r="A13188" s="10" t="s">
        <v>8</v>
      </c>
      <c r="B13188" s="15">
        <v>43040</v>
      </c>
      <c r="C13188" s="12">
        <v>538.79999999999995</v>
      </c>
      <c r="D13188" s="12">
        <v>539.09262432000003</v>
      </c>
      <c r="E13188" s="12">
        <v>538.79999999999995</v>
      </c>
      <c r="F13188" s="12">
        <v>539.09262432000003</v>
      </c>
      <c r="G13188" s="12">
        <v>538.79999999999995</v>
      </c>
      <c r="H13188" s="12">
        <v>539.09262432000003</v>
      </c>
    </row>
    <row r="13189" spans="1:8" x14ac:dyDescent="0.25">
      <c r="A13189" s="10" t="s">
        <v>8</v>
      </c>
      <c r="B13189" s="15">
        <v>43070</v>
      </c>
      <c r="C13189" s="12">
        <v>629.52</v>
      </c>
      <c r="D13189" s="12">
        <v>629.64369352999995</v>
      </c>
      <c r="E13189" s="12">
        <v>629.52</v>
      </c>
      <c r="F13189" s="12">
        <v>629.64369352999995</v>
      </c>
      <c r="G13189" s="12">
        <v>629.52</v>
      </c>
      <c r="H13189" s="12">
        <v>629.64369352999995</v>
      </c>
    </row>
    <row r="13190" spans="1:8" x14ac:dyDescent="0.25">
      <c r="A13190" s="10" t="s">
        <v>8</v>
      </c>
      <c r="B13190" s="15">
        <v>43101</v>
      </c>
      <c r="C13190" s="12">
        <v>1079.76</v>
      </c>
      <c r="D13190" s="12">
        <v>1079.8797265999999</v>
      </c>
      <c r="E13190" s="12">
        <v>1079.76</v>
      </c>
      <c r="F13190" s="12">
        <v>1079.8797265999999</v>
      </c>
      <c r="G13190" s="12">
        <v>1079.76</v>
      </c>
      <c r="H13190" s="12">
        <v>1079.8797265999999</v>
      </c>
    </row>
    <row r="13191" spans="1:8" x14ac:dyDescent="0.25">
      <c r="A13191" s="10" t="s">
        <v>8</v>
      </c>
      <c r="B13191" s="15">
        <v>43132</v>
      </c>
      <c r="C13191" s="12">
        <v>1175.28</v>
      </c>
      <c r="D13191" s="12">
        <v>1175.4141806</v>
      </c>
      <c r="E13191" s="12">
        <v>1175.28</v>
      </c>
      <c r="F13191" s="12">
        <v>1175.4141806</v>
      </c>
      <c r="G13191" s="12">
        <v>1175.28</v>
      </c>
      <c r="H13191" s="12">
        <v>1175.4141806</v>
      </c>
    </row>
    <row r="13192" spans="1:8" x14ac:dyDescent="0.25">
      <c r="A13192" s="10" t="s">
        <v>8</v>
      </c>
      <c r="B13192" s="15">
        <v>43160</v>
      </c>
      <c r="C13192" s="12">
        <v>976.56</v>
      </c>
      <c r="D13192" s="12">
        <v>976.69635814000003</v>
      </c>
      <c r="E13192" s="12">
        <v>976.56</v>
      </c>
      <c r="F13192" s="12">
        <v>976.69635814000003</v>
      </c>
      <c r="G13192" s="12">
        <v>976.56</v>
      </c>
      <c r="H13192" s="12">
        <v>976.69635814000003</v>
      </c>
    </row>
    <row r="13193" spans="1:8" x14ac:dyDescent="0.25">
      <c r="A13193" s="10" t="s">
        <v>8</v>
      </c>
      <c r="B13193" s="15">
        <v>43191</v>
      </c>
      <c r="C13193" s="12">
        <v>742.32</v>
      </c>
      <c r="D13193" s="12">
        <v>742.46912178000002</v>
      </c>
      <c r="E13193" s="12">
        <v>742.32</v>
      </c>
      <c r="F13193" s="12">
        <v>742.46912178000002</v>
      </c>
      <c r="G13193" s="12">
        <v>742.8</v>
      </c>
      <c r="H13193" s="12">
        <v>742.94902544000001</v>
      </c>
    </row>
    <row r="13194" spans="1:8" x14ac:dyDescent="0.25">
      <c r="A13194" s="10" t="s">
        <v>8</v>
      </c>
      <c r="B13194" s="15">
        <v>42552</v>
      </c>
      <c r="C13194" s="12">
        <v>462</v>
      </c>
      <c r="D13194" s="12">
        <v>533.55303541000001</v>
      </c>
      <c r="E13194" s="12">
        <v>466.8</v>
      </c>
      <c r="F13194" s="12">
        <v>540.95094934999997</v>
      </c>
      <c r="G13194" s="12">
        <v>466.8</v>
      </c>
      <c r="H13194" s="12">
        <v>540.95094934999997</v>
      </c>
    </row>
    <row r="13195" spans="1:8" x14ac:dyDescent="0.25">
      <c r="A13195" s="10" t="s">
        <v>8</v>
      </c>
      <c r="B13195" s="15">
        <v>42583</v>
      </c>
      <c r="C13195" s="12">
        <v>468.24</v>
      </c>
      <c r="D13195" s="12">
        <v>541.22857574</v>
      </c>
      <c r="E13195" s="12">
        <v>474</v>
      </c>
      <c r="F13195" s="12">
        <v>548.01733694999996</v>
      </c>
      <c r="G13195" s="12">
        <v>474</v>
      </c>
      <c r="H13195" s="12">
        <v>548.01733694999996</v>
      </c>
    </row>
    <row r="13196" spans="1:8" x14ac:dyDescent="0.25">
      <c r="A13196" s="10" t="s">
        <v>8</v>
      </c>
      <c r="B13196" s="15">
        <v>42614</v>
      </c>
      <c r="C13196" s="12">
        <v>468.72</v>
      </c>
      <c r="D13196" s="12">
        <v>544.36005144000001</v>
      </c>
      <c r="E13196" s="12">
        <v>477.6</v>
      </c>
      <c r="F13196" s="12">
        <v>555.98713079000004</v>
      </c>
      <c r="G13196" s="12">
        <v>477.6</v>
      </c>
      <c r="H13196" s="12">
        <v>555.98713079000004</v>
      </c>
    </row>
    <row r="13197" spans="1:8" x14ac:dyDescent="0.25">
      <c r="A13197" s="10" t="s">
        <v>8</v>
      </c>
      <c r="B13197" s="15">
        <v>42644</v>
      </c>
      <c r="C13197" s="12">
        <v>459.84</v>
      </c>
      <c r="D13197" s="12">
        <v>537.17688707000002</v>
      </c>
      <c r="E13197" s="12">
        <v>463.44</v>
      </c>
      <c r="F13197" s="12">
        <v>540.38519595000002</v>
      </c>
      <c r="G13197" s="12">
        <v>463.44</v>
      </c>
      <c r="H13197" s="12">
        <v>540.38519595000002</v>
      </c>
    </row>
    <row r="13198" spans="1:8" x14ac:dyDescent="0.25">
      <c r="A13198" s="10" t="s">
        <v>8</v>
      </c>
      <c r="B13198" s="15">
        <v>42675</v>
      </c>
      <c r="C13198" s="12">
        <v>431.04</v>
      </c>
      <c r="D13198" s="12">
        <v>496.53587182000001</v>
      </c>
      <c r="E13198" s="12">
        <v>431.04</v>
      </c>
      <c r="F13198" s="12">
        <v>496.53587182000001</v>
      </c>
      <c r="G13198" s="12">
        <v>431.04</v>
      </c>
      <c r="H13198" s="12">
        <v>496.53587182000001</v>
      </c>
    </row>
    <row r="13199" spans="1:8" x14ac:dyDescent="0.25">
      <c r="A13199" s="10" t="s">
        <v>8</v>
      </c>
      <c r="B13199" s="15">
        <v>42705</v>
      </c>
      <c r="C13199" s="12">
        <v>411.6</v>
      </c>
      <c r="D13199" s="12">
        <v>472.00678639</v>
      </c>
      <c r="E13199" s="12">
        <v>414</v>
      </c>
      <c r="F13199" s="12">
        <v>477.67163282000001</v>
      </c>
      <c r="G13199" s="12">
        <v>414</v>
      </c>
      <c r="H13199" s="12">
        <v>477.67163282000001</v>
      </c>
    </row>
    <row r="13200" spans="1:8" x14ac:dyDescent="0.25">
      <c r="A13200" s="10" t="s">
        <v>8</v>
      </c>
      <c r="B13200" s="15">
        <v>42736</v>
      </c>
      <c r="C13200" s="12">
        <v>422.64</v>
      </c>
      <c r="D13200" s="12">
        <v>472.90214125</v>
      </c>
      <c r="E13200" s="12">
        <v>422.64</v>
      </c>
      <c r="F13200" s="12">
        <v>472.90214125</v>
      </c>
      <c r="G13200" s="12">
        <v>422.64</v>
      </c>
      <c r="H13200" s="12">
        <v>472.90214125</v>
      </c>
    </row>
    <row r="13201" spans="1:8" x14ac:dyDescent="0.25">
      <c r="A13201" s="10" t="s">
        <v>8</v>
      </c>
      <c r="B13201" s="15">
        <v>42767</v>
      </c>
      <c r="C13201" s="12">
        <v>411.12</v>
      </c>
      <c r="D13201" s="12">
        <v>471.27891360000001</v>
      </c>
      <c r="E13201" s="12">
        <v>417.6</v>
      </c>
      <c r="F13201" s="12">
        <v>481.35678244000002</v>
      </c>
      <c r="G13201" s="12">
        <v>417.6</v>
      </c>
      <c r="H13201" s="12">
        <v>481.35678244000002</v>
      </c>
    </row>
    <row r="13202" spans="1:8" x14ac:dyDescent="0.25">
      <c r="A13202" s="10" t="s">
        <v>8</v>
      </c>
      <c r="B13202" s="15">
        <v>42795</v>
      </c>
      <c r="C13202" s="12">
        <v>406.56</v>
      </c>
      <c r="D13202" s="12">
        <v>459.25591297</v>
      </c>
      <c r="E13202" s="12">
        <v>409.2</v>
      </c>
      <c r="F13202" s="12">
        <v>466.22963612000001</v>
      </c>
      <c r="G13202" s="12">
        <v>409.2</v>
      </c>
      <c r="H13202" s="12">
        <v>466.22963612000001</v>
      </c>
    </row>
    <row r="13203" spans="1:8" x14ac:dyDescent="0.25">
      <c r="A13203" s="10" t="s">
        <v>8</v>
      </c>
      <c r="B13203" s="15">
        <v>42826</v>
      </c>
      <c r="C13203" s="12">
        <v>416.4</v>
      </c>
      <c r="D13203" s="12">
        <v>471.44272187000001</v>
      </c>
      <c r="E13203" s="12">
        <v>423.36</v>
      </c>
      <c r="F13203" s="12">
        <v>481.19012458999998</v>
      </c>
      <c r="G13203" s="12">
        <v>423.36</v>
      </c>
      <c r="H13203" s="12">
        <v>481.19012458999998</v>
      </c>
    </row>
    <row r="13204" spans="1:8" x14ac:dyDescent="0.25">
      <c r="A13204" s="10" t="s">
        <v>8</v>
      </c>
      <c r="B13204" s="15">
        <v>42856</v>
      </c>
      <c r="C13204" s="12">
        <v>415.44</v>
      </c>
      <c r="D13204" s="12">
        <v>487.89804181</v>
      </c>
      <c r="E13204" s="12">
        <v>415.44</v>
      </c>
      <c r="F13204" s="12">
        <v>487.89804181</v>
      </c>
      <c r="G13204" s="12">
        <v>415.44</v>
      </c>
      <c r="H13204" s="12">
        <v>487.89804181</v>
      </c>
    </row>
    <row r="13205" spans="1:8" x14ac:dyDescent="0.25">
      <c r="A13205" s="10" t="s">
        <v>8</v>
      </c>
      <c r="B13205" s="15">
        <v>42887</v>
      </c>
      <c r="C13205" s="12">
        <v>424.32</v>
      </c>
      <c r="D13205" s="12">
        <v>493.0198211</v>
      </c>
      <c r="E13205" s="12">
        <v>428.88</v>
      </c>
      <c r="F13205" s="12">
        <v>500.55790314000001</v>
      </c>
      <c r="G13205" s="12">
        <v>428.88</v>
      </c>
      <c r="H13205" s="12">
        <v>500.55790314000001</v>
      </c>
    </row>
    <row r="13206" spans="1:8" x14ac:dyDescent="0.25">
      <c r="A13206" s="10" t="s">
        <v>8</v>
      </c>
      <c r="B13206" s="15">
        <v>42917</v>
      </c>
      <c r="C13206" s="12">
        <v>447.84</v>
      </c>
      <c r="D13206" s="12">
        <v>519.74032284999998</v>
      </c>
      <c r="E13206" s="12">
        <v>483.36</v>
      </c>
      <c r="F13206" s="12">
        <v>550.29712991999997</v>
      </c>
      <c r="G13206" s="12">
        <v>483.36</v>
      </c>
      <c r="H13206" s="12">
        <v>550.29712991999997</v>
      </c>
    </row>
    <row r="13207" spans="1:8" x14ac:dyDescent="0.25">
      <c r="A13207" s="10" t="s">
        <v>8</v>
      </c>
      <c r="B13207" s="15">
        <v>42948</v>
      </c>
      <c r="C13207" s="12">
        <v>456.96</v>
      </c>
      <c r="D13207" s="12">
        <v>534.71359063</v>
      </c>
      <c r="E13207" s="12">
        <v>457.92</v>
      </c>
      <c r="F13207" s="12">
        <v>540.95723157999998</v>
      </c>
      <c r="G13207" s="12">
        <v>457.92</v>
      </c>
      <c r="H13207" s="12">
        <v>540.95723157999998</v>
      </c>
    </row>
    <row r="13208" spans="1:8" x14ac:dyDescent="0.25">
      <c r="A13208" s="10" t="s">
        <v>8</v>
      </c>
      <c r="B13208" s="15">
        <v>42979</v>
      </c>
      <c r="C13208" s="12">
        <v>453.36</v>
      </c>
      <c r="D13208" s="12">
        <v>528.77817202000006</v>
      </c>
      <c r="E13208" s="12">
        <v>453.36</v>
      </c>
      <c r="F13208" s="12">
        <v>528.77817202000006</v>
      </c>
      <c r="G13208" s="12">
        <v>453.36</v>
      </c>
      <c r="H13208" s="12">
        <v>528.77817202000006</v>
      </c>
    </row>
    <row r="13209" spans="1:8" x14ac:dyDescent="0.25">
      <c r="A13209" s="10" t="s">
        <v>8</v>
      </c>
      <c r="B13209" s="15">
        <v>43009</v>
      </c>
      <c r="C13209" s="12">
        <v>435.84</v>
      </c>
      <c r="D13209" s="12">
        <v>506.96823096000003</v>
      </c>
      <c r="E13209" s="12">
        <v>435.84</v>
      </c>
      <c r="F13209" s="12">
        <v>506.96823096000003</v>
      </c>
      <c r="G13209" s="12">
        <v>435.84</v>
      </c>
      <c r="H13209" s="12">
        <v>506.96823096000003</v>
      </c>
    </row>
    <row r="13210" spans="1:8" x14ac:dyDescent="0.25">
      <c r="A13210" s="10" t="s">
        <v>8</v>
      </c>
      <c r="B13210" s="15">
        <v>43040</v>
      </c>
      <c r="C13210" s="12">
        <v>410.16</v>
      </c>
      <c r="D13210" s="12">
        <v>479.26563823999999</v>
      </c>
      <c r="E13210" s="12">
        <v>410.16</v>
      </c>
      <c r="F13210" s="12">
        <v>479.26563823999999</v>
      </c>
      <c r="G13210" s="12">
        <v>410.16</v>
      </c>
      <c r="H13210" s="12">
        <v>479.26563823999999</v>
      </c>
    </row>
    <row r="13211" spans="1:8" x14ac:dyDescent="0.25">
      <c r="A13211" s="10" t="s">
        <v>8</v>
      </c>
      <c r="B13211" s="15">
        <v>43070</v>
      </c>
      <c r="C13211" s="12">
        <v>396.72</v>
      </c>
      <c r="D13211" s="12">
        <v>450.56821724999998</v>
      </c>
      <c r="E13211" s="12">
        <v>397.68</v>
      </c>
      <c r="F13211" s="12">
        <v>461.66032188000003</v>
      </c>
      <c r="G13211" s="12">
        <v>397.68</v>
      </c>
      <c r="H13211" s="12">
        <v>461.66032188000003</v>
      </c>
    </row>
    <row r="13212" spans="1:8" x14ac:dyDescent="0.25">
      <c r="A13212" s="10" t="s">
        <v>8</v>
      </c>
      <c r="B13212" s="15">
        <v>43101</v>
      </c>
      <c r="C13212" s="12">
        <v>381.36</v>
      </c>
      <c r="D13212" s="12">
        <v>438.49254497999999</v>
      </c>
      <c r="E13212" s="12">
        <v>386.64</v>
      </c>
      <c r="F13212" s="12">
        <v>442.34819226000002</v>
      </c>
      <c r="G13212" s="12">
        <v>386.64</v>
      </c>
      <c r="H13212" s="12">
        <v>442.34819226000002</v>
      </c>
    </row>
    <row r="13213" spans="1:8" x14ac:dyDescent="0.25">
      <c r="A13213" s="10" t="s">
        <v>8</v>
      </c>
      <c r="B13213" s="15">
        <v>43132</v>
      </c>
      <c r="C13213" s="12">
        <v>395.76</v>
      </c>
      <c r="D13213" s="12">
        <v>450.98305422999999</v>
      </c>
      <c r="E13213" s="12">
        <v>395.76</v>
      </c>
      <c r="F13213" s="12">
        <v>450.98305422999999</v>
      </c>
      <c r="G13213" s="12">
        <v>395.76</v>
      </c>
      <c r="H13213" s="12">
        <v>450.98305422999999</v>
      </c>
    </row>
    <row r="13214" spans="1:8" x14ac:dyDescent="0.25">
      <c r="A13214" s="10" t="s">
        <v>8</v>
      </c>
      <c r="B13214" s="15">
        <v>43160</v>
      </c>
      <c r="C13214" s="12">
        <v>402.96</v>
      </c>
      <c r="D13214" s="12">
        <v>449.29544844999998</v>
      </c>
      <c r="E13214" s="12">
        <v>407.04</v>
      </c>
      <c r="F13214" s="12">
        <v>451.28680015999998</v>
      </c>
      <c r="G13214" s="12">
        <v>407.04</v>
      </c>
      <c r="H13214" s="12">
        <v>451.28680015999998</v>
      </c>
    </row>
    <row r="13215" spans="1:8" x14ac:dyDescent="0.25">
      <c r="A13215" s="10" t="s">
        <v>8</v>
      </c>
      <c r="B13215" s="15">
        <v>43191</v>
      </c>
      <c r="C13215" s="12">
        <v>386.64</v>
      </c>
      <c r="D13215" s="12">
        <v>431.58126372999999</v>
      </c>
      <c r="E13215" s="12">
        <v>390.96</v>
      </c>
      <c r="F13215" s="12">
        <v>435.77318871</v>
      </c>
      <c r="G13215" s="12">
        <v>390.96</v>
      </c>
      <c r="H13215" s="12">
        <v>435.77318871</v>
      </c>
    </row>
    <row r="13216" spans="1:8" x14ac:dyDescent="0.25">
      <c r="A13216" s="10" t="s">
        <v>8</v>
      </c>
      <c r="B13216" s="15">
        <v>42552</v>
      </c>
      <c r="C13216" s="12">
        <v>441.024</v>
      </c>
      <c r="D13216" s="12">
        <v>517.18463754000004</v>
      </c>
      <c r="E13216" s="12">
        <v>441.024</v>
      </c>
      <c r="F13216" s="12">
        <v>517.18463754000004</v>
      </c>
      <c r="G13216" s="12">
        <v>441.024</v>
      </c>
      <c r="H13216" s="12">
        <v>517.18463754000004</v>
      </c>
    </row>
    <row r="13217" spans="1:8" x14ac:dyDescent="0.25">
      <c r="A13217" s="10" t="s">
        <v>8</v>
      </c>
      <c r="B13217" s="15">
        <v>42583</v>
      </c>
      <c r="C13217" s="12">
        <v>448.70400000000001</v>
      </c>
      <c r="D13217" s="12">
        <v>526.14060964999999</v>
      </c>
      <c r="E13217" s="12">
        <v>456.76799999999997</v>
      </c>
      <c r="F13217" s="12">
        <v>539.16475136999998</v>
      </c>
      <c r="G13217" s="12">
        <v>469.63200000000001</v>
      </c>
      <c r="H13217" s="12">
        <v>553.57619001</v>
      </c>
    </row>
    <row r="13218" spans="1:8" x14ac:dyDescent="0.25">
      <c r="A13218" s="10" t="s">
        <v>8</v>
      </c>
      <c r="B13218" s="15">
        <v>42614</v>
      </c>
      <c r="C13218" s="12">
        <v>439.29599999999999</v>
      </c>
      <c r="D13218" s="12">
        <v>498.75096112</v>
      </c>
      <c r="E13218" s="12">
        <v>439.29599999999999</v>
      </c>
      <c r="F13218" s="12">
        <v>498.75096112</v>
      </c>
      <c r="G13218" s="12">
        <v>439.29599999999999</v>
      </c>
      <c r="H13218" s="12">
        <v>499.09486893000002</v>
      </c>
    </row>
    <row r="13219" spans="1:8" x14ac:dyDescent="0.25">
      <c r="A13219" s="10" t="s">
        <v>8</v>
      </c>
      <c r="B13219" s="15">
        <v>42644</v>
      </c>
      <c r="C13219" s="12">
        <v>385.92</v>
      </c>
      <c r="D13219" s="12">
        <v>440.11593411000001</v>
      </c>
      <c r="E13219" s="12">
        <v>390.91199999999998</v>
      </c>
      <c r="F13219" s="12">
        <v>445.41682698</v>
      </c>
      <c r="G13219" s="12">
        <v>446.976</v>
      </c>
      <c r="H13219" s="12">
        <v>501.17741280000001</v>
      </c>
    </row>
    <row r="13220" spans="1:8" x14ac:dyDescent="0.25">
      <c r="A13220" s="10" t="s">
        <v>8</v>
      </c>
      <c r="B13220" s="15">
        <v>42675</v>
      </c>
      <c r="C13220" s="12">
        <v>321.024</v>
      </c>
      <c r="D13220" s="12">
        <v>374.25661253999999</v>
      </c>
      <c r="E13220" s="12">
        <v>388.22399999999999</v>
      </c>
      <c r="F13220" s="12">
        <v>441.22201561999998</v>
      </c>
      <c r="G13220" s="12">
        <v>388.22399999999999</v>
      </c>
      <c r="H13220" s="12">
        <v>441.22201561999998</v>
      </c>
    </row>
    <row r="13221" spans="1:8" x14ac:dyDescent="0.25">
      <c r="A13221" s="10" t="s">
        <v>8</v>
      </c>
      <c r="B13221" s="15">
        <v>42705</v>
      </c>
      <c r="C13221" s="12">
        <v>348.28800000000001</v>
      </c>
      <c r="D13221" s="12">
        <v>397.79680216000003</v>
      </c>
      <c r="E13221" s="12">
        <v>348.28800000000001</v>
      </c>
      <c r="F13221" s="12">
        <v>397.79680216000003</v>
      </c>
      <c r="G13221" s="12">
        <v>348.28800000000001</v>
      </c>
      <c r="H13221" s="12">
        <v>397.79680216000003</v>
      </c>
    </row>
    <row r="13222" spans="1:8" x14ac:dyDescent="0.25">
      <c r="A13222" s="10" t="s">
        <v>8</v>
      </c>
      <c r="B13222" s="15">
        <v>42736</v>
      </c>
      <c r="C13222" s="12">
        <v>214.08</v>
      </c>
      <c r="D13222" s="12">
        <v>261.26290207</v>
      </c>
      <c r="E13222" s="12">
        <v>214.08</v>
      </c>
      <c r="F13222" s="12">
        <v>263.19726686000001</v>
      </c>
      <c r="G13222" s="12">
        <v>214.08</v>
      </c>
      <c r="H13222" s="12">
        <v>263.19726686000001</v>
      </c>
    </row>
    <row r="13223" spans="1:8" x14ac:dyDescent="0.25">
      <c r="A13223" s="10" t="s">
        <v>8</v>
      </c>
      <c r="B13223" s="15">
        <v>42767</v>
      </c>
      <c r="C13223" s="12">
        <v>241.72800000000001</v>
      </c>
      <c r="D13223" s="12">
        <v>292.20015670999999</v>
      </c>
      <c r="E13223" s="12">
        <v>241.72800000000001</v>
      </c>
      <c r="F13223" s="12">
        <v>292.20015670999999</v>
      </c>
      <c r="G13223" s="12">
        <v>241.72800000000001</v>
      </c>
      <c r="H13223" s="12">
        <v>292.20015670999999</v>
      </c>
    </row>
    <row r="13224" spans="1:8" x14ac:dyDescent="0.25">
      <c r="A13224" s="10" t="s">
        <v>8</v>
      </c>
      <c r="B13224" s="15">
        <v>42795</v>
      </c>
      <c r="C13224" s="12">
        <v>169.536</v>
      </c>
      <c r="D13224" s="12">
        <v>203.57958373</v>
      </c>
      <c r="E13224" s="12">
        <v>169.536</v>
      </c>
      <c r="F13224" s="12">
        <v>203.57958373</v>
      </c>
      <c r="G13224" s="12">
        <v>169.536</v>
      </c>
      <c r="H13224" s="12">
        <v>203.57958373</v>
      </c>
    </row>
    <row r="13225" spans="1:8" x14ac:dyDescent="0.25">
      <c r="A13225" s="10" t="s">
        <v>8</v>
      </c>
      <c r="B13225" s="15">
        <v>42826</v>
      </c>
      <c r="C13225" s="12">
        <v>254.208</v>
      </c>
      <c r="D13225" s="12">
        <v>293.78290106999998</v>
      </c>
      <c r="E13225" s="12">
        <v>254.208</v>
      </c>
      <c r="F13225" s="12">
        <v>293.78290106999998</v>
      </c>
      <c r="G13225" s="12">
        <v>254.208</v>
      </c>
      <c r="H13225" s="12">
        <v>293.78290106999998</v>
      </c>
    </row>
    <row r="13226" spans="1:8" x14ac:dyDescent="0.25">
      <c r="A13226" s="10" t="s">
        <v>8</v>
      </c>
      <c r="B13226" s="15">
        <v>42856</v>
      </c>
      <c r="C13226" s="12">
        <v>254.208</v>
      </c>
      <c r="D13226" s="12">
        <v>311.64959522999999</v>
      </c>
      <c r="E13226" s="12">
        <v>254.208</v>
      </c>
      <c r="F13226" s="12">
        <v>311.64959522999999</v>
      </c>
      <c r="G13226" s="12">
        <v>330.62400000000002</v>
      </c>
      <c r="H13226" s="12">
        <v>379.18775068999997</v>
      </c>
    </row>
    <row r="13227" spans="1:8" x14ac:dyDescent="0.25">
      <c r="A13227" s="10" t="s">
        <v>8</v>
      </c>
      <c r="B13227" s="15">
        <v>42887</v>
      </c>
      <c r="C13227" s="12">
        <v>414.72</v>
      </c>
      <c r="D13227" s="12">
        <v>466.62699765999997</v>
      </c>
      <c r="E13227" s="12">
        <v>414.72</v>
      </c>
      <c r="F13227" s="12">
        <v>466.62699765999997</v>
      </c>
      <c r="G13227" s="12">
        <v>424.89600000000002</v>
      </c>
      <c r="H13227" s="12">
        <v>472.71047274</v>
      </c>
    </row>
    <row r="13228" spans="1:8" x14ac:dyDescent="0.25">
      <c r="A13228" s="10" t="s">
        <v>8</v>
      </c>
      <c r="B13228" s="15">
        <v>42917</v>
      </c>
      <c r="C13228" s="12">
        <v>379.96800000000002</v>
      </c>
      <c r="D13228" s="12">
        <v>430.76901950000001</v>
      </c>
      <c r="E13228" s="12">
        <v>430.27199999999999</v>
      </c>
      <c r="F13228" s="12">
        <v>489.16780924</v>
      </c>
      <c r="G13228" s="12">
        <v>430.27199999999999</v>
      </c>
      <c r="H13228" s="12">
        <v>489.16780924</v>
      </c>
    </row>
    <row r="13229" spans="1:8" x14ac:dyDescent="0.25">
      <c r="A13229" s="10" t="s">
        <v>8</v>
      </c>
      <c r="B13229" s="15">
        <v>42948</v>
      </c>
      <c r="C13229" s="12">
        <v>390.52800000000002</v>
      </c>
      <c r="D13229" s="12">
        <v>443.21240243</v>
      </c>
      <c r="E13229" s="12">
        <v>408.76799999999997</v>
      </c>
      <c r="F13229" s="12">
        <v>466.05788288999997</v>
      </c>
      <c r="G13229" s="12">
        <v>429.31200000000001</v>
      </c>
      <c r="H13229" s="12">
        <v>486.05455101000001</v>
      </c>
    </row>
    <row r="13230" spans="1:8" x14ac:dyDescent="0.25">
      <c r="A13230" s="10" t="s">
        <v>8</v>
      </c>
      <c r="B13230" s="15">
        <v>42979</v>
      </c>
      <c r="C13230" s="12">
        <v>356.54399999999998</v>
      </c>
      <c r="D13230" s="12">
        <v>407.15885057000003</v>
      </c>
      <c r="E13230" s="12">
        <v>391.68</v>
      </c>
      <c r="F13230" s="12">
        <v>439.99161708000003</v>
      </c>
      <c r="G13230" s="12">
        <v>401.47199999999998</v>
      </c>
      <c r="H13230" s="12">
        <v>460.23425270000001</v>
      </c>
    </row>
    <row r="13231" spans="1:8" x14ac:dyDescent="0.25">
      <c r="A13231" s="10" t="s">
        <v>8</v>
      </c>
      <c r="B13231" s="15">
        <v>43009</v>
      </c>
      <c r="C13231" s="12">
        <v>400.32</v>
      </c>
      <c r="D13231" s="12">
        <v>454.33001826999998</v>
      </c>
      <c r="E13231" s="12">
        <v>400.32</v>
      </c>
      <c r="F13231" s="12">
        <v>454.33001826999998</v>
      </c>
      <c r="G13231" s="12">
        <v>400.32</v>
      </c>
      <c r="H13231" s="12">
        <v>454.33001826999998</v>
      </c>
    </row>
    <row r="13232" spans="1:8" x14ac:dyDescent="0.25">
      <c r="A13232" s="10" t="s">
        <v>8</v>
      </c>
      <c r="B13232" s="15">
        <v>43040</v>
      </c>
      <c r="C13232" s="12">
        <v>320.25599999999997</v>
      </c>
      <c r="D13232" s="12">
        <v>366.20440403999999</v>
      </c>
      <c r="E13232" s="12">
        <v>333.12</v>
      </c>
      <c r="F13232" s="12">
        <v>377.59625218000002</v>
      </c>
      <c r="G13232" s="12">
        <v>333.12</v>
      </c>
      <c r="H13232" s="12">
        <v>377.59625218000002</v>
      </c>
    </row>
    <row r="13233" spans="1:8" x14ac:dyDescent="0.25">
      <c r="A13233" s="10" t="s">
        <v>8</v>
      </c>
      <c r="B13233" s="15">
        <v>43070</v>
      </c>
      <c r="C13233" s="12">
        <v>179.136</v>
      </c>
      <c r="D13233" s="12">
        <v>209.12431641000001</v>
      </c>
      <c r="E13233" s="12">
        <v>179.71199999999999</v>
      </c>
      <c r="F13233" s="12">
        <v>217.38139608</v>
      </c>
      <c r="G13233" s="12">
        <v>327.74400000000003</v>
      </c>
      <c r="H13233" s="12">
        <v>376.39566586000001</v>
      </c>
    </row>
    <row r="13234" spans="1:8" x14ac:dyDescent="0.25">
      <c r="A13234" s="10" t="s">
        <v>8</v>
      </c>
      <c r="B13234" s="15">
        <v>43101</v>
      </c>
      <c r="C13234" s="12">
        <v>235.584</v>
      </c>
      <c r="D13234" s="12">
        <v>276.61023598999998</v>
      </c>
      <c r="E13234" s="12">
        <v>235.584</v>
      </c>
      <c r="F13234" s="12">
        <v>276.61023598999998</v>
      </c>
      <c r="G13234" s="12">
        <v>235.584</v>
      </c>
      <c r="H13234" s="12">
        <v>276.61023598999998</v>
      </c>
    </row>
    <row r="13235" spans="1:8" x14ac:dyDescent="0.25">
      <c r="A13235" s="10" t="s">
        <v>8</v>
      </c>
      <c r="B13235" s="15">
        <v>43132</v>
      </c>
      <c r="C13235" s="12">
        <v>171.072</v>
      </c>
      <c r="D13235" s="12">
        <v>191.56578099000001</v>
      </c>
      <c r="E13235" s="12">
        <v>267.26400000000001</v>
      </c>
      <c r="F13235" s="12">
        <v>317.01566477</v>
      </c>
      <c r="G13235" s="12">
        <v>267.26400000000001</v>
      </c>
      <c r="H13235" s="12">
        <v>317.01566477</v>
      </c>
    </row>
    <row r="13236" spans="1:8" x14ac:dyDescent="0.25">
      <c r="A13236" s="10" t="s">
        <v>8</v>
      </c>
      <c r="B13236" s="15">
        <v>43160</v>
      </c>
      <c r="C13236" s="12">
        <v>344.25599999999997</v>
      </c>
      <c r="D13236" s="12">
        <v>387.10423674999998</v>
      </c>
      <c r="E13236" s="12">
        <v>344.25599999999997</v>
      </c>
      <c r="F13236" s="12">
        <v>387.10423674999998</v>
      </c>
      <c r="G13236" s="12">
        <v>344.25599999999997</v>
      </c>
      <c r="H13236" s="12">
        <v>387.10423674999998</v>
      </c>
    </row>
    <row r="13237" spans="1:8" x14ac:dyDescent="0.25">
      <c r="A13237" s="10" t="s">
        <v>8</v>
      </c>
      <c r="B13237" s="15">
        <v>43191</v>
      </c>
      <c r="C13237" s="12">
        <v>283.2</v>
      </c>
      <c r="D13237" s="12">
        <v>325.24108611000003</v>
      </c>
      <c r="E13237" s="12">
        <v>292.416</v>
      </c>
      <c r="F13237" s="12">
        <v>338.00824302000001</v>
      </c>
      <c r="G13237" s="12">
        <v>316.99200000000002</v>
      </c>
      <c r="H13237" s="12">
        <v>371.50298256000002</v>
      </c>
    </row>
    <row r="13238" spans="1:8" x14ac:dyDescent="0.25">
      <c r="A13238" s="10" t="s">
        <v>8</v>
      </c>
      <c r="B13238" s="15">
        <v>42552</v>
      </c>
      <c r="C13238" s="12">
        <v>693.12</v>
      </c>
      <c r="D13238" s="12">
        <v>726.57034125999996</v>
      </c>
      <c r="E13238" s="12">
        <v>719.80799999999999</v>
      </c>
      <c r="F13238" s="12">
        <v>749.08058743000004</v>
      </c>
      <c r="G13238" s="12">
        <v>721.15200000000004</v>
      </c>
      <c r="H13238" s="12">
        <v>754.42202096999995</v>
      </c>
    </row>
    <row r="13239" spans="1:8" x14ac:dyDescent="0.25">
      <c r="A13239" s="10" t="s">
        <v>8</v>
      </c>
      <c r="B13239" s="15">
        <v>42583</v>
      </c>
      <c r="C13239" s="12">
        <v>698.68799999999999</v>
      </c>
      <c r="D13239" s="12">
        <v>728.75476091999997</v>
      </c>
      <c r="E13239" s="12">
        <v>734.59199999999998</v>
      </c>
      <c r="F13239" s="12">
        <v>767.55724037000005</v>
      </c>
      <c r="G13239" s="12">
        <v>734.59199999999998</v>
      </c>
      <c r="H13239" s="12">
        <v>767.55724037000005</v>
      </c>
    </row>
    <row r="13240" spans="1:8" x14ac:dyDescent="0.25">
      <c r="A13240" s="10" t="s">
        <v>8</v>
      </c>
      <c r="B13240" s="15">
        <v>42614</v>
      </c>
      <c r="C13240" s="12">
        <v>729.40800000000002</v>
      </c>
      <c r="D13240" s="12">
        <v>760.71810184000003</v>
      </c>
      <c r="E13240" s="12">
        <v>751.68</v>
      </c>
      <c r="F13240" s="12">
        <v>784.20004370000004</v>
      </c>
      <c r="G13240" s="12">
        <v>751.68</v>
      </c>
      <c r="H13240" s="12">
        <v>784.20004370000004</v>
      </c>
    </row>
    <row r="13241" spans="1:8" x14ac:dyDescent="0.25">
      <c r="A13241" s="10" t="s">
        <v>8</v>
      </c>
      <c r="B13241" s="15">
        <v>42644</v>
      </c>
      <c r="C13241" s="12">
        <v>657.79200000000003</v>
      </c>
      <c r="D13241" s="12">
        <v>686.16203986999994</v>
      </c>
      <c r="E13241" s="12">
        <v>718.46400000000006</v>
      </c>
      <c r="F13241" s="12">
        <v>750.61903361999998</v>
      </c>
      <c r="G13241" s="12">
        <v>718.46400000000006</v>
      </c>
      <c r="H13241" s="12">
        <v>750.61903361999998</v>
      </c>
    </row>
    <row r="13242" spans="1:8" x14ac:dyDescent="0.25">
      <c r="A13242" s="10" t="s">
        <v>8</v>
      </c>
      <c r="B13242" s="15">
        <v>42675</v>
      </c>
      <c r="C13242" s="12">
        <v>659.13599999999997</v>
      </c>
      <c r="D13242" s="12">
        <v>686.31621307</v>
      </c>
      <c r="E13242" s="12">
        <v>659.13599999999997</v>
      </c>
      <c r="F13242" s="12">
        <v>686.31621307</v>
      </c>
      <c r="G13242" s="12">
        <v>659.13599999999997</v>
      </c>
      <c r="H13242" s="12">
        <v>686.31621307</v>
      </c>
    </row>
    <row r="13243" spans="1:8" x14ac:dyDescent="0.25">
      <c r="A13243" s="10" t="s">
        <v>8</v>
      </c>
      <c r="B13243" s="15">
        <v>42705</v>
      </c>
      <c r="C13243" s="12">
        <v>578.68799999999999</v>
      </c>
      <c r="D13243" s="12">
        <v>605.15890303000003</v>
      </c>
      <c r="E13243" s="12">
        <v>657.98400000000004</v>
      </c>
      <c r="F13243" s="12">
        <v>688.45733190999999</v>
      </c>
      <c r="G13243" s="12">
        <v>657.98400000000004</v>
      </c>
      <c r="H13243" s="12">
        <v>688.45733190999999</v>
      </c>
    </row>
    <row r="13244" spans="1:8" x14ac:dyDescent="0.25">
      <c r="A13244" s="10" t="s">
        <v>8</v>
      </c>
      <c r="B13244" s="15">
        <v>42736</v>
      </c>
      <c r="C13244" s="12">
        <v>473.66399999999999</v>
      </c>
      <c r="D13244" s="12">
        <v>496.02849775999999</v>
      </c>
      <c r="E13244" s="12">
        <v>473.66399999999999</v>
      </c>
      <c r="F13244" s="12">
        <v>496.02849775999999</v>
      </c>
      <c r="G13244" s="12">
        <v>473.66399999999999</v>
      </c>
      <c r="H13244" s="12">
        <v>496.02849775999999</v>
      </c>
    </row>
    <row r="13245" spans="1:8" x14ac:dyDescent="0.25">
      <c r="A13245" s="10" t="s">
        <v>8</v>
      </c>
      <c r="B13245" s="15">
        <v>42767</v>
      </c>
      <c r="C13245" s="12">
        <v>492.67200000000003</v>
      </c>
      <c r="D13245" s="12">
        <v>516.00359887000002</v>
      </c>
      <c r="E13245" s="12">
        <v>544.70399999999995</v>
      </c>
      <c r="F13245" s="12">
        <v>571.34028797999997</v>
      </c>
      <c r="G13245" s="12">
        <v>544.70399999999995</v>
      </c>
      <c r="H13245" s="12">
        <v>571.34028797999997</v>
      </c>
    </row>
    <row r="13246" spans="1:8" x14ac:dyDescent="0.25">
      <c r="A13246" s="10" t="s">
        <v>8</v>
      </c>
      <c r="B13246" s="15">
        <v>42795</v>
      </c>
      <c r="C13246" s="12">
        <v>536.64</v>
      </c>
      <c r="D13246" s="12">
        <v>557.35192506999999</v>
      </c>
      <c r="E13246" s="12">
        <v>536.64</v>
      </c>
      <c r="F13246" s="12">
        <v>557.35192506999999</v>
      </c>
      <c r="G13246" s="12">
        <v>552.96</v>
      </c>
      <c r="H13246" s="12">
        <v>582.38711546000002</v>
      </c>
    </row>
    <row r="13247" spans="1:8" x14ac:dyDescent="0.25">
      <c r="A13247" s="10" t="s">
        <v>8</v>
      </c>
      <c r="B13247" s="15">
        <v>42826</v>
      </c>
      <c r="C13247" s="12">
        <v>502.08</v>
      </c>
      <c r="D13247" s="12">
        <v>525.21858818999999</v>
      </c>
      <c r="E13247" s="12">
        <v>515.32799999999997</v>
      </c>
      <c r="F13247" s="12">
        <v>541.37027636000005</v>
      </c>
      <c r="G13247" s="12">
        <v>528.57600000000002</v>
      </c>
      <c r="H13247" s="12">
        <v>552.24280155999998</v>
      </c>
    </row>
    <row r="13248" spans="1:8" x14ac:dyDescent="0.25">
      <c r="A13248" s="10" t="s">
        <v>8</v>
      </c>
      <c r="B13248" s="15">
        <v>42856</v>
      </c>
      <c r="C13248" s="12">
        <v>558.52800000000002</v>
      </c>
      <c r="D13248" s="12">
        <v>578.89350033999995</v>
      </c>
      <c r="E13248" s="12">
        <v>591.36</v>
      </c>
      <c r="F13248" s="12">
        <v>613.51739606000001</v>
      </c>
      <c r="G13248" s="12">
        <v>611.13599999999997</v>
      </c>
      <c r="H13248" s="12">
        <v>634.88756447000003</v>
      </c>
    </row>
    <row r="13249" spans="1:8" x14ac:dyDescent="0.25">
      <c r="A13249" s="10" t="s">
        <v>8</v>
      </c>
      <c r="B13249" s="15">
        <v>42887</v>
      </c>
      <c r="C13249" s="12">
        <v>636.096</v>
      </c>
      <c r="D13249" s="12">
        <v>660.32085525000002</v>
      </c>
      <c r="E13249" s="12">
        <v>639.16800000000001</v>
      </c>
      <c r="F13249" s="12">
        <v>665.37377693999997</v>
      </c>
      <c r="G13249" s="12">
        <v>660.67200000000003</v>
      </c>
      <c r="H13249" s="12">
        <v>692.50655180000001</v>
      </c>
    </row>
    <row r="13250" spans="1:8" x14ac:dyDescent="0.25">
      <c r="A13250" s="10" t="s">
        <v>8</v>
      </c>
      <c r="B13250" s="15">
        <v>42917</v>
      </c>
      <c r="C13250" s="12">
        <v>593.28</v>
      </c>
      <c r="D13250" s="12">
        <v>621.082133</v>
      </c>
      <c r="E13250" s="12">
        <v>679.29600000000005</v>
      </c>
      <c r="F13250" s="12">
        <v>710.80318937000004</v>
      </c>
      <c r="G13250" s="12">
        <v>679.29600000000005</v>
      </c>
      <c r="H13250" s="12">
        <v>710.80318937000004</v>
      </c>
    </row>
    <row r="13251" spans="1:8" x14ac:dyDescent="0.25">
      <c r="A13251" s="10" t="s">
        <v>8</v>
      </c>
      <c r="B13251" s="15">
        <v>42948</v>
      </c>
      <c r="C13251" s="12">
        <v>621.88800000000003</v>
      </c>
      <c r="D13251" s="12">
        <v>647.65459238999995</v>
      </c>
      <c r="E13251" s="12">
        <v>646.27200000000005</v>
      </c>
      <c r="F13251" s="12">
        <v>675.90864196999996</v>
      </c>
      <c r="G13251" s="12">
        <v>657.40800000000002</v>
      </c>
      <c r="H13251" s="12">
        <v>687.06432075999999</v>
      </c>
    </row>
    <row r="13252" spans="1:8" x14ac:dyDescent="0.25">
      <c r="A13252" s="10" t="s">
        <v>8</v>
      </c>
      <c r="B13252" s="15">
        <v>42979</v>
      </c>
      <c r="C13252" s="12">
        <v>628.03200000000004</v>
      </c>
      <c r="D13252" s="12">
        <v>653.55640883000001</v>
      </c>
      <c r="E13252" s="12">
        <v>673.53599999999994</v>
      </c>
      <c r="F13252" s="12">
        <v>704.50762788999998</v>
      </c>
      <c r="G13252" s="12">
        <v>673.53599999999994</v>
      </c>
      <c r="H13252" s="12">
        <v>704.50762788999998</v>
      </c>
    </row>
    <row r="13253" spans="1:8" x14ac:dyDescent="0.25">
      <c r="A13253" s="10" t="s">
        <v>8</v>
      </c>
      <c r="B13253" s="15">
        <v>43009</v>
      </c>
      <c r="C13253" s="12">
        <v>647.80799999999999</v>
      </c>
      <c r="D13253" s="12">
        <v>678.39545054999996</v>
      </c>
      <c r="E13253" s="12">
        <v>652.03200000000004</v>
      </c>
      <c r="F13253" s="12">
        <v>681.02895290000004</v>
      </c>
      <c r="G13253" s="12">
        <v>667.96799999999996</v>
      </c>
      <c r="H13253" s="12">
        <v>696.24743739999997</v>
      </c>
    </row>
    <row r="13254" spans="1:8" x14ac:dyDescent="0.25">
      <c r="A13254" s="10" t="s">
        <v>8</v>
      </c>
      <c r="B13254" s="15">
        <v>43040</v>
      </c>
      <c r="C13254" s="12">
        <v>506.30399999999997</v>
      </c>
      <c r="D13254" s="12">
        <v>526.64707539000005</v>
      </c>
      <c r="E13254" s="12">
        <v>547.96799999999996</v>
      </c>
      <c r="F13254" s="12">
        <v>569.04997444000003</v>
      </c>
      <c r="G13254" s="12">
        <v>651.84</v>
      </c>
      <c r="H13254" s="12">
        <v>680.62375156999997</v>
      </c>
    </row>
    <row r="13255" spans="1:8" x14ac:dyDescent="0.25">
      <c r="A13255" s="10" t="s">
        <v>8</v>
      </c>
      <c r="B13255" s="15">
        <v>43070</v>
      </c>
      <c r="C13255" s="12">
        <v>502.65600000000001</v>
      </c>
      <c r="D13255" s="12">
        <v>526.22170354000002</v>
      </c>
      <c r="E13255" s="12">
        <v>561.6</v>
      </c>
      <c r="F13255" s="12">
        <v>585.75150301999997</v>
      </c>
      <c r="G13255" s="12">
        <v>561.6</v>
      </c>
      <c r="H13255" s="12">
        <v>585.75150301999997</v>
      </c>
    </row>
    <row r="13256" spans="1:8" x14ac:dyDescent="0.25">
      <c r="A13256" s="10" t="s">
        <v>8</v>
      </c>
      <c r="B13256" s="15">
        <v>43101</v>
      </c>
      <c r="C13256" s="12">
        <v>463.10399999999998</v>
      </c>
      <c r="D13256" s="12">
        <v>489.50662639000001</v>
      </c>
      <c r="E13256" s="12">
        <v>520.51199999999994</v>
      </c>
      <c r="F13256" s="12">
        <v>544.69885651000004</v>
      </c>
      <c r="G13256" s="12">
        <v>520.51199999999994</v>
      </c>
      <c r="H13256" s="12">
        <v>544.69885651000004</v>
      </c>
    </row>
    <row r="13257" spans="1:8" x14ac:dyDescent="0.25">
      <c r="A13257" s="10" t="s">
        <v>8</v>
      </c>
      <c r="B13257" s="15">
        <v>43132</v>
      </c>
      <c r="C13257" s="12">
        <v>460.608</v>
      </c>
      <c r="D13257" s="12">
        <v>484.81976988999998</v>
      </c>
      <c r="E13257" s="12">
        <v>462.91199999999998</v>
      </c>
      <c r="F13257" s="12">
        <v>487.00923949999998</v>
      </c>
      <c r="G13257" s="12">
        <v>556.22400000000005</v>
      </c>
      <c r="H13257" s="12">
        <v>581.31972251000002</v>
      </c>
    </row>
    <row r="13258" spans="1:8" x14ac:dyDescent="0.25">
      <c r="A13258" s="10" t="s">
        <v>8</v>
      </c>
      <c r="B13258" s="15">
        <v>43160</v>
      </c>
      <c r="C13258" s="12">
        <v>488.64</v>
      </c>
      <c r="D13258" s="12">
        <v>512.96687107000002</v>
      </c>
      <c r="E13258" s="12">
        <v>506.68799999999999</v>
      </c>
      <c r="F13258" s="12">
        <v>534.05558434</v>
      </c>
      <c r="G13258" s="12">
        <v>506.68799999999999</v>
      </c>
      <c r="H13258" s="12">
        <v>534.05558434</v>
      </c>
    </row>
    <row r="13259" spans="1:8" x14ac:dyDescent="0.25">
      <c r="A13259" s="10" t="s">
        <v>8</v>
      </c>
      <c r="B13259" s="15">
        <v>43191</v>
      </c>
      <c r="C13259" s="12">
        <v>475.00799999999998</v>
      </c>
      <c r="D13259" s="12">
        <v>499.22495937999997</v>
      </c>
      <c r="E13259" s="12">
        <v>475.00799999999998</v>
      </c>
      <c r="F13259" s="12">
        <v>499.22495937999997</v>
      </c>
      <c r="G13259" s="12">
        <v>475.00799999999998</v>
      </c>
      <c r="H13259" s="12">
        <v>499.22495937999997</v>
      </c>
    </row>
    <row r="13260" spans="1:8" x14ac:dyDescent="0.25">
      <c r="A13260" s="10" t="s">
        <v>8</v>
      </c>
      <c r="B13260" s="15">
        <v>42552</v>
      </c>
      <c r="C13260" s="12">
        <v>467.76</v>
      </c>
      <c r="D13260" s="12">
        <v>507.00964250999999</v>
      </c>
      <c r="E13260" s="12">
        <v>467.76</v>
      </c>
      <c r="F13260" s="12">
        <v>507.00964250999999</v>
      </c>
      <c r="G13260" s="12">
        <v>467.76</v>
      </c>
      <c r="H13260" s="12">
        <v>507.00964250999999</v>
      </c>
    </row>
    <row r="13261" spans="1:8" x14ac:dyDescent="0.25">
      <c r="A13261" s="10" t="s">
        <v>8</v>
      </c>
      <c r="B13261" s="15">
        <v>42583</v>
      </c>
      <c r="C13261" s="12">
        <v>533.76</v>
      </c>
      <c r="D13261" s="12">
        <v>566.35408287999996</v>
      </c>
      <c r="E13261" s="12">
        <v>546.96</v>
      </c>
      <c r="F13261" s="12">
        <v>579.52148537000005</v>
      </c>
      <c r="G13261" s="12">
        <v>557.76</v>
      </c>
      <c r="H13261" s="12">
        <v>593.97827839000001</v>
      </c>
    </row>
    <row r="13262" spans="1:8" x14ac:dyDescent="0.25">
      <c r="A13262" s="10" t="s">
        <v>8</v>
      </c>
      <c r="B13262" s="15">
        <v>42614</v>
      </c>
      <c r="C13262" s="12">
        <v>520.08000000000004</v>
      </c>
      <c r="D13262" s="12">
        <v>554.14009492000002</v>
      </c>
      <c r="E13262" s="12">
        <v>588.24</v>
      </c>
      <c r="F13262" s="12">
        <v>624.19847613000002</v>
      </c>
      <c r="G13262" s="12">
        <v>588.24</v>
      </c>
      <c r="H13262" s="12">
        <v>624.19847613000002</v>
      </c>
    </row>
    <row r="13263" spans="1:8" x14ac:dyDescent="0.25">
      <c r="A13263" s="10" t="s">
        <v>8</v>
      </c>
      <c r="B13263" s="15">
        <v>42644</v>
      </c>
      <c r="C13263" s="12">
        <v>377.76</v>
      </c>
      <c r="D13263" s="12">
        <v>383.94539612</v>
      </c>
      <c r="E13263" s="12">
        <v>377.76</v>
      </c>
      <c r="F13263" s="12">
        <v>383.94539612</v>
      </c>
      <c r="G13263" s="12">
        <v>417.36</v>
      </c>
      <c r="H13263" s="12">
        <v>424.32393662999999</v>
      </c>
    </row>
    <row r="13264" spans="1:8" x14ac:dyDescent="0.25">
      <c r="A13264" s="10" t="s">
        <v>8</v>
      </c>
      <c r="B13264" s="15">
        <v>42675</v>
      </c>
      <c r="C13264" s="12">
        <v>391.92</v>
      </c>
      <c r="D13264" s="12">
        <v>398.65329298</v>
      </c>
      <c r="E13264" s="12">
        <v>391.92</v>
      </c>
      <c r="F13264" s="12">
        <v>398.65329298</v>
      </c>
      <c r="G13264" s="12">
        <v>436.32</v>
      </c>
      <c r="H13264" s="12">
        <v>443.70931024999999</v>
      </c>
    </row>
    <row r="13265" spans="1:8" x14ac:dyDescent="0.25">
      <c r="A13265" s="10" t="s">
        <v>8</v>
      </c>
      <c r="B13265" s="15">
        <v>42705</v>
      </c>
      <c r="C13265" s="12">
        <v>302.64</v>
      </c>
      <c r="D13265" s="12">
        <v>308.95765924</v>
      </c>
      <c r="E13265" s="12">
        <v>346.56</v>
      </c>
      <c r="F13265" s="12">
        <v>353.67011070000001</v>
      </c>
      <c r="G13265" s="12">
        <v>370.8</v>
      </c>
      <c r="H13265" s="12">
        <v>378.33272975</v>
      </c>
    </row>
    <row r="13266" spans="1:8" x14ac:dyDescent="0.25">
      <c r="A13266" s="10" t="s">
        <v>8</v>
      </c>
      <c r="B13266" s="15">
        <v>42736</v>
      </c>
      <c r="C13266" s="12">
        <v>3.6</v>
      </c>
      <c r="D13266" s="12">
        <v>4.4642580571000003</v>
      </c>
      <c r="E13266" s="12">
        <v>3.6</v>
      </c>
      <c r="F13266" s="12">
        <v>4.6102494509999996</v>
      </c>
      <c r="G13266" s="12">
        <v>3.6</v>
      </c>
      <c r="H13266" s="12">
        <v>4.6102494509999996</v>
      </c>
    </row>
    <row r="13267" spans="1:8" x14ac:dyDescent="0.25">
      <c r="A13267" s="10" t="s">
        <v>8</v>
      </c>
      <c r="B13267" s="15">
        <v>42767</v>
      </c>
      <c r="C13267" s="12">
        <v>192.24</v>
      </c>
      <c r="D13267" s="12">
        <v>197.62976294000001</v>
      </c>
      <c r="E13267" s="12">
        <v>192.24</v>
      </c>
      <c r="F13267" s="12">
        <v>197.62976294000001</v>
      </c>
      <c r="G13267" s="12">
        <v>192.24</v>
      </c>
      <c r="H13267" s="12">
        <v>197.62976294000001</v>
      </c>
    </row>
    <row r="13268" spans="1:8" x14ac:dyDescent="0.25">
      <c r="A13268" s="10" t="s">
        <v>8</v>
      </c>
      <c r="B13268" s="15">
        <v>42795</v>
      </c>
      <c r="C13268" s="12">
        <v>276.48</v>
      </c>
      <c r="D13268" s="12">
        <v>283.27656592</v>
      </c>
      <c r="E13268" s="12">
        <v>276.48</v>
      </c>
      <c r="F13268" s="12">
        <v>283.27656592</v>
      </c>
      <c r="G13268" s="12">
        <v>276.48</v>
      </c>
      <c r="H13268" s="12">
        <v>283.27656592</v>
      </c>
    </row>
    <row r="13269" spans="1:8" x14ac:dyDescent="0.25">
      <c r="A13269" s="10" t="s">
        <v>8</v>
      </c>
      <c r="B13269" s="15">
        <v>42826</v>
      </c>
      <c r="C13269" s="12">
        <v>371.28</v>
      </c>
      <c r="D13269" s="12">
        <v>378.24258881999998</v>
      </c>
      <c r="E13269" s="12">
        <v>384.72</v>
      </c>
      <c r="F13269" s="12">
        <v>391.93939940000001</v>
      </c>
      <c r="G13269" s="12">
        <v>384.72</v>
      </c>
      <c r="H13269" s="12">
        <v>391.93939940000001</v>
      </c>
    </row>
    <row r="13270" spans="1:8" x14ac:dyDescent="0.25">
      <c r="A13270" s="10" t="s">
        <v>8</v>
      </c>
      <c r="B13270" s="15">
        <v>42856</v>
      </c>
      <c r="C13270" s="12">
        <v>294.72000000000003</v>
      </c>
      <c r="D13270" s="12">
        <v>301.05606122</v>
      </c>
      <c r="E13270" s="12">
        <v>294.72000000000003</v>
      </c>
      <c r="F13270" s="12">
        <v>301.05606122</v>
      </c>
      <c r="G13270" s="12">
        <v>396.96</v>
      </c>
      <c r="H13270" s="12">
        <v>404.64348753000002</v>
      </c>
    </row>
    <row r="13271" spans="1:8" x14ac:dyDescent="0.25">
      <c r="A13271" s="10" t="s">
        <v>8</v>
      </c>
      <c r="B13271" s="15">
        <v>42887</v>
      </c>
      <c r="C13271" s="12">
        <v>340.8</v>
      </c>
      <c r="D13271" s="12">
        <v>347.04107884000001</v>
      </c>
      <c r="E13271" s="12">
        <v>340.8</v>
      </c>
      <c r="F13271" s="12">
        <v>347.04107884000001</v>
      </c>
      <c r="G13271" s="12">
        <v>430.56</v>
      </c>
      <c r="H13271" s="12">
        <v>438.63156658000003</v>
      </c>
    </row>
    <row r="13272" spans="1:8" x14ac:dyDescent="0.25">
      <c r="A13272" s="10" t="s">
        <v>8</v>
      </c>
      <c r="B13272" s="15">
        <v>42917</v>
      </c>
      <c r="C13272" s="12">
        <v>489.12</v>
      </c>
      <c r="D13272" s="12">
        <v>527.04830594999999</v>
      </c>
      <c r="E13272" s="12">
        <v>524.64</v>
      </c>
      <c r="F13272" s="12">
        <v>560.75942221000003</v>
      </c>
      <c r="G13272" s="12">
        <v>551.76</v>
      </c>
      <c r="H13272" s="12">
        <v>588.93305562</v>
      </c>
    </row>
    <row r="13273" spans="1:8" x14ac:dyDescent="0.25">
      <c r="A13273" s="10" t="s">
        <v>8</v>
      </c>
      <c r="B13273" s="15">
        <v>42948</v>
      </c>
      <c r="C13273" s="12">
        <v>453.6</v>
      </c>
      <c r="D13273" s="12">
        <v>460.54517953999999</v>
      </c>
      <c r="E13273" s="12">
        <v>456</v>
      </c>
      <c r="F13273" s="12">
        <v>462.95054422999999</v>
      </c>
      <c r="G13273" s="12">
        <v>470.4</v>
      </c>
      <c r="H13273" s="12">
        <v>478.48711580999998</v>
      </c>
    </row>
    <row r="13274" spans="1:8" x14ac:dyDescent="0.25">
      <c r="A13274" s="10" t="s">
        <v>8</v>
      </c>
      <c r="B13274" s="15">
        <v>42979</v>
      </c>
      <c r="C13274" s="12">
        <v>417.6</v>
      </c>
      <c r="D13274" s="12">
        <v>424.30269195</v>
      </c>
      <c r="E13274" s="12">
        <v>422.88</v>
      </c>
      <c r="F13274" s="12">
        <v>429.54234250000002</v>
      </c>
      <c r="G13274" s="12">
        <v>471.36</v>
      </c>
      <c r="H13274" s="12">
        <v>479.38712873999998</v>
      </c>
    </row>
    <row r="13275" spans="1:8" x14ac:dyDescent="0.25">
      <c r="A13275" s="10" t="s">
        <v>8</v>
      </c>
      <c r="B13275" s="15">
        <v>43009</v>
      </c>
      <c r="C13275" s="12">
        <v>368.4</v>
      </c>
      <c r="D13275" s="12">
        <v>374.60871106000002</v>
      </c>
      <c r="E13275" s="12">
        <v>368.4</v>
      </c>
      <c r="F13275" s="12">
        <v>374.60871106000002</v>
      </c>
      <c r="G13275" s="12">
        <v>461.28</v>
      </c>
      <c r="H13275" s="12">
        <v>469.47950753999999</v>
      </c>
    </row>
    <row r="13276" spans="1:8" x14ac:dyDescent="0.25">
      <c r="A13276" s="10" t="s">
        <v>8</v>
      </c>
      <c r="B13276" s="15">
        <v>43040</v>
      </c>
      <c r="C13276" s="12">
        <v>348.72</v>
      </c>
      <c r="D13276" s="12">
        <v>355.13585906999998</v>
      </c>
      <c r="E13276" s="12">
        <v>366.72</v>
      </c>
      <c r="F13276" s="12">
        <v>373.58318592000001</v>
      </c>
      <c r="G13276" s="12">
        <v>455.52</v>
      </c>
      <c r="H13276" s="12">
        <v>464.04885949999999</v>
      </c>
    </row>
    <row r="13277" spans="1:8" x14ac:dyDescent="0.25">
      <c r="A13277" s="10" t="s">
        <v>8</v>
      </c>
      <c r="B13277" s="15">
        <v>43070</v>
      </c>
      <c r="C13277" s="12">
        <v>294.72000000000003</v>
      </c>
      <c r="D13277" s="12">
        <v>301.65699196000003</v>
      </c>
      <c r="E13277" s="12">
        <v>294.72000000000003</v>
      </c>
      <c r="F13277" s="12">
        <v>301.65699196000003</v>
      </c>
      <c r="G13277" s="12">
        <v>379.92</v>
      </c>
      <c r="H13277" s="12">
        <v>387.46273731000002</v>
      </c>
    </row>
    <row r="13278" spans="1:8" x14ac:dyDescent="0.25">
      <c r="A13278" s="10" t="s">
        <v>8</v>
      </c>
      <c r="B13278" s="15">
        <v>43101</v>
      </c>
      <c r="C13278" s="12">
        <v>252.24</v>
      </c>
      <c r="D13278" s="12">
        <v>258.05636593999998</v>
      </c>
      <c r="E13278" s="12">
        <v>252.24</v>
      </c>
      <c r="F13278" s="12">
        <v>258.05636593999998</v>
      </c>
      <c r="G13278" s="12">
        <v>252.24</v>
      </c>
      <c r="H13278" s="12">
        <v>258.05636593999998</v>
      </c>
    </row>
    <row r="13279" spans="1:8" x14ac:dyDescent="0.25">
      <c r="A13279" s="10" t="s">
        <v>8</v>
      </c>
      <c r="B13279" s="15">
        <v>43132</v>
      </c>
      <c r="C13279" s="12">
        <v>2.88</v>
      </c>
      <c r="D13279" s="12">
        <v>4.0870527277999997</v>
      </c>
      <c r="E13279" s="12">
        <v>259.92</v>
      </c>
      <c r="F13279" s="12">
        <v>265.86735941000001</v>
      </c>
      <c r="G13279" s="12">
        <v>259.92</v>
      </c>
      <c r="H13279" s="12">
        <v>265.86735941000001</v>
      </c>
    </row>
    <row r="13280" spans="1:8" x14ac:dyDescent="0.25">
      <c r="A13280" s="10" t="s">
        <v>8</v>
      </c>
      <c r="B13280" s="15">
        <v>43160</v>
      </c>
      <c r="C13280" s="12">
        <v>259.2</v>
      </c>
      <c r="D13280" s="12">
        <v>264.91303932</v>
      </c>
      <c r="E13280" s="12">
        <v>259.2</v>
      </c>
      <c r="F13280" s="12">
        <v>264.91303932</v>
      </c>
      <c r="G13280" s="12">
        <v>259.2</v>
      </c>
      <c r="H13280" s="12">
        <v>264.91303932</v>
      </c>
    </row>
    <row r="13281" spans="1:8" x14ac:dyDescent="0.25">
      <c r="A13281" s="10" t="s">
        <v>8</v>
      </c>
      <c r="B13281" s="15">
        <v>43191</v>
      </c>
      <c r="C13281" s="12">
        <v>252</v>
      </c>
      <c r="D13281" s="12">
        <v>257.92363520999999</v>
      </c>
      <c r="E13281" s="12">
        <v>276.48</v>
      </c>
      <c r="F13281" s="12">
        <v>283.54027015999998</v>
      </c>
      <c r="G13281" s="12">
        <v>276.48</v>
      </c>
      <c r="H13281" s="12">
        <v>283.54027015999998</v>
      </c>
    </row>
    <row r="13282" spans="1:8" x14ac:dyDescent="0.25">
      <c r="A13282" s="10" t="s">
        <v>8</v>
      </c>
      <c r="B13282" s="15">
        <v>42552</v>
      </c>
      <c r="C13282" s="12">
        <v>1148.4000000000001</v>
      </c>
      <c r="D13282" s="12">
        <v>1213.4347310000001</v>
      </c>
      <c r="E13282" s="12">
        <v>1163.52</v>
      </c>
      <c r="F13282" s="12">
        <v>1231.7946867999999</v>
      </c>
      <c r="G13282" s="12">
        <v>1163.52</v>
      </c>
      <c r="H13282" s="12">
        <v>1231.7946867999999</v>
      </c>
    </row>
    <row r="13283" spans="1:8" x14ac:dyDescent="0.25">
      <c r="A13283" s="10" t="s">
        <v>8</v>
      </c>
      <c r="B13283" s="15">
        <v>42583</v>
      </c>
      <c r="C13283" s="12">
        <v>1158.96</v>
      </c>
      <c r="D13283" s="12">
        <v>1231.3852492000001</v>
      </c>
      <c r="E13283" s="12">
        <v>1202.4000000000001</v>
      </c>
      <c r="F13283" s="12">
        <v>1277.4364955000001</v>
      </c>
      <c r="G13283" s="12">
        <v>1202.4000000000001</v>
      </c>
      <c r="H13283" s="12">
        <v>1277.4364955000001</v>
      </c>
    </row>
    <row r="13284" spans="1:8" x14ac:dyDescent="0.25">
      <c r="A13284" s="10" t="s">
        <v>8</v>
      </c>
      <c r="B13284" s="15">
        <v>42614</v>
      </c>
      <c r="C13284" s="12">
        <v>1131.1199999999999</v>
      </c>
      <c r="D13284" s="12">
        <v>1202.2915640000001</v>
      </c>
      <c r="E13284" s="12">
        <v>1146.72</v>
      </c>
      <c r="F13284" s="12">
        <v>1213.0139442</v>
      </c>
      <c r="G13284" s="12">
        <v>1146.72</v>
      </c>
      <c r="H13284" s="12">
        <v>1213.0139442</v>
      </c>
    </row>
    <row r="13285" spans="1:8" x14ac:dyDescent="0.25">
      <c r="A13285" s="10" t="s">
        <v>8</v>
      </c>
      <c r="B13285" s="15">
        <v>42644</v>
      </c>
      <c r="C13285" s="12">
        <v>1095.8399999999999</v>
      </c>
      <c r="D13285" s="12">
        <v>1158.2660834000001</v>
      </c>
      <c r="E13285" s="12">
        <v>1100.8800000000001</v>
      </c>
      <c r="F13285" s="12">
        <v>1164.9846474999999</v>
      </c>
      <c r="G13285" s="12">
        <v>1100.8800000000001</v>
      </c>
      <c r="H13285" s="12">
        <v>1164.9846474999999</v>
      </c>
    </row>
    <row r="13286" spans="1:8" x14ac:dyDescent="0.25">
      <c r="A13286" s="10" t="s">
        <v>8</v>
      </c>
      <c r="B13286" s="15">
        <v>42675</v>
      </c>
      <c r="C13286" s="12">
        <v>1175.76</v>
      </c>
      <c r="D13286" s="12">
        <v>1225.7035203999999</v>
      </c>
      <c r="E13286" s="12">
        <v>1175.76</v>
      </c>
      <c r="F13286" s="12">
        <v>1225.7035203999999</v>
      </c>
      <c r="G13286" s="12">
        <v>1175.76</v>
      </c>
      <c r="H13286" s="12">
        <v>1225.7035203999999</v>
      </c>
    </row>
    <row r="13287" spans="1:8" x14ac:dyDescent="0.25">
      <c r="A13287" s="10" t="s">
        <v>8</v>
      </c>
      <c r="B13287" s="15">
        <v>42705</v>
      </c>
      <c r="C13287" s="12">
        <v>1116.24</v>
      </c>
      <c r="D13287" s="12">
        <v>1168.5876275000001</v>
      </c>
      <c r="E13287" s="12">
        <v>1116.24</v>
      </c>
      <c r="F13287" s="12">
        <v>1168.5876275000001</v>
      </c>
      <c r="G13287" s="12">
        <v>1116.24</v>
      </c>
      <c r="H13287" s="12">
        <v>1168.5876275000001</v>
      </c>
    </row>
    <row r="13288" spans="1:8" x14ac:dyDescent="0.25">
      <c r="A13288" s="10" t="s">
        <v>8</v>
      </c>
      <c r="B13288" s="15">
        <v>42736</v>
      </c>
      <c r="C13288" s="12">
        <v>1041.3599999999999</v>
      </c>
      <c r="D13288" s="12">
        <v>1094.0033492</v>
      </c>
      <c r="E13288" s="12">
        <v>1041.3599999999999</v>
      </c>
      <c r="F13288" s="12">
        <v>1094.0033492</v>
      </c>
      <c r="G13288" s="12">
        <v>1041.3599999999999</v>
      </c>
      <c r="H13288" s="12">
        <v>1094.0033492</v>
      </c>
    </row>
    <row r="13289" spans="1:8" x14ac:dyDescent="0.25">
      <c r="A13289" s="10" t="s">
        <v>8</v>
      </c>
      <c r="B13289" s="15">
        <v>42767</v>
      </c>
      <c r="C13289" s="12">
        <v>1086.24</v>
      </c>
      <c r="D13289" s="12">
        <v>1137.4458629999999</v>
      </c>
      <c r="E13289" s="12">
        <v>1086.24</v>
      </c>
      <c r="F13289" s="12">
        <v>1137.4458629999999</v>
      </c>
      <c r="G13289" s="12">
        <v>1086.24</v>
      </c>
      <c r="H13289" s="12">
        <v>1137.4458629999999</v>
      </c>
    </row>
    <row r="13290" spans="1:8" x14ac:dyDescent="0.25">
      <c r="A13290" s="10" t="s">
        <v>8</v>
      </c>
      <c r="B13290" s="15">
        <v>42795</v>
      </c>
      <c r="C13290" s="12">
        <v>1078.56</v>
      </c>
      <c r="D13290" s="12">
        <v>1136.0699838</v>
      </c>
      <c r="E13290" s="12">
        <v>1078.56</v>
      </c>
      <c r="F13290" s="12">
        <v>1136.0699838</v>
      </c>
      <c r="G13290" s="12">
        <v>1078.56</v>
      </c>
      <c r="H13290" s="12">
        <v>1136.0699838</v>
      </c>
    </row>
    <row r="13291" spans="1:8" x14ac:dyDescent="0.25">
      <c r="A13291" s="10" t="s">
        <v>8</v>
      </c>
      <c r="B13291" s="15">
        <v>42826</v>
      </c>
      <c r="C13291" s="12">
        <v>1085.76</v>
      </c>
      <c r="D13291" s="12">
        <v>1141.4180233</v>
      </c>
      <c r="E13291" s="12">
        <v>1088.1600000000001</v>
      </c>
      <c r="F13291" s="12">
        <v>1142.5981340999999</v>
      </c>
      <c r="G13291" s="12">
        <v>1088.1600000000001</v>
      </c>
      <c r="H13291" s="12">
        <v>1142.5981340999999</v>
      </c>
    </row>
    <row r="13292" spans="1:8" x14ac:dyDescent="0.25">
      <c r="A13292" s="10" t="s">
        <v>8</v>
      </c>
      <c r="B13292" s="15">
        <v>42856</v>
      </c>
      <c r="C13292" s="12">
        <v>1083.5999999999999</v>
      </c>
      <c r="D13292" s="12">
        <v>1135.0677893</v>
      </c>
      <c r="E13292" s="12">
        <v>1083.5999999999999</v>
      </c>
      <c r="F13292" s="12">
        <v>1135.0677893</v>
      </c>
      <c r="G13292" s="12">
        <v>1083.5999999999999</v>
      </c>
      <c r="H13292" s="12">
        <v>1135.0677893</v>
      </c>
    </row>
    <row r="13293" spans="1:8" x14ac:dyDescent="0.25">
      <c r="A13293" s="10" t="s">
        <v>8</v>
      </c>
      <c r="B13293" s="15">
        <v>42887</v>
      </c>
      <c r="C13293" s="12">
        <v>1068.24</v>
      </c>
      <c r="D13293" s="12">
        <v>1114.9104617</v>
      </c>
      <c r="E13293" s="12">
        <v>1139.28</v>
      </c>
      <c r="F13293" s="12">
        <v>1195.0945737</v>
      </c>
      <c r="G13293" s="12">
        <v>1147.92</v>
      </c>
      <c r="H13293" s="12">
        <v>1203.0800472000001</v>
      </c>
    </row>
    <row r="13294" spans="1:8" x14ac:dyDescent="0.25">
      <c r="A13294" s="10" t="s">
        <v>8</v>
      </c>
      <c r="B13294" s="15">
        <v>42917</v>
      </c>
      <c r="C13294" s="12">
        <v>1144.56</v>
      </c>
      <c r="D13294" s="12">
        <v>1202.0205629</v>
      </c>
      <c r="E13294" s="12">
        <v>1195.68</v>
      </c>
      <c r="F13294" s="12">
        <v>1261.7189189000001</v>
      </c>
      <c r="G13294" s="12">
        <v>1195.68</v>
      </c>
      <c r="H13294" s="12">
        <v>1261.7189189000001</v>
      </c>
    </row>
    <row r="13295" spans="1:8" x14ac:dyDescent="0.25">
      <c r="A13295" s="10" t="s">
        <v>8</v>
      </c>
      <c r="B13295" s="15">
        <v>42948</v>
      </c>
      <c r="C13295" s="12">
        <v>1128.72</v>
      </c>
      <c r="D13295" s="12">
        <v>1186.5029354999999</v>
      </c>
      <c r="E13295" s="12">
        <v>1176.96</v>
      </c>
      <c r="F13295" s="12">
        <v>1239.7421796000001</v>
      </c>
      <c r="G13295" s="12">
        <v>1176.96</v>
      </c>
      <c r="H13295" s="12">
        <v>1239.7421796000001</v>
      </c>
    </row>
    <row r="13296" spans="1:8" x14ac:dyDescent="0.25">
      <c r="A13296" s="10" t="s">
        <v>8</v>
      </c>
      <c r="B13296" s="15">
        <v>42979</v>
      </c>
      <c r="C13296" s="12">
        <v>1066.32</v>
      </c>
      <c r="D13296" s="12">
        <v>1120.4103305000001</v>
      </c>
      <c r="E13296" s="12">
        <v>1132.56</v>
      </c>
      <c r="F13296" s="12">
        <v>1189.5129518000001</v>
      </c>
      <c r="G13296" s="12">
        <v>1132.56</v>
      </c>
      <c r="H13296" s="12">
        <v>1189.5129518000001</v>
      </c>
    </row>
    <row r="13297" spans="1:8" x14ac:dyDescent="0.25">
      <c r="A13297" s="10" t="s">
        <v>8</v>
      </c>
      <c r="B13297" s="15">
        <v>43009</v>
      </c>
      <c r="C13297" s="12">
        <v>1041.5999999999999</v>
      </c>
      <c r="D13297" s="12">
        <v>1094.3789735</v>
      </c>
      <c r="E13297" s="12">
        <v>1068.96</v>
      </c>
      <c r="F13297" s="12">
        <v>1123.6256886000001</v>
      </c>
      <c r="G13297" s="12">
        <v>1078.32</v>
      </c>
      <c r="H13297" s="12">
        <v>1126.2206816999999</v>
      </c>
    </row>
    <row r="13298" spans="1:8" x14ac:dyDescent="0.25">
      <c r="A13298" s="10" t="s">
        <v>8</v>
      </c>
      <c r="B13298" s="15">
        <v>43040</v>
      </c>
      <c r="C13298" s="12">
        <v>1093.44</v>
      </c>
      <c r="D13298" s="12">
        <v>1148.5789453</v>
      </c>
      <c r="E13298" s="12">
        <v>1093.44</v>
      </c>
      <c r="F13298" s="12">
        <v>1148.5789453</v>
      </c>
      <c r="G13298" s="12">
        <v>1093.44</v>
      </c>
      <c r="H13298" s="12">
        <v>1148.5789453</v>
      </c>
    </row>
    <row r="13299" spans="1:8" x14ac:dyDescent="0.25">
      <c r="A13299" s="10" t="s">
        <v>8</v>
      </c>
      <c r="B13299" s="15">
        <v>43070</v>
      </c>
      <c r="C13299" s="12">
        <v>986.64</v>
      </c>
      <c r="D13299" s="12">
        <v>1041.3584513000001</v>
      </c>
      <c r="E13299" s="12">
        <v>986.64</v>
      </c>
      <c r="F13299" s="12">
        <v>1041.3584513000001</v>
      </c>
      <c r="G13299" s="12">
        <v>986.64</v>
      </c>
      <c r="H13299" s="12">
        <v>1041.3584513000001</v>
      </c>
    </row>
    <row r="13300" spans="1:8" x14ac:dyDescent="0.25">
      <c r="A13300" s="10" t="s">
        <v>8</v>
      </c>
      <c r="B13300" s="15">
        <v>43101</v>
      </c>
      <c r="C13300" s="12">
        <v>1020</v>
      </c>
      <c r="D13300" s="12">
        <v>1069.5704678</v>
      </c>
      <c r="E13300" s="12">
        <v>1020</v>
      </c>
      <c r="F13300" s="12">
        <v>1074.3650329</v>
      </c>
      <c r="G13300" s="12">
        <v>1020</v>
      </c>
      <c r="H13300" s="12">
        <v>1074.3650329</v>
      </c>
    </row>
    <row r="13301" spans="1:8" x14ac:dyDescent="0.25">
      <c r="A13301" s="10" t="s">
        <v>8</v>
      </c>
      <c r="B13301" s="15">
        <v>43132</v>
      </c>
      <c r="C13301" s="12">
        <v>1080.24</v>
      </c>
      <c r="D13301" s="12">
        <v>1131.0745758</v>
      </c>
      <c r="E13301" s="12">
        <v>1080.24</v>
      </c>
      <c r="F13301" s="12">
        <v>1131.0745758</v>
      </c>
      <c r="G13301" s="12">
        <v>1080.24</v>
      </c>
      <c r="H13301" s="12">
        <v>1131.0745758</v>
      </c>
    </row>
    <row r="13302" spans="1:8" x14ac:dyDescent="0.25">
      <c r="A13302" s="10" t="s">
        <v>8</v>
      </c>
      <c r="B13302" s="15">
        <v>43160</v>
      </c>
      <c r="C13302" s="12">
        <v>1058.1600000000001</v>
      </c>
      <c r="D13302" s="12">
        <v>1107.7113096999999</v>
      </c>
      <c r="E13302" s="12">
        <v>1084.08</v>
      </c>
      <c r="F13302" s="12">
        <v>1136.6025500999999</v>
      </c>
      <c r="G13302" s="12">
        <v>1084.08</v>
      </c>
      <c r="H13302" s="12">
        <v>1136.6025500999999</v>
      </c>
    </row>
    <row r="13303" spans="1:8" x14ac:dyDescent="0.25">
      <c r="A13303" s="10" t="s">
        <v>8</v>
      </c>
      <c r="B13303" s="15">
        <v>43191</v>
      </c>
      <c r="C13303" s="12">
        <v>1027.68</v>
      </c>
      <c r="D13303" s="12">
        <v>1085.5423920000001</v>
      </c>
      <c r="E13303" s="12">
        <v>1036.8</v>
      </c>
      <c r="F13303" s="12">
        <v>1091.674923</v>
      </c>
      <c r="G13303" s="12">
        <v>1036.8</v>
      </c>
      <c r="H13303" s="12">
        <v>1091.674923</v>
      </c>
    </row>
    <row r="13304" spans="1:8" x14ac:dyDescent="0.25">
      <c r="A13304" s="10" t="s">
        <v>8</v>
      </c>
      <c r="B13304" s="15">
        <v>42552</v>
      </c>
      <c r="C13304" s="12">
        <v>26.88</v>
      </c>
      <c r="D13304" s="12">
        <v>35.403050716000003</v>
      </c>
      <c r="E13304" s="12">
        <v>26.88</v>
      </c>
      <c r="F13304" s="12">
        <v>35.403050716000003</v>
      </c>
      <c r="G13304" s="12">
        <v>26.88</v>
      </c>
      <c r="H13304" s="12">
        <v>35.403050716000003</v>
      </c>
    </row>
    <row r="13305" spans="1:8" x14ac:dyDescent="0.25">
      <c r="A13305" s="10" t="s">
        <v>8</v>
      </c>
      <c r="B13305" s="15">
        <v>42583</v>
      </c>
      <c r="C13305" s="12">
        <v>230.4</v>
      </c>
      <c r="D13305" s="12">
        <v>298.68807542000002</v>
      </c>
      <c r="E13305" s="12">
        <v>243.84</v>
      </c>
      <c r="F13305" s="12">
        <v>309.17365993999999</v>
      </c>
      <c r="G13305" s="12">
        <v>243.84</v>
      </c>
      <c r="H13305" s="12">
        <v>309.17365993999999</v>
      </c>
    </row>
    <row r="13306" spans="1:8" x14ac:dyDescent="0.25">
      <c r="A13306" s="10" t="s">
        <v>8</v>
      </c>
      <c r="B13306" s="15">
        <v>42614</v>
      </c>
      <c r="C13306" s="12">
        <v>234.24</v>
      </c>
      <c r="D13306" s="12">
        <v>301.39107883000003</v>
      </c>
      <c r="E13306" s="12">
        <v>293.76</v>
      </c>
      <c r="F13306" s="12">
        <v>357.37281374000003</v>
      </c>
      <c r="G13306" s="12">
        <v>293.76</v>
      </c>
      <c r="H13306" s="12">
        <v>357.37281374000003</v>
      </c>
    </row>
    <row r="13307" spans="1:8" x14ac:dyDescent="0.25">
      <c r="A13307" s="10" t="s">
        <v>8</v>
      </c>
      <c r="B13307" s="15">
        <v>42644</v>
      </c>
      <c r="C13307" s="12">
        <v>264.95999999999998</v>
      </c>
      <c r="D13307" s="12">
        <v>330.62489197999997</v>
      </c>
      <c r="E13307" s="12">
        <v>264.95999999999998</v>
      </c>
      <c r="F13307" s="12">
        <v>330.62489197999997</v>
      </c>
      <c r="G13307" s="12">
        <v>264.95999999999998</v>
      </c>
      <c r="H13307" s="12">
        <v>330.62489197999997</v>
      </c>
    </row>
    <row r="13308" spans="1:8" x14ac:dyDescent="0.25">
      <c r="A13308" s="10" t="s">
        <v>8</v>
      </c>
      <c r="B13308" s="15">
        <v>42675</v>
      </c>
      <c r="C13308" s="12">
        <v>205.44</v>
      </c>
      <c r="D13308" s="12">
        <v>273.45680463000002</v>
      </c>
      <c r="E13308" s="12">
        <v>236.16</v>
      </c>
      <c r="F13308" s="12">
        <v>303.15334732999997</v>
      </c>
      <c r="G13308" s="12">
        <v>236.16</v>
      </c>
      <c r="H13308" s="12">
        <v>303.15334732999997</v>
      </c>
    </row>
    <row r="13309" spans="1:8" x14ac:dyDescent="0.25">
      <c r="A13309" s="10" t="s">
        <v>8</v>
      </c>
      <c r="B13309" s="15">
        <v>42705</v>
      </c>
      <c r="C13309" s="12">
        <v>211.2</v>
      </c>
      <c r="D13309" s="12">
        <v>277.81013372000001</v>
      </c>
      <c r="E13309" s="12">
        <v>218.88</v>
      </c>
      <c r="F13309" s="12">
        <v>284.91790817999998</v>
      </c>
      <c r="G13309" s="12">
        <v>218.88</v>
      </c>
      <c r="H13309" s="12">
        <v>284.91790817999998</v>
      </c>
    </row>
    <row r="13310" spans="1:8" x14ac:dyDescent="0.25">
      <c r="A13310" s="10" t="s">
        <v>8</v>
      </c>
      <c r="B13310" s="15">
        <v>42736</v>
      </c>
      <c r="C13310" s="12">
        <v>199.68</v>
      </c>
      <c r="D13310" s="12">
        <v>271.74614036000003</v>
      </c>
      <c r="E13310" s="12">
        <v>216.96</v>
      </c>
      <c r="F13310" s="12">
        <v>287.18604979999998</v>
      </c>
      <c r="G13310" s="12">
        <v>216.96</v>
      </c>
      <c r="H13310" s="12">
        <v>287.18604979999998</v>
      </c>
    </row>
    <row r="13311" spans="1:8" x14ac:dyDescent="0.25">
      <c r="A13311" s="10" t="s">
        <v>8</v>
      </c>
      <c r="B13311" s="15">
        <v>42767</v>
      </c>
      <c r="C13311" s="12">
        <v>222.72</v>
      </c>
      <c r="D13311" s="12">
        <v>290.32660228999998</v>
      </c>
      <c r="E13311" s="12">
        <v>284.16000000000003</v>
      </c>
      <c r="F13311" s="12">
        <v>351.77418211000003</v>
      </c>
      <c r="G13311" s="12">
        <v>284.16000000000003</v>
      </c>
      <c r="H13311" s="12">
        <v>351.77418211000003</v>
      </c>
    </row>
    <row r="13312" spans="1:8" x14ac:dyDescent="0.25">
      <c r="A13312" s="10" t="s">
        <v>8</v>
      </c>
      <c r="B13312" s="15">
        <v>42795</v>
      </c>
      <c r="C13312" s="12">
        <v>201.6</v>
      </c>
      <c r="D13312" s="12">
        <v>273.16006736000003</v>
      </c>
      <c r="E13312" s="12">
        <v>253.44</v>
      </c>
      <c r="F13312" s="12">
        <v>320.28914936000001</v>
      </c>
      <c r="G13312" s="12">
        <v>253.44</v>
      </c>
      <c r="H13312" s="12">
        <v>320.28914936000001</v>
      </c>
    </row>
    <row r="13313" spans="1:8" x14ac:dyDescent="0.25">
      <c r="A13313" s="10" t="s">
        <v>8</v>
      </c>
      <c r="B13313" s="15">
        <v>42826</v>
      </c>
      <c r="C13313" s="12">
        <v>240</v>
      </c>
      <c r="D13313" s="12">
        <v>309.76330576999999</v>
      </c>
      <c r="E13313" s="12">
        <v>295.68</v>
      </c>
      <c r="F13313" s="12">
        <v>358.95271666000002</v>
      </c>
      <c r="G13313" s="12">
        <v>295.68</v>
      </c>
      <c r="H13313" s="12">
        <v>358.95271666000002</v>
      </c>
    </row>
    <row r="13314" spans="1:8" x14ac:dyDescent="0.25">
      <c r="A13314" s="10" t="s">
        <v>8</v>
      </c>
      <c r="B13314" s="15">
        <v>42856</v>
      </c>
      <c r="C13314" s="12">
        <v>19.2</v>
      </c>
      <c r="D13314" s="12">
        <v>27.152900398</v>
      </c>
      <c r="E13314" s="12">
        <v>21.12</v>
      </c>
      <c r="F13314" s="12">
        <v>29.868190436999999</v>
      </c>
      <c r="G13314" s="12">
        <v>21.12</v>
      </c>
      <c r="H13314" s="12">
        <v>29.868190436999999</v>
      </c>
    </row>
    <row r="13315" spans="1:8" x14ac:dyDescent="0.25">
      <c r="A13315" s="10" t="s">
        <v>8</v>
      </c>
      <c r="B13315" s="15">
        <v>42887</v>
      </c>
      <c r="C13315" s="12">
        <v>19.2</v>
      </c>
      <c r="D13315" s="12">
        <v>27.152900398</v>
      </c>
      <c r="E13315" s="12">
        <v>21.12</v>
      </c>
      <c r="F13315" s="12">
        <v>27.288327174999999</v>
      </c>
      <c r="G13315" s="12">
        <v>21.12</v>
      </c>
      <c r="H13315" s="12">
        <v>27.288327174999999</v>
      </c>
    </row>
    <row r="13316" spans="1:8" x14ac:dyDescent="0.25">
      <c r="A13316" s="10" t="s">
        <v>8</v>
      </c>
      <c r="B13316" s="15">
        <v>42917</v>
      </c>
      <c r="C13316" s="12">
        <v>19.2</v>
      </c>
      <c r="D13316" s="12">
        <v>27.152900398</v>
      </c>
      <c r="E13316" s="12">
        <v>19.2</v>
      </c>
      <c r="F13316" s="12">
        <v>27.152900398</v>
      </c>
      <c r="G13316" s="12">
        <v>19.2</v>
      </c>
      <c r="H13316" s="12">
        <v>27.152900398</v>
      </c>
    </row>
    <row r="13317" spans="1:8" x14ac:dyDescent="0.25">
      <c r="A13317" s="10" t="s">
        <v>8</v>
      </c>
      <c r="B13317" s="15">
        <v>42948</v>
      </c>
      <c r="C13317" s="12">
        <v>21.12</v>
      </c>
      <c r="D13317" s="12">
        <v>28.542851994999999</v>
      </c>
      <c r="E13317" s="12">
        <v>21.12</v>
      </c>
      <c r="F13317" s="12">
        <v>28.542851994999999</v>
      </c>
      <c r="G13317" s="12">
        <v>21.12</v>
      </c>
      <c r="H13317" s="12">
        <v>28.542851994999999</v>
      </c>
    </row>
    <row r="13318" spans="1:8" x14ac:dyDescent="0.25">
      <c r="A13318" s="10" t="s">
        <v>8</v>
      </c>
      <c r="B13318" s="15">
        <v>42979</v>
      </c>
      <c r="C13318" s="12">
        <v>19.2</v>
      </c>
      <c r="D13318" s="12">
        <v>27.152900398</v>
      </c>
      <c r="E13318" s="12">
        <v>19.2</v>
      </c>
      <c r="F13318" s="12">
        <v>27.152900398</v>
      </c>
      <c r="G13318" s="12">
        <v>19.2</v>
      </c>
      <c r="H13318" s="12">
        <v>28.542851994999999</v>
      </c>
    </row>
    <row r="13319" spans="1:8" x14ac:dyDescent="0.25">
      <c r="A13319" s="10" t="s">
        <v>8</v>
      </c>
      <c r="B13319" s="15">
        <v>43009</v>
      </c>
      <c r="C13319" s="12">
        <v>19.2</v>
      </c>
      <c r="D13319" s="12">
        <v>27.152900398</v>
      </c>
      <c r="E13319" s="12">
        <v>19.2</v>
      </c>
      <c r="F13319" s="12">
        <v>27.152900398</v>
      </c>
      <c r="G13319" s="12">
        <v>19.2</v>
      </c>
      <c r="H13319" s="12">
        <v>28.542851994999999</v>
      </c>
    </row>
    <row r="13320" spans="1:8" x14ac:dyDescent="0.25">
      <c r="A13320" s="10" t="s">
        <v>8</v>
      </c>
      <c r="B13320" s="15">
        <v>43040</v>
      </c>
      <c r="C13320" s="12">
        <v>19.2</v>
      </c>
      <c r="D13320" s="12">
        <v>27.152900398</v>
      </c>
      <c r="E13320" s="12">
        <v>19.2</v>
      </c>
      <c r="F13320" s="12">
        <v>27.152900398</v>
      </c>
      <c r="G13320" s="12">
        <v>19.2</v>
      </c>
      <c r="H13320" s="12">
        <v>27.152900398</v>
      </c>
    </row>
    <row r="13321" spans="1:8" x14ac:dyDescent="0.25">
      <c r="A13321" s="10" t="s">
        <v>8</v>
      </c>
      <c r="B13321" s="15">
        <v>43070</v>
      </c>
      <c r="C13321" s="12">
        <v>132.47999999999999</v>
      </c>
      <c r="D13321" s="12">
        <v>132.53564048999999</v>
      </c>
      <c r="E13321" s="12">
        <v>186.24</v>
      </c>
      <c r="F13321" s="12">
        <v>186.27958341999999</v>
      </c>
      <c r="G13321" s="12">
        <v>186.24</v>
      </c>
      <c r="H13321" s="12">
        <v>186.27958341999999</v>
      </c>
    </row>
    <row r="13322" spans="1:8" x14ac:dyDescent="0.25">
      <c r="A13322" s="10" t="s">
        <v>8</v>
      </c>
      <c r="B13322" s="15">
        <v>43101</v>
      </c>
      <c r="C13322" s="12">
        <v>17.28</v>
      </c>
      <c r="D13322" s="12">
        <v>18.909806978999999</v>
      </c>
      <c r="E13322" s="12">
        <v>186.24</v>
      </c>
      <c r="F13322" s="12">
        <v>186.27958341999999</v>
      </c>
      <c r="G13322" s="12">
        <v>186.24</v>
      </c>
      <c r="H13322" s="12">
        <v>186.27958341999999</v>
      </c>
    </row>
    <row r="13323" spans="1:8" x14ac:dyDescent="0.25">
      <c r="A13323" s="10" t="s">
        <v>8</v>
      </c>
      <c r="B13323" s="15">
        <v>43132</v>
      </c>
      <c r="C13323" s="12">
        <v>32.64</v>
      </c>
      <c r="D13323" s="12">
        <v>33.144338883000003</v>
      </c>
      <c r="E13323" s="12">
        <v>82.56</v>
      </c>
      <c r="F13323" s="12">
        <v>82.649254080000006</v>
      </c>
      <c r="G13323" s="12">
        <v>82.56</v>
      </c>
      <c r="H13323" s="12">
        <v>82.649254080000006</v>
      </c>
    </row>
    <row r="13324" spans="1:8" x14ac:dyDescent="0.25">
      <c r="A13324" s="10" t="s">
        <v>8</v>
      </c>
      <c r="B13324" s="15">
        <v>43160</v>
      </c>
      <c r="C13324" s="12">
        <v>122.88</v>
      </c>
      <c r="D13324" s="12">
        <v>123.41881866</v>
      </c>
      <c r="E13324" s="12">
        <v>122.88</v>
      </c>
      <c r="F13324" s="12">
        <v>123.41881866</v>
      </c>
      <c r="G13324" s="12">
        <v>122.88</v>
      </c>
      <c r="H13324" s="12">
        <v>123.41881866</v>
      </c>
    </row>
    <row r="13325" spans="1:8" x14ac:dyDescent="0.25">
      <c r="A13325" s="10" t="s">
        <v>8</v>
      </c>
      <c r="B13325" s="15">
        <v>43191</v>
      </c>
      <c r="C13325" s="12">
        <v>149.76</v>
      </c>
      <c r="D13325" s="12">
        <v>150.36186751</v>
      </c>
      <c r="E13325" s="12">
        <v>236.16</v>
      </c>
      <c r="F13325" s="12">
        <v>236.44080865999999</v>
      </c>
      <c r="G13325" s="12">
        <v>236.16</v>
      </c>
      <c r="H13325" s="12">
        <v>236.44080865999999</v>
      </c>
    </row>
    <row r="13326" spans="1:8" x14ac:dyDescent="0.25">
      <c r="A13326" s="10" t="s">
        <v>8</v>
      </c>
      <c r="B13326" s="15">
        <v>42552</v>
      </c>
      <c r="C13326" s="12">
        <v>933.12</v>
      </c>
      <c r="D13326" s="12">
        <v>1208.7158674</v>
      </c>
      <c r="E13326" s="12">
        <v>936.96</v>
      </c>
      <c r="F13326" s="12">
        <v>1215.1537266</v>
      </c>
      <c r="G13326" s="12">
        <v>936.96</v>
      </c>
      <c r="H13326" s="12">
        <v>1215.1537266</v>
      </c>
    </row>
    <row r="13327" spans="1:8" x14ac:dyDescent="0.25">
      <c r="A13327" s="10" t="s">
        <v>8</v>
      </c>
      <c r="B13327" s="15">
        <v>42583</v>
      </c>
      <c r="C13327" s="12">
        <v>967.68</v>
      </c>
      <c r="D13327" s="12">
        <v>1221.2166</v>
      </c>
      <c r="E13327" s="12">
        <v>967.68</v>
      </c>
      <c r="F13327" s="12">
        <v>1222.2364706999999</v>
      </c>
      <c r="G13327" s="12">
        <v>967.68</v>
      </c>
      <c r="H13327" s="12">
        <v>1222.2364706999999</v>
      </c>
    </row>
    <row r="13328" spans="1:8" x14ac:dyDescent="0.25">
      <c r="A13328" s="10" t="s">
        <v>8</v>
      </c>
      <c r="B13328" s="15">
        <v>42614</v>
      </c>
      <c r="C13328" s="12">
        <v>969.6</v>
      </c>
      <c r="D13328" s="12">
        <v>1223.9092671999999</v>
      </c>
      <c r="E13328" s="12">
        <v>969.6</v>
      </c>
      <c r="F13328" s="12">
        <v>1223.9092671999999</v>
      </c>
      <c r="G13328" s="12">
        <v>969.6</v>
      </c>
      <c r="H13328" s="12">
        <v>1223.9092671999999</v>
      </c>
    </row>
    <row r="13329" spans="1:8" x14ac:dyDescent="0.25">
      <c r="A13329" s="10" t="s">
        <v>8</v>
      </c>
      <c r="B13329" s="15">
        <v>42644</v>
      </c>
      <c r="C13329" s="12">
        <v>873.6</v>
      </c>
      <c r="D13329" s="12">
        <v>1145.6159104999999</v>
      </c>
      <c r="E13329" s="12">
        <v>873.6</v>
      </c>
      <c r="F13329" s="12">
        <v>1145.6159104999999</v>
      </c>
      <c r="G13329" s="12">
        <v>873.6</v>
      </c>
      <c r="H13329" s="12">
        <v>1145.6159104999999</v>
      </c>
    </row>
    <row r="13330" spans="1:8" x14ac:dyDescent="0.25">
      <c r="A13330" s="10" t="s">
        <v>8</v>
      </c>
      <c r="B13330" s="15">
        <v>42675</v>
      </c>
      <c r="C13330" s="12">
        <v>858.24</v>
      </c>
      <c r="D13330" s="12">
        <v>1119.0240319</v>
      </c>
      <c r="E13330" s="12">
        <v>906.24</v>
      </c>
      <c r="F13330" s="12">
        <v>1162.2345373999999</v>
      </c>
      <c r="G13330" s="12">
        <v>906.24</v>
      </c>
      <c r="H13330" s="12">
        <v>1162.2345373999999</v>
      </c>
    </row>
    <row r="13331" spans="1:8" x14ac:dyDescent="0.25">
      <c r="A13331" s="10" t="s">
        <v>8</v>
      </c>
      <c r="B13331" s="15">
        <v>42705</v>
      </c>
      <c r="C13331" s="12">
        <v>996.48</v>
      </c>
      <c r="D13331" s="12">
        <v>1248.7751439000001</v>
      </c>
      <c r="E13331" s="12">
        <v>996.48</v>
      </c>
      <c r="F13331" s="12">
        <v>1248.7751439000001</v>
      </c>
      <c r="G13331" s="12">
        <v>996.48</v>
      </c>
      <c r="H13331" s="12">
        <v>1248.7751439000001</v>
      </c>
    </row>
    <row r="13332" spans="1:8" x14ac:dyDescent="0.25">
      <c r="A13332" s="10" t="s">
        <v>8</v>
      </c>
      <c r="B13332" s="15">
        <v>42736</v>
      </c>
      <c r="C13332" s="12">
        <v>702.72</v>
      </c>
      <c r="D13332" s="12">
        <v>917.98490967999999</v>
      </c>
      <c r="E13332" s="12">
        <v>938.88</v>
      </c>
      <c r="F13332" s="12">
        <v>1211.7649197999999</v>
      </c>
      <c r="G13332" s="12">
        <v>938.88</v>
      </c>
      <c r="H13332" s="12">
        <v>1211.7649197999999</v>
      </c>
    </row>
    <row r="13333" spans="1:8" x14ac:dyDescent="0.25">
      <c r="A13333" s="10" t="s">
        <v>8</v>
      </c>
      <c r="B13333" s="15">
        <v>42767</v>
      </c>
      <c r="C13333" s="12">
        <v>931.2</v>
      </c>
      <c r="D13333" s="12">
        <v>1193.718214</v>
      </c>
      <c r="E13333" s="12">
        <v>981.12</v>
      </c>
      <c r="F13333" s="12">
        <v>1253.0953215</v>
      </c>
      <c r="G13333" s="12">
        <v>981.12</v>
      </c>
      <c r="H13333" s="12">
        <v>1253.0953215</v>
      </c>
    </row>
    <row r="13334" spans="1:8" x14ac:dyDescent="0.25">
      <c r="A13334" s="10" t="s">
        <v>8</v>
      </c>
      <c r="B13334" s="15">
        <v>42795</v>
      </c>
      <c r="C13334" s="12">
        <v>948.48</v>
      </c>
      <c r="D13334" s="12">
        <v>1227.7075144</v>
      </c>
      <c r="E13334" s="12">
        <v>948.48</v>
      </c>
      <c r="F13334" s="12">
        <v>1227.7075144</v>
      </c>
      <c r="G13334" s="12">
        <v>948.48</v>
      </c>
      <c r="H13334" s="12">
        <v>1227.7075144</v>
      </c>
    </row>
    <row r="13335" spans="1:8" x14ac:dyDescent="0.25">
      <c r="A13335" s="10" t="s">
        <v>8</v>
      </c>
      <c r="B13335" s="15">
        <v>42826</v>
      </c>
      <c r="C13335" s="12">
        <v>912</v>
      </c>
      <c r="D13335" s="12">
        <v>1194.7723572</v>
      </c>
      <c r="E13335" s="12">
        <v>967.68</v>
      </c>
      <c r="F13335" s="12">
        <v>1240.2219156000001</v>
      </c>
      <c r="G13335" s="12">
        <v>967.68</v>
      </c>
      <c r="H13335" s="12">
        <v>1240.2219156000001</v>
      </c>
    </row>
    <row r="13336" spans="1:8" x14ac:dyDescent="0.25">
      <c r="A13336" s="10" t="s">
        <v>8</v>
      </c>
      <c r="B13336" s="15">
        <v>42856</v>
      </c>
      <c r="C13336" s="12">
        <v>879.36</v>
      </c>
      <c r="D13336" s="12">
        <v>1148.7778939</v>
      </c>
      <c r="E13336" s="12">
        <v>879.36</v>
      </c>
      <c r="F13336" s="12">
        <v>1148.7778939</v>
      </c>
      <c r="G13336" s="12">
        <v>879.36</v>
      </c>
      <c r="H13336" s="12">
        <v>1148.7778939</v>
      </c>
    </row>
    <row r="13337" spans="1:8" x14ac:dyDescent="0.25">
      <c r="A13337" s="10" t="s">
        <v>8</v>
      </c>
      <c r="B13337" s="15">
        <v>42887</v>
      </c>
      <c r="C13337" s="12">
        <v>871.68</v>
      </c>
      <c r="D13337" s="12">
        <v>1138.1082409000001</v>
      </c>
      <c r="E13337" s="12">
        <v>873.6</v>
      </c>
      <c r="F13337" s="12">
        <v>1148.1038113</v>
      </c>
      <c r="G13337" s="12">
        <v>896.64</v>
      </c>
      <c r="H13337" s="12">
        <v>1153.5557495</v>
      </c>
    </row>
    <row r="13338" spans="1:8" x14ac:dyDescent="0.25">
      <c r="A13338" s="10" t="s">
        <v>8</v>
      </c>
      <c r="B13338" s="15">
        <v>42917</v>
      </c>
      <c r="C13338" s="12">
        <v>867.84</v>
      </c>
      <c r="D13338" s="12">
        <v>1134.6469012</v>
      </c>
      <c r="E13338" s="12">
        <v>873.6</v>
      </c>
      <c r="F13338" s="12">
        <v>1134.6469012</v>
      </c>
      <c r="G13338" s="12">
        <v>877.44</v>
      </c>
      <c r="H13338" s="12">
        <v>1134.6469012</v>
      </c>
    </row>
    <row r="13339" spans="1:8" x14ac:dyDescent="0.25">
      <c r="A13339" s="10" t="s">
        <v>8</v>
      </c>
      <c r="B13339" s="15">
        <v>42948</v>
      </c>
      <c r="C13339" s="12">
        <v>892.8</v>
      </c>
      <c r="D13339" s="12">
        <v>1168.5120631</v>
      </c>
      <c r="E13339" s="12">
        <v>898.56</v>
      </c>
      <c r="F13339" s="12">
        <v>1168.5120631</v>
      </c>
      <c r="G13339" s="12">
        <v>898.56</v>
      </c>
      <c r="H13339" s="12">
        <v>1168.5120631</v>
      </c>
    </row>
    <row r="13340" spans="1:8" x14ac:dyDescent="0.25">
      <c r="A13340" s="10" t="s">
        <v>8</v>
      </c>
      <c r="B13340" s="15">
        <v>42979</v>
      </c>
      <c r="C13340" s="12">
        <v>871.68</v>
      </c>
      <c r="D13340" s="12">
        <v>1163.969814</v>
      </c>
      <c r="E13340" s="12">
        <v>890.88</v>
      </c>
      <c r="F13340" s="12">
        <v>1163.969814</v>
      </c>
      <c r="G13340" s="12">
        <v>890.88</v>
      </c>
      <c r="H13340" s="12">
        <v>1163.969814</v>
      </c>
    </row>
    <row r="13341" spans="1:8" x14ac:dyDescent="0.25">
      <c r="A13341" s="10" t="s">
        <v>8</v>
      </c>
      <c r="B13341" s="15">
        <v>43009</v>
      </c>
      <c r="C13341" s="12">
        <v>869.76</v>
      </c>
      <c r="D13341" s="12">
        <v>1161.2587928999999</v>
      </c>
      <c r="E13341" s="12">
        <v>883.2</v>
      </c>
      <c r="F13341" s="12">
        <v>1161.6380819999999</v>
      </c>
      <c r="G13341" s="12">
        <v>890.88</v>
      </c>
      <c r="H13341" s="12">
        <v>1173.7153318000001</v>
      </c>
    </row>
    <row r="13342" spans="1:8" x14ac:dyDescent="0.25">
      <c r="A13342" s="10" t="s">
        <v>8</v>
      </c>
      <c r="B13342" s="15">
        <v>43040</v>
      </c>
      <c r="C13342" s="12">
        <v>789.12</v>
      </c>
      <c r="D13342" s="12">
        <v>1093.1479153</v>
      </c>
      <c r="E13342" s="12">
        <v>802.56</v>
      </c>
      <c r="F13342" s="12">
        <v>1093.1479153</v>
      </c>
      <c r="G13342" s="12">
        <v>875.52</v>
      </c>
      <c r="H13342" s="12">
        <v>1131.1146785000001</v>
      </c>
    </row>
    <row r="13343" spans="1:8" x14ac:dyDescent="0.25">
      <c r="A13343" s="10" t="s">
        <v>8</v>
      </c>
      <c r="B13343" s="15">
        <v>43070</v>
      </c>
      <c r="C13343" s="12">
        <v>821.76</v>
      </c>
      <c r="D13343" s="12">
        <v>1092.5609812</v>
      </c>
      <c r="E13343" s="12">
        <v>854.4</v>
      </c>
      <c r="F13343" s="12">
        <v>1097.4760980000001</v>
      </c>
      <c r="G13343" s="12">
        <v>854.4</v>
      </c>
      <c r="H13343" s="12">
        <v>1097.4760980000001</v>
      </c>
    </row>
    <row r="13344" spans="1:8" x14ac:dyDescent="0.25">
      <c r="A13344" s="10" t="s">
        <v>8</v>
      </c>
      <c r="B13344" s="15">
        <v>43101</v>
      </c>
      <c r="C13344" s="12">
        <v>625.91999999999996</v>
      </c>
      <c r="D13344" s="12">
        <v>837.43700420000005</v>
      </c>
      <c r="E13344" s="12">
        <v>647.04</v>
      </c>
      <c r="F13344" s="12">
        <v>877.74874218000002</v>
      </c>
      <c r="G13344" s="12">
        <v>647.04</v>
      </c>
      <c r="H13344" s="12">
        <v>877.74874218000002</v>
      </c>
    </row>
    <row r="13345" spans="1:8" x14ac:dyDescent="0.25">
      <c r="A13345" s="10" t="s">
        <v>8</v>
      </c>
      <c r="B13345" s="15">
        <v>43132</v>
      </c>
      <c r="C13345" s="12">
        <v>902.4</v>
      </c>
      <c r="D13345" s="12">
        <v>1168.9457649999999</v>
      </c>
      <c r="E13345" s="12">
        <v>902.4</v>
      </c>
      <c r="F13345" s="12">
        <v>1168.9457649999999</v>
      </c>
      <c r="G13345" s="12">
        <v>902.4</v>
      </c>
      <c r="H13345" s="12">
        <v>1168.9457649999999</v>
      </c>
    </row>
    <row r="13346" spans="1:8" x14ac:dyDescent="0.25">
      <c r="A13346" s="10" t="s">
        <v>8</v>
      </c>
      <c r="B13346" s="15">
        <v>43160</v>
      </c>
      <c r="C13346" s="12">
        <v>854.4</v>
      </c>
      <c r="D13346" s="12">
        <v>1147.5530168</v>
      </c>
      <c r="E13346" s="12">
        <v>906.24</v>
      </c>
      <c r="F13346" s="12">
        <v>1150.3107614999999</v>
      </c>
      <c r="G13346" s="12">
        <v>906.24</v>
      </c>
      <c r="H13346" s="12">
        <v>1150.3107614999999</v>
      </c>
    </row>
    <row r="13347" spans="1:8" x14ac:dyDescent="0.25">
      <c r="A13347" s="10" t="s">
        <v>8</v>
      </c>
      <c r="B13347" s="15">
        <v>43191</v>
      </c>
      <c r="C13347" s="12">
        <v>839.04</v>
      </c>
      <c r="D13347" s="12">
        <v>1132.2873416</v>
      </c>
      <c r="E13347" s="12">
        <v>839.04</v>
      </c>
      <c r="F13347" s="12">
        <v>1132.2873416</v>
      </c>
      <c r="G13347" s="12">
        <v>839.04</v>
      </c>
      <c r="H13347" s="12">
        <v>1132.2873416</v>
      </c>
    </row>
    <row r="13348" spans="1:8" x14ac:dyDescent="0.25">
      <c r="A13348" s="10" t="s">
        <v>8</v>
      </c>
      <c r="B13348" s="15">
        <v>42552</v>
      </c>
      <c r="C13348" s="12">
        <v>395.2</v>
      </c>
      <c r="D13348" s="12">
        <v>398.92655966000001</v>
      </c>
      <c r="E13348" s="12">
        <v>395.2</v>
      </c>
      <c r="F13348" s="12">
        <v>398.92655966000001</v>
      </c>
      <c r="G13348" s="12">
        <v>395.2</v>
      </c>
      <c r="H13348" s="12">
        <v>398.92655966000001</v>
      </c>
    </row>
    <row r="13349" spans="1:8" x14ac:dyDescent="0.25">
      <c r="A13349" s="10" t="s">
        <v>8</v>
      </c>
      <c r="B13349" s="15">
        <v>42583</v>
      </c>
      <c r="C13349" s="12">
        <v>395.2</v>
      </c>
      <c r="D13349" s="12">
        <v>398.92655966000001</v>
      </c>
      <c r="E13349" s="12">
        <v>406.4</v>
      </c>
      <c r="F13349" s="12">
        <v>409.81556827000003</v>
      </c>
      <c r="G13349" s="12">
        <v>406.4</v>
      </c>
      <c r="H13349" s="12">
        <v>409.81556827000003</v>
      </c>
    </row>
    <row r="13350" spans="1:8" x14ac:dyDescent="0.25">
      <c r="A13350" s="10" t="s">
        <v>8</v>
      </c>
      <c r="B13350" s="15">
        <v>42614</v>
      </c>
      <c r="C13350" s="12">
        <v>401.6</v>
      </c>
      <c r="D13350" s="12">
        <v>405.48558544000002</v>
      </c>
      <c r="E13350" s="12">
        <v>406.4</v>
      </c>
      <c r="F13350" s="12">
        <v>410.02477973999999</v>
      </c>
      <c r="G13350" s="12">
        <v>406.4</v>
      </c>
      <c r="H13350" s="12">
        <v>410.24012479999999</v>
      </c>
    </row>
    <row r="13351" spans="1:8" x14ac:dyDescent="0.25">
      <c r="A13351" s="10" t="s">
        <v>8</v>
      </c>
      <c r="B13351" s="15">
        <v>42644</v>
      </c>
      <c r="C13351" s="12">
        <v>395.2</v>
      </c>
      <c r="D13351" s="12">
        <v>400.34864806000002</v>
      </c>
      <c r="E13351" s="12">
        <v>395.2</v>
      </c>
      <c r="F13351" s="12">
        <v>400.34864806000002</v>
      </c>
      <c r="G13351" s="12">
        <v>395.2</v>
      </c>
      <c r="H13351" s="12">
        <v>400.34864806000002</v>
      </c>
    </row>
    <row r="13352" spans="1:8" x14ac:dyDescent="0.25">
      <c r="A13352" s="10" t="s">
        <v>8</v>
      </c>
      <c r="B13352" s="15">
        <v>42675</v>
      </c>
      <c r="C13352" s="12">
        <v>409.6</v>
      </c>
      <c r="D13352" s="12">
        <v>412.98910396999997</v>
      </c>
      <c r="E13352" s="12">
        <v>419.2</v>
      </c>
      <c r="F13352" s="12">
        <v>422.71503403999998</v>
      </c>
      <c r="G13352" s="12">
        <v>419.2</v>
      </c>
      <c r="H13352" s="12">
        <v>422.71503403999998</v>
      </c>
    </row>
    <row r="13353" spans="1:8" x14ac:dyDescent="0.25">
      <c r="A13353" s="10" t="s">
        <v>8</v>
      </c>
      <c r="B13353" s="15">
        <v>42705</v>
      </c>
      <c r="C13353" s="12">
        <v>388.8</v>
      </c>
      <c r="D13353" s="12">
        <v>392.15670337</v>
      </c>
      <c r="E13353" s="12">
        <v>390.4</v>
      </c>
      <c r="F13353" s="12">
        <v>392.96208468999998</v>
      </c>
      <c r="G13353" s="12">
        <v>390.4</v>
      </c>
      <c r="H13353" s="12">
        <v>392.96208468999998</v>
      </c>
    </row>
    <row r="13354" spans="1:8" x14ac:dyDescent="0.25">
      <c r="A13354" s="10" t="s">
        <v>8</v>
      </c>
      <c r="B13354" s="15">
        <v>42736</v>
      </c>
      <c r="C13354" s="12">
        <v>411.2</v>
      </c>
      <c r="D13354" s="12">
        <v>413.99207722</v>
      </c>
      <c r="E13354" s="12">
        <v>411.2</v>
      </c>
      <c r="F13354" s="12">
        <v>413.99207722</v>
      </c>
      <c r="G13354" s="12">
        <v>411.2</v>
      </c>
      <c r="H13354" s="12">
        <v>413.99207722</v>
      </c>
    </row>
    <row r="13355" spans="1:8" x14ac:dyDescent="0.25">
      <c r="A13355" s="10" t="s">
        <v>8</v>
      </c>
      <c r="B13355" s="15">
        <v>42767</v>
      </c>
      <c r="C13355" s="12">
        <v>435.2</v>
      </c>
      <c r="D13355" s="12">
        <v>438.01735124999999</v>
      </c>
      <c r="E13355" s="12">
        <v>435.2</v>
      </c>
      <c r="F13355" s="12">
        <v>438.01735124999999</v>
      </c>
      <c r="G13355" s="12">
        <v>435.2</v>
      </c>
      <c r="H13355" s="12">
        <v>438.01735124999999</v>
      </c>
    </row>
    <row r="13356" spans="1:8" x14ac:dyDescent="0.25">
      <c r="A13356" s="10" t="s">
        <v>8</v>
      </c>
      <c r="B13356" s="15">
        <v>42795</v>
      </c>
      <c r="C13356" s="12">
        <v>419.2</v>
      </c>
      <c r="D13356" s="12">
        <v>421.93914253000003</v>
      </c>
      <c r="E13356" s="12">
        <v>422.4</v>
      </c>
      <c r="F13356" s="12">
        <v>425.11852464999998</v>
      </c>
      <c r="G13356" s="12">
        <v>422.4</v>
      </c>
      <c r="H13356" s="12">
        <v>425.11852464999998</v>
      </c>
    </row>
    <row r="13357" spans="1:8" x14ac:dyDescent="0.25">
      <c r="A13357" s="10" t="s">
        <v>8</v>
      </c>
      <c r="B13357" s="15">
        <v>42826</v>
      </c>
      <c r="C13357" s="12">
        <v>400</v>
      </c>
      <c r="D13357" s="12">
        <v>403.26348707</v>
      </c>
      <c r="E13357" s="12">
        <v>400</v>
      </c>
      <c r="F13357" s="12">
        <v>403.26348707</v>
      </c>
      <c r="G13357" s="12">
        <v>400</v>
      </c>
      <c r="H13357" s="12">
        <v>403.26348707</v>
      </c>
    </row>
    <row r="13358" spans="1:8" x14ac:dyDescent="0.25">
      <c r="A13358" s="10" t="s">
        <v>8</v>
      </c>
      <c r="B13358" s="15">
        <v>42856</v>
      </c>
      <c r="C13358" s="12">
        <v>420.8</v>
      </c>
      <c r="D13358" s="12">
        <v>423.71311049000002</v>
      </c>
      <c r="E13358" s="12">
        <v>420.8</v>
      </c>
      <c r="F13358" s="12">
        <v>423.71311049000002</v>
      </c>
      <c r="G13358" s="12">
        <v>420.8</v>
      </c>
      <c r="H13358" s="12">
        <v>423.71311049000002</v>
      </c>
    </row>
    <row r="13359" spans="1:8" x14ac:dyDescent="0.25">
      <c r="A13359" s="10" t="s">
        <v>8</v>
      </c>
      <c r="B13359" s="15">
        <v>42887</v>
      </c>
      <c r="C13359" s="12">
        <v>403.2</v>
      </c>
      <c r="D13359" s="12">
        <v>406.85329051000002</v>
      </c>
      <c r="E13359" s="12">
        <v>411.2</v>
      </c>
      <c r="F13359" s="12">
        <v>414.57602438999999</v>
      </c>
      <c r="G13359" s="12">
        <v>411.2</v>
      </c>
      <c r="H13359" s="12">
        <v>414.57602438999999</v>
      </c>
    </row>
    <row r="13360" spans="1:8" x14ac:dyDescent="0.25">
      <c r="A13360" s="10" t="s">
        <v>8</v>
      </c>
      <c r="B13360" s="15">
        <v>42917</v>
      </c>
      <c r="C13360" s="12">
        <v>412.8</v>
      </c>
      <c r="D13360" s="12">
        <v>416.36906705000001</v>
      </c>
      <c r="E13360" s="12">
        <v>420.8</v>
      </c>
      <c r="F13360" s="12">
        <v>424.50988210000003</v>
      </c>
      <c r="G13360" s="12">
        <v>420.8</v>
      </c>
      <c r="H13360" s="12">
        <v>424.50988210000003</v>
      </c>
    </row>
    <row r="13361" spans="1:8" x14ac:dyDescent="0.25">
      <c r="A13361" s="10" t="s">
        <v>8</v>
      </c>
      <c r="B13361" s="15">
        <v>42948</v>
      </c>
      <c r="C13361" s="12">
        <v>417.6</v>
      </c>
      <c r="D13361" s="12">
        <v>421.33805905000003</v>
      </c>
      <c r="E13361" s="12">
        <v>428.8</v>
      </c>
      <c r="F13361" s="12">
        <v>432.65136080000002</v>
      </c>
      <c r="G13361" s="12">
        <v>428.8</v>
      </c>
      <c r="H13361" s="12">
        <v>432.65136080000002</v>
      </c>
    </row>
    <row r="13362" spans="1:8" x14ac:dyDescent="0.25">
      <c r="A13362" s="10" t="s">
        <v>8</v>
      </c>
      <c r="B13362" s="15">
        <v>42979</v>
      </c>
      <c r="C13362" s="12">
        <v>408</v>
      </c>
      <c r="D13362" s="12">
        <v>412.27253122000002</v>
      </c>
      <c r="E13362" s="12">
        <v>417.6</v>
      </c>
      <c r="F13362" s="12">
        <v>421.12838897</v>
      </c>
      <c r="G13362" s="12">
        <v>417.6</v>
      </c>
      <c r="H13362" s="12">
        <v>421.12838897</v>
      </c>
    </row>
    <row r="13363" spans="1:8" x14ac:dyDescent="0.25">
      <c r="A13363" s="10" t="s">
        <v>8</v>
      </c>
      <c r="B13363" s="15">
        <v>43009</v>
      </c>
      <c r="C13363" s="12">
        <v>416</v>
      </c>
      <c r="D13363" s="12">
        <v>419.54184535000002</v>
      </c>
      <c r="E13363" s="12">
        <v>432</v>
      </c>
      <c r="F13363" s="12">
        <v>435.61450847999998</v>
      </c>
      <c r="G13363" s="12">
        <v>432</v>
      </c>
      <c r="H13363" s="12">
        <v>435.61450847999998</v>
      </c>
    </row>
    <row r="13364" spans="1:8" x14ac:dyDescent="0.25">
      <c r="A13364" s="10" t="s">
        <v>8</v>
      </c>
      <c r="B13364" s="15">
        <v>43040</v>
      </c>
      <c r="C13364" s="12">
        <v>430.4</v>
      </c>
      <c r="D13364" s="12">
        <v>433.82429623000002</v>
      </c>
      <c r="E13364" s="12">
        <v>430.4</v>
      </c>
      <c r="F13364" s="12">
        <v>433.82429623000002</v>
      </c>
      <c r="G13364" s="12">
        <v>430.4</v>
      </c>
      <c r="H13364" s="12">
        <v>433.82429623000002</v>
      </c>
    </row>
    <row r="13365" spans="1:8" x14ac:dyDescent="0.25">
      <c r="A13365" s="10" t="s">
        <v>8</v>
      </c>
      <c r="B13365" s="15">
        <v>43070</v>
      </c>
      <c r="C13365" s="12">
        <v>472</v>
      </c>
      <c r="D13365" s="12">
        <v>476.53684012999997</v>
      </c>
      <c r="E13365" s="12">
        <v>492.8</v>
      </c>
      <c r="F13365" s="12">
        <v>497.36071416999999</v>
      </c>
      <c r="G13365" s="12">
        <v>492.8</v>
      </c>
      <c r="H13365" s="12">
        <v>497.36071416999999</v>
      </c>
    </row>
    <row r="13366" spans="1:8" x14ac:dyDescent="0.25">
      <c r="A13366" s="10" t="s">
        <v>8</v>
      </c>
      <c r="B13366" s="15">
        <v>43101</v>
      </c>
      <c r="C13366" s="12">
        <v>483.2</v>
      </c>
      <c r="D13366" s="12">
        <v>486.81298256999997</v>
      </c>
      <c r="E13366" s="12">
        <v>497.6</v>
      </c>
      <c r="F13366" s="12">
        <v>502.11711781000002</v>
      </c>
      <c r="G13366" s="12">
        <v>497.6</v>
      </c>
      <c r="H13366" s="12">
        <v>502.11711781000002</v>
      </c>
    </row>
    <row r="13367" spans="1:8" x14ac:dyDescent="0.25">
      <c r="A13367" s="10" t="s">
        <v>8</v>
      </c>
      <c r="B13367" s="15">
        <v>43132</v>
      </c>
      <c r="C13367" s="12">
        <v>508.8</v>
      </c>
      <c r="D13367" s="12">
        <v>513.43050162999998</v>
      </c>
      <c r="E13367" s="12">
        <v>508.8</v>
      </c>
      <c r="F13367" s="12">
        <v>513.43050162999998</v>
      </c>
      <c r="G13367" s="12">
        <v>508.8</v>
      </c>
      <c r="H13367" s="12">
        <v>513.43050162999998</v>
      </c>
    </row>
    <row r="13368" spans="1:8" x14ac:dyDescent="0.25">
      <c r="A13368" s="10" t="s">
        <v>8</v>
      </c>
      <c r="B13368" s="15">
        <v>43160</v>
      </c>
      <c r="C13368" s="12">
        <v>432</v>
      </c>
      <c r="D13368" s="12">
        <v>435.02349362000001</v>
      </c>
      <c r="E13368" s="12">
        <v>440</v>
      </c>
      <c r="F13368" s="12">
        <v>443.96468327999997</v>
      </c>
      <c r="G13368" s="12">
        <v>440</v>
      </c>
      <c r="H13368" s="12">
        <v>443.96468327999997</v>
      </c>
    </row>
    <row r="13369" spans="1:8" x14ac:dyDescent="0.25">
      <c r="A13369" s="10" t="s">
        <v>8</v>
      </c>
      <c r="B13369" s="15">
        <v>43191</v>
      </c>
      <c r="C13369" s="12">
        <v>417.6</v>
      </c>
      <c r="D13369" s="12">
        <v>420.53527795000002</v>
      </c>
      <c r="E13369" s="12">
        <v>419.2</v>
      </c>
      <c r="F13369" s="12">
        <v>422.31514299000003</v>
      </c>
      <c r="G13369" s="12">
        <v>419.2</v>
      </c>
      <c r="H13369" s="12">
        <v>422.31514299000003</v>
      </c>
    </row>
    <row r="13370" spans="1:8" x14ac:dyDescent="0.25">
      <c r="A13370" s="10" t="s">
        <v>8</v>
      </c>
      <c r="B13370" s="15">
        <v>42552</v>
      </c>
      <c r="C13370" s="12">
        <v>892.32</v>
      </c>
      <c r="D13370" s="12">
        <v>956.66026069999998</v>
      </c>
      <c r="E13370" s="12">
        <v>892.32</v>
      </c>
      <c r="F13370" s="12">
        <v>956.66026069999998</v>
      </c>
      <c r="G13370" s="12">
        <v>942.24</v>
      </c>
      <c r="H13370" s="12">
        <v>990.5345466</v>
      </c>
    </row>
    <row r="13371" spans="1:8" x14ac:dyDescent="0.25">
      <c r="A13371" s="10" t="s">
        <v>8</v>
      </c>
      <c r="B13371" s="15">
        <v>42583</v>
      </c>
      <c r="C13371" s="12">
        <v>906</v>
      </c>
      <c r="D13371" s="12">
        <v>975.16917424999997</v>
      </c>
      <c r="E13371" s="12">
        <v>906</v>
      </c>
      <c r="F13371" s="12">
        <v>975.16917424999997</v>
      </c>
      <c r="G13371" s="12">
        <v>986.16</v>
      </c>
      <c r="H13371" s="12">
        <v>1033.4731346000001</v>
      </c>
    </row>
    <row r="13372" spans="1:8" x14ac:dyDescent="0.25">
      <c r="A13372" s="10" t="s">
        <v>8</v>
      </c>
      <c r="B13372" s="15">
        <v>42614</v>
      </c>
      <c r="C13372" s="12">
        <v>905.28</v>
      </c>
      <c r="D13372" s="12">
        <v>969.09090594999998</v>
      </c>
      <c r="E13372" s="12">
        <v>905.28</v>
      </c>
      <c r="F13372" s="12">
        <v>969.09090594999998</v>
      </c>
      <c r="G13372" s="12">
        <v>995.52</v>
      </c>
      <c r="H13372" s="12">
        <v>1044.638839</v>
      </c>
    </row>
    <row r="13373" spans="1:8" x14ac:dyDescent="0.25">
      <c r="A13373" s="10" t="s">
        <v>8</v>
      </c>
      <c r="B13373" s="15">
        <v>42644</v>
      </c>
      <c r="C13373" s="12">
        <v>899.28</v>
      </c>
      <c r="D13373" s="12">
        <v>967.41383243999996</v>
      </c>
      <c r="E13373" s="12">
        <v>899.28</v>
      </c>
      <c r="F13373" s="12">
        <v>967.41383243999996</v>
      </c>
      <c r="G13373" s="12">
        <v>924.72</v>
      </c>
      <c r="H13373" s="12">
        <v>973.73326942999995</v>
      </c>
    </row>
    <row r="13374" spans="1:8" x14ac:dyDescent="0.25">
      <c r="A13374" s="10" t="s">
        <v>8</v>
      </c>
      <c r="B13374" s="15">
        <v>42675</v>
      </c>
      <c r="C13374" s="12">
        <v>870</v>
      </c>
      <c r="D13374" s="12">
        <v>932.45572033999997</v>
      </c>
      <c r="E13374" s="12">
        <v>896.64</v>
      </c>
      <c r="F13374" s="12">
        <v>964.8752508</v>
      </c>
      <c r="G13374" s="12">
        <v>896.64</v>
      </c>
      <c r="H13374" s="12">
        <v>964.8752508</v>
      </c>
    </row>
    <row r="13375" spans="1:8" x14ac:dyDescent="0.25">
      <c r="A13375" s="10" t="s">
        <v>8</v>
      </c>
      <c r="B13375" s="15">
        <v>42705</v>
      </c>
      <c r="C13375" s="12">
        <v>897.6</v>
      </c>
      <c r="D13375" s="12">
        <v>969.89582615999996</v>
      </c>
      <c r="E13375" s="12">
        <v>897.6</v>
      </c>
      <c r="F13375" s="12">
        <v>969.89582615999996</v>
      </c>
      <c r="G13375" s="12">
        <v>897.6</v>
      </c>
      <c r="H13375" s="12">
        <v>969.89582615999996</v>
      </c>
    </row>
    <row r="13376" spans="1:8" x14ac:dyDescent="0.25">
      <c r="A13376" s="10" t="s">
        <v>8</v>
      </c>
      <c r="B13376" s="15">
        <v>42736</v>
      </c>
      <c r="C13376" s="12">
        <v>575.28</v>
      </c>
      <c r="D13376" s="12">
        <v>629.21450460000005</v>
      </c>
      <c r="E13376" s="12">
        <v>661.2</v>
      </c>
      <c r="F13376" s="12">
        <v>712.04509519999999</v>
      </c>
      <c r="G13376" s="12">
        <v>661.2</v>
      </c>
      <c r="H13376" s="12">
        <v>712.04509519999999</v>
      </c>
    </row>
    <row r="13377" spans="1:8" x14ac:dyDescent="0.25">
      <c r="A13377" s="10" t="s">
        <v>8</v>
      </c>
      <c r="B13377" s="15">
        <v>42767</v>
      </c>
      <c r="C13377" s="12">
        <v>724.32</v>
      </c>
      <c r="D13377" s="12">
        <v>759.64606494999998</v>
      </c>
      <c r="E13377" s="12">
        <v>724.32</v>
      </c>
      <c r="F13377" s="12">
        <v>759.64606494999998</v>
      </c>
      <c r="G13377" s="12">
        <v>724.32</v>
      </c>
      <c r="H13377" s="12">
        <v>759.64606494999998</v>
      </c>
    </row>
    <row r="13378" spans="1:8" x14ac:dyDescent="0.25">
      <c r="A13378" s="10" t="s">
        <v>8</v>
      </c>
      <c r="B13378" s="15">
        <v>42795</v>
      </c>
      <c r="C13378" s="12">
        <v>821.28</v>
      </c>
      <c r="D13378" s="12">
        <v>897.97381521</v>
      </c>
      <c r="E13378" s="12">
        <v>894.72</v>
      </c>
      <c r="F13378" s="12">
        <v>962.82508317999998</v>
      </c>
      <c r="G13378" s="12">
        <v>894.72</v>
      </c>
      <c r="H13378" s="12">
        <v>962.82508317999998</v>
      </c>
    </row>
    <row r="13379" spans="1:8" x14ac:dyDescent="0.25">
      <c r="A13379" s="10" t="s">
        <v>8</v>
      </c>
      <c r="B13379" s="15">
        <v>42826</v>
      </c>
      <c r="C13379" s="12">
        <v>824.4</v>
      </c>
      <c r="D13379" s="12">
        <v>896.56303737999997</v>
      </c>
      <c r="E13379" s="12">
        <v>887.52</v>
      </c>
      <c r="F13379" s="12">
        <v>958.93059435999999</v>
      </c>
      <c r="G13379" s="12">
        <v>887.52</v>
      </c>
      <c r="H13379" s="12">
        <v>958.93059435999999</v>
      </c>
    </row>
    <row r="13380" spans="1:8" x14ac:dyDescent="0.25">
      <c r="A13380" s="10" t="s">
        <v>8</v>
      </c>
      <c r="B13380" s="15">
        <v>42856</v>
      </c>
      <c r="C13380" s="12">
        <v>861.84</v>
      </c>
      <c r="D13380" s="12">
        <v>934.74823990000004</v>
      </c>
      <c r="E13380" s="12">
        <v>904.08</v>
      </c>
      <c r="F13380" s="12">
        <v>974.84443066999995</v>
      </c>
      <c r="G13380" s="12">
        <v>904.08</v>
      </c>
      <c r="H13380" s="12">
        <v>974.84443066999995</v>
      </c>
    </row>
    <row r="13381" spans="1:8" x14ac:dyDescent="0.25">
      <c r="A13381" s="10" t="s">
        <v>8</v>
      </c>
      <c r="B13381" s="15">
        <v>42887</v>
      </c>
      <c r="C13381" s="12">
        <v>903.6</v>
      </c>
      <c r="D13381" s="12">
        <v>972.67310027999997</v>
      </c>
      <c r="E13381" s="12">
        <v>903.6</v>
      </c>
      <c r="F13381" s="12">
        <v>972.67310027999997</v>
      </c>
      <c r="G13381" s="12">
        <v>942.48</v>
      </c>
      <c r="H13381" s="12">
        <v>987.77285486000005</v>
      </c>
    </row>
    <row r="13382" spans="1:8" x14ac:dyDescent="0.25">
      <c r="A13382" s="10" t="s">
        <v>8</v>
      </c>
      <c r="B13382" s="15">
        <v>42917</v>
      </c>
      <c r="C13382" s="12">
        <v>869.52</v>
      </c>
      <c r="D13382" s="12">
        <v>942.20322902999999</v>
      </c>
      <c r="E13382" s="12">
        <v>869.52</v>
      </c>
      <c r="F13382" s="12">
        <v>942.20322902999999</v>
      </c>
      <c r="G13382" s="12">
        <v>928.56</v>
      </c>
      <c r="H13382" s="12">
        <v>978.51025706999997</v>
      </c>
    </row>
    <row r="13383" spans="1:8" x14ac:dyDescent="0.25">
      <c r="A13383" s="10" t="s">
        <v>8</v>
      </c>
      <c r="B13383" s="15">
        <v>42948</v>
      </c>
      <c r="C13383" s="12">
        <v>874.08</v>
      </c>
      <c r="D13383" s="12">
        <v>941.34168079000005</v>
      </c>
      <c r="E13383" s="12">
        <v>874.08</v>
      </c>
      <c r="F13383" s="12">
        <v>941.77617723000003</v>
      </c>
      <c r="G13383" s="12">
        <v>913.2</v>
      </c>
      <c r="H13383" s="12">
        <v>961.66538546000004</v>
      </c>
    </row>
    <row r="13384" spans="1:8" x14ac:dyDescent="0.25">
      <c r="A13384" s="10" t="s">
        <v>8</v>
      </c>
      <c r="B13384" s="15">
        <v>42979</v>
      </c>
      <c r="C13384" s="12">
        <v>870</v>
      </c>
      <c r="D13384" s="12">
        <v>937.55443233999995</v>
      </c>
      <c r="E13384" s="12">
        <v>877.44</v>
      </c>
      <c r="F13384" s="12">
        <v>947.14995813999997</v>
      </c>
      <c r="G13384" s="12">
        <v>931.44</v>
      </c>
      <c r="H13384" s="12">
        <v>979.74446627999998</v>
      </c>
    </row>
    <row r="13385" spans="1:8" x14ac:dyDescent="0.25">
      <c r="A13385" s="10" t="s">
        <v>8</v>
      </c>
      <c r="B13385" s="15">
        <v>43009</v>
      </c>
      <c r="C13385" s="12">
        <v>865.2</v>
      </c>
      <c r="D13385" s="12">
        <v>932.49278303000006</v>
      </c>
      <c r="E13385" s="12">
        <v>867.84</v>
      </c>
      <c r="F13385" s="12">
        <v>937.80800764000003</v>
      </c>
      <c r="G13385" s="12">
        <v>898.08</v>
      </c>
      <c r="H13385" s="12">
        <v>943.27535577000003</v>
      </c>
    </row>
    <row r="13386" spans="1:8" x14ac:dyDescent="0.25">
      <c r="A13386" s="10" t="s">
        <v>8</v>
      </c>
      <c r="B13386" s="15">
        <v>43040</v>
      </c>
      <c r="C13386" s="12">
        <v>841.44</v>
      </c>
      <c r="D13386" s="12">
        <v>917.11521283000002</v>
      </c>
      <c r="E13386" s="12">
        <v>873.6</v>
      </c>
      <c r="F13386" s="12">
        <v>945.78576854999994</v>
      </c>
      <c r="G13386" s="12">
        <v>873.6</v>
      </c>
      <c r="H13386" s="12">
        <v>945.78576854999994</v>
      </c>
    </row>
    <row r="13387" spans="1:8" x14ac:dyDescent="0.25">
      <c r="A13387" s="10" t="s">
        <v>8</v>
      </c>
      <c r="B13387" s="15">
        <v>43070</v>
      </c>
      <c r="C13387" s="12">
        <v>824.4</v>
      </c>
      <c r="D13387" s="12">
        <v>892.76790265</v>
      </c>
      <c r="E13387" s="12">
        <v>824.64</v>
      </c>
      <c r="F13387" s="12">
        <v>901.45897744000001</v>
      </c>
      <c r="G13387" s="12">
        <v>824.64</v>
      </c>
      <c r="H13387" s="12">
        <v>901.45897744000001</v>
      </c>
    </row>
    <row r="13388" spans="1:8" x14ac:dyDescent="0.25">
      <c r="A13388" s="10" t="s">
        <v>8</v>
      </c>
      <c r="B13388" s="15">
        <v>43101</v>
      </c>
      <c r="C13388" s="12">
        <v>735.84</v>
      </c>
      <c r="D13388" s="12">
        <v>754.03370958999994</v>
      </c>
      <c r="E13388" s="12">
        <v>814.32</v>
      </c>
      <c r="F13388" s="12">
        <v>887.17382107000003</v>
      </c>
      <c r="G13388" s="12">
        <v>814.32</v>
      </c>
      <c r="H13388" s="12">
        <v>887.17382107000003</v>
      </c>
    </row>
    <row r="13389" spans="1:8" x14ac:dyDescent="0.25">
      <c r="A13389" s="10" t="s">
        <v>8</v>
      </c>
      <c r="B13389" s="15">
        <v>43132</v>
      </c>
      <c r="C13389" s="12">
        <v>751.92</v>
      </c>
      <c r="D13389" s="12">
        <v>770.77467524999997</v>
      </c>
      <c r="E13389" s="12">
        <v>811.68</v>
      </c>
      <c r="F13389" s="12">
        <v>890.08645692000005</v>
      </c>
      <c r="G13389" s="12">
        <v>811.68</v>
      </c>
      <c r="H13389" s="12">
        <v>890.08645692000005</v>
      </c>
    </row>
    <row r="13390" spans="1:8" x14ac:dyDescent="0.25">
      <c r="A13390" s="10" t="s">
        <v>8</v>
      </c>
      <c r="B13390" s="15">
        <v>43160</v>
      </c>
      <c r="C13390" s="12">
        <v>835.2</v>
      </c>
      <c r="D13390" s="12">
        <v>909.10327333999999</v>
      </c>
      <c r="E13390" s="12">
        <v>898.32</v>
      </c>
      <c r="F13390" s="12">
        <v>971.19946292999998</v>
      </c>
      <c r="G13390" s="12">
        <v>898.32</v>
      </c>
      <c r="H13390" s="12">
        <v>971.19946292999998</v>
      </c>
    </row>
    <row r="13391" spans="1:8" x14ac:dyDescent="0.25">
      <c r="A13391" s="10" t="s">
        <v>8</v>
      </c>
      <c r="B13391" s="15">
        <v>43191</v>
      </c>
      <c r="C13391" s="12">
        <v>736.56</v>
      </c>
      <c r="D13391" s="12">
        <v>819.09331337000003</v>
      </c>
      <c r="E13391" s="12">
        <v>780.72</v>
      </c>
      <c r="F13391" s="12">
        <v>855.15893259999996</v>
      </c>
      <c r="G13391" s="12">
        <v>780.72</v>
      </c>
      <c r="H13391" s="12">
        <v>855.15893259999996</v>
      </c>
    </row>
    <row r="13392" spans="1:8" x14ac:dyDescent="0.25">
      <c r="A13392" s="10" t="s">
        <v>8</v>
      </c>
      <c r="B13392" s="15">
        <v>42552</v>
      </c>
      <c r="C13392" s="12">
        <v>365.28</v>
      </c>
      <c r="D13392" s="12">
        <v>367.02623339000002</v>
      </c>
      <c r="E13392" s="12">
        <v>384.72</v>
      </c>
      <c r="F13392" s="12">
        <v>386.40067081000001</v>
      </c>
      <c r="G13392" s="12">
        <v>384.72</v>
      </c>
      <c r="H13392" s="12">
        <v>386.40067081000001</v>
      </c>
    </row>
    <row r="13393" spans="1:8" x14ac:dyDescent="0.25">
      <c r="A13393" s="10" t="s">
        <v>8</v>
      </c>
      <c r="B13393" s="15">
        <v>42583</v>
      </c>
      <c r="C13393" s="12">
        <v>365.76</v>
      </c>
      <c r="D13393" s="12">
        <v>367.32209734999998</v>
      </c>
      <c r="E13393" s="12">
        <v>370.56</v>
      </c>
      <c r="F13393" s="12">
        <v>371.93225189999998</v>
      </c>
      <c r="G13393" s="12">
        <v>370.56</v>
      </c>
      <c r="H13393" s="12">
        <v>371.93225189999998</v>
      </c>
    </row>
    <row r="13394" spans="1:8" x14ac:dyDescent="0.25">
      <c r="A13394" s="10" t="s">
        <v>8</v>
      </c>
      <c r="B13394" s="15">
        <v>42614</v>
      </c>
      <c r="C13394" s="12">
        <v>365.76</v>
      </c>
      <c r="D13394" s="12">
        <v>367.43459173000002</v>
      </c>
      <c r="E13394" s="12">
        <v>379.68</v>
      </c>
      <c r="F13394" s="12">
        <v>381.36030208</v>
      </c>
      <c r="G13394" s="12">
        <v>379.68</v>
      </c>
      <c r="H13394" s="12">
        <v>381.36030208</v>
      </c>
    </row>
    <row r="13395" spans="1:8" x14ac:dyDescent="0.25">
      <c r="A13395" s="10" t="s">
        <v>8</v>
      </c>
      <c r="B13395" s="15">
        <v>42644</v>
      </c>
      <c r="C13395" s="12">
        <v>393.6</v>
      </c>
      <c r="D13395" s="12">
        <v>395.1566292</v>
      </c>
      <c r="E13395" s="12">
        <v>400.8</v>
      </c>
      <c r="F13395" s="12">
        <v>403.09577223999997</v>
      </c>
      <c r="G13395" s="12">
        <v>400.8</v>
      </c>
      <c r="H13395" s="12">
        <v>403.09577223999997</v>
      </c>
    </row>
    <row r="13396" spans="1:8" x14ac:dyDescent="0.25">
      <c r="A13396" s="10" t="s">
        <v>8</v>
      </c>
      <c r="B13396" s="15">
        <v>42675</v>
      </c>
      <c r="C13396" s="12">
        <v>387.12</v>
      </c>
      <c r="D13396" s="12">
        <v>388.61721628999999</v>
      </c>
      <c r="E13396" s="12">
        <v>387.12</v>
      </c>
      <c r="F13396" s="12">
        <v>388.61721628999999</v>
      </c>
      <c r="G13396" s="12">
        <v>387.12</v>
      </c>
      <c r="H13396" s="12">
        <v>388.61721628999999</v>
      </c>
    </row>
    <row r="13397" spans="1:8" x14ac:dyDescent="0.25">
      <c r="A13397" s="10" t="s">
        <v>8</v>
      </c>
      <c r="B13397" s="15">
        <v>42705</v>
      </c>
      <c r="C13397" s="12">
        <v>385.68</v>
      </c>
      <c r="D13397" s="12">
        <v>387.12007440000002</v>
      </c>
      <c r="E13397" s="12">
        <v>385.68</v>
      </c>
      <c r="F13397" s="12">
        <v>387.12007440000002</v>
      </c>
      <c r="G13397" s="12">
        <v>385.68</v>
      </c>
      <c r="H13397" s="12">
        <v>387.12007440000002</v>
      </c>
    </row>
    <row r="13398" spans="1:8" x14ac:dyDescent="0.25">
      <c r="A13398" s="10" t="s">
        <v>8</v>
      </c>
      <c r="B13398" s="15">
        <v>42736</v>
      </c>
      <c r="C13398" s="12">
        <v>349.44</v>
      </c>
      <c r="D13398" s="12">
        <v>350.93884594999997</v>
      </c>
      <c r="E13398" s="12">
        <v>349.44</v>
      </c>
      <c r="F13398" s="12">
        <v>350.93884594999997</v>
      </c>
      <c r="G13398" s="12">
        <v>349.44</v>
      </c>
      <c r="H13398" s="12">
        <v>350.93884594999997</v>
      </c>
    </row>
    <row r="13399" spans="1:8" x14ac:dyDescent="0.25">
      <c r="A13399" s="10" t="s">
        <v>8</v>
      </c>
      <c r="B13399" s="15">
        <v>42767</v>
      </c>
      <c r="C13399" s="12">
        <v>348</v>
      </c>
      <c r="D13399" s="12">
        <v>349.35328593999998</v>
      </c>
      <c r="E13399" s="12">
        <v>348</v>
      </c>
      <c r="F13399" s="12">
        <v>349.35328593999998</v>
      </c>
      <c r="G13399" s="12">
        <v>348</v>
      </c>
      <c r="H13399" s="12">
        <v>349.35328593999998</v>
      </c>
    </row>
    <row r="13400" spans="1:8" x14ac:dyDescent="0.25">
      <c r="A13400" s="10" t="s">
        <v>8</v>
      </c>
      <c r="B13400" s="15">
        <v>42795</v>
      </c>
      <c r="C13400" s="12">
        <v>333.12</v>
      </c>
      <c r="D13400" s="12">
        <v>334.32163674999998</v>
      </c>
      <c r="E13400" s="12">
        <v>333.12</v>
      </c>
      <c r="F13400" s="12">
        <v>334.32163674999998</v>
      </c>
      <c r="G13400" s="12">
        <v>333.12</v>
      </c>
      <c r="H13400" s="12">
        <v>334.32163674999998</v>
      </c>
    </row>
    <row r="13401" spans="1:8" x14ac:dyDescent="0.25">
      <c r="A13401" s="10" t="s">
        <v>8</v>
      </c>
      <c r="B13401" s="15">
        <v>42826</v>
      </c>
      <c r="C13401" s="12">
        <v>319.44</v>
      </c>
      <c r="D13401" s="12">
        <v>320.86815236000001</v>
      </c>
      <c r="E13401" s="12">
        <v>319.44</v>
      </c>
      <c r="F13401" s="12">
        <v>320.86815236000001</v>
      </c>
      <c r="G13401" s="12">
        <v>319.44</v>
      </c>
      <c r="H13401" s="12">
        <v>320.86815236000001</v>
      </c>
    </row>
    <row r="13402" spans="1:8" x14ac:dyDescent="0.25">
      <c r="A13402" s="10" t="s">
        <v>8</v>
      </c>
      <c r="B13402" s="15">
        <v>42856</v>
      </c>
      <c r="C13402" s="12">
        <v>312</v>
      </c>
      <c r="D13402" s="12">
        <v>313.41610935</v>
      </c>
      <c r="E13402" s="12">
        <v>312</v>
      </c>
      <c r="F13402" s="12">
        <v>313.41610935</v>
      </c>
      <c r="G13402" s="12">
        <v>312</v>
      </c>
      <c r="H13402" s="12">
        <v>313.41610935</v>
      </c>
    </row>
    <row r="13403" spans="1:8" x14ac:dyDescent="0.25">
      <c r="A13403" s="10" t="s">
        <v>8</v>
      </c>
      <c r="B13403" s="15">
        <v>42887</v>
      </c>
      <c r="C13403" s="12">
        <v>326.88</v>
      </c>
      <c r="D13403" s="12">
        <v>328.41156618000002</v>
      </c>
      <c r="E13403" s="12">
        <v>327.36</v>
      </c>
      <c r="F13403" s="12">
        <v>328.52142944000002</v>
      </c>
      <c r="G13403" s="12">
        <v>327.36</v>
      </c>
      <c r="H13403" s="12">
        <v>328.52142944000002</v>
      </c>
    </row>
    <row r="13404" spans="1:8" x14ac:dyDescent="0.25">
      <c r="A13404" s="10" t="s">
        <v>8</v>
      </c>
      <c r="B13404" s="15">
        <v>42917</v>
      </c>
      <c r="C13404" s="12">
        <v>340.8</v>
      </c>
      <c r="D13404" s="12">
        <v>341.95486018000003</v>
      </c>
      <c r="E13404" s="12">
        <v>354</v>
      </c>
      <c r="F13404" s="12">
        <v>355.39340679999998</v>
      </c>
      <c r="G13404" s="12">
        <v>354.24</v>
      </c>
      <c r="H13404" s="12">
        <v>355.46787196999998</v>
      </c>
    </row>
    <row r="13405" spans="1:8" x14ac:dyDescent="0.25">
      <c r="A13405" s="10" t="s">
        <v>8</v>
      </c>
      <c r="B13405" s="15">
        <v>42948</v>
      </c>
      <c r="C13405" s="12">
        <v>329.76</v>
      </c>
      <c r="D13405" s="12">
        <v>331.03622037000002</v>
      </c>
      <c r="E13405" s="12">
        <v>336</v>
      </c>
      <c r="F13405" s="12">
        <v>337.03554709000002</v>
      </c>
      <c r="G13405" s="12">
        <v>336</v>
      </c>
      <c r="H13405" s="12">
        <v>337.03554709000002</v>
      </c>
    </row>
    <row r="13406" spans="1:8" x14ac:dyDescent="0.25">
      <c r="A13406" s="10" t="s">
        <v>8</v>
      </c>
      <c r="B13406" s="15">
        <v>42979</v>
      </c>
      <c r="C13406" s="12">
        <v>342.48</v>
      </c>
      <c r="D13406" s="12">
        <v>343.60968553999999</v>
      </c>
      <c r="E13406" s="12">
        <v>348.24</v>
      </c>
      <c r="F13406" s="12">
        <v>349.42887345000003</v>
      </c>
      <c r="G13406" s="12">
        <v>348.24</v>
      </c>
      <c r="H13406" s="12">
        <v>349.42887345000003</v>
      </c>
    </row>
    <row r="13407" spans="1:8" x14ac:dyDescent="0.25">
      <c r="A13407" s="10" t="s">
        <v>8</v>
      </c>
      <c r="B13407" s="15">
        <v>43009</v>
      </c>
      <c r="C13407" s="12">
        <v>295.44</v>
      </c>
      <c r="D13407" s="12">
        <v>296.57484720999997</v>
      </c>
      <c r="E13407" s="12">
        <v>307.2</v>
      </c>
      <c r="F13407" s="12">
        <v>308.37375764000001</v>
      </c>
      <c r="G13407" s="12">
        <v>307.2</v>
      </c>
      <c r="H13407" s="12">
        <v>308.37375764000001</v>
      </c>
    </row>
    <row r="13408" spans="1:8" x14ac:dyDescent="0.25">
      <c r="A13408" s="10" t="s">
        <v>8</v>
      </c>
      <c r="B13408" s="15">
        <v>43040</v>
      </c>
      <c r="C13408" s="12">
        <v>320.39999999999998</v>
      </c>
      <c r="D13408" s="12">
        <v>321.1434969</v>
      </c>
      <c r="E13408" s="12">
        <v>320.39999999999998</v>
      </c>
      <c r="F13408" s="12">
        <v>321.1434969</v>
      </c>
      <c r="G13408" s="12">
        <v>320.39999999999998</v>
      </c>
      <c r="H13408" s="12">
        <v>321.1434969</v>
      </c>
    </row>
    <row r="13409" spans="1:8" x14ac:dyDescent="0.25">
      <c r="A13409" s="10" t="s">
        <v>8</v>
      </c>
      <c r="B13409" s="15">
        <v>43070</v>
      </c>
      <c r="C13409" s="12">
        <v>318.48</v>
      </c>
      <c r="D13409" s="12">
        <v>319.11743293000001</v>
      </c>
      <c r="E13409" s="12">
        <v>318.48</v>
      </c>
      <c r="F13409" s="12">
        <v>319.11743293000001</v>
      </c>
      <c r="G13409" s="12">
        <v>318.48</v>
      </c>
      <c r="H13409" s="12">
        <v>319.11743293000001</v>
      </c>
    </row>
    <row r="13410" spans="1:8" x14ac:dyDescent="0.25">
      <c r="A13410" s="10" t="s">
        <v>8</v>
      </c>
      <c r="B13410" s="15">
        <v>43101</v>
      </c>
      <c r="C13410" s="12">
        <v>337.2</v>
      </c>
      <c r="D13410" s="12">
        <v>338.01927518999997</v>
      </c>
      <c r="E13410" s="12">
        <v>337.68</v>
      </c>
      <c r="F13410" s="12">
        <v>338.76729003999998</v>
      </c>
      <c r="G13410" s="12">
        <v>337.68</v>
      </c>
      <c r="H13410" s="12">
        <v>338.76729003999998</v>
      </c>
    </row>
    <row r="13411" spans="1:8" x14ac:dyDescent="0.25">
      <c r="A13411" s="10" t="s">
        <v>8</v>
      </c>
      <c r="B13411" s="15">
        <v>43132</v>
      </c>
      <c r="C13411" s="12">
        <v>299.76</v>
      </c>
      <c r="D13411" s="12">
        <v>300.52006123000001</v>
      </c>
      <c r="E13411" s="12">
        <v>300.95999999999998</v>
      </c>
      <c r="F13411" s="12">
        <v>301.85903995000001</v>
      </c>
      <c r="G13411" s="12">
        <v>300.95999999999998</v>
      </c>
      <c r="H13411" s="12">
        <v>301.85903995000001</v>
      </c>
    </row>
    <row r="13412" spans="1:8" x14ac:dyDescent="0.25">
      <c r="A13412" s="10" t="s">
        <v>8</v>
      </c>
      <c r="B13412" s="15">
        <v>43160</v>
      </c>
      <c r="C13412" s="12">
        <v>298.32</v>
      </c>
      <c r="D13412" s="12">
        <v>298.98432868999998</v>
      </c>
      <c r="E13412" s="12">
        <v>301.2</v>
      </c>
      <c r="F13412" s="12">
        <v>301.93955421999999</v>
      </c>
      <c r="G13412" s="12">
        <v>301.2</v>
      </c>
      <c r="H13412" s="12">
        <v>301.93955421999999</v>
      </c>
    </row>
    <row r="13413" spans="1:8" x14ac:dyDescent="0.25">
      <c r="A13413" s="10" t="s">
        <v>8</v>
      </c>
      <c r="B13413" s="15">
        <v>43191</v>
      </c>
      <c r="C13413" s="12">
        <v>306.24</v>
      </c>
      <c r="D13413" s="12">
        <v>306.98401783000003</v>
      </c>
      <c r="E13413" s="12">
        <v>306.24</v>
      </c>
      <c r="F13413" s="12">
        <v>306.98401783000003</v>
      </c>
      <c r="G13413" s="12">
        <v>306.24</v>
      </c>
      <c r="H13413" s="12">
        <v>306.98401783000003</v>
      </c>
    </row>
    <row r="13414" spans="1:8" x14ac:dyDescent="0.25">
      <c r="A13414" s="10" t="s">
        <v>8</v>
      </c>
      <c r="B13414" s="15">
        <v>42552</v>
      </c>
      <c r="C13414" s="12">
        <v>797.04</v>
      </c>
      <c r="D13414" s="12">
        <v>888.71598162999999</v>
      </c>
      <c r="E13414" s="12">
        <v>797.04</v>
      </c>
      <c r="F13414" s="12">
        <v>888.71598162999999</v>
      </c>
      <c r="G13414" s="12">
        <v>799.2</v>
      </c>
      <c r="H13414" s="12">
        <v>890.54777209999997</v>
      </c>
    </row>
    <row r="13415" spans="1:8" x14ac:dyDescent="0.25">
      <c r="A13415" s="10" t="s">
        <v>8</v>
      </c>
      <c r="B13415" s="15">
        <v>42583</v>
      </c>
      <c r="C13415" s="12">
        <v>804</v>
      </c>
      <c r="D13415" s="12">
        <v>895.06876250000005</v>
      </c>
      <c r="E13415" s="12">
        <v>804</v>
      </c>
      <c r="F13415" s="12">
        <v>895.06876250000005</v>
      </c>
      <c r="G13415" s="12">
        <v>804</v>
      </c>
      <c r="H13415" s="12">
        <v>895.06876250000005</v>
      </c>
    </row>
    <row r="13416" spans="1:8" x14ac:dyDescent="0.25">
      <c r="A13416" s="10" t="s">
        <v>8</v>
      </c>
      <c r="B13416" s="15">
        <v>42614</v>
      </c>
      <c r="C13416" s="12">
        <v>784.08</v>
      </c>
      <c r="D13416" s="12">
        <v>873.69642324999995</v>
      </c>
      <c r="E13416" s="12">
        <v>784.08</v>
      </c>
      <c r="F13416" s="12">
        <v>873.69642324999995</v>
      </c>
      <c r="G13416" s="12">
        <v>795.84</v>
      </c>
      <c r="H13416" s="12">
        <v>887.10912068000005</v>
      </c>
    </row>
    <row r="13417" spans="1:8" x14ac:dyDescent="0.25">
      <c r="A13417" s="10" t="s">
        <v>8</v>
      </c>
      <c r="B13417" s="15">
        <v>42644</v>
      </c>
      <c r="C13417" s="12">
        <v>805.68</v>
      </c>
      <c r="D13417" s="12">
        <v>896.05230203999997</v>
      </c>
      <c r="E13417" s="12">
        <v>805.68</v>
      </c>
      <c r="F13417" s="12">
        <v>896.05230203999997</v>
      </c>
      <c r="G13417" s="12">
        <v>805.68</v>
      </c>
      <c r="H13417" s="12">
        <v>896.05230203999997</v>
      </c>
    </row>
    <row r="13418" spans="1:8" x14ac:dyDescent="0.25">
      <c r="A13418" s="10" t="s">
        <v>8</v>
      </c>
      <c r="B13418" s="15">
        <v>42675</v>
      </c>
      <c r="C13418" s="12">
        <v>763.92</v>
      </c>
      <c r="D13418" s="12">
        <v>851.68726655</v>
      </c>
      <c r="E13418" s="12">
        <v>768.48</v>
      </c>
      <c r="F13418" s="12">
        <v>857.47633810000002</v>
      </c>
      <c r="G13418" s="12">
        <v>768.48</v>
      </c>
      <c r="H13418" s="12">
        <v>857.47633810000002</v>
      </c>
    </row>
    <row r="13419" spans="1:8" x14ac:dyDescent="0.25">
      <c r="A13419" s="10" t="s">
        <v>8</v>
      </c>
      <c r="B13419" s="15">
        <v>42705</v>
      </c>
      <c r="C13419" s="12">
        <v>2.64</v>
      </c>
      <c r="D13419" s="12">
        <v>2.7364210201999999</v>
      </c>
      <c r="E13419" s="12">
        <v>2.64</v>
      </c>
      <c r="F13419" s="12">
        <v>2.7364210201999999</v>
      </c>
      <c r="G13419" s="12">
        <v>2.64</v>
      </c>
      <c r="H13419" s="12">
        <v>2.7364210201999999</v>
      </c>
    </row>
    <row r="13420" spans="1:8" x14ac:dyDescent="0.25">
      <c r="A13420" s="10" t="s">
        <v>8</v>
      </c>
      <c r="B13420" s="15">
        <v>42736</v>
      </c>
      <c r="C13420" s="12">
        <v>2.64</v>
      </c>
      <c r="D13420" s="12">
        <v>2.7364210201999999</v>
      </c>
      <c r="E13420" s="12">
        <v>2.64</v>
      </c>
      <c r="F13420" s="12">
        <v>2.7364210201999999</v>
      </c>
      <c r="G13420" s="12">
        <v>2.64</v>
      </c>
      <c r="H13420" s="12">
        <v>2.7364210201999999</v>
      </c>
    </row>
    <row r="13421" spans="1:8" x14ac:dyDescent="0.25">
      <c r="A13421" s="10" t="s">
        <v>8</v>
      </c>
      <c r="B13421" s="15">
        <v>42767</v>
      </c>
      <c r="C13421" s="12">
        <v>2.64</v>
      </c>
      <c r="D13421" s="12">
        <v>2.7364210201999999</v>
      </c>
      <c r="E13421" s="12">
        <v>2.64</v>
      </c>
      <c r="F13421" s="12">
        <v>2.7364210201999999</v>
      </c>
      <c r="G13421" s="12">
        <v>2.64</v>
      </c>
      <c r="H13421" s="12">
        <v>2.7364210201999999</v>
      </c>
    </row>
    <row r="13422" spans="1:8" x14ac:dyDescent="0.25">
      <c r="A13422" s="10" t="s">
        <v>8</v>
      </c>
      <c r="B13422" s="15">
        <v>42795</v>
      </c>
      <c r="C13422" s="12">
        <v>770.16</v>
      </c>
      <c r="D13422" s="12">
        <v>859.40786312</v>
      </c>
      <c r="E13422" s="12">
        <v>770.16</v>
      </c>
      <c r="F13422" s="12">
        <v>859.40786312</v>
      </c>
      <c r="G13422" s="12">
        <v>770.16</v>
      </c>
      <c r="H13422" s="12">
        <v>859.40786312</v>
      </c>
    </row>
    <row r="13423" spans="1:8" x14ac:dyDescent="0.25">
      <c r="A13423" s="10" t="s">
        <v>8</v>
      </c>
      <c r="B13423" s="15">
        <v>42826</v>
      </c>
      <c r="C13423" s="12">
        <v>773.52</v>
      </c>
      <c r="D13423" s="12">
        <v>863.69761374999996</v>
      </c>
      <c r="E13423" s="12">
        <v>773.52</v>
      </c>
      <c r="F13423" s="12">
        <v>863.69761374999996</v>
      </c>
      <c r="G13423" s="12">
        <v>773.52</v>
      </c>
      <c r="H13423" s="12">
        <v>863.69761374999996</v>
      </c>
    </row>
    <row r="13424" spans="1:8" x14ac:dyDescent="0.25">
      <c r="A13424" s="10" t="s">
        <v>8</v>
      </c>
      <c r="B13424" s="15">
        <v>42856</v>
      </c>
      <c r="C13424" s="12">
        <v>775.2</v>
      </c>
      <c r="D13424" s="12">
        <v>865.62929710000003</v>
      </c>
      <c r="E13424" s="12">
        <v>775.2</v>
      </c>
      <c r="F13424" s="12">
        <v>865.62929710000003</v>
      </c>
      <c r="G13424" s="12">
        <v>775.2</v>
      </c>
      <c r="H13424" s="12">
        <v>865.62929710000003</v>
      </c>
    </row>
    <row r="13425" spans="1:8" x14ac:dyDescent="0.25">
      <c r="A13425" s="10" t="s">
        <v>8</v>
      </c>
      <c r="B13425" s="15">
        <v>42887</v>
      </c>
      <c r="C13425" s="12">
        <v>775.92</v>
      </c>
      <c r="D13425" s="12">
        <v>867.12959862000002</v>
      </c>
      <c r="E13425" s="12">
        <v>775.92</v>
      </c>
      <c r="F13425" s="12">
        <v>867.12959862000002</v>
      </c>
      <c r="G13425" s="12">
        <v>775.92</v>
      </c>
      <c r="H13425" s="12">
        <v>867.12959862000002</v>
      </c>
    </row>
    <row r="13426" spans="1:8" x14ac:dyDescent="0.25">
      <c r="A13426" s="10" t="s">
        <v>8</v>
      </c>
      <c r="B13426" s="15">
        <v>42917</v>
      </c>
      <c r="C13426" s="12">
        <v>802.32</v>
      </c>
      <c r="D13426" s="12">
        <v>892.61123811000004</v>
      </c>
      <c r="E13426" s="12">
        <v>802.32</v>
      </c>
      <c r="F13426" s="12">
        <v>892.61123811000004</v>
      </c>
      <c r="G13426" s="12">
        <v>802.32</v>
      </c>
      <c r="H13426" s="12">
        <v>892.61123811000004</v>
      </c>
    </row>
    <row r="13427" spans="1:8" x14ac:dyDescent="0.25">
      <c r="A13427" s="10" t="s">
        <v>8</v>
      </c>
      <c r="B13427" s="15">
        <v>42948</v>
      </c>
      <c r="C13427" s="12">
        <v>787.92</v>
      </c>
      <c r="D13427" s="12">
        <v>879.37054579000005</v>
      </c>
      <c r="E13427" s="12">
        <v>787.92</v>
      </c>
      <c r="F13427" s="12">
        <v>879.37054579000005</v>
      </c>
      <c r="G13427" s="12">
        <v>787.92</v>
      </c>
      <c r="H13427" s="12">
        <v>879.37054579000005</v>
      </c>
    </row>
    <row r="13428" spans="1:8" x14ac:dyDescent="0.25">
      <c r="A13428" s="10" t="s">
        <v>8</v>
      </c>
      <c r="B13428" s="15">
        <v>42979</v>
      </c>
      <c r="C13428" s="12">
        <v>767.28</v>
      </c>
      <c r="D13428" s="12">
        <v>858.75937305000002</v>
      </c>
      <c r="E13428" s="12">
        <v>767.28</v>
      </c>
      <c r="F13428" s="12">
        <v>858.75937305000002</v>
      </c>
      <c r="G13428" s="12">
        <v>788.88</v>
      </c>
      <c r="H13428" s="12">
        <v>878.85119559999998</v>
      </c>
    </row>
    <row r="13429" spans="1:8" x14ac:dyDescent="0.25">
      <c r="A13429" s="10" t="s">
        <v>8</v>
      </c>
      <c r="B13429" s="15">
        <v>43009</v>
      </c>
      <c r="C13429" s="12">
        <v>755.52</v>
      </c>
      <c r="D13429" s="12">
        <v>846.52953639999998</v>
      </c>
      <c r="E13429" s="12">
        <v>801.84</v>
      </c>
      <c r="F13429" s="12">
        <v>892.07460853999999</v>
      </c>
      <c r="G13429" s="12">
        <v>801.84</v>
      </c>
      <c r="H13429" s="12">
        <v>892.07460853999999</v>
      </c>
    </row>
    <row r="13430" spans="1:8" x14ac:dyDescent="0.25">
      <c r="A13430" s="10" t="s">
        <v>8</v>
      </c>
      <c r="B13430" s="15">
        <v>43040</v>
      </c>
      <c r="C13430" s="12">
        <v>772.32</v>
      </c>
      <c r="D13430" s="12">
        <v>863.05111227999998</v>
      </c>
      <c r="E13430" s="12">
        <v>772.32</v>
      </c>
      <c r="F13430" s="12">
        <v>863.05111227999998</v>
      </c>
      <c r="G13430" s="12">
        <v>775.68</v>
      </c>
      <c r="H13430" s="12">
        <v>865.95246058999999</v>
      </c>
    </row>
    <row r="13431" spans="1:8" x14ac:dyDescent="0.25">
      <c r="A13431" s="10" t="s">
        <v>8</v>
      </c>
      <c r="B13431" s="15">
        <v>43070</v>
      </c>
      <c r="C13431" s="12">
        <v>708.96</v>
      </c>
      <c r="D13431" s="12">
        <v>797.41989139999998</v>
      </c>
      <c r="E13431" s="12">
        <v>708.96</v>
      </c>
      <c r="F13431" s="12">
        <v>797.41989139999998</v>
      </c>
      <c r="G13431" s="12">
        <v>708.96</v>
      </c>
      <c r="H13431" s="12">
        <v>797.41989139999998</v>
      </c>
    </row>
    <row r="13432" spans="1:8" x14ac:dyDescent="0.25">
      <c r="A13432" s="10" t="s">
        <v>8</v>
      </c>
      <c r="B13432" s="15">
        <v>43101</v>
      </c>
      <c r="C13432" s="12">
        <v>2.64</v>
      </c>
      <c r="D13432" s="12">
        <v>2.7364210201999999</v>
      </c>
      <c r="E13432" s="12">
        <v>2.64</v>
      </c>
      <c r="F13432" s="12">
        <v>2.7364210201999999</v>
      </c>
      <c r="G13432" s="12">
        <v>2.64</v>
      </c>
      <c r="H13432" s="12">
        <v>2.7364210201999999</v>
      </c>
    </row>
    <row r="13433" spans="1:8" x14ac:dyDescent="0.25">
      <c r="A13433" s="10" t="s">
        <v>8</v>
      </c>
      <c r="B13433" s="15">
        <v>43132</v>
      </c>
      <c r="C13433" s="12">
        <v>2.64</v>
      </c>
      <c r="D13433" s="12">
        <v>2.7364210201999999</v>
      </c>
      <c r="E13433" s="12">
        <v>2.64</v>
      </c>
      <c r="F13433" s="12">
        <v>2.7364210201999999</v>
      </c>
      <c r="G13433" s="12">
        <v>2.64</v>
      </c>
      <c r="H13433" s="12">
        <v>2.7364210201999999</v>
      </c>
    </row>
    <row r="13434" spans="1:8" x14ac:dyDescent="0.25">
      <c r="A13434" s="10" t="s">
        <v>8</v>
      </c>
      <c r="B13434" s="15">
        <v>43160</v>
      </c>
      <c r="C13434" s="12">
        <v>763.44</v>
      </c>
      <c r="D13434" s="12">
        <v>852.21445187999996</v>
      </c>
      <c r="E13434" s="12">
        <v>763.44</v>
      </c>
      <c r="F13434" s="12">
        <v>852.21445187999996</v>
      </c>
      <c r="G13434" s="12">
        <v>763.44</v>
      </c>
      <c r="H13434" s="12">
        <v>852.21445187999996</v>
      </c>
    </row>
    <row r="13435" spans="1:8" x14ac:dyDescent="0.25">
      <c r="A13435" s="10" t="s">
        <v>8</v>
      </c>
      <c r="B13435" s="15">
        <v>43191</v>
      </c>
      <c r="C13435" s="12">
        <v>2.64</v>
      </c>
      <c r="D13435" s="12">
        <v>2.7364210201999999</v>
      </c>
      <c r="E13435" s="12">
        <v>2.64</v>
      </c>
      <c r="F13435" s="12">
        <v>2.7364210201999999</v>
      </c>
      <c r="G13435" s="12">
        <v>2.64</v>
      </c>
      <c r="H13435" s="12">
        <v>2.7364210201999999</v>
      </c>
    </row>
    <row r="13436" spans="1:8" x14ac:dyDescent="0.25">
      <c r="A13436" s="10" t="s">
        <v>8</v>
      </c>
      <c r="B13436" s="15">
        <v>42552</v>
      </c>
      <c r="C13436" s="12">
        <v>773.52</v>
      </c>
      <c r="D13436" s="12">
        <v>862.63258458999996</v>
      </c>
      <c r="E13436" s="12">
        <v>773.52</v>
      </c>
      <c r="F13436" s="12">
        <v>862.63258458999996</v>
      </c>
      <c r="G13436" s="12">
        <v>792.48</v>
      </c>
      <c r="H13436" s="12">
        <v>884.09605632</v>
      </c>
    </row>
    <row r="13437" spans="1:8" x14ac:dyDescent="0.25">
      <c r="A13437" s="10" t="s">
        <v>8</v>
      </c>
      <c r="B13437" s="15">
        <v>42583</v>
      </c>
      <c r="C13437" s="12">
        <v>798.72</v>
      </c>
      <c r="D13437" s="12">
        <v>891.60516822</v>
      </c>
      <c r="E13437" s="12">
        <v>798.72</v>
      </c>
      <c r="F13437" s="12">
        <v>891.60516822</v>
      </c>
      <c r="G13437" s="12">
        <v>802.32</v>
      </c>
      <c r="H13437" s="12">
        <v>893.77140701999997</v>
      </c>
    </row>
    <row r="13438" spans="1:8" x14ac:dyDescent="0.25">
      <c r="A13438" s="10" t="s">
        <v>8</v>
      </c>
      <c r="B13438" s="15">
        <v>42614</v>
      </c>
      <c r="C13438" s="12">
        <v>796.56</v>
      </c>
      <c r="D13438" s="12">
        <v>887.12032104000002</v>
      </c>
      <c r="E13438" s="12">
        <v>796.56</v>
      </c>
      <c r="F13438" s="12">
        <v>887.12032104000002</v>
      </c>
      <c r="G13438" s="12">
        <v>796.56</v>
      </c>
      <c r="H13438" s="12">
        <v>887.12032104000002</v>
      </c>
    </row>
    <row r="13439" spans="1:8" x14ac:dyDescent="0.25">
      <c r="A13439" s="10" t="s">
        <v>8</v>
      </c>
      <c r="B13439" s="15">
        <v>42644</v>
      </c>
      <c r="C13439" s="12">
        <v>802.32</v>
      </c>
      <c r="D13439" s="12">
        <v>892.7164477</v>
      </c>
      <c r="E13439" s="12">
        <v>802.32</v>
      </c>
      <c r="F13439" s="12">
        <v>892.7164477</v>
      </c>
      <c r="G13439" s="12">
        <v>802.32</v>
      </c>
      <c r="H13439" s="12">
        <v>892.7164477</v>
      </c>
    </row>
    <row r="13440" spans="1:8" x14ac:dyDescent="0.25">
      <c r="A13440" s="10" t="s">
        <v>8</v>
      </c>
      <c r="B13440" s="15">
        <v>42675</v>
      </c>
      <c r="C13440" s="12">
        <v>774</v>
      </c>
      <c r="D13440" s="12">
        <v>862.95687029999999</v>
      </c>
      <c r="E13440" s="12">
        <v>788.16</v>
      </c>
      <c r="F13440" s="12">
        <v>878.62882264999996</v>
      </c>
      <c r="G13440" s="12">
        <v>788.16</v>
      </c>
      <c r="H13440" s="12">
        <v>878.62882264999996</v>
      </c>
    </row>
    <row r="13441" spans="1:8" x14ac:dyDescent="0.25">
      <c r="A13441" s="10" t="s">
        <v>8</v>
      </c>
      <c r="B13441" s="15">
        <v>42705</v>
      </c>
      <c r="C13441" s="12">
        <v>770.4</v>
      </c>
      <c r="D13441" s="12">
        <v>859.30377026999997</v>
      </c>
      <c r="E13441" s="12">
        <v>770.4</v>
      </c>
      <c r="F13441" s="12">
        <v>859.30377026999997</v>
      </c>
      <c r="G13441" s="12">
        <v>770.4</v>
      </c>
      <c r="H13441" s="12">
        <v>859.30377026999997</v>
      </c>
    </row>
    <row r="13442" spans="1:8" x14ac:dyDescent="0.25">
      <c r="A13442" s="10" t="s">
        <v>8</v>
      </c>
      <c r="B13442" s="15">
        <v>42736</v>
      </c>
      <c r="C13442" s="12">
        <v>2.64</v>
      </c>
      <c r="D13442" s="12">
        <v>2.7364210201999999</v>
      </c>
      <c r="E13442" s="12">
        <v>2.64</v>
      </c>
      <c r="F13442" s="12">
        <v>2.7364210201999999</v>
      </c>
      <c r="G13442" s="12">
        <v>2.64</v>
      </c>
      <c r="H13442" s="12">
        <v>2.7364210201999999</v>
      </c>
    </row>
    <row r="13443" spans="1:8" x14ac:dyDescent="0.25">
      <c r="A13443" s="10" t="s">
        <v>8</v>
      </c>
      <c r="B13443" s="15">
        <v>42767</v>
      </c>
      <c r="C13443" s="12">
        <v>2.64</v>
      </c>
      <c r="D13443" s="12">
        <v>2.7364210201999999</v>
      </c>
      <c r="E13443" s="12">
        <v>2.64</v>
      </c>
      <c r="F13443" s="12">
        <v>2.7364210201999999</v>
      </c>
      <c r="G13443" s="12">
        <v>2.64</v>
      </c>
      <c r="H13443" s="12">
        <v>2.7364210201999999</v>
      </c>
    </row>
    <row r="13444" spans="1:8" x14ac:dyDescent="0.25">
      <c r="A13444" s="10" t="s">
        <v>8</v>
      </c>
      <c r="B13444" s="15">
        <v>42795</v>
      </c>
      <c r="C13444" s="12">
        <v>771.36</v>
      </c>
      <c r="D13444" s="12">
        <v>861.01591343999996</v>
      </c>
      <c r="E13444" s="12">
        <v>771.36</v>
      </c>
      <c r="F13444" s="12">
        <v>861.01591343999996</v>
      </c>
      <c r="G13444" s="12">
        <v>771.36</v>
      </c>
      <c r="H13444" s="12">
        <v>861.01591343999996</v>
      </c>
    </row>
    <row r="13445" spans="1:8" x14ac:dyDescent="0.25">
      <c r="A13445" s="10" t="s">
        <v>8</v>
      </c>
      <c r="B13445" s="15">
        <v>42826</v>
      </c>
      <c r="C13445" s="12">
        <v>767.76</v>
      </c>
      <c r="D13445" s="12">
        <v>856.93770322</v>
      </c>
      <c r="E13445" s="12">
        <v>771.84</v>
      </c>
      <c r="F13445" s="12">
        <v>862.51445622999995</v>
      </c>
      <c r="G13445" s="12">
        <v>771.84</v>
      </c>
      <c r="H13445" s="12">
        <v>862.51445622999995</v>
      </c>
    </row>
    <row r="13446" spans="1:8" x14ac:dyDescent="0.25">
      <c r="A13446" s="10" t="s">
        <v>8</v>
      </c>
      <c r="B13446" s="15">
        <v>42856</v>
      </c>
      <c r="C13446" s="12">
        <v>770.88</v>
      </c>
      <c r="D13446" s="12">
        <v>860.79940520000002</v>
      </c>
      <c r="E13446" s="12">
        <v>770.88</v>
      </c>
      <c r="F13446" s="12">
        <v>860.79940520000002</v>
      </c>
      <c r="G13446" s="12">
        <v>772.08</v>
      </c>
      <c r="H13446" s="12">
        <v>861.87421819999997</v>
      </c>
    </row>
    <row r="13447" spans="1:8" x14ac:dyDescent="0.25">
      <c r="A13447" s="10" t="s">
        <v>8</v>
      </c>
      <c r="B13447" s="15">
        <v>42887</v>
      </c>
      <c r="C13447" s="12">
        <v>777.84</v>
      </c>
      <c r="D13447" s="12">
        <v>867.99430043999996</v>
      </c>
      <c r="E13447" s="12">
        <v>777.84</v>
      </c>
      <c r="F13447" s="12">
        <v>867.99430043999996</v>
      </c>
      <c r="G13447" s="12">
        <v>777.84</v>
      </c>
      <c r="H13447" s="12">
        <v>867.99430043999996</v>
      </c>
    </row>
    <row r="13448" spans="1:8" x14ac:dyDescent="0.25">
      <c r="A13448" s="10" t="s">
        <v>8</v>
      </c>
      <c r="B13448" s="15">
        <v>42917</v>
      </c>
      <c r="C13448" s="12">
        <v>756</v>
      </c>
      <c r="D13448" s="12">
        <v>843.41695880999998</v>
      </c>
      <c r="E13448" s="12">
        <v>756</v>
      </c>
      <c r="F13448" s="12">
        <v>843.41695880999998</v>
      </c>
      <c r="G13448" s="12">
        <v>797.04</v>
      </c>
      <c r="H13448" s="12">
        <v>887.44578380999997</v>
      </c>
    </row>
    <row r="13449" spans="1:8" x14ac:dyDescent="0.25">
      <c r="A13449" s="10" t="s">
        <v>8</v>
      </c>
      <c r="B13449" s="15">
        <v>42948</v>
      </c>
      <c r="C13449" s="12">
        <v>770.88</v>
      </c>
      <c r="D13449" s="12">
        <v>860.37265229000002</v>
      </c>
      <c r="E13449" s="12">
        <v>776.88</v>
      </c>
      <c r="F13449" s="12">
        <v>868.95422940000003</v>
      </c>
      <c r="G13449" s="12">
        <v>787.68</v>
      </c>
      <c r="H13449" s="12">
        <v>877.45670661999998</v>
      </c>
    </row>
    <row r="13450" spans="1:8" x14ac:dyDescent="0.25">
      <c r="A13450" s="10" t="s">
        <v>8</v>
      </c>
      <c r="B13450" s="15">
        <v>42979</v>
      </c>
      <c r="C13450" s="12">
        <v>766.56</v>
      </c>
      <c r="D13450" s="12">
        <v>855.11690148000002</v>
      </c>
      <c r="E13450" s="12">
        <v>766.56</v>
      </c>
      <c r="F13450" s="12">
        <v>855.11690148000002</v>
      </c>
      <c r="G13450" s="12">
        <v>785.28</v>
      </c>
      <c r="H13450" s="12">
        <v>875.09098041000004</v>
      </c>
    </row>
    <row r="13451" spans="1:8" x14ac:dyDescent="0.25">
      <c r="A13451" s="10" t="s">
        <v>8</v>
      </c>
      <c r="B13451" s="15">
        <v>43009</v>
      </c>
      <c r="C13451" s="12">
        <v>761.52</v>
      </c>
      <c r="D13451" s="12">
        <v>852.85913865999999</v>
      </c>
      <c r="E13451" s="12">
        <v>761.52</v>
      </c>
      <c r="F13451" s="12">
        <v>852.85913865999999</v>
      </c>
      <c r="G13451" s="12">
        <v>791.52</v>
      </c>
      <c r="H13451" s="12">
        <v>881.96146854999995</v>
      </c>
    </row>
    <row r="13452" spans="1:8" x14ac:dyDescent="0.25">
      <c r="A13452" s="10" t="s">
        <v>8</v>
      </c>
      <c r="B13452" s="15">
        <v>43040</v>
      </c>
      <c r="C13452" s="12">
        <v>769.2</v>
      </c>
      <c r="D13452" s="12">
        <v>859.40223318000005</v>
      </c>
      <c r="E13452" s="12">
        <v>774.48</v>
      </c>
      <c r="F13452" s="12">
        <v>866.27094883999996</v>
      </c>
      <c r="G13452" s="12">
        <v>774.48</v>
      </c>
      <c r="H13452" s="12">
        <v>866.27094883999996</v>
      </c>
    </row>
    <row r="13453" spans="1:8" x14ac:dyDescent="0.25">
      <c r="A13453" s="10" t="s">
        <v>8</v>
      </c>
      <c r="B13453" s="15">
        <v>43070</v>
      </c>
      <c r="C13453" s="12">
        <v>2.64</v>
      </c>
      <c r="D13453" s="12">
        <v>2.7364210201999999</v>
      </c>
      <c r="E13453" s="12">
        <v>2.64</v>
      </c>
      <c r="F13453" s="12">
        <v>2.7364210201999999</v>
      </c>
      <c r="G13453" s="12">
        <v>772.08</v>
      </c>
      <c r="H13453" s="12">
        <v>862.83634972000004</v>
      </c>
    </row>
    <row r="13454" spans="1:8" x14ac:dyDescent="0.25">
      <c r="A13454" s="10" t="s">
        <v>8</v>
      </c>
      <c r="B13454" s="15">
        <v>43101</v>
      </c>
      <c r="C13454" s="12">
        <v>2.64</v>
      </c>
      <c r="D13454" s="12">
        <v>2.7364210201999999</v>
      </c>
      <c r="E13454" s="12">
        <v>2.64</v>
      </c>
      <c r="F13454" s="12">
        <v>2.7364210201999999</v>
      </c>
      <c r="G13454" s="12">
        <v>2.64</v>
      </c>
      <c r="H13454" s="12">
        <v>2.7364210201999999</v>
      </c>
    </row>
    <row r="13455" spans="1:8" x14ac:dyDescent="0.25">
      <c r="A13455" s="10" t="s">
        <v>8</v>
      </c>
      <c r="B13455" s="15">
        <v>43132</v>
      </c>
      <c r="C13455" s="12">
        <v>2.64</v>
      </c>
      <c r="D13455" s="12">
        <v>2.7364210201999999</v>
      </c>
      <c r="E13455" s="12">
        <v>2.64</v>
      </c>
      <c r="F13455" s="12">
        <v>2.7364210201999999</v>
      </c>
      <c r="G13455" s="12">
        <v>2.64</v>
      </c>
      <c r="H13455" s="12">
        <v>2.7364210201999999</v>
      </c>
    </row>
    <row r="13456" spans="1:8" x14ac:dyDescent="0.25">
      <c r="A13456" s="10" t="s">
        <v>8</v>
      </c>
      <c r="B13456" s="15">
        <v>43160</v>
      </c>
      <c r="C13456" s="12">
        <v>2.64</v>
      </c>
      <c r="D13456" s="12">
        <v>2.7364210201999999</v>
      </c>
      <c r="E13456" s="12">
        <v>2.64</v>
      </c>
      <c r="F13456" s="12">
        <v>2.7364210201999999</v>
      </c>
      <c r="G13456" s="12">
        <v>2.64</v>
      </c>
      <c r="H13456" s="12">
        <v>2.7364210201999999</v>
      </c>
    </row>
    <row r="13457" spans="1:8" x14ac:dyDescent="0.25">
      <c r="A13457" s="10" t="s">
        <v>8</v>
      </c>
      <c r="B13457" s="15">
        <v>43191</v>
      </c>
      <c r="C13457" s="12">
        <v>2.64</v>
      </c>
      <c r="D13457" s="12">
        <v>2.7364210201999999</v>
      </c>
      <c r="E13457" s="12">
        <v>2.64</v>
      </c>
      <c r="F13457" s="12">
        <v>2.7364210201999999</v>
      </c>
      <c r="G13457" s="12">
        <v>2.64</v>
      </c>
      <c r="H13457" s="12">
        <v>2.7364210201999999</v>
      </c>
    </row>
    <row r="13458" spans="1:8" x14ac:dyDescent="0.25">
      <c r="A13458" s="10" t="s">
        <v>8</v>
      </c>
      <c r="B13458" s="15">
        <v>42552</v>
      </c>
      <c r="C13458" s="12">
        <v>320.25599999999997</v>
      </c>
      <c r="D13458" s="12">
        <v>385.00634534</v>
      </c>
      <c r="E13458" s="12">
        <v>321.60000000000002</v>
      </c>
      <c r="F13458" s="12">
        <v>385.00634534</v>
      </c>
      <c r="G13458" s="12">
        <v>321.60000000000002</v>
      </c>
      <c r="H13458" s="12">
        <v>385.00634534</v>
      </c>
    </row>
    <row r="13459" spans="1:8" x14ac:dyDescent="0.25">
      <c r="A13459" s="10" t="s">
        <v>8</v>
      </c>
      <c r="B13459" s="15">
        <v>42583</v>
      </c>
      <c r="C13459" s="12">
        <v>322.36799999999999</v>
      </c>
      <c r="D13459" s="12">
        <v>384.44719559999999</v>
      </c>
      <c r="E13459" s="12">
        <v>322.36799999999999</v>
      </c>
      <c r="F13459" s="12">
        <v>384.44719559999999</v>
      </c>
      <c r="G13459" s="12">
        <v>332.54399999999998</v>
      </c>
      <c r="H13459" s="12">
        <v>395.70231138000003</v>
      </c>
    </row>
    <row r="13460" spans="1:8" x14ac:dyDescent="0.25">
      <c r="A13460" s="10" t="s">
        <v>8</v>
      </c>
      <c r="B13460" s="15">
        <v>42614</v>
      </c>
      <c r="C13460" s="12">
        <v>328.512</v>
      </c>
      <c r="D13460" s="12">
        <v>392.25426138</v>
      </c>
      <c r="E13460" s="12">
        <v>328.70400000000001</v>
      </c>
      <c r="F13460" s="12">
        <v>392.25426138</v>
      </c>
      <c r="G13460" s="12">
        <v>328.70400000000001</v>
      </c>
      <c r="H13460" s="12">
        <v>392.25426138</v>
      </c>
    </row>
    <row r="13461" spans="1:8" x14ac:dyDescent="0.25">
      <c r="A13461" s="10" t="s">
        <v>8</v>
      </c>
      <c r="B13461" s="15">
        <v>42644</v>
      </c>
      <c r="C13461" s="12">
        <v>327.74400000000003</v>
      </c>
      <c r="D13461" s="12">
        <v>391.20121325000002</v>
      </c>
      <c r="E13461" s="12">
        <v>327.74400000000003</v>
      </c>
      <c r="F13461" s="12">
        <v>391.20121325000002</v>
      </c>
      <c r="G13461" s="12">
        <v>327.74400000000003</v>
      </c>
      <c r="H13461" s="12">
        <v>391.20121325000002</v>
      </c>
    </row>
    <row r="13462" spans="1:8" x14ac:dyDescent="0.25">
      <c r="A13462" s="10" t="s">
        <v>8</v>
      </c>
      <c r="B13462" s="15">
        <v>42675</v>
      </c>
      <c r="C13462" s="12">
        <v>321.98399999999998</v>
      </c>
      <c r="D13462" s="12">
        <v>385.38652081999999</v>
      </c>
      <c r="E13462" s="12">
        <v>323.71199999999999</v>
      </c>
      <c r="F13462" s="12">
        <v>389.15994006</v>
      </c>
      <c r="G13462" s="12">
        <v>332.54399999999998</v>
      </c>
      <c r="H13462" s="12">
        <v>397.16558642000001</v>
      </c>
    </row>
    <row r="13463" spans="1:8" x14ac:dyDescent="0.25">
      <c r="A13463" s="10" t="s">
        <v>8</v>
      </c>
      <c r="B13463" s="15">
        <v>42705</v>
      </c>
      <c r="C13463" s="12">
        <v>321.79199999999997</v>
      </c>
      <c r="D13463" s="12">
        <v>385.85833537000002</v>
      </c>
      <c r="E13463" s="12">
        <v>336.96</v>
      </c>
      <c r="F13463" s="12">
        <v>402.22790243999998</v>
      </c>
      <c r="G13463" s="12">
        <v>336.96</v>
      </c>
      <c r="H13463" s="12">
        <v>402.22790243999998</v>
      </c>
    </row>
    <row r="13464" spans="1:8" x14ac:dyDescent="0.25">
      <c r="A13464" s="10" t="s">
        <v>8</v>
      </c>
      <c r="B13464" s="15">
        <v>42736</v>
      </c>
      <c r="C13464" s="12">
        <v>2.1120000000000001</v>
      </c>
      <c r="D13464" s="12">
        <v>2.1891368162</v>
      </c>
      <c r="E13464" s="12">
        <v>2.1120000000000001</v>
      </c>
      <c r="F13464" s="12">
        <v>2.1891368162</v>
      </c>
      <c r="G13464" s="12">
        <v>2.1120000000000001</v>
      </c>
      <c r="H13464" s="12">
        <v>2.1891368162</v>
      </c>
    </row>
    <row r="13465" spans="1:8" x14ac:dyDescent="0.25">
      <c r="A13465" s="10" t="s">
        <v>8</v>
      </c>
      <c r="B13465" s="15">
        <v>42767</v>
      </c>
      <c r="C13465" s="12">
        <v>2.1120000000000001</v>
      </c>
      <c r="D13465" s="12">
        <v>2.1891368162</v>
      </c>
      <c r="E13465" s="12">
        <v>2.1120000000000001</v>
      </c>
      <c r="F13465" s="12">
        <v>2.1891368162</v>
      </c>
      <c r="G13465" s="12">
        <v>2.1120000000000001</v>
      </c>
      <c r="H13465" s="12">
        <v>2.1891368162</v>
      </c>
    </row>
    <row r="13466" spans="1:8" x14ac:dyDescent="0.25">
      <c r="A13466" s="10" t="s">
        <v>8</v>
      </c>
      <c r="B13466" s="15">
        <v>42795</v>
      </c>
      <c r="C13466" s="12">
        <v>321.98399999999998</v>
      </c>
      <c r="D13466" s="12">
        <v>386.76378204999997</v>
      </c>
      <c r="E13466" s="12">
        <v>335.80799999999999</v>
      </c>
      <c r="F13466" s="12">
        <v>402.21181762999998</v>
      </c>
      <c r="G13466" s="12">
        <v>335.80799999999999</v>
      </c>
      <c r="H13466" s="12">
        <v>402.21181762999998</v>
      </c>
    </row>
    <row r="13467" spans="1:8" x14ac:dyDescent="0.25">
      <c r="A13467" s="10" t="s">
        <v>8</v>
      </c>
      <c r="B13467" s="15">
        <v>42826</v>
      </c>
      <c r="C13467" s="12">
        <v>322.36799999999999</v>
      </c>
      <c r="D13467" s="12">
        <v>386.23533386000003</v>
      </c>
      <c r="E13467" s="12">
        <v>337.15199999999999</v>
      </c>
      <c r="F13467" s="12">
        <v>402.17927943000001</v>
      </c>
      <c r="G13467" s="12">
        <v>337.15199999999999</v>
      </c>
      <c r="H13467" s="12">
        <v>402.17927943000001</v>
      </c>
    </row>
    <row r="13468" spans="1:8" x14ac:dyDescent="0.25">
      <c r="A13468" s="10" t="s">
        <v>8</v>
      </c>
      <c r="B13468" s="15">
        <v>42856</v>
      </c>
      <c r="C13468" s="12">
        <v>328.512</v>
      </c>
      <c r="D13468" s="12">
        <v>392.21502282</v>
      </c>
      <c r="E13468" s="12">
        <v>328.512</v>
      </c>
      <c r="F13468" s="12">
        <v>394.37865613999998</v>
      </c>
      <c r="G13468" s="12">
        <v>328.512</v>
      </c>
      <c r="H13468" s="12">
        <v>394.37865613999998</v>
      </c>
    </row>
    <row r="13469" spans="1:8" x14ac:dyDescent="0.25">
      <c r="A13469" s="10" t="s">
        <v>8</v>
      </c>
      <c r="B13469" s="15">
        <v>42887</v>
      </c>
      <c r="C13469" s="12">
        <v>323.71199999999999</v>
      </c>
      <c r="D13469" s="12">
        <v>388.84053122</v>
      </c>
      <c r="E13469" s="12">
        <v>333.50400000000002</v>
      </c>
      <c r="F13469" s="12">
        <v>398.38931263000001</v>
      </c>
      <c r="G13469" s="12">
        <v>333.50400000000002</v>
      </c>
      <c r="H13469" s="12">
        <v>398.38931263000001</v>
      </c>
    </row>
    <row r="13470" spans="1:8" x14ac:dyDescent="0.25">
      <c r="A13470" s="10" t="s">
        <v>8</v>
      </c>
      <c r="B13470" s="15">
        <v>42917</v>
      </c>
      <c r="C13470" s="12">
        <v>321.21600000000001</v>
      </c>
      <c r="D13470" s="12">
        <v>384.95660048000002</v>
      </c>
      <c r="E13470" s="12">
        <v>321.21600000000001</v>
      </c>
      <c r="F13470" s="12">
        <v>384.95660048000002</v>
      </c>
      <c r="G13470" s="12">
        <v>322.17599999999999</v>
      </c>
      <c r="H13470" s="12">
        <v>388.20424875999998</v>
      </c>
    </row>
    <row r="13471" spans="1:8" x14ac:dyDescent="0.25">
      <c r="A13471" s="10" t="s">
        <v>8</v>
      </c>
      <c r="B13471" s="15">
        <v>42948</v>
      </c>
      <c r="C13471" s="12">
        <v>308.54399999999998</v>
      </c>
      <c r="D13471" s="12">
        <v>371.42835459000003</v>
      </c>
      <c r="E13471" s="12">
        <v>321.40800000000002</v>
      </c>
      <c r="F13471" s="12">
        <v>383.32837265000001</v>
      </c>
      <c r="G13471" s="12">
        <v>321.40800000000002</v>
      </c>
      <c r="H13471" s="12">
        <v>383.32837265000001</v>
      </c>
    </row>
    <row r="13472" spans="1:8" x14ac:dyDescent="0.25">
      <c r="A13472" s="10" t="s">
        <v>8</v>
      </c>
      <c r="B13472" s="15">
        <v>42979</v>
      </c>
      <c r="C13472" s="12">
        <v>316.03199999999998</v>
      </c>
      <c r="D13472" s="12">
        <v>379.68125006000002</v>
      </c>
      <c r="E13472" s="12">
        <v>316.03199999999998</v>
      </c>
      <c r="F13472" s="12">
        <v>379.68125006000002</v>
      </c>
      <c r="G13472" s="12">
        <v>316.03199999999998</v>
      </c>
      <c r="H13472" s="12">
        <v>379.68125006000002</v>
      </c>
    </row>
    <row r="13473" spans="1:8" x14ac:dyDescent="0.25">
      <c r="A13473" s="10" t="s">
        <v>8</v>
      </c>
      <c r="B13473" s="15">
        <v>43009</v>
      </c>
      <c r="C13473" s="12">
        <v>287.23200000000003</v>
      </c>
      <c r="D13473" s="12">
        <v>349.16412846999998</v>
      </c>
      <c r="E13473" s="12">
        <v>288</v>
      </c>
      <c r="F13473" s="12">
        <v>350.12341084000002</v>
      </c>
      <c r="G13473" s="12">
        <v>321.60000000000002</v>
      </c>
      <c r="H13473" s="12">
        <v>386.1250321</v>
      </c>
    </row>
    <row r="13474" spans="1:8" x14ac:dyDescent="0.25">
      <c r="A13474" s="10" t="s">
        <v>8</v>
      </c>
      <c r="B13474" s="15">
        <v>43040</v>
      </c>
      <c r="C13474" s="12">
        <v>321.98399999999998</v>
      </c>
      <c r="D13474" s="12">
        <v>386.55112573000002</v>
      </c>
      <c r="E13474" s="12">
        <v>321.98399999999998</v>
      </c>
      <c r="F13474" s="12">
        <v>387.40490446000001</v>
      </c>
      <c r="G13474" s="12">
        <v>321.98399999999998</v>
      </c>
      <c r="H13474" s="12">
        <v>387.40490446000001</v>
      </c>
    </row>
    <row r="13475" spans="1:8" x14ac:dyDescent="0.25">
      <c r="A13475" s="10" t="s">
        <v>8</v>
      </c>
      <c r="B13475" s="15">
        <v>43070</v>
      </c>
      <c r="C13475" s="12">
        <v>321.98399999999998</v>
      </c>
      <c r="D13475" s="12">
        <v>387.50994272999998</v>
      </c>
      <c r="E13475" s="12">
        <v>321.98399999999998</v>
      </c>
      <c r="F13475" s="12">
        <v>387.50994272999998</v>
      </c>
      <c r="G13475" s="12">
        <v>321.98399999999998</v>
      </c>
      <c r="H13475" s="12">
        <v>387.50994272999998</v>
      </c>
    </row>
    <row r="13476" spans="1:8" x14ac:dyDescent="0.25">
      <c r="A13476" s="10" t="s">
        <v>8</v>
      </c>
      <c r="B13476" s="15">
        <v>43101</v>
      </c>
      <c r="C13476" s="12">
        <v>2.1120000000000001</v>
      </c>
      <c r="D13476" s="12">
        <v>2.1891368162</v>
      </c>
      <c r="E13476" s="12">
        <v>321.21600000000001</v>
      </c>
      <c r="F13476" s="12">
        <v>386.33782753999998</v>
      </c>
      <c r="G13476" s="12">
        <v>321.21600000000001</v>
      </c>
      <c r="H13476" s="12">
        <v>386.33782753999998</v>
      </c>
    </row>
    <row r="13477" spans="1:8" x14ac:dyDescent="0.25">
      <c r="A13477" s="10" t="s">
        <v>8</v>
      </c>
      <c r="B13477" s="15">
        <v>43132</v>
      </c>
      <c r="C13477" s="12">
        <v>2.1120000000000001</v>
      </c>
      <c r="D13477" s="12">
        <v>2.1891368162</v>
      </c>
      <c r="E13477" s="12">
        <v>322.56</v>
      </c>
      <c r="F13477" s="12">
        <v>386.92497207999997</v>
      </c>
      <c r="G13477" s="12">
        <v>322.56</v>
      </c>
      <c r="H13477" s="12">
        <v>386.92497207999997</v>
      </c>
    </row>
    <row r="13478" spans="1:8" x14ac:dyDescent="0.25">
      <c r="A13478" s="10" t="s">
        <v>8</v>
      </c>
      <c r="B13478" s="15">
        <v>43160</v>
      </c>
      <c r="C13478" s="12">
        <v>322.36799999999999</v>
      </c>
      <c r="D13478" s="12">
        <v>386.76378204999997</v>
      </c>
      <c r="E13478" s="12">
        <v>332.35199999999998</v>
      </c>
      <c r="F13478" s="12">
        <v>398.16397827999998</v>
      </c>
      <c r="G13478" s="12">
        <v>332.35199999999998</v>
      </c>
      <c r="H13478" s="12">
        <v>398.16397827999998</v>
      </c>
    </row>
    <row r="13479" spans="1:8" x14ac:dyDescent="0.25">
      <c r="A13479" s="10" t="s">
        <v>8</v>
      </c>
      <c r="B13479" s="15">
        <v>43191</v>
      </c>
      <c r="C13479" s="12">
        <v>320.44799999999998</v>
      </c>
      <c r="D13479" s="12">
        <v>385.80640715999999</v>
      </c>
      <c r="E13479" s="12">
        <v>326.01600000000002</v>
      </c>
      <c r="F13479" s="12">
        <v>390.65489384</v>
      </c>
      <c r="G13479" s="12">
        <v>326.01600000000002</v>
      </c>
      <c r="H13479" s="12">
        <v>390.65489384</v>
      </c>
    </row>
    <row r="13480" spans="1:8" x14ac:dyDescent="0.25">
      <c r="A13480" s="10" t="s">
        <v>8</v>
      </c>
      <c r="B13480" s="15">
        <v>42552</v>
      </c>
      <c r="C13480" s="12">
        <v>986.11199999999997</v>
      </c>
      <c r="D13480" s="12">
        <v>1134.3844743</v>
      </c>
      <c r="E13480" s="12">
        <v>986.11199999999997</v>
      </c>
      <c r="F13480" s="12">
        <v>1148.3085857000001</v>
      </c>
      <c r="G13480" s="12">
        <v>986.11199999999997</v>
      </c>
      <c r="H13480" s="12">
        <v>1148.3085857000001</v>
      </c>
    </row>
    <row r="13481" spans="1:8" x14ac:dyDescent="0.25">
      <c r="A13481" s="10" t="s">
        <v>8</v>
      </c>
      <c r="B13481" s="15">
        <v>42583</v>
      </c>
      <c r="C13481" s="12">
        <v>1105.056</v>
      </c>
      <c r="D13481" s="12">
        <v>1262.5103076</v>
      </c>
      <c r="E13481" s="12">
        <v>1105.056</v>
      </c>
      <c r="F13481" s="12">
        <v>1262.5103076</v>
      </c>
      <c r="G13481" s="12">
        <v>1105.056</v>
      </c>
      <c r="H13481" s="12">
        <v>1262.5103076</v>
      </c>
    </row>
    <row r="13482" spans="1:8" x14ac:dyDescent="0.25">
      <c r="A13482" s="10" t="s">
        <v>8</v>
      </c>
      <c r="B13482" s="15">
        <v>42614</v>
      </c>
      <c r="C13482" s="12">
        <v>1031.904</v>
      </c>
      <c r="D13482" s="12">
        <v>1195.4985458000001</v>
      </c>
      <c r="E13482" s="12">
        <v>1031.904</v>
      </c>
      <c r="F13482" s="12">
        <v>1195.4985458000001</v>
      </c>
      <c r="G13482" s="12">
        <v>1031.904</v>
      </c>
      <c r="H13482" s="12">
        <v>1195.4985458000001</v>
      </c>
    </row>
    <row r="13483" spans="1:8" x14ac:dyDescent="0.25">
      <c r="A13483" s="10" t="s">
        <v>8</v>
      </c>
      <c r="B13483" s="15">
        <v>42644</v>
      </c>
      <c r="C13483" s="12">
        <v>1073.664</v>
      </c>
      <c r="D13483" s="12">
        <v>1242.8880165</v>
      </c>
      <c r="E13483" s="12">
        <v>1073.664</v>
      </c>
      <c r="F13483" s="12">
        <v>1242.8880165</v>
      </c>
      <c r="G13483" s="12">
        <v>1073.664</v>
      </c>
      <c r="H13483" s="12">
        <v>1242.8880165</v>
      </c>
    </row>
    <row r="13484" spans="1:8" x14ac:dyDescent="0.25">
      <c r="A13484" s="10" t="s">
        <v>8</v>
      </c>
      <c r="B13484" s="15">
        <v>42675</v>
      </c>
      <c r="C13484" s="12">
        <v>871.77599999999995</v>
      </c>
      <c r="D13484" s="12">
        <v>1010.0209683</v>
      </c>
      <c r="E13484" s="12">
        <v>894.24</v>
      </c>
      <c r="F13484" s="12">
        <v>1047.0258120999999</v>
      </c>
      <c r="G13484" s="12">
        <v>894.24</v>
      </c>
      <c r="H13484" s="12">
        <v>1047.0258120999999</v>
      </c>
    </row>
    <row r="13485" spans="1:8" x14ac:dyDescent="0.25">
      <c r="A13485" s="10" t="s">
        <v>8</v>
      </c>
      <c r="B13485" s="15">
        <v>42705</v>
      </c>
      <c r="C13485" s="12">
        <v>774.72</v>
      </c>
      <c r="D13485" s="12">
        <v>895.85796817000005</v>
      </c>
      <c r="E13485" s="12">
        <v>839.52</v>
      </c>
      <c r="F13485" s="12">
        <v>951.36566214000004</v>
      </c>
      <c r="G13485" s="12">
        <v>839.52</v>
      </c>
      <c r="H13485" s="12">
        <v>951.36566214000004</v>
      </c>
    </row>
    <row r="13486" spans="1:8" x14ac:dyDescent="0.25">
      <c r="A13486" s="10" t="s">
        <v>8</v>
      </c>
      <c r="B13486" s="15">
        <v>42736</v>
      </c>
      <c r="C13486" s="12">
        <v>824.54399999999998</v>
      </c>
      <c r="D13486" s="12">
        <v>922.44853436999995</v>
      </c>
      <c r="E13486" s="12">
        <v>867.74400000000003</v>
      </c>
      <c r="F13486" s="12">
        <v>971.00591299999996</v>
      </c>
      <c r="G13486" s="12">
        <v>867.74400000000003</v>
      </c>
      <c r="H13486" s="12">
        <v>977.41501778999998</v>
      </c>
    </row>
    <row r="13487" spans="1:8" x14ac:dyDescent="0.25">
      <c r="A13487" s="10" t="s">
        <v>8</v>
      </c>
      <c r="B13487" s="15">
        <v>42767</v>
      </c>
      <c r="C13487" s="12">
        <v>783.072</v>
      </c>
      <c r="D13487" s="12">
        <v>870.85075974999995</v>
      </c>
      <c r="E13487" s="12">
        <v>783.072</v>
      </c>
      <c r="F13487" s="12">
        <v>870.85075974999995</v>
      </c>
      <c r="G13487" s="12">
        <v>783.072</v>
      </c>
      <c r="H13487" s="12">
        <v>871.04994146000001</v>
      </c>
    </row>
    <row r="13488" spans="1:8" x14ac:dyDescent="0.25">
      <c r="A13488" s="10" t="s">
        <v>8</v>
      </c>
      <c r="B13488" s="15">
        <v>42795</v>
      </c>
      <c r="C13488" s="12">
        <v>778.17600000000004</v>
      </c>
      <c r="D13488" s="12">
        <v>891.12342708999995</v>
      </c>
      <c r="E13488" s="12">
        <v>915.55200000000002</v>
      </c>
      <c r="F13488" s="12">
        <v>1042.7560920999999</v>
      </c>
      <c r="G13488" s="12">
        <v>915.55200000000002</v>
      </c>
      <c r="H13488" s="12">
        <v>1042.7560920999999</v>
      </c>
    </row>
    <row r="13489" spans="1:8" x14ac:dyDescent="0.25">
      <c r="A13489" s="10" t="s">
        <v>8</v>
      </c>
      <c r="B13489" s="15">
        <v>42826</v>
      </c>
      <c r="C13489" s="12">
        <v>727.2</v>
      </c>
      <c r="D13489" s="12">
        <v>840.44667073000005</v>
      </c>
      <c r="E13489" s="12">
        <v>756.28800000000001</v>
      </c>
      <c r="F13489" s="12">
        <v>874.64879285999996</v>
      </c>
      <c r="G13489" s="12">
        <v>756.28800000000001</v>
      </c>
      <c r="H13489" s="12">
        <v>874.64879285999996</v>
      </c>
    </row>
    <row r="13490" spans="1:8" x14ac:dyDescent="0.25">
      <c r="A13490" s="10" t="s">
        <v>8</v>
      </c>
      <c r="B13490" s="15">
        <v>42856</v>
      </c>
      <c r="C13490" s="12">
        <v>848.16</v>
      </c>
      <c r="D13490" s="12">
        <v>996.60126892000005</v>
      </c>
      <c r="E13490" s="12">
        <v>876.67200000000003</v>
      </c>
      <c r="F13490" s="12">
        <v>1019.695917</v>
      </c>
      <c r="G13490" s="12">
        <v>941.47199999999998</v>
      </c>
      <c r="H13490" s="12">
        <v>1086.4912127</v>
      </c>
    </row>
    <row r="13491" spans="1:8" x14ac:dyDescent="0.25">
      <c r="A13491" s="10" t="s">
        <v>8</v>
      </c>
      <c r="B13491" s="15">
        <v>42887</v>
      </c>
      <c r="C13491" s="12">
        <v>955.87199999999996</v>
      </c>
      <c r="D13491" s="12">
        <v>1109.4895269000001</v>
      </c>
      <c r="E13491" s="12">
        <v>959.904</v>
      </c>
      <c r="F13491" s="12">
        <v>1119.0161338</v>
      </c>
      <c r="G13491" s="12">
        <v>959.904</v>
      </c>
      <c r="H13491" s="12">
        <v>1119.0161338</v>
      </c>
    </row>
    <row r="13492" spans="1:8" x14ac:dyDescent="0.25">
      <c r="A13492" s="10" t="s">
        <v>8</v>
      </c>
      <c r="B13492" s="15">
        <v>42917</v>
      </c>
      <c r="C13492" s="12">
        <v>944.06399999999996</v>
      </c>
      <c r="D13492" s="12">
        <v>1094.2719462</v>
      </c>
      <c r="E13492" s="12">
        <v>972</v>
      </c>
      <c r="F13492" s="12">
        <v>1131.762831</v>
      </c>
      <c r="G13492" s="12">
        <v>972</v>
      </c>
      <c r="H13492" s="12">
        <v>1131.762831</v>
      </c>
    </row>
    <row r="13493" spans="1:8" x14ac:dyDescent="0.25">
      <c r="A13493" s="10" t="s">
        <v>8</v>
      </c>
      <c r="B13493" s="15">
        <v>42948</v>
      </c>
      <c r="C13493" s="12">
        <v>1056.96</v>
      </c>
      <c r="D13493" s="12">
        <v>1216.0505943000001</v>
      </c>
      <c r="E13493" s="12">
        <v>1056.96</v>
      </c>
      <c r="F13493" s="12">
        <v>1216.0505943000001</v>
      </c>
      <c r="G13493" s="12">
        <v>1095.2639999999999</v>
      </c>
      <c r="H13493" s="12">
        <v>1261.1654496000001</v>
      </c>
    </row>
    <row r="13494" spans="1:8" x14ac:dyDescent="0.25">
      <c r="A13494" s="10" t="s">
        <v>8</v>
      </c>
      <c r="B13494" s="15">
        <v>42979</v>
      </c>
      <c r="C13494" s="12">
        <v>1020.384</v>
      </c>
      <c r="D13494" s="12">
        <v>1169.4752349</v>
      </c>
      <c r="E13494" s="12">
        <v>1020.384</v>
      </c>
      <c r="F13494" s="12">
        <v>1169.4752349</v>
      </c>
      <c r="G13494" s="12">
        <v>1020.384</v>
      </c>
      <c r="H13494" s="12">
        <v>1169.4752349</v>
      </c>
    </row>
    <row r="13495" spans="1:8" x14ac:dyDescent="0.25">
      <c r="A13495" s="10" t="s">
        <v>8</v>
      </c>
      <c r="B13495" s="15">
        <v>43009</v>
      </c>
      <c r="C13495" s="12">
        <v>842.976</v>
      </c>
      <c r="D13495" s="12">
        <v>962.91907398000001</v>
      </c>
      <c r="E13495" s="12">
        <v>842.976</v>
      </c>
      <c r="F13495" s="12">
        <v>962.91907398000001</v>
      </c>
      <c r="G13495" s="12">
        <v>842.976</v>
      </c>
      <c r="H13495" s="12">
        <v>962.91907398000001</v>
      </c>
    </row>
    <row r="13496" spans="1:8" x14ac:dyDescent="0.25">
      <c r="A13496" s="10" t="s">
        <v>8</v>
      </c>
      <c r="B13496" s="15">
        <v>43040</v>
      </c>
      <c r="C13496" s="12">
        <v>707.904</v>
      </c>
      <c r="D13496" s="12">
        <v>797.7388416</v>
      </c>
      <c r="E13496" s="12">
        <v>763.48800000000006</v>
      </c>
      <c r="F13496" s="12">
        <v>833.72741904999998</v>
      </c>
      <c r="G13496" s="12">
        <v>763.48800000000006</v>
      </c>
      <c r="H13496" s="12">
        <v>833.72741904999998</v>
      </c>
    </row>
    <row r="13497" spans="1:8" x14ac:dyDescent="0.25">
      <c r="A13497" s="10" t="s">
        <v>8</v>
      </c>
      <c r="B13497" s="15">
        <v>43070</v>
      </c>
      <c r="C13497" s="12">
        <v>718.27200000000005</v>
      </c>
      <c r="D13497" s="12">
        <v>829.68996233999997</v>
      </c>
      <c r="E13497" s="12">
        <v>776.73599999999999</v>
      </c>
      <c r="F13497" s="12">
        <v>880.78918096999996</v>
      </c>
      <c r="G13497" s="12">
        <v>776.73599999999999</v>
      </c>
      <c r="H13497" s="12">
        <v>880.83198024000001</v>
      </c>
    </row>
    <row r="13498" spans="1:8" x14ac:dyDescent="0.25">
      <c r="A13498" s="10" t="s">
        <v>8</v>
      </c>
      <c r="B13498" s="15">
        <v>43101</v>
      </c>
      <c r="C13498" s="12">
        <v>723.74400000000003</v>
      </c>
      <c r="D13498" s="12">
        <v>825.55138462000002</v>
      </c>
      <c r="E13498" s="12">
        <v>824.54399999999998</v>
      </c>
      <c r="F13498" s="12">
        <v>930.19069094999998</v>
      </c>
      <c r="G13498" s="12">
        <v>873.21600000000001</v>
      </c>
      <c r="H13498" s="12">
        <v>992.19047151999996</v>
      </c>
    </row>
    <row r="13499" spans="1:8" x14ac:dyDescent="0.25">
      <c r="A13499" s="10" t="s">
        <v>8</v>
      </c>
      <c r="B13499" s="15">
        <v>43132</v>
      </c>
      <c r="C13499" s="12">
        <v>863.13599999999997</v>
      </c>
      <c r="D13499" s="12">
        <v>970.68275544000005</v>
      </c>
      <c r="E13499" s="12">
        <v>871.77599999999995</v>
      </c>
      <c r="F13499" s="12">
        <v>973.32658274000005</v>
      </c>
      <c r="G13499" s="12">
        <v>871.77599999999995</v>
      </c>
      <c r="H13499" s="12">
        <v>973.32658274000005</v>
      </c>
    </row>
    <row r="13500" spans="1:8" x14ac:dyDescent="0.25">
      <c r="A13500" s="10" t="s">
        <v>8</v>
      </c>
      <c r="B13500" s="15">
        <v>43160</v>
      </c>
      <c r="C13500" s="12">
        <v>578.88</v>
      </c>
      <c r="D13500" s="12">
        <v>642.96462798000005</v>
      </c>
      <c r="E13500" s="12">
        <v>578.88</v>
      </c>
      <c r="F13500" s="12">
        <v>642.96462798000005</v>
      </c>
      <c r="G13500" s="12">
        <v>578.88</v>
      </c>
      <c r="H13500" s="12">
        <v>642.96462798000005</v>
      </c>
    </row>
    <row r="13501" spans="1:8" x14ac:dyDescent="0.25">
      <c r="A13501" s="10" t="s">
        <v>8</v>
      </c>
      <c r="B13501" s="15">
        <v>43191</v>
      </c>
      <c r="C13501" s="12">
        <v>693.79200000000003</v>
      </c>
      <c r="D13501" s="12">
        <v>797.00195030999998</v>
      </c>
      <c r="E13501" s="12">
        <v>708.76800000000003</v>
      </c>
      <c r="F13501" s="12">
        <v>805.92388802000005</v>
      </c>
      <c r="G13501" s="12">
        <v>708.76800000000003</v>
      </c>
      <c r="H13501" s="12">
        <v>805.92388802000005</v>
      </c>
    </row>
    <row r="13502" spans="1:8" x14ac:dyDescent="0.25">
      <c r="A13502" s="10" t="s">
        <v>8</v>
      </c>
      <c r="B13502" s="15">
        <v>42552</v>
      </c>
      <c r="C13502" s="12">
        <v>1031.328</v>
      </c>
      <c r="D13502" s="12">
        <v>1040.8214012000001</v>
      </c>
      <c r="E13502" s="12">
        <v>1031.328</v>
      </c>
      <c r="F13502" s="12">
        <v>1040.8214012000001</v>
      </c>
      <c r="G13502" s="12">
        <v>1031.328</v>
      </c>
      <c r="H13502" s="12">
        <v>1040.8214012000001</v>
      </c>
    </row>
    <row r="13503" spans="1:8" x14ac:dyDescent="0.25">
      <c r="A13503" s="10" t="s">
        <v>8</v>
      </c>
      <c r="B13503" s="15">
        <v>42583</v>
      </c>
      <c r="C13503" s="12">
        <v>1002.816</v>
      </c>
      <c r="D13503" s="12">
        <v>1015.9319506000001</v>
      </c>
      <c r="E13503" s="12">
        <v>1002.816</v>
      </c>
      <c r="F13503" s="12">
        <v>1015.9319506000001</v>
      </c>
      <c r="G13503" s="12">
        <v>1025.856</v>
      </c>
      <c r="H13503" s="12">
        <v>1041.7276899000001</v>
      </c>
    </row>
    <row r="13504" spans="1:8" x14ac:dyDescent="0.25">
      <c r="A13504" s="10" t="s">
        <v>8</v>
      </c>
      <c r="B13504" s="15">
        <v>42614</v>
      </c>
      <c r="C13504" s="12">
        <v>898.84799999999996</v>
      </c>
      <c r="D13504" s="12">
        <v>909.50404560000004</v>
      </c>
      <c r="E13504" s="12">
        <v>898.84799999999996</v>
      </c>
      <c r="F13504" s="12">
        <v>909.50404560000004</v>
      </c>
      <c r="G13504" s="12">
        <v>915.26400000000001</v>
      </c>
      <c r="H13504" s="12">
        <v>929.92006881999998</v>
      </c>
    </row>
    <row r="13505" spans="1:8" x14ac:dyDescent="0.25">
      <c r="A13505" s="10" t="s">
        <v>8</v>
      </c>
      <c r="B13505" s="15">
        <v>42644</v>
      </c>
      <c r="C13505" s="12">
        <v>796.89599999999996</v>
      </c>
      <c r="D13505" s="12">
        <v>813.51272876999997</v>
      </c>
      <c r="E13505" s="12">
        <v>796.89599999999996</v>
      </c>
      <c r="F13505" s="12">
        <v>813.51272876999997</v>
      </c>
      <c r="G13505" s="12">
        <v>831.16800000000001</v>
      </c>
      <c r="H13505" s="12">
        <v>846.97999273999994</v>
      </c>
    </row>
    <row r="13506" spans="1:8" x14ac:dyDescent="0.25">
      <c r="A13506" s="10" t="s">
        <v>8</v>
      </c>
      <c r="B13506" s="15">
        <v>42675</v>
      </c>
      <c r="C13506" s="12">
        <v>486.72</v>
      </c>
      <c r="D13506" s="12">
        <v>503.45736274000001</v>
      </c>
      <c r="E13506" s="12">
        <v>605.08799999999997</v>
      </c>
      <c r="F13506" s="12">
        <v>621.65492142999994</v>
      </c>
      <c r="G13506" s="12">
        <v>619.20000000000005</v>
      </c>
      <c r="H13506" s="12">
        <v>638.43175860999997</v>
      </c>
    </row>
    <row r="13507" spans="1:8" x14ac:dyDescent="0.25">
      <c r="A13507" s="10" t="s">
        <v>8</v>
      </c>
      <c r="B13507" s="15">
        <v>42705</v>
      </c>
      <c r="C13507" s="12">
        <v>294.62400000000002</v>
      </c>
      <c r="D13507" s="12">
        <v>313.49868241000001</v>
      </c>
      <c r="E13507" s="12">
        <v>409.82400000000001</v>
      </c>
      <c r="F13507" s="12">
        <v>430.17647132000002</v>
      </c>
      <c r="G13507" s="12">
        <v>457.05599999999998</v>
      </c>
      <c r="H13507" s="12">
        <v>462.64759600000002</v>
      </c>
    </row>
    <row r="13508" spans="1:8" x14ac:dyDescent="0.25">
      <c r="A13508" s="10" t="s">
        <v>8</v>
      </c>
      <c r="B13508" s="15">
        <v>42736</v>
      </c>
      <c r="C13508" s="12">
        <v>846.14400000000001</v>
      </c>
      <c r="D13508" s="12">
        <v>847.03678972</v>
      </c>
      <c r="E13508" s="12">
        <v>846.14400000000001</v>
      </c>
      <c r="F13508" s="12">
        <v>847.03678972</v>
      </c>
      <c r="G13508" s="12">
        <v>1072.2239999999999</v>
      </c>
      <c r="H13508" s="12">
        <v>1074.2152146999999</v>
      </c>
    </row>
    <row r="13509" spans="1:8" x14ac:dyDescent="0.25">
      <c r="A13509" s="10" t="s">
        <v>8</v>
      </c>
      <c r="B13509" s="15">
        <v>42767</v>
      </c>
      <c r="C13509" s="12">
        <v>729.50400000000002</v>
      </c>
      <c r="D13509" s="12">
        <v>730.76502773000004</v>
      </c>
      <c r="E13509" s="12">
        <v>775.29600000000005</v>
      </c>
      <c r="F13509" s="12">
        <v>779.10004647999995</v>
      </c>
      <c r="G13509" s="12">
        <v>921.88800000000003</v>
      </c>
      <c r="H13509" s="12">
        <v>924.22359060999997</v>
      </c>
    </row>
    <row r="13510" spans="1:8" x14ac:dyDescent="0.25">
      <c r="A13510" s="10" t="s">
        <v>8</v>
      </c>
      <c r="B13510" s="15">
        <v>42795</v>
      </c>
      <c r="C13510" s="12">
        <v>790.27200000000005</v>
      </c>
      <c r="D13510" s="12">
        <v>791.95166688999996</v>
      </c>
      <c r="E13510" s="12">
        <v>790.27200000000005</v>
      </c>
      <c r="F13510" s="12">
        <v>791.95166688999996</v>
      </c>
      <c r="G13510" s="12">
        <v>790.27200000000005</v>
      </c>
      <c r="H13510" s="12">
        <v>791.95166688999996</v>
      </c>
    </row>
    <row r="13511" spans="1:8" x14ac:dyDescent="0.25">
      <c r="A13511" s="10" t="s">
        <v>8</v>
      </c>
      <c r="B13511" s="15">
        <v>42826</v>
      </c>
      <c r="C13511" s="12">
        <v>660.96</v>
      </c>
      <c r="D13511" s="12">
        <v>663.26900215000001</v>
      </c>
      <c r="E13511" s="12">
        <v>660.96</v>
      </c>
      <c r="F13511" s="12">
        <v>663.26900215000001</v>
      </c>
      <c r="G13511" s="12">
        <v>681.98400000000004</v>
      </c>
      <c r="H13511" s="12">
        <v>685.44877305</v>
      </c>
    </row>
    <row r="13512" spans="1:8" x14ac:dyDescent="0.25">
      <c r="A13512" s="10" t="s">
        <v>8</v>
      </c>
      <c r="B13512" s="15">
        <v>42856</v>
      </c>
      <c r="C13512" s="12">
        <v>419.61599999999999</v>
      </c>
      <c r="D13512" s="12">
        <v>431.95583773999999</v>
      </c>
      <c r="E13512" s="12">
        <v>662.68799999999999</v>
      </c>
      <c r="F13512" s="12">
        <v>678.27546403999997</v>
      </c>
      <c r="G13512" s="12">
        <v>662.68799999999999</v>
      </c>
      <c r="H13512" s="12">
        <v>678.27546403999997</v>
      </c>
    </row>
    <row r="13513" spans="1:8" x14ac:dyDescent="0.25">
      <c r="A13513" s="10" t="s">
        <v>8</v>
      </c>
      <c r="B13513" s="15">
        <v>42887</v>
      </c>
      <c r="C13513" s="12">
        <v>772.99199999999996</v>
      </c>
      <c r="D13513" s="12">
        <v>785.92371660000003</v>
      </c>
      <c r="E13513" s="12">
        <v>772.99199999999996</v>
      </c>
      <c r="F13513" s="12">
        <v>785.92371660000003</v>
      </c>
      <c r="G13513" s="12">
        <v>792.57600000000002</v>
      </c>
      <c r="H13513" s="12">
        <v>807.96853737000004</v>
      </c>
    </row>
    <row r="13514" spans="1:8" x14ac:dyDescent="0.25">
      <c r="A13514" s="10" t="s">
        <v>8</v>
      </c>
      <c r="B13514" s="15">
        <v>42917</v>
      </c>
      <c r="C13514" s="12">
        <v>906.048</v>
      </c>
      <c r="D13514" s="12">
        <v>919.88931230000003</v>
      </c>
      <c r="E13514" s="12">
        <v>906.048</v>
      </c>
      <c r="F13514" s="12">
        <v>919.88931230000003</v>
      </c>
      <c r="G13514" s="12">
        <v>906.048</v>
      </c>
      <c r="H13514" s="12">
        <v>919.88931230000003</v>
      </c>
    </row>
    <row r="13515" spans="1:8" x14ac:dyDescent="0.25">
      <c r="A13515" s="10" t="s">
        <v>8</v>
      </c>
      <c r="B13515" s="15">
        <v>42948</v>
      </c>
      <c r="C13515" s="12">
        <v>925.34400000000005</v>
      </c>
      <c r="D13515" s="12">
        <v>937.84886199000005</v>
      </c>
      <c r="E13515" s="12">
        <v>925.34400000000005</v>
      </c>
      <c r="F13515" s="12">
        <v>937.84886199000005</v>
      </c>
      <c r="G13515" s="12">
        <v>969.98400000000004</v>
      </c>
      <c r="H13515" s="12">
        <v>987.55699735999997</v>
      </c>
    </row>
    <row r="13516" spans="1:8" x14ac:dyDescent="0.25">
      <c r="A13516" s="10" t="s">
        <v>8</v>
      </c>
      <c r="B13516" s="15">
        <v>42979</v>
      </c>
      <c r="C13516" s="12">
        <v>828</v>
      </c>
      <c r="D13516" s="12">
        <v>841.53723203000004</v>
      </c>
      <c r="E13516" s="12">
        <v>828</v>
      </c>
      <c r="F13516" s="12">
        <v>841.53723203000004</v>
      </c>
      <c r="G13516" s="12">
        <v>838.94399999999996</v>
      </c>
      <c r="H13516" s="12">
        <v>857.31838839</v>
      </c>
    </row>
    <row r="13517" spans="1:8" x14ac:dyDescent="0.25">
      <c r="A13517" s="10" t="s">
        <v>8</v>
      </c>
      <c r="B13517" s="15">
        <v>43009</v>
      </c>
      <c r="C13517" s="12">
        <v>1008.576</v>
      </c>
      <c r="D13517" s="12">
        <v>1054.9405012</v>
      </c>
      <c r="E13517" s="12">
        <v>1008.576</v>
      </c>
      <c r="F13517" s="12">
        <v>1054.9405012</v>
      </c>
      <c r="G13517" s="12">
        <v>1008.576</v>
      </c>
      <c r="H13517" s="12">
        <v>1054.9405012</v>
      </c>
    </row>
    <row r="13518" spans="1:8" x14ac:dyDescent="0.25">
      <c r="A13518" s="10" t="s">
        <v>8</v>
      </c>
      <c r="B13518" s="15">
        <v>43040</v>
      </c>
      <c r="C13518" s="12">
        <v>638.78399999999999</v>
      </c>
      <c r="D13518" s="12">
        <v>684.60144335999996</v>
      </c>
      <c r="E13518" s="12">
        <v>888.76800000000003</v>
      </c>
      <c r="F13518" s="12">
        <v>929.58940964999999</v>
      </c>
      <c r="G13518" s="12">
        <v>888.76800000000003</v>
      </c>
      <c r="H13518" s="12">
        <v>929.58940964999999</v>
      </c>
    </row>
    <row r="13519" spans="1:8" x14ac:dyDescent="0.25">
      <c r="A13519" s="10" t="s">
        <v>8</v>
      </c>
      <c r="B13519" s="15">
        <v>43070</v>
      </c>
      <c r="C13519" s="12">
        <v>355.10399999999998</v>
      </c>
      <c r="D13519" s="12">
        <v>360.56150769999999</v>
      </c>
      <c r="E13519" s="12">
        <v>355.10399999999998</v>
      </c>
      <c r="F13519" s="12">
        <v>360.56150769999999</v>
      </c>
      <c r="G13519" s="12">
        <v>470.88</v>
      </c>
      <c r="H13519" s="12">
        <v>475.88424918999999</v>
      </c>
    </row>
    <row r="13520" spans="1:8" x14ac:dyDescent="0.25">
      <c r="A13520" s="10" t="s">
        <v>8</v>
      </c>
      <c r="B13520" s="15">
        <v>43101</v>
      </c>
      <c r="C13520" s="12">
        <v>741.024</v>
      </c>
      <c r="D13520" s="12">
        <v>743.51147832000004</v>
      </c>
      <c r="E13520" s="12">
        <v>741.024</v>
      </c>
      <c r="F13520" s="12">
        <v>743.51147832000004</v>
      </c>
      <c r="G13520" s="12">
        <v>801.50400000000002</v>
      </c>
      <c r="H13520" s="12">
        <v>804.55355463000001</v>
      </c>
    </row>
    <row r="13521" spans="1:8" x14ac:dyDescent="0.25">
      <c r="A13521" s="10" t="s">
        <v>8</v>
      </c>
      <c r="B13521" s="15">
        <v>43132</v>
      </c>
      <c r="C13521" s="12">
        <v>1169.856</v>
      </c>
      <c r="D13521" s="12">
        <v>1170.7518815000001</v>
      </c>
      <c r="E13521" s="12">
        <v>1169.856</v>
      </c>
      <c r="F13521" s="12">
        <v>1170.7518815000001</v>
      </c>
      <c r="G13521" s="12">
        <v>1169.856</v>
      </c>
      <c r="H13521" s="12">
        <v>1170.7518815000001</v>
      </c>
    </row>
    <row r="13522" spans="1:8" x14ac:dyDescent="0.25">
      <c r="A13522" s="10" t="s">
        <v>8</v>
      </c>
      <c r="B13522" s="15">
        <v>43160</v>
      </c>
      <c r="C13522" s="12">
        <v>676.8</v>
      </c>
      <c r="D13522" s="12">
        <v>677.18231924999998</v>
      </c>
      <c r="E13522" s="12">
        <v>1324.2239999999999</v>
      </c>
      <c r="F13522" s="12">
        <v>1324.8031304000001</v>
      </c>
      <c r="G13522" s="12">
        <v>1324.2239999999999</v>
      </c>
      <c r="H13522" s="12">
        <v>1324.8031304000001</v>
      </c>
    </row>
    <row r="13523" spans="1:8" x14ac:dyDescent="0.25">
      <c r="A13523" s="10" t="s">
        <v>8</v>
      </c>
      <c r="B13523" s="15">
        <v>43191</v>
      </c>
      <c r="C13523" s="12">
        <v>648.28800000000001</v>
      </c>
      <c r="D13523" s="12">
        <v>649.63160987000003</v>
      </c>
      <c r="E13523" s="12">
        <v>708.19200000000001</v>
      </c>
      <c r="F13523" s="12">
        <v>711.07223328999999</v>
      </c>
      <c r="G13523" s="12">
        <v>708.19200000000001</v>
      </c>
      <c r="H13523" s="12">
        <v>711.07223328999999</v>
      </c>
    </row>
    <row r="13524" spans="1:8" x14ac:dyDescent="0.25">
      <c r="A13524" s="10" t="s">
        <v>8</v>
      </c>
      <c r="B13524" s="15">
        <v>42552</v>
      </c>
      <c r="C13524" s="12">
        <v>444.67200000000003</v>
      </c>
      <c r="D13524" s="12">
        <v>486.82053400000001</v>
      </c>
      <c r="E13524" s="12">
        <v>456.76799999999997</v>
      </c>
      <c r="F13524" s="12">
        <v>498.93080434000001</v>
      </c>
      <c r="G13524" s="12">
        <v>459.93599999999998</v>
      </c>
      <c r="H13524" s="12">
        <v>501.02970220999998</v>
      </c>
    </row>
    <row r="13525" spans="1:8" x14ac:dyDescent="0.25">
      <c r="A13525" s="10" t="s">
        <v>8</v>
      </c>
      <c r="B13525" s="15">
        <v>42583</v>
      </c>
      <c r="C13525" s="12">
        <v>440.06400000000002</v>
      </c>
      <c r="D13525" s="12">
        <v>482.37893685</v>
      </c>
      <c r="E13525" s="12">
        <v>454.464</v>
      </c>
      <c r="F13525" s="12">
        <v>496.58992427999999</v>
      </c>
      <c r="G13525" s="12">
        <v>454.464</v>
      </c>
      <c r="H13525" s="12">
        <v>496.73396430999998</v>
      </c>
    </row>
    <row r="13526" spans="1:8" x14ac:dyDescent="0.25">
      <c r="A13526" s="10" t="s">
        <v>8</v>
      </c>
      <c r="B13526" s="15">
        <v>42614</v>
      </c>
      <c r="C13526" s="12">
        <v>441.21600000000001</v>
      </c>
      <c r="D13526" s="12">
        <v>481.56528141000001</v>
      </c>
      <c r="E13526" s="12">
        <v>460.512</v>
      </c>
      <c r="F13526" s="12">
        <v>501.44447425999999</v>
      </c>
      <c r="G13526" s="12">
        <v>460.512</v>
      </c>
      <c r="H13526" s="12">
        <v>501.44447425999999</v>
      </c>
    </row>
    <row r="13527" spans="1:8" x14ac:dyDescent="0.25">
      <c r="A13527" s="10" t="s">
        <v>8</v>
      </c>
      <c r="B13527" s="15">
        <v>42644</v>
      </c>
      <c r="C13527" s="12">
        <v>442.36799999999999</v>
      </c>
      <c r="D13527" s="12">
        <v>481.24963733999999</v>
      </c>
      <c r="E13527" s="12">
        <v>451.00799999999998</v>
      </c>
      <c r="F13527" s="12">
        <v>491.46337174000001</v>
      </c>
      <c r="G13527" s="12">
        <v>451.00799999999998</v>
      </c>
      <c r="H13527" s="12">
        <v>491.46337174000001</v>
      </c>
    </row>
    <row r="13528" spans="1:8" x14ac:dyDescent="0.25">
      <c r="A13528" s="10" t="s">
        <v>8</v>
      </c>
      <c r="B13528" s="15">
        <v>42675</v>
      </c>
      <c r="C13528" s="12">
        <v>392.25599999999997</v>
      </c>
      <c r="D13528" s="12">
        <v>427.82232783000001</v>
      </c>
      <c r="E13528" s="12">
        <v>392.25599999999997</v>
      </c>
      <c r="F13528" s="12">
        <v>427.82232783000001</v>
      </c>
      <c r="G13528" s="12">
        <v>392.25599999999997</v>
      </c>
      <c r="H13528" s="12">
        <v>427.82232783000001</v>
      </c>
    </row>
    <row r="13529" spans="1:8" x14ac:dyDescent="0.25">
      <c r="A13529" s="10" t="s">
        <v>8</v>
      </c>
      <c r="B13529" s="15">
        <v>42705</v>
      </c>
      <c r="C13529" s="12">
        <v>351.93599999999998</v>
      </c>
      <c r="D13529" s="12">
        <v>385.11674016000001</v>
      </c>
      <c r="E13529" s="12">
        <v>366.33600000000001</v>
      </c>
      <c r="F13529" s="12">
        <v>402.62193990999998</v>
      </c>
      <c r="G13529" s="12">
        <v>366.33600000000001</v>
      </c>
      <c r="H13529" s="12">
        <v>402.62193990999998</v>
      </c>
    </row>
    <row r="13530" spans="1:8" x14ac:dyDescent="0.25">
      <c r="A13530" s="10" t="s">
        <v>8</v>
      </c>
      <c r="B13530" s="15">
        <v>42736</v>
      </c>
      <c r="C13530" s="12">
        <v>319.392</v>
      </c>
      <c r="D13530" s="12">
        <v>350.82809574999999</v>
      </c>
      <c r="E13530" s="12">
        <v>319.392</v>
      </c>
      <c r="F13530" s="12">
        <v>350.82809574999999</v>
      </c>
      <c r="G13530" s="12">
        <v>319.392</v>
      </c>
      <c r="H13530" s="12">
        <v>350.82809574999999</v>
      </c>
    </row>
    <row r="13531" spans="1:8" x14ac:dyDescent="0.25">
      <c r="A13531" s="10" t="s">
        <v>8</v>
      </c>
      <c r="B13531" s="15">
        <v>42767</v>
      </c>
      <c r="C13531" s="12">
        <v>340.416</v>
      </c>
      <c r="D13531" s="12">
        <v>372.13433858000002</v>
      </c>
      <c r="E13531" s="12">
        <v>340.416</v>
      </c>
      <c r="F13531" s="12">
        <v>372.13433858000002</v>
      </c>
      <c r="G13531" s="12">
        <v>340.416</v>
      </c>
      <c r="H13531" s="12">
        <v>372.13433858000002</v>
      </c>
    </row>
    <row r="13532" spans="1:8" x14ac:dyDescent="0.25">
      <c r="A13532" s="10" t="s">
        <v>8</v>
      </c>
      <c r="B13532" s="15">
        <v>42795</v>
      </c>
      <c r="C13532" s="12">
        <v>323.13600000000002</v>
      </c>
      <c r="D13532" s="12">
        <v>356.63890175</v>
      </c>
      <c r="E13532" s="12">
        <v>432.28800000000001</v>
      </c>
      <c r="F13532" s="12">
        <v>472.46441694999999</v>
      </c>
      <c r="G13532" s="12">
        <v>432.28800000000001</v>
      </c>
      <c r="H13532" s="12">
        <v>472.46441694999999</v>
      </c>
    </row>
    <row r="13533" spans="1:8" x14ac:dyDescent="0.25">
      <c r="A13533" s="10" t="s">
        <v>8</v>
      </c>
      <c r="B13533" s="15">
        <v>42826</v>
      </c>
      <c r="C13533" s="12">
        <v>433.72800000000001</v>
      </c>
      <c r="D13533" s="12">
        <v>470.26061282000001</v>
      </c>
      <c r="E13533" s="12">
        <v>433.72800000000001</v>
      </c>
      <c r="F13533" s="12">
        <v>470.26061282000001</v>
      </c>
      <c r="G13533" s="12">
        <v>433.72800000000001</v>
      </c>
      <c r="H13533" s="12">
        <v>470.26061282000001</v>
      </c>
    </row>
    <row r="13534" spans="1:8" x14ac:dyDescent="0.25">
      <c r="A13534" s="10" t="s">
        <v>8</v>
      </c>
      <c r="B13534" s="15">
        <v>42856</v>
      </c>
      <c r="C13534" s="12">
        <v>383.32799999999997</v>
      </c>
      <c r="D13534" s="12">
        <v>419.18417313999998</v>
      </c>
      <c r="E13534" s="12">
        <v>383.32799999999997</v>
      </c>
      <c r="F13534" s="12">
        <v>419.18417313999998</v>
      </c>
      <c r="G13534" s="12">
        <v>383.32799999999997</v>
      </c>
      <c r="H13534" s="12">
        <v>419.18417313999998</v>
      </c>
    </row>
    <row r="13535" spans="1:8" x14ac:dyDescent="0.25">
      <c r="A13535" s="10" t="s">
        <v>8</v>
      </c>
      <c r="B13535" s="15">
        <v>42887</v>
      </c>
      <c r="C13535" s="12">
        <v>413.56799999999998</v>
      </c>
      <c r="D13535" s="12">
        <v>453.13530483</v>
      </c>
      <c r="E13535" s="12">
        <v>416.44799999999998</v>
      </c>
      <c r="F13535" s="12">
        <v>454.83406986</v>
      </c>
      <c r="G13535" s="12">
        <v>416.44799999999998</v>
      </c>
      <c r="H13535" s="12">
        <v>454.83406986</v>
      </c>
    </row>
    <row r="13536" spans="1:8" x14ac:dyDescent="0.25">
      <c r="A13536" s="10" t="s">
        <v>8</v>
      </c>
      <c r="B13536" s="15">
        <v>42917</v>
      </c>
      <c r="C13536" s="12">
        <v>459.64800000000002</v>
      </c>
      <c r="D13536" s="12">
        <v>502.37899778000002</v>
      </c>
      <c r="E13536" s="12">
        <v>470.59199999999998</v>
      </c>
      <c r="F13536" s="12">
        <v>514.83421649000002</v>
      </c>
      <c r="G13536" s="12">
        <v>470.59199999999998</v>
      </c>
      <c r="H13536" s="12">
        <v>514.83421649000002</v>
      </c>
    </row>
    <row r="13537" spans="1:8" x14ac:dyDescent="0.25">
      <c r="A13537" s="10" t="s">
        <v>8</v>
      </c>
      <c r="B13537" s="15">
        <v>42948</v>
      </c>
      <c r="C13537" s="12">
        <v>441.21600000000001</v>
      </c>
      <c r="D13537" s="12">
        <v>481.33477134999998</v>
      </c>
      <c r="E13537" s="12">
        <v>447.55200000000002</v>
      </c>
      <c r="F13537" s="12">
        <v>488.98736258999998</v>
      </c>
      <c r="G13537" s="12">
        <v>447.55200000000002</v>
      </c>
      <c r="H13537" s="12">
        <v>488.98736258999998</v>
      </c>
    </row>
    <row r="13538" spans="1:8" x14ac:dyDescent="0.25">
      <c r="A13538" s="10" t="s">
        <v>8</v>
      </c>
      <c r="B13538" s="15">
        <v>42979</v>
      </c>
      <c r="C13538" s="12">
        <v>445.24799999999999</v>
      </c>
      <c r="D13538" s="12">
        <v>487.58119313999998</v>
      </c>
      <c r="E13538" s="12">
        <v>454.75200000000001</v>
      </c>
      <c r="F13538" s="12">
        <v>495.47133632999999</v>
      </c>
      <c r="G13538" s="12">
        <v>454.75200000000001</v>
      </c>
      <c r="H13538" s="12">
        <v>495.47133632999999</v>
      </c>
    </row>
    <row r="13539" spans="1:8" x14ac:dyDescent="0.25">
      <c r="A13539" s="10" t="s">
        <v>8</v>
      </c>
      <c r="B13539" s="15">
        <v>43009</v>
      </c>
      <c r="C13539" s="12">
        <v>436.03199999999998</v>
      </c>
      <c r="D13539" s="12">
        <v>477.87497289999999</v>
      </c>
      <c r="E13539" s="12">
        <v>448.416</v>
      </c>
      <c r="F13539" s="12">
        <v>490.24274986</v>
      </c>
      <c r="G13539" s="12">
        <v>448.416</v>
      </c>
      <c r="H13539" s="12">
        <v>490.24274986</v>
      </c>
    </row>
    <row r="13540" spans="1:8" x14ac:dyDescent="0.25">
      <c r="A13540" s="10" t="s">
        <v>8</v>
      </c>
      <c r="B13540" s="15">
        <v>43040</v>
      </c>
      <c r="C13540" s="12">
        <v>426.81599999999997</v>
      </c>
      <c r="D13540" s="12">
        <v>467.34556089</v>
      </c>
      <c r="E13540" s="12">
        <v>426.81599999999997</v>
      </c>
      <c r="F13540" s="12">
        <v>467.34556089</v>
      </c>
      <c r="G13540" s="12">
        <v>426.81599999999997</v>
      </c>
      <c r="H13540" s="12">
        <v>467.34556089</v>
      </c>
    </row>
    <row r="13541" spans="1:8" x14ac:dyDescent="0.25">
      <c r="A13541" s="10" t="s">
        <v>8</v>
      </c>
      <c r="B13541" s="15">
        <v>43070</v>
      </c>
      <c r="C13541" s="12">
        <v>496.8</v>
      </c>
      <c r="D13541" s="12">
        <v>539.56675099999995</v>
      </c>
      <c r="E13541" s="12">
        <v>496.8</v>
      </c>
      <c r="F13541" s="12">
        <v>539.56675099999995</v>
      </c>
      <c r="G13541" s="12">
        <v>496.8</v>
      </c>
      <c r="H13541" s="12">
        <v>539.56675099999995</v>
      </c>
    </row>
    <row r="13542" spans="1:8" x14ac:dyDescent="0.25">
      <c r="A13542" s="10" t="s">
        <v>8</v>
      </c>
      <c r="B13542" s="15">
        <v>43101</v>
      </c>
      <c r="C13542" s="12">
        <v>334.08</v>
      </c>
      <c r="D13542" s="12">
        <v>365.17491471</v>
      </c>
      <c r="E13542" s="12">
        <v>339.84</v>
      </c>
      <c r="F13542" s="12">
        <v>370.5664787</v>
      </c>
      <c r="G13542" s="12">
        <v>339.84</v>
      </c>
      <c r="H13542" s="12">
        <v>370.5664787</v>
      </c>
    </row>
    <row r="13543" spans="1:8" x14ac:dyDescent="0.25">
      <c r="A13543" s="10" t="s">
        <v>8</v>
      </c>
      <c r="B13543" s="15">
        <v>43132</v>
      </c>
      <c r="C13543" s="12">
        <v>340.70400000000001</v>
      </c>
      <c r="D13543" s="12">
        <v>371.93424348000002</v>
      </c>
      <c r="E13543" s="12">
        <v>340.99200000000002</v>
      </c>
      <c r="F13543" s="12">
        <v>371.93424348000002</v>
      </c>
      <c r="G13543" s="12">
        <v>340.99200000000002</v>
      </c>
      <c r="H13543" s="12">
        <v>371.93424348000002</v>
      </c>
    </row>
    <row r="13544" spans="1:8" x14ac:dyDescent="0.25">
      <c r="A13544" s="10" t="s">
        <v>8</v>
      </c>
      <c r="B13544" s="15">
        <v>43160</v>
      </c>
      <c r="C13544" s="12">
        <v>350.49599999999998</v>
      </c>
      <c r="D13544" s="12">
        <v>383.41118856999998</v>
      </c>
      <c r="E13544" s="12">
        <v>354.52800000000002</v>
      </c>
      <c r="F13544" s="12">
        <v>387.25474258000003</v>
      </c>
      <c r="G13544" s="12">
        <v>354.52800000000002</v>
      </c>
      <c r="H13544" s="12">
        <v>387.25474258000003</v>
      </c>
    </row>
    <row r="13545" spans="1:8" x14ac:dyDescent="0.25">
      <c r="A13545" s="10" t="s">
        <v>8</v>
      </c>
      <c r="B13545" s="15">
        <v>43191</v>
      </c>
      <c r="C13545" s="12">
        <v>337.24799999999999</v>
      </c>
      <c r="D13545" s="12">
        <v>369.82721328000002</v>
      </c>
      <c r="E13545" s="12">
        <v>337.24799999999999</v>
      </c>
      <c r="F13545" s="12">
        <v>369.82721328000002</v>
      </c>
      <c r="G13545" s="12">
        <v>337.24799999999999</v>
      </c>
      <c r="H13545" s="12">
        <v>369.82721328000002</v>
      </c>
    </row>
    <row r="13546" spans="1:8" x14ac:dyDescent="0.25">
      <c r="A13546" s="10" t="s">
        <v>8</v>
      </c>
      <c r="B13546" s="15">
        <v>42552</v>
      </c>
      <c r="C13546" s="12">
        <v>408.096</v>
      </c>
      <c r="D13546" s="12">
        <v>423.42396251999998</v>
      </c>
      <c r="E13546" s="12">
        <v>417.024</v>
      </c>
      <c r="F13546" s="12">
        <v>431.96015815999999</v>
      </c>
      <c r="G13546" s="12">
        <v>417.024</v>
      </c>
      <c r="H13546" s="12">
        <v>431.96015815999999</v>
      </c>
    </row>
    <row r="13547" spans="1:8" x14ac:dyDescent="0.25">
      <c r="A13547" s="10" t="s">
        <v>8</v>
      </c>
      <c r="B13547" s="15">
        <v>42583</v>
      </c>
      <c r="C13547" s="12">
        <v>402.91199999999998</v>
      </c>
      <c r="D13547" s="12">
        <v>420.10207673999997</v>
      </c>
      <c r="E13547" s="12">
        <v>429.98399999999998</v>
      </c>
      <c r="F13547" s="12">
        <v>444.77812204999998</v>
      </c>
      <c r="G13547" s="12">
        <v>429.98399999999998</v>
      </c>
      <c r="H13547" s="12">
        <v>444.77812204999998</v>
      </c>
    </row>
    <row r="13548" spans="1:8" x14ac:dyDescent="0.25">
      <c r="A13548" s="10" t="s">
        <v>8</v>
      </c>
      <c r="B13548" s="15">
        <v>42614</v>
      </c>
      <c r="C13548" s="12">
        <v>401.76</v>
      </c>
      <c r="D13548" s="12">
        <v>422.50110425999998</v>
      </c>
      <c r="E13548" s="12">
        <v>451.29599999999999</v>
      </c>
      <c r="F13548" s="12">
        <v>466.48790553999999</v>
      </c>
      <c r="G13548" s="12">
        <v>451.29599999999999</v>
      </c>
      <c r="H13548" s="12">
        <v>466.48790553999999</v>
      </c>
    </row>
    <row r="13549" spans="1:8" x14ac:dyDescent="0.25">
      <c r="A13549" s="10" t="s">
        <v>8</v>
      </c>
      <c r="B13549" s="15">
        <v>42644</v>
      </c>
      <c r="C13549" s="12">
        <v>397.72800000000001</v>
      </c>
      <c r="D13549" s="12">
        <v>416.64771974000001</v>
      </c>
      <c r="E13549" s="12">
        <v>411.84</v>
      </c>
      <c r="F13549" s="12">
        <v>432.80028274</v>
      </c>
      <c r="G13549" s="12">
        <v>411.84</v>
      </c>
      <c r="H13549" s="12">
        <v>432.80028274</v>
      </c>
    </row>
    <row r="13550" spans="1:8" x14ac:dyDescent="0.25">
      <c r="A13550" s="10" t="s">
        <v>8</v>
      </c>
      <c r="B13550" s="15">
        <v>42675</v>
      </c>
      <c r="C13550" s="12">
        <v>400.03199999999998</v>
      </c>
      <c r="D13550" s="12">
        <v>421.03758098999998</v>
      </c>
      <c r="E13550" s="12">
        <v>427.392</v>
      </c>
      <c r="F13550" s="12">
        <v>449.01592239000001</v>
      </c>
      <c r="G13550" s="12">
        <v>427.392</v>
      </c>
      <c r="H13550" s="12">
        <v>449.01592239000001</v>
      </c>
    </row>
    <row r="13551" spans="1:8" x14ac:dyDescent="0.25">
      <c r="A13551" s="10" t="s">
        <v>8</v>
      </c>
      <c r="B13551" s="15">
        <v>42705</v>
      </c>
      <c r="C13551" s="12">
        <v>415.29599999999999</v>
      </c>
      <c r="D13551" s="12">
        <v>438.52527844999997</v>
      </c>
      <c r="E13551" s="12">
        <v>415.29599999999999</v>
      </c>
      <c r="F13551" s="12">
        <v>438.52527844999997</v>
      </c>
      <c r="G13551" s="12">
        <v>415.29599999999999</v>
      </c>
      <c r="H13551" s="12">
        <v>438.52527844999997</v>
      </c>
    </row>
    <row r="13552" spans="1:8" x14ac:dyDescent="0.25">
      <c r="A13552" s="10" t="s">
        <v>8</v>
      </c>
      <c r="B13552" s="15">
        <v>42736</v>
      </c>
      <c r="C13552" s="12">
        <v>441.50400000000002</v>
      </c>
      <c r="D13552" s="12">
        <v>458.15667846000002</v>
      </c>
      <c r="E13552" s="12">
        <v>460.22399999999999</v>
      </c>
      <c r="F13552" s="12">
        <v>477.35111666</v>
      </c>
      <c r="G13552" s="12">
        <v>460.22399999999999</v>
      </c>
      <c r="H13552" s="12">
        <v>477.35111666</v>
      </c>
    </row>
    <row r="13553" spans="1:8" x14ac:dyDescent="0.25">
      <c r="A13553" s="10" t="s">
        <v>8</v>
      </c>
      <c r="B13553" s="15">
        <v>42767</v>
      </c>
      <c r="C13553" s="12">
        <v>420.19200000000001</v>
      </c>
      <c r="D13553" s="12">
        <v>439.47044787999999</v>
      </c>
      <c r="E13553" s="12">
        <v>420.19200000000001</v>
      </c>
      <c r="F13553" s="12">
        <v>439.47044787999999</v>
      </c>
      <c r="G13553" s="12">
        <v>420.19200000000001</v>
      </c>
      <c r="H13553" s="12">
        <v>439.47044787999999</v>
      </c>
    </row>
    <row r="13554" spans="1:8" x14ac:dyDescent="0.25">
      <c r="A13554" s="10" t="s">
        <v>8</v>
      </c>
      <c r="B13554" s="15">
        <v>42795</v>
      </c>
      <c r="C13554" s="12">
        <v>367.488</v>
      </c>
      <c r="D13554" s="12">
        <v>391.22783312000001</v>
      </c>
      <c r="E13554" s="12">
        <v>395.13600000000002</v>
      </c>
      <c r="F13554" s="12">
        <v>417.12104948000001</v>
      </c>
      <c r="G13554" s="12">
        <v>395.13600000000002</v>
      </c>
      <c r="H13554" s="12">
        <v>417.12104948000001</v>
      </c>
    </row>
    <row r="13555" spans="1:8" x14ac:dyDescent="0.25">
      <c r="A13555" s="10" t="s">
        <v>8</v>
      </c>
      <c r="B13555" s="15">
        <v>42826</v>
      </c>
      <c r="C13555" s="12">
        <v>388.8</v>
      </c>
      <c r="D13555" s="12">
        <v>411.12400979</v>
      </c>
      <c r="E13555" s="12">
        <v>388.8</v>
      </c>
      <c r="F13555" s="12">
        <v>411.12400979</v>
      </c>
      <c r="G13555" s="12">
        <v>401.47199999999998</v>
      </c>
      <c r="H13555" s="12">
        <v>424.32526694000001</v>
      </c>
    </row>
    <row r="13556" spans="1:8" x14ac:dyDescent="0.25">
      <c r="A13556" s="10" t="s">
        <v>8</v>
      </c>
      <c r="B13556" s="15">
        <v>42856</v>
      </c>
      <c r="C13556" s="12">
        <v>389.952</v>
      </c>
      <c r="D13556" s="12">
        <v>413.44253250000003</v>
      </c>
      <c r="E13556" s="12">
        <v>389.952</v>
      </c>
      <c r="F13556" s="12">
        <v>413.44253250000003</v>
      </c>
      <c r="G13556" s="12">
        <v>389.952</v>
      </c>
      <c r="H13556" s="12">
        <v>413.44253250000003</v>
      </c>
    </row>
    <row r="13557" spans="1:8" x14ac:dyDescent="0.25">
      <c r="A13557" s="10" t="s">
        <v>8</v>
      </c>
      <c r="B13557" s="15">
        <v>42887</v>
      </c>
      <c r="C13557" s="12">
        <v>365.18400000000003</v>
      </c>
      <c r="D13557" s="12">
        <v>389.86520747999998</v>
      </c>
      <c r="E13557" s="12">
        <v>388.22399999999999</v>
      </c>
      <c r="F13557" s="12">
        <v>411.33498546999999</v>
      </c>
      <c r="G13557" s="12">
        <v>388.22399999999999</v>
      </c>
      <c r="H13557" s="12">
        <v>411.33498546999999</v>
      </c>
    </row>
    <row r="13558" spans="1:8" x14ac:dyDescent="0.25">
      <c r="A13558" s="10" t="s">
        <v>8</v>
      </c>
      <c r="B13558" s="15">
        <v>42917</v>
      </c>
      <c r="C13558" s="12">
        <v>382.75200000000001</v>
      </c>
      <c r="D13558" s="12">
        <v>404.84288151999999</v>
      </c>
      <c r="E13558" s="12">
        <v>415.584</v>
      </c>
      <c r="F13558" s="12">
        <v>434.22320733999999</v>
      </c>
      <c r="G13558" s="12">
        <v>415.584</v>
      </c>
      <c r="H13558" s="12">
        <v>434.22320733999999</v>
      </c>
    </row>
    <row r="13559" spans="1:8" x14ac:dyDescent="0.25">
      <c r="A13559" s="10" t="s">
        <v>8</v>
      </c>
      <c r="B13559" s="15">
        <v>42948</v>
      </c>
      <c r="C13559" s="12">
        <v>404.06400000000002</v>
      </c>
      <c r="D13559" s="12">
        <v>422.78488283000002</v>
      </c>
      <c r="E13559" s="12">
        <v>451.29599999999999</v>
      </c>
      <c r="F13559" s="12">
        <v>469.21953105</v>
      </c>
      <c r="G13559" s="12">
        <v>451.29599999999999</v>
      </c>
      <c r="H13559" s="12">
        <v>469.21953105</v>
      </c>
    </row>
    <row r="13560" spans="1:8" x14ac:dyDescent="0.25">
      <c r="A13560" s="10" t="s">
        <v>8</v>
      </c>
      <c r="B13560" s="15">
        <v>42979</v>
      </c>
      <c r="C13560" s="12">
        <v>433.72800000000001</v>
      </c>
      <c r="D13560" s="12">
        <v>455.13814638000002</v>
      </c>
      <c r="E13560" s="12">
        <v>444.96</v>
      </c>
      <c r="F13560" s="12">
        <v>463.28888847000002</v>
      </c>
      <c r="G13560" s="12">
        <v>444.96</v>
      </c>
      <c r="H13560" s="12">
        <v>463.28888847000002</v>
      </c>
    </row>
    <row r="13561" spans="1:8" x14ac:dyDescent="0.25">
      <c r="A13561" s="10" t="s">
        <v>8</v>
      </c>
      <c r="B13561" s="15">
        <v>43009</v>
      </c>
      <c r="C13561" s="12">
        <v>425.952</v>
      </c>
      <c r="D13561" s="12">
        <v>449.26679981000001</v>
      </c>
      <c r="E13561" s="12">
        <v>449.85599999999999</v>
      </c>
      <c r="F13561" s="12">
        <v>470.02914686999998</v>
      </c>
      <c r="G13561" s="12">
        <v>449.85599999999999</v>
      </c>
      <c r="H13561" s="12">
        <v>470.02914686999998</v>
      </c>
    </row>
    <row r="13562" spans="1:8" x14ac:dyDescent="0.25">
      <c r="A13562" s="10" t="s">
        <v>8</v>
      </c>
      <c r="B13562" s="15">
        <v>43040</v>
      </c>
      <c r="C13562" s="12">
        <v>409.82400000000001</v>
      </c>
      <c r="D13562" s="12">
        <v>431.14994767000002</v>
      </c>
      <c r="E13562" s="12">
        <v>438.62400000000002</v>
      </c>
      <c r="F13562" s="12">
        <v>458.95038791000002</v>
      </c>
      <c r="G13562" s="12">
        <v>438.62400000000002</v>
      </c>
      <c r="H13562" s="12">
        <v>458.95038791000002</v>
      </c>
    </row>
    <row r="13563" spans="1:8" x14ac:dyDescent="0.25">
      <c r="A13563" s="10" t="s">
        <v>8</v>
      </c>
      <c r="B13563" s="15">
        <v>43070</v>
      </c>
      <c r="C13563" s="12">
        <v>447.84</v>
      </c>
      <c r="D13563" s="12">
        <v>470.15803735999998</v>
      </c>
      <c r="E13563" s="12">
        <v>447.84</v>
      </c>
      <c r="F13563" s="12">
        <v>470.15803735999998</v>
      </c>
      <c r="G13563" s="12">
        <v>447.84</v>
      </c>
      <c r="H13563" s="12">
        <v>470.15803735999998</v>
      </c>
    </row>
    <row r="13564" spans="1:8" x14ac:dyDescent="0.25">
      <c r="A13564" s="10" t="s">
        <v>8</v>
      </c>
      <c r="B13564" s="15">
        <v>43101</v>
      </c>
      <c r="C13564" s="12">
        <v>400.89600000000002</v>
      </c>
      <c r="D13564" s="12">
        <v>423.22332488000001</v>
      </c>
      <c r="E13564" s="12">
        <v>404.64</v>
      </c>
      <c r="F13564" s="12">
        <v>425.59628149000002</v>
      </c>
      <c r="G13564" s="12">
        <v>421.05599999999998</v>
      </c>
      <c r="H13564" s="12">
        <v>440.89028186000002</v>
      </c>
    </row>
    <row r="13565" spans="1:8" x14ac:dyDescent="0.25">
      <c r="A13565" s="10" t="s">
        <v>8</v>
      </c>
      <c r="B13565" s="15">
        <v>43132</v>
      </c>
      <c r="C13565" s="12">
        <v>390.52800000000002</v>
      </c>
      <c r="D13565" s="12">
        <v>412.66541061999999</v>
      </c>
      <c r="E13565" s="12">
        <v>427.68</v>
      </c>
      <c r="F13565" s="12">
        <v>445.24883828999998</v>
      </c>
      <c r="G13565" s="12">
        <v>427.68</v>
      </c>
      <c r="H13565" s="12">
        <v>445.24883828999998</v>
      </c>
    </row>
    <row r="13566" spans="1:8" x14ac:dyDescent="0.25">
      <c r="A13566" s="10" t="s">
        <v>8</v>
      </c>
      <c r="B13566" s="15">
        <v>43160</v>
      </c>
      <c r="C13566" s="12">
        <v>411.84</v>
      </c>
      <c r="D13566" s="12">
        <v>430.72554409999998</v>
      </c>
      <c r="E13566" s="12">
        <v>421.92</v>
      </c>
      <c r="F13566" s="12">
        <v>443.90003458000001</v>
      </c>
      <c r="G13566" s="12">
        <v>421.92</v>
      </c>
      <c r="H13566" s="12">
        <v>443.90003458000001</v>
      </c>
    </row>
    <row r="13567" spans="1:8" x14ac:dyDescent="0.25">
      <c r="A13567" s="10" t="s">
        <v>8</v>
      </c>
      <c r="B13567" s="15">
        <v>43191</v>
      </c>
      <c r="C13567" s="12">
        <v>405.79199999999997</v>
      </c>
      <c r="D13567" s="12">
        <v>427.66060562000001</v>
      </c>
      <c r="E13567" s="12">
        <v>405.79199999999997</v>
      </c>
      <c r="F13567" s="12">
        <v>427.66060562000001</v>
      </c>
      <c r="G13567" s="12">
        <v>405.79199999999997</v>
      </c>
      <c r="H13567" s="12">
        <v>427.66060562000001</v>
      </c>
    </row>
    <row r="13568" spans="1:8" x14ac:dyDescent="0.25">
      <c r="A13568" s="10" t="s">
        <v>8</v>
      </c>
      <c r="B13568" s="15">
        <v>42552</v>
      </c>
      <c r="C13568" s="12">
        <v>293.47199999999998</v>
      </c>
      <c r="D13568" s="12">
        <v>309.74356484999998</v>
      </c>
      <c r="E13568" s="12">
        <v>293.47199999999998</v>
      </c>
      <c r="F13568" s="12">
        <v>309.74356484999998</v>
      </c>
      <c r="G13568" s="12">
        <v>293.47199999999998</v>
      </c>
      <c r="H13568" s="12">
        <v>309.74356484999998</v>
      </c>
    </row>
    <row r="13569" spans="1:8" x14ac:dyDescent="0.25">
      <c r="A13569" s="10" t="s">
        <v>8</v>
      </c>
      <c r="B13569" s="15">
        <v>42583</v>
      </c>
      <c r="C13569" s="12">
        <v>288.57600000000002</v>
      </c>
      <c r="D13569" s="12">
        <v>302.93493258000001</v>
      </c>
      <c r="E13569" s="12">
        <v>295.77600000000001</v>
      </c>
      <c r="F13569" s="12">
        <v>309.80140053999997</v>
      </c>
      <c r="G13569" s="12">
        <v>295.77600000000001</v>
      </c>
      <c r="H13569" s="12">
        <v>309.80140053999997</v>
      </c>
    </row>
    <row r="13570" spans="1:8" x14ac:dyDescent="0.25">
      <c r="A13570" s="10" t="s">
        <v>8</v>
      </c>
      <c r="B13570" s="15">
        <v>42614</v>
      </c>
      <c r="C13570" s="12">
        <v>289.15199999999999</v>
      </c>
      <c r="D13570" s="12">
        <v>302.03292005999998</v>
      </c>
      <c r="E13570" s="12">
        <v>289.15199999999999</v>
      </c>
      <c r="F13570" s="12">
        <v>302.03292005999998</v>
      </c>
      <c r="G13570" s="12">
        <v>289.15199999999999</v>
      </c>
      <c r="H13570" s="12">
        <v>302.03292005999998</v>
      </c>
    </row>
    <row r="13571" spans="1:8" x14ac:dyDescent="0.25">
      <c r="A13571" s="10" t="s">
        <v>8</v>
      </c>
      <c r="B13571" s="15">
        <v>42644</v>
      </c>
      <c r="C13571" s="12">
        <v>275.04000000000002</v>
      </c>
      <c r="D13571" s="12">
        <v>289.16763304</v>
      </c>
      <c r="E13571" s="12">
        <v>275.04000000000002</v>
      </c>
      <c r="F13571" s="12">
        <v>289.16763304</v>
      </c>
      <c r="G13571" s="12">
        <v>275.04000000000002</v>
      </c>
      <c r="H13571" s="12">
        <v>289.16763304</v>
      </c>
    </row>
    <row r="13572" spans="1:8" x14ac:dyDescent="0.25">
      <c r="A13572" s="10" t="s">
        <v>8</v>
      </c>
      <c r="B13572" s="15">
        <v>42675</v>
      </c>
      <c r="C13572" s="12">
        <v>260.64</v>
      </c>
      <c r="D13572" s="12">
        <v>275.32092040999999</v>
      </c>
      <c r="E13572" s="12">
        <v>264.38400000000001</v>
      </c>
      <c r="F13572" s="12">
        <v>279.05164012</v>
      </c>
      <c r="G13572" s="12">
        <v>264.38400000000001</v>
      </c>
      <c r="H13572" s="12">
        <v>279.05164012</v>
      </c>
    </row>
    <row r="13573" spans="1:8" x14ac:dyDescent="0.25">
      <c r="A13573" s="10" t="s">
        <v>8</v>
      </c>
      <c r="B13573" s="15">
        <v>42705</v>
      </c>
      <c r="C13573" s="12">
        <v>252.57599999999999</v>
      </c>
      <c r="D13573" s="12">
        <v>266.39065929999998</v>
      </c>
      <c r="E13573" s="12">
        <v>252.57599999999999</v>
      </c>
      <c r="F13573" s="12">
        <v>266.39065929999998</v>
      </c>
      <c r="G13573" s="12">
        <v>252.57599999999999</v>
      </c>
      <c r="H13573" s="12">
        <v>266.39065929999998</v>
      </c>
    </row>
    <row r="13574" spans="1:8" x14ac:dyDescent="0.25">
      <c r="A13574" s="10" t="s">
        <v>8</v>
      </c>
      <c r="B13574" s="15">
        <v>42736</v>
      </c>
      <c r="C13574" s="12">
        <v>238.464</v>
      </c>
      <c r="D13574" s="12">
        <v>248.60256089000001</v>
      </c>
      <c r="E13574" s="12">
        <v>238.464</v>
      </c>
      <c r="F13574" s="12">
        <v>248.60256089000001</v>
      </c>
      <c r="G13574" s="12">
        <v>238.464</v>
      </c>
      <c r="H13574" s="12">
        <v>248.60256089000001</v>
      </c>
    </row>
    <row r="13575" spans="1:8" x14ac:dyDescent="0.25">
      <c r="A13575" s="10" t="s">
        <v>8</v>
      </c>
      <c r="B13575" s="15">
        <v>42767</v>
      </c>
      <c r="C13575" s="12">
        <v>238.464</v>
      </c>
      <c r="D13575" s="12">
        <v>249.77222366000001</v>
      </c>
      <c r="E13575" s="12">
        <v>238.464</v>
      </c>
      <c r="F13575" s="12">
        <v>249.77222366000001</v>
      </c>
      <c r="G13575" s="12">
        <v>238.464</v>
      </c>
      <c r="H13575" s="12">
        <v>249.77222366000001</v>
      </c>
    </row>
    <row r="13576" spans="1:8" x14ac:dyDescent="0.25">
      <c r="A13576" s="10" t="s">
        <v>8</v>
      </c>
      <c r="B13576" s="15">
        <v>42795</v>
      </c>
      <c r="C13576" s="12">
        <v>242.78399999999999</v>
      </c>
      <c r="D13576" s="12">
        <v>253.39957859</v>
      </c>
      <c r="E13576" s="12">
        <v>249.696</v>
      </c>
      <c r="F13576" s="12">
        <v>260.19090591000003</v>
      </c>
      <c r="G13576" s="12">
        <v>249.696</v>
      </c>
      <c r="H13576" s="12">
        <v>260.19090591000003</v>
      </c>
    </row>
    <row r="13577" spans="1:8" x14ac:dyDescent="0.25">
      <c r="A13577" s="10" t="s">
        <v>8</v>
      </c>
      <c r="B13577" s="15">
        <v>42826</v>
      </c>
      <c r="C13577" s="12">
        <v>244.512</v>
      </c>
      <c r="D13577" s="12">
        <v>257.83207037</v>
      </c>
      <c r="E13577" s="12">
        <v>265.82400000000001</v>
      </c>
      <c r="F13577" s="12">
        <v>278.89614273000001</v>
      </c>
      <c r="G13577" s="12">
        <v>265.82400000000001</v>
      </c>
      <c r="H13577" s="12">
        <v>278.89614273000001</v>
      </c>
    </row>
    <row r="13578" spans="1:8" x14ac:dyDescent="0.25">
      <c r="A13578" s="10" t="s">
        <v>8</v>
      </c>
      <c r="B13578" s="15">
        <v>42856</v>
      </c>
      <c r="C13578" s="12">
        <v>271.87200000000001</v>
      </c>
      <c r="D13578" s="12">
        <v>286.88327493999998</v>
      </c>
      <c r="E13578" s="12">
        <v>273.31200000000001</v>
      </c>
      <c r="F13578" s="12">
        <v>288.33992739000001</v>
      </c>
      <c r="G13578" s="12">
        <v>273.31200000000001</v>
      </c>
      <c r="H13578" s="12">
        <v>288.33992739000001</v>
      </c>
    </row>
    <row r="13579" spans="1:8" x14ac:dyDescent="0.25">
      <c r="A13579" s="10" t="s">
        <v>8</v>
      </c>
      <c r="B13579" s="15">
        <v>42887</v>
      </c>
      <c r="C13579" s="12">
        <v>285.12</v>
      </c>
      <c r="D13579" s="12">
        <v>299.64458947000003</v>
      </c>
      <c r="E13579" s="12">
        <v>285.40800000000002</v>
      </c>
      <c r="F13579" s="12">
        <v>299.8222475</v>
      </c>
      <c r="G13579" s="12">
        <v>285.40800000000002</v>
      </c>
      <c r="H13579" s="12">
        <v>299.8222475</v>
      </c>
    </row>
    <row r="13580" spans="1:8" x14ac:dyDescent="0.25">
      <c r="A13580" s="10" t="s">
        <v>8</v>
      </c>
      <c r="B13580" s="15">
        <v>42917</v>
      </c>
      <c r="C13580" s="12">
        <v>311.04000000000002</v>
      </c>
      <c r="D13580" s="12">
        <v>325.65974882</v>
      </c>
      <c r="E13580" s="12">
        <v>312.48</v>
      </c>
      <c r="F13580" s="12">
        <v>326.52977184999997</v>
      </c>
      <c r="G13580" s="12">
        <v>312.48</v>
      </c>
      <c r="H13580" s="12">
        <v>326.52977184999997</v>
      </c>
    </row>
    <row r="13581" spans="1:8" x14ac:dyDescent="0.25">
      <c r="A13581" s="10" t="s">
        <v>8</v>
      </c>
      <c r="B13581" s="15">
        <v>42948</v>
      </c>
      <c r="C13581" s="12">
        <v>300.096</v>
      </c>
      <c r="D13581" s="12">
        <v>314.26857711000002</v>
      </c>
      <c r="E13581" s="12">
        <v>300.67200000000003</v>
      </c>
      <c r="F13581" s="12">
        <v>314.47912043000002</v>
      </c>
      <c r="G13581" s="12">
        <v>300.67200000000003</v>
      </c>
      <c r="H13581" s="12">
        <v>314.47912043000002</v>
      </c>
    </row>
    <row r="13582" spans="1:8" x14ac:dyDescent="0.25">
      <c r="A13582" s="10" t="s">
        <v>8</v>
      </c>
      <c r="B13582" s="15">
        <v>42979</v>
      </c>
      <c r="C13582" s="12">
        <v>314.78399999999999</v>
      </c>
      <c r="D13582" s="12">
        <v>326.73279504999999</v>
      </c>
      <c r="E13582" s="12">
        <v>314.78399999999999</v>
      </c>
      <c r="F13582" s="12">
        <v>326.73279504999999</v>
      </c>
      <c r="G13582" s="12">
        <v>314.78399999999999</v>
      </c>
      <c r="H13582" s="12">
        <v>326.73279504999999</v>
      </c>
    </row>
    <row r="13583" spans="1:8" x14ac:dyDescent="0.25">
      <c r="A13583" s="10" t="s">
        <v>8</v>
      </c>
      <c r="B13583" s="15">
        <v>43009</v>
      </c>
      <c r="C13583" s="12">
        <v>294.33600000000001</v>
      </c>
      <c r="D13583" s="12">
        <v>308.25526752000002</v>
      </c>
      <c r="E13583" s="12">
        <v>295.488</v>
      </c>
      <c r="F13583" s="12">
        <v>309.61232347999999</v>
      </c>
      <c r="G13583" s="12">
        <v>295.488</v>
      </c>
      <c r="H13583" s="12">
        <v>309.61232347999999</v>
      </c>
    </row>
    <row r="13584" spans="1:8" x14ac:dyDescent="0.25">
      <c r="A13584" s="10" t="s">
        <v>8</v>
      </c>
      <c r="B13584" s="15">
        <v>43040</v>
      </c>
      <c r="C13584" s="12">
        <v>267.83999999999997</v>
      </c>
      <c r="D13584" s="12">
        <v>280.55989735000003</v>
      </c>
      <c r="E13584" s="12">
        <v>280.8</v>
      </c>
      <c r="F13584" s="12">
        <v>295.71710417000003</v>
      </c>
      <c r="G13584" s="12">
        <v>280.8</v>
      </c>
      <c r="H13584" s="12">
        <v>295.71710417000003</v>
      </c>
    </row>
    <row r="13585" spans="1:8" x14ac:dyDescent="0.25">
      <c r="A13585" s="10" t="s">
        <v>8</v>
      </c>
      <c r="B13585" s="15">
        <v>43070</v>
      </c>
      <c r="C13585" s="12">
        <v>248.256</v>
      </c>
      <c r="D13585" s="12">
        <v>259.46993944000002</v>
      </c>
      <c r="E13585" s="12">
        <v>248.256</v>
      </c>
      <c r="F13585" s="12">
        <v>259.46993944000002</v>
      </c>
      <c r="G13585" s="12">
        <v>248.256</v>
      </c>
      <c r="H13585" s="12">
        <v>259.46993944000002</v>
      </c>
    </row>
    <row r="13586" spans="1:8" x14ac:dyDescent="0.25">
      <c r="A13586" s="10" t="s">
        <v>8</v>
      </c>
      <c r="B13586" s="15">
        <v>43101</v>
      </c>
      <c r="C13586" s="12">
        <v>238.17599999999999</v>
      </c>
      <c r="D13586" s="12">
        <v>249.49727731999999</v>
      </c>
      <c r="E13586" s="12">
        <v>238.17599999999999</v>
      </c>
      <c r="F13586" s="12">
        <v>249.66942419</v>
      </c>
      <c r="G13586" s="12">
        <v>238.17599999999999</v>
      </c>
      <c r="H13586" s="12">
        <v>249.66942419</v>
      </c>
    </row>
    <row r="13587" spans="1:8" x14ac:dyDescent="0.25">
      <c r="A13587" s="10" t="s">
        <v>8</v>
      </c>
      <c r="B13587" s="15">
        <v>43132</v>
      </c>
      <c r="C13587" s="12">
        <v>243.072</v>
      </c>
      <c r="D13587" s="12">
        <v>253.84091925000001</v>
      </c>
      <c r="E13587" s="12">
        <v>243.072</v>
      </c>
      <c r="F13587" s="12">
        <v>253.84091925000001</v>
      </c>
      <c r="G13587" s="12">
        <v>243.072</v>
      </c>
      <c r="H13587" s="12">
        <v>253.84091925000001</v>
      </c>
    </row>
    <row r="13588" spans="1:8" x14ac:dyDescent="0.25">
      <c r="A13588" s="10" t="s">
        <v>8</v>
      </c>
      <c r="B13588" s="15">
        <v>43160</v>
      </c>
      <c r="C13588" s="12">
        <v>262.65600000000001</v>
      </c>
      <c r="D13588" s="12">
        <v>276.95494207000002</v>
      </c>
      <c r="E13588" s="12">
        <v>272.73599999999999</v>
      </c>
      <c r="F13588" s="12">
        <v>288.63189877999997</v>
      </c>
      <c r="G13588" s="12">
        <v>272.73599999999999</v>
      </c>
      <c r="H13588" s="12">
        <v>288.63189877999997</v>
      </c>
    </row>
    <row r="13589" spans="1:8" x14ac:dyDescent="0.25">
      <c r="A13589" s="10" t="s">
        <v>8</v>
      </c>
      <c r="B13589" s="15">
        <v>43191</v>
      </c>
      <c r="C13589" s="12">
        <v>244.512</v>
      </c>
      <c r="D13589" s="12">
        <v>257.55671089999998</v>
      </c>
      <c r="E13589" s="12">
        <v>244.512</v>
      </c>
      <c r="F13589" s="12">
        <v>257.55671089999998</v>
      </c>
      <c r="G13589" s="12">
        <v>244.512</v>
      </c>
      <c r="H13589" s="12">
        <v>257.55671089999998</v>
      </c>
    </row>
    <row r="13590" spans="1:8" x14ac:dyDescent="0.25">
      <c r="A13590" s="10" t="s">
        <v>8</v>
      </c>
      <c r="B13590" s="15">
        <v>42552</v>
      </c>
      <c r="C13590" s="12">
        <v>1413.7919999999999</v>
      </c>
      <c r="D13590" s="12">
        <v>1623.2807484</v>
      </c>
      <c r="E13590" s="12">
        <v>1425.0239999999999</v>
      </c>
      <c r="F13590" s="12">
        <v>1634.39797</v>
      </c>
      <c r="G13590" s="12">
        <v>1425.0239999999999</v>
      </c>
      <c r="H13590" s="12">
        <v>1634.39797</v>
      </c>
    </row>
    <row r="13591" spans="1:8" x14ac:dyDescent="0.25">
      <c r="A13591" s="10" t="s">
        <v>8</v>
      </c>
      <c r="B13591" s="15">
        <v>42583</v>
      </c>
      <c r="C13591" s="12">
        <v>1442.3040000000001</v>
      </c>
      <c r="D13591" s="12">
        <v>1656.2377207</v>
      </c>
      <c r="E13591" s="12">
        <v>1454.4</v>
      </c>
      <c r="F13591" s="12">
        <v>1658.6865137</v>
      </c>
      <c r="G13591" s="12">
        <v>1454.4</v>
      </c>
      <c r="H13591" s="12">
        <v>1658.6865137</v>
      </c>
    </row>
    <row r="13592" spans="1:8" x14ac:dyDescent="0.25">
      <c r="A13592" s="10" t="s">
        <v>8</v>
      </c>
      <c r="B13592" s="15">
        <v>42614</v>
      </c>
      <c r="C13592" s="12">
        <v>1422.144</v>
      </c>
      <c r="D13592" s="12">
        <v>1632.8772042999999</v>
      </c>
      <c r="E13592" s="12">
        <v>1448.0640000000001</v>
      </c>
      <c r="F13592" s="12">
        <v>1660.6918356000001</v>
      </c>
      <c r="G13592" s="12">
        <v>1448.0640000000001</v>
      </c>
      <c r="H13592" s="12">
        <v>1660.6918356000001</v>
      </c>
    </row>
    <row r="13593" spans="1:8" x14ac:dyDescent="0.25">
      <c r="A13593" s="10" t="s">
        <v>8</v>
      </c>
      <c r="B13593" s="15">
        <v>42644</v>
      </c>
      <c r="C13593" s="12">
        <v>1422.432</v>
      </c>
      <c r="D13593" s="12">
        <v>1632.7037259000001</v>
      </c>
      <c r="E13593" s="12">
        <v>1432.8</v>
      </c>
      <c r="F13593" s="12">
        <v>1645.9796902999999</v>
      </c>
      <c r="G13593" s="12">
        <v>1432.8</v>
      </c>
      <c r="H13593" s="12">
        <v>1645.9796902999999</v>
      </c>
    </row>
    <row r="13594" spans="1:8" x14ac:dyDescent="0.25">
      <c r="A13594" s="10" t="s">
        <v>8</v>
      </c>
      <c r="B13594" s="15">
        <v>42675</v>
      </c>
      <c r="C13594" s="12">
        <v>1397.088</v>
      </c>
      <c r="D13594" s="12">
        <v>1596.8145910000001</v>
      </c>
      <c r="E13594" s="12">
        <v>1410.912</v>
      </c>
      <c r="F13594" s="12">
        <v>1611.9782192</v>
      </c>
      <c r="G13594" s="12">
        <v>1410.912</v>
      </c>
      <c r="H13594" s="12">
        <v>1611.9782192</v>
      </c>
    </row>
    <row r="13595" spans="1:8" x14ac:dyDescent="0.25">
      <c r="A13595" s="10" t="s">
        <v>8</v>
      </c>
      <c r="B13595" s="15">
        <v>42705</v>
      </c>
      <c r="C13595" s="12">
        <v>1340.64</v>
      </c>
      <c r="D13595" s="12">
        <v>1536.9900559</v>
      </c>
      <c r="E13595" s="12">
        <v>1344.96</v>
      </c>
      <c r="F13595" s="12">
        <v>1556.0261539000001</v>
      </c>
      <c r="G13595" s="12">
        <v>1344.96</v>
      </c>
      <c r="H13595" s="12">
        <v>1556.0261539000001</v>
      </c>
    </row>
    <row r="13596" spans="1:8" x14ac:dyDescent="0.25">
      <c r="A13596" s="10" t="s">
        <v>8</v>
      </c>
      <c r="B13596" s="15">
        <v>42736</v>
      </c>
      <c r="C13596" s="12">
        <v>1309.5360000000001</v>
      </c>
      <c r="D13596" s="12">
        <v>1492.2031526999999</v>
      </c>
      <c r="E13596" s="12">
        <v>1312.704</v>
      </c>
      <c r="F13596" s="12">
        <v>1499.4160681000001</v>
      </c>
      <c r="G13596" s="12">
        <v>1312.704</v>
      </c>
      <c r="H13596" s="12">
        <v>1499.4160681000001</v>
      </c>
    </row>
    <row r="13597" spans="1:8" x14ac:dyDescent="0.25">
      <c r="A13597" s="10" t="s">
        <v>8</v>
      </c>
      <c r="B13597" s="15">
        <v>42767</v>
      </c>
      <c r="C13597" s="12">
        <v>1320.192</v>
      </c>
      <c r="D13597" s="12">
        <v>1505.8374345</v>
      </c>
      <c r="E13597" s="12">
        <v>1332</v>
      </c>
      <c r="F13597" s="12">
        <v>1517.1644555</v>
      </c>
      <c r="G13597" s="12">
        <v>1332</v>
      </c>
      <c r="H13597" s="12">
        <v>1517.1644555</v>
      </c>
    </row>
    <row r="13598" spans="1:8" x14ac:dyDescent="0.25">
      <c r="A13598" s="10" t="s">
        <v>8</v>
      </c>
      <c r="B13598" s="15">
        <v>42795</v>
      </c>
      <c r="C13598" s="12">
        <v>1315.5840000000001</v>
      </c>
      <c r="D13598" s="12">
        <v>1509.3642580999999</v>
      </c>
      <c r="E13598" s="12">
        <v>1317.0239999999999</v>
      </c>
      <c r="F13598" s="12">
        <v>1509.3642580999999</v>
      </c>
      <c r="G13598" s="12">
        <v>1317.0239999999999</v>
      </c>
      <c r="H13598" s="12">
        <v>1509.3642580999999</v>
      </c>
    </row>
    <row r="13599" spans="1:8" x14ac:dyDescent="0.25">
      <c r="A13599" s="10" t="s">
        <v>8</v>
      </c>
      <c r="B13599" s="15">
        <v>42826</v>
      </c>
      <c r="C13599" s="12">
        <v>1330.56</v>
      </c>
      <c r="D13599" s="12">
        <v>1528.7726886999999</v>
      </c>
      <c r="E13599" s="12">
        <v>1330.56</v>
      </c>
      <c r="F13599" s="12">
        <v>1528.7726886999999</v>
      </c>
      <c r="G13599" s="12">
        <v>1330.56</v>
      </c>
      <c r="H13599" s="12">
        <v>1528.7726886999999</v>
      </c>
    </row>
    <row r="13600" spans="1:8" x14ac:dyDescent="0.25">
      <c r="A13600" s="10" t="s">
        <v>8</v>
      </c>
      <c r="B13600" s="15">
        <v>42856</v>
      </c>
      <c r="C13600" s="12">
        <v>1303.7760000000001</v>
      </c>
      <c r="D13600" s="12">
        <v>1515.1134755</v>
      </c>
      <c r="E13600" s="12">
        <v>1312.1279999999999</v>
      </c>
      <c r="F13600" s="12">
        <v>1515.1134755</v>
      </c>
      <c r="G13600" s="12">
        <v>1312.1279999999999</v>
      </c>
      <c r="H13600" s="12">
        <v>1515.1134755</v>
      </c>
    </row>
    <row r="13601" spans="1:8" x14ac:dyDescent="0.25">
      <c r="A13601" s="10" t="s">
        <v>8</v>
      </c>
      <c r="B13601" s="15">
        <v>42887</v>
      </c>
      <c r="C13601" s="12">
        <v>1347.2639999999999</v>
      </c>
      <c r="D13601" s="12">
        <v>1554.8455329000001</v>
      </c>
      <c r="E13601" s="12">
        <v>1378.6559999999999</v>
      </c>
      <c r="F13601" s="12">
        <v>1580.4315354</v>
      </c>
      <c r="G13601" s="12">
        <v>1378.6559999999999</v>
      </c>
      <c r="H13601" s="12">
        <v>1580.4315354</v>
      </c>
    </row>
    <row r="13602" spans="1:8" x14ac:dyDescent="0.25">
      <c r="A13602" s="10" t="s">
        <v>8</v>
      </c>
      <c r="B13602" s="15">
        <v>42917</v>
      </c>
      <c r="C13602" s="12">
        <v>1364.2560000000001</v>
      </c>
      <c r="D13602" s="12">
        <v>1579.6581833</v>
      </c>
      <c r="E13602" s="12">
        <v>1401.6959999999999</v>
      </c>
      <c r="F13602" s="12">
        <v>1608.2765049</v>
      </c>
      <c r="G13602" s="12">
        <v>1401.6959999999999</v>
      </c>
      <c r="H13602" s="12">
        <v>1608.2765049</v>
      </c>
    </row>
    <row r="13603" spans="1:8" x14ac:dyDescent="0.25">
      <c r="A13603" s="10" t="s">
        <v>8</v>
      </c>
      <c r="B13603" s="15">
        <v>42948</v>
      </c>
      <c r="C13603" s="12">
        <v>1378.3679999999999</v>
      </c>
      <c r="D13603" s="12">
        <v>1577.0917078</v>
      </c>
      <c r="E13603" s="12">
        <v>1378.3679999999999</v>
      </c>
      <c r="F13603" s="12">
        <v>1577.0917078</v>
      </c>
      <c r="G13603" s="12">
        <v>1388.16</v>
      </c>
      <c r="H13603" s="12">
        <v>1587.7494068000001</v>
      </c>
    </row>
    <row r="13604" spans="1:8" x14ac:dyDescent="0.25">
      <c r="A13604" s="10" t="s">
        <v>8</v>
      </c>
      <c r="B13604" s="15">
        <v>42979</v>
      </c>
      <c r="C13604" s="12">
        <v>1364.5440000000001</v>
      </c>
      <c r="D13604" s="12">
        <v>1567.7108513999999</v>
      </c>
      <c r="E13604" s="12">
        <v>1386.432</v>
      </c>
      <c r="F13604" s="12">
        <v>1586.5931501</v>
      </c>
      <c r="G13604" s="12">
        <v>1386.432</v>
      </c>
      <c r="H13604" s="12">
        <v>1586.5931501</v>
      </c>
    </row>
    <row r="13605" spans="1:8" x14ac:dyDescent="0.25">
      <c r="A13605" s="10" t="s">
        <v>8</v>
      </c>
      <c r="B13605" s="15">
        <v>43009</v>
      </c>
      <c r="C13605" s="12">
        <v>1356.192</v>
      </c>
      <c r="D13605" s="12">
        <v>1562.0160502000001</v>
      </c>
      <c r="E13605" s="12">
        <v>1374.912</v>
      </c>
      <c r="F13605" s="12">
        <v>1577.3909599000001</v>
      </c>
      <c r="G13605" s="12">
        <v>1374.912</v>
      </c>
      <c r="H13605" s="12">
        <v>1577.3909599000001</v>
      </c>
    </row>
    <row r="13606" spans="1:8" x14ac:dyDescent="0.25">
      <c r="A13606" s="10" t="s">
        <v>8</v>
      </c>
      <c r="B13606" s="15">
        <v>43040</v>
      </c>
      <c r="C13606" s="12">
        <v>1361.376</v>
      </c>
      <c r="D13606" s="12">
        <v>1558.8835842999999</v>
      </c>
      <c r="E13606" s="12">
        <v>1374.912</v>
      </c>
      <c r="F13606" s="12">
        <v>1572.1129682000001</v>
      </c>
      <c r="G13606" s="12">
        <v>1374.912</v>
      </c>
      <c r="H13606" s="12">
        <v>1572.1129682000001</v>
      </c>
    </row>
    <row r="13607" spans="1:8" x14ac:dyDescent="0.25">
      <c r="A13607" s="10" t="s">
        <v>8</v>
      </c>
      <c r="B13607" s="15">
        <v>43070</v>
      </c>
      <c r="C13607" s="12">
        <v>1342.6559999999999</v>
      </c>
      <c r="D13607" s="12">
        <v>1533.4324099999999</v>
      </c>
      <c r="E13607" s="12">
        <v>1342.6559999999999</v>
      </c>
      <c r="F13607" s="12">
        <v>1533.4324099999999</v>
      </c>
      <c r="G13607" s="12">
        <v>1342.6559999999999</v>
      </c>
      <c r="H13607" s="12">
        <v>1533.4324099999999</v>
      </c>
    </row>
    <row r="13608" spans="1:8" x14ac:dyDescent="0.25">
      <c r="A13608" s="10" t="s">
        <v>8</v>
      </c>
      <c r="B13608" s="15">
        <v>43101</v>
      </c>
      <c r="C13608" s="12">
        <v>1273.5360000000001</v>
      </c>
      <c r="D13608" s="12">
        <v>1435.5025960999999</v>
      </c>
      <c r="E13608" s="12">
        <v>1283.616</v>
      </c>
      <c r="F13608" s="12">
        <v>1449.2366325999999</v>
      </c>
      <c r="G13608" s="12">
        <v>1283.616</v>
      </c>
      <c r="H13608" s="12">
        <v>1449.2366325999999</v>
      </c>
    </row>
    <row r="13609" spans="1:8" x14ac:dyDescent="0.25">
      <c r="A13609" s="10" t="s">
        <v>8</v>
      </c>
      <c r="B13609" s="15">
        <v>43132</v>
      </c>
      <c r="C13609" s="12">
        <v>1283.616</v>
      </c>
      <c r="D13609" s="12">
        <v>1452.7243289999999</v>
      </c>
      <c r="E13609" s="12">
        <v>1317.6</v>
      </c>
      <c r="F13609" s="12">
        <v>1474.6901005</v>
      </c>
      <c r="G13609" s="12">
        <v>1317.6</v>
      </c>
      <c r="H13609" s="12">
        <v>1474.6901005</v>
      </c>
    </row>
    <row r="13610" spans="1:8" x14ac:dyDescent="0.25">
      <c r="A13610" s="10" t="s">
        <v>8</v>
      </c>
      <c r="B13610" s="15">
        <v>43160</v>
      </c>
      <c r="C13610" s="12">
        <v>1282.4639999999999</v>
      </c>
      <c r="D13610" s="12">
        <v>1449.5988428999999</v>
      </c>
      <c r="E13610" s="12">
        <v>1291.68</v>
      </c>
      <c r="F13610" s="12">
        <v>1462.2808267</v>
      </c>
      <c r="G13610" s="12">
        <v>1291.68</v>
      </c>
      <c r="H13610" s="12">
        <v>1462.2808267</v>
      </c>
    </row>
    <row r="13611" spans="1:8" x14ac:dyDescent="0.25">
      <c r="A13611" s="10" t="s">
        <v>8</v>
      </c>
      <c r="B13611" s="15">
        <v>43191</v>
      </c>
      <c r="C13611" s="12">
        <v>1269.5039999999999</v>
      </c>
      <c r="D13611" s="12">
        <v>1426.6342139999999</v>
      </c>
      <c r="E13611" s="12">
        <v>1269.5039999999999</v>
      </c>
      <c r="F13611" s="12">
        <v>1426.6342139999999</v>
      </c>
      <c r="G13611" s="12">
        <v>1269.5039999999999</v>
      </c>
      <c r="H13611" s="12">
        <v>1426.6342139999999</v>
      </c>
    </row>
    <row r="13612" spans="1:8" x14ac:dyDescent="0.25">
      <c r="A13612" s="10" t="s">
        <v>8</v>
      </c>
      <c r="B13612" s="15">
        <v>42552</v>
      </c>
      <c r="C13612" s="12">
        <v>479.23200000000003</v>
      </c>
      <c r="D13612" s="12">
        <v>523.40448407999997</v>
      </c>
      <c r="E13612" s="12">
        <v>491.61599999999999</v>
      </c>
      <c r="F13612" s="12">
        <v>535.02447632999997</v>
      </c>
      <c r="G13612" s="12">
        <v>491.61599999999999</v>
      </c>
      <c r="H13612" s="12">
        <v>535.02447632999997</v>
      </c>
    </row>
    <row r="13613" spans="1:8" x14ac:dyDescent="0.25">
      <c r="A13613" s="10" t="s">
        <v>8</v>
      </c>
      <c r="B13613" s="15">
        <v>42583</v>
      </c>
      <c r="C13613" s="12">
        <v>481.24799999999999</v>
      </c>
      <c r="D13613" s="12">
        <v>523.22633327999995</v>
      </c>
      <c r="E13613" s="12">
        <v>489.024</v>
      </c>
      <c r="F13613" s="12">
        <v>530.83431557999995</v>
      </c>
      <c r="G13613" s="12">
        <v>489.024</v>
      </c>
      <c r="H13613" s="12">
        <v>530.83431557999995</v>
      </c>
    </row>
    <row r="13614" spans="1:8" x14ac:dyDescent="0.25">
      <c r="A13614" s="10" t="s">
        <v>8</v>
      </c>
      <c r="B13614" s="15">
        <v>42614</v>
      </c>
      <c r="C13614" s="12">
        <v>490.17599999999999</v>
      </c>
      <c r="D13614" s="12">
        <v>531.67241547000003</v>
      </c>
      <c r="E13614" s="12">
        <v>498.52800000000002</v>
      </c>
      <c r="F13614" s="12">
        <v>540.71108380999999</v>
      </c>
      <c r="G13614" s="12">
        <v>498.52800000000002</v>
      </c>
      <c r="H13614" s="12">
        <v>540.71108380999999</v>
      </c>
    </row>
    <row r="13615" spans="1:8" x14ac:dyDescent="0.25">
      <c r="A13615" s="10" t="s">
        <v>8</v>
      </c>
      <c r="B13615" s="15">
        <v>42644</v>
      </c>
      <c r="C13615" s="12">
        <v>493.05599999999998</v>
      </c>
      <c r="D13615" s="12">
        <v>536.23465478000003</v>
      </c>
      <c r="E13615" s="12">
        <v>501.98399999999998</v>
      </c>
      <c r="F13615" s="12">
        <v>544.12110652000001</v>
      </c>
      <c r="G13615" s="12">
        <v>501.98399999999998</v>
      </c>
      <c r="H13615" s="12">
        <v>544.12110652000001</v>
      </c>
    </row>
    <row r="13616" spans="1:8" x14ac:dyDescent="0.25">
      <c r="A13616" s="10" t="s">
        <v>8</v>
      </c>
      <c r="B13616" s="15">
        <v>42675</v>
      </c>
      <c r="C13616" s="12">
        <v>495.36</v>
      </c>
      <c r="D13616" s="12">
        <v>534.05552393999994</v>
      </c>
      <c r="E13616" s="12">
        <v>495.36</v>
      </c>
      <c r="F13616" s="12">
        <v>534.05552393999994</v>
      </c>
      <c r="G13616" s="12">
        <v>495.36</v>
      </c>
      <c r="H13616" s="12">
        <v>534.05552393999994</v>
      </c>
    </row>
    <row r="13617" spans="1:8" x14ac:dyDescent="0.25">
      <c r="A13617" s="10" t="s">
        <v>8</v>
      </c>
      <c r="B13617" s="15">
        <v>42705</v>
      </c>
      <c r="C13617" s="12">
        <v>520.99199999999996</v>
      </c>
      <c r="D13617" s="12">
        <v>554.18990721</v>
      </c>
      <c r="E13617" s="12">
        <v>520.99199999999996</v>
      </c>
      <c r="F13617" s="12">
        <v>554.18990721</v>
      </c>
      <c r="G13617" s="12">
        <v>520.99199999999996</v>
      </c>
      <c r="H13617" s="12">
        <v>554.18990721</v>
      </c>
    </row>
    <row r="13618" spans="1:8" x14ac:dyDescent="0.25">
      <c r="A13618" s="10" t="s">
        <v>8</v>
      </c>
      <c r="B13618" s="15">
        <v>42736</v>
      </c>
      <c r="C13618" s="12">
        <v>540.86400000000003</v>
      </c>
      <c r="D13618" s="12">
        <v>571.40854815</v>
      </c>
      <c r="E13618" s="12">
        <v>540.86400000000003</v>
      </c>
      <c r="F13618" s="12">
        <v>571.40854815</v>
      </c>
      <c r="G13618" s="12">
        <v>540.86400000000003</v>
      </c>
      <c r="H13618" s="12">
        <v>571.40854815</v>
      </c>
    </row>
    <row r="13619" spans="1:8" x14ac:dyDescent="0.25">
      <c r="A13619" s="10" t="s">
        <v>8</v>
      </c>
      <c r="B13619" s="15">
        <v>42767</v>
      </c>
      <c r="C13619" s="12">
        <v>536.25599999999997</v>
      </c>
      <c r="D13619" s="12">
        <v>566.86184831000003</v>
      </c>
      <c r="E13619" s="12">
        <v>536.25599999999997</v>
      </c>
      <c r="F13619" s="12">
        <v>566.86184831000003</v>
      </c>
      <c r="G13619" s="12">
        <v>536.25599999999997</v>
      </c>
      <c r="H13619" s="12">
        <v>566.86184831000003</v>
      </c>
    </row>
    <row r="13620" spans="1:8" x14ac:dyDescent="0.25">
      <c r="A13620" s="10" t="s">
        <v>8</v>
      </c>
      <c r="B13620" s="15">
        <v>42795</v>
      </c>
      <c r="C13620" s="12">
        <v>514.65599999999995</v>
      </c>
      <c r="D13620" s="12">
        <v>545.99042734</v>
      </c>
      <c r="E13620" s="12">
        <v>516.38400000000001</v>
      </c>
      <c r="F13620" s="12">
        <v>548.97499063999999</v>
      </c>
      <c r="G13620" s="12">
        <v>516.38400000000001</v>
      </c>
      <c r="H13620" s="12">
        <v>548.97499063999999</v>
      </c>
    </row>
    <row r="13621" spans="1:8" x14ac:dyDescent="0.25">
      <c r="A13621" s="10" t="s">
        <v>8</v>
      </c>
      <c r="B13621" s="15">
        <v>42826</v>
      </c>
      <c r="C13621" s="12">
        <v>518.4</v>
      </c>
      <c r="D13621" s="12">
        <v>550.77438057999996</v>
      </c>
      <c r="E13621" s="12">
        <v>518.4</v>
      </c>
      <c r="F13621" s="12">
        <v>550.77438057999996</v>
      </c>
      <c r="G13621" s="12">
        <v>518.4</v>
      </c>
      <c r="H13621" s="12">
        <v>550.77438057999996</v>
      </c>
    </row>
    <row r="13622" spans="1:8" x14ac:dyDescent="0.25">
      <c r="A13622" s="10" t="s">
        <v>8</v>
      </c>
      <c r="B13622" s="15">
        <v>42856</v>
      </c>
      <c r="C13622" s="12">
        <v>491.904</v>
      </c>
      <c r="D13622" s="12">
        <v>525.60694351999996</v>
      </c>
      <c r="E13622" s="12">
        <v>491.904</v>
      </c>
      <c r="F13622" s="12">
        <v>525.60694351999996</v>
      </c>
      <c r="G13622" s="12">
        <v>491.904</v>
      </c>
      <c r="H13622" s="12">
        <v>525.60694351999996</v>
      </c>
    </row>
    <row r="13623" spans="1:8" x14ac:dyDescent="0.25">
      <c r="A13623" s="10" t="s">
        <v>8</v>
      </c>
      <c r="B13623" s="15">
        <v>42887</v>
      </c>
      <c r="C13623" s="12">
        <v>486.43200000000002</v>
      </c>
      <c r="D13623" s="12">
        <v>519.87709562999999</v>
      </c>
      <c r="E13623" s="12">
        <v>500.25599999999997</v>
      </c>
      <c r="F13623" s="12">
        <v>534.03385779999996</v>
      </c>
      <c r="G13623" s="12">
        <v>500.25599999999997</v>
      </c>
      <c r="H13623" s="12">
        <v>534.03385779999996</v>
      </c>
    </row>
    <row r="13624" spans="1:8" x14ac:dyDescent="0.25">
      <c r="A13624" s="10" t="s">
        <v>8</v>
      </c>
      <c r="B13624" s="15">
        <v>42917</v>
      </c>
      <c r="C13624" s="12">
        <v>476.35199999999998</v>
      </c>
      <c r="D13624" s="12">
        <v>515.80832161000001</v>
      </c>
      <c r="E13624" s="12">
        <v>480.38400000000001</v>
      </c>
      <c r="F13624" s="12">
        <v>520.86016242000005</v>
      </c>
      <c r="G13624" s="12">
        <v>480.38400000000001</v>
      </c>
      <c r="H13624" s="12">
        <v>520.86016242000005</v>
      </c>
    </row>
    <row r="13625" spans="1:8" x14ac:dyDescent="0.25">
      <c r="A13625" s="10" t="s">
        <v>8</v>
      </c>
      <c r="B13625" s="15">
        <v>42948</v>
      </c>
      <c r="C13625" s="12">
        <v>477.79199999999997</v>
      </c>
      <c r="D13625" s="12">
        <v>516.58923751999998</v>
      </c>
      <c r="E13625" s="12">
        <v>487.29599999999999</v>
      </c>
      <c r="F13625" s="12">
        <v>525.82364557000005</v>
      </c>
      <c r="G13625" s="12">
        <v>487.29599999999999</v>
      </c>
      <c r="H13625" s="12">
        <v>525.82364557000005</v>
      </c>
    </row>
    <row r="13626" spans="1:8" x14ac:dyDescent="0.25">
      <c r="A13626" s="10" t="s">
        <v>8</v>
      </c>
      <c r="B13626" s="15">
        <v>42979</v>
      </c>
      <c r="C13626" s="12">
        <v>478.08</v>
      </c>
      <c r="D13626" s="12">
        <v>515.12211685</v>
      </c>
      <c r="E13626" s="12">
        <v>486.72</v>
      </c>
      <c r="F13626" s="12">
        <v>520.96366092000005</v>
      </c>
      <c r="G13626" s="12">
        <v>486.72</v>
      </c>
      <c r="H13626" s="12">
        <v>520.96366092000005</v>
      </c>
    </row>
    <row r="13627" spans="1:8" x14ac:dyDescent="0.25">
      <c r="A13627" s="10" t="s">
        <v>8</v>
      </c>
      <c r="B13627" s="15">
        <v>43009</v>
      </c>
      <c r="C13627" s="12">
        <v>478.08</v>
      </c>
      <c r="D13627" s="12">
        <v>511.86480714999999</v>
      </c>
      <c r="E13627" s="12">
        <v>482.976</v>
      </c>
      <c r="F13627" s="12">
        <v>519.08626575999995</v>
      </c>
      <c r="G13627" s="12">
        <v>482.976</v>
      </c>
      <c r="H13627" s="12">
        <v>519.08626575999995</v>
      </c>
    </row>
    <row r="13628" spans="1:8" x14ac:dyDescent="0.25">
      <c r="A13628" s="10" t="s">
        <v>8</v>
      </c>
      <c r="B13628" s="15">
        <v>43040</v>
      </c>
      <c r="C13628" s="12">
        <v>476.64</v>
      </c>
      <c r="D13628" s="12">
        <v>510.21124434000001</v>
      </c>
      <c r="E13628" s="12">
        <v>476.64</v>
      </c>
      <c r="F13628" s="12">
        <v>511.48572971999999</v>
      </c>
      <c r="G13628" s="12">
        <v>476.64</v>
      </c>
      <c r="H13628" s="12">
        <v>511.48572971999999</v>
      </c>
    </row>
    <row r="13629" spans="1:8" x14ac:dyDescent="0.25">
      <c r="A13629" s="10" t="s">
        <v>8</v>
      </c>
      <c r="B13629" s="15">
        <v>43070</v>
      </c>
      <c r="C13629" s="12">
        <v>457.63200000000001</v>
      </c>
      <c r="D13629" s="12">
        <v>491.54859291999998</v>
      </c>
      <c r="E13629" s="12">
        <v>457.63200000000001</v>
      </c>
      <c r="F13629" s="12">
        <v>491.54859291999998</v>
      </c>
      <c r="G13629" s="12">
        <v>457.63200000000001</v>
      </c>
      <c r="H13629" s="12">
        <v>491.54859291999998</v>
      </c>
    </row>
    <row r="13630" spans="1:8" x14ac:dyDescent="0.25">
      <c r="A13630" s="10" t="s">
        <v>8</v>
      </c>
      <c r="B13630" s="15">
        <v>43101</v>
      </c>
      <c r="C13630" s="12">
        <v>501.40800000000002</v>
      </c>
      <c r="D13630" s="12">
        <v>530.34877435999999</v>
      </c>
      <c r="E13630" s="12">
        <v>501.40800000000002</v>
      </c>
      <c r="F13630" s="12">
        <v>530.34877435999999</v>
      </c>
      <c r="G13630" s="12">
        <v>501.40800000000002</v>
      </c>
      <c r="H13630" s="12">
        <v>530.34877435999999</v>
      </c>
    </row>
    <row r="13631" spans="1:8" x14ac:dyDescent="0.25">
      <c r="A13631" s="10" t="s">
        <v>8</v>
      </c>
      <c r="B13631" s="15">
        <v>43132</v>
      </c>
      <c r="C13631" s="12">
        <v>518.4</v>
      </c>
      <c r="D13631" s="12">
        <v>545.44805015999998</v>
      </c>
      <c r="E13631" s="12">
        <v>518.4</v>
      </c>
      <c r="F13631" s="12">
        <v>547.35913475999996</v>
      </c>
      <c r="G13631" s="12">
        <v>518.4</v>
      </c>
      <c r="H13631" s="12">
        <v>547.35913475999996</v>
      </c>
    </row>
    <row r="13632" spans="1:8" x14ac:dyDescent="0.25">
      <c r="A13632" s="10" t="s">
        <v>8</v>
      </c>
      <c r="B13632" s="15">
        <v>43160</v>
      </c>
      <c r="C13632" s="12">
        <v>484.12799999999999</v>
      </c>
      <c r="D13632" s="12">
        <v>511.29547728</v>
      </c>
      <c r="E13632" s="12">
        <v>490.75200000000001</v>
      </c>
      <c r="F13632" s="12">
        <v>519.24227574999998</v>
      </c>
      <c r="G13632" s="12">
        <v>490.75200000000001</v>
      </c>
      <c r="H13632" s="12">
        <v>519.24227574999998</v>
      </c>
    </row>
    <row r="13633" spans="1:8" x14ac:dyDescent="0.25">
      <c r="A13633" s="10" t="s">
        <v>8</v>
      </c>
      <c r="B13633" s="15">
        <v>43191</v>
      </c>
      <c r="C13633" s="12">
        <v>482.4</v>
      </c>
      <c r="D13633" s="12">
        <v>510.69059463999997</v>
      </c>
      <c r="E13633" s="12">
        <v>482.4</v>
      </c>
      <c r="F13633" s="12">
        <v>510.69059463999997</v>
      </c>
      <c r="G13633" s="12">
        <v>482.4</v>
      </c>
      <c r="H13633" s="12">
        <v>510.69059463999997</v>
      </c>
    </row>
    <row r="13634" spans="1:8" x14ac:dyDescent="0.25">
      <c r="A13634" s="10" t="s">
        <v>8</v>
      </c>
      <c r="B13634" s="15">
        <v>42552</v>
      </c>
      <c r="C13634" s="12">
        <v>698.49599999999998</v>
      </c>
      <c r="D13634" s="12">
        <v>739.83417575999999</v>
      </c>
      <c r="E13634" s="12">
        <v>698.49599999999998</v>
      </c>
      <c r="F13634" s="12">
        <v>739.85231269999997</v>
      </c>
      <c r="G13634" s="12">
        <v>698.49599999999998</v>
      </c>
      <c r="H13634" s="12">
        <v>739.85231269999997</v>
      </c>
    </row>
    <row r="13635" spans="1:8" x14ac:dyDescent="0.25">
      <c r="A13635" s="10" t="s">
        <v>8</v>
      </c>
      <c r="B13635" s="15">
        <v>42583</v>
      </c>
      <c r="C13635" s="12">
        <v>665.08799999999997</v>
      </c>
      <c r="D13635" s="12">
        <v>706.41640280000001</v>
      </c>
      <c r="E13635" s="12">
        <v>676.8</v>
      </c>
      <c r="F13635" s="12">
        <v>721.02710739999998</v>
      </c>
      <c r="G13635" s="12">
        <v>698.11199999999997</v>
      </c>
      <c r="H13635" s="12">
        <v>738.33923909999999</v>
      </c>
    </row>
    <row r="13636" spans="1:8" x14ac:dyDescent="0.25">
      <c r="A13636" s="10" t="s">
        <v>8</v>
      </c>
      <c r="B13636" s="15">
        <v>42614</v>
      </c>
      <c r="C13636" s="12">
        <v>646.84799999999996</v>
      </c>
      <c r="D13636" s="12">
        <v>685.06035872999996</v>
      </c>
      <c r="E13636" s="12">
        <v>646.84799999999996</v>
      </c>
      <c r="F13636" s="12">
        <v>685.06035872999996</v>
      </c>
      <c r="G13636" s="12">
        <v>1437.5039999999999</v>
      </c>
      <c r="H13636" s="12">
        <v>1493.2391153999999</v>
      </c>
    </row>
    <row r="13637" spans="1:8" x14ac:dyDescent="0.25">
      <c r="A13637" s="10" t="s">
        <v>8</v>
      </c>
      <c r="B13637" s="15">
        <v>42644</v>
      </c>
      <c r="C13637" s="12">
        <v>516.096</v>
      </c>
      <c r="D13637" s="12">
        <v>523.92589057999999</v>
      </c>
      <c r="E13637" s="12">
        <v>516.096</v>
      </c>
      <c r="F13637" s="12">
        <v>523.92589057999999</v>
      </c>
      <c r="G13637" s="12">
        <v>516.096</v>
      </c>
      <c r="H13637" s="12">
        <v>523.92589057999999</v>
      </c>
    </row>
    <row r="13638" spans="1:8" x14ac:dyDescent="0.25">
      <c r="A13638" s="10" t="s">
        <v>8</v>
      </c>
      <c r="B13638" s="15">
        <v>42675</v>
      </c>
      <c r="C13638" s="12">
        <v>485.18400000000003</v>
      </c>
      <c r="D13638" s="12">
        <v>490.05569380999998</v>
      </c>
      <c r="E13638" s="12">
        <v>489.024</v>
      </c>
      <c r="F13638" s="12">
        <v>493.48982783000002</v>
      </c>
      <c r="G13638" s="12">
        <v>1339.3920000000001</v>
      </c>
      <c r="H13638" s="12">
        <v>1380.5205891000001</v>
      </c>
    </row>
    <row r="13639" spans="1:8" x14ac:dyDescent="0.25">
      <c r="A13639" s="10" t="s">
        <v>8</v>
      </c>
      <c r="B13639" s="15">
        <v>42705</v>
      </c>
      <c r="C13639" s="12">
        <v>1281.2159999999999</v>
      </c>
      <c r="D13639" s="12">
        <v>1315.8045910000001</v>
      </c>
      <c r="E13639" s="12">
        <v>1293.5039999999999</v>
      </c>
      <c r="F13639" s="12">
        <v>1331.0516009999999</v>
      </c>
      <c r="G13639" s="12">
        <v>1307.136</v>
      </c>
      <c r="H13639" s="12">
        <v>1345.5684517</v>
      </c>
    </row>
    <row r="13640" spans="1:8" x14ac:dyDescent="0.25">
      <c r="A13640" s="10" t="s">
        <v>8</v>
      </c>
      <c r="B13640" s="15">
        <v>42736</v>
      </c>
      <c r="C13640" s="12">
        <v>20.16</v>
      </c>
      <c r="D13640" s="12">
        <v>23.914600059000001</v>
      </c>
      <c r="E13640" s="12">
        <v>20.16</v>
      </c>
      <c r="F13640" s="12">
        <v>23.914600059000001</v>
      </c>
      <c r="G13640" s="12">
        <v>22.655999999999999</v>
      </c>
      <c r="H13640" s="12">
        <v>27.052929453000001</v>
      </c>
    </row>
    <row r="13641" spans="1:8" x14ac:dyDescent="0.25">
      <c r="A13641" s="10" t="s">
        <v>8</v>
      </c>
      <c r="B13641" s="15">
        <v>42767</v>
      </c>
      <c r="C13641" s="12">
        <v>23.616</v>
      </c>
      <c r="D13641" s="12">
        <v>28.171706658000002</v>
      </c>
      <c r="E13641" s="12">
        <v>23.616</v>
      </c>
      <c r="F13641" s="12">
        <v>28.171706658000002</v>
      </c>
      <c r="G13641" s="12">
        <v>23.616</v>
      </c>
      <c r="H13641" s="12">
        <v>28.171706658000002</v>
      </c>
    </row>
    <row r="13642" spans="1:8" x14ac:dyDescent="0.25">
      <c r="A13642" s="10" t="s">
        <v>8</v>
      </c>
      <c r="B13642" s="15">
        <v>42795</v>
      </c>
      <c r="C13642" s="12">
        <v>23.04</v>
      </c>
      <c r="D13642" s="12">
        <v>27.272111468999999</v>
      </c>
      <c r="E13642" s="12">
        <v>23.231999999999999</v>
      </c>
      <c r="F13642" s="12">
        <v>27.745162605000001</v>
      </c>
      <c r="G13642" s="12">
        <v>23.231999999999999</v>
      </c>
      <c r="H13642" s="12">
        <v>27.745162605000001</v>
      </c>
    </row>
    <row r="13643" spans="1:8" x14ac:dyDescent="0.25">
      <c r="A13643" s="10" t="s">
        <v>8</v>
      </c>
      <c r="B13643" s="15">
        <v>42826</v>
      </c>
      <c r="C13643" s="12">
        <v>1154.1120000000001</v>
      </c>
      <c r="D13643" s="12">
        <v>1175.1518378000001</v>
      </c>
      <c r="E13643" s="12">
        <v>1158.528</v>
      </c>
      <c r="F13643" s="12">
        <v>1181.4412620000001</v>
      </c>
      <c r="G13643" s="12">
        <v>1160.0640000000001</v>
      </c>
      <c r="H13643" s="12">
        <v>1181.8702350000001</v>
      </c>
    </row>
    <row r="13644" spans="1:8" x14ac:dyDescent="0.25">
      <c r="A13644" s="10" t="s">
        <v>8</v>
      </c>
      <c r="B13644" s="15">
        <v>42856</v>
      </c>
      <c r="C13644" s="12">
        <v>525.69600000000003</v>
      </c>
      <c r="D13644" s="12">
        <v>533.35253511999997</v>
      </c>
      <c r="E13644" s="12">
        <v>527.42399999999998</v>
      </c>
      <c r="F13644" s="12">
        <v>533.68668273000003</v>
      </c>
      <c r="G13644" s="12">
        <v>527.42399999999998</v>
      </c>
      <c r="H13644" s="12">
        <v>533.68668273000003</v>
      </c>
    </row>
    <row r="13645" spans="1:8" x14ac:dyDescent="0.25">
      <c r="A13645" s="10" t="s">
        <v>8</v>
      </c>
      <c r="B13645" s="15">
        <v>42887</v>
      </c>
      <c r="C13645" s="12">
        <v>526.08000000000004</v>
      </c>
      <c r="D13645" s="12">
        <v>534.22446553999998</v>
      </c>
      <c r="E13645" s="12">
        <v>526.27200000000005</v>
      </c>
      <c r="F13645" s="12">
        <v>534.22446553999998</v>
      </c>
      <c r="G13645" s="12">
        <v>572.54399999999998</v>
      </c>
      <c r="H13645" s="12">
        <v>581.55037807999997</v>
      </c>
    </row>
    <row r="13646" spans="1:8" x14ac:dyDescent="0.25">
      <c r="A13646" s="10" t="s">
        <v>8</v>
      </c>
      <c r="B13646" s="15">
        <v>42917</v>
      </c>
      <c r="C13646" s="12">
        <v>554.68799999999999</v>
      </c>
      <c r="D13646" s="12">
        <v>564.54301688999999</v>
      </c>
      <c r="E13646" s="12">
        <v>554.68799999999999</v>
      </c>
      <c r="F13646" s="12">
        <v>564.54301688999999</v>
      </c>
      <c r="G13646" s="12">
        <v>1332.672</v>
      </c>
      <c r="H13646" s="12">
        <v>1367.7502425</v>
      </c>
    </row>
    <row r="13647" spans="1:8" x14ac:dyDescent="0.25">
      <c r="A13647" s="10" t="s">
        <v>8</v>
      </c>
      <c r="B13647" s="15">
        <v>42948</v>
      </c>
      <c r="C13647" s="12">
        <v>563.32799999999997</v>
      </c>
      <c r="D13647" s="12">
        <v>570.60142082000004</v>
      </c>
      <c r="E13647" s="12">
        <v>563.32799999999997</v>
      </c>
      <c r="F13647" s="12">
        <v>570.60142082000004</v>
      </c>
      <c r="G13647" s="12">
        <v>563.32799999999997</v>
      </c>
      <c r="H13647" s="12">
        <v>572.51360884999997</v>
      </c>
    </row>
    <row r="13648" spans="1:8" x14ac:dyDescent="0.25">
      <c r="A13648" s="10" t="s">
        <v>8</v>
      </c>
      <c r="B13648" s="15">
        <v>42979</v>
      </c>
      <c r="C13648" s="12">
        <v>557.56799999999998</v>
      </c>
      <c r="D13648" s="12">
        <v>564.51970472999994</v>
      </c>
      <c r="E13648" s="12">
        <v>557.56799999999998</v>
      </c>
      <c r="F13648" s="12">
        <v>564.51970472999994</v>
      </c>
      <c r="G13648" s="12">
        <v>557.56799999999998</v>
      </c>
      <c r="H13648" s="12">
        <v>564.51970472999994</v>
      </c>
    </row>
    <row r="13649" spans="1:8" x14ac:dyDescent="0.25">
      <c r="A13649" s="10" t="s">
        <v>8</v>
      </c>
      <c r="B13649" s="15">
        <v>43009</v>
      </c>
      <c r="C13649" s="12">
        <v>775.29600000000005</v>
      </c>
      <c r="D13649" s="12">
        <v>807.55969183000002</v>
      </c>
      <c r="E13649" s="12">
        <v>775.29600000000005</v>
      </c>
      <c r="F13649" s="12">
        <v>807.55969183000002</v>
      </c>
      <c r="G13649" s="12">
        <v>775.29600000000005</v>
      </c>
      <c r="H13649" s="12">
        <v>807.55969183000002</v>
      </c>
    </row>
    <row r="13650" spans="1:8" x14ac:dyDescent="0.25">
      <c r="A13650" s="10" t="s">
        <v>8</v>
      </c>
      <c r="B13650" s="15">
        <v>43040</v>
      </c>
      <c r="C13650" s="12">
        <v>716.16</v>
      </c>
      <c r="D13650" s="12">
        <v>743.89046523000002</v>
      </c>
      <c r="E13650" s="12">
        <v>741.88800000000003</v>
      </c>
      <c r="F13650" s="12">
        <v>772.18230022</v>
      </c>
      <c r="G13650" s="12">
        <v>754.56</v>
      </c>
      <c r="H13650" s="12">
        <v>785.55795178999995</v>
      </c>
    </row>
    <row r="13651" spans="1:8" x14ac:dyDescent="0.25">
      <c r="A13651" s="10" t="s">
        <v>8</v>
      </c>
      <c r="B13651" s="15">
        <v>43070</v>
      </c>
      <c r="C13651" s="12">
        <v>619.20000000000005</v>
      </c>
      <c r="D13651" s="12">
        <v>642.49964976000001</v>
      </c>
      <c r="E13651" s="12">
        <v>619.20000000000005</v>
      </c>
      <c r="F13651" s="12">
        <v>642.49964976000001</v>
      </c>
      <c r="G13651" s="12">
        <v>643.58399999999995</v>
      </c>
      <c r="H13651" s="12">
        <v>666.92921123999997</v>
      </c>
    </row>
    <row r="13652" spans="1:8" x14ac:dyDescent="0.25">
      <c r="A13652" s="10" t="s">
        <v>8</v>
      </c>
      <c r="B13652" s="15">
        <v>43101</v>
      </c>
      <c r="C13652" s="12">
        <v>605.18399999999997</v>
      </c>
      <c r="D13652" s="12">
        <v>635.78761254000005</v>
      </c>
      <c r="E13652" s="12">
        <v>612.28800000000001</v>
      </c>
      <c r="F13652" s="12">
        <v>638.76945699999999</v>
      </c>
      <c r="G13652" s="12">
        <v>612.28800000000001</v>
      </c>
      <c r="H13652" s="12">
        <v>638.76945699999999</v>
      </c>
    </row>
    <row r="13653" spans="1:8" x14ac:dyDescent="0.25">
      <c r="A13653" s="10" t="s">
        <v>8</v>
      </c>
      <c r="B13653" s="15">
        <v>43132</v>
      </c>
      <c r="C13653" s="12">
        <v>579.26400000000001</v>
      </c>
      <c r="D13653" s="12">
        <v>604.16042373000005</v>
      </c>
      <c r="E13653" s="12">
        <v>579.26400000000001</v>
      </c>
      <c r="F13653" s="12">
        <v>604.16042373000005</v>
      </c>
      <c r="G13653" s="12">
        <v>699.072</v>
      </c>
      <c r="H13653" s="12">
        <v>728.14850143000001</v>
      </c>
    </row>
    <row r="13654" spans="1:8" x14ac:dyDescent="0.25">
      <c r="A13654" s="10" t="s">
        <v>8</v>
      </c>
      <c r="B13654" s="15">
        <v>43160</v>
      </c>
      <c r="C13654" s="12">
        <v>718.27200000000005</v>
      </c>
      <c r="D13654" s="12">
        <v>745.82045976999996</v>
      </c>
      <c r="E13654" s="12">
        <v>718.27200000000005</v>
      </c>
      <c r="F13654" s="12">
        <v>745.82045976999996</v>
      </c>
      <c r="G13654" s="12">
        <v>718.27200000000005</v>
      </c>
      <c r="H13654" s="12">
        <v>745.82045976999996</v>
      </c>
    </row>
    <row r="13655" spans="1:8" x14ac:dyDescent="0.25">
      <c r="A13655" s="10" t="s">
        <v>8</v>
      </c>
      <c r="B13655" s="15">
        <v>43191</v>
      </c>
      <c r="C13655" s="12">
        <v>688.51199999999994</v>
      </c>
      <c r="D13655" s="12">
        <v>717.90741028000002</v>
      </c>
      <c r="E13655" s="12">
        <v>688.51199999999994</v>
      </c>
      <c r="F13655" s="12">
        <v>717.90741028000002</v>
      </c>
      <c r="G13655" s="12">
        <v>696.76800000000003</v>
      </c>
      <c r="H13655" s="12">
        <v>725.72164978000001</v>
      </c>
    </row>
    <row r="13656" spans="1:8" x14ac:dyDescent="0.25">
      <c r="A13656" s="10" t="s">
        <v>8</v>
      </c>
      <c r="B13656" s="15">
        <v>42552</v>
      </c>
      <c r="C13656" s="12">
        <v>723.26400000000001</v>
      </c>
      <c r="D13656" s="12">
        <v>743.04391937000003</v>
      </c>
      <c r="E13656" s="12">
        <v>723.26400000000001</v>
      </c>
      <c r="F13656" s="12">
        <v>743.04391937000003</v>
      </c>
      <c r="G13656" s="12">
        <v>723.26400000000001</v>
      </c>
      <c r="H13656" s="12">
        <v>743.04391937000003</v>
      </c>
    </row>
    <row r="13657" spans="1:8" x14ac:dyDescent="0.25">
      <c r="A13657" s="10" t="s">
        <v>8</v>
      </c>
      <c r="B13657" s="15">
        <v>42583</v>
      </c>
      <c r="C13657" s="12">
        <v>735.74400000000003</v>
      </c>
      <c r="D13657" s="12">
        <v>761.88759612000001</v>
      </c>
      <c r="E13657" s="12">
        <v>735.74400000000003</v>
      </c>
      <c r="F13657" s="12">
        <v>761.88759612000001</v>
      </c>
      <c r="G13657" s="12">
        <v>737.28</v>
      </c>
      <c r="H13657" s="12">
        <v>761.88759612000001</v>
      </c>
    </row>
    <row r="13658" spans="1:8" x14ac:dyDescent="0.25">
      <c r="A13658" s="10" t="s">
        <v>8</v>
      </c>
      <c r="B13658" s="15">
        <v>42614</v>
      </c>
      <c r="C13658" s="12">
        <v>929.66399999999999</v>
      </c>
      <c r="D13658" s="12">
        <v>974.16531557999997</v>
      </c>
      <c r="E13658" s="12">
        <v>932.35199999999998</v>
      </c>
      <c r="F13658" s="12">
        <v>978.50105879</v>
      </c>
      <c r="G13658" s="12">
        <v>1317.6959999999999</v>
      </c>
      <c r="H13658" s="12">
        <v>1370.8019205000001</v>
      </c>
    </row>
    <row r="13659" spans="1:8" x14ac:dyDescent="0.25">
      <c r="A13659" s="10" t="s">
        <v>8</v>
      </c>
      <c r="B13659" s="15">
        <v>42644</v>
      </c>
      <c r="C13659" s="12">
        <v>946.17600000000004</v>
      </c>
      <c r="D13659" s="12">
        <v>1003.1679382</v>
      </c>
      <c r="E13659" s="12">
        <v>946.17600000000004</v>
      </c>
      <c r="F13659" s="12">
        <v>1003.1679382</v>
      </c>
      <c r="G13659" s="12">
        <v>946.17600000000004</v>
      </c>
      <c r="H13659" s="12">
        <v>1003.1679382</v>
      </c>
    </row>
    <row r="13660" spans="1:8" x14ac:dyDescent="0.25">
      <c r="A13660" s="10" t="s">
        <v>8</v>
      </c>
      <c r="B13660" s="15">
        <v>42675</v>
      </c>
      <c r="C13660" s="12">
        <v>1322.1120000000001</v>
      </c>
      <c r="D13660" s="12">
        <v>1366.0512739000001</v>
      </c>
      <c r="E13660" s="12">
        <v>1326.528</v>
      </c>
      <c r="F13660" s="12">
        <v>1368.8145919999999</v>
      </c>
      <c r="G13660" s="12">
        <v>1326.528</v>
      </c>
      <c r="H13660" s="12">
        <v>1368.8145919999999</v>
      </c>
    </row>
    <row r="13661" spans="1:8" x14ac:dyDescent="0.25">
      <c r="A13661" s="10" t="s">
        <v>8</v>
      </c>
      <c r="B13661" s="15">
        <v>42705</v>
      </c>
      <c r="C13661" s="12">
        <v>1270.4639999999999</v>
      </c>
      <c r="D13661" s="12">
        <v>1304.2872176000001</v>
      </c>
      <c r="E13661" s="12">
        <v>1280.0640000000001</v>
      </c>
      <c r="F13661" s="12">
        <v>1318.3153014</v>
      </c>
      <c r="G13661" s="12">
        <v>1322.6880000000001</v>
      </c>
      <c r="H13661" s="12">
        <v>1356.9015056000001</v>
      </c>
    </row>
    <row r="13662" spans="1:8" x14ac:dyDescent="0.25">
      <c r="A13662" s="10" t="s">
        <v>8</v>
      </c>
      <c r="B13662" s="15">
        <v>42736</v>
      </c>
      <c r="C13662" s="12">
        <v>1280.4480000000001</v>
      </c>
      <c r="D13662" s="12">
        <v>1316.7387716999999</v>
      </c>
      <c r="E13662" s="12">
        <v>1280.4480000000001</v>
      </c>
      <c r="F13662" s="12">
        <v>1316.7387716999999</v>
      </c>
      <c r="G13662" s="12">
        <v>1280.4480000000001</v>
      </c>
      <c r="H13662" s="12">
        <v>1316.7387716999999</v>
      </c>
    </row>
    <row r="13663" spans="1:8" x14ac:dyDescent="0.25">
      <c r="A13663" s="10" t="s">
        <v>8</v>
      </c>
      <c r="B13663" s="15">
        <v>42767</v>
      </c>
      <c r="C13663" s="12">
        <v>1248.96</v>
      </c>
      <c r="D13663" s="12">
        <v>1283.6154795</v>
      </c>
      <c r="E13663" s="12">
        <v>1248.96</v>
      </c>
      <c r="F13663" s="12">
        <v>1283.6154795</v>
      </c>
      <c r="G13663" s="12">
        <v>1249.7280000000001</v>
      </c>
      <c r="H13663" s="12">
        <v>1285.7938535999999</v>
      </c>
    </row>
    <row r="13664" spans="1:8" x14ac:dyDescent="0.25">
      <c r="A13664" s="10" t="s">
        <v>8</v>
      </c>
      <c r="B13664" s="15">
        <v>42795</v>
      </c>
      <c r="C13664" s="12">
        <v>1240.32</v>
      </c>
      <c r="D13664" s="12">
        <v>1263.4359953000001</v>
      </c>
      <c r="E13664" s="12">
        <v>1329.2159999999999</v>
      </c>
      <c r="F13664" s="12">
        <v>1358.6911574999999</v>
      </c>
      <c r="G13664" s="12">
        <v>1329.2159999999999</v>
      </c>
      <c r="H13664" s="12">
        <v>1358.6911574999999</v>
      </c>
    </row>
    <row r="13665" spans="1:8" x14ac:dyDescent="0.25">
      <c r="A13665" s="10" t="s">
        <v>8</v>
      </c>
      <c r="B13665" s="15">
        <v>42826</v>
      </c>
      <c r="C13665" s="12">
        <v>1155.8399999999999</v>
      </c>
      <c r="D13665" s="12">
        <v>1177.1388471</v>
      </c>
      <c r="E13665" s="12">
        <v>1155.8399999999999</v>
      </c>
      <c r="F13665" s="12">
        <v>1177.1388471</v>
      </c>
      <c r="G13665" s="12">
        <v>1170.048</v>
      </c>
      <c r="H13665" s="12">
        <v>1190.8777519</v>
      </c>
    </row>
    <row r="13666" spans="1:8" x14ac:dyDescent="0.25">
      <c r="A13666" s="10" t="s">
        <v>8</v>
      </c>
      <c r="B13666" s="15">
        <v>42856</v>
      </c>
      <c r="C13666" s="12">
        <v>809.47199999999998</v>
      </c>
      <c r="D13666" s="12">
        <v>835.84815676999995</v>
      </c>
      <c r="E13666" s="12">
        <v>809.47199999999998</v>
      </c>
      <c r="F13666" s="12">
        <v>836.69636987000001</v>
      </c>
      <c r="G13666" s="12">
        <v>815.42399999999998</v>
      </c>
      <c r="H13666" s="12">
        <v>841.23476058999995</v>
      </c>
    </row>
    <row r="13667" spans="1:8" x14ac:dyDescent="0.25">
      <c r="A13667" s="10" t="s">
        <v>8</v>
      </c>
      <c r="B13667" s="15">
        <v>42887</v>
      </c>
      <c r="C13667" s="12">
        <v>816.19200000000001</v>
      </c>
      <c r="D13667" s="12">
        <v>843.36395035999999</v>
      </c>
      <c r="E13667" s="12">
        <v>824.64</v>
      </c>
      <c r="F13667" s="12">
        <v>855.14536836000002</v>
      </c>
      <c r="G13667" s="12">
        <v>908.16</v>
      </c>
      <c r="H13667" s="12">
        <v>951.80804303000002</v>
      </c>
    </row>
    <row r="13668" spans="1:8" x14ac:dyDescent="0.25">
      <c r="A13668" s="10" t="s">
        <v>8</v>
      </c>
      <c r="B13668" s="15">
        <v>42917</v>
      </c>
      <c r="C13668" s="12">
        <v>1020.288</v>
      </c>
      <c r="D13668" s="12">
        <v>1064.0494665000001</v>
      </c>
      <c r="E13668" s="12">
        <v>1020.288</v>
      </c>
      <c r="F13668" s="12">
        <v>1064.0494665000001</v>
      </c>
      <c r="G13668" s="12">
        <v>1361.088</v>
      </c>
      <c r="H13668" s="12">
        <v>1401.8554288</v>
      </c>
    </row>
    <row r="13669" spans="1:8" x14ac:dyDescent="0.25">
      <c r="A13669" s="10" t="s">
        <v>8</v>
      </c>
      <c r="B13669" s="15">
        <v>42948</v>
      </c>
      <c r="C13669" s="12">
        <v>910.84799999999996</v>
      </c>
      <c r="D13669" s="12">
        <v>961.19612524000001</v>
      </c>
      <c r="E13669" s="12">
        <v>925.05600000000004</v>
      </c>
      <c r="F13669" s="12">
        <v>975.58145517000003</v>
      </c>
      <c r="G13669" s="12">
        <v>927.36</v>
      </c>
      <c r="H13669" s="12">
        <v>977.28067897999995</v>
      </c>
    </row>
    <row r="13670" spans="1:8" x14ac:dyDescent="0.25">
      <c r="A13670" s="10" t="s">
        <v>8</v>
      </c>
      <c r="B13670" s="15">
        <v>42979</v>
      </c>
      <c r="C13670" s="12">
        <v>909.31200000000001</v>
      </c>
      <c r="D13670" s="12">
        <v>955.82166543999995</v>
      </c>
      <c r="E13670" s="12">
        <v>920.64</v>
      </c>
      <c r="F13670" s="12">
        <v>960.98349622000001</v>
      </c>
      <c r="G13670" s="12">
        <v>920.64</v>
      </c>
      <c r="H13670" s="12">
        <v>960.98349622000001</v>
      </c>
    </row>
    <row r="13671" spans="1:8" x14ac:dyDescent="0.25">
      <c r="A13671" s="10" t="s">
        <v>8</v>
      </c>
      <c r="B13671" s="15">
        <v>43009</v>
      </c>
      <c r="C13671" s="12">
        <v>819.45600000000002</v>
      </c>
      <c r="D13671" s="12">
        <v>838.39945526999998</v>
      </c>
      <c r="E13671" s="12">
        <v>819.45600000000002</v>
      </c>
      <c r="F13671" s="12">
        <v>838.39945526999998</v>
      </c>
      <c r="G13671" s="12">
        <v>819.45600000000002</v>
      </c>
      <c r="H13671" s="12">
        <v>838.39945526999998</v>
      </c>
    </row>
    <row r="13672" spans="1:8" x14ac:dyDescent="0.25">
      <c r="A13672" s="10" t="s">
        <v>8</v>
      </c>
      <c r="B13672" s="15">
        <v>43040</v>
      </c>
      <c r="C13672" s="12">
        <v>566.78399999999999</v>
      </c>
      <c r="D13672" s="12">
        <v>571.17105405999996</v>
      </c>
      <c r="E13672" s="12">
        <v>786.81600000000003</v>
      </c>
      <c r="F13672" s="12">
        <v>795.57008885000005</v>
      </c>
      <c r="G13672" s="12">
        <v>786.81600000000003</v>
      </c>
      <c r="H13672" s="12">
        <v>795.57008885000005</v>
      </c>
    </row>
    <row r="13673" spans="1:8" x14ac:dyDescent="0.25">
      <c r="A13673" s="10" t="s">
        <v>8</v>
      </c>
      <c r="B13673" s="15">
        <v>43070</v>
      </c>
      <c r="C13673" s="12">
        <v>588.67200000000003</v>
      </c>
      <c r="D13673" s="12">
        <v>594.06587174000003</v>
      </c>
      <c r="E13673" s="12">
        <v>590.20799999999997</v>
      </c>
      <c r="F13673" s="12">
        <v>595.61374006999995</v>
      </c>
      <c r="G13673" s="12">
        <v>592.70399999999995</v>
      </c>
      <c r="H13673" s="12">
        <v>598.13870658999997</v>
      </c>
    </row>
    <row r="13674" spans="1:8" x14ac:dyDescent="0.25">
      <c r="A13674" s="10" t="s">
        <v>8</v>
      </c>
      <c r="B13674" s="15">
        <v>43101</v>
      </c>
      <c r="C13674" s="12">
        <v>620.16</v>
      </c>
      <c r="D13674" s="12">
        <v>625.03995065000004</v>
      </c>
      <c r="E13674" s="12">
        <v>620.16</v>
      </c>
      <c r="F13674" s="12">
        <v>625.03995065000004</v>
      </c>
      <c r="G13674" s="12">
        <v>620.16</v>
      </c>
      <c r="H13674" s="12">
        <v>625.03995065000004</v>
      </c>
    </row>
    <row r="13675" spans="1:8" x14ac:dyDescent="0.25">
      <c r="A13675" s="10" t="s">
        <v>8</v>
      </c>
      <c r="B13675" s="15">
        <v>43132</v>
      </c>
      <c r="C13675" s="12">
        <v>873.024</v>
      </c>
      <c r="D13675" s="12">
        <v>891.79634941999996</v>
      </c>
      <c r="E13675" s="12">
        <v>873.024</v>
      </c>
      <c r="F13675" s="12">
        <v>891.79634941999996</v>
      </c>
      <c r="G13675" s="12">
        <v>907.96799999999996</v>
      </c>
      <c r="H13675" s="12">
        <v>929.01054606000002</v>
      </c>
    </row>
    <row r="13676" spans="1:8" x14ac:dyDescent="0.25">
      <c r="A13676" s="10" t="s">
        <v>8</v>
      </c>
      <c r="B13676" s="15">
        <v>43160</v>
      </c>
      <c r="C13676" s="12">
        <v>775.29600000000005</v>
      </c>
      <c r="D13676" s="12">
        <v>788.87295402999996</v>
      </c>
      <c r="E13676" s="12">
        <v>788.35199999999998</v>
      </c>
      <c r="F13676" s="12">
        <v>811.12380990999998</v>
      </c>
      <c r="G13676" s="12">
        <v>819.84</v>
      </c>
      <c r="H13676" s="12">
        <v>835.73886064999999</v>
      </c>
    </row>
    <row r="13677" spans="1:8" x14ac:dyDescent="0.25">
      <c r="A13677" s="10" t="s">
        <v>8</v>
      </c>
      <c r="B13677" s="15">
        <v>43191</v>
      </c>
      <c r="C13677" s="12">
        <v>835.58399999999995</v>
      </c>
      <c r="D13677" s="12">
        <v>872.28708374999997</v>
      </c>
      <c r="E13677" s="12">
        <v>835.58399999999995</v>
      </c>
      <c r="F13677" s="12">
        <v>872.28708374999997</v>
      </c>
      <c r="G13677" s="12">
        <v>835.58399999999995</v>
      </c>
      <c r="H13677" s="12">
        <v>872.28708374999997</v>
      </c>
    </row>
    <row r="13678" spans="1:8" x14ac:dyDescent="0.25">
      <c r="A13678" s="10" t="s">
        <v>8</v>
      </c>
      <c r="B13678" s="15">
        <v>42552</v>
      </c>
      <c r="C13678" s="12">
        <v>460.32</v>
      </c>
      <c r="D13678" s="12">
        <v>505.85942711000001</v>
      </c>
      <c r="E13678" s="12">
        <v>460.32</v>
      </c>
      <c r="F13678" s="12">
        <v>505.85942711000001</v>
      </c>
      <c r="G13678" s="12">
        <v>471.12</v>
      </c>
      <c r="H13678" s="12">
        <v>515.65970173999995</v>
      </c>
    </row>
    <row r="13679" spans="1:8" x14ac:dyDescent="0.25">
      <c r="A13679" s="10" t="s">
        <v>8</v>
      </c>
      <c r="B13679" s="15">
        <v>42583</v>
      </c>
      <c r="C13679" s="12">
        <v>478.8</v>
      </c>
      <c r="D13679" s="12">
        <v>523.69963299999995</v>
      </c>
      <c r="E13679" s="12">
        <v>478.8</v>
      </c>
      <c r="F13679" s="12">
        <v>523.69963299999995</v>
      </c>
      <c r="G13679" s="12">
        <v>478.8</v>
      </c>
      <c r="H13679" s="12">
        <v>523.69963299999995</v>
      </c>
    </row>
    <row r="13680" spans="1:8" x14ac:dyDescent="0.25">
      <c r="A13680" s="10" t="s">
        <v>8</v>
      </c>
      <c r="B13680" s="15">
        <v>42614</v>
      </c>
      <c r="C13680" s="12">
        <v>466.32</v>
      </c>
      <c r="D13680" s="12">
        <v>509.76209039000003</v>
      </c>
      <c r="E13680" s="12">
        <v>466.32</v>
      </c>
      <c r="F13680" s="12">
        <v>509.76209039000003</v>
      </c>
      <c r="G13680" s="12">
        <v>475.92</v>
      </c>
      <c r="H13680" s="12">
        <v>520.58041453999999</v>
      </c>
    </row>
    <row r="13681" spans="1:8" x14ac:dyDescent="0.25">
      <c r="A13681" s="10" t="s">
        <v>8</v>
      </c>
      <c r="B13681" s="15">
        <v>42644</v>
      </c>
      <c r="C13681" s="12">
        <v>463.44</v>
      </c>
      <c r="D13681" s="12">
        <v>509.99463527</v>
      </c>
      <c r="E13681" s="12">
        <v>463.44</v>
      </c>
      <c r="F13681" s="12">
        <v>509.99463527</v>
      </c>
      <c r="G13681" s="12">
        <v>487.44</v>
      </c>
      <c r="H13681" s="12">
        <v>530.08959243000004</v>
      </c>
    </row>
    <row r="13682" spans="1:8" x14ac:dyDescent="0.25">
      <c r="A13682" s="10" t="s">
        <v>8</v>
      </c>
      <c r="B13682" s="15">
        <v>42675</v>
      </c>
      <c r="C13682" s="12">
        <v>404.4</v>
      </c>
      <c r="D13682" s="12">
        <v>438.92752203999999</v>
      </c>
      <c r="E13682" s="12">
        <v>422.88</v>
      </c>
      <c r="F13682" s="12">
        <v>458.47463267000001</v>
      </c>
      <c r="G13682" s="12">
        <v>422.88</v>
      </c>
      <c r="H13682" s="12">
        <v>458.47463267000001</v>
      </c>
    </row>
    <row r="13683" spans="1:8" x14ac:dyDescent="0.25">
      <c r="A13683" s="10" t="s">
        <v>8</v>
      </c>
      <c r="B13683" s="15">
        <v>42705</v>
      </c>
      <c r="C13683" s="12">
        <v>375.36</v>
      </c>
      <c r="D13683" s="12">
        <v>406.30235047000002</v>
      </c>
      <c r="E13683" s="12">
        <v>375.36</v>
      </c>
      <c r="F13683" s="12">
        <v>406.30235047000002</v>
      </c>
      <c r="G13683" s="12">
        <v>375.36</v>
      </c>
      <c r="H13683" s="12">
        <v>406.30235047000002</v>
      </c>
    </row>
    <row r="13684" spans="1:8" x14ac:dyDescent="0.25">
      <c r="A13684" s="10" t="s">
        <v>8</v>
      </c>
      <c r="B13684" s="15">
        <v>42736</v>
      </c>
      <c r="C13684" s="12">
        <v>329.28</v>
      </c>
      <c r="D13684" s="12">
        <v>351.62907730000001</v>
      </c>
      <c r="E13684" s="12">
        <v>329.52</v>
      </c>
      <c r="F13684" s="12">
        <v>356.14722348999999</v>
      </c>
      <c r="G13684" s="12">
        <v>332.4</v>
      </c>
      <c r="H13684" s="12">
        <v>356.14722348999999</v>
      </c>
    </row>
    <row r="13685" spans="1:8" x14ac:dyDescent="0.25">
      <c r="A13685" s="10" t="s">
        <v>8</v>
      </c>
      <c r="B13685" s="15">
        <v>42767</v>
      </c>
      <c r="C13685" s="12">
        <v>323.27999999999997</v>
      </c>
      <c r="D13685" s="12">
        <v>352.20308686999999</v>
      </c>
      <c r="E13685" s="12">
        <v>323.27999999999997</v>
      </c>
      <c r="F13685" s="12">
        <v>352.20308686999999</v>
      </c>
      <c r="G13685" s="12">
        <v>327.12</v>
      </c>
      <c r="H13685" s="12">
        <v>352.20308686999999</v>
      </c>
    </row>
    <row r="13686" spans="1:8" x14ac:dyDescent="0.25">
      <c r="A13686" s="10" t="s">
        <v>8</v>
      </c>
      <c r="B13686" s="15">
        <v>42795</v>
      </c>
      <c r="C13686" s="12">
        <v>346.8</v>
      </c>
      <c r="D13686" s="12">
        <v>384.2998829</v>
      </c>
      <c r="E13686" s="12">
        <v>346.8</v>
      </c>
      <c r="F13686" s="12">
        <v>384.2998829</v>
      </c>
      <c r="G13686" s="12">
        <v>346.8</v>
      </c>
      <c r="H13686" s="12">
        <v>384.2998829</v>
      </c>
    </row>
    <row r="13687" spans="1:8" x14ac:dyDescent="0.25">
      <c r="A13687" s="10" t="s">
        <v>8</v>
      </c>
      <c r="B13687" s="15">
        <v>42826</v>
      </c>
      <c r="C13687" s="12">
        <v>357.84</v>
      </c>
      <c r="D13687" s="12">
        <v>388.19285929</v>
      </c>
      <c r="E13687" s="12">
        <v>357.84</v>
      </c>
      <c r="F13687" s="12">
        <v>388.19285929</v>
      </c>
      <c r="G13687" s="12">
        <v>357.84</v>
      </c>
      <c r="H13687" s="12">
        <v>388.19285929</v>
      </c>
    </row>
    <row r="13688" spans="1:8" x14ac:dyDescent="0.25">
      <c r="A13688" s="10" t="s">
        <v>8</v>
      </c>
      <c r="B13688" s="15">
        <v>42856</v>
      </c>
      <c r="C13688" s="12">
        <v>394.56</v>
      </c>
      <c r="D13688" s="12">
        <v>431.93346154</v>
      </c>
      <c r="E13688" s="12">
        <v>394.56</v>
      </c>
      <c r="F13688" s="12">
        <v>431.93346154</v>
      </c>
      <c r="G13688" s="12">
        <v>447.6</v>
      </c>
      <c r="H13688" s="12">
        <v>486.47597432999999</v>
      </c>
    </row>
    <row r="13689" spans="1:8" x14ac:dyDescent="0.25">
      <c r="A13689" s="10" t="s">
        <v>8</v>
      </c>
      <c r="B13689" s="15">
        <v>42887</v>
      </c>
      <c r="C13689" s="12">
        <v>434.64</v>
      </c>
      <c r="D13689" s="12">
        <v>476.23172847000001</v>
      </c>
      <c r="E13689" s="12">
        <v>434.64</v>
      </c>
      <c r="F13689" s="12">
        <v>476.23172847000001</v>
      </c>
      <c r="G13689" s="12">
        <v>452.88</v>
      </c>
      <c r="H13689" s="12">
        <v>498.19479564</v>
      </c>
    </row>
    <row r="13690" spans="1:8" x14ac:dyDescent="0.25">
      <c r="A13690" s="10" t="s">
        <v>8</v>
      </c>
      <c r="B13690" s="15">
        <v>42917</v>
      </c>
      <c r="C13690" s="12">
        <v>469.68</v>
      </c>
      <c r="D13690" s="12">
        <v>513.10097252000003</v>
      </c>
      <c r="E13690" s="12">
        <v>469.68</v>
      </c>
      <c r="F13690" s="12">
        <v>513.10097252000003</v>
      </c>
      <c r="G13690" s="12">
        <v>489.84</v>
      </c>
      <c r="H13690" s="12">
        <v>533.33605465999995</v>
      </c>
    </row>
    <row r="13691" spans="1:8" x14ac:dyDescent="0.25">
      <c r="A13691" s="10" t="s">
        <v>8</v>
      </c>
      <c r="B13691" s="15">
        <v>42948</v>
      </c>
      <c r="C13691" s="12">
        <v>443.04</v>
      </c>
      <c r="D13691" s="12">
        <v>484.78312842000003</v>
      </c>
      <c r="E13691" s="12">
        <v>443.04</v>
      </c>
      <c r="F13691" s="12">
        <v>484.78312842000003</v>
      </c>
      <c r="G13691" s="12">
        <v>475.44</v>
      </c>
      <c r="H13691" s="12">
        <v>518.59607402999995</v>
      </c>
    </row>
    <row r="13692" spans="1:8" x14ac:dyDescent="0.25">
      <c r="A13692" s="10" t="s">
        <v>8</v>
      </c>
      <c r="B13692" s="15">
        <v>42979</v>
      </c>
      <c r="C13692" s="12">
        <v>436.8</v>
      </c>
      <c r="D13692" s="12">
        <v>480.67728218000002</v>
      </c>
      <c r="E13692" s="12">
        <v>443.76</v>
      </c>
      <c r="F13692" s="12">
        <v>486.32090146000002</v>
      </c>
      <c r="G13692" s="12">
        <v>444.96</v>
      </c>
      <c r="H13692" s="12">
        <v>491.10779590999999</v>
      </c>
    </row>
    <row r="13693" spans="1:8" x14ac:dyDescent="0.25">
      <c r="A13693" s="10" t="s">
        <v>8</v>
      </c>
      <c r="B13693" s="15">
        <v>43009</v>
      </c>
      <c r="C13693" s="12">
        <v>444.96</v>
      </c>
      <c r="D13693" s="12">
        <v>486.92752972</v>
      </c>
      <c r="E13693" s="12">
        <v>444.96</v>
      </c>
      <c r="F13693" s="12">
        <v>486.92752972</v>
      </c>
      <c r="G13693" s="12">
        <v>444.96</v>
      </c>
      <c r="H13693" s="12">
        <v>486.92752972</v>
      </c>
    </row>
    <row r="13694" spans="1:8" x14ac:dyDescent="0.25">
      <c r="A13694" s="10" t="s">
        <v>8</v>
      </c>
      <c r="B13694" s="15">
        <v>43040</v>
      </c>
      <c r="C13694" s="12">
        <v>405.84</v>
      </c>
      <c r="D13694" s="12">
        <v>441.56778143000003</v>
      </c>
      <c r="E13694" s="12">
        <v>416.4</v>
      </c>
      <c r="F13694" s="12">
        <v>452.78695388</v>
      </c>
      <c r="G13694" s="12">
        <v>416.4</v>
      </c>
      <c r="H13694" s="12">
        <v>456.62136612</v>
      </c>
    </row>
    <row r="13695" spans="1:8" x14ac:dyDescent="0.25">
      <c r="A13695" s="10" t="s">
        <v>8</v>
      </c>
      <c r="B13695" s="15">
        <v>43070</v>
      </c>
      <c r="C13695" s="12">
        <v>351.12</v>
      </c>
      <c r="D13695" s="12">
        <v>379.59245514000003</v>
      </c>
      <c r="E13695" s="12">
        <v>351.12</v>
      </c>
      <c r="F13695" s="12">
        <v>379.59245514000003</v>
      </c>
      <c r="G13695" s="12">
        <v>351.12</v>
      </c>
      <c r="H13695" s="12">
        <v>379.59245514000003</v>
      </c>
    </row>
    <row r="13696" spans="1:8" x14ac:dyDescent="0.25">
      <c r="A13696" s="10" t="s">
        <v>8</v>
      </c>
      <c r="B13696" s="15">
        <v>43101</v>
      </c>
      <c r="C13696" s="12">
        <v>331.68</v>
      </c>
      <c r="D13696" s="12">
        <v>358.96715839000001</v>
      </c>
      <c r="E13696" s="12">
        <v>331.68</v>
      </c>
      <c r="F13696" s="12">
        <v>358.96715839000001</v>
      </c>
      <c r="G13696" s="12">
        <v>344.4</v>
      </c>
      <c r="H13696" s="12">
        <v>370.04552368999998</v>
      </c>
    </row>
    <row r="13697" spans="1:8" x14ac:dyDescent="0.25">
      <c r="A13697" s="10" t="s">
        <v>8</v>
      </c>
      <c r="B13697" s="15">
        <v>43132</v>
      </c>
      <c r="C13697" s="12">
        <v>349.44</v>
      </c>
      <c r="D13697" s="12">
        <v>377.22014791999999</v>
      </c>
      <c r="E13697" s="12">
        <v>349.44</v>
      </c>
      <c r="F13697" s="12">
        <v>377.22014791999999</v>
      </c>
      <c r="G13697" s="12">
        <v>349.44</v>
      </c>
      <c r="H13697" s="12">
        <v>377.22014791999999</v>
      </c>
    </row>
    <row r="13698" spans="1:8" x14ac:dyDescent="0.25">
      <c r="A13698" s="10" t="s">
        <v>8</v>
      </c>
      <c r="B13698" s="15">
        <v>43160</v>
      </c>
      <c r="C13698" s="12">
        <v>345.6</v>
      </c>
      <c r="D13698" s="12">
        <v>374.4</v>
      </c>
      <c r="E13698" s="12">
        <v>345.6</v>
      </c>
      <c r="F13698" s="12">
        <v>374.4</v>
      </c>
      <c r="G13698" s="12">
        <v>345.6</v>
      </c>
      <c r="H13698" s="12">
        <v>374.4</v>
      </c>
    </row>
    <row r="13699" spans="1:8" x14ac:dyDescent="0.25">
      <c r="A13699" s="10" t="s">
        <v>8</v>
      </c>
      <c r="B13699" s="15">
        <v>43191</v>
      </c>
      <c r="C13699" s="12">
        <v>326.16000000000003</v>
      </c>
      <c r="D13699" s="12">
        <v>354.52817547000001</v>
      </c>
      <c r="E13699" s="12">
        <v>326.16000000000003</v>
      </c>
      <c r="F13699" s="12">
        <v>355.02644408999998</v>
      </c>
      <c r="G13699" s="12">
        <v>326.16000000000003</v>
      </c>
      <c r="H13699" s="12">
        <v>355.02644408999998</v>
      </c>
    </row>
    <row r="13700" spans="1:8" x14ac:dyDescent="0.25">
      <c r="A13700" s="10" t="s">
        <v>8</v>
      </c>
      <c r="B13700" s="15">
        <v>42552</v>
      </c>
      <c r="C13700" s="12">
        <v>390</v>
      </c>
      <c r="D13700" s="12">
        <v>422.21593717000002</v>
      </c>
      <c r="E13700" s="12">
        <v>390</v>
      </c>
      <c r="F13700" s="12">
        <v>422.21593717000002</v>
      </c>
      <c r="G13700" s="12">
        <v>434.88</v>
      </c>
      <c r="H13700" s="12">
        <v>472.61021571999999</v>
      </c>
    </row>
    <row r="13701" spans="1:8" x14ac:dyDescent="0.25">
      <c r="A13701" s="10" t="s">
        <v>8</v>
      </c>
      <c r="B13701" s="15">
        <v>42583</v>
      </c>
      <c r="C13701" s="12">
        <v>376.56</v>
      </c>
      <c r="D13701" s="12">
        <v>407.07714453</v>
      </c>
      <c r="E13701" s="12">
        <v>417.84</v>
      </c>
      <c r="F13701" s="12">
        <v>450.08095272000003</v>
      </c>
      <c r="G13701" s="12">
        <v>451.68</v>
      </c>
      <c r="H13701" s="12">
        <v>487.29859101</v>
      </c>
    </row>
    <row r="13702" spans="1:8" x14ac:dyDescent="0.25">
      <c r="A13702" s="10" t="s">
        <v>8</v>
      </c>
      <c r="B13702" s="15">
        <v>42614</v>
      </c>
      <c r="C13702" s="12">
        <v>350.64</v>
      </c>
      <c r="D13702" s="12">
        <v>378.60302375999999</v>
      </c>
      <c r="E13702" s="12">
        <v>380.64</v>
      </c>
      <c r="F13702" s="12">
        <v>411.73201381000001</v>
      </c>
      <c r="G13702" s="12">
        <v>380.64</v>
      </c>
      <c r="H13702" s="12">
        <v>411.73201381000001</v>
      </c>
    </row>
    <row r="13703" spans="1:8" x14ac:dyDescent="0.25">
      <c r="A13703" s="10" t="s">
        <v>8</v>
      </c>
      <c r="B13703" s="15">
        <v>42644</v>
      </c>
      <c r="C13703" s="12">
        <v>376.8</v>
      </c>
      <c r="D13703" s="12">
        <v>409.20703806</v>
      </c>
      <c r="E13703" s="12">
        <v>376.8</v>
      </c>
      <c r="F13703" s="12">
        <v>409.20703806</v>
      </c>
      <c r="G13703" s="12">
        <v>413.04</v>
      </c>
      <c r="H13703" s="12">
        <v>448.84908822</v>
      </c>
    </row>
    <row r="13704" spans="1:8" x14ac:dyDescent="0.25">
      <c r="A13704" s="10" t="s">
        <v>8</v>
      </c>
      <c r="B13704" s="15">
        <v>42675</v>
      </c>
      <c r="C13704" s="12">
        <v>291.60000000000002</v>
      </c>
      <c r="D13704" s="12">
        <v>319.00559493999998</v>
      </c>
      <c r="E13704" s="12">
        <v>291.60000000000002</v>
      </c>
      <c r="F13704" s="12">
        <v>319.00559493999998</v>
      </c>
      <c r="G13704" s="12">
        <v>291.60000000000002</v>
      </c>
      <c r="H13704" s="12">
        <v>319.00559493999998</v>
      </c>
    </row>
    <row r="13705" spans="1:8" x14ac:dyDescent="0.25">
      <c r="A13705" s="10" t="s">
        <v>8</v>
      </c>
      <c r="B13705" s="15">
        <v>42705</v>
      </c>
      <c r="C13705" s="12">
        <v>172.56</v>
      </c>
      <c r="D13705" s="12">
        <v>191.60509388</v>
      </c>
      <c r="E13705" s="12">
        <v>203.28</v>
      </c>
      <c r="F13705" s="12">
        <v>227.22030895</v>
      </c>
      <c r="G13705" s="12">
        <v>203.28</v>
      </c>
      <c r="H13705" s="12">
        <v>227.65325211999999</v>
      </c>
    </row>
    <row r="13706" spans="1:8" x14ac:dyDescent="0.25">
      <c r="A13706" s="10" t="s">
        <v>8</v>
      </c>
      <c r="B13706" s="15">
        <v>42736</v>
      </c>
      <c r="C13706" s="12">
        <v>133.44</v>
      </c>
      <c r="D13706" s="12">
        <v>147.71839154</v>
      </c>
      <c r="E13706" s="12">
        <v>152.88</v>
      </c>
      <c r="F13706" s="12">
        <v>169.29410149</v>
      </c>
      <c r="G13706" s="12">
        <v>152.88</v>
      </c>
      <c r="H13706" s="12">
        <v>170.87140428000001</v>
      </c>
    </row>
    <row r="13707" spans="1:8" x14ac:dyDescent="0.25">
      <c r="A13707" s="10" t="s">
        <v>8</v>
      </c>
      <c r="B13707" s="15">
        <v>42767</v>
      </c>
      <c r="C13707" s="12">
        <v>146.4</v>
      </c>
      <c r="D13707" s="12">
        <v>167.13997008000001</v>
      </c>
      <c r="E13707" s="12">
        <v>146.4</v>
      </c>
      <c r="F13707" s="12">
        <v>167.13997008000001</v>
      </c>
      <c r="G13707" s="12">
        <v>146.4</v>
      </c>
      <c r="H13707" s="12">
        <v>167.13997008000001</v>
      </c>
    </row>
    <row r="13708" spans="1:8" x14ac:dyDescent="0.25">
      <c r="A13708" s="10" t="s">
        <v>8</v>
      </c>
      <c r="B13708" s="15">
        <v>42795</v>
      </c>
      <c r="C13708" s="12">
        <v>144.72</v>
      </c>
      <c r="D13708" s="12">
        <v>162.28774444999999</v>
      </c>
      <c r="E13708" s="12">
        <v>161.52000000000001</v>
      </c>
      <c r="F13708" s="12">
        <v>179.26329239</v>
      </c>
      <c r="G13708" s="12">
        <v>161.52000000000001</v>
      </c>
      <c r="H13708" s="12">
        <v>179.26329239</v>
      </c>
    </row>
    <row r="13709" spans="1:8" x14ac:dyDescent="0.25">
      <c r="A13709" s="10" t="s">
        <v>8</v>
      </c>
      <c r="B13709" s="15">
        <v>42826</v>
      </c>
      <c r="C13709" s="12">
        <v>137.04</v>
      </c>
      <c r="D13709" s="12">
        <v>152.84213032</v>
      </c>
      <c r="E13709" s="12">
        <v>189.6</v>
      </c>
      <c r="F13709" s="12">
        <v>212.51861095000001</v>
      </c>
      <c r="G13709" s="12">
        <v>196.56</v>
      </c>
      <c r="H13709" s="12">
        <v>219.17361885</v>
      </c>
    </row>
    <row r="13710" spans="1:8" x14ac:dyDescent="0.25">
      <c r="A13710" s="10" t="s">
        <v>8</v>
      </c>
      <c r="B13710" s="15">
        <v>42856</v>
      </c>
      <c r="C13710" s="12">
        <v>236.88</v>
      </c>
      <c r="D13710" s="12">
        <v>257.81239691000002</v>
      </c>
      <c r="E13710" s="12">
        <v>253.44</v>
      </c>
      <c r="F13710" s="12">
        <v>278.59234735000001</v>
      </c>
      <c r="G13710" s="12">
        <v>318.24</v>
      </c>
      <c r="H13710" s="12">
        <v>349.30316002000001</v>
      </c>
    </row>
    <row r="13711" spans="1:8" x14ac:dyDescent="0.25">
      <c r="A13711" s="10" t="s">
        <v>8</v>
      </c>
      <c r="B13711" s="15">
        <v>42887</v>
      </c>
      <c r="C13711" s="12">
        <v>386.88</v>
      </c>
      <c r="D13711" s="12">
        <v>421.11575226000002</v>
      </c>
      <c r="E13711" s="12">
        <v>386.88</v>
      </c>
      <c r="F13711" s="12">
        <v>421.11575226000002</v>
      </c>
      <c r="G13711" s="12">
        <v>386.88</v>
      </c>
      <c r="H13711" s="12">
        <v>421.11575226000002</v>
      </c>
    </row>
    <row r="13712" spans="1:8" x14ac:dyDescent="0.25">
      <c r="A13712" s="10" t="s">
        <v>8</v>
      </c>
      <c r="B13712" s="15">
        <v>42917</v>
      </c>
      <c r="C13712" s="12">
        <v>404.64</v>
      </c>
      <c r="D13712" s="12">
        <v>442.67477903999998</v>
      </c>
      <c r="E13712" s="12">
        <v>404.64</v>
      </c>
      <c r="F13712" s="12">
        <v>442.67477903999998</v>
      </c>
      <c r="G13712" s="12">
        <v>422.16</v>
      </c>
      <c r="H13712" s="12">
        <v>457.53254048000002</v>
      </c>
    </row>
    <row r="13713" spans="1:8" x14ac:dyDescent="0.25">
      <c r="A13713" s="10" t="s">
        <v>8</v>
      </c>
      <c r="B13713" s="15">
        <v>42948</v>
      </c>
      <c r="C13713" s="12">
        <v>416.64</v>
      </c>
      <c r="D13713" s="12">
        <v>451.71557776999998</v>
      </c>
      <c r="E13713" s="12">
        <v>416.64</v>
      </c>
      <c r="F13713" s="12">
        <v>451.71557776999998</v>
      </c>
      <c r="G13713" s="12">
        <v>450.96</v>
      </c>
      <c r="H13713" s="12">
        <v>484.75972109999998</v>
      </c>
    </row>
    <row r="13714" spans="1:8" x14ac:dyDescent="0.25">
      <c r="A13714" s="10" t="s">
        <v>8</v>
      </c>
      <c r="B13714" s="15">
        <v>42979</v>
      </c>
      <c r="C13714" s="12">
        <v>389.52</v>
      </c>
      <c r="D13714" s="12">
        <v>423.63671228999999</v>
      </c>
      <c r="E13714" s="12">
        <v>389.52</v>
      </c>
      <c r="F13714" s="12">
        <v>423.63671228999999</v>
      </c>
      <c r="G13714" s="12">
        <v>389.52</v>
      </c>
      <c r="H13714" s="12">
        <v>423.63671228999999</v>
      </c>
    </row>
    <row r="13715" spans="1:8" x14ac:dyDescent="0.25">
      <c r="A13715" s="10" t="s">
        <v>8</v>
      </c>
      <c r="B13715" s="15">
        <v>43009</v>
      </c>
      <c r="C13715" s="12">
        <v>358.56</v>
      </c>
      <c r="D13715" s="12">
        <v>388.30168065999999</v>
      </c>
      <c r="E13715" s="12">
        <v>367.92</v>
      </c>
      <c r="F13715" s="12">
        <v>402.00637606999999</v>
      </c>
      <c r="G13715" s="12">
        <v>374.64</v>
      </c>
      <c r="H13715" s="12">
        <v>405.54532175999998</v>
      </c>
    </row>
    <row r="13716" spans="1:8" x14ac:dyDescent="0.25">
      <c r="A13716" s="10" t="s">
        <v>8</v>
      </c>
      <c r="B13716" s="15">
        <v>43040</v>
      </c>
      <c r="C13716" s="12">
        <v>259.92</v>
      </c>
      <c r="D13716" s="12">
        <v>284.89172680000001</v>
      </c>
      <c r="E13716" s="12">
        <v>319.92</v>
      </c>
      <c r="F13716" s="12">
        <v>347.65870159999997</v>
      </c>
      <c r="G13716" s="12">
        <v>319.92</v>
      </c>
      <c r="H13716" s="12">
        <v>349.98106462999999</v>
      </c>
    </row>
    <row r="13717" spans="1:8" x14ac:dyDescent="0.25">
      <c r="A13717" s="10" t="s">
        <v>8</v>
      </c>
      <c r="B13717" s="15">
        <v>43070</v>
      </c>
      <c r="C13717" s="12">
        <v>139.91999999999999</v>
      </c>
      <c r="D13717" s="12">
        <v>157.91088120000001</v>
      </c>
      <c r="E13717" s="12">
        <v>157.68</v>
      </c>
      <c r="F13717" s="12">
        <v>177.76419437000001</v>
      </c>
      <c r="G13717" s="12">
        <v>164.88</v>
      </c>
      <c r="H13717" s="12">
        <v>183.33313939000001</v>
      </c>
    </row>
    <row r="13718" spans="1:8" x14ac:dyDescent="0.25">
      <c r="A13718" s="10" t="s">
        <v>8</v>
      </c>
      <c r="B13718" s="15">
        <v>43101</v>
      </c>
      <c r="C13718" s="12">
        <v>156.47999999999999</v>
      </c>
      <c r="D13718" s="12">
        <v>171.55434357999999</v>
      </c>
      <c r="E13718" s="12">
        <v>195.12</v>
      </c>
      <c r="F13718" s="12">
        <v>210.4011711</v>
      </c>
      <c r="G13718" s="12">
        <v>195.12</v>
      </c>
      <c r="H13718" s="12">
        <v>210.4011711</v>
      </c>
    </row>
    <row r="13719" spans="1:8" x14ac:dyDescent="0.25">
      <c r="A13719" s="10" t="s">
        <v>8</v>
      </c>
      <c r="B13719" s="15">
        <v>43132</v>
      </c>
      <c r="C13719" s="12">
        <v>176.4</v>
      </c>
      <c r="D13719" s="12">
        <v>193.07011782999999</v>
      </c>
      <c r="E13719" s="12">
        <v>180.48</v>
      </c>
      <c r="F13719" s="12">
        <v>197.28642325000001</v>
      </c>
      <c r="G13719" s="12">
        <v>180.48</v>
      </c>
      <c r="H13719" s="12">
        <v>197.28642325000001</v>
      </c>
    </row>
    <row r="13720" spans="1:8" x14ac:dyDescent="0.25">
      <c r="A13720" s="10" t="s">
        <v>8</v>
      </c>
      <c r="B13720" s="15">
        <v>43160</v>
      </c>
      <c r="C13720" s="12">
        <v>132</v>
      </c>
      <c r="D13720" s="12">
        <v>147.15366662</v>
      </c>
      <c r="E13720" s="12">
        <v>132</v>
      </c>
      <c r="F13720" s="12">
        <v>147.15366662</v>
      </c>
      <c r="G13720" s="12">
        <v>139.44</v>
      </c>
      <c r="H13720" s="12">
        <v>158.04706135000001</v>
      </c>
    </row>
    <row r="13721" spans="1:8" x14ac:dyDescent="0.25">
      <c r="A13721" s="10" t="s">
        <v>8</v>
      </c>
      <c r="B13721" s="15">
        <v>43191</v>
      </c>
      <c r="C13721" s="12">
        <v>118.32</v>
      </c>
      <c r="D13721" s="12">
        <v>132.12517700999999</v>
      </c>
      <c r="E13721" s="12">
        <v>120.96</v>
      </c>
      <c r="F13721" s="12">
        <v>136.54966569000001</v>
      </c>
      <c r="G13721" s="12">
        <v>120.96</v>
      </c>
      <c r="H13721" s="12">
        <v>136.93256735</v>
      </c>
    </row>
    <row r="13722" spans="1:8" x14ac:dyDescent="0.25">
      <c r="A13722" s="10" t="s">
        <v>8</v>
      </c>
      <c r="B13722" s="15">
        <v>42552</v>
      </c>
      <c r="C13722" s="12">
        <v>394.56</v>
      </c>
      <c r="D13722" s="12">
        <v>394.98138082999998</v>
      </c>
      <c r="E13722" s="12">
        <v>394.56</v>
      </c>
      <c r="F13722" s="12">
        <v>394.98138082999998</v>
      </c>
      <c r="G13722" s="12">
        <v>421.44</v>
      </c>
      <c r="H13722" s="12">
        <v>421.85555821999998</v>
      </c>
    </row>
    <row r="13723" spans="1:8" x14ac:dyDescent="0.25">
      <c r="A13723" s="10" t="s">
        <v>8</v>
      </c>
      <c r="B13723" s="15">
        <v>42583</v>
      </c>
      <c r="C13723" s="12">
        <v>341.04</v>
      </c>
      <c r="D13723" s="12">
        <v>341.13760743</v>
      </c>
      <c r="E13723" s="12">
        <v>357.12</v>
      </c>
      <c r="F13723" s="12">
        <v>357.17878547999999</v>
      </c>
      <c r="G13723" s="12">
        <v>372.24</v>
      </c>
      <c r="H13723" s="12">
        <v>372.29639804999999</v>
      </c>
    </row>
    <row r="13724" spans="1:8" x14ac:dyDescent="0.25">
      <c r="A13724" s="10" t="s">
        <v>8</v>
      </c>
      <c r="B13724" s="15">
        <v>42614</v>
      </c>
      <c r="C13724" s="12">
        <v>294.72000000000003</v>
      </c>
      <c r="D13724" s="12">
        <v>294.78605123</v>
      </c>
      <c r="E13724" s="12">
        <v>295.68</v>
      </c>
      <c r="F13724" s="12">
        <v>295.73609857000002</v>
      </c>
      <c r="G13724" s="12">
        <v>328.32</v>
      </c>
      <c r="H13724" s="12">
        <v>328.37481997999998</v>
      </c>
    </row>
    <row r="13725" spans="1:8" x14ac:dyDescent="0.25">
      <c r="A13725" s="10" t="s">
        <v>8</v>
      </c>
      <c r="B13725" s="15">
        <v>42644</v>
      </c>
      <c r="C13725" s="12">
        <v>254.88</v>
      </c>
      <c r="D13725" s="12">
        <v>255.07924416</v>
      </c>
      <c r="E13725" s="12">
        <v>254.88</v>
      </c>
      <c r="F13725" s="12">
        <v>255.07924416</v>
      </c>
      <c r="G13725" s="12">
        <v>284.39999999999998</v>
      </c>
      <c r="H13725" s="12">
        <v>284.44900844</v>
      </c>
    </row>
    <row r="13726" spans="1:8" x14ac:dyDescent="0.25">
      <c r="A13726" s="10" t="s">
        <v>8</v>
      </c>
      <c r="B13726" s="15">
        <v>42675</v>
      </c>
      <c r="C13726" s="12">
        <v>355.68</v>
      </c>
      <c r="D13726" s="12">
        <v>355.74347612000003</v>
      </c>
      <c r="E13726" s="12">
        <v>355.68</v>
      </c>
      <c r="F13726" s="12">
        <v>355.74347612000003</v>
      </c>
      <c r="G13726" s="12">
        <v>355.68</v>
      </c>
      <c r="H13726" s="12">
        <v>355.74347612000003</v>
      </c>
    </row>
    <row r="13727" spans="1:8" x14ac:dyDescent="0.25">
      <c r="A13727" s="10" t="s">
        <v>8</v>
      </c>
      <c r="B13727" s="15">
        <v>42705</v>
      </c>
      <c r="C13727" s="12">
        <v>629.28</v>
      </c>
      <c r="D13727" s="12">
        <v>629.43929333999995</v>
      </c>
      <c r="E13727" s="12">
        <v>629.28</v>
      </c>
      <c r="F13727" s="12">
        <v>629.43929333999995</v>
      </c>
      <c r="G13727" s="12">
        <v>629.28</v>
      </c>
      <c r="H13727" s="12">
        <v>629.43929333999995</v>
      </c>
    </row>
    <row r="13728" spans="1:8" x14ac:dyDescent="0.25">
      <c r="A13728" s="10" t="s">
        <v>8</v>
      </c>
      <c r="B13728" s="15">
        <v>42736</v>
      </c>
      <c r="C13728" s="12">
        <v>795.36</v>
      </c>
      <c r="D13728" s="12">
        <v>795.96234283000001</v>
      </c>
      <c r="E13728" s="12">
        <v>795.36</v>
      </c>
      <c r="F13728" s="12">
        <v>795.96234283000001</v>
      </c>
      <c r="G13728" s="12">
        <v>798.24</v>
      </c>
      <c r="H13728" s="12">
        <v>798.79456383000002</v>
      </c>
    </row>
    <row r="13729" spans="1:8" x14ac:dyDescent="0.25">
      <c r="A13729" s="10" t="s">
        <v>8</v>
      </c>
      <c r="B13729" s="15">
        <v>42767</v>
      </c>
      <c r="C13729" s="12">
        <v>736.56</v>
      </c>
      <c r="D13729" s="12">
        <v>737.17069502000004</v>
      </c>
      <c r="E13729" s="12">
        <v>736.56</v>
      </c>
      <c r="F13729" s="12">
        <v>737.17069502000004</v>
      </c>
      <c r="G13729" s="12">
        <v>774.24</v>
      </c>
      <c r="H13729" s="12">
        <v>774.71483269999999</v>
      </c>
    </row>
    <row r="13730" spans="1:8" x14ac:dyDescent="0.25">
      <c r="A13730" s="10" t="s">
        <v>8</v>
      </c>
      <c r="B13730" s="15">
        <v>42795</v>
      </c>
      <c r="C13730" s="12">
        <v>611.28</v>
      </c>
      <c r="D13730" s="12">
        <v>611.53102031000003</v>
      </c>
      <c r="E13730" s="12">
        <v>611.28</v>
      </c>
      <c r="F13730" s="12">
        <v>611.53102031000003</v>
      </c>
      <c r="G13730" s="12">
        <v>611.28</v>
      </c>
      <c r="H13730" s="12">
        <v>611.53102031000003</v>
      </c>
    </row>
    <row r="13731" spans="1:8" x14ac:dyDescent="0.25">
      <c r="A13731" s="10" t="s">
        <v>8</v>
      </c>
      <c r="B13731" s="15">
        <v>42826</v>
      </c>
      <c r="C13731" s="12">
        <v>695.52</v>
      </c>
      <c r="D13731" s="12">
        <v>696.02085485999999</v>
      </c>
      <c r="E13731" s="12">
        <v>695.52</v>
      </c>
      <c r="F13731" s="12">
        <v>696.02085485999999</v>
      </c>
      <c r="G13731" s="12">
        <v>695.52</v>
      </c>
      <c r="H13731" s="12">
        <v>696.02085485999999</v>
      </c>
    </row>
    <row r="13732" spans="1:8" x14ac:dyDescent="0.25">
      <c r="A13732" s="10" t="s">
        <v>8</v>
      </c>
      <c r="B13732" s="15">
        <v>42856</v>
      </c>
      <c r="C13732" s="12">
        <v>370.32</v>
      </c>
      <c r="D13732" s="12">
        <v>370.47745194999999</v>
      </c>
      <c r="E13732" s="12">
        <v>370.32</v>
      </c>
      <c r="F13732" s="12">
        <v>370.47745194999999</v>
      </c>
      <c r="G13732" s="12">
        <v>370.32</v>
      </c>
      <c r="H13732" s="12">
        <v>370.47745194999999</v>
      </c>
    </row>
    <row r="13733" spans="1:8" x14ac:dyDescent="0.25">
      <c r="A13733" s="10" t="s">
        <v>8</v>
      </c>
      <c r="B13733" s="15">
        <v>42887</v>
      </c>
      <c r="C13733" s="12">
        <v>218.16</v>
      </c>
      <c r="D13733" s="12">
        <v>218.27877955</v>
      </c>
      <c r="E13733" s="12">
        <v>228.24</v>
      </c>
      <c r="F13733" s="12">
        <v>228.33890600999999</v>
      </c>
      <c r="G13733" s="12">
        <v>309.83999999999997</v>
      </c>
      <c r="H13733" s="12">
        <v>310.00392255999998</v>
      </c>
    </row>
    <row r="13734" spans="1:8" x14ac:dyDescent="0.25">
      <c r="A13734" s="10" t="s">
        <v>8</v>
      </c>
      <c r="B13734" s="15">
        <v>42917</v>
      </c>
      <c r="C13734" s="12">
        <v>203.04</v>
      </c>
      <c r="D13734" s="12">
        <v>203.39430081</v>
      </c>
      <c r="E13734" s="12">
        <v>229.92</v>
      </c>
      <c r="F13734" s="12">
        <v>229.97523344999999</v>
      </c>
      <c r="G13734" s="12">
        <v>262.08</v>
      </c>
      <c r="H13734" s="12">
        <v>262.44940997999998</v>
      </c>
    </row>
    <row r="13735" spans="1:8" x14ac:dyDescent="0.25">
      <c r="A13735" s="10" t="s">
        <v>8</v>
      </c>
      <c r="B13735" s="15">
        <v>42948</v>
      </c>
      <c r="C13735" s="12">
        <v>197.28</v>
      </c>
      <c r="D13735" s="12">
        <v>197.33269369000001</v>
      </c>
      <c r="E13735" s="12">
        <v>217.68</v>
      </c>
      <c r="F13735" s="12">
        <v>217.73291528999999</v>
      </c>
      <c r="G13735" s="12">
        <v>234.24</v>
      </c>
      <c r="H13735" s="12">
        <v>234.65324204000001</v>
      </c>
    </row>
    <row r="13736" spans="1:8" x14ac:dyDescent="0.25">
      <c r="A13736" s="10" t="s">
        <v>8</v>
      </c>
      <c r="B13736" s="15">
        <v>42979</v>
      </c>
      <c r="C13736" s="12">
        <v>211.92</v>
      </c>
      <c r="D13736" s="12">
        <v>211.97435317</v>
      </c>
      <c r="E13736" s="12">
        <v>231.84</v>
      </c>
      <c r="F13736" s="12">
        <v>231.89477614</v>
      </c>
      <c r="G13736" s="12">
        <v>254.4</v>
      </c>
      <c r="H13736" s="12">
        <v>254.44527898999999</v>
      </c>
    </row>
    <row r="13737" spans="1:8" x14ac:dyDescent="0.25">
      <c r="A13737" s="10" t="s">
        <v>8</v>
      </c>
      <c r="B13737" s="15">
        <v>43009</v>
      </c>
      <c r="C13737" s="12">
        <v>246.48</v>
      </c>
      <c r="D13737" s="12">
        <v>246.53152334000001</v>
      </c>
      <c r="E13737" s="12">
        <v>246.48</v>
      </c>
      <c r="F13737" s="12">
        <v>246.53152334000001</v>
      </c>
      <c r="G13737" s="12">
        <v>265.92</v>
      </c>
      <c r="H13737" s="12">
        <v>265.96775744000001</v>
      </c>
    </row>
    <row r="13738" spans="1:8" x14ac:dyDescent="0.25">
      <c r="A13738" s="10" t="s">
        <v>8</v>
      </c>
      <c r="B13738" s="15">
        <v>43040</v>
      </c>
      <c r="C13738" s="12">
        <v>426.96</v>
      </c>
      <c r="D13738" s="12">
        <v>427.17148219000001</v>
      </c>
      <c r="E13738" s="12">
        <v>426.96</v>
      </c>
      <c r="F13738" s="12">
        <v>427.17148219000001</v>
      </c>
      <c r="G13738" s="12">
        <v>432.48</v>
      </c>
      <c r="H13738" s="12">
        <v>432.64644965999997</v>
      </c>
    </row>
    <row r="13739" spans="1:8" x14ac:dyDescent="0.25">
      <c r="A13739" s="10" t="s">
        <v>8</v>
      </c>
      <c r="B13739" s="15">
        <v>43070</v>
      </c>
      <c r="C13739" s="12">
        <v>545.76</v>
      </c>
      <c r="D13739" s="12">
        <v>545.92546303999995</v>
      </c>
      <c r="E13739" s="12">
        <v>545.76</v>
      </c>
      <c r="F13739" s="12">
        <v>545.92546303999995</v>
      </c>
      <c r="G13739" s="12">
        <v>545.76</v>
      </c>
      <c r="H13739" s="12">
        <v>545.92546303999995</v>
      </c>
    </row>
    <row r="13740" spans="1:8" x14ac:dyDescent="0.25">
      <c r="A13740" s="10" t="s">
        <v>8</v>
      </c>
      <c r="B13740" s="15">
        <v>43101</v>
      </c>
      <c r="C13740" s="12">
        <v>662.64</v>
      </c>
      <c r="D13740" s="12">
        <v>662.86527137999997</v>
      </c>
      <c r="E13740" s="12">
        <v>662.64</v>
      </c>
      <c r="F13740" s="12">
        <v>662.86527137999997</v>
      </c>
      <c r="G13740" s="12">
        <v>662.64</v>
      </c>
      <c r="H13740" s="12">
        <v>662.86527137999997</v>
      </c>
    </row>
    <row r="13741" spans="1:8" x14ac:dyDescent="0.25">
      <c r="A13741" s="10" t="s">
        <v>8</v>
      </c>
      <c r="B13741" s="15">
        <v>43132</v>
      </c>
      <c r="C13741" s="12">
        <v>749.52</v>
      </c>
      <c r="D13741" s="12">
        <v>750.12978077000002</v>
      </c>
      <c r="E13741" s="12">
        <v>749.52</v>
      </c>
      <c r="F13741" s="12">
        <v>750.12978077000002</v>
      </c>
      <c r="G13741" s="12">
        <v>757.2</v>
      </c>
      <c r="H13741" s="12">
        <v>757.71162430000004</v>
      </c>
    </row>
    <row r="13742" spans="1:8" x14ac:dyDescent="0.25">
      <c r="A13742" s="10" t="s">
        <v>8</v>
      </c>
      <c r="B13742" s="15">
        <v>43160</v>
      </c>
      <c r="C13742" s="12">
        <v>573.84</v>
      </c>
      <c r="D13742" s="12">
        <v>574.29276993999997</v>
      </c>
      <c r="E13742" s="12">
        <v>573.84</v>
      </c>
      <c r="F13742" s="12">
        <v>574.29276993999997</v>
      </c>
      <c r="G13742" s="12">
        <v>641.76</v>
      </c>
      <c r="H13742" s="12">
        <v>641.98618303000001</v>
      </c>
    </row>
    <row r="13743" spans="1:8" x14ac:dyDescent="0.25">
      <c r="A13743" s="10" t="s">
        <v>8</v>
      </c>
      <c r="B13743" s="15">
        <v>43191</v>
      </c>
      <c r="C13743" s="12">
        <v>528.96</v>
      </c>
      <c r="D13743" s="12">
        <v>529.15597095999999</v>
      </c>
      <c r="E13743" s="12">
        <v>528.96</v>
      </c>
      <c r="F13743" s="12">
        <v>529.15597095999999</v>
      </c>
      <c r="G13743" s="12">
        <v>528.96</v>
      </c>
      <c r="H13743" s="12">
        <v>529.15597095999999</v>
      </c>
    </row>
    <row r="13744" spans="1:8" x14ac:dyDescent="0.25">
      <c r="A13744" s="10" t="s">
        <v>8</v>
      </c>
      <c r="B13744" s="15">
        <v>42552</v>
      </c>
      <c r="C13744" s="12">
        <v>638.16</v>
      </c>
      <c r="D13744" s="12">
        <v>662.73495878999995</v>
      </c>
      <c r="E13744" s="12">
        <v>673.92</v>
      </c>
      <c r="F13744" s="12">
        <v>699.37272466000002</v>
      </c>
      <c r="G13744" s="12">
        <v>678.48</v>
      </c>
      <c r="H13744" s="12">
        <v>703.57689558000004</v>
      </c>
    </row>
    <row r="13745" spans="1:8" x14ac:dyDescent="0.25">
      <c r="A13745" s="10" t="s">
        <v>8</v>
      </c>
      <c r="B13745" s="15">
        <v>42583</v>
      </c>
      <c r="C13745" s="12">
        <v>573.12</v>
      </c>
      <c r="D13745" s="12">
        <v>604.65488734999997</v>
      </c>
      <c r="E13745" s="12">
        <v>647.04</v>
      </c>
      <c r="F13745" s="12">
        <v>672.06278278000002</v>
      </c>
      <c r="G13745" s="12">
        <v>687.12</v>
      </c>
      <c r="H13745" s="12">
        <v>713.37633266</v>
      </c>
    </row>
    <row r="13746" spans="1:8" x14ac:dyDescent="0.25">
      <c r="A13746" s="10" t="s">
        <v>8</v>
      </c>
      <c r="B13746" s="15">
        <v>42614</v>
      </c>
      <c r="C13746" s="12">
        <v>544.79999999999995</v>
      </c>
      <c r="D13746" s="12">
        <v>575.21251169000004</v>
      </c>
      <c r="E13746" s="12">
        <v>575.52</v>
      </c>
      <c r="F13746" s="12">
        <v>597.56163732000005</v>
      </c>
      <c r="G13746" s="12">
        <v>598.08000000000004</v>
      </c>
      <c r="H13746" s="12">
        <v>623.28073930999994</v>
      </c>
    </row>
    <row r="13747" spans="1:8" x14ac:dyDescent="0.25">
      <c r="A13747" s="10" t="s">
        <v>8</v>
      </c>
      <c r="B13747" s="15">
        <v>42644</v>
      </c>
      <c r="C13747" s="12">
        <v>501.6</v>
      </c>
      <c r="D13747" s="12">
        <v>531.47532623999996</v>
      </c>
      <c r="E13747" s="12">
        <v>575.52</v>
      </c>
      <c r="F13747" s="12">
        <v>605.34870348000004</v>
      </c>
      <c r="G13747" s="12">
        <v>591.12</v>
      </c>
      <c r="H13747" s="12">
        <v>616.4007891</v>
      </c>
    </row>
    <row r="13748" spans="1:8" x14ac:dyDescent="0.25">
      <c r="A13748" s="10" t="s">
        <v>8</v>
      </c>
      <c r="B13748" s="15">
        <v>42675</v>
      </c>
      <c r="C13748" s="12">
        <v>565.44000000000005</v>
      </c>
      <c r="D13748" s="12">
        <v>581.64038373999995</v>
      </c>
      <c r="E13748" s="12">
        <v>565.44000000000005</v>
      </c>
      <c r="F13748" s="12">
        <v>581.64038373999995</v>
      </c>
      <c r="G13748" s="12">
        <v>565.44000000000005</v>
      </c>
      <c r="H13748" s="12">
        <v>581.64038373999995</v>
      </c>
    </row>
    <row r="13749" spans="1:8" x14ac:dyDescent="0.25">
      <c r="A13749" s="10" t="s">
        <v>8</v>
      </c>
      <c r="B13749" s="15">
        <v>42705</v>
      </c>
      <c r="C13749" s="12">
        <v>590.16</v>
      </c>
      <c r="D13749" s="12">
        <v>595.41876624999998</v>
      </c>
      <c r="E13749" s="12">
        <v>590.16</v>
      </c>
      <c r="F13749" s="12">
        <v>595.41876624999998</v>
      </c>
      <c r="G13749" s="12">
        <v>590.16</v>
      </c>
      <c r="H13749" s="12">
        <v>595.41876624999998</v>
      </c>
    </row>
    <row r="13750" spans="1:8" x14ac:dyDescent="0.25">
      <c r="A13750" s="10" t="s">
        <v>8</v>
      </c>
      <c r="B13750" s="15">
        <v>42736</v>
      </c>
      <c r="C13750" s="12">
        <v>727.68</v>
      </c>
      <c r="D13750" s="12">
        <v>732.45735220999995</v>
      </c>
      <c r="E13750" s="12">
        <v>727.68</v>
      </c>
      <c r="F13750" s="12">
        <v>732.45735220999995</v>
      </c>
      <c r="G13750" s="12">
        <v>727.68</v>
      </c>
      <c r="H13750" s="12">
        <v>732.45735220999995</v>
      </c>
    </row>
    <row r="13751" spans="1:8" x14ac:dyDescent="0.25">
      <c r="A13751" s="10" t="s">
        <v>8</v>
      </c>
      <c r="B13751" s="15">
        <v>42767</v>
      </c>
      <c r="C13751" s="12">
        <v>769.68</v>
      </c>
      <c r="D13751" s="12">
        <v>774.12088358000005</v>
      </c>
      <c r="E13751" s="12">
        <v>769.68</v>
      </c>
      <c r="F13751" s="12">
        <v>774.12088358000005</v>
      </c>
      <c r="G13751" s="12">
        <v>769.68</v>
      </c>
      <c r="H13751" s="12">
        <v>774.12088358000005</v>
      </c>
    </row>
    <row r="13752" spans="1:8" x14ac:dyDescent="0.25">
      <c r="A13752" s="10" t="s">
        <v>8</v>
      </c>
      <c r="B13752" s="15">
        <v>42795</v>
      </c>
      <c r="C13752" s="12">
        <v>636.96</v>
      </c>
      <c r="D13752" s="12">
        <v>642.82542824999996</v>
      </c>
      <c r="E13752" s="12">
        <v>636.96</v>
      </c>
      <c r="F13752" s="12">
        <v>642.82542824999996</v>
      </c>
      <c r="G13752" s="12">
        <v>636.96</v>
      </c>
      <c r="H13752" s="12">
        <v>642.82542824999996</v>
      </c>
    </row>
    <row r="13753" spans="1:8" x14ac:dyDescent="0.25">
      <c r="A13753" s="10" t="s">
        <v>8</v>
      </c>
      <c r="B13753" s="15">
        <v>42826</v>
      </c>
      <c r="C13753" s="12">
        <v>715.2</v>
      </c>
      <c r="D13753" s="12">
        <v>719.44078282999999</v>
      </c>
      <c r="E13753" s="12">
        <v>715.2</v>
      </c>
      <c r="F13753" s="12">
        <v>719.44078282999999</v>
      </c>
      <c r="G13753" s="12">
        <v>715.2</v>
      </c>
      <c r="H13753" s="12">
        <v>719.44078282999999</v>
      </c>
    </row>
    <row r="13754" spans="1:8" x14ac:dyDescent="0.25">
      <c r="A13754" s="10" t="s">
        <v>8</v>
      </c>
      <c r="B13754" s="15">
        <v>42856</v>
      </c>
      <c r="C13754" s="12">
        <v>621.84</v>
      </c>
      <c r="D13754" s="12">
        <v>644.07173762000002</v>
      </c>
      <c r="E13754" s="12">
        <v>621.84</v>
      </c>
      <c r="F13754" s="12">
        <v>644.07173762000002</v>
      </c>
      <c r="G13754" s="12">
        <v>621.84</v>
      </c>
      <c r="H13754" s="12">
        <v>644.07173762000002</v>
      </c>
    </row>
    <row r="13755" spans="1:8" x14ac:dyDescent="0.25">
      <c r="A13755" s="10" t="s">
        <v>8</v>
      </c>
      <c r="B13755" s="15">
        <v>42887</v>
      </c>
      <c r="C13755" s="12">
        <v>511.2</v>
      </c>
      <c r="D13755" s="12">
        <v>526.44184636</v>
      </c>
      <c r="E13755" s="12">
        <v>577.20000000000005</v>
      </c>
      <c r="F13755" s="12">
        <v>590.79255241999999</v>
      </c>
      <c r="G13755" s="12">
        <v>594.72</v>
      </c>
      <c r="H13755" s="12">
        <v>610.60815848000004</v>
      </c>
    </row>
    <row r="13756" spans="1:8" x14ac:dyDescent="0.25">
      <c r="A13756" s="10" t="s">
        <v>8</v>
      </c>
      <c r="B13756" s="15">
        <v>42917</v>
      </c>
      <c r="C13756" s="12">
        <v>519.84</v>
      </c>
      <c r="D13756" s="12">
        <v>544.07089538000002</v>
      </c>
      <c r="E13756" s="12">
        <v>630</v>
      </c>
      <c r="F13756" s="12">
        <v>650.55500735999999</v>
      </c>
      <c r="G13756" s="12">
        <v>630</v>
      </c>
      <c r="H13756" s="12">
        <v>650.55500735999999</v>
      </c>
    </row>
    <row r="13757" spans="1:8" x14ac:dyDescent="0.25">
      <c r="A13757" s="10" t="s">
        <v>8</v>
      </c>
      <c r="B13757" s="15">
        <v>42948</v>
      </c>
      <c r="C13757" s="12">
        <v>526.08000000000004</v>
      </c>
      <c r="D13757" s="12">
        <v>543.45497403000002</v>
      </c>
      <c r="E13757" s="12">
        <v>594</v>
      </c>
      <c r="F13757" s="12">
        <v>610.33717632000003</v>
      </c>
      <c r="G13757" s="12">
        <v>601.67999999999995</v>
      </c>
      <c r="H13757" s="12">
        <v>620.57711977999998</v>
      </c>
    </row>
    <row r="13758" spans="1:8" x14ac:dyDescent="0.25">
      <c r="A13758" s="10" t="s">
        <v>8</v>
      </c>
      <c r="B13758" s="15">
        <v>42979</v>
      </c>
      <c r="C13758" s="12">
        <v>518.64</v>
      </c>
      <c r="D13758" s="12">
        <v>534.18253059999995</v>
      </c>
      <c r="E13758" s="12">
        <v>574.32000000000005</v>
      </c>
      <c r="F13758" s="12">
        <v>595.76339465000001</v>
      </c>
      <c r="G13758" s="12">
        <v>598.08000000000004</v>
      </c>
      <c r="H13758" s="12">
        <v>614.89147530000002</v>
      </c>
    </row>
    <row r="13759" spans="1:8" x14ac:dyDescent="0.25">
      <c r="A13759" s="10" t="s">
        <v>8</v>
      </c>
      <c r="B13759" s="15">
        <v>43009</v>
      </c>
      <c r="C13759" s="12">
        <v>500.16</v>
      </c>
      <c r="D13759" s="12">
        <v>516.43806520999999</v>
      </c>
      <c r="E13759" s="12">
        <v>601.44000000000005</v>
      </c>
      <c r="F13759" s="12">
        <v>617.17646099000001</v>
      </c>
      <c r="G13759" s="12">
        <v>601.44000000000005</v>
      </c>
      <c r="H13759" s="12">
        <v>617.17646099000001</v>
      </c>
    </row>
    <row r="13760" spans="1:8" x14ac:dyDescent="0.25">
      <c r="A13760" s="10" t="s">
        <v>8</v>
      </c>
      <c r="B13760" s="15">
        <v>43040</v>
      </c>
      <c r="C13760" s="12">
        <v>602.4</v>
      </c>
      <c r="D13760" s="12">
        <v>606.91838528999995</v>
      </c>
      <c r="E13760" s="12">
        <v>602.4</v>
      </c>
      <c r="F13760" s="12">
        <v>606.91838528999995</v>
      </c>
      <c r="G13760" s="12">
        <v>602.4</v>
      </c>
      <c r="H13760" s="12">
        <v>606.91838528999995</v>
      </c>
    </row>
    <row r="13761" spans="1:8" x14ac:dyDescent="0.25">
      <c r="A13761" s="10" t="s">
        <v>8</v>
      </c>
      <c r="B13761" s="15">
        <v>43070</v>
      </c>
      <c r="C13761" s="12">
        <v>638.64</v>
      </c>
      <c r="D13761" s="12">
        <v>643.18410428000004</v>
      </c>
      <c r="E13761" s="12">
        <v>638.64</v>
      </c>
      <c r="F13761" s="12">
        <v>643.18410428000004</v>
      </c>
      <c r="G13761" s="12">
        <v>638.64</v>
      </c>
      <c r="H13761" s="12">
        <v>643.18410428000004</v>
      </c>
    </row>
    <row r="13762" spans="1:8" x14ac:dyDescent="0.25">
      <c r="A13762" s="10" t="s">
        <v>8</v>
      </c>
      <c r="B13762" s="15">
        <v>43101</v>
      </c>
      <c r="C13762" s="12">
        <v>754.32</v>
      </c>
      <c r="D13762" s="12">
        <v>759.11639581999998</v>
      </c>
      <c r="E13762" s="12">
        <v>754.32</v>
      </c>
      <c r="F13762" s="12">
        <v>759.11639581999998</v>
      </c>
      <c r="G13762" s="12">
        <v>754.32</v>
      </c>
      <c r="H13762" s="12">
        <v>759.11639581999998</v>
      </c>
    </row>
    <row r="13763" spans="1:8" x14ac:dyDescent="0.25">
      <c r="A13763" s="10" t="s">
        <v>8</v>
      </c>
      <c r="B13763" s="15">
        <v>43132</v>
      </c>
      <c r="C13763" s="12">
        <v>857.28</v>
      </c>
      <c r="D13763" s="12">
        <v>861.74402138999994</v>
      </c>
      <c r="E13763" s="12">
        <v>857.28</v>
      </c>
      <c r="F13763" s="12">
        <v>861.74402138999994</v>
      </c>
      <c r="G13763" s="12">
        <v>857.28</v>
      </c>
      <c r="H13763" s="12">
        <v>861.74402138999994</v>
      </c>
    </row>
    <row r="13764" spans="1:8" x14ac:dyDescent="0.25">
      <c r="A13764" s="10" t="s">
        <v>8</v>
      </c>
      <c r="B13764" s="15">
        <v>43160</v>
      </c>
      <c r="C13764" s="12">
        <v>790.32</v>
      </c>
      <c r="D13764" s="12">
        <v>794.82235298000001</v>
      </c>
      <c r="E13764" s="12">
        <v>790.32</v>
      </c>
      <c r="F13764" s="12">
        <v>794.82235298000001</v>
      </c>
      <c r="G13764" s="12">
        <v>790.32</v>
      </c>
      <c r="H13764" s="12">
        <v>794.82235298000001</v>
      </c>
    </row>
    <row r="13765" spans="1:8" x14ac:dyDescent="0.25">
      <c r="A13765" s="10" t="s">
        <v>8</v>
      </c>
      <c r="B13765" s="15">
        <v>43191</v>
      </c>
      <c r="C13765" s="12">
        <v>720.72</v>
      </c>
      <c r="D13765" s="12">
        <v>725.46065254999996</v>
      </c>
      <c r="E13765" s="12">
        <v>720.72</v>
      </c>
      <c r="F13765" s="12">
        <v>725.46065254999996</v>
      </c>
      <c r="G13765" s="12">
        <v>720.72</v>
      </c>
      <c r="H13765" s="12">
        <v>725.46065254999996</v>
      </c>
    </row>
    <row r="13766" spans="1:8" x14ac:dyDescent="0.25">
      <c r="A13766" s="10" t="s">
        <v>8</v>
      </c>
      <c r="B13766" s="15">
        <v>42552</v>
      </c>
      <c r="C13766" s="12">
        <v>479.08800000000002</v>
      </c>
      <c r="D13766" s="12">
        <v>515.20585959000005</v>
      </c>
      <c r="E13766" s="12">
        <v>479.08800000000002</v>
      </c>
      <c r="F13766" s="12">
        <v>515.20585959000005</v>
      </c>
      <c r="G13766" s="12">
        <v>573.55200000000002</v>
      </c>
      <c r="H13766" s="12">
        <v>599.77016461999995</v>
      </c>
    </row>
    <row r="13767" spans="1:8" x14ac:dyDescent="0.25">
      <c r="A13767" s="10" t="s">
        <v>8</v>
      </c>
      <c r="B13767" s="15">
        <v>42583</v>
      </c>
      <c r="C13767" s="12">
        <v>529.05600000000004</v>
      </c>
      <c r="D13767" s="12">
        <v>566.26761842999997</v>
      </c>
      <c r="E13767" s="12">
        <v>536.54399999999998</v>
      </c>
      <c r="F13767" s="12">
        <v>573.06717344000003</v>
      </c>
      <c r="G13767" s="12">
        <v>541.72799999999995</v>
      </c>
      <c r="H13767" s="12">
        <v>573.06717344000003</v>
      </c>
    </row>
    <row r="13768" spans="1:8" x14ac:dyDescent="0.25">
      <c r="A13768" s="10" t="s">
        <v>8</v>
      </c>
      <c r="B13768" s="15">
        <v>42614</v>
      </c>
      <c r="C13768" s="12">
        <v>467.28</v>
      </c>
      <c r="D13768" s="12">
        <v>504.13618502999998</v>
      </c>
      <c r="E13768" s="12">
        <v>467.28</v>
      </c>
      <c r="F13768" s="12">
        <v>504.13618502999998</v>
      </c>
      <c r="G13768" s="12">
        <v>517.39200000000005</v>
      </c>
      <c r="H13768" s="12">
        <v>549.48547139000004</v>
      </c>
    </row>
    <row r="13769" spans="1:8" x14ac:dyDescent="0.25">
      <c r="A13769" s="10" t="s">
        <v>8</v>
      </c>
      <c r="B13769" s="15">
        <v>42644</v>
      </c>
      <c r="C13769" s="12">
        <v>385.63200000000001</v>
      </c>
      <c r="D13769" s="12">
        <v>419.85552806999999</v>
      </c>
      <c r="E13769" s="12">
        <v>475.92</v>
      </c>
      <c r="F13769" s="12">
        <v>503.95527572999998</v>
      </c>
      <c r="G13769" s="12">
        <v>606.52800000000002</v>
      </c>
      <c r="H13769" s="12">
        <v>629.49322886000004</v>
      </c>
    </row>
    <row r="13770" spans="1:8" x14ac:dyDescent="0.25">
      <c r="A13770" s="10" t="s">
        <v>8</v>
      </c>
      <c r="B13770" s="15">
        <v>42675</v>
      </c>
      <c r="C13770" s="12">
        <v>353.952</v>
      </c>
      <c r="D13770" s="12">
        <v>375.11588174000002</v>
      </c>
      <c r="E13770" s="12">
        <v>396.57600000000002</v>
      </c>
      <c r="F13770" s="12">
        <v>412.52672536</v>
      </c>
      <c r="G13770" s="12">
        <v>396.57600000000002</v>
      </c>
      <c r="H13770" s="12">
        <v>412.52672536</v>
      </c>
    </row>
    <row r="13771" spans="1:8" x14ac:dyDescent="0.25">
      <c r="A13771" s="10" t="s">
        <v>8</v>
      </c>
      <c r="B13771" s="15">
        <v>42705</v>
      </c>
      <c r="C13771" s="12">
        <v>511.2</v>
      </c>
      <c r="D13771" s="12">
        <v>511.23749946999999</v>
      </c>
      <c r="E13771" s="12">
        <v>511.2</v>
      </c>
      <c r="F13771" s="12">
        <v>511.23749946999999</v>
      </c>
      <c r="G13771" s="12">
        <v>519.12</v>
      </c>
      <c r="H13771" s="12">
        <v>519.16044224999996</v>
      </c>
    </row>
    <row r="13772" spans="1:8" x14ac:dyDescent="0.25">
      <c r="A13772" s="10" t="s">
        <v>8</v>
      </c>
      <c r="B13772" s="15">
        <v>42736</v>
      </c>
      <c r="C13772" s="12">
        <v>506.44799999999998</v>
      </c>
      <c r="D13772" s="12">
        <v>506.48763222999997</v>
      </c>
      <c r="E13772" s="12">
        <v>506.44799999999998</v>
      </c>
      <c r="F13772" s="12">
        <v>506.48763222999997</v>
      </c>
      <c r="G13772" s="12">
        <v>506.44799999999998</v>
      </c>
      <c r="H13772" s="12">
        <v>506.48763222999997</v>
      </c>
    </row>
    <row r="13773" spans="1:8" x14ac:dyDescent="0.25">
      <c r="A13773" s="10" t="s">
        <v>8</v>
      </c>
      <c r="B13773" s="15">
        <v>42767</v>
      </c>
      <c r="C13773" s="12">
        <v>478.8</v>
      </c>
      <c r="D13773" s="12">
        <v>478.83819636999999</v>
      </c>
      <c r="E13773" s="12">
        <v>478.8</v>
      </c>
      <c r="F13773" s="12">
        <v>478.83819636999999</v>
      </c>
      <c r="G13773" s="12">
        <v>478.8</v>
      </c>
      <c r="H13773" s="12">
        <v>478.83819636999999</v>
      </c>
    </row>
    <row r="13774" spans="1:8" x14ac:dyDescent="0.25">
      <c r="A13774" s="10" t="s">
        <v>8</v>
      </c>
      <c r="B13774" s="15">
        <v>42795</v>
      </c>
      <c r="C13774" s="12">
        <v>439.63200000000001</v>
      </c>
      <c r="D13774" s="12">
        <v>439.66786882999997</v>
      </c>
      <c r="E13774" s="12">
        <v>439.63200000000001</v>
      </c>
      <c r="F13774" s="12">
        <v>439.66786882999997</v>
      </c>
      <c r="G13774" s="12">
        <v>439.63200000000001</v>
      </c>
      <c r="H13774" s="12">
        <v>439.66786882999997</v>
      </c>
    </row>
    <row r="13775" spans="1:8" x14ac:dyDescent="0.25">
      <c r="A13775" s="10" t="s">
        <v>8</v>
      </c>
      <c r="B13775" s="15">
        <v>42826</v>
      </c>
      <c r="C13775" s="12">
        <v>423.36</v>
      </c>
      <c r="D13775" s="12">
        <v>423.39536178999998</v>
      </c>
      <c r="E13775" s="12">
        <v>423.36</v>
      </c>
      <c r="F13775" s="12">
        <v>423.39536178999998</v>
      </c>
      <c r="G13775" s="12">
        <v>432.86399999999998</v>
      </c>
      <c r="H13775" s="12">
        <v>432.9004296</v>
      </c>
    </row>
    <row r="13776" spans="1:8" x14ac:dyDescent="0.25">
      <c r="A13776" s="10" t="s">
        <v>8</v>
      </c>
      <c r="B13776" s="15">
        <v>42856</v>
      </c>
      <c r="C13776" s="12">
        <v>341.56799999999998</v>
      </c>
      <c r="D13776" s="12">
        <v>360.60984186000002</v>
      </c>
      <c r="E13776" s="12">
        <v>386.64</v>
      </c>
      <c r="F13776" s="12">
        <v>398.08093537000002</v>
      </c>
      <c r="G13776" s="12">
        <v>386.64</v>
      </c>
      <c r="H13776" s="12">
        <v>398.08093537000002</v>
      </c>
    </row>
    <row r="13777" spans="1:8" x14ac:dyDescent="0.25">
      <c r="A13777" s="10" t="s">
        <v>8</v>
      </c>
      <c r="B13777" s="15">
        <v>42887</v>
      </c>
      <c r="C13777" s="12">
        <v>393.69600000000003</v>
      </c>
      <c r="D13777" s="12">
        <v>418.85946626999998</v>
      </c>
      <c r="E13777" s="12">
        <v>413.56799999999998</v>
      </c>
      <c r="F13777" s="12">
        <v>433.96241473999999</v>
      </c>
      <c r="G13777" s="12">
        <v>413.56799999999998</v>
      </c>
      <c r="H13777" s="12">
        <v>433.96241473999999</v>
      </c>
    </row>
    <row r="13778" spans="1:8" x14ac:dyDescent="0.25">
      <c r="A13778" s="10" t="s">
        <v>8</v>
      </c>
      <c r="B13778" s="15">
        <v>42917</v>
      </c>
      <c r="C13778" s="12">
        <v>446.83199999999999</v>
      </c>
      <c r="D13778" s="12">
        <v>490.26470173000001</v>
      </c>
      <c r="E13778" s="12">
        <v>497.80799999999999</v>
      </c>
      <c r="F13778" s="12">
        <v>533.43030825000005</v>
      </c>
      <c r="G13778" s="12">
        <v>497.80799999999999</v>
      </c>
      <c r="H13778" s="12">
        <v>533.43030825000005</v>
      </c>
    </row>
    <row r="13779" spans="1:8" x14ac:dyDescent="0.25">
      <c r="A13779" s="10" t="s">
        <v>8</v>
      </c>
      <c r="B13779" s="15">
        <v>42948</v>
      </c>
      <c r="C13779" s="12">
        <v>473.18400000000003</v>
      </c>
      <c r="D13779" s="12">
        <v>510.61581718999997</v>
      </c>
      <c r="E13779" s="12">
        <v>493.77600000000001</v>
      </c>
      <c r="F13779" s="12">
        <v>530.10045839999998</v>
      </c>
      <c r="G13779" s="12">
        <v>507.45600000000002</v>
      </c>
      <c r="H13779" s="12">
        <v>540.95510415000001</v>
      </c>
    </row>
    <row r="13780" spans="1:8" x14ac:dyDescent="0.25">
      <c r="A13780" s="10" t="s">
        <v>8</v>
      </c>
      <c r="B13780" s="15">
        <v>42979</v>
      </c>
      <c r="C13780" s="12">
        <v>519.98400000000004</v>
      </c>
      <c r="D13780" s="12">
        <v>557.95765310000002</v>
      </c>
      <c r="E13780" s="12">
        <v>519.98400000000004</v>
      </c>
      <c r="F13780" s="12">
        <v>557.95765310000002</v>
      </c>
      <c r="G13780" s="12">
        <v>531.93600000000004</v>
      </c>
      <c r="H13780" s="12">
        <v>568.60239403000003</v>
      </c>
    </row>
    <row r="13781" spans="1:8" x14ac:dyDescent="0.25">
      <c r="A13781" s="10" t="s">
        <v>8</v>
      </c>
      <c r="B13781" s="15">
        <v>43009</v>
      </c>
      <c r="C13781" s="12">
        <v>471.16800000000001</v>
      </c>
      <c r="D13781" s="12">
        <v>509.97166453</v>
      </c>
      <c r="E13781" s="12">
        <v>499.10399999999998</v>
      </c>
      <c r="F13781" s="12">
        <v>535.26186906999999</v>
      </c>
      <c r="G13781" s="12">
        <v>531.36</v>
      </c>
      <c r="H13781" s="12">
        <v>565.10240176000002</v>
      </c>
    </row>
    <row r="13782" spans="1:8" x14ac:dyDescent="0.25">
      <c r="A13782" s="10" t="s">
        <v>8</v>
      </c>
      <c r="B13782" s="15">
        <v>43040</v>
      </c>
      <c r="C13782" s="12">
        <v>410.4</v>
      </c>
      <c r="D13782" s="12">
        <v>451.73837412</v>
      </c>
      <c r="E13782" s="12">
        <v>487.00799999999998</v>
      </c>
      <c r="F13782" s="12">
        <v>524.69497974000001</v>
      </c>
      <c r="G13782" s="12">
        <v>487.00799999999998</v>
      </c>
      <c r="H13782" s="12">
        <v>524.69497974000001</v>
      </c>
    </row>
    <row r="13783" spans="1:8" x14ac:dyDescent="0.25">
      <c r="A13783" s="10" t="s">
        <v>8</v>
      </c>
      <c r="B13783" s="15">
        <v>43070</v>
      </c>
      <c r="C13783" s="12">
        <v>430.70400000000001</v>
      </c>
      <c r="D13783" s="12">
        <v>430.73875887999998</v>
      </c>
      <c r="E13783" s="12">
        <v>430.70400000000001</v>
      </c>
      <c r="F13783" s="12">
        <v>430.73875887999998</v>
      </c>
      <c r="G13783" s="12">
        <v>430.70400000000001</v>
      </c>
      <c r="H13783" s="12">
        <v>430.73875887999998</v>
      </c>
    </row>
    <row r="13784" spans="1:8" x14ac:dyDescent="0.25">
      <c r="A13784" s="10" t="s">
        <v>8</v>
      </c>
      <c r="B13784" s="15">
        <v>43101</v>
      </c>
      <c r="C13784" s="12">
        <v>502.12799999999999</v>
      </c>
      <c r="D13784" s="12">
        <v>502.16442196999998</v>
      </c>
      <c r="E13784" s="12">
        <v>502.12799999999999</v>
      </c>
      <c r="F13784" s="12">
        <v>502.16442196999998</v>
      </c>
      <c r="G13784" s="12">
        <v>502.12799999999999</v>
      </c>
      <c r="H13784" s="12">
        <v>502.16442196999998</v>
      </c>
    </row>
    <row r="13785" spans="1:8" x14ac:dyDescent="0.25">
      <c r="A13785" s="10" t="s">
        <v>8</v>
      </c>
      <c r="B13785" s="15">
        <v>43132</v>
      </c>
      <c r="C13785" s="12">
        <v>440.928</v>
      </c>
      <c r="D13785" s="12">
        <v>440.96562086</v>
      </c>
      <c r="E13785" s="12">
        <v>440.928</v>
      </c>
      <c r="F13785" s="12">
        <v>440.96562086</v>
      </c>
      <c r="G13785" s="12">
        <v>440.928</v>
      </c>
      <c r="H13785" s="12">
        <v>440.96562086</v>
      </c>
    </row>
    <row r="13786" spans="1:8" x14ac:dyDescent="0.25">
      <c r="A13786" s="10" t="s">
        <v>8</v>
      </c>
      <c r="B13786" s="15">
        <v>43160</v>
      </c>
      <c r="C13786" s="12">
        <v>424.512</v>
      </c>
      <c r="D13786" s="12">
        <v>424.54726584000002</v>
      </c>
      <c r="E13786" s="12">
        <v>424.512</v>
      </c>
      <c r="F13786" s="12">
        <v>424.54726584000002</v>
      </c>
      <c r="G13786" s="12">
        <v>424.512</v>
      </c>
      <c r="H13786" s="12">
        <v>424.54726584000002</v>
      </c>
    </row>
    <row r="13787" spans="1:8" x14ac:dyDescent="0.25">
      <c r="A13787" s="10" t="s">
        <v>8</v>
      </c>
      <c r="B13787" s="15">
        <v>43191</v>
      </c>
      <c r="C13787" s="12">
        <v>373.96800000000002</v>
      </c>
      <c r="D13787" s="12">
        <v>374.00196072</v>
      </c>
      <c r="E13787" s="12">
        <v>373.96800000000002</v>
      </c>
      <c r="F13787" s="12">
        <v>374.00196072</v>
      </c>
      <c r="G13787" s="12">
        <v>464.83199999999999</v>
      </c>
      <c r="H13787" s="12">
        <v>464.86949291000002</v>
      </c>
    </row>
    <row r="13788" spans="1:8" x14ac:dyDescent="0.25">
      <c r="A13788" s="10" t="s">
        <v>8</v>
      </c>
      <c r="B13788" s="15">
        <v>42552</v>
      </c>
      <c r="C13788" s="12">
        <v>742.32</v>
      </c>
      <c r="D13788" s="12">
        <v>810.70962693000001</v>
      </c>
      <c r="E13788" s="12">
        <v>748.32</v>
      </c>
      <c r="F13788" s="12">
        <v>826.60031260999995</v>
      </c>
      <c r="G13788" s="12">
        <v>748.32</v>
      </c>
      <c r="H13788" s="12">
        <v>826.60031260999995</v>
      </c>
    </row>
    <row r="13789" spans="1:8" x14ac:dyDescent="0.25">
      <c r="A13789" s="10" t="s">
        <v>8</v>
      </c>
      <c r="B13789" s="15">
        <v>42583</v>
      </c>
      <c r="C13789" s="12">
        <v>737.28</v>
      </c>
      <c r="D13789" s="12">
        <v>807.95967027999995</v>
      </c>
      <c r="E13789" s="12">
        <v>743.76</v>
      </c>
      <c r="F13789" s="12">
        <v>825.05371461000004</v>
      </c>
      <c r="G13789" s="12">
        <v>743.76</v>
      </c>
      <c r="H13789" s="12">
        <v>825.05371461000004</v>
      </c>
    </row>
    <row r="13790" spans="1:8" x14ac:dyDescent="0.25">
      <c r="A13790" s="10" t="s">
        <v>8</v>
      </c>
      <c r="B13790" s="15">
        <v>42614</v>
      </c>
      <c r="C13790" s="12">
        <v>723.6</v>
      </c>
      <c r="D13790" s="12">
        <v>796.15075959000001</v>
      </c>
      <c r="E13790" s="12">
        <v>739.68</v>
      </c>
      <c r="F13790" s="12">
        <v>822.63388113999997</v>
      </c>
      <c r="G13790" s="12">
        <v>739.68</v>
      </c>
      <c r="H13790" s="12">
        <v>822.63388113999997</v>
      </c>
    </row>
    <row r="13791" spans="1:8" x14ac:dyDescent="0.25">
      <c r="A13791" s="10" t="s">
        <v>8</v>
      </c>
      <c r="B13791" s="15">
        <v>42644</v>
      </c>
      <c r="C13791" s="12">
        <v>742.32</v>
      </c>
      <c r="D13791" s="12">
        <v>817.11375755999995</v>
      </c>
      <c r="E13791" s="12">
        <v>742.32</v>
      </c>
      <c r="F13791" s="12">
        <v>823.00297350999995</v>
      </c>
      <c r="G13791" s="12">
        <v>742.32</v>
      </c>
      <c r="H13791" s="12">
        <v>823.00297350999995</v>
      </c>
    </row>
    <row r="13792" spans="1:8" x14ac:dyDescent="0.25">
      <c r="A13792" s="10" t="s">
        <v>8</v>
      </c>
      <c r="B13792" s="15">
        <v>42675</v>
      </c>
      <c r="C13792" s="12">
        <v>740.64</v>
      </c>
      <c r="D13792" s="12">
        <v>830.22466356999996</v>
      </c>
      <c r="E13792" s="12">
        <v>740.64</v>
      </c>
      <c r="F13792" s="12">
        <v>830.22466356999996</v>
      </c>
      <c r="G13792" s="12">
        <v>740.64</v>
      </c>
      <c r="H13792" s="12">
        <v>830.22466356999996</v>
      </c>
    </row>
    <row r="13793" spans="1:8" x14ac:dyDescent="0.25">
      <c r="A13793" s="10" t="s">
        <v>8</v>
      </c>
      <c r="B13793" s="15">
        <v>42705</v>
      </c>
      <c r="C13793" s="12">
        <v>746.88</v>
      </c>
      <c r="D13793" s="12">
        <v>829.11382476000006</v>
      </c>
      <c r="E13793" s="12">
        <v>747.84</v>
      </c>
      <c r="F13793" s="12">
        <v>829.11382476000006</v>
      </c>
      <c r="G13793" s="12">
        <v>747.84</v>
      </c>
      <c r="H13793" s="12">
        <v>829.11382476000006</v>
      </c>
    </row>
    <row r="13794" spans="1:8" x14ac:dyDescent="0.25">
      <c r="A13794" s="10" t="s">
        <v>8</v>
      </c>
      <c r="B13794" s="15">
        <v>42736</v>
      </c>
      <c r="C13794" s="12">
        <v>732.96</v>
      </c>
      <c r="D13794" s="12">
        <v>809.84055320000004</v>
      </c>
      <c r="E13794" s="12">
        <v>743.28</v>
      </c>
      <c r="F13794" s="12">
        <v>824.10205970000004</v>
      </c>
      <c r="G13794" s="12">
        <v>743.28</v>
      </c>
      <c r="H13794" s="12">
        <v>824.10205970000004</v>
      </c>
    </row>
    <row r="13795" spans="1:8" x14ac:dyDescent="0.25">
      <c r="A13795" s="10" t="s">
        <v>8</v>
      </c>
      <c r="B13795" s="15">
        <v>42767</v>
      </c>
      <c r="C13795" s="12">
        <v>686.64</v>
      </c>
      <c r="D13795" s="12">
        <v>767.66392646999998</v>
      </c>
      <c r="E13795" s="12">
        <v>693.84</v>
      </c>
      <c r="F13795" s="12">
        <v>767.66392646999998</v>
      </c>
      <c r="G13795" s="12">
        <v>693.84</v>
      </c>
      <c r="H13795" s="12">
        <v>767.66392646999998</v>
      </c>
    </row>
    <row r="13796" spans="1:8" x14ac:dyDescent="0.25">
      <c r="A13796" s="10" t="s">
        <v>8</v>
      </c>
      <c r="B13796" s="15">
        <v>42795</v>
      </c>
      <c r="C13796" s="12">
        <v>666.24</v>
      </c>
      <c r="D13796" s="12">
        <v>746.82092310999997</v>
      </c>
      <c r="E13796" s="12">
        <v>680.88</v>
      </c>
      <c r="F13796" s="12">
        <v>758.72852378000005</v>
      </c>
      <c r="G13796" s="12">
        <v>680.88</v>
      </c>
      <c r="H13796" s="12">
        <v>758.72852378000005</v>
      </c>
    </row>
    <row r="13797" spans="1:8" x14ac:dyDescent="0.25">
      <c r="A13797" s="10" t="s">
        <v>8</v>
      </c>
      <c r="B13797" s="15">
        <v>42826</v>
      </c>
      <c r="C13797" s="12">
        <v>687.84</v>
      </c>
      <c r="D13797" s="12">
        <v>770.64519462999999</v>
      </c>
      <c r="E13797" s="12">
        <v>687.84</v>
      </c>
      <c r="F13797" s="12">
        <v>770.64519462999999</v>
      </c>
      <c r="G13797" s="12">
        <v>687.84</v>
      </c>
      <c r="H13797" s="12">
        <v>770.64519462999999</v>
      </c>
    </row>
    <row r="13798" spans="1:8" x14ac:dyDescent="0.25">
      <c r="A13798" s="10" t="s">
        <v>8</v>
      </c>
      <c r="B13798" s="15">
        <v>42856</v>
      </c>
      <c r="C13798" s="12">
        <v>702.48</v>
      </c>
      <c r="D13798" s="12">
        <v>791.66429248999998</v>
      </c>
      <c r="E13798" s="12">
        <v>707.04</v>
      </c>
      <c r="F13798" s="12">
        <v>791.66429248999998</v>
      </c>
      <c r="G13798" s="12">
        <v>707.04</v>
      </c>
      <c r="H13798" s="12">
        <v>791.66429248999998</v>
      </c>
    </row>
    <row r="13799" spans="1:8" x14ac:dyDescent="0.25">
      <c r="A13799" s="10" t="s">
        <v>8</v>
      </c>
      <c r="B13799" s="15">
        <v>42887</v>
      </c>
      <c r="C13799" s="12">
        <v>715.44</v>
      </c>
      <c r="D13799" s="12">
        <v>781.49177960999998</v>
      </c>
      <c r="E13799" s="12">
        <v>720</v>
      </c>
      <c r="F13799" s="12">
        <v>799.54388998000002</v>
      </c>
      <c r="G13799" s="12">
        <v>720</v>
      </c>
      <c r="H13799" s="12">
        <v>799.54388998000002</v>
      </c>
    </row>
    <row r="13800" spans="1:8" x14ac:dyDescent="0.25">
      <c r="A13800" s="10" t="s">
        <v>8</v>
      </c>
      <c r="B13800" s="15">
        <v>42917</v>
      </c>
      <c r="C13800" s="12">
        <v>751.68</v>
      </c>
      <c r="D13800" s="12">
        <v>819.51309642000001</v>
      </c>
      <c r="E13800" s="12">
        <v>751.68</v>
      </c>
      <c r="F13800" s="12">
        <v>819.51309642000001</v>
      </c>
      <c r="G13800" s="12">
        <v>751.68</v>
      </c>
      <c r="H13800" s="12">
        <v>819.51309642000001</v>
      </c>
    </row>
    <row r="13801" spans="1:8" x14ac:dyDescent="0.25">
      <c r="A13801" s="10" t="s">
        <v>8</v>
      </c>
      <c r="B13801" s="15">
        <v>42948</v>
      </c>
      <c r="C13801" s="12">
        <v>743.28</v>
      </c>
      <c r="D13801" s="12">
        <v>803.65855436000004</v>
      </c>
      <c r="E13801" s="12">
        <v>755.28</v>
      </c>
      <c r="F13801" s="12">
        <v>833.41301934000001</v>
      </c>
      <c r="G13801" s="12">
        <v>755.28</v>
      </c>
      <c r="H13801" s="12">
        <v>833.41301934000001</v>
      </c>
    </row>
    <row r="13802" spans="1:8" x14ac:dyDescent="0.25">
      <c r="A13802" s="10" t="s">
        <v>8</v>
      </c>
      <c r="B13802" s="15">
        <v>42979</v>
      </c>
      <c r="C13802" s="12">
        <v>708.48</v>
      </c>
      <c r="D13802" s="12">
        <v>773.26886397999999</v>
      </c>
      <c r="E13802" s="12">
        <v>735.6</v>
      </c>
      <c r="F13802" s="12">
        <v>798.24923626999998</v>
      </c>
      <c r="G13802" s="12">
        <v>735.6</v>
      </c>
      <c r="H13802" s="12">
        <v>798.24923626999998</v>
      </c>
    </row>
    <row r="13803" spans="1:8" x14ac:dyDescent="0.25">
      <c r="A13803" s="10" t="s">
        <v>8</v>
      </c>
      <c r="B13803" s="15">
        <v>43009</v>
      </c>
      <c r="C13803" s="12">
        <v>720.24</v>
      </c>
      <c r="D13803" s="12">
        <v>789.07277231</v>
      </c>
      <c r="E13803" s="12">
        <v>720.24</v>
      </c>
      <c r="F13803" s="12">
        <v>791.78415241000005</v>
      </c>
      <c r="G13803" s="12">
        <v>720.24</v>
      </c>
      <c r="H13803" s="12">
        <v>791.78415241000005</v>
      </c>
    </row>
    <row r="13804" spans="1:8" x14ac:dyDescent="0.25">
      <c r="A13804" s="10" t="s">
        <v>8</v>
      </c>
      <c r="B13804" s="15">
        <v>43040</v>
      </c>
      <c r="C13804" s="12">
        <v>690.48</v>
      </c>
      <c r="D13804" s="12">
        <v>762.75855157000001</v>
      </c>
      <c r="E13804" s="12">
        <v>690.48</v>
      </c>
      <c r="F13804" s="12">
        <v>772.57547049000004</v>
      </c>
      <c r="G13804" s="12">
        <v>690.48</v>
      </c>
      <c r="H13804" s="12">
        <v>772.57547049000004</v>
      </c>
    </row>
    <row r="13805" spans="1:8" x14ac:dyDescent="0.25">
      <c r="A13805" s="10" t="s">
        <v>8</v>
      </c>
      <c r="B13805" s="15">
        <v>43070</v>
      </c>
      <c r="C13805" s="12">
        <v>657.36</v>
      </c>
      <c r="D13805" s="12">
        <v>734.47548631999996</v>
      </c>
      <c r="E13805" s="12">
        <v>705.84</v>
      </c>
      <c r="F13805" s="12">
        <v>775.03168450999999</v>
      </c>
      <c r="G13805" s="12">
        <v>705.84</v>
      </c>
      <c r="H13805" s="12">
        <v>775.03168450999999</v>
      </c>
    </row>
    <row r="13806" spans="1:8" x14ac:dyDescent="0.25">
      <c r="A13806" s="10" t="s">
        <v>8</v>
      </c>
      <c r="B13806" s="15">
        <v>43101</v>
      </c>
      <c r="C13806" s="12">
        <v>722.16</v>
      </c>
      <c r="D13806" s="12">
        <v>785.25513407999995</v>
      </c>
      <c r="E13806" s="12">
        <v>722.16</v>
      </c>
      <c r="F13806" s="12">
        <v>785.25513407999995</v>
      </c>
      <c r="G13806" s="12">
        <v>722.16</v>
      </c>
      <c r="H13806" s="12">
        <v>785.25513407999995</v>
      </c>
    </row>
    <row r="13807" spans="1:8" x14ac:dyDescent="0.25">
      <c r="A13807" s="10" t="s">
        <v>8</v>
      </c>
      <c r="B13807" s="15">
        <v>43132</v>
      </c>
      <c r="C13807" s="12">
        <v>656.4</v>
      </c>
      <c r="D13807" s="12">
        <v>721.89929491999999</v>
      </c>
      <c r="E13807" s="12">
        <v>661.44</v>
      </c>
      <c r="F13807" s="12">
        <v>733.80807517999995</v>
      </c>
      <c r="G13807" s="12">
        <v>661.44</v>
      </c>
      <c r="H13807" s="12">
        <v>733.80807517999995</v>
      </c>
    </row>
    <row r="13808" spans="1:8" x14ac:dyDescent="0.25">
      <c r="A13808" s="10" t="s">
        <v>8</v>
      </c>
      <c r="B13808" s="15">
        <v>43160</v>
      </c>
      <c r="C13808" s="12">
        <v>669.84</v>
      </c>
      <c r="D13808" s="12">
        <v>735.62916744999995</v>
      </c>
      <c r="E13808" s="12">
        <v>680.16</v>
      </c>
      <c r="F13808" s="12">
        <v>748.50609616999998</v>
      </c>
      <c r="G13808" s="12">
        <v>680.16</v>
      </c>
      <c r="H13808" s="12">
        <v>748.50609616999998</v>
      </c>
    </row>
    <row r="13809" spans="1:8" x14ac:dyDescent="0.25">
      <c r="A13809" s="10" t="s">
        <v>8</v>
      </c>
      <c r="B13809" s="15">
        <v>43191</v>
      </c>
      <c r="C13809" s="12">
        <v>652.55999999999995</v>
      </c>
      <c r="D13809" s="12">
        <v>734.21742829000004</v>
      </c>
      <c r="E13809" s="12">
        <v>652.55999999999995</v>
      </c>
      <c r="F13809" s="12">
        <v>734.21742829000004</v>
      </c>
      <c r="G13809" s="12">
        <v>652.55999999999995</v>
      </c>
      <c r="H13809" s="12">
        <v>734.21742829000004</v>
      </c>
    </row>
    <row r="13810" spans="1:8" x14ac:dyDescent="0.25">
      <c r="A13810" s="10" t="s">
        <v>8</v>
      </c>
      <c r="B13810" s="15">
        <v>42552</v>
      </c>
      <c r="C13810" s="12">
        <v>207.36</v>
      </c>
      <c r="D13810" s="12">
        <v>229.04490389</v>
      </c>
      <c r="E13810" s="12">
        <v>215.68</v>
      </c>
      <c r="F13810" s="12">
        <v>240.14417003</v>
      </c>
      <c r="G13810" s="12">
        <v>215.68</v>
      </c>
      <c r="H13810" s="12">
        <v>240.14417003</v>
      </c>
    </row>
    <row r="13811" spans="1:8" x14ac:dyDescent="0.25">
      <c r="A13811" s="10" t="s">
        <v>8</v>
      </c>
      <c r="B13811" s="15">
        <v>42583</v>
      </c>
      <c r="C13811" s="12">
        <v>232.96</v>
      </c>
      <c r="D13811" s="12">
        <v>256.84420803</v>
      </c>
      <c r="E13811" s="12">
        <v>232.96</v>
      </c>
      <c r="F13811" s="12">
        <v>256.84420803</v>
      </c>
      <c r="G13811" s="12">
        <v>233.6</v>
      </c>
      <c r="H13811" s="12">
        <v>256.84420803</v>
      </c>
    </row>
    <row r="13812" spans="1:8" x14ac:dyDescent="0.25">
      <c r="A13812" s="10" t="s">
        <v>8</v>
      </c>
      <c r="B13812" s="15">
        <v>42614</v>
      </c>
      <c r="C13812" s="12">
        <v>236.16</v>
      </c>
      <c r="D13812" s="12">
        <v>261.64731071</v>
      </c>
      <c r="E13812" s="12">
        <v>236.16</v>
      </c>
      <c r="F13812" s="12">
        <v>261.64731071</v>
      </c>
      <c r="G13812" s="12">
        <v>236.16</v>
      </c>
      <c r="H13812" s="12">
        <v>261.64731071</v>
      </c>
    </row>
    <row r="13813" spans="1:8" x14ac:dyDescent="0.25">
      <c r="A13813" s="10" t="s">
        <v>8</v>
      </c>
      <c r="B13813" s="15">
        <v>42644</v>
      </c>
      <c r="C13813" s="12">
        <v>227.84</v>
      </c>
      <c r="D13813" s="12">
        <v>250.45596818999999</v>
      </c>
      <c r="E13813" s="12">
        <v>227.84</v>
      </c>
      <c r="F13813" s="12">
        <v>251.35709736999999</v>
      </c>
      <c r="G13813" s="12">
        <v>227.84</v>
      </c>
      <c r="H13813" s="12">
        <v>251.35709736999999</v>
      </c>
    </row>
    <row r="13814" spans="1:8" x14ac:dyDescent="0.25">
      <c r="A13814" s="10" t="s">
        <v>8</v>
      </c>
      <c r="B13814" s="15">
        <v>42675</v>
      </c>
      <c r="C13814" s="12">
        <v>182.4</v>
      </c>
      <c r="D13814" s="12">
        <v>204.94095150000001</v>
      </c>
      <c r="E13814" s="12">
        <v>221.44</v>
      </c>
      <c r="F13814" s="12">
        <v>245.88413532000001</v>
      </c>
      <c r="G13814" s="12">
        <v>221.44</v>
      </c>
      <c r="H13814" s="12">
        <v>245.88413532000001</v>
      </c>
    </row>
    <row r="13815" spans="1:8" x14ac:dyDescent="0.25">
      <c r="A13815" s="10" t="s">
        <v>8</v>
      </c>
      <c r="B13815" s="15">
        <v>42705</v>
      </c>
      <c r="C13815" s="12">
        <v>181.76</v>
      </c>
      <c r="D13815" s="12">
        <v>202.08196357</v>
      </c>
      <c r="E13815" s="12">
        <v>197.76</v>
      </c>
      <c r="F13815" s="12">
        <v>217.91036689000001</v>
      </c>
      <c r="G13815" s="12">
        <v>197.76</v>
      </c>
      <c r="H13815" s="12">
        <v>217.91036689000001</v>
      </c>
    </row>
    <row r="13816" spans="1:8" x14ac:dyDescent="0.25">
      <c r="A13816" s="10" t="s">
        <v>8</v>
      </c>
      <c r="B13816" s="15">
        <v>42736</v>
      </c>
      <c r="C13816" s="12">
        <v>156.80000000000001</v>
      </c>
      <c r="D13816" s="12">
        <v>166.17954627</v>
      </c>
      <c r="E13816" s="12">
        <v>173.44</v>
      </c>
      <c r="F13816" s="12">
        <v>184.43218808</v>
      </c>
      <c r="G13816" s="12">
        <v>173.44</v>
      </c>
      <c r="H13816" s="12">
        <v>184.43218808</v>
      </c>
    </row>
    <row r="13817" spans="1:8" x14ac:dyDescent="0.25">
      <c r="A13817" s="10" t="s">
        <v>8</v>
      </c>
      <c r="B13817" s="15">
        <v>42767</v>
      </c>
      <c r="C13817" s="12">
        <v>166.4</v>
      </c>
      <c r="D13817" s="12">
        <v>177.15981486000001</v>
      </c>
      <c r="E13817" s="12">
        <v>172.8</v>
      </c>
      <c r="F13817" s="12">
        <v>185.17579107</v>
      </c>
      <c r="G13817" s="12">
        <v>172.8</v>
      </c>
      <c r="H13817" s="12">
        <v>185.17579107</v>
      </c>
    </row>
    <row r="13818" spans="1:8" x14ac:dyDescent="0.25">
      <c r="A13818" s="10" t="s">
        <v>8</v>
      </c>
      <c r="B13818" s="15">
        <v>42795</v>
      </c>
      <c r="C13818" s="12">
        <v>164.48</v>
      </c>
      <c r="D13818" s="12">
        <v>175.35766422</v>
      </c>
      <c r="E13818" s="12">
        <v>186.24</v>
      </c>
      <c r="F13818" s="12">
        <v>207.79509908</v>
      </c>
      <c r="G13818" s="12">
        <v>186.24</v>
      </c>
      <c r="H13818" s="12">
        <v>207.79509908</v>
      </c>
    </row>
    <row r="13819" spans="1:8" x14ac:dyDescent="0.25">
      <c r="A13819" s="10" t="s">
        <v>8</v>
      </c>
      <c r="B13819" s="15">
        <v>42826</v>
      </c>
      <c r="C13819" s="12">
        <v>160.63999999999999</v>
      </c>
      <c r="D13819" s="12">
        <v>177.50628158000001</v>
      </c>
      <c r="E13819" s="12">
        <v>181.76</v>
      </c>
      <c r="F13819" s="12">
        <v>197.56935795000001</v>
      </c>
      <c r="G13819" s="12">
        <v>181.76</v>
      </c>
      <c r="H13819" s="12">
        <v>197.56935795000001</v>
      </c>
    </row>
    <row r="13820" spans="1:8" x14ac:dyDescent="0.25">
      <c r="A13820" s="10" t="s">
        <v>8</v>
      </c>
      <c r="B13820" s="15">
        <v>42856</v>
      </c>
      <c r="C13820" s="12">
        <v>156.80000000000001</v>
      </c>
      <c r="D13820" s="12">
        <v>178.10982679</v>
      </c>
      <c r="E13820" s="12">
        <v>176</v>
      </c>
      <c r="F13820" s="12">
        <v>198.96693192999999</v>
      </c>
      <c r="G13820" s="12">
        <v>176</v>
      </c>
      <c r="H13820" s="12">
        <v>198.96693192999999</v>
      </c>
    </row>
    <row r="13821" spans="1:8" x14ac:dyDescent="0.25">
      <c r="A13821" s="10" t="s">
        <v>8</v>
      </c>
      <c r="B13821" s="15">
        <v>42887</v>
      </c>
      <c r="C13821" s="12">
        <v>193.28</v>
      </c>
      <c r="D13821" s="12">
        <v>214.66729606999999</v>
      </c>
      <c r="E13821" s="12">
        <v>193.28</v>
      </c>
      <c r="F13821" s="12">
        <v>214.66729606999999</v>
      </c>
      <c r="G13821" s="12">
        <v>193.28</v>
      </c>
      <c r="H13821" s="12">
        <v>214.66729606999999</v>
      </c>
    </row>
    <row r="13822" spans="1:8" x14ac:dyDescent="0.25">
      <c r="A13822" s="10" t="s">
        <v>8</v>
      </c>
      <c r="B13822" s="15">
        <v>42917</v>
      </c>
      <c r="C13822" s="12">
        <v>203.52</v>
      </c>
      <c r="D13822" s="12">
        <v>225.02531058</v>
      </c>
      <c r="E13822" s="12">
        <v>203.52</v>
      </c>
      <c r="F13822" s="12">
        <v>226.11572258000001</v>
      </c>
      <c r="G13822" s="12">
        <v>203.52</v>
      </c>
      <c r="H13822" s="12">
        <v>226.11572258000001</v>
      </c>
    </row>
    <row r="13823" spans="1:8" x14ac:dyDescent="0.25">
      <c r="A13823" s="10" t="s">
        <v>8</v>
      </c>
      <c r="B13823" s="15">
        <v>42948</v>
      </c>
      <c r="C13823" s="12">
        <v>230.4</v>
      </c>
      <c r="D13823" s="12">
        <v>253.98325614000001</v>
      </c>
      <c r="E13823" s="12">
        <v>230.4</v>
      </c>
      <c r="F13823" s="12">
        <v>253.98325614000001</v>
      </c>
      <c r="G13823" s="12">
        <v>230.4</v>
      </c>
      <c r="H13823" s="12">
        <v>253.98325614000001</v>
      </c>
    </row>
    <row r="13824" spans="1:8" x14ac:dyDescent="0.25">
      <c r="A13824" s="10" t="s">
        <v>8</v>
      </c>
      <c r="B13824" s="15">
        <v>42979</v>
      </c>
      <c r="C13824" s="12">
        <v>234.24</v>
      </c>
      <c r="D13824" s="12">
        <v>261.60269111999997</v>
      </c>
      <c r="E13824" s="12">
        <v>234.24</v>
      </c>
      <c r="F13824" s="12">
        <v>261.60269111999997</v>
      </c>
      <c r="G13824" s="12">
        <v>234.24</v>
      </c>
      <c r="H13824" s="12">
        <v>261.60269111999997</v>
      </c>
    </row>
    <row r="13825" spans="1:8" x14ac:dyDescent="0.25">
      <c r="A13825" s="10" t="s">
        <v>8</v>
      </c>
      <c r="B13825" s="15">
        <v>43009</v>
      </c>
      <c r="C13825" s="12">
        <v>228.48</v>
      </c>
      <c r="D13825" s="12">
        <v>255.30545782999999</v>
      </c>
      <c r="E13825" s="12">
        <v>228.48</v>
      </c>
      <c r="F13825" s="12">
        <v>255.30545782999999</v>
      </c>
      <c r="G13825" s="12">
        <v>228.48</v>
      </c>
      <c r="H13825" s="12">
        <v>255.30545782999999</v>
      </c>
    </row>
    <row r="13826" spans="1:8" x14ac:dyDescent="0.25">
      <c r="A13826" s="10" t="s">
        <v>8</v>
      </c>
      <c r="B13826" s="15">
        <v>43040</v>
      </c>
      <c r="C13826" s="12">
        <v>189.44</v>
      </c>
      <c r="D13826" s="12">
        <v>214.13906510000001</v>
      </c>
      <c r="E13826" s="12">
        <v>214.4</v>
      </c>
      <c r="F13826" s="12">
        <v>239.56354981999999</v>
      </c>
      <c r="G13826" s="12">
        <v>214.4</v>
      </c>
      <c r="H13826" s="12">
        <v>239.56354981999999</v>
      </c>
    </row>
    <row r="13827" spans="1:8" x14ac:dyDescent="0.25">
      <c r="A13827" s="10" t="s">
        <v>8</v>
      </c>
      <c r="B13827" s="15">
        <v>43070</v>
      </c>
      <c r="C13827" s="12">
        <v>164.48</v>
      </c>
      <c r="D13827" s="12">
        <v>183.22899333999999</v>
      </c>
      <c r="E13827" s="12">
        <v>182.4</v>
      </c>
      <c r="F13827" s="12">
        <v>199.43061349999999</v>
      </c>
      <c r="G13827" s="12">
        <v>193.28</v>
      </c>
      <c r="H13827" s="12">
        <v>215.23800408</v>
      </c>
    </row>
    <row r="13828" spans="1:8" x14ac:dyDescent="0.25">
      <c r="A13828" s="10" t="s">
        <v>8</v>
      </c>
      <c r="B13828" s="15">
        <v>43101</v>
      </c>
      <c r="C13828" s="12">
        <v>152.96</v>
      </c>
      <c r="D13828" s="12">
        <v>169.19498811</v>
      </c>
      <c r="E13828" s="12">
        <v>180.48</v>
      </c>
      <c r="F13828" s="12">
        <v>194.19333871000001</v>
      </c>
      <c r="G13828" s="12">
        <v>180.48</v>
      </c>
      <c r="H13828" s="12">
        <v>194.19333871000001</v>
      </c>
    </row>
    <row r="13829" spans="1:8" x14ac:dyDescent="0.25">
      <c r="A13829" s="10" t="s">
        <v>8</v>
      </c>
      <c r="B13829" s="15">
        <v>43132</v>
      </c>
      <c r="C13829" s="12">
        <v>161.28</v>
      </c>
      <c r="D13829" s="12">
        <v>172.68381278999999</v>
      </c>
      <c r="E13829" s="12">
        <v>177.28</v>
      </c>
      <c r="F13829" s="12">
        <v>188.26228512</v>
      </c>
      <c r="G13829" s="12">
        <v>177.28</v>
      </c>
      <c r="H13829" s="12">
        <v>188.26228512</v>
      </c>
    </row>
    <row r="13830" spans="1:8" x14ac:dyDescent="0.25">
      <c r="A13830" s="10" t="s">
        <v>8</v>
      </c>
      <c r="B13830" s="15">
        <v>43160</v>
      </c>
      <c r="C13830" s="12">
        <v>163.84</v>
      </c>
      <c r="D13830" s="12">
        <v>182.6098442</v>
      </c>
      <c r="E13830" s="12">
        <v>182.4</v>
      </c>
      <c r="F13830" s="12">
        <v>201.01400548000001</v>
      </c>
      <c r="G13830" s="12">
        <v>182.4</v>
      </c>
      <c r="H13830" s="12">
        <v>201.01400548000001</v>
      </c>
    </row>
    <row r="13831" spans="1:8" x14ac:dyDescent="0.25">
      <c r="A13831" s="10" t="s">
        <v>8</v>
      </c>
      <c r="B13831" s="15">
        <v>43191</v>
      </c>
      <c r="C13831" s="12">
        <v>150.4</v>
      </c>
      <c r="D13831" s="12">
        <v>164.90280289</v>
      </c>
      <c r="E13831" s="12">
        <v>170.88</v>
      </c>
      <c r="F13831" s="12">
        <v>183.85385500000001</v>
      </c>
      <c r="G13831" s="12">
        <v>170.88</v>
      </c>
      <c r="H13831" s="12">
        <v>183.85385500000001</v>
      </c>
    </row>
    <row r="13832" spans="1:8" x14ac:dyDescent="0.25">
      <c r="A13832" s="10" t="s">
        <v>8</v>
      </c>
      <c r="B13832" s="15">
        <v>42552</v>
      </c>
      <c r="C13832" s="12">
        <v>208.64</v>
      </c>
      <c r="D13832" s="12">
        <v>208.99405542</v>
      </c>
      <c r="E13832" s="12">
        <v>208.64</v>
      </c>
      <c r="F13832" s="12">
        <v>208.99405542</v>
      </c>
      <c r="G13832" s="12">
        <v>209.28</v>
      </c>
      <c r="H13832" s="12">
        <v>209.53037011000001</v>
      </c>
    </row>
    <row r="13833" spans="1:8" x14ac:dyDescent="0.25">
      <c r="A13833" s="10" t="s">
        <v>8</v>
      </c>
      <c r="B13833" s="15">
        <v>42583</v>
      </c>
      <c r="C13833" s="12">
        <v>224</v>
      </c>
      <c r="D13833" s="12">
        <v>224.29603295999999</v>
      </c>
      <c r="E13833" s="12">
        <v>229.12</v>
      </c>
      <c r="F13833" s="12">
        <v>229.44245466000001</v>
      </c>
      <c r="G13833" s="12">
        <v>239.36</v>
      </c>
      <c r="H13833" s="12">
        <v>239.6370589</v>
      </c>
    </row>
    <row r="13834" spans="1:8" x14ac:dyDescent="0.25">
      <c r="A13834" s="10" t="s">
        <v>8</v>
      </c>
      <c r="B13834" s="15">
        <v>42614</v>
      </c>
      <c r="C13834" s="12">
        <v>217.6</v>
      </c>
      <c r="D13834" s="12">
        <v>217.84080793000001</v>
      </c>
      <c r="E13834" s="12">
        <v>217.6</v>
      </c>
      <c r="F13834" s="12">
        <v>217.84080793000001</v>
      </c>
      <c r="G13834" s="12">
        <v>217.6</v>
      </c>
      <c r="H13834" s="12">
        <v>217.84080793000001</v>
      </c>
    </row>
    <row r="13835" spans="1:8" x14ac:dyDescent="0.25">
      <c r="A13835" s="10" t="s">
        <v>8</v>
      </c>
      <c r="B13835" s="15">
        <v>42644</v>
      </c>
      <c r="C13835" s="12">
        <v>218.88</v>
      </c>
      <c r="D13835" s="12">
        <v>219.06331505</v>
      </c>
      <c r="E13835" s="12">
        <v>218.88</v>
      </c>
      <c r="F13835" s="12">
        <v>219.06331505</v>
      </c>
      <c r="G13835" s="12">
        <v>218.88</v>
      </c>
      <c r="H13835" s="12">
        <v>219.06331505</v>
      </c>
    </row>
    <row r="13836" spans="1:8" x14ac:dyDescent="0.25">
      <c r="A13836" s="10" t="s">
        <v>8</v>
      </c>
      <c r="B13836" s="15">
        <v>42675</v>
      </c>
      <c r="C13836" s="12">
        <v>122.88</v>
      </c>
      <c r="D13836" s="12">
        <v>122.98662041</v>
      </c>
      <c r="E13836" s="12">
        <v>145.28</v>
      </c>
      <c r="F13836" s="12">
        <v>145.51804286999999</v>
      </c>
      <c r="G13836" s="12">
        <v>145.28</v>
      </c>
      <c r="H13836" s="12">
        <v>145.51804286999999</v>
      </c>
    </row>
    <row r="13837" spans="1:8" x14ac:dyDescent="0.25">
      <c r="A13837" s="10" t="s">
        <v>8</v>
      </c>
      <c r="B13837" s="15">
        <v>42705</v>
      </c>
      <c r="C13837" s="12">
        <v>154.88</v>
      </c>
      <c r="D13837" s="12">
        <v>154.92759598999999</v>
      </c>
      <c r="E13837" s="12">
        <v>154.88</v>
      </c>
      <c r="F13837" s="12">
        <v>155.01217500999999</v>
      </c>
      <c r="G13837" s="12">
        <v>181.12</v>
      </c>
      <c r="H13837" s="12">
        <v>181.21156696</v>
      </c>
    </row>
    <row r="13838" spans="1:8" x14ac:dyDescent="0.25">
      <c r="A13838" s="10" t="s">
        <v>8</v>
      </c>
      <c r="B13838" s="15">
        <v>42736</v>
      </c>
      <c r="C13838" s="12">
        <v>373.76</v>
      </c>
      <c r="D13838" s="12">
        <v>374.02511146000001</v>
      </c>
      <c r="E13838" s="12">
        <v>396.16</v>
      </c>
      <c r="F13838" s="12">
        <v>396.38791505</v>
      </c>
      <c r="G13838" s="12">
        <v>396.16</v>
      </c>
      <c r="H13838" s="12">
        <v>396.38791505</v>
      </c>
    </row>
    <row r="13839" spans="1:8" x14ac:dyDescent="0.25">
      <c r="A13839" s="10" t="s">
        <v>8</v>
      </c>
      <c r="B13839" s="15">
        <v>42767</v>
      </c>
      <c r="C13839" s="12">
        <v>419.84</v>
      </c>
      <c r="D13839" s="12">
        <v>420.05506687000002</v>
      </c>
      <c r="E13839" s="12">
        <v>449.28</v>
      </c>
      <c r="F13839" s="12">
        <v>449.54248741999999</v>
      </c>
      <c r="G13839" s="12">
        <v>451.2</v>
      </c>
      <c r="H13839" s="12">
        <v>451.44004962000002</v>
      </c>
    </row>
    <row r="13840" spans="1:8" x14ac:dyDescent="0.25">
      <c r="A13840" s="10" t="s">
        <v>8</v>
      </c>
      <c r="B13840" s="15">
        <v>42795</v>
      </c>
      <c r="C13840" s="12">
        <v>292.48</v>
      </c>
      <c r="D13840" s="12">
        <v>292.63750682</v>
      </c>
      <c r="E13840" s="12">
        <v>292.48</v>
      </c>
      <c r="F13840" s="12">
        <v>292.63750682</v>
      </c>
      <c r="G13840" s="12">
        <v>292.48</v>
      </c>
      <c r="H13840" s="12">
        <v>292.63750682</v>
      </c>
    </row>
    <row r="13841" spans="1:8" x14ac:dyDescent="0.25">
      <c r="A13841" s="10" t="s">
        <v>8</v>
      </c>
      <c r="B13841" s="15">
        <v>42826</v>
      </c>
      <c r="C13841" s="12">
        <v>299.52</v>
      </c>
      <c r="D13841" s="12">
        <v>299.69499162</v>
      </c>
      <c r="E13841" s="12">
        <v>299.52</v>
      </c>
      <c r="F13841" s="12">
        <v>299.69499162</v>
      </c>
      <c r="G13841" s="12">
        <v>299.52</v>
      </c>
      <c r="H13841" s="12">
        <v>299.69499162</v>
      </c>
    </row>
    <row r="13842" spans="1:8" x14ac:dyDescent="0.25">
      <c r="A13842" s="10" t="s">
        <v>8</v>
      </c>
      <c r="B13842" s="15">
        <v>42856</v>
      </c>
      <c r="C13842" s="12">
        <v>111.36</v>
      </c>
      <c r="D13842" s="12">
        <v>111.42618723</v>
      </c>
      <c r="E13842" s="12">
        <v>111.36</v>
      </c>
      <c r="F13842" s="12">
        <v>111.42618723</v>
      </c>
      <c r="G13842" s="12">
        <v>111.36</v>
      </c>
      <c r="H13842" s="12">
        <v>111.42618723</v>
      </c>
    </row>
    <row r="13843" spans="1:8" x14ac:dyDescent="0.25">
      <c r="A13843" s="10" t="s">
        <v>8</v>
      </c>
      <c r="B13843" s="15">
        <v>42887</v>
      </c>
      <c r="C13843" s="12">
        <v>136.96</v>
      </c>
      <c r="D13843" s="12">
        <v>137.44363207999999</v>
      </c>
      <c r="E13843" s="12">
        <v>136.96</v>
      </c>
      <c r="F13843" s="12">
        <v>137.44363207999999</v>
      </c>
      <c r="G13843" s="12">
        <v>136.96</v>
      </c>
      <c r="H13843" s="12">
        <v>137.44363207999999</v>
      </c>
    </row>
    <row r="13844" spans="1:8" x14ac:dyDescent="0.25">
      <c r="A13844" s="10" t="s">
        <v>8</v>
      </c>
      <c r="B13844" s="15">
        <v>42917</v>
      </c>
      <c r="C13844" s="12">
        <v>186.24</v>
      </c>
      <c r="D13844" s="12">
        <v>186.59594851</v>
      </c>
      <c r="E13844" s="12">
        <v>186.24</v>
      </c>
      <c r="F13844" s="12">
        <v>186.59594851</v>
      </c>
      <c r="G13844" s="12">
        <v>186.24</v>
      </c>
      <c r="H13844" s="12">
        <v>186.59594851</v>
      </c>
    </row>
    <row r="13845" spans="1:8" x14ac:dyDescent="0.25">
      <c r="A13845" s="10" t="s">
        <v>8</v>
      </c>
      <c r="B13845" s="15">
        <v>42948</v>
      </c>
      <c r="C13845" s="12">
        <v>218.24</v>
      </c>
      <c r="D13845" s="12">
        <v>218.57850581</v>
      </c>
      <c r="E13845" s="12">
        <v>218.24</v>
      </c>
      <c r="F13845" s="12">
        <v>218.57850581</v>
      </c>
      <c r="G13845" s="12">
        <v>218.24</v>
      </c>
      <c r="H13845" s="12">
        <v>218.57850581</v>
      </c>
    </row>
    <row r="13846" spans="1:8" x14ac:dyDescent="0.25">
      <c r="A13846" s="10" t="s">
        <v>8</v>
      </c>
      <c r="B13846" s="15">
        <v>42979</v>
      </c>
      <c r="C13846" s="12">
        <v>204.8</v>
      </c>
      <c r="D13846" s="12">
        <v>204.9959063</v>
      </c>
      <c r="E13846" s="12">
        <v>204.8</v>
      </c>
      <c r="F13846" s="12">
        <v>204.9959063</v>
      </c>
      <c r="G13846" s="12">
        <v>204.8</v>
      </c>
      <c r="H13846" s="12">
        <v>204.9959063</v>
      </c>
    </row>
    <row r="13847" spans="1:8" x14ac:dyDescent="0.25">
      <c r="A13847" s="10" t="s">
        <v>8</v>
      </c>
      <c r="B13847" s="15">
        <v>43009</v>
      </c>
      <c r="C13847" s="12">
        <v>170.24</v>
      </c>
      <c r="D13847" s="12">
        <v>170.51046185000001</v>
      </c>
      <c r="E13847" s="12">
        <v>170.24</v>
      </c>
      <c r="F13847" s="12">
        <v>170.51046185000001</v>
      </c>
      <c r="G13847" s="12">
        <v>170.24</v>
      </c>
      <c r="H13847" s="12">
        <v>170.51046185000001</v>
      </c>
    </row>
    <row r="13848" spans="1:8" x14ac:dyDescent="0.25">
      <c r="A13848" s="10" t="s">
        <v>8</v>
      </c>
      <c r="B13848" s="15">
        <v>43040</v>
      </c>
      <c r="C13848" s="12">
        <v>176.64</v>
      </c>
      <c r="D13848" s="12">
        <v>176.73388808999999</v>
      </c>
      <c r="E13848" s="12">
        <v>177.92</v>
      </c>
      <c r="F13848" s="12">
        <v>178.08567826000001</v>
      </c>
      <c r="G13848" s="12">
        <v>184.96</v>
      </c>
      <c r="H13848" s="12">
        <v>185.04966684999999</v>
      </c>
    </row>
    <row r="13849" spans="1:8" x14ac:dyDescent="0.25">
      <c r="A13849" s="10" t="s">
        <v>8</v>
      </c>
      <c r="B13849" s="15">
        <v>43070</v>
      </c>
      <c r="C13849" s="12">
        <v>170.24</v>
      </c>
      <c r="D13849" s="12">
        <v>170.36025828000001</v>
      </c>
      <c r="E13849" s="12">
        <v>184.96</v>
      </c>
      <c r="F13849" s="12">
        <v>185.03085148</v>
      </c>
      <c r="G13849" s="12">
        <v>188.8</v>
      </c>
      <c r="H13849" s="12">
        <v>188.85314506</v>
      </c>
    </row>
    <row r="13850" spans="1:8" x14ac:dyDescent="0.25">
      <c r="A13850" s="10" t="s">
        <v>8</v>
      </c>
      <c r="B13850" s="15">
        <v>43101</v>
      </c>
      <c r="C13850" s="12">
        <v>284.16000000000003</v>
      </c>
      <c r="D13850" s="12">
        <v>284.19531311999998</v>
      </c>
      <c r="E13850" s="12">
        <v>284.16000000000003</v>
      </c>
      <c r="F13850" s="12">
        <v>284.19531311999998</v>
      </c>
      <c r="G13850" s="12">
        <v>350.72</v>
      </c>
      <c r="H13850" s="12">
        <v>350.74861197000001</v>
      </c>
    </row>
    <row r="13851" spans="1:8" x14ac:dyDescent="0.25">
      <c r="A13851" s="10" t="s">
        <v>8</v>
      </c>
      <c r="B13851" s="15">
        <v>43132</v>
      </c>
      <c r="C13851" s="12">
        <v>561.28</v>
      </c>
      <c r="D13851" s="12">
        <v>561.67721406999999</v>
      </c>
      <c r="E13851" s="12">
        <v>561.28</v>
      </c>
      <c r="F13851" s="12">
        <v>561.67721406999999</v>
      </c>
      <c r="G13851" s="12">
        <v>561.28</v>
      </c>
      <c r="H13851" s="12">
        <v>561.67721406999999</v>
      </c>
    </row>
    <row r="13852" spans="1:8" x14ac:dyDescent="0.25">
      <c r="A13852" s="10" t="s">
        <v>8</v>
      </c>
      <c r="B13852" s="15">
        <v>43160</v>
      </c>
      <c r="C13852" s="12">
        <v>380.8</v>
      </c>
      <c r="D13852" s="12">
        <v>380.99410179</v>
      </c>
      <c r="E13852" s="12">
        <v>380.8</v>
      </c>
      <c r="F13852" s="12">
        <v>380.99410179</v>
      </c>
      <c r="G13852" s="12">
        <v>380.8</v>
      </c>
      <c r="H13852" s="12">
        <v>380.99410179</v>
      </c>
    </row>
    <row r="13853" spans="1:8" x14ac:dyDescent="0.25">
      <c r="A13853" s="10" t="s">
        <v>8</v>
      </c>
      <c r="B13853" s="15">
        <v>43191</v>
      </c>
      <c r="C13853" s="12">
        <v>245.12</v>
      </c>
      <c r="D13853" s="12">
        <v>245.39055565000001</v>
      </c>
      <c r="E13853" s="12">
        <v>255.36</v>
      </c>
      <c r="F13853" s="12">
        <v>255.61971754999999</v>
      </c>
      <c r="G13853" s="12">
        <v>255.36</v>
      </c>
      <c r="H13853" s="12">
        <v>255.61971754999999</v>
      </c>
    </row>
    <row r="13854" spans="1:8" x14ac:dyDescent="0.25">
      <c r="A13854" s="10" t="s">
        <v>8</v>
      </c>
      <c r="B13854" s="15">
        <v>42552</v>
      </c>
      <c r="C13854" s="12">
        <v>192.96</v>
      </c>
      <c r="D13854" s="12">
        <v>193.04595101000001</v>
      </c>
      <c r="E13854" s="12">
        <v>192.96</v>
      </c>
      <c r="F13854" s="12">
        <v>193.04595101000001</v>
      </c>
      <c r="G13854" s="12">
        <v>192.96</v>
      </c>
      <c r="H13854" s="12">
        <v>193.04595101000001</v>
      </c>
    </row>
    <row r="13855" spans="1:8" x14ac:dyDescent="0.25">
      <c r="A13855" s="10" t="s">
        <v>8</v>
      </c>
      <c r="B13855" s="15">
        <v>42583</v>
      </c>
      <c r="C13855" s="12">
        <v>241.92</v>
      </c>
      <c r="D13855" s="12">
        <v>248.90672952</v>
      </c>
      <c r="E13855" s="12">
        <v>241.92</v>
      </c>
      <c r="F13855" s="12">
        <v>248.90672952</v>
      </c>
      <c r="G13855" s="12">
        <v>241.92</v>
      </c>
      <c r="H13855" s="12">
        <v>248.90672952</v>
      </c>
    </row>
    <row r="13856" spans="1:8" x14ac:dyDescent="0.25">
      <c r="A13856" s="10" t="s">
        <v>8</v>
      </c>
      <c r="B13856" s="15">
        <v>42614</v>
      </c>
      <c r="C13856" s="12">
        <v>205.44</v>
      </c>
      <c r="D13856" s="12">
        <v>207.86826597999999</v>
      </c>
      <c r="E13856" s="12">
        <v>205.44</v>
      </c>
      <c r="F13856" s="12">
        <v>207.86826597999999</v>
      </c>
      <c r="G13856" s="12">
        <v>211.2</v>
      </c>
      <c r="H13856" s="12">
        <v>213.56278327000001</v>
      </c>
    </row>
    <row r="13857" spans="1:8" x14ac:dyDescent="0.25">
      <c r="A13857" s="10" t="s">
        <v>8</v>
      </c>
      <c r="B13857" s="15">
        <v>42644</v>
      </c>
      <c r="C13857" s="12">
        <v>174.72</v>
      </c>
      <c r="D13857" s="12">
        <v>176.92411933</v>
      </c>
      <c r="E13857" s="12">
        <v>174.72</v>
      </c>
      <c r="F13857" s="12">
        <v>176.92411933</v>
      </c>
      <c r="G13857" s="12">
        <v>174.72</v>
      </c>
      <c r="H13857" s="12">
        <v>176.92411933</v>
      </c>
    </row>
    <row r="13858" spans="1:8" x14ac:dyDescent="0.25">
      <c r="A13858" s="10" t="s">
        <v>8</v>
      </c>
      <c r="B13858" s="15">
        <v>42675</v>
      </c>
      <c r="C13858" s="12">
        <v>114.24</v>
      </c>
      <c r="D13858" s="12">
        <v>117.58334576</v>
      </c>
      <c r="E13858" s="12">
        <v>139.19999999999999</v>
      </c>
      <c r="F13858" s="12">
        <v>141.95670326000001</v>
      </c>
      <c r="G13858" s="12">
        <v>139.19999999999999</v>
      </c>
      <c r="H13858" s="12">
        <v>141.95670326000001</v>
      </c>
    </row>
    <row r="13859" spans="1:8" x14ac:dyDescent="0.25">
      <c r="A13859" s="10" t="s">
        <v>8</v>
      </c>
      <c r="B13859" s="15">
        <v>42705</v>
      </c>
      <c r="C13859" s="12">
        <v>121.92</v>
      </c>
      <c r="D13859" s="12">
        <v>122.29736874</v>
      </c>
      <c r="E13859" s="12">
        <v>121.92</v>
      </c>
      <c r="F13859" s="12">
        <v>122.29736874</v>
      </c>
      <c r="G13859" s="12">
        <v>135.36000000000001</v>
      </c>
      <c r="H13859" s="12">
        <v>135.69999852999999</v>
      </c>
    </row>
    <row r="13860" spans="1:8" x14ac:dyDescent="0.25">
      <c r="A13860" s="10" t="s">
        <v>8</v>
      </c>
      <c r="B13860" s="15">
        <v>42736</v>
      </c>
      <c r="C13860" s="12">
        <v>587.52</v>
      </c>
      <c r="D13860" s="12">
        <v>587.69644409</v>
      </c>
      <c r="E13860" s="12">
        <v>587.52</v>
      </c>
      <c r="F13860" s="12">
        <v>587.69644409</v>
      </c>
      <c r="G13860" s="12">
        <v>587.52</v>
      </c>
      <c r="H13860" s="12">
        <v>587.69644409</v>
      </c>
    </row>
    <row r="13861" spans="1:8" x14ac:dyDescent="0.25">
      <c r="A13861" s="10" t="s">
        <v>8</v>
      </c>
      <c r="B13861" s="15">
        <v>42767</v>
      </c>
      <c r="C13861" s="12">
        <v>282.24</v>
      </c>
      <c r="D13861" s="12">
        <v>282.43748192999999</v>
      </c>
      <c r="E13861" s="12">
        <v>319.68</v>
      </c>
      <c r="F13861" s="12">
        <v>319.85436686000003</v>
      </c>
      <c r="G13861" s="12">
        <v>358.08</v>
      </c>
      <c r="H13861" s="12">
        <v>358.23567661999999</v>
      </c>
    </row>
    <row r="13862" spans="1:8" x14ac:dyDescent="0.25">
      <c r="A13862" s="10" t="s">
        <v>8</v>
      </c>
      <c r="B13862" s="15">
        <v>42795</v>
      </c>
      <c r="C13862" s="12">
        <v>213.12</v>
      </c>
      <c r="D13862" s="12">
        <v>213.29506323000001</v>
      </c>
      <c r="E13862" s="12">
        <v>213.12</v>
      </c>
      <c r="F13862" s="12">
        <v>213.29506323000001</v>
      </c>
      <c r="G13862" s="12">
        <v>240</v>
      </c>
      <c r="H13862" s="12">
        <v>240.19192326000001</v>
      </c>
    </row>
    <row r="13863" spans="1:8" x14ac:dyDescent="0.25">
      <c r="A13863" s="10" t="s">
        <v>8</v>
      </c>
      <c r="B13863" s="15">
        <v>42826</v>
      </c>
      <c r="C13863" s="12">
        <v>174.72</v>
      </c>
      <c r="D13863" s="12">
        <v>174.73054913000001</v>
      </c>
      <c r="E13863" s="12">
        <v>174.72</v>
      </c>
      <c r="F13863" s="12">
        <v>174.73054913000001</v>
      </c>
      <c r="G13863" s="12">
        <v>193.92</v>
      </c>
      <c r="H13863" s="12">
        <v>193.92950472000001</v>
      </c>
    </row>
    <row r="13864" spans="1:8" x14ac:dyDescent="0.25">
      <c r="A13864" s="10" t="s">
        <v>8</v>
      </c>
      <c r="B13864" s="15">
        <v>42856</v>
      </c>
      <c r="C13864" s="12">
        <v>93.12</v>
      </c>
      <c r="D13864" s="12">
        <v>93.124948321999995</v>
      </c>
      <c r="E13864" s="12">
        <v>93.12</v>
      </c>
      <c r="F13864" s="12">
        <v>93.124948321999995</v>
      </c>
      <c r="G13864" s="12">
        <v>104.64</v>
      </c>
      <c r="H13864" s="12">
        <v>104.85555779000001</v>
      </c>
    </row>
    <row r="13865" spans="1:8" x14ac:dyDescent="0.25">
      <c r="A13865" s="10" t="s">
        <v>8</v>
      </c>
      <c r="B13865" s="15">
        <v>42887</v>
      </c>
      <c r="C13865" s="12">
        <v>111.36</v>
      </c>
      <c r="D13865" s="12">
        <v>111.50886602</v>
      </c>
      <c r="E13865" s="12">
        <v>111.36</v>
      </c>
      <c r="F13865" s="12">
        <v>111.50886602</v>
      </c>
      <c r="G13865" s="12">
        <v>138.24</v>
      </c>
      <c r="H13865" s="12">
        <v>138.40323695999999</v>
      </c>
    </row>
    <row r="13866" spans="1:8" x14ac:dyDescent="0.25">
      <c r="A13866" s="10" t="s">
        <v>8</v>
      </c>
      <c r="B13866" s="15">
        <v>42917</v>
      </c>
      <c r="C13866" s="12">
        <v>192</v>
      </c>
      <c r="D13866" s="12">
        <v>192.05999062999999</v>
      </c>
      <c r="E13866" s="12">
        <v>192</v>
      </c>
      <c r="F13866" s="12">
        <v>192.05999062999999</v>
      </c>
      <c r="G13866" s="12">
        <v>193.92</v>
      </c>
      <c r="H13866" s="12">
        <v>193.95801607999999</v>
      </c>
    </row>
    <row r="13867" spans="1:8" x14ac:dyDescent="0.25">
      <c r="A13867" s="10" t="s">
        <v>8</v>
      </c>
      <c r="B13867" s="15">
        <v>42948</v>
      </c>
      <c r="C13867" s="12">
        <v>213.12</v>
      </c>
      <c r="D13867" s="12">
        <v>213.22591962999999</v>
      </c>
      <c r="E13867" s="12">
        <v>213.12</v>
      </c>
      <c r="F13867" s="12">
        <v>213.22591962999999</v>
      </c>
      <c r="G13867" s="12">
        <v>219.84</v>
      </c>
      <c r="H13867" s="12">
        <v>219.94268344</v>
      </c>
    </row>
    <row r="13868" spans="1:8" x14ac:dyDescent="0.25">
      <c r="A13868" s="10" t="s">
        <v>8</v>
      </c>
      <c r="B13868" s="15">
        <v>42979</v>
      </c>
      <c r="C13868" s="12">
        <v>172.8</v>
      </c>
      <c r="D13868" s="12">
        <v>172.89597334999999</v>
      </c>
      <c r="E13868" s="12">
        <v>172.8</v>
      </c>
      <c r="F13868" s="12">
        <v>172.89597334999999</v>
      </c>
      <c r="G13868" s="12">
        <v>176.64</v>
      </c>
      <c r="H13868" s="12">
        <v>176.90067722000001</v>
      </c>
    </row>
    <row r="13869" spans="1:8" x14ac:dyDescent="0.25">
      <c r="A13869" s="10" t="s">
        <v>8</v>
      </c>
      <c r="B13869" s="15">
        <v>43009</v>
      </c>
      <c r="C13869" s="12">
        <v>169.92</v>
      </c>
      <c r="D13869" s="12">
        <v>170.09347077000001</v>
      </c>
      <c r="E13869" s="12">
        <v>169.92</v>
      </c>
      <c r="F13869" s="12">
        <v>170.09347077000001</v>
      </c>
      <c r="G13869" s="12">
        <v>173.76</v>
      </c>
      <c r="H13869" s="12">
        <v>173.85544340000001</v>
      </c>
    </row>
    <row r="13870" spans="1:8" x14ac:dyDescent="0.25">
      <c r="A13870" s="10" t="s">
        <v>8</v>
      </c>
      <c r="B13870" s="15">
        <v>43040</v>
      </c>
      <c r="C13870" s="12">
        <v>128.63999999999999</v>
      </c>
      <c r="D13870" s="12">
        <v>128.64358204000001</v>
      </c>
      <c r="E13870" s="12">
        <v>128.63999999999999</v>
      </c>
      <c r="F13870" s="12">
        <v>128.64358204000001</v>
      </c>
      <c r="G13870" s="12">
        <v>128.63999999999999</v>
      </c>
      <c r="H13870" s="12">
        <v>128.64358204000001</v>
      </c>
    </row>
    <row r="13871" spans="1:8" x14ac:dyDescent="0.25">
      <c r="A13871" s="10" t="s">
        <v>8</v>
      </c>
      <c r="B13871" s="15">
        <v>43070</v>
      </c>
      <c r="C13871" s="12">
        <v>158.4</v>
      </c>
      <c r="D13871" s="12">
        <v>158.41163594</v>
      </c>
      <c r="E13871" s="12">
        <v>222.72</v>
      </c>
      <c r="F13871" s="12">
        <v>222.72827570999999</v>
      </c>
      <c r="G13871" s="12">
        <v>222.72</v>
      </c>
      <c r="H13871" s="12">
        <v>222.72827570999999</v>
      </c>
    </row>
    <row r="13872" spans="1:8" x14ac:dyDescent="0.25">
      <c r="A13872" s="10" t="s">
        <v>8</v>
      </c>
      <c r="B13872" s="15">
        <v>43101</v>
      </c>
      <c r="C13872" s="12">
        <v>319.68</v>
      </c>
      <c r="D13872" s="12">
        <v>319.69297270999999</v>
      </c>
      <c r="E13872" s="12">
        <v>319.68</v>
      </c>
      <c r="F13872" s="12">
        <v>319.69297270999999</v>
      </c>
      <c r="G13872" s="12">
        <v>357.12</v>
      </c>
      <c r="H13872" s="12">
        <v>357.12516125000002</v>
      </c>
    </row>
    <row r="13873" spans="1:8" x14ac:dyDescent="0.25">
      <c r="A13873" s="10" t="s">
        <v>8</v>
      </c>
      <c r="B13873" s="15">
        <v>43132</v>
      </c>
      <c r="C13873" s="12">
        <v>369.6</v>
      </c>
      <c r="D13873" s="12">
        <v>369.61122060999998</v>
      </c>
      <c r="E13873" s="12">
        <v>369.6</v>
      </c>
      <c r="F13873" s="12">
        <v>369.61122060999998</v>
      </c>
      <c r="G13873" s="12">
        <v>386.88</v>
      </c>
      <c r="H13873" s="12">
        <v>386.89071945000001</v>
      </c>
    </row>
    <row r="13874" spans="1:8" x14ac:dyDescent="0.25">
      <c r="A13874" s="10" t="s">
        <v>8</v>
      </c>
      <c r="B13874" s="15">
        <v>43160</v>
      </c>
      <c r="C13874" s="12">
        <v>228.48</v>
      </c>
      <c r="D13874" s="12">
        <v>228.49815054000001</v>
      </c>
      <c r="E13874" s="12">
        <v>228.48</v>
      </c>
      <c r="F13874" s="12">
        <v>228.49815054000001</v>
      </c>
      <c r="G13874" s="12">
        <v>232.32</v>
      </c>
      <c r="H13874" s="12">
        <v>232.32793375</v>
      </c>
    </row>
    <row r="13875" spans="1:8" x14ac:dyDescent="0.25">
      <c r="A13875" s="10" t="s">
        <v>8</v>
      </c>
      <c r="B13875" s="15">
        <v>43191</v>
      </c>
      <c r="C13875" s="12">
        <v>194.88</v>
      </c>
      <c r="D13875" s="12">
        <v>194.8894579</v>
      </c>
      <c r="E13875" s="12">
        <v>205.44</v>
      </c>
      <c r="F13875" s="12">
        <v>205.44897177000001</v>
      </c>
      <c r="G13875" s="12">
        <v>213.12</v>
      </c>
      <c r="H13875" s="12">
        <v>213.13945856999999</v>
      </c>
    </row>
    <row r="13876" spans="1:8" x14ac:dyDescent="0.25">
      <c r="A13876" s="10" t="s">
        <v>8</v>
      </c>
      <c r="B13876" s="15">
        <v>42552</v>
      </c>
      <c r="C13876" s="12">
        <v>292.48</v>
      </c>
      <c r="D13876" s="12">
        <v>345.03360995999998</v>
      </c>
      <c r="E13876" s="12">
        <v>293.76</v>
      </c>
      <c r="F13876" s="12">
        <v>347.13850146999999</v>
      </c>
      <c r="G13876" s="12">
        <v>293.76</v>
      </c>
      <c r="H13876" s="12">
        <v>347.13850146999999</v>
      </c>
    </row>
    <row r="13877" spans="1:8" x14ac:dyDescent="0.25">
      <c r="A13877" s="10" t="s">
        <v>8</v>
      </c>
      <c r="B13877" s="15">
        <v>42583</v>
      </c>
      <c r="C13877" s="12">
        <v>279.04000000000002</v>
      </c>
      <c r="D13877" s="12">
        <v>327.53997007999999</v>
      </c>
      <c r="E13877" s="12">
        <v>279.04000000000002</v>
      </c>
      <c r="F13877" s="12">
        <v>328.58998645999998</v>
      </c>
      <c r="G13877" s="12">
        <v>279.04000000000002</v>
      </c>
      <c r="H13877" s="12">
        <v>329.82361347</v>
      </c>
    </row>
    <row r="13878" spans="1:8" x14ac:dyDescent="0.25">
      <c r="A13878" s="10" t="s">
        <v>8</v>
      </c>
      <c r="B13878" s="15">
        <v>42614</v>
      </c>
      <c r="C13878" s="12">
        <v>263.04000000000002</v>
      </c>
      <c r="D13878" s="12">
        <v>316.13473583000001</v>
      </c>
      <c r="E13878" s="12">
        <v>263.04000000000002</v>
      </c>
      <c r="F13878" s="12">
        <v>316.13473583000001</v>
      </c>
      <c r="G13878" s="12">
        <v>263.04000000000002</v>
      </c>
      <c r="H13878" s="12">
        <v>316.13473583000001</v>
      </c>
    </row>
    <row r="13879" spans="1:8" x14ac:dyDescent="0.25">
      <c r="A13879" s="10" t="s">
        <v>8</v>
      </c>
      <c r="B13879" s="15">
        <v>42644</v>
      </c>
      <c r="C13879" s="12">
        <v>247.68</v>
      </c>
      <c r="D13879" s="12">
        <v>298.02979716999999</v>
      </c>
      <c r="E13879" s="12">
        <v>247.68</v>
      </c>
      <c r="F13879" s="12">
        <v>298.02979716999999</v>
      </c>
      <c r="G13879" s="12">
        <v>248.96</v>
      </c>
      <c r="H13879" s="12">
        <v>299.44956437000002</v>
      </c>
    </row>
    <row r="13880" spans="1:8" x14ac:dyDescent="0.25">
      <c r="A13880" s="10" t="s">
        <v>8</v>
      </c>
      <c r="B13880" s="15">
        <v>42675</v>
      </c>
      <c r="C13880" s="12">
        <v>213.76</v>
      </c>
      <c r="D13880" s="12">
        <v>256.67112030999999</v>
      </c>
      <c r="E13880" s="12">
        <v>238.72</v>
      </c>
      <c r="F13880" s="12">
        <v>287.02412442000002</v>
      </c>
      <c r="G13880" s="12">
        <v>238.72</v>
      </c>
      <c r="H13880" s="12">
        <v>287.02412442000002</v>
      </c>
    </row>
    <row r="13881" spans="1:8" x14ac:dyDescent="0.25">
      <c r="A13881" s="10" t="s">
        <v>8</v>
      </c>
      <c r="B13881" s="15">
        <v>42705</v>
      </c>
      <c r="C13881" s="12">
        <v>136.32</v>
      </c>
      <c r="D13881" s="12">
        <v>159.70404629000001</v>
      </c>
      <c r="E13881" s="12">
        <v>170.24</v>
      </c>
      <c r="F13881" s="12">
        <v>209.20855048999999</v>
      </c>
      <c r="G13881" s="12">
        <v>170.24</v>
      </c>
      <c r="H13881" s="12">
        <v>209.20855048999999</v>
      </c>
    </row>
    <row r="13882" spans="1:8" x14ac:dyDescent="0.25">
      <c r="A13882" s="10" t="s">
        <v>8</v>
      </c>
      <c r="B13882" s="15">
        <v>42736</v>
      </c>
      <c r="C13882" s="12">
        <v>136.32</v>
      </c>
      <c r="D13882" s="12">
        <v>153.71995315999999</v>
      </c>
      <c r="E13882" s="12">
        <v>140.16</v>
      </c>
      <c r="F13882" s="12">
        <v>160.27368593</v>
      </c>
      <c r="G13882" s="12">
        <v>147.84</v>
      </c>
      <c r="H13882" s="12">
        <v>170.36025828000001</v>
      </c>
    </row>
    <row r="13883" spans="1:8" x14ac:dyDescent="0.25">
      <c r="A13883" s="10" t="s">
        <v>8</v>
      </c>
      <c r="B13883" s="15">
        <v>42767</v>
      </c>
      <c r="C13883" s="12">
        <v>138.88</v>
      </c>
      <c r="D13883" s="12">
        <v>159.01134551000001</v>
      </c>
      <c r="E13883" s="12">
        <v>145.91999999999999</v>
      </c>
      <c r="F13883" s="12">
        <v>165.79953197</v>
      </c>
      <c r="G13883" s="12">
        <v>154.88</v>
      </c>
      <c r="H13883" s="12">
        <v>177.10431728</v>
      </c>
    </row>
    <row r="13884" spans="1:8" x14ac:dyDescent="0.25">
      <c r="A13884" s="10" t="s">
        <v>8</v>
      </c>
      <c r="B13884" s="15">
        <v>42795</v>
      </c>
      <c r="C13884" s="12">
        <v>149.76</v>
      </c>
      <c r="D13884" s="12">
        <v>169.18893581</v>
      </c>
      <c r="E13884" s="12">
        <v>149.76</v>
      </c>
      <c r="F13884" s="12">
        <v>174.63089303000001</v>
      </c>
      <c r="G13884" s="12">
        <v>149.76</v>
      </c>
      <c r="H13884" s="12">
        <v>174.63089303000001</v>
      </c>
    </row>
    <row r="13885" spans="1:8" x14ac:dyDescent="0.25">
      <c r="A13885" s="10" t="s">
        <v>8</v>
      </c>
      <c r="B13885" s="15">
        <v>42826</v>
      </c>
      <c r="C13885" s="12">
        <v>154.88</v>
      </c>
      <c r="D13885" s="12">
        <v>175.51059226999999</v>
      </c>
      <c r="E13885" s="12">
        <v>161.91999999999999</v>
      </c>
      <c r="F13885" s="12">
        <v>182.93031679000001</v>
      </c>
      <c r="G13885" s="12">
        <v>165.76</v>
      </c>
      <c r="H13885" s="12">
        <v>191.87409205</v>
      </c>
    </row>
    <row r="13886" spans="1:8" x14ac:dyDescent="0.25">
      <c r="A13886" s="10" t="s">
        <v>8</v>
      </c>
      <c r="B13886" s="15">
        <v>42856</v>
      </c>
      <c r="C13886" s="12">
        <v>192</v>
      </c>
      <c r="D13886" s="12">
        <v>237.33906210000001</v>
      </c>
      <c r="E13886" s="12">
        <v>200.32</v>
      </c>
      <c r="F13886" s="12">
        <v>247.04331604000001</v>
      </c>
      <c r="G13886" s="12">
        <v>240.64</v>
      </c>
      <c r="H13886" s="12">
        <v>287.56731941999999</v>
      </c>
    </row>
    <row r="13887" spans="1:8" x14ac:dyDescent="0.25">
      <c r="A13887" s="10" t="s">
        <v>8</v>
      </c>
      <c r="B13887" s="15">
        <v>42887</v>
      </c>
      <c r="C13887" s="12">
        <v>216.96</v>
      </c>
      <c r="D13887" s="12">
        <v>266.42224532</v>
      </c>
      <c r="E13887" s="12">
        <v>226.56</v>
      </c>
      <c r="F13887" s="12">
        <v>270.87957471999999</v>
      </c>
      <c r="G13887" s="12">
        <v>226.56</v>
      </c>
      <c r="H13887" s="12">
        <v>277.73124274999998</v>
      </c>
    </row>
    <row r="13888" spans="1:8" x14ac:dyDescent="0.25">
      <c r="A13888" s="10" t="s">
        <v>8</v>
      </c>
      <c r="B13888" s="15">
        <v>42917</v>
      </c>
      <c r="C13888" s="12">
        <v>247.68</v>
      </c>
      <c r="D13888" s="12">
        <v>293.82761749000002</v>
      </c>
      <c r="E13888" s="12">
        <v>247.68</v>
      </c>
      <c r="F13888" s="12">
        <v>293.82761749000002</v>
      </c>
      <c r="G13888" s="12">
        <v>254.08</v>
      </c>
      <c r="H13888" s="12">
        <v>301.63288944999999</v>
      </c>
    </row>
    <row r="13889" spans="1:8" x14ac:dyDescent="0.25">
      <c r="A13889" s="10" t="s">
        <v>8</v>
      </c>
      <c r="B13889" s="15">
        <v>42948</v>
      </c>
      <c r="C13889" s="12">
        <v>242.56</v>
      </c>
      <c r="D13889" s="12">
        <v>290.57762061</v>
      </c>
      <c r="E13889" s="12">
        <v>245.12</v>
      </c>
      <c r="F13889" s="12">
        <v>290.98119251999998</v>
      </c>
      <c r="G13889" s="12">
        <v>245.12</v>
      </c>
      <c r="H13889" s="12">
        <v>290.98119251999998</v>
      </c>
    </row>
    <row r="13890" spans="1:8" x14ac:dyDescent="0.25">
      <c r="A13890" s="10" t="s">
        <v>8</v>
      </c>
      <c r="B13890" s="15">
        <v>42979</v>
      </c>
      <c r="C13890" s="12">
        <v>227.2</v>
      </c>
      <c r="D13890" s="12">
        <v>273.17881031000002</v>
      </c>
      <c r="E13890" s="12">
        <v>227.2</v>
      </c>
      <c r="F13890" s="12">
        <v>273.17881031000002</v>
      </c>
      <c r="G13890" s="12">
        <v>227.2</v>
      </c>
      <c r="H13890" s="12">
        <v>273.17881031000002</v>
      </c>
    </row>
    <row r="13891" spans="1:8" x14ac:dyDescent="0.25">
      <c r="A13891" s="10" t="s">
        <v>8</v>
      </c>
      <c r="B13891" s="15">
        <v>43009</v>
      </c>
      <c r="C13891" s="12">
        <v>195.84</v>
      </c>
      <c r="D13891" s="12">
        <v>244.90267127999999</v>
      </c>
      <c r="E13891" s="12">
        <v>195.84</v>
      </c>
      <c r="F13891" s="12">
        <v>244.90267127999999</v>
      </c>
      <c r="G13891" s="12">
        <v>195.84</v>
      </c>
      <c r="H13891" s="12">
        <v>244.90267127999999</v>
      </c>
    </row>
    <row r="13892" spans="1:8" x14ac:dyDescent="0.25">
      <c r="A13892" s="10" t="s">
        <v>8</v>
      </c>
      <c r="B13892" s="15">
        <v>43040</v>
      </c>
      <c r="C13892" s="12">
        <v>171.52</v>
      </c>
      <c r="D13892" s="12">
        <v>197.50300453</v>
      </c>
      <c r="E13892" s="12">
        <v>171.52</v>
      </c>
      <c r="F13892" s="12">
        <v>197.50300453</v>
      </c>
      <c r="G13892" s="12">
        <v>174.08</v>
      </c>
      <c r="H13892" s="12">
        <v>207.86210814</v>
      </c>
    </row>
    <row r="13893" spans="1:8" x14ac:dyDescent="0.25">
      <c r="A13893" s="10" t="s">
        <v>8</v>
      </c>
      <c r="B13893" s="15">
        <v>43070</v>
      </c>
      <c r="C13893" s="12">
        <v>152.96</v>
      </c>
      <c r="D13893" s="12">
        <v>172.02790471</v>
      </c>
      <c r="E13893" s="12">
        <v>152.96</v>
      </c>
      <c r="F13893" s="12">
        <v>172.02790471</v>
      </c>
      <c r="G13893" s="12">
        <v>152.96</v>
      </c>
      <c r="H13893" s="12">
        <v>172.08503944</v>
      </c>
    </row>
    <row r="13894" spans="1:8" x14ac:dyDescent="0.25">
      <c r="A13894" s="10" t="s">
        <v>8</v>
      </c>
      <c r="B13894" s="15">
        <v>43101</v>
      </c>
      <c r="C13894" s="12">
        <v>150.4</v>
      </c>
      <c r="D13894" s="12">
        <v>167.72518475000001</v>
      </c>
      <c r="E13894" s="12">
        <v>153.6</v>
      </c>
      <c r="F13894" s="12">
        <v>171.44475962000001</v>
      </c>
      <c r="G13894" s="12">
        <v>158.72</v>
      </c>
      <c r="H13894" s="12">
        <v>175.22447317999999</v>
      </c>
    </row>
    <row r="13895" spans="1:8" x14ac:dyDescent="0.25">
      <c r="A13895" s="10" t="s">
        <v>8</v>
      </c>
      <c r="B13895" s="15">
        <v>43132</v>
      </c>
      <c r="C13895" s="12">
        <v>139.52000000000001</v>
      </c>
      <c r="D13895" s="12">
        <v>156.28716134000001</v>
      </c>
      <c r="E13895" s="12">
        <v>151.68</v>
      </c>
      <c r="F13895" s="12">
        <v>169.72674509000001</v>
      </c>
      <c r="G13895" s="12">
        <v>151.68</v>
      </c>
      <c r="H13895" s="12">
        <v>169.72674509000001</v>
      </c>
    </row>
    <row r="13896" spans="1:8" x14ac:dyDescent="0.25">
      <c r="A13896" s="10" t="s">
        <v>8</v>
      </c>
      <c r="B13896" s="15">
        <v>43160</v>
      </c>
      <c r="C13896" s="12">
        <v>142.72</v>
      </c>
      <c r="D13896" s="12">
        <v>163.92622731</v>
      </c>
      <c r="E13896" s="12">
        <v>142.72</v>
      </c>
      <c r="F13896" s="12">
        <v>163.92622731</v>
      </c>
      <c r="G13896" s="12">
        <v>142.72</v>
      </c>
      <c r="H13896" s="12">
        <v>163.92622731</v>
      </c>
    </row>
    <row r="13897" spans="1:8" x14ac:dyDescent="0.25">
      <c r="A13897" s="10" t="s">
        <v>8</v>
      </c>
      <c r="B13897" s="15">
        <v>43191</v>
      </c>
      <c r="C13897" s="12">
        <v>144</v>
      </c>
      <c r="D13897" s="12">
        <v>165.04184197000001</v>
      </c>
      <c r="E13897" s="12">
        <v>144</v>
      </c>
      <c r="F13897" s="12">
        <v>165.04184197000001</v>
      </c>
      <c r="G13897" s="12">
        <v>147.84</v>
      </c>
      <c r="H13897" s="12">
        <v>178.75373003000001</v>
      </c>
    </row>
    <row r="13898" spans="1:8" x14ac:dyDescent="0.25">
      <c r="A13898" s="10" t="s">
        <v>8</v>
      </c>
      <c r="B13898" s="15">
        <v>42552</v>
      </c>
      <c r="C13898" s="12">
        <v>271.68</v>
      </c>
      <c r="D13898" s="12">
        <v>327.23047291</v>
      </c>
      <c r="E13898" s="12">
        <v>271.68</v>
      </c>
      <c r="F13898" s="12">
        <v>327.23047291</v>
      </c>
      <c r="G13898" s="12">
        <v>288</v>
      </c>
      <c r="H13898" s="12">
        <v>347.46994115000001</v>
      </c>
    </row>
    <row r="13899" spans="1:8" x14ac:dyDescent="0.25">
      <c r="A13899" s="10" t="s">
        <v>8</v>
      </c>
      <c r="B13899" s="15">
        <v>42583</v>
      </c>
      <c r="C13899" s="12">
        <v>301.92</v>
      </c>
      <c r="D13899" s="12">
        <v>360.6592364</v>
      </c>
      <c r="E13899" s="12">
        <v>301.92</v>
      </c>
      <c r="F13899" s="12">
        <v>360.6592364</v>
      </c>
      <c r="G13899" s="12">
        <v>305.76</v>
      </c>
      <c r="H13899" s="12">
        <v>368.36771193999999</v>
      </c>
    </row>
    <row r="13900" spans="1:8" x14ac:dyDescent="0.25">
      <c r="A13900" s="10" t="s">
        <v>8</v>
      </c>
      <c r="B13900" s="15">
        <v>42614</v>
      </c>
      <c r="C13900" s="12">
        <v>259.68</v>
      </c>
      <c r="D13900" s="12">
        <v>314.06271985000001</v>
      </c>
      <c r="E13900" s="12">
        <v>263.04000000000002</v>
      </c>
      <c r="F13900" s="12">
        <v>314.06271985000001</v>
      </c>
      <c r="G13900" s="12">
        <v>263.04000000000002</v>
      </c>
      <c r="H13900" s="12">
        <v>314.06271985000001</v>
      </c>
    </row>
    <row r="13901" spans="1:8" x14ac:dyDescent="0.25">
      <c r="A13901" s="10" t="s">
        <v>8</v>
      </c>
      <c r="B13901" s="15">
        <v>42644</v>
      </c>
      <c r="C13901" s="12">
        <v>249.6</v>
      </c>
      <c r="D13901" s="12">
        <v>304.67562816999998</v>
      </c>
      <c r="E13901" s="12">
        <v>249.6</v>
      </c>
      <c r="F13901" s="12">
        <v>304.67562816999998</v>
      </c>
      <c r="G13901" s="12">
        <v>249.6</v>
      </c>
      <c r="H13901" s="12">
        <v>304.67562816999998</v>
      </c>
    </row>
    <row r="13902" spans="1:8" x14ac:dyDescent="0.25">
      <c r="A13902" s="10" t="s">
        <v>8</v>
      </c>
      <c r="B13902" s="15">
        <v>42675</v>
      </c>
      <c r="C13902" s="12">
        <v>209.76</v>
      </c>
      <c r="D13902" s="12">
        <v>255.52280524</v>
      </c>
      <c r="E13902" s="12">
        <v>237.12</v>
      </c>
      <c r="F13902" s="12">
        <v>279.17891037999999</v>
      </c>
      <c r="G13902" s="12">
        <v>237.12</v>
      </c>
      <c r="H13902" s="12">
        <v>281.60009091000001</v>
      </c>
    </row>
    <row r="13903" spans="1:8" x14ac:dyDescent="0.25">
      <c r="A13903" s="10" t="s">
        <v>8</v>
      </c>
      <c r="B13903" s="15">
        <v>42705</v>
      </c>
      <c r="C13903" s="12">
        <v>181.44</v>
      </c>
      <c r="D13903" s="12">
        <v>224.94184849000001</v>
      </c>
      <c r="E13903" s="12">
        <v>210.72</v>
      </c>
      <c r="F13903" s="12">
        <v>250.97023887</v>
      </c>
      <c r="G13903" s="12">
        <v>221.76</v>
      </c>
      <c r="H13903" s="12">
        <v>258.81215427000001</v>
      </c>
    </row>
    <row r="13904" spans="1:8" x14ac:dyDescent="0.25">
      <c r="A13904" s="10" t="s">
        <v>8</v>
      </c>
      <c r="B13904" s="15">
        <v>42736</v>
      </c>
      <c r="C13904" s="12">
        <v>124.8</v>
      </c>
      <c r="D13904" s="12">
        <v>133.03535771</v>
      </c>
      <c r="E13904" s="12">
        <v>131.52000000000001</v>
      </c>
      <c r="F13904" s="12">
        <v>141.19263437000001</v>
      </c>
      <c r="G13904" s="12">
        <v>131.52000000000001</v>
      </c>
      <c r="H13904" s="12">
        <v>141.19263437000001</v>
      </c>
    </row>
    <row r="13905" spans="1:8" x14ac:dyDescent="0.25">
      <c r="A13905" s="10" t="s">
        <v>8</v>
      </c>
      <c r="B13905" s="15">
        <v>42767</v>
      </c>
      <c r="C13905" s="12">
        <v>116.16</v>
      </c>
      <c r="D13905" s="12">
        <v>127.99719997</v>
      </c>
      <c r="E13905" s="12">
        <v>152.63999999999999</v>
      </c>
      <c r="F13905" s="12">
        <v>169.59698111</v>
      </c>
      <c r="G13905" s="12">
        <v>183.84</v>
      </c>
      <c r="H13905" s="12">
        <v>205.86236955999999</v>
      </c>
    </row>
    <row r="13906" spans="1:8" x14ac:dyDescent="0.25">
      <c r="A13906" s="10" t="s">
        <v>8</v>
      </c>
      <c r="B13906" s="15">
        <v>42795</v>
      </c>
      <c r="C13906" s="12">
        <v>133.44</v>
      </c>
      <c r="D13906" s="12">
        <v>144.77630744999999</v>
      </c>
      <c r="E13906" s="12">
        <v>169.44</v>
      </c>
      <c r="F13906" s="12">
        <v>198.89499541000001</v>
      </c>
      <c r="G13906" s="12">
        <v>169.44</v>
      </c>
      <c r="H13906" s="12">
        <v>198.89499541000001</v>
      </c>
    </row>
    <row r="13907" spans="1:8" x14ac:dyDescent="0.25">
      <c r="A13907" s="10" t="s">
        <v>8</v>
      </c>
      <c r="B13907" s="15">
        <v>42826</v>
      </c>
      <c r="C13907" s="12">
        <v>139.68</v>
      </c>
      <c r="D13907" s="12">
        <v>159.25876302</v>
      </c>
      <c r="E13907" s="12">
        <v>214.08</v>
      </c>
      <c r="F13907" s="12">
        <v>246.83950412999999</v>
      </c>
      <c r="G13907" s="12">
        <v>214.08</v>
      </c>
      <c r="H13907" s="12">
        <v>255.07337297000001</v>
      </c>
    </row>
    <row r="13908" spans="1:8" x14ac:dyDescent="0.25">
      <c r="A13908" s="10" t="s">
        <v>8</v>
      </c>
      <c r="B13908" s="15">
        <v>42856</v>
      </c>
      <c r="C13908" s="12">
        <v>230.4</v>
      </c>
      <c r="D13908" s="12">
        <v>278.51418347999999</v>
      </c>
      <c r="E13908" s="12">
        <v>297.60000000000002</v>
      </c>
      <c r="F13908" s="12">
        <v>354.01814191</v>
      </c>
      <c r="G13908" s="12">
        <v>297.60000000000002</v>
      </c>
      <c r="H13908" s="12">
        <v>354.01814191</v>
      </c>
    </row>
    <row r="13909" spans="1:8" x14ac:dyDescent="0.25">
      <c r="A13909" s="10" t="s">
        <v>8</v>
      </c>
      <c r="B13909" s="15">
        <v>42887</v>
      </c>
      <c r="C13909" s="12">
        <v>278.88</v>
      </c>
      <c r="D13909" s="12">
        <v>336.41973782999997</v>
      </c>
      <c r="E13909" s="12">
        <v>278.88</v>
      </c>
      <c r="F13909" s="12">
        <v>336.41973782999997</v>
      </c>
      <c r="G13909" s="12">
        <v>293.76</v>
      </c>
      <c r="H13909" s="12">
        <v>347.82218906000003</v>
      </c>
    </row>
    <row r="13910" spans="1:8" x14ac:dyDescent="0.25">
      <c r="A13910" s="10" t="s">
        <v>8</v>
      </c>
      <c r="B13910" s="15">
        <v>42917</v>
      </c>
      <c r="C13910" s="12">
        <v>276.48</v>
      </c>
      <c r="D13910" s="12">
        <v>334.76791243999998</v>
      </c>
      <c r="E13910" s="12">
        <v>276.48</v>
      </c>
      <c r="F13910" s="12">
        <v>334.76791243999998</v>
      </c>
      <c r="G13910" s="12">
        <v>276.48</v>
      </c>
      <c r="H13910" s="12">
        <v>334.76791243999998</v>
      </c>
    </row>
    <row r="13911" spans="1:8" x14ac:dyDescent="0.25">
      <c r="A13911" s="10" t="s">
        <v>8</v>
      </c>
      <c r="B13911" s="15">
        <v>42948</v>
      </c>
      <c r="C13911" s="12">
        <v>292.32</v>
      </c>
      <c r="D13911" s="12">
        <v>360.70522923999999</v>
      </c>
      <c r="E13911" s="12">
        <v>292.32</v>
      </c>
      <c r="F13911" s="12">
        <v>360.70522923999999</v>
      </c>
      <c r="G13911" s="12">
        <v>294.24</v>
      </c>
      <c r="H13911" s="12">
        <v>366.43653965999999</v>
      </c>
    </row>
    <row r="13912" spans="1:8" x14ac:dyDescent="0.25">
      <c r="A13912" s="10" t="s">
        <v>8</v>
      </c>
      <c r="B13912" s="15">
        <v>42979</v>
      </c>
      <c r="C13912" s="12">
        <v>262.56</v>
      </c>
      <c r="D13912" s="12">
        <v>331.61469690000001</v>
      </c>
      <c r="E13912" s="12">
        <v>263.52</v>
      </c>
      <c r="F13912" s="12">
        <v>333.25484303000002</v>
      </c>
      <c r="G13912" s="12">
        <v>278.39999999999998</v>
      </c>
      <c r="H13912" s="12">
        <v>356.00503366999999</v>
      </c>
    </row>
    <row r="13913" spans="1:8" x14ac:dyDescent="0.25">
      <c r="A13913" s="10" t="s">
        <v>8</v>
      </c>
      <c r="B13913" s="15">
        <v>43009</v>
      </c>
      <c r="C13913" s="12">
        <v>237.12</v>
      </c>
      <c r="D13913" s="12">
        <v>308.39505054</v>
      </c>
      <c r="E13913" s="12">
        <v>237.12</v>
      </c>
      <c r="F13913" s="12">
        <v>308.39505054</v>
      </c>
      <c r="G13913" s="12">
        <v>279.83999999999997</v>
      </c>
      <c r="H13913" s="12">
        <v>343.22013927</v>
      </c>
    </row>
    <row r="13914" spans="1:8" x14ac:dyDescent="0.25">
      <c r="A13914" s="10" t="s">
        <v>8</v>
      </c>
      <c r="B13914" s="15">
        <v>43040</v>
      </c>
      <c r="C13914" s="12">
        <v>218.88</v>
      </c>
      <c r="D13914" s="12">
        <v>277.68404491000001</v>
      </c>
      <c r="E13914" s="12">
        <v>270.72000000000003</v>
      </c>
      <c r="F13914" s="12">
        <v>329.41326749000001</v>
      </c>
      <c r="G13914" s="12">
        <v>270.72000000000003</v>
      </c>
      <c r="H13914" s="12">
        <v>329.41326749000001</v>
      </c>
    </row>
    <row r="13915" spans="1:8" x14ac:dyDescent="0.25">
      <c r="A13915" s="10" t="s">
        <v>8</v>
      </c>
      <c r="B13915" s="15">
        <v>43070</v>
      </c>
      <c r="C13915" s="12">
        <v>176.16</v>
      </c>
      <c r="D13915" s="12">
        <v>214.78323957000001</v>
      </c>
      <c r="E13915" s="12">
        <v>176.16</v>
      </c>
      <c r="F13915" s="12">
        <v>214.78323957000001</v>
      </c>
      <c r="G13915" s="12">
        <v>201.12</v>
      </c>
      <c r="H13915" s="12">
        <v>250.40362937</v>
      </c>
    </row>
    <row r="13916" spans="1:8" x14ac:dyDescent="0.25">
      <c r="A13916" s="10" t="s">
        <v>8</v>
      </c>
      <c r="B13916" s="15">
        <v>43101</v>
      </c>
      <c r="C13916" s="12">
        <v>138.24</v>
      </c>
      <c r="D13916" s="12">
        <v>179.64124247999999</v>
      </c>
      <c r="E13916" s="12">
        <v>139.19999999999999</v>
      </c>
      <c r="F13916" s="12">
        <v>179.64124247999999</v>
      </c>
      <c r="G13916" s="12">
        <v>150.72</v>
      </c>
      <c r="H13916" s="12">
        <v>183.48310004000001</v>
      </c>
    </row>
    <row r="13917" spans="1:8" x14ac:dyDescent="0.25">
      <c r="A13917" s="10" t="s">
        <v>8</v>
      </c>
      <c r="B13917" s="15">
        <v>43132</v>
      </c>
      <c r="C13917" s="12">
        <v>106.08</v>
      </c>
      <c r="D13917" s="12">
        <v>115.15599159</v>
      </c>
      <c r="E13917" s="12">
        <v>141.6</v>
      </c>
      <c r="F13917" s="12">
        <v>147.36078176000001</v>
      </c>
      <c r="G13917" s="12">
        <v>141.6</v>
      </c>
      <c r="H13917" s="12">
        <v>150.01209550999999</v>
      </c>
    </row>
    <row r="13918" spans="1:8" x14ac:dyDescent="0.25">
      <c r="A13918" s="10" t="s">
        <v>8</v>
      </c>
      <c r="B13918" s="15">
        <v>43160</v>
      </c>
      <c r="C13918" s="12">
        <v>193.44</v>
      </c>
      <c r="D13918" s="12">
        <v>240.01199969999999</v>
      </c>
      <c r="E13918" s="12">
        <v>238.08</v>
      </c>
      <c r="F13918" s="12">
        <v>281.77758037000001</v>
      </c>
      <c r="G13918" s="12">
        <v>238.08</v>
      </c>
      <c r="H13918" s="12">
        <v>281.77758037000001</v>
      </c>
    </row>
    <row r="13919" spans="1:8" x14ac:dyDescent="0.25">
      <c r="A13919" s="10" t="s">
        <v>8</v>
      </c>
      <c r="B13919" s="15">
        <v>43191</v>
      </c>
      <c r="C13919" s="12">
        <v>191.52</v>
      </c>
      <c r="D13919" s="12">
        <v>228.02020963000001</v>
      </c>
      <c r="E13919" s="12">
        <v>209.76</v>
      </c>
      <c r="F13919" s="12">
        <v>254.97580120000001</v>
      </c>
      <c r="G13919" s="12">
        <v>254.4</v>
      </c>
      <c r="H13919" s="12">
        <v>322.81418556</v>
      </c>
    </row>
    <row r="13920" spans="1:8" x14ac:dyDescent="0.25">
      <c r="A13920" s="10" t="s">
        <v>8</v>
      </c>
      <c r="B13920" s="15">
        <v>42552</v>
      </c>
      <c r="C13920" s="12">
        <v>434.68799999999999</v>
      </c>
      <c r="D13920" s="12">
        <v>444.27074124000001</v>
      </c>
      <c r="E13920" s="12">
        <v>469.63200000000001</v>
      </c>
      <c r="F13920" s="12">
        <v>476.50501049000002</v>
      </c>
      <c r="G13920" s="12">
        <v>469.63200000000001</v>
      </c>
      <c r="H13920" s="12">
        <v>476.50501049000002</v>
      </c>
    </row>
    <row r="13921" spans="1:8" x14ac:dyDescent="0.25">
      <c r="A13921" s="10" t="s">
        <v>8</v>
      </c>
      <c r="B13921" s="15">
        <v>42583</v>
      </c>
      <c r="C13921" s="12">
        <v>446.01600000000002</v>
      </c>
      <c r="D13921" s="12">
        <v>458.92811798000002</v>
      </c>
      <c r="E13921" s="12">
        <v>451.77600000000001</v>
      </c>
      <c r="F13921" s="12">
        <v>463.47742159000001</v>
      </c>
      <c r="G13921" s="12">
        <v>454.84800000000001</v>
      </c>
      <c r="H13921" s="12">
        <v>464.74987131</v>
      </c>
    </row>
    <row r="13922" spans="1:8" x14ac:dyDescent="0.25">
      <c r="A13922" s="10" t="s">
        <v>8</v>
      </c>
      <c r="B13922" s="15">
        <v>42614</v>
      </c>
      <c r="C13922" s="12">
        <v>436.99200000000002</v>
      </c>
      <c r="D13922" s="12">
        <v>448.42388175000002</v>
      </c>
      <c r="E13922" s="12">
        <v>448.32</v>
      </c>
      <c r="F13922" s="12">
        <v>458.56373368999999</v>
      </c>
      <c r="G13922" s="12">
        <v>451.96800000000002</v>
      </c>
      <c r="H13922" s="12">
        <v>462.90546988</v>
      </c>
    </row>
    <row r="13923" spans="1:8" x14ac:dyDescent="0.25">
      <c r="A13923" s="10" t="s">
        <v>8</v>
      </c>
      <c r="B13923" s="15">
        <v>42644</v>
      </c>
      <c r="C13923" s="12">
        <v>443.904</v>
      </c>
      <c r="D13923" s="12">
        <v>455.76400124999998</v>
      </c>
      <c r="E13923" s="12">
        <v>450.048</v>
      </c>
      <c r="F13923" s="12">
        <v>459.58082717000002</v>
      </c>
      <c r="G13923" s="12">
        <v>450.048</v>
      </c>
      <c r="H13923" s="12">
        <v>459.58082717000002</v>
      </c>
    </row>
    <row r="13924" spans="1:8" x14ac:dyDescent="0.25">
      <c r="A13924" s="10" t="s">
        <v>8</v>
      </c>
      <c r="B13924" s="15">
        <v>42675</v>
      </c>
      <c r="C13924" s="12">
        <v>446.20800000000003</v>
      </c>
      <c r="D13924" s="12">
        <v>456.17729269</v>
      </c>
      <c r="E13924" s="12">
        <v>446.4</v>
      </c>
      <c r="F13924" s="12">
        <v>456.89037452999997</v>
      </c>
      <c r="G13924" s="12">
        <v>446.4</v>
      </c>
      <c r="H13924" s="12">
        <v>456.89037452999997</v>
      </c>
    </row>
    <row r="13925" spans="1:8" x14ac:dyDescent="0.25">
      <c r="A13925" s="10" t="s">
        <v>8</v>
      </c>
      <c r="B13925" s="15">
        <v>42705</v>
      </c>
      <c r="C13925" s="12">
        <v>450.048</v>
      </c>
      <c r="D13925" s="12">
        <v>459.00594756999999</v>
      </c>
      <c r="E13925" s="12">
        <v>450.048</v>
      </c>
      <c r="F13925" s="12">
        <v>459.00594756999999</v>
      </c>
      <c r="G13925" s="12">
        <v>450.048</v>
      </c>
      <c r="H13925" s="12">
        <v>459.00594756999999</v>
      </c>
    </row>
    <row r="13926" spans="1:8" x14ac:dyDescent="0.25">
      <c r="A13926" s="10" t="s">
        <v>8</v>
      </c>
      <c r="B13926" s="15">
        <v>42736</v>
      </c>
      <c r="C13926" s="12">
        <v>442.75200000000001</v>
      </c>
      <c r="D13926" s="12">
        <v>452.04731335000002</v>
      </c>
      <c r="E13926" s="12">
        <v>471.36</v>
      </c>
      <c r="F13926" s="12">
        <v>479.56300106999998</v>
      </c>
      <c r="G13926" s="12">
        <v>471.36</v>
      </c>
      <c r="H13926" s="12">
        <v>479.56300106999998</v>
      </c>
    </row>
    <row r="13927" spans="1:8" x14ac:dyDescent="0.25">
      <c r="A13927" s="10" t="s">
        <v>8</v>
      </c>
      <c r="B13927" s="15">
        <v>42767</v>
      </c>
      <c r="C13927" s="12">
        <v>441.6</v>
      </c>
      <c r="D13927" s="12">
        <v>450.57274526999998</v>
      </c>
      <c r="E13927" s="12">
        <v>441.6</v>
      </c>
      <c r="F13927" s="12">
        <v>450.57274526999998</v>
      </c>
      <c r="G13927" s="12">
        <v>441.6</v>
      </c>
      <c r="H13927" s="12">
        <v>450.57274526999998</v>
      </c>
    </row>
    <row r="13928" spans="1:8" x14ac:dyDescent="0.25">
      <c r="A13928" s="10" t="s">
        <v>8</v>
      </c>
      <c r="B13928" s="15">
        <v>42795</v>
      </c>
      <c r="C13928" s="12">
        <v>433.34399999999999</v>
      </c>
      <c r="D13928" s="12">
        <v>441.87326502000002</v>
      </c>
      <c r="E13928" s="12">
        <v>434.11200000000002</v>
      </c>
      <c r="F13928" s="12">
        <v>443.74693415000002</v>
      </c>
      <c r="G13928" s="12">
        <v>434.11200000000002</v>
      </c>
      <c r="H13928" s="12">
        <v>443.74693415000002</v>
      </c>
    </row>
    <row r="13929" spans="1:8" x14ac:dyDescent="0.25">
      <c r="A13929" s="10" t="s">
        <v>8</v>
      </c>
      <c r="B13929" s="15">
        <v>42826</v>
      </c>
      <c r="C13929" s="12">
        <v>432</v>
      </c>
      <c r="D13929" s="12">
        <v>440.74456276000001</v>
      </c>
      <c r="E13929" s="12">
        <v>432</v>
      </c>
      <c r="F13929" s="12">
        <v>440.74456276000001</v>
      </c>
      <c r="G13929" s="12">
        <v>432</v>
      </c>
      <c r="H13929" s="12">
        <v>440.74456276000001</v>
      </c>
    </row>
    <row r="13930" spans="1:8" x14ac:dyDescent="0.25">
      <c r="A13930" s="10" t="s">
        <v>8</v>
      </c>
      <c r="B13930" s="15">
        <v>42856</v>
      </c>
      <c r="C13930" s="12">
        <v>442.36799999999999</v>
      </c>
      <c r="D13930" s="12">
        <v>452.34156863999999</v>
      </c>
      <c r="E13930" s="12">
        <v>442.36799999999999</v>
      </c>
      <c r="F13930" s="12">
        <v>452.34156863999999</v>
      </c>
      <c r="G13930" s="12">
        <v>442.36799999999999</v>
      </c>
      <c r="H13930" s="12">
        <v>452.34156863999999</v>
      </c>
    </row>
    <row r="13931" spans="1:8" x14ac:dyDescent="0.25">
      <c r="A13931" s="10" t="s">
        <v>8</v>
      </c>
      <c r="B13931" s="15">
        <v>42887</v>
      </c>
      <c r="C13931" s="12">
        <v>431.23200000000003</v>
      </c>
      <c r="D13931" s="12">
        <v>442.68209682000003</v>
      </c>
      <c r="E13931" s="12">
        <v>443.13600000000002</v>
      </c>
      <c r="F13931" s="12">
        <v>453.41538845999997</v>
      </c>
      <c r="G13931" s="12">
        <v>443.32799999999997</v>
      </c>
      <c r="H13931" s="12">
        <v>453.48148293000003</v>
      </c>
    </row>
    <row r="13932" spans="1:8" x14ac:dyDescent="0.25">
      <c r="A13932" s="10" t="s">
        <v>8</v>
      </c>
      <c r="B13932" s="15">
        <v>42917</v>
      </c>
      <c r="C13932" s="12">
        <v>442.56</v>
      </c>
      <c r="D13932" s="12">
        <v>452.89320426</v>
      </c>
      <c r="E13932" s="12">
        <v>473.28</v>
      </c>
      <c r="F13932" s="12">
        <v>481.37999387000002</v>
      </c>
      <c r="G13932" s="12">
        <v>473.28</v>
      </c>
      <c r="H13932" s="12">
        <v>481.37999387000002</v>
      </c>
    </row>
    <row r="13933" spans="1:8" x14ac:dyDescent="0.25">
      <c r="A13933" s="10" t="s">
        <v>8</v>
      </c>
      <c r="B13933" s="15">
        <v>42948</v>
      </c>
      <c r="C13933" s="12">
        <v>441.40800000000002</v>
      </c>
      <c r="D13933" s="12">
        <v>453.73016545000002</v>
      </c>
      <c r="E13933" s="12">
        <v>456.38400000000001</v>
      </c>
      <c r="F13933" s="12">
        <v>467.09512028</v>
      </c>
      <c r="G13933" s="12">
        <v>456.76799999999997</v>
      </c>
      <c r="H13933" s="12">
        <v>468.55777714999999</v>
      </c>
    </row>
    <row r="13934" spans="1:8" x14ac:dyDescent="0.25">
      <c r="A13934" s="10" t="s">
        <v>8</v>
      </c>
      <c r="B13934" s="15">
        <v>42979</v>
      </c>
      <c r="C13934" s="12">
        <v>429.69600000000003</v>
      </c>
      <c r="D13934" s="12">
        <v>441.44858621999998</v>
      </c>
      <c r="E13934" s="12">
        <v>446.976</v>
      </c>
      <c r="F13934" s="12">
        <v>458.75658926</v>
      </c>
      <c r="G13934" s="12">
        <v>446.976</v>
      </c>
      <c r="H13934" s="12">
        <v>458.75658926</v>
      </c>
    </row>
    <row r="13935" spans="1:8" x14ac:dyDescent="0.25">
      <c r="A13935" s="10" t="s">
        <v>8</v>
      </c>
      <c r="B13935" s="15">
        <v>43009</v>
      </c>
      <c r="C13935" s="12">
        <v>436.608</v>
      </c>
      <c r="D13935" s="12">
        <v>448.26622033000001</v>
      </c>
      <c r="E13935" s="12">
        <v>446.4</v>
      </c>
      <c r="F13935" s="12">
        <v>456.32523307000002</v>
      </c>
      <c r="G13935" s="12">
        <v>446.4</v>
      </c>
      <c r="H13935" s="12">
        <v>456.32523307000002</v>
      </c>
    </row>
    <row r="13936" spans="1:8" x14ac:dyDescent="0.25">
      <c r="A13936" s="10" t="s">
        <v>8</v>
      </c>
      <c r="B13936" s="15">
        <v>43040</v>
      </c>
      <c r="C13936" s="12">
        <v>442.17599999999999</v>
      </c>
      <c r="D13936" s="12">
        <v>451.67807183000002</v>
      </c>
      <c r="E13936" s="12">
        <v>442.17599999999999</v>
      </c>
      <c r="F13936" s="12">
        <v>451.67807183000002</v>
      </c>
      <c r="G13936" s="12">
        <v>442.17599999999999</v>
      </c>
      <c r="H13936" s="12">
        <v>451.67807183000002</v>
      </c>
    </row>
    <row r="13937" spans="1:8" x14ac:dyDescent="0.25">
      <c r="A13937" s="10" t="s">
        <v>8</v>
      </c>
      <c r="B13937" s="15">
        <v>43070</v>
      </c>
      <c r="C13937" s="12">
        <v>446.78399999999999</v>
      </c>
      <c r="D13937" s="12">
        <v>454.84410973000001</v>
      </c>
      <c r="E13937" s="12">
        <v>446.78399999999999</v>
      </c>
      <c r="F13937" s="12">
        <v>454.84410973000001</v>
      </c>
      <c r="G13937" s="12">
        <v>446.78399999999999</v>
      </c>
      <c r="H13937" s="12">
        <v>454.84410973000001</v>
      </c>
    </row>
    <row r="13938" spans="1:8" x14ac:dyDescent="0.25">
      <c r="A13938" s="10" t="s">
        <v>8</v>
      </c>
      <c r="B13938" s="15">
        <v>43101</v>
      </c>
      <c r="C13938" s="12">
        <v>434.49599999999998</v>
      </c>
      <c r="D13938" s="12">
        <v>442.77984995000003</v>
      </c>
      <c r="E13938" s="12">
        <v>459.26400000000001</v>
      </c>
      <c r="F13938" s="12">
        <v>468.83966521999997</v>
      </c>
      <c r="G13938" s="12">
        <v>459.26400000000001</v>
      </c>
      <c r="H13938" s="12">
        <v>468.83966521999997</v>
      </c>
    </row>
    <row r="13939" spans="1:8" x14ac:dyDescent="0.25">
      <c r="A13939" s="10" t="s">
        <v>8</v>
      </c>
      <c r="B13939" s="15">
        <v>43132</v>
      </c>
      <c r="C13939" s="12">
        <v>450.24</v>
      </c>
      <c r="D13939" s="12">
        <v>458.67353347</v>
      </c>
      <c r="E13939" s="12">
        <v>450.24</v>
      </c>
      <c r="F13939" s="12">
        <v>458.67353347</v>
      </c>
      <c r="G13939" s="12">
        <v>450.24</v>
      </c>
      <c r="H13939" s="12">
        <v>458.67353347</v>
      </c>
    </row>
    <row r="13940" spans="1:8" x14ac:dyDescent="0.25">
      <c r="A13940" s="10" t="s">
        <v>8</v>
      </c>
      <c r="B13940" s="15">
        <v>43160</v>
      </c>
      <c r="C13940" s="12">
        <v>454.65600000000001</v>
      </c>
      <c r="D13940" s="12">
        <v>463.82638186000003</v>
      </c>
      <c r="E13940" s="12">
        <v>454.65600000000001</v>
      </c>
      <c r="F13940" s="12">
        <v>463.82638186000003</v>
      </c>
      <c r="G13940" s="12">
        <v>454.65600000000001</v>
      </c>
      <c r="H13940" s="12">
        <v>463.82638186000003</v>
      </c>
    </row>
    <row r="13941" spans="1:8" x14ac:dyDescent="0.25">
      <c r="A13941" s="10" t="s">
        <v>8</v>
      </c>
      <c r="B13941" s="15">
        <v>43191</v>
      </c>
      <c r="C13941" s="12">
        <v>438.91199999999998</v>
      </c>
      <c r="D13941" s="12">
        <v>446.93199783</v>
      </c>
      <c r="E13941" s="12">
        <v>438.91199999999998</v>
      </c>
      <c r="F13941" s="12">
        <v>446.93199783</v>
      </c>
      <c r="G13941" s="12">
        <v>438.91199999999998</v>
      </c>
      <c r="H13941" s="12">
        <v>446.93199783</v>
      </c>
    </row>
    <row r="13942" spans="1:8" x14ac:dyDescent="0.25">
      <c r="A13942" s="10" t="s">
        <v>8</v>
      </c>
      <c r="B13942" s="15">
        <v>42552</v>
      </c>
      <c r="C13942" s="12">
        <v>979.00800000000004</v>
      </c>
      <c r="D13942" s="12">
        <v>1098.4988674000001</v>
      </c>
      <c r="E13942" s="12">
        <v>985.53599999999994</v>
      </c>
      <c r="F13942" s="12">
        <v>1103.1313674999999</v>
      </c>
      <c r="G13942" s="12">
        <v>985.53599999999994</v>
      </c>
      <c r="H13942" s="12">
        <v>1103.1313674999999</v>
      </c>
    </row>
    <row r="13943" spans="1:8" x14ac:dyDescent="0.25">
      <c r="A13943" s="10" t="s">
        <v>8</v>
      </c>
      <c r="B13943" s="15">
        <v>42583</v>
      </c>
      <c r="C13943" s="12">
        <v>971.52</v>
      </c>
      <c r="D13943" s="12">
        <v>1096.7234284000001</v>
      </c>
      <c r="E13943" s="12">
        <v>983.42399999999998</v>
      </c>
      <c r="F13943" s="12">
        <v>1103.4795239</v>
      </c>
      <c r="G13943" s="12">
        <v>983.42399999999998</v>
      </c>
      <c r="H13943" s="12">
        <v>1103.4795239</v>
      </c>
    </row>
    <row r="13944" spans="1:8" x14ac:dyDescent="0.25">
      <c r="A13944" s="10" t="s">
        <v>8</v>
      </c>
      <c r="B13944" s="15">
        <v>42614</v>
      </c>
      <c r="C13944" s="12">
        <v>957.31200000000001</v>
      </c>
      <c r="D13944" s="12">
        <v>1086.4752572</v>
      </c>
      <c r="E13944" s="12">
        <v>970.75199999999995</v>
      </c>
      <c r="F13944" s="12">
        <v>1095.2084087999999</v>
      </c>
      <c r="G13944" s="12">
        <v>970.75199999999995</v>
      </c>
      <c r="H13944" s="12">
        <v>1095.2084087999999</v>
      </c>
    </row>
    <row r="13945" spans="1:8" x14ac:dyDescent="0.25">
      <c r="A13945" s="10" t="s">
        <v>8</v>
      </c>
      <c r="B13945" s="15">
        <v>42644</v>
      </c>
      <c r="C13945" s="12">
        <v>966.33600000000001</v>
      </c>
      <c r="D13945" s="12">
        <v>1081.2134410000001</v>
      </c>
      <c r="E13945" s="12">
        <v>975.16800000000001</v>
      </c>
      <c r="F13945" s="12">
        <v>1091.0017978000001</v>
      </c>
      <c r="G13945" s="12">
        <v>975.16800000000001</v>
      </c>
      <c r="H13945" s="12">
        <v>1091.0017978000001</v>
      </c>
    </row>
    <row r="13946" spans="1:8" x14ac:dyDescent="0.25">
      <c r="A13946" s="10" t="s">
        <v>8</v>
      </c>
      <c r="B13946" s="15">
        <v>42675</v>
      </c>
      <c r="C13946" s="12">
        <v>978.43200000000002</v>
      </c>
      <c r="D13946" s="12">
        <v>1098.3342673</v>
      </c>
      <c r="E13946" s="12">
        <v>978.43200000000002</v>
      </c>
      <c r="F13946" s="12">
        <v>1098.3342673</v>
      </c>
      <c r="G13946" s="12">
        <v>978.43200000000002</v>
      </c>
      <c r="H13946" s="12">
        <v>1098.3342673</v>
      </c>
    </row>
    <row r="13947" spans="1:8" x14ac:dyDescent="0.25">
      <c r="A13947" s="10" t="s">
        <v>8</v>
      </c>
      <c r="B13947" s="15">
        <v>42705</v>
      </c>
      <c r="C13947" s="12">
        <v>964.03200000000004</v>
      </c>
      <c r="D13947" s="12">
        <v>1092.4009868999999</v>
      </c>
      <c r="E13947" s="12">
        <v>964.03200000000004</v>
      </c>
      <c r="F13947" s="12">
        <v>1092.4009868999999</v>
      </c>
      <c r="G13947" s="12">
        <v>964.03200000000004</v>
      </c>
      <c r="H13947" s="12">
        <v>1092.4009868999999</v>
      </c>
    </row>
    <row r="13948" spans="1:8" x14ac:dyDescent="0.25">
      <c r="A13948" s="10" t="s">
        <v>8</v>
      </c>
      <c r="B13948" s="15">
        <v>42736</v>
      </c>
      <c r="C13948" s="12">
        <v>908.928</v>
      </c>
      <c r="D13948" s="12">
        <v>1017.331092</v>
      </c>
      <c r="E13948" s="12">
        <v>931.2</v>
      </c>
      <c r="F13948" s="12">
        <v>1042.1456679</v>
      </c>
      <c r="G13948" s="12">
        <v>931.2</v>
      </c>
      <c r="H13948" s="12">
        <v>1042.1456679</v>
      </c>
    </row>
    <row r="13949" spans="1:8" x14ac:dyDescent="0.25">
      <c r="A13949" s="10" t="s">
        <v>8</v>
      </c>
      <c r="B13949" s="15">
        <v>42767</v>
      </c>
      <c r="C13949" s="12">
        <v>947.32799999999997</v>
      </c>
      <c r="D13949" s="12">
        <v>1056.4115155</v>
      </c>
      <c r="E13949" s="12">
        <v>947.32799999999997</v>
      </c>
      <c r="F13949" s="12">
        <v>1056.4115155</v>
      </c>
      <c r="G13949" s="12">
        <v>947.32799999999997</v>
      </c>
      <c r="H13949" s="12">
        <v>1056.4115155</v>
      </c>
    </row>
    <row r="13950" spans="1:8" x14ac:dyDescent="0.25">
      <c r="A13950" s="10" t="s">
        <v>8</v>
      </c>
      <c r="B13950" s="15">
        <v>42795</v>
      </c>
      <c r="C13950" s="12">
        <v>946.56</v>
      </c>
      <c r="D13950" s="12">
        <v>1050.5887713</v>
      </c>
      <c r="E13950" s="12">
        <v>946.56</v>
      </c>
      <c r="F13950" s="12">
        <v>1050.5887713</v>
      </c>
      <c r="G13950" s="12">
        <v>946.56</v>
      </c>
      <c r="H13950" s="12">
        <v>1050.5887713</v>
      </c>
    </row>
    <row r="13951" spans="1:8" x14ac:dyDescent="0.25">
      <c r="A13951" s="10" t="s">
        <v>8</v>
      </c>
      <c r="B13951" s="15">
        <v>42826</v>
      </c>
      <c r="C13951" s="12">
        <v>950.59199999999998</v>
      </c>
      <c r="D13951" s="12">
        <v>1056.8939402000001</v>
      </c>
      <c r="E13951" s="12">
        <v>950.59199999999998</v>
      </c>
      <c r="F13951" s="12">
        <v>1056.8939402000001</v>
      </c>
      <c r="G13951" s="12">
        <v>950.59199999999998</v>
      </c>
      <c r="H13951" s="12">
        <v>1056.8939402000001</v>
      </c>
    </row>
    <row r="13952" spans="1:8" x14ac:dyDescent="0.25">
      <c r="A13952" s="10" t="s">
        <v>8</v>
      </c>
      <c r="B13952" s="15">
        <v>42856</v>
      </c>
      <c r="C13952" s="12">
        <v>955.77599999999995</v>
      </c>
      <c r="D13952" s="12">
        <v>1064.4159302999999</v>
      </c>
      <c r="E13952" s="12">
        <v>955.77599999999995</v>
      </c>
      <c r="F13952" s="12">
        <v>1064.4159302999999</v>
      </c>
      <c r="G13952" s="12">
        <v>955.77599999999995</v>
      </c>
      <c r="H13952" s="12">
        <v>1064.4159302999999</v>
      </c>
    </row>
    <row r="13953" spans="1:8" x14ac:dyDescent="0.25">
      <c r="A13953" s="10" t="s">
        <v>8</v>
      </c>
      <c r="B13953" s="15">
        <v>42887</v>
      </c>
      <c r="C13953" s="12">
        <v>932.54399999999998</v>
      </c>
      <c r="D13953" s="12">
        <v>1036.214199</v>
      </c>
      <c r="E13953" s="12">
        <v>945.21600000000001</v>
      </c>
      <c r="F13953" s="12">
        <v>1049.4332374999999</v>
      </c>
      <c r="G13953" s="12">
        <v>951.16800000000001</v>
      </c>
      <c r="H13953" s="12">
        <v>1056.4075198999999</v>
      </c>
    </row>
    <row r="13954" spans="1:8" x14ac:dyDescent="0.25">
      <c r="A13954" s="10" t="s">
        <v>8</v>
      </c>
      <c r="B13954" s="15">
        <v>42917</v>
      </c>
      <c r="C13954" s="12">
        <v>926.78399999999999</v>
      </c>
      <c r="D13954" s="12">
        <v>1034.7729340000001</v>
      </c>
      <c r="E13954" s="12">
        <v>938.30399999999997</v>
      </c>
      <c r="F13954" s="12">
        <v>1049.4424409000001</v>
      </c>
      <c r="G13954" s="12">
        <v>943.87199999999996</v>
      </c>
      <c r="H13954" s="12">
        <v>1049.4424409000001</v>
      </c>
    </row>
    <row r="13955" spans="1:8" x14ac:dyDescent="0.25">
      <c r="A13955" s="10" t="s">
        <v>8</v>
      </c>
      <c r="B13955" s="15">
        <v>42948</v>
      </c>
      <c r="C13955" s="12">
        <v>942.33600000000001</v>
      </c>
      <c r="D13955" s="12">
        <v>1054.0793705000001</v>
      </c>
      <c r="E13955" s="12">
        <v>955.2</v>
      </c>
      <c r="F13955" s="12">
        <v>1065.0712633999999</v>
      </c>
      <c r="G13955" s="12">
        <v>955.2</v>
      </c>
      <c r="H13955" s="12">
        <v>1065.0712633999999</v>
      </c>
    </row>
    <row r="13956" spans="1:8" x14ac:dyDescent="0.25">
      <c r="A13956" s="10" t="s">
        <v>8</v>
      </c>
      <c r="B13956" s="15">
        <v>42979</v>
      </c>
      <c r="C13956" s="12">
        <v>931.2</v>
      </c>
      <c r="D13956" s="12">
        <v>1037.8504367999999</v>
      </c>
      <c r="E13956" s="12">
        <v>942.72</v>
      </c>
      <c r="F13956" s="12">
        <v>1048.2192302999999</v>
      </c>
      <c r="G13956" s="12">
        <v>944.83199999999999</v>
      </c>
      <c r="H13956" s="12">
        <v>1053.8334488</v>
      </c>
    </row>
    <row r="13957" spans="1:8" x14ac:dyDescent="0.25">
      <c r="A13957" s="10" t="s">
        <v>8</v>
      </c>
      <c r="B13957" s="15">
        <v>43009</v>
      </c>
      <c r="C13957" s="12">
        <v>923.13599999999997</v>
      </c>
      <c r="D13957" s="12">
        <v>1034.0087048</v>
      </c>
      <c r="E13957" s="12">
        <v>927.93600000000004</v>
      </c>
      <c r="F13957" s="12">
        <v>1036.3075985999999</v>
      </c>
      <c r="G13957" s="12">
        <v>934.46400000000006</v>
      </c>
      <c r="H13957" s="12">
        <v>1044.3764066000001</v>
      </c>
    </row>
    <row r="13958" spans="1:8" x14ac:dyDescent="0.25">
      <c r="A13958" s="10" t="s">
        <v>8</v>
      </c>
      <c r="B13958" s="15">
        <v>43040</v>
      </c>
      <c r="C13958" s="12">
        <v>934.08</v>
      </c>
      <c r="D13958" s="12">
        <v>1042.8348808999999</v>
      </c>
      <c r="E13958" s="12">
        <v>934.08</v>
      </c>
      <c r="F13958" s="12">
        <v>1042.8348808999999</v>
      </c>
      <c r="G13958" s="12">
        <v>934.08</v>
      </c>
      <c r="H13958" s="12">
        <v>1042.8348808999999</v>
      </c>
    </row>
    <row r="13959" spans="1:8" x14ac:dyDescent="0.25">
      <c r="A13959" s="10" t="s">
        <v>8</v>
      </c>
      <c r="B13959" s="15">
        <v>43070</v>
      </c>
      <c r="C13959" s="12">
        <v>932.16</v>
      </c>
      <c r="D13959" s="12">
        <v>1033.7842184000001</v>
      </c>
      <c r="E13959" s="12">
        <v>932.16</v>
      </c>
      <c r="F13959" s="12">
        <v>1033.7842184000001</v>
      </c>
      <c r="G13959" s="12">
        <v>932.16</v>
      </c>
      <c r="H13959" s="12">
        <v>1033.7842184000001</v>
      </c>
    </row>
    <row r="13960" spans="1:8" x14ac:dyDescent="0.25">
      <c r="A13960" s="10" t="s">
        <v>8</v>
      </c>
      <c r="B13960" s="15">
        <v>43101</v>
      </c>
      <c r="C13960" s="12">
        <v>920.44799999999998</v>
      </c>
      <c r="D13960" s="12">
        <v>1026.9544977999999</v>
      </c>
      <c r="E13960" s="12">
        <v>923.904</v>
      </c>
      <c r="F13960" s="12">
        <v>1037.7813134</v>
      </c>
      <c r="G13960" s="12">
        <v>923.904</v>
      </c>
      <c r="H13960" s="12">
        <v>1037.7813134</v>
      </c>
    </row>
    <row r="13961" spans="1:8" x14ac:dyDescent="0.25">
      <c r="A13961" s="10" t="s">
        <v>8</v>
      </c>
      <c r="B13961" s="15">
        <v>43132</v>
      </c>
      <c r="C13961" s="12">
        <v>942.33600000000001</v>
      </c>
      <c r="D13961" s="12">
        <v>1044.0035972000001</v>
      </c>
      <c r="E13961" s="12">
        <v>942.33600000000001</v>
      </c>
      <c r="F13961" s="12">
        <v>1044.0035972000001</v>
      </c>
      <c r="G13961" s="12">
        <v>942.33600000000001</v>
      </c>
      <c r="H13961" s="12">
        <v>1044.0035972000001</v>
      </c>
    </row>
    <row r="13962" spans="1:8" x14ac:dyDescent="0.25">
      <c r="A13962" s="10" t="s">
        <v>8</v>
      </c>
      <c r="B13962" s="15">
        <v>43160</v>
      </c>
      <c r="C13962" s="12">
        <v>928.51199999999994</v>
      </c>
      <c r="D13962" s="12">
        <v>1032.2288922</v>
      </c>
      <c r="E13962" s="12">
        <v>928.51199999999994</v>
      </c>
      <c r="F13962" s="12">
        <v>1032.2288922</v>
      </c>
      <c r="G13962" s="12">
        <v>928.51199999999994</v>
      </c>
      <c r="H13962" s="12">
        <v>1032.2288922</v>
      </c>
    </row>
    <row r="13963" spans="1:8" x14ac:dyDescent="0.25">
      <c r="A13963" s="10" t="s">
        <v>8</v>
      </c>
      <c r="B13963" s="15">
        <v>43191</v>
      </c>
      <c r="C13963" s="12">
        <v>929.28</v>
      </c>
      <c r="D13963" s="12">
        <v>1028.7044653999999</v>
      </c>
      <c r="E13963" s="12">
        <v>929.28</v>
      </c>
      <c r="F13963" s="12">
        <v>1028.7044653999999</v>
      </c>
      <c r="G13963" s="12">
        <v>929.28</v>
      </c>
      <c r="H13963" s="12">
        <v>1028.7044653999999</v>
      </c>
    </row>
    <row r="13964" spans="1:8" x14ac:dyDescent="0.25">
      <c r="A13964" s="10" t="s">
        <v>8</v>
      </c>
      <c r="B13964" s="15">
        <v>42552</v>
      </c>
      <c r="C13964" s="12">
        <v>366.33600000000001</v>
      </c>
      <c r="D13964" s="12">
        <v>402.38331003000002</v>
      </c>
      <c r="E13964" s="12">
        <v>366.33600000000001</v>
      </c>
      <c r="F13964" s="12">
        <v>402.99318124000001</v>
      </c>
      <c r="G13964" s="12">
        <v>366.33600000000001</v>
      </c>
      <c r="H13964" s="12">
        <v>402.99318124000001</v>
      </c>
    </row>
    <row r="13965" spans="1:8" x14ac:dyDescent="0.25">
      <c r="A13965" s="10" t="s">
        <v>8</v>
      </c>
      <c r="B13965" s="15">
        <v>42583</v>
      </c>
      <c r="C13965" s="12">
        <v>369.40800000000002</v>
      </c>
      <c r="D13965" s="12">
        <v>404.94579762000001</v>
      </c>
      <c r="E13965" s="12">
        <v>369.40800000000002</v>
      </c>
      <c r="F13965" s="12">
        <v>406.02807044000002</v>
      </c>
      <c r="G13965" s="12">
        <v>369.40800000000002</v>
      </c>
      <c r="H13965" s="12">
        <v>406.02807044000002</v>
      </c>
    </row>
    <row r="13966" spans="1:8" x14ac:dyDescent="0.25">
      <c r="A13966" s="10" t="s">
        <v>8</v>
      </c>
      <c r="B13966" s="15">
        <v>42614</v>
      </c>
      <c r="C13966" s="12">
        <v>367.10399999999998</v>
      </c>
      <c r="D13966" s="12">
        <v>404.44151715999999</v>
      </c>
      <c r="E13966" s="12">
        <v>367.10399999999998</v>
      </c>
      <c r="F13966" s="12">
        <v>404.44151715999999</v>
      </c>
      <c r="G13966" s="12">
        <v>367.10399999999998</v>
      </c>
      <c r="H13966" s="12">
        <v>404.44151715999999</v>
      </c>
    </row>
    <row r="13967" spans="1:8" x14ac:dyDescent="0.25">
      <c r="A13967" s="10" t="s">
        <v>8</v>
      </c>
      <c r="B13967" s="15">
        <v>42644</v>
      </c>
      <c r="C13967" s="12">
        <v>369.21600000000001</v>
      </c>
      <c r="D13967" s="12">
        <v>406.60042679999998</v>
      </c>
      <c r="E13967" s="12">
        <v>373.24799999999999</v>
      </c>
      <c r="F13967" s="12">
        <v>410.34492261999998</v>
      </c>
      <c r="G13967" s="12">
        <v>373.24799999999999</v>
      </c>
      <c r="H13967" s="12">
        <v>410.34492261999998</v>
      </c>
    </row>
    <row r="13968" spans="1:8" x14ac:dyDescent="0.25">
      <c r="A13968" s="10" t="s">
        <v>8</v>
      </c>
      <c r="B13968" s="15">
        <v>42675</v>
      </c>
      <c r="C13968" s="12">
        <v>363.84</v>
      </c>
      <c r="D13968" s="12">
        <v>399.47564478999999</v>
      </c>
      <c r="E13968" s="12">
        <v>363.84</v>
      </c>
      <c r="F13968" s="12">
        <v>399.47564478999999</v>
      </c>
      <c r="G13968" s="12">
        <v>363.84</v>
      </c>
      <c r="H13968" s="12">
        <v>399.47564478999999</v>
      </c>
    </row>
    <row r="13969" spans="1:8" x14ac:dyDescent="0.25">
      <c r="A13969" s="10" t="s">
        <v>8</v>
      </c>
      <c r="B13969" s="15">
        <v>42705</v>
      </c>
      <c r="C13969" s="12">
        <v>351.16800000000001</v>
      </c>
      <c r="D13969" s="12">
        <v>386.27308026999998</v>
      </c>
      <c r="E13969" s="12">
        <v>354.62400000000002</v>
      </c>
      <c r="F13969" s="12">
        <v>388.47085327000002</v>
      </c>
      <c r="G13969" s="12">
        <v>354.62400000000002</v>
      </c>
      <c r="H13969" s="12">
        <v>388.47085327000002</v>
      </c>
    </row>
    <row r="13970" spans="1:8" x14ac:dyDescent="0.25">
      <c r="A13970" s="10" t="s">
        <v>8</v>
      </c>
      <c r="B13970" s="15">
        <v>42736</v>
      </c>
      <c r="C13970" s="12">
        <v>359.42399999999998</v>
      </c>
      <c r="D13970" s="12">
        <v>391.62747882999997</v>
      </c>
      <c r="E13970" s="12">
        <v>359.42399999999998</v>
      </c>
      <c r="F13970" s="12">
        <v>391.62747882999997</v>
      </c>
      <c r="G13970" s="12">
        <v>359.42399999999998</v>
      </c>
      <c r="H13970" s="12">
        <v>391.62747882999997</v>
      </c>
    </row>
    <row r="13971" spans="1:8" x14ac:dyDescent="0.25">
      <c r="A13971" s="10" t="s">
        <v>8</v>
      </c>
      <c r="B13971" s="15">
        <v>42767</v>
      </c>
      <c r="C13971" s="12">
        <v>360.96</v>
      </c>
      <c r="D13971" s="12">
        <v>393.72459296</v>
      </c>
      <c r="E13971" s="12">
        <v>360.96</v>
      </c>
      <c r="F13971" s="12">
        <v>393.72459296</v>
      </c>
      <c r="G13971" s="12">
        <v>360.96</v>
      </c>
      <c r="H13971" s="12">
        <v>393.72459296</v>
      </c>
    </row>
    <row r="13972" spans="1:8" x14ac:dyDescent="0.25">
      <c r="A13972" s="10" t="s">
        <v>8</v>
      </c>
      <c r="B13972" s="15">
        <v>42795</v>
      </c>
      <c r="C13972" s="12">
        <v>357.88799999999998</v>
      </c>
      <c r="D13972" s="12">
        <v>388.92892676999998</v>
      </c>
      <c r="E13972" s="12">
        <v>360</v>
      </c>
      <c r="F13972" s="12">
        <v>390.05540725999998</v>
      </c>
      <c r="G13972" s="12">
        <v>360</v>
      </c>
      <c r="H13972" s="12">
        <v>390.05540725999998</v>
      </c>
    </row>
    <row r="13973" spans="1:8" x14ac:dyDescent="0.25">
      <c r="A13973" s="10" t="s">
        <v>8</v>
      </c>
      <c r="B13973" s="15">
        <v>42826</v>
      </c>
      <c r="C13973" s="12">
        <v>355.584</v>
      </c>
      <c r="D13973" s="12">
        <v>390.28910687000001</v>
      </c>
      <c r="E13973" s="12">
        <v>355.584</v>
      </c>
      <c r="F13973" s="12">
        <v>392.16130428000002</v>
      </c>
      <c r="G13973" s="12">
        <v>355.584</v>
      </c>
      <c r="H13973" s="12">
        <v>392.16130428000002</v>
      </c>
    </row>
    <row r="13974" spans="1:8" x14ac:dyDescent="0.25">
      <c r="A13974" s="10" t="s">
        <v>8</v>
      </c>
      <c r="B13974" s="15">
        <v>42856</v>
      </c>
      <c r="C13974" s="12">
        <v>358.464</v>
      </c>
      <c r="D13974" s="12">
        <v>391.90177251</v>
      </c>
      <c r="E13974" s="12">
        <v>358.464</v>
      </c>
      <c r="F13974" s="12">
        <v>391.90177251</v>
      </c>
      <c r="G13974" s="12">
        <v>358.464</v>
      </c>
      <c r="H13974" s="12">
        <v>391.90177251</v>
      </c>
    </row>
    <row r="13975" spans="1:8" x14ac:dyDescent="0.25">
      <c r="A13975" s="10" t="s">
        <v>8</v>
      </c>
      <c r="B13975" s="15">
        <v>42887</v>
      </c>
      <c r="C13975" s="12">
        <v>358.464</v>
      </c>
      <c r="D13975" s="12">
        <v>396.369573</v>
      </c>
      <c r="E13975" s="12">
        <v>358.464</v>
      </c>
      <c r="F13975" s="12">
        <v>396.369573</v>
      </c>
      <c r="G13975" s="12">
        <v>358.464</v>
      </c>
      <c r="H13975" s="12">
        <v>396.369573</v>
      </c>
    </row>
    <row r="13976" spans="1:8" x14ac:dyDescent="0.25">
      <c r="A13976" s="10" t="s">
        <v>8</v>
      </c>
      <c r="B13976" s="15">
        <v>42917</v>
      </c>
      <c r="C13976" s="12">
        <v>355.392</v>
      </c>
      <c r="D13976" s="12">
        <v>392.28311213000001</v>
      </c>
      <c r="E13976" s="12">
        <v>361.536</v>
      </c>
      <c r="F13976" s="12">
        <v>398.82508791999999</v>
      </c>
      <c r="G13976" s="12">
        <v>361.536</v>
      </c>
      <c r="H13976" s="12">
        <v>398.82508791999999</v>
      </c>
    </row>
    <row r="13977" spans="1:8" x14ac:dyDescent="0.25">
      <c r="A13977" s="10" t="s">
        <v>8</v>
      </c>
      <c r="B13977" s="15">
        <v>42948</v>
      </c>
      <c r="C13977" s="12">
        <v>352.12799999999999</v>
      </c>
      <c r="D13977" s="12">
        <v>389.00152407000002</v>
      </c>
      <c r="E13977" s="12">
        <v>357.31200000000001</v>
      </c>
      <c r="F13977" s="12">
        <v>394.59176514000001</v>
      </c>
      <c r="G13977" s="12">
        <v>357.31200000000001</v>
      </c>
      <c r="H13977" s="12">
        <v>394.59176514000001</v>
      </c>
    </row>
    <row r="13978" spans="1:8" x14ac:dyDescent="0.25">
      <c r="A13978" s="10" t="s">
        <v>8</v>
      </c>
      <c r="B13978" s="15">
        <v>42979</v>
      </c>
      <c r="C13978" s="12">
        <v>363.45600000000002</v>
      </c>
      <c r="D13978" s="12">
        <v>404.4426565</v>
      </c>
      <c r="E13978" s="12">
        <v>374.4</v>
      </c>
      <c r="F13978" s="12">
        <v>413.40542765999999</v>
      </c>
      <c r="G13978" s="12">
        <v>374.4</v>
      </c>
      <c r="H13978" s="12">
        <v>413.40542765999999</v>
      </c>
    </row>
    <row r="13979" spans="1:8" x14ac:dyDescent="0.25">
      <c r="A13979" s="10" t="s">
        <v>8</v>
      </c>
      <c r="B13979" s="15">
        <v>43009</v>
      </c>
      <c r="C13979" s="12">
        <v>361.92</v>
      </c>
      <c r="D13979" s="12">
        <v>401.72021022000001</v>
      </c>
      <c r="E13979" s="12">
        <v>369.024</v>
      </c>
      <c r="F13979" s="12">
        <v>408.46067545</v>
      </c>
      <c r="G13979" s="12">
        <v>369.024</v>
      </c>
      <c r="H13979" s="12">
        <v>408.46067545</v>
      </c>
    </row>
    <row r="13980" spans="1:8" x14ac:dyDescent="0.25">
      <c r="A13980" s="10" t="s">
        <v>8</v>
      </c>
      <c r="B13980" s="15">
        <v>43040</v>
      </c>
      <c r="C13980" s="12">
        <v>365.37599999999998</v>
      </c>
      <c r="D13980" s="12">
        <v>404.91930574000003</v>
      </c>
      <c r="E13980" s="12">
        <v>365.37599999999998</v>
      </c>
      <c r="F13980" s="12">
        <v>404.91930574000003</v>
      </c>
      <c r="G13980" s="12">
        <v>365.37599999999998</v>
      </c>
      <c r="H13980" s="12">
        <v>404.91930574000003</v>
      </c>
    </row>
    <row r="13981" spans="1:8" x14ac:dyDescent="0.25">
      <c r="A13981" s="10" t="s">
        <v>8</v>
      </c>
      <c r="B13981" s="15">
        <v>43070</v>
      </c>
      <c r="C13981" s="12">
        <v>366.91199999999998</v>
      </c>
      <c r="D13981" s="12">
        <v>402.43319084000001</v>
      </c>
      <c r="E13981" s="12">
        <v>366.91199999999998</v>
      </c>
      <c r="F13981" s="12">
        <v>402.57254035</v>
      </c>
      <c r="G13981" s="12">
        <v>366.91199999999998</v>
      </c>
      <c r="H13981" s="12">
        <v>402.57254035</v>
      </c>
    </row>
    <row r="13982" spans="1:8" x14ac:dyDescent="0.25">
      <c r="A13982" s="10" t="s">
        <v>8</v>
      </c>
      <c r="B13982" s="15">
        <v>43101</v>
      </c>
      <c r="C13982" s="12">
        <v>368.64</v>
      </c>
      <c r="D13982" s="12">
        <v>405.46108864000001</v>
      </c>
      <c r="E13982" s="12">
        <v>371.52</v>
      </c>
      <c r="F13982" s="12">
        <v>408.37429608000002</v>
      </c>
      <c r="G13982" s="12">
        <v>371.52</v>
      </c>
      <c r="H13982" s="12">
        <v>408.37429608000002</v>
      </c>
    </row>
    <row r="13983" spans="1:8" x14ac:dyDescent="0.25">
      <c r="A13983" s="10" t="s">
        <v>8</v>
      </c>
      <c r="B13983" s="15">
        <v>43132</v>
      </c>
      <c r="C13983" s="12">
        <v>373.24799999999999</v>
      </c>
      <c r="D13983" s="12">
        <v>404.22420772999999</v>
      </c>
      <c r="E13983" s="12">
        <v>373.24799999999999</v>
      </c>
      <c r="F13983" s="12">
        <v>404.22420772999999</v>
      </c>
      <c r="G13983" s="12">
        <v>373.24799999999999</v>
      </c>
      <c r="H13983" s="12">
        <v>404.22420772999999</v>
      </c>
    </row>
    <row r="13984" spans="1:8" x14ac:dyDescent="0.25">
      <c r="A13984" s="10" t="s">
        <v>8</v>
      </c>
      <c r="B13984" s="15">
        <v>43160</v>
      </c>
      <c r="C13984" s="12">
        <v>368.44799999999998</v>
      </c>
      <c r="D13984" s="12">
        <v>401.73984752000001</v>
      </c>
      <c r="E13984" s="12">
        <v>368.44799999999998</v>
      </c>
      <c r="F13984" s="12">
        <v>401.73984752000001</v>
      </c>
      <c r="G13984" s="12">
        <v>368.44799999999998</v>
      </c>
      <c r="H13984" s="12">
        <v>401.73984752000001</v>
      </c>
    </row>
    <row r="13985" spans="1:8" x14ac:dyDescent="0.25">
      <c r="A13985" s="10" t="s">
        <v>8</v>
      </c>
      <c r="B13985" s="15">
        <v>43191</v>
      </c>
      <c r="C13985" s="12">
        <v>357.12</v>
      </c>
      <c r="D13985" s="12">
        <v>390.90671902000003</v>
      </c>
      <c r="E13985" s="12">
        <v>357.12</v>
      </c>
      <c r="F13985" s="12">
        <v>390.90671902000003</v>
      </c>
      <c r="G13985" s="12">
        <v>357.12</v>
      </c>
      <c r="H13985" s="12">
        <v>390.90671902000003</v>
      </c>
    </row>
    <row r="13986" spans="1:8" x14ac:dyDescent="0.25">
      <c r="A13986" s="10" t="s">
        <v>8</v>
      </c>
      <c r="B13986" s="15">
        <v>42552</v>
      </c>
      <c r="C13986" s="12">
        <v>482.4</v>
      </c>
      <c r="D13986" s="12">
        <v>515.59633847999999</v>
      </c>
      <c r="E13986" s="12">
        <v>491.61599999999999</v>
      </c>
      <c r="F13986" s="12">
        <v>523.53251232000002</v>
      </c>
      <c r="G13986" s="12">
        <v>652.32000000000005</v>
      </c>
      <c r="H13986" s="12">
        <v>677.16057798999998</v>
      </c>
    </row>
    <row r="13987" spans="1:8" x14ac:dyDescent="0.25">
      <c r="A13987" s="10" t="s">
        <v>8</v>
      </c>
      <c r="B13987" s="15">
        <v>42583</v>
      </c>
      <c r="C13987" s="12">
        <v>482.11200000000002</v>
      </c>
      <c r="D13987" s="12">
        <v>514.71909182000002</v>
      </c>
      <c r="E13987" s="12">
        <v>497.08800000000002</v>
      </c>
      <c r="F13987" s="12">
        <v>529.66175447000001</v>
      </c>
      <c r="G13987" s="12">
        <v>503.13600000000002</v>
      </c>
      <c r="H13987" s="12">
        <v>533.49735983999994</v>
      </c>
    </row>
    <row r="13988" spans="1:8" x14ac:dyDescent="0.25">
      <c r="A13988" s="10" t="s">
        <v>8</v>
      </c>
      <c r="B13988" s="15">
        <v>42614</v>
      </c>
      <c r="C13988" s="12">
        <v>475.77600000000001</v>
      </c>
      <c r="D13988" s="12">
        <v>509.40418769000001</v>
      </c>
      <c r="E13988" s="12">
        <v>475.77600000000001</v>
      </c>
      <c r="F13988" s="12">
        <v>509.40418769000001</v>
      </c>
      <c r="G13988" s="12">
        <v>543.74400000000003</v>
      </c>
      <c r="H13988" s="12">
        <v>572.49213447</v>
      </c>
    </row>
    <row r="13989" spans="1:8" x14ac:dyDescent="0.25">
      <c r="A13989" s="10" t="s">
        <v>8</v>
      </c>
      <c r="B13989" s="15">
        <v>42644</v>
      </c>
      <c r="C13989" s="12">
        <v>501.12</v>
      </c>
      <c r="D13989" s="12">
        <v>533.54640905999997</v>
      </c>
      <c r="E13989" s="12">
        <v>547.20000000000005</v>
      </c>
      <c r="F13989" s="12">
        <v>574.62178314000005</v>
      </c>
      <c r="G13989" s="12">
        <v>552.096</v>
      </c>
      <c r="H13989" s="12">
        <v>579.54824713000005</v>
      </c>
    </row>
    <row r="13990" spans="1:8" x14ac:dyDescent="0.25">
      <c r="A13990" s="10" t="s">
        <v>8</v>
      </c>
      <c r="B13990" s="15">
        <v>42675</v>
      </c>
      <c r="C13990" s="12">
        <v>608.54399999999998</v>
      </c>
      <c r="D13990" s="12">
        <v>634.03793592</v>
      </c>
      <c r="E13990" s="12">
        <v>608.54399999999998</v>
      </c>
      <c r="F13990" s="12">
        <v>634.03793592</v>
      </c>
      <c r="G13990" s="12">
        <v>608.54399999999998</v>
      </c>
      <c r="H13990" s="12">
        <v>634.03793592</v>
      </c>
    </row>
    <row r="13991" spans="1:8" x14ac:dyDescent="0.25">
      <c r="A13991" s="10" t="s">
        <v>8</v>
      </c>
      <c r="B13991" s="15">
        <v>42705</v>
      </c>
      <c r="C13991" s="12">
        <v>804.67200000000003</v>
      </c>
      <c r="D13991" s="12">
        <v>819.50839008000003</v>
      </c>
      <c r="E13991" s="12">
        <v>804.67200000000003</v>
      </c>
      <c r="F13991" s="12">
        <v>819.50839008000003</v>
      </c>
      <c r="G13991" s="12">
        <v>804.67200000000003</v>
      </c>
      <c r="H13991" s="12">
        <v>819.50839008000003</v>
      </c>
    </row>
    <row r="13992" spans="1:8" x14ac:dyDescent="0.25">
      <c r="A13992" s="10" t="s">
        <v>8</v>
      </c>
      <c r="B13992" s="15">
        <v>42736</v>
      </c>
      <c r="C13992" s="12">
        <v>984.96</v>
      </c>
      <c r="D13992" s="12">
        <v>1002.8615314</v>
      </c>
      <c r="E13992" s="12">
        <v>984.96</v>
      </c>
      <c r="F13992" s="12">
        <v>1002.8615314</v>
      </c>
      <c r="G13992" s="12">
        <v>984.96</v>
      </c>
      <c r="H13992" s="12">
        <v>1002.8615314</v>
      </c>
    </row>
    <row r="13993" spans="1:8" x14ac:dyDescent="0.25">
      <c r="A13993" s="10" t="s">
        <v>8</v>
      </c>
      <c r="B13993" s="15">
        <v>42767</v>
      </c>
      <c r="C13993" s="12">
        <v>952.41600000000005</v>
      </c>
      <c r="D13993" s="12">
        <v>969.54458930999999</v>
      </c>
      <c r="E13993" s="12">
        <v>952.41600000000005</v>
      </c>
      <c r="F13993" s="12">
        <v>969.54458930999999</v>
      </c>
      <c r="G13993" s="12">
        <v>952.41600000000005</v>
      </c>
      <c r="H13993" s="12">
        <v>969.54458930999999</v>
      </c>
    </row>
    <row r="13994" spans="1:8" x14ac:dyDescent="0.25">
      <c r="A13994" s="10" t="s">
        <v>8</v>
      </c>
      <c r="B13994" s="15">
        <v>42795</v>
      </c>
      <c r="C13994" s="12">
        <v>833.76</v>
      </c>
      <c r="D13994" s="12">
        <v>853.33510625999998</v>
      </c>
      <c r="E13994" s="12">
        <v>833.76</v>
      </c>
      <c r="F13994" s="12">
        <v>853.33510625999998</v>
      </c>
      <c r="G13994" s="12">
        <v>833.76</v>
      </c>
      <c r="H13994" s="12">
        <v>853.33510625999998</v>
      </c>
    </row>
    <row r="13995" spans="1:8" x14ac:dyDescent="0.25">
      <c r="A13995" s="10" t="s">
        <v>8</v>
      </c>
      <c r="B13995" s="15">
        <v>42826</v>
      </c>
      <c r="C13995" s="12">
        <v>863.13599999999997</v>
      </c>
      <c r="D13995" s="12">
        <v>882.05942003999996</v>
      </c>
      <c r="E13995" s="12">
        <v>863.13599999999997</v>
      </c>
      <c r="F13995" s="12">
        <v>882.05942003999996</v>
      </c>
      <c r="G13995" s="12">
        <v>863.13599999999997</v>
      </c>
      <c r="H13995" s="12">
        <v>882.05942003999996</v>
      </c>
    </row>
    <row r="13996" spans="1:8" x14ac:dyDescent="0.25">
      <c r="A13996" s="10" t="s">
        <v>8</v>
      </c>
      <c r="B13996" s="15">
        <v>42856</v>
      </c>
      <c r="C13996" s="12">
        <v>768.67200000000003</v>
      </c>
      <c r="D13996" s="12">
        <v>788.42818140999998</v>
      </c>
      <c r="E13996" s="12">
        <v>768.67200000000003</v>
      </c>
      <c r="F13996" s="12">
        <v>788.42818140999998</v>
      </c>
      <c r="G13996" s="12">
        <v>768.67200000000003</v>
      </c>
      <c r="H13996" s="12">
        <v>788.42818140999998</v>
      </c>
    </row>
    <row r="13997" spans="1:8" x14ac:dyDescent="0.25">
      <c r="A13997" s="10" t="s">
        <v>8</v>
      </c>
      <c r="B13997" s="15">
        <v>42887</v>
      </c>
      <c r="C13997" s="12">
        <v>728.64</v>
      </c>
      <c r="D13997" s="12">
        <v>750.82108169000003</v>
      </c>
      <c r="E13997" s="12">
        <v>799.48800000000006</v>
      </c>
      <c r="F13997" s="12">
        <v>818.68628893000005</v>
      </c>
      <c r="G13997" s="12">
        <v>822.81600000000003</v>
      </c>
      <c r="H13997" s="12">
        <v>840.58798347000004</v>
      </c>
    </row>
    <row r="13998" spans="1:8" x14ac:dyDescent="0.25">
      <c r="A13998" s="10" t="s">
        <v>8</v>
      </c>
      <c r="B13998" s="15">
        <v>42917</v>
      </c>
      <c r="C13998" s="12">
        <v>497.08800000000002</v>
      </c>
      <c r="D13998" s="12">
        <v>529.46315089999996</v>
      </c>
      <c r="E13998" s="12">
        <v>506.59199999999998</v>
      </c>
      <c r="F13998" s="12">
        <v>538.68912249000005</v>
      </c>
      <c r="G13998" s="12">
        <v>520.41600000000005</v>
      </c>
      <c r="H13998" s="12">
        <v>554.24049237999998</v>
      </c>
    </row>
    <row r="13999" spans="1:8" x14ac:dyDescent="0.25">
      <c r="A13999" s="10" t="s">
        <v>8</v>
      </c>
      <c r="B13999" s="15">
        <v>42948</v>
      </c>
      <c r="C13999" s="12">
        <v>490.17599999999999</v>
      </c>
      <c r="D13999" s="12">
        <v>522.57875778000005</v>
      </c>
      <c r="E13999" s="12">
        <v>495.36</v>
      </c>
      <c r="F13999" s="12">
        <v>527.54336618000002</v>
      </c>
      <c r="G13999" s="12">
        <v>495.36</v>
      </c>
      <c r="H13999" s="12">
        <v>527.54336618000002</v>
      </c>
    </row>
    <row r="14000" spans="1:8" x14ac:dyDescent="0.25">
      <c r="A14000" s="10" t="s">
        <v>8</v>
      </c>
      <c r="B14000" s="15">
        <v>42979</v>
      </c>
      <c r="C14000" s="12">
        <v>489.024</v>
      </c>
      <c r="D14000" s="12">
        <v>521.69870476999995</v>
      </c>
      <c r="E14000" s="12">
        <v>499.10399999999998</v>
      </c>
      <c r="F14000" s="12">
        <v>531.55422792000002</v>
      </c>
      <c r="G14000" s="12">
        <v>499.10399999999998</v>
      </c>
      <c r="H14000" s="12">
        <v>531.55422792000002</v>
      </c>
    </row>
    <row r="14001" spans="1:8" x14ac:dyDescent="0.25">
      <c r="A14001" s="10" t="s">
        <v>8</v>
      </c>
      <c r="B14001" s="15">
        <v>43009</v>
      </c>
      <c r="C14001" s="12">
        <v>525.024</v>
      </c>
      <c r="D14001" s="12">
        <v>556.72552881000001</v>
      </c>
      <c r="E14001" s="12">
        <v>535.10400000000004</v>
      </c>
      <c r="F14001" s="12">
        <v>567.09445156000004</v>
      </c>
      <c r="G14001" s="12">
        <v>538.55999999999995</v>
      </c>
      <c r="H14001" s="12">
        <v>571.21523878999994</v>
      </c>
    </row>
    <row r="14002" spans="1:8" x14ac:dyDescent="0.25">
      <c r="A14002" s="10" t="s">
        <v>8</v>
      </c>
      <c r="B14002" s="15">
        <v>43040</v>
      </c>
      <c r="C14002" s="12">
        <v>749.37599999999998</v>
      </c>
      <c r="D14002" s="12">
        <v>771.91806769000004</v>
      </c>
      <c r="E14002" s="12">
        <v>749.37599999999998</v>
      </c>
      <c r="F14002" s="12">
        <v>771.91806769000004</v>
      </c>
      <c r="G14002" s="12">
        <v>749.37599999999998</v>
      </c>
      <c r="H14002" s="12">
        <v>771.91806769000004</v>
      </c>
    </row>
    <row r="14003" spans="1:8" x14ac:dyDescent="0.25">
      <c r="A14003" s="10" t="s">
        <v>8</v>
      </c>
      <c r="B14003" s="15">
        <v>43070</v>
      </c>
      <c r="C14003" s="12">
        <v>849.31200000000001</v>
      </c>
      <c r="D14003" s="12">
        <v>867.99802985999997</v>
      </c>
      <c r="E14003" s="12">
        <v>849.31200000000001</v>
      </c>
      <c r="F14003" s="12">
        <v>867.99802985999997</v>
      </c>
      <c r="G14003" s="12">
        <v>849.31200000000001</v>
      </c>
      <c r="H14003" s="12">
        <v>867.99802985999997</v>
      </c>
    </row>
    <row r="14004" spans="1:8" x14ac:dyDescent="0.25">
      <c r="A14004" s="10" t="s">
        <v>8</v>
      </c>
      <c r="B14004" s="15">
        <v>43101</v>
      </c>
      <c r="C14004" s="12">
        <v>949.53599999999994</v>
      </c>
      <c r="D14004" s="12">
        <v>966.44638511000005</v>
      </c>
      <c r="E14004" s="12">
        <v>949.53599999999994</v>
      </c>
      <c r="F14004" s="12">
        <v>966.44638511000005</v>
      </c>
      <c r="G14004" s="12">
        <v>949.53599999999994</v>
      </c>
      <c r="H14004" s="12">
        <v>966.44638511000005</v>
      </c>
    </row>
    <row r="14005" spans="1:8" x14ac:dyDescent="0.25">
      <c r="A14005" s="10" t="s">
        <v>8</v>
      </c>
      <c r="B14005" s="15">
        <v>43132</v>
      </c>
      <c r="C14005" s="12">
        <v>1022.112</v>
      </c>
      <c r="D14005" s="12">
        <v>1037.9907163</v>
      </c>
      <c r="E14005" s="12">
        <v>1022.112</v>
      </c>
      <c r="F14005" s="12">
        <v>1037.9907163</v>
      </c>
      <c r="G14005" s="12">
        <v>1022.112</v>
      </c>
      <c r="H14005" s="12">
        <v>1037.9907163</v>
      </c>
    </row>
    <row r="14006" spans="1:8" x14ac:dyDescent="0.25">
      <c r="A14006" s="10" t="s">
        <v>8</v>
      </c>
      <c r="B14006" s="15">
        <v>43160</v>
      </c>
      <c r="C14006" s="12">
        <v>925.05600000000004</v>
      </c>
      <c r="D14006" s="12">
        <v>941.75176509999994</v>
      </c>
      <c r="E14006" s="12">
        <v>925.05600000000004</v>
      </c>
      <c r="F14006" s="12">
        <v>941.75176509999994</v>
      </c>
      <c r="G14006" s="12">
        <v>925.05600000000004</v>
      </c>
      <c r="H14006" s="12">
        <v>941.75176509999994</v>
      </c>
    </row>
    <row r="14007" spans="1:8" x14ac:dyDescent="0.25">
      <c r="A14007" s="10" t="s">
        <v>8</v>
      </c>
      <c r="B14007" s="15">
        <v>43191</v>
      </c>
      <c r="C14007" s="12">
        <v>904.03200000000004</v>
      </c>
      <c r="D14007" s="12">
        <v>920.23684186000003</v>
      </c>
      <c r="E14007" s="12">
        <v>904.03200000000004</v>
      </c>
      <c r="F14007" s="12">
        <v>920.23684186000003</v>
      </c>
      <c r="G14007" s="12">
        <v>904.03200000000004</v>
      </c>
      <c r="H14007" s="12">
        <v>920.23684186000003</v>
      </c>
    </row>
    <row r="14008" spans="1:8" x14ac:dyDescent="0.25">
      <c r="A14008" s="10" t="s">
        <v>8</v>
      </c>
      <c r="B14008" s="15">
        <v>42552</v>
      </c>
      <c r="C14008" s="12">
        <v>232.56</v>
      </c>
      <c r="D14008" s="12">
        <v>237.71730922</v>
      </c>
      <c r="E14008" s="12">
        <v>248.11199999999999</v>
      </c>
      <c r="F14008" s="12">
        <v>252.81323408</v>
      </c>
      <c r="G14008" s="12">
        <v>261.79199999999997</v>
      </c>
      <c r="H14008" s="12">
        <v>266.30443690999999</v>
      </c>
    </row>
    <row r="14009" spans="1:8" x14ac:dyDescent="0.25">
      <c r="A14009" s="10" t="s">
        <v>8</v>
      </c>
      <c r="B14009" s="15">
        <v>42583</v>
      </c>
      <c r="C14009" s="12">
        <v>229.96799999999999</v>
      </c>
      <c r="D14009" s="12">
        <v>234.88483536999999</v>
      </c>
      <c r="E14009" s="12">
        <v>266.976</v>
      </c>
      <c r="F14009" s="12">
        <v>271.58537432999998</v>
      </c>
      <c r="G14009" s="12">
        <v>266.976</v>
      </c>
      <c r="H14009" s="12">
        <v>271.58537432999998</v>
      </c>
    </row>
    <row r="14010" spans="1:8" x14ac:dyDescent="0.25">
      <c r="A14010" s="10" t="s">
        <v>8</v>
      </c>
      <c r="B14010" s="15">
        <v>42614</v>
      </c>
      <c r="C14010" s="12">
        <v>247.68</v>
      </c>
      <c r="D14010" s="12">
        <v>252.08951096000001</v>
      </c>
      <c r="E14010" s="12">
        <v>251.42400000000001</v>
      </c>
      <c r="F14010" s="12">
        <v>255.95589870000001</v>
      </c>
      <c r="G14010" s="12">
        <v>266.39999999999998</v>
      </c>
      <c r="H14010" s="12">
        <v>270.23413848000001</v>
      </c>
    </row>
    <row r="14011" spans="1:8" x14ac:dyDescent="0.25">
      <c r="A14011" s="10" t="s">
        <v>8</v>
      </c>
      <c r="B14011" s="15">
        <v>42644</v>
      </c>
      <c r="C14011" s="12">
        <v>274.608</v>
      </c>
      <c r="D14011" s="12">
        <v>278.42354383000003</v>
      </c>
      <c r="E14011" s="12">
        <v>287.27999999999997</v>
      </c>
      <c r="F14011" s="12">
        <v>292.47197626000002</v>
      </c>
      <c r="G14011" s="12">
        <v>325.15199999999999</v>
      </c>
      <c r="H14011" s="12">
        <v>328.40095844000001</v>
      </c>
    </row>
    <row r="14012" spans="1:8" x14ac:dyDescent="0.25">
      <c r="A14012" s="10" t="s">
        <v>8</v>
      </c>
      <c r="B14012" s="15">
        <v>42675</v>
      </c>
      <c r="C14012" s="12">
        <v>347.61599999999999</v>
      </c>
      <c r="D14012" s="12">
        <v>349.76758161999999</v>
      </c>
      <c r="E14012" s="12">
        <v>347.61599999999999</v>
      </c>
      <c r="F14012" s="12">
        <v>349.76758161999999</v>
      </c>
      <c r="G14012" s="12">
        <v>347.61599999999999</v>
      </c>
      <c r="H14012" s="12">
        <v>349.76758161999999</v>
      </c>
    </row>
    <row r="14013" spans="1:8" x14ac:dyDescent="0.25">
      <c r="A14013" s="10" t="s">
        <v>8</v>
      </c>
      <c r="B14013" s="15">
        <v>42705</v>
      </c>
      <c r="C14013" s="12">
        <v>460.8</v>
      </c>
      <c r="D14013" s="12">
        <v>462.29526399000002</v>
      </c>
      <c r="E14013" s="12">
        <v>460.8</v>
      </c>
      <c r="F14013" s="12">
        <v>462.29526399000002</v>
      </c>
      <c r="G14013" s="12">
        <v>460.8</v>
      </c>
      <c r="H14013" s="12">
        <v>462.29526399000002</v>
      </c>
    </row>
    <row r="14014" spans="1:8" x14ac:dyDescent="0.25">
      <c r="A14014" s="10" t="s">
        <v>8</v>
      </c>
      <c r="B14014" s="15">
        <v>42736</v>
      </c>
      <c r="C14014" s="12">
        <v>615.024</v>
      </c>
      <c r="D14014" s="12">
        <v>616.44988911999997</v>
      </c>
      <c r="E14014" s="12">
        <v>615.024</v>
      </c>
      <c r="F14014" s="12">
        <v>616.44988911999997</v>
      </c>
      <c r="G14014" s="12">
        <v>615.024</v>
      </c>
      <c r="H14014" s="12">
        <v>616.44988911999997</v>
      </c>
    </row>
    <row r="14015" spans="1:8" x14ac:dyDescent="0.25">
      <c r="A14015" s="10" t="s">
        <v>8</v>
      </c>
      <c r="B14015" s="15">
        <v>42767</v>
      </c>
      <c r="C14015" s="12">
        <v>613.58399999999995</v>
      </c>
      <c r="D14015" s="12">
        <v>615.16417415000001</v>
      </c>
      <c r="E14015" s="12">
        <v>613.58399999999995</v>
      </c>
      <c r="F14015" s="12">
        <v>615.16417415000001</v>
      </c>
      <c r="G14015" s="12">
        <v>613.58399999999995</v>
      </c>
      <c r="H14015" s="12">
        <v>615.16417415000001</v>
      </c>
    </row>
    <row r="14016" spans="1:8" x14ac:dyDescent="0.25">
      <c r="A14016" s="10" t="s">
        <v>8</v>
      </c>
      <c r="B14016" s="15">
        <v>42795</v>
      </c>
      <c r="C14016" s="12">
        <v>565.91999999999996</v>
      </c>
      <c r="D14016" s="12">
        <v>567.51211159000002</v>
      </c>
      <c r="E14016" s="12">
        <v>565.91999999999996</v>
      </c>
      <c r="F14016" s="12">
        <v>567.51211159000002</v>
      </c>
      <c r="G14016" s="12">
        <v>565.91999999999996</v>
      </c>
      <c r="H14016" s="12">
        <v>567.51211159000002</v>
      </c>
    </row>
    <row r="14017" spans="1:8" x14ac:dyDescent="0.25">
      <c r="A14017" s="10" t="s">
        <v>8</v>
      </c>
      <c r="B14017" s="15">
        <v>42826</v>
      </c>
      <c r="C14017" s="12">
        <v>630.28800000000001</v>
      </c>
      <c r="D14017" s="12">
        <v>631.93884422999997</v>
      </c>
      <c r="E14017" s="12">
        <v>630.28800000000001</v>
      </c>
      <c r="F14017" s="12">
        <v>631.93884422999997</v>
      </c>
      <c r="G14017" s="12">
        <v>630.28800000000001</v>
      </c>
      <c r="H14017" s="12">
        <v>631.93884422999997</v>
      </c>
    </row>
    <row r="14018" spans="1:8" x14ac:dyDescent="0.25">
      <c r="A14018" s="10" t="s">
        <v>8</v>
      </c>
      <c r="B14018" s="15">
        <v>42856</v>
      </c>
      <c r="C14018" s="12">
        <v>505.87200000000001</v>
      </c>
      <c r="D14018" s="12">
        <v>507.78747176000002</v>
      </c>
      <c r="E14018" s="12">
        <v>505.87200000000001</v>
      </c>
      <c r="F14018" s="12">
        <v>507.78747176000002</v>
      </c>
      <c r="G14018" s="12">
        <v>505.87200000000001</v>
      </c>
      <c r="H14018" s="12">
        <v>507.78747176000002</v>
      </c>
    </row>
    <row r="14019" spans="1:8" x14ac:dyDescent="0.25">
      <c r="A14019" s="10" t="s">
        <v>8</v>
      </c>
      <c r="B14019" s="15">
        <v>42887</v>
      </c>
      <c r="C14019" s="12">
        <v>496.22399999999999</v>
      </c>
      <c r="D14019" s="12">
        <v>497.87106109000001</v>
      </c>
      <c r="E14019" s="12">
        <v>498.38400000000001</v>
      </c>
      <c r="F14019" s="12">
        <v>500.17891634</v>
      </c>
      <c r="G14019" s="12">
        <v>538.84799999999996</v>
      </c>
      <c r="H14019" s="12">
        <v>540.37595872999998</v>
      </c>
    </row>
    <row r="14020" spans="1:8" x14ac:dyDescent="0.25">
      <c r="A14020" s="10" t="s">
        <v>8</v>
      </c>
      <c r="B14020" s="15">
        <v>42917</v>
      </c>
      <c r="C14020" s="12">
        <v>252.72</v>
      </c>
      <c r="D14020" s="12">
        <v>256.60727272999998</v>
      </c>
      <c r="E14020" s="12">
        <v>254.01599999999999</v>
      </c>
      <c r="F14020" s="12">
        <v>257.83420160999998</v>
      </c>
      <c r="G14020" s="12">
        <v>257.18400000000003</v>
      </c>
      <c r="H14020" s="12">
        <v>260.66867909000001</v>
      </c>
    </row>
    <row r="14021" spans="1:8" x14ac:dyDescent="0.25">
      <c r="A14021" s="10" t="s">
        <v>8</v>
      </c>
      <c r="B14021" s="15">
        <v>42948</v>
      </c>
      <c r="C14021" s="12">
        <v>248.4</v>
      </c>
      <c r="D14021" s="12">
        <v>252.27801349999999</v>
      </c>
      <c r="E14021" s="12">
        <v>257.76</v>
      </c>
      <c r="F14021" s="12">
        <v>261.26045046000002</v>
      </c>
      <c r="G14021" s="12">
        <v>265.392</v>
      </c>
      <c r="H14021" s="12">
        <v>268.86192144</v>
      </c>
    </row>
    <row r="14022" spans="1:8" x14ac:dyDescent="0.25">
      <c r="A14022" s="10" t="s">
        <v>8</v>
      </c>
      <c r="B14022" s="15">
        <v>42979</v>
      </c>
      <c r="C14022" s="12">
        <v>250.99199999999999</v>
      </c>
      <c r="D14022" s="12">
        <v>254.65820858999999</v>
      </c>
      <c r="E14022" s="12">
        <v>255.16800000000001</v>
      </c>
      <c r="F14022" s="12">
        <v>258.60924679999999</v>
      </c>
      <c r="G14022" s="12">
        <v>256.32</v>
      </c>
      <c r="H14022" s="12">
        <v>259.65336351000002</v>
      </c>
    </row>
    <row r="14023" spans="1:8" x14ac:dyDescent="0.25">
      <c r="A14023" s="10" t="s">
        <v>8</v>
      </c>
      <c r="B14023" s="15">
        <v>43009</v>
      </c>
      <c r="C14023" s="12">
        <v>255.6</v>
      </c>
      <c r="D14023" s="12">
        <v>258.87379472999999</v>
      </c>
      <c r="E14023" s="12">
        <v>260.20800000000003</v>
      </c>
      <c r="F14023" s="12">
        <v>263.33541076</v>
      </c>
      <c r="G14023" s="12">
        <v>260.20800000000003</v>
      </c>
      <c r="H14023" s="12">
        <v>263.33541076</v>
      </c>
    </row>
    <row r="14024" spans="1:8" x14ac:dyDescent="0.25">
      <c r="A14024" s="10" t="s">
        <v>8</v>
      </c>
      <c r="B14024" s="15">
        <v>43040</v>
      </c>
      <c r="C14024" s="12">
        <v>505.584</v>
      </c>
      <c r="D14024" s="12">
        <v>507.40183366000002</v>
      </c>
      <c r="E14024" s="12">
        <v>505.584</v>
      </c>
      <c r="F14024" s="12">
        <v>507.40183366000002</v>
      </c>
      <c r="G14024" s="12">
        <v>505.584</v>
      </c>
      <c r="H14024" s="12">
        <v>507.40183366000002</v>
      </c>
    </row>
    <row r="14025" spans="1:8" x14ac:dyDescent="0.25">
      <c r="A14025" s="10" t="s">
        <v>8</v>
      </c>
      <c r="B14025" s="15">
        <v>43070</v>
      </c>
      <c r="C14025" s="12">
        <v>630.43200000000002</v>
      </c>
      <c r="D14025" s="12">
        <v>631.90056635999997</v>
      </c>
      <c r="E14025" s="12">
        <v>630.43200000000002</v>
      </c>
      <c r="F14025" s="12">
        <v>631.90056635999997</v>
      </c>
      <c r="G14025" s="12">
        <v>630.43200000000002</v>
      </c>
      <c r="H14025" s="12">
        <v>631.90056635999997</v>
      </c>
    </row>
    <row r="14026" spans="1:8" x14ac:dyDescent="0.25">
      <c r="A14026" s="10" t="s">
        <v>8</v>
      </c>
      <c r="B14026" s="15">
        <v>43101</v>
      </c>
      <c r="C14026" s="12">
        <v>697.53599999999994</v>
      </c>
      <c r="D14026" s="12">
        <v>699.02804750999996</v>
      </c>
      <c r="E14026" s="12">
        <v>697.53599999999994</v>
      </c>
      <c r="F14026" s="12">
        <v>699.02804750999996</v>
      </c>
      <c r="G14026" s="12">
        <v>697.53599999999994</v>
      </c>
      <c r="H14026" s="12">
        <v>699.02804750999996</v>
      </c>
    </row>
    <row r="14027" spans="1:8" x14ac:dyDescent="0.25">
      <c r="A14027" s="10" t="s">
        <v>8</v>
      </c>
      <c r="B14027" s="15">
        <v>43132</v>
      </c>
      <c r="C14027" s="12">
        <v>748.94399999999996</v>
      </c>
      <c r="D14027" s="12">
        <v>750.28176159999998</v>
      </c>
      <c r="E14027" s="12">
        <v>748.94399999999996</v>
      </c>
      <c r="F14027" s="12">
        <v>750.28176159999998</v>
      </c>
      <c r="G14027" s="12">
        <v>748.94399999999996</v>
      </c>
      <c r="H14027" s="12">
        <v>750.28176159999998</v>
      </c>
    </row>
    <row r="14028" spans="1:8" x14ac:dyDescent="0.25">
      <c r="A14028" s="10" t="s">
        <v>8</v>
      </c>
      <c r="B14028" s="15">
        <v>43160</v>
      </c>
      <c r="C14028" s="12">
        <v>691.63199999999995</v>
      </c>
      <c r="D14028" s="12">
        <v>693.06184243999996</v>
      </c>
      <c r="E14028" s="12">
        <v>691.63199999999995</v>
      </c>
      <c r="F14028" s="12">
        <v>693.06184243999996</v>
      </c>
      <c r="G14028" s="12">
        <v>691.63199999999995</v>
      </c>
      <c r="H14028" s="12">
        <v>693.06184243999996</v>
      </c>
    </row>
    <row r="14029" spans="1:8" x14ac:dyDescent="0.25">
      <c r="A14029" s="10" t="s">
        <v>8</v>
      </c>
      <c r="B14029" s="15">
        <v>43191</v>
      </c>
      <c r="C14029" s="12">
        <v>604.65599999999995</v>
      </c>
      <c r="D14029" s="12">
        <v>605.95134981000001</v>
      </c>
      <c r="E14029" s="12">
        <v>604.65599999999995</v>
      </c>
      <c r="F14029" s="12">
        <v>605.95134981000001</v>
      </c>
      <c r="G14029" s="12">
        <v>604.65599999999995</v>
      </c>
      <c r="H14029" s="12">
        <v>605.95134981000001</v>
      </c>
    </row>
    <row r="14030" spans="1:8" x14ac:dyDescent="0.25">
      <c r="A14030" s="10" t="s">
        <v>8</v>
      </c>
      <c r="B14030" s="15">
        <v>42552</v>
      </c>
      <c r="C14030" s="12">
        <v>220.89599999999999</v>
      </c>
      <c r="D14030" s="12">
        <v>372.01114822</v>
      </c>
      <c r="E14030" s="12">
        <v>226.27199999999999</v>
      </c>
      <c r="F14030" s="12">
        <v>380.53336817000002</v>
      </c>
      <c r="G14030" s="12">
        <v>226.27199999999999</v>
      </c>
      <c r="H14030" s="12">
        <v>380.53336817000002</v>
      </c>
    </row>
    <row r="14031" spans="1:8" x14ac:dyDescent="0.25">
      <c r="A14031" s="10" t="s">
        <v>8</v>
      </c>
      <c r="B14031" s="15">
        <v>42583</v>
      </c>
      <c r="C14031" s="12">
        <v>225.88800000000001</v>
      </c>
      <c r="D14031" s="12">
        <v>375.88559416999999</v>
      </c>
      <c r="E14031" s="12">
        <v>228.96</v>
      </c>
      <c r="F14031" s="12">
        <v>386.59360913</v>
      </c>
      <c r="G14031" s="12">
        <v>228.96</v>
      </c>
      <c r="H14031" s="12">
        <v>386.59360913</v>
      </c>
    </row>
    <row r="14032" spans="1:8" x14ac:dyDescent="0.25">
      <c r="A14032" s="10" t="s">
        <v>8</v>
      </c>
      <c r="B14032" s="15">
        <v>42614</v>
      </c>
      <c r="C14032" s="12">
        <v>222.048</v>
      </c>
      <c r="D14032" s="12">
        <v>379.93324145999998</v>
      </c>
      <c r="E14032" s="12">
        <v>226.94399999999999</v>
      </c>
      <c r="F14032" s="12">
        <v>385.38586320000002</v>
      </c>
      <c r="G14032" s="12">
        <v>226.94399999999999</v>
      </c>
      <c r="H14032" s="12">
        <v>385.38586320000002</v>
      </c>
    </row>
    <row r="14033" spans="1:8" x14ac:dyDescent="0.25">
      <c r="A14033" s="10" t="s">
        <v>8</v>
      </c>
      <c r="B14033" s="15">
        <v>42644</v>
      </c>
      <c r="C14033" s="12">
        <v>220.512</v>
      </c>
      <c r="D14033" s="12">
        <v>381.04459506000001</v>
      </c>
      <c r="E14033" s="12">
        <v>227.328</v>
      </c>
      <c r="F14033" s="12">
        <v>385.95611771</v>
      </c>
      <c r="G14033" s="12">
        <v>227.328</v>
      </c>
      <c r="H14033" s="12">
        <v>385.95611771</v>
      </c>
    </row>
    <row r="14034" spans="1:8" x14ac:dyDescent="0.25">
      <c r="A14034" s="10" t="s">
        <v>8</v>
      </c>
      <c r="B14034" s="15">
        <v>42675</v>
      </c>
      <c r="C14034" s="12">
        <v>231.072</v>
      </c>
      <c r="D14034" s="12">
        <v>382.25884859000001</v>
      </c>
      <c r="E14034" s="12">
        <v>235.2</v>
      </c>
      <c r="F14034" s="12">
        <v>382.25884859000001</v>
      </c>
      <c r="G14034" s="12">
        <v>235.2</v>
      </c>
      <c r="H14034" s="12">
        <v>382.25884859000001</v>
      </c>
    </row>
    <row r="14035" spans="1:8" x14ac:dyDescent="0.25">
      <c r="A14035" s="10" t="s">
        <v>8</v>
      </c>
      <c r="B14035" s="15">
        <v>42705</v>
      </c>
      <c r="C14035" s="12">
        <v>220.89599999999999</v>
      </c>
      <c r="D14035" s="12">
        <v>368.06591549000001</v>
      </c>
      <c r="E14035" s="12">
        <v>227.80799999999999</v>
      </c>
      <c r="F14035" s="12">
        <v>389.89174128000002</v>
      </c>
      <c r="G14035" s="12">
        <v>227.80799999999999</v>
      </c>
      <c r="H14035" s="12">
        <v>389.89174128000002</v>
      </c>
    </row>
    <row r="14036" spans="1:8" x14ac:dyDescent="0.25">
      <c r="A14036" s="10" t="s">
        <v>8</v>
      </c>
      <c r="B14036" s="15">
        <v>42736</v>
      </c>
      <c r="C14036" s="12">
        <v>234.048</v>
      </c>
      <c r="D14036" s="12">
        <v>368.65666212000002</v>
      </c>
      <c r="E14036" s="12">
        <v>234.048</v>
      </c>
      <c r="F14036" s="12">
        <v>376.87977549999999</v>
      </c>
      <c r="G14036" s="12">
        <v>234.048</v>
      </c>
      <c r="H14036" s="12">
        <v>376.87977549999999</v>
      </c>
    </row>
    <row r="14037" spans="1:8" x14ac:dyDescent="0.25">
      <c r="A14037" s="10" t="s">
        <v>8</v>
      </c>
      <c r="B14037" s="15">
        <v>42767</v>
      </c>
      <c r="C14037" s="12">
        <v>214.464</v>
      </c>
      <c r="D14037" s="12">
        <v>356.00802363999998</v>
      </c>
      <c r="E14037" s="12">
        <v>214.464</v>
      </c>
      <c r="F14037" s="12">
        <v>365.10999880999998</v>
      </c>
      <c r="G14037" s="12">
        <v>214.464</v>
      </c>
      <c r="H14037" s="12">
        <v>365.10999880999998</v>
      </c>
    </row>
    <row r="14038" spans="1:8" x14ac:dyDescent="0.25">
      <c r="A14038" s="10" t="s">
        <v>8</v>
      </c>
      <c r="B14038" s="15">
        <v>42795</v>
      </c>
      <c r="C14038" s="12">
        <v>211.68</v>
      </c>
      <c r="D14038" s="12">
        <v>373.22682656000001</v>
      </c>
      <c r="E14038" s="12">
        <v>217.44</v>
      </c>
      <c r="F14038" s="12">
        <v>373.32112863999998</v>
      </c>
      <c r="G14038" s="12">
        <v>217.44</v>
      </c>
      <c r="H14038" s="12">
        <v>373.32112863999998</v>
      </c>
    </row>
    <row r="14039" spans="1:8" x14ac:dyDescent="0.25">
      <c r="A14039" s="10" t="s">
        <v>8</v>
      </c>
      <c r="B14039" s="15">
        <v>42826</v>
      </c>
      <c r="C14039" s="12">
        <v>234.72</v>
      </c>
      <c r="D14039" s="12">
        <v>405.59355828999998</v>
      </c>
      <c r="E14039" s="12">
        <v>234.72</v>
      </c>
      <c r="F14039" s="12">
        <v>405.59355828999998</v>
      </c>
      <c r="G14039" s="12">
        <v>234.72</v>
      </c>
      <c r="H14039" s="12">
        <v>405.59355828999998</v>
      </c>
    </row>
    <row r="14040" spans="1:8" x14ac:dyDescent="0.25">
      <c r="A14040" s="10" t="s">
        <v>8</v>
      </c>
      <c r="B14040" s="15">
        <v>42856</v>
      </c>
      <c r="C14040" s="12">
        <v>212.44800000000001</v>
      </c>
      <c r="D14040" s="12">
        <v>369.35985964999998</v>
      </c>
      <c r="E14040" s="12">
        <v>221.76</v>
      </c>
      <c r="F14040" s="12">
        <v>379.81370894999998</v>
      </c>
      <c r="G14040" s="12">
        <v>221.76</v>
      </c>
      <c r="H14040" s="12">
        <v>379.81370894999998</v>
      </c>
    </row>
    <row r="14041" spans="1:8" x14ac:dyDescent="0.25">
      <c r="A14041" s="10" t="s">
        <v>8</v>
      </c>
      <c r="B14041" s="15">
        <v>42887</v>
      </c>
      <c r="C14041" s="12">
        <v>228.19200000000001</v>
      </c>
      <c r="D14041" s="12">
        <v>394.41083312000001</v>
      </c>
      <c r="E14041" s="12">
        <v>230.208</v>
      </c>
      <c r="F14041" s="12">
        <v>398.48286366999997</v>
      </c>
      <c r="G14041" s="12">
        <v>230.208</v>
      </c>
      <c r="H14041" s="12">
        <v>398.48286366999997</v>
      </c>
    </row>
    <row r="14042" spans="1:8" x14ac:dyDescent="0.25">
      <c r="A14042" s="10" t="s">
        <v>8</v>
      </c>
      <c r="B14042" s="15">
        <v>42917</v>
      </c>
      <c r="C14042" s="12">
        <v>227.61600000000001</v>
      </c>
      <c r="D14042" s="12">
        <v>388.54920504</v>
      </c>
      <c r="E14042" s="12">
        <v>228.57599999999999</v>
      </c>
      <c r="F14042" s="12">
        <v>393.44132216000003</v>
      </c>
      <c r="G14042" s="12">
        <v>228.57599999999999</v>
      </c>
      <c r="H14042" s="12">
        <v>393.44132216000003</v>
      </c>
    </row>
    <row r="14043" spans="1:8" x14ac:dyDescent="0.25">
      <c r="A14043" s="10" t="s">
        <v>8</v>
      </c>
      <c r="B14043" s="15">
        <v>42948</v>
      </c>
      <c r="C14043" s="12">
        <v>236.73599999999999</v>
      </c>
      <c r="D14043" s="12">
        <v>398.68591957000001</v>
      </c>
      <c r="E14043" s="12">
        <v>239.52</v>
      </c>
      <c r="F14043" s="12">
        <v>400.77395844</v>
      </c>
      <c r="G14043" s="12">
        <v>239.52</v>
      </c>
      <c r="H14043" s="12">
        <v>400.77395844</v>
      </c>
    </row>
    <row r="14044" spans="1:8" x14ac:dyDescent="0.25">
      <c r="A14044" s="10" t="s">
        <v>8</v>
      </c>
      <c r="B14044" s="15">
        <v>42979</v>
      </c>
      <c r="C14044" s="12">
        <v>236.928</v>
      </c>
      <c r="D14044" s="12">
        <v>397.42738530999998</v>
      </c>
      <c r="E14044" s="12">
        <v>236.928</v>
      </c>
      <c r="F14044" s="12">
        <v>397.42738530999998</v>
      </c>
      <c r="G14044" s="12">
        <v>236.928</v>
      </c>
      <c r="H14044" s="12">
        <v>397.42738530999998</v>
      </c>
    </row>
    <row r="14045" spans="1:8" x14ac:dyDescent="0.25">
      <c r="A14045" s="10" t="s">
        <v>8</v>
      </c>
      <c r="B14045" s="15">
        <v>43009</v>
      </c>
      <c r="C14045" s="12">
        <v>234.048</v>
      </c>
      <c r="D14045" s="12">
        <v>394.57430631</v>
      </c>
      <c r="E14045" s="12">
        <v>238.464</v>
      </c>
      <c r="F14045" s="12">
        <v>398.13153749999998</v>
      </c>
      <c r="G14045" s="12">
        <v>238.464</v>
      </c>
      <c r="H14045" s="12">
        <v>398.13153749999998</v>
      </c>
    </row>
    <row r="14046" spans="1:8" x14ac:dyDescent="0.25">
      <c r="A14046" s="10" t="s">
        <v>8</v>
      </c>
      <c r="B14046" s="15">
        <v>43040</v>
      </c>
      <c r="C14046" s="12">
        <v>239.232</v>
      </c>
      <c r="D14046" s="12">
        <v>401.05340588000001</v>
      </c>
      <c r="E14046" s="12">
        <v>239.42400000000001</v>
      </c>
      <c r="F14046" s="12">
        <v>406.57278468999999</v>
      </c>
      <c r="G14046" s="12">
        <v>239.42400000000001</v>
      </c>
      <c r="H14046" s="12">
        <v>406.57278468999999</v>
      </c>
    </row>
    <row r="14047" spans="1:8" x14ac:dyDescent="0.25">
      <c r="A14047" s="10" t="s">
        <v>8</v>
      </c>
      <c r="B14047" s="15">
        <v>43070</v>
      </c>
      <c r="C14047" s="12">
        <v>239.328</v>
      </c>
      <c r="D14047" s="12">
        <v>406.60080078999999</v>
      </c>
      <c r="E14047" s="12">
        <v>239.328</v>
      </c>
      <c r="F14047" s="12">
        <v>406.60080078999999</v>
      </c>
      <c r="G14047" s="12">
        <v>239.328</v>
      </c>
      <c r="H14047" s="12">
        <v>406.60080078999999</v>
      </c>
    </row>
    <row r="14048" spans="1:8" x14ac:dyDescent="0.25">
      <c r="A14048" s="10" t="s">
        <v>8</v>
      </c>
      <c r="B14048" s="15">
        <v>43101</v>
      </c>
      <c r="C14048" s="12">
        <v>228.768</v>
      </c>
      <c r="D14048" s="12">
        <v>375.66787169999998</v>
      </c>
      <c r="E14048" s="12">
        <v>228.768</v>
      </c>
      <c r="F14048" s="12">
        <v>375.66787169999998</v>
      </c>
      <c r="G14048" s="12">
        <v>228.768</v>
      </c>
      <c r="H14048" s="12">
        <v>375.66787169999998</v>
      </c>
    </row>
    <row r="14049" spans="1:8" x14ac:dyDescent="0.25">
      <c r="A14049" s="10" t="s">
        <v>8</v>
      </c>
      <c r="B14049" s="15">
        <v>43132</v>
      </c>
      <c r="C14049" s="12">
        <v>212.83199999999999</v>
      </c>
      <c r="D14049" s="12">
        <v>358.99310068</v>
      </c>
      <c r="E14049" s="12">
        <v>226.08</v>
      </c>
      <c r="F14049" s="12">
        <v>374.01808212999998</v>
      </c>
      <c r="G14049" s="12">
        <v>226.08</v>
      </c>
      <c r="H14049" s="12">
        <v>374.01808212999998</v>
      </c>
    </row>
    <row r="14050" spans="1:8" x14ac:dyDescent="0.25">
      <c r="A14050" s="10" t="s">
        <v>8</v>
      </c>
      <c r="B14050" s="15">
        <v>43160</v>
      </c>
      <c r="C14050" s="12">
        <v>226.56</v>
      </c>
      <c r="D14050" s="12">
        <v>364.78960405999999</v>
      </c>
      <c r="E14050" s="12">
        <v>231.26400000000001</v>
      </c>
      <c r="F14050" s="12">
        <v>373.71808669000001</v>
      </c>
      <c r="G14050" s="12">
        <v>231.26400000000001</v>
      </c>
      <c r="H14050" s="12">
        <v>373.71808669000001</v>
      </c>
    </row>
    <row r="14051" spans="1:8" x14ac:dyDescent="0.25">
      <c r="A14051" s="10" t="s">
        <v>8</v>
      </c>
      <c r="B14051" s="15">
        <v>43191</v>
      </c>
      <c r="C14051" s="12">
        <v>230.49600000000001</v>
      </c>
      <c r="D14051" s="12">
        <v>373.50588621999998</v>
      </c>
      <c r="E14051" s="12">
        <v>234.624</v>
      </c>
      <c r="F14051" s="12">
        <v>376.85741218999999</v>
      </c>
      <c r="G14051" s="12">
        <v>234.624</v>
      </c>
      <c r="H14051" s="12">
        <v>376.85741218999999</v>
      </c>
    </row>
    <row r="14052" spans="1:8" x14ac:dyDescent="0.25">
      <c r="A14052" s="10" t="s">
        <v>8</v>
      </c>
      <c r="B14052" s="15">
        <v>42552</v>
      </c>
      <c r="C14052" s="12">
        <v>429.12</v>
      </c>
      <c r="D14052" s="12">
        <v>464.70029361000002</v>
      </c>
      <c r="E14052" s="12">
        <v>440.64</v>
      </c>
      <c r="F14052" s="12">
        <v>475.76946242000002</v>
      </c>
      <c r="G14052" s="12">
        <v>440.64</v>
      </c>
      <c r="H14052" s="12">
        <v>475.76946242000002</v>
      </c>
    </row>
    <row r="14053" spans="1:8" x14ac:dyDescent="0.25">
      <c r="A14053" s="10" t="s">
        <v>8</v>
      </c>
      <c r="B14053" s="15">
        <v>42583</v>
      </c>
      <c r="C14053" s="12">
        <v>392.83199999999999</v>
      </c>
      <c r="D14053" s="12">
        <v>429.74010498000001</v>
      </c>
      <c r="E14053" s="12">
        <v>395.13600000000002</v>
      </c>
      <c r="F14053" s="12">
        <v>431.49935790000001</v>
      </c>
      <c r="G14053" s="12">
        <v>395.13600000000002</v>
      </c>
      <c r="H14053" s="12">
        <v>431.49935790000001</v>
      </c>
    </row>
    <row r="14054" spans="1:8" x14ac:dyDescent="0.25">
      <c r="A14054" s="10" t="s">
        <v>8</v>
      </c>
      <c r="B14054" s="15">
        <v>42614</v>
      </c>
      <c r="C14054" s="12">
        <v>401.18400000000003</v>
      </c>
      <c r="D14054" s="12">
        <v>439.36125040000002</v>
      </c>
      <c r="E14054" s="12">
        <v>404.64</v>
      </c>
      <c r="F14054" s="12">
        <v>442.75267650000001</v>
      </c>
      <c r="G14054" s="12">
        <v>404.64</v>
      </c>
      <c r="H14054" s="12">
        <v>442.75267650000001</v>
      </c>
    </row>
    <row r="14055" spans="1:8" x14ac:dyDescent="0.25">
      <c r="A14055" s="10" t="s">
        <v>8</v>
      </c>
      <c r="B14055" s="15">
        <v>42644</v>
      </c>
      <c r="C14055" s="12">
        <v>402.91199999999998</v>
      </c>
      <c r="D14055" s="12">
        <v>441.52663738000001</v>
      </c>
      <c r="E14055" s="12">
        <v>418.75200000000001</v>
      </c>
      <c r="F14055" s="12">
        <v>456.48472427000002</v>
      </c>
      <c r="G14055" s="12">
        <v>420.48</v>
      </c>
      <c r="H14055" s="12">
        <v>457.16124308000002</v>
      </c>
    </row>
    <row r="14056" spans="1:8" x14ac:dyDescent="0.25">
      <c r="A14056" s="10" t="s">
        <v>8</v>
      </c>
      <c r="B14056" s="15">
        <v>42675</v>
      </c>
      <c r="C14056" s="12">
        <v>419.904</v>
      </c>
      <c r="D14056" s="12">
        <v>455.95530222999997</v>
      </c>
      <c r="E14056" s="12">
        <v>441.50400000000002</v>
      </c>
      <c r="F14056" s="12">
        <v>476.24516334999998</v>
      </c>
      <c r="G14056" s="12">
        <v>441.50400000000002</v>
      </c>
      <c r="H14056" s="12">
        <v>476.24516334999998</v>
      </c>
    </row>
    <row r="14057" spans="1:8" x14ac:dyDescent="0.25">
      <c r="A14057" s="10" t="s">
        <v>8</v>
      </c>
      <c r="B14057" s="15">
        <v>42705</v>
      </c>
      <c r="C14057" s="12">
        <v>658.94399999999996</v>
      </c>
      <c r="D14057" s="12">
        <v>683.23852855999996</v>
      </c>
      <c r="E14057" s="12">
        <v>658.94399999999996</v>
      </c>
      <c r="F14057" s="12">
        <v>683.23852855999996</v>
      </c>
      <c r="G14057" s="12">
        <v>658.94399999999996</v>
      </c>
      <c r="H14057" s="12">
        <v>683.23852855999996</v>
      </c>
    </row>
    <row r="14058" spans="1:8" x14ac:dyDescent="0.25">
      <c r="A14058" s="10" t="s">
        <v>8</v>
      </c>
      <c r="B14058" s="15">
        <v>42736</v>
      </c>
      <c r="C14058" s="12">
        <v>795.45600000000002</v>
      </c>
      <c r="D14058" s="12">
        <v>817.45135870000001</v>
      </c>
      <c r="E14058" s="12">
        <v>795.45600000000002</v>
      </c>
      <c r="F14058" s="12">
        <v>817.45135870000001</v>
      </c>
      <c r="G14058" s="12">
        <v>795.45600000000002</v>
      </c>
      <c r="H14058" s="12">
        <v>817.45135870000001</v>
      </c>
    </row>
    <row r="14059" spans="1:8" x14ac:dyDescent="0.25">
      <c r="A14059" s="10" t="s">
        <v>8</v>
      </c>
      <c r="B14059" s="15">
        <v>42767</v>
      </c>
      <c r="C14059" s="12">
        <v>744.19200000000001</v>
      </c>
      <c r="D14059" s="12">
        <v>767.94107773999997</v>
      </c>
      <c r="E14059" s="12">
        <v>744.19200000000001</v>
      </c>
      <c r="F14059" s="12">
        <v>767.94107773999997</v>
      </c>
      <c r="G14059" s="12">
        <v>744.19200000000001</v>
      </c>
      <c r="H14059" s="12">
        <v>767.94107773999997</v>
      </c>
    </row>
    <row r="14060" spans="1:8" x14ac:dyDescent="0.25">
      <c r="A14060" s="10" t="s">
        <v>8</v>
      </c>
      <c r="B14060" s="15">
        <v>42795</v>
      </c>
      <c r="C14060" s="12">
        <v>679.39200000000005</v>
      </c>
      <c r="D14060" s="12">
        <v>706.10558213000002</v>
      </c>
      <c r="E14060" s="12">
        <v>679.39200000000005</v>
      </c>
      <c r="F14060" s="12">
        <v>706.10558213000002</v>
      </c>
      <c r="G14060" s="12">
        <v>679.39200000000005</v>
      </c>
      <c r="H14060" s="12">
        <v>706.10558213000002</v>
      </c>
    </row>
    <row r="14061" spans="1:8" x14ac:dyDescent="0.25">
      <c r="A14061" s="10" t="s">
        <v>8</v>
      </c>
      <c r="B14061" s="15">
        <v>42826</v>
      </c>
      <c r="C14061" s="12">
        <v>710.20799999999997</v>
      </c>
      <c r="D14061" s="12">
        <v>735.05589534000001</v>
      </c>
      <c r="E14061" s="12">
        <v>710.20799999999997</v>
      </c>
      <c r="F14061" s="12">
        <v>735.05589534000001</v>
      </c>
      <c r="G14061" s="12">
        <v>710.20799999999997</v>
      </c>
      <c r="H14061" s="12">
        <v>735.05589534000001</v>
      </c>
    </row>
    <row r="14062" spans="1:8" x14ac:dyDescent="0.25">
      <c r="A14062" s="10" t="s">
        <v>8</v>
      </c>
      <c r="B14062" s="15">
        <v>42856</v>
      </c>
      <c r="C14062" s="12">
        <v>591.84</v>
      </c>
      <c r="D14062" s="12">
        <v>620.65343095000003</v>
      </c>
      <c r="E14062" s="12">
        <v>591.84</v>
      </c>
      <c r="F14062" s="12">
        <v>620.65343095000003</v>
      </c>
      <c r="G14062" s="12">
        <v>591.84</v>
      </c>
      <c r="H14062" s="12">
        <v>620.65343095000003</v>
      </c>
    </row>
    <row r="14063" spans="1:8" x14ac:dyDescent="0.25">
      <c r="A14063" s="10" t="s">
        <v>8</v>
      </c>
      <c r="B14063" s="15">
        <v>42887</v>
      </c>
      <c r="C14063" s="12">
        <v>520.12800000000004</v>
      </c>
      <c r="D14063" s="12">
        <v>551.62939906999998</v>
      </c>
      <c r="E14063" s="12">
        <v>555.26400000000001</v>
      </c>
      <c r="F14063" s="12">
        <v>585.42119236999997</v>
      </c>
      <c r="G14063" s="12">
        <v>561.024</v>
      </c>
      <c r="H14063" s="12">
        <v>590.43687690000002</v>
      </c>
    </row>
    <row r="14064" spans="1:8" x14ac:dyDescent="0.25">
      <c r="A14064" s="10" t="s">
        <v>8</v>
      </c>
      <c r="B14064" s="15">
        <v>42917</v>
      </c>
      <c r="C14064" s="12">
        <v>421.05599999999998</v>
      </c>
      <c r="D14064" s="12">
        <v>460.79495996999998</v>
      </c>
      <c r="E14064" s="12">
        <v>421.05599999999998</v>
      </c>
      <c r="F14064" s="12">
        <v>460.79495996999998</v>
      </c>
      <c r="G14064" s="12">
        <v>430.27199999999999</v>
      </c>
      <c r="H14064" s="12">
        <v>468.08958158000002</v>
      </c>
    </row>
    <row r="14065" spans="1:8" x14ac:dyDescent="0.25">
      <c r="A14065" s="10" t="s">
        <v>8</v>
      </c>
      <c r="B14065" s="15">
        <v>42948</v>
      </c>
      <c r="C14065" s="12">
        <v>420.48</v>
      </c>
      <c r="D14065" s="12">
        <v>458.52865209999999</v>
      </c>
      <c r="E14065" s="12">
        <v>430.27199999999999</v>
      </c>
      <c r="F14065" s="12">
        <v>467.52442544000002</v>
      </c>
      <c r="G14065" s="12">
        <v>430.27199999999999</v>
      </c>
      <c r="H14065" s="12">
        <v>467.52442544000002</v>
      </c>
    </row>
    <row r="14066" spans="1:8" x14ac:dyDescent="0.25">
      <c r="A14066" s="10" t="s">
        <v>8</v>
      </c>
      <c r="B14066" s="15">
        <v>42979</v>
      </c>
      <c r="C14066" s="12">
        <v>417.88799999999998</v>
      </c>
      <c r="D14066" s="12">
        <v>457.31516282000001</v>
      </c>
      <c r="E14066" s="12">
        <v>435.45600000000002</v>
      </c>
      <c r="F14066" s="12">
        <v>472.07698138000001</v>
      </c>
      <c r="G14066" s="12">
        <v>435.45600000000002</v>
      </c>
      <c r="H14066" s="12">
        <v>472.07698138000001</v>
      </c>
    </row>
    <row r="14067" spans="1:8" x14ac:dyDescent="0.25">
      <c r="A14067" s="10" t="s">
        <v>8</v>
      </c>
      <c r="B14067" s="15">
        <v>43009</v>
      </c>
      <c r="C14067" s="12">
        <v>449.28</v>
      </c>
      <c r="D14067" s="12">
        <v>485.61958444999999</v>
      </c>
      <c r="E14067" s="12">
        <v>454.75200000000001</v>
      </c>
      <c r="F14067" s="12">
        <v>491.66602205999999</v>
      </c>
      <c r="G14067" s="12">
        <v>469.15199999999999</v>
      </c>
      <c r="H14067" s="12">
        <v>505.54928049</v>
      </c>
    </row>
    <row r="14068" spans="1:8" x14ac:dyDescent="0.25">
      <c r="A14068" s="10" t="s">
        <v>8</v>
      </c>
      <c r="B14068" s="15">
        <v>43040</v>
      </c>
      <c r="C14068" s="12">
        <v>668.73599999999999</v>
      </c>
      <c r="D14068" s="12">
        <v>694.59892303000004</v>
      </c>
      <c r="E14068" s="12">
        <v>668.73599999999999</v>
      </c>
      <c r="F14068" s="12">
        <v>694.59892303000004</v>
      </c>
      <c r="G14068" s="12">
        <v>668.73599999999999</v>
      </c>
      <c r="H14068" s="12">
        <v>694.59892303000004</v>
      </c>
    </row>
    <row r="14069" spans="1:8" x14ac:dyDescent="0.25">
      <c r="A14069" s="10" t="s">
        <v>8</v>
      </c>
      <c r="B14069" s="15">
        <v>43070</v>
      </c>
      <c r="C14069" s="12">
        <v>671.61599999999999</v>
      </c>
      <c r="D14069" s="12">
        <v>698.31062521000001</v>
      </c>
      <c r="E14069" s="12">
        <v>671.61599999999999</v>
      </c>
      <c r="F14069" s="12">
        <v>698.31062521000001</v>
      </c>
      <c r="G14069" s="12">
        <v>671.61599999999999</v>
      </c>
      <c r="H14069" s="12">
        <v>698.31062521000001</v>
      </c>
    </row>
    <row r="14070" spans="1:8" x14ac:dyDescent="0.25">
      <c r="A14070" s="10" t="s">
        <v>8</v>
      </c>
      <c r="B14070" s="15">
        <v>43101</v>
      </c>
      <c r="C14070" s="12">
        <v>823.39200000000005</v>
      </c>
      <c r="D14070" s="12">
        <v>845.50296207999997</v>
      </c>
      <c r="E14070" s="12">
        <v>823.39200000000005</v>
      </c>
      <c r="F14070" s="12">
        <v>845.50296207999997</v>
      </c>
      <c r="G14070" s="12">
        <v>823.39200000000005</v>
      </c>
      <c r="H14070" s="12">
        <v>845.50296207999997</v>
      </c>
    </row>
    <row r="14071" spans="1:8" x14ac:dyDescent="0.25">
      <c r="A14071" s="10" t="s">
        <v>8</v>
      </c>
      <c r="B14071" s="15">
        <v>43132</v>
      </c>
      <c r="C14071" s="12">
        <v>877.53599999999994</v>
      </c>
      <c r="D14071" s="12">
        <v>898.99803169999996</v>
      </c>
      <c r="E14071" s="12">
        <v>877.53599999999994</v>
      </c>
      <c r="F14071" s="12">
        <v>898.99803169999996</v>
      </c>
      <c r="G14071" s="12">
        <v>877.53599999999994</v>
      </c>
      <c r="H14071" s="12">
        <v>898.99803169999996</v>
      </c>
    </row>
    <row r="14072" spans="1:8" x14ac:dyDescent="0.25">
      <c r="A14072" s="10" t="s">
        <v>8</v>
      </c>
      <c r="B14072" s="15">
        <v>43160</v>
      </c>
      <c r="C14072" s="12">
        <v>783.36</v>
      </c>
      <c r="D14072" s="12">
        <v>806.29554181000003</v>
      </c>
      <c r="E14072" s="12">
        <v>783.36</v>
      </c>
      <c r="F14072" s="12">
        <v>806.29554181000003</v>
      </c>
      <c r="G14072" s="12">
        <v>783.36</v>
      </c>
      <c r="H14072" s="12">
        <v>806.29554181000003</v>
      </c>
    </row>
    <row r="14073" spans="1:8" x14ac:dyDescent="0.25">
      <c r="A14073" s="10" t="s">
        <v>8</v>
      </c>
      <c r="B14073" s="15">
        <v>43191</v>
      </c>
      <c r="C14073" s="12">
        <v>769.24800000000005</v>
      </c>
      <c r="D14073" s="12">
        <v>792.52267844000005</v>
      </c>
      <c r="E14073" s="12">
        <v>769.24800000000005</v>
      </c>
      <c r="F14073" s="12">
        <v>792.52267844000005</v>
      </c>
      <c r="G14073" s="12">
        <v>769.24800000000005</v>
      </c>
      <c r="H14073" s="12">
        <v>792.52267844000005</v>
      </c>
    </row>
    <row r="14074" spans="1:8" x14ac:dyDescent="0.25">
      <c r="A14074" s="10" t="s">
        <v>8</v>
      </c>
      <c r="B14074" s="15">
        <v>42552</v>
      </c>
      <c r="C14074" s="12">
        <v>301.392</v>
      </c>
      <c r="D14074" s="12">
        <v>309.05613999000002</v>
      </c>
      <c r="E14074" s="12">
        <v>317.952</v>
      </c>
      <c r="F14074" s="12">
        <v>325.25644381000001</v>
      </c>
      <c r="G14074" s="12">
        <v>317.952</v>
      </c>
      <c r="H14074" s="12">
        <v>325.25644381000001</v>
      </c>
    </row>
    <row r="14075" spans="1:8" x14ac:dyDescent="0.25">
      <c r="A14075" s="10" t="s">
        <v>8</v>
      </c>
      <c r="B14075" s="15">
        <v>42583</v>
      </c>
      <c r="C14075" s="12">
        <v>296.64</v>
      </c>
      <c r="D14075" s="12">
        <v>304.16703159000002</v>
      </c>
      <c r="E14075" s="12">
        <v>316.08</v>
      </c>
      <c r="F14075" s="12">
        <v>322.82863457000002</v>
      </c>
      <c r="G14075" s="12">
        <v>321.26400000000001</v>
      </c>
      <c r="H14075" s="12">
        <v>327.76253725999999</v>
      </c>
    </row>
    <row r="14076" spans="1:8" x14ac:dyDescent="0.25">
      <c r="A14076" s="10" t="s">
        <v>8</v>
      </c>
      <c r="B14076" s="15">
        <v>42614</v>
      </c>
      <c r="C14076" s="12">
        <v>284.54399999999998</v>
      </c>
      <c r="D14076" s="12">
        <v>292.44896858999999</v>
      </c>
      <c r="E14076" s="12">
        <v>307.72800000000001</v>
      </c>
      <c r="F14076" s="12">
        <v>314.32907657999999</v>
      </c>
      <c r="G14076" s="12">
        <v>307.72800000000001</v>
      </c>
      <c r="H14076" s="12">
        <v>314.32907657999999</v>
      </c>
    </row>
    <row r="14077" spans="1:8" x14ac:dyDescent="0.25">
      <c r="A14077" s="10" t="s">
        <v>8</v>
      </c>
      <c r="B14077" s="15">
        <v>42644</v>
      </c>
      <c r="C14077" s="12">
        <v>323.56799999999998</v>
      </c>
      <c r="D14077" s="12">
        <v>330.16361325999998</v>
      </c>
      <c r="E14077" s="12">
        <v>330.91199999999998</v>
      </c>
      <c r="F14077" s="12">
        <v>337.42023954000001</v>
      </c>
      <c r="G14077" s="12">
        <v>330.91199999999998</v>
      </c>
      <c r="H14077" s="12">
        <v>337.42023954000001</v>
      </c>
    </row>
    <row r="14078" spans="1:8" x14ac:dyDescent="0.25">
      <c r="A14078" s="10" t="s">
        <v>8</v>
      </c>
      <c r="B14078" s="15">
        <v>42675</v>
      </c>
      <c r="C14078" s="12">
        <v>338.68799999999999</v>
      </c>
      <c r="D14078" s="12">
        <v>344.85835422999997</v>
      </c>
      <c r="E14078" s="12">
        <v>338.68799999999999</v>
      </c>
      <c r="F14078" s="12">
        <v>344.85835422999997</v>
      </c>
      <c r="G14078" s="12">
        <v>338.68799999999999</v>
      </c>
      <c r="H14078" s="12">
        <v>344.85835422999997</v>
      </c>
    </row>
    <row r="14079" spans="1:8" x14ac:dyDescent="0.25">
      <c r="A14079" s="10" t="s">
        <v>8</v>
      </c>
      <c r="B14079" s="15">
        <v>42705</v>
      </c>
      <c r="C14079" s="12">
        <v>608.976</v>
      </c>
      <c r="D14079" s="12">
        <v>613.05014654000001</v>
      </c>
      <c r="E14079" s="12">
        <v>608.976</v>
      </c>
      <c r="F14079" s="12">
        <v>613.05014654000001</v>
      </c>
      <c r="G14079" s="12">
        <v>608.976</v>
      </c>
      <c r="H14079" s="12">
        <v>613.05014654000001</v>
      </c>
    </row>
    <row r="14080" spans="1:8" x14ac:dyDescent="0.25">
      <c r="A14080" s="10" t="s">
        <v>8</v>
      </c>
      <c r="B14080" s="15">
        <v>42736</v>
      </c>
      <c r="C14080" s="12">
        <v>697.10400000000004</v>
      </c>
      <c r="D14080" s="12">
        <v>700.85689084000001</v>
      </c>
      <c r="E14080" s="12">
        <v>697.10400000000004</v>
      </c>
      <c r="F14080" s="12">
        <v>700.85689084000001</v>
      </c>
      <c r="G14080" s="12">
        <v>697.10400000000004</v>
      </c>
      <c r="H14080" s="12">
        <v>700.85689084000001</v>
      </c>
    </row>
    <row r="14081" spans="1:8" x14ac:dyDescent="0.25">
      <c r="A14081" s="10" t="s">
        <v>8</v>
      </c>
      <c r="B14081" s="15">
        <v>42767</v>
      </c>
      <c r="C14081" s="12">
        <v>696.81600000000003</v>
      </c>
      <c r="D14081" s="12">
        <v>699.94372565000003</v>
      </c>
      <c r="E14081" s="12">
        <v>696.81600000000003</v>
      </c>
      <c r="F14081" s="12">
        <v>699.94372565000003</v>
      </c>
      <c r="G14081" s="12">
        <v>696.81600000000003</v>
      </c>
      <c r="H14081" s="12">
        <v>699.94372565000003</v>
      </c>
    </row>
    <row r="14082" spans="1:8" x14ac:dyDescent="0.25">
      <c r="A14082" s="10" t="s">
        <v>8</v>
      </c>
      <c r="B14082" s="15">
        <v>42795</v>
      </c>
      <c r="C14082" s="12">
        <v>618.76800000000003</v>
      </c>
      <c r="D14082" s="12">
        <v>622.18187498999998</v>
      </c>
      <c r="E14082" s="12">
        <v>618.76800000000003</v>
      </c>
      <c r="F14082" s="12">
        <v>622.18187498999998</v>
      </c>
      <c r="G14082" s="12">
        <v>618.76800000000003</v>
      </c>
      <c r="H14082" s="12">
        <v>622.18187498999998</v>
      </c>
    </row>
    <row r="14083" spans="1:8" x14ac:dyDescent="0.25">
      <c r="A14083" s="10" t="s">
        <v>8</v>
      </c>
      <c r="B14083" s="15">
        <v>42826</v>
      </c>
      <c r="C14083" s="12">
        <v>631.87199999999996</v>
      </c>
      <c r="D14083" s="12">
        <v>635.23022457000002</v>
      </c>
      <c r="E14083" s="12">
        <v>631.87199999999996</v>
      </c>
      <c r="F14083" s="12">
        <v>635.23022457000002</v>
      </c>
      <c r="G14083" s="12">
        <v>631.87199999999996</v>
      </c>
      <c r="H14083" s="12">
        <v>635.23022457000002</v>
      </c>
    </row>
    <row r="14084" spans="1:8" x14ac:dyDescent="0.25">
      <c r="A14084" s="10" t="s">
        <v>8</v>
      </c>
      <c r="B14084" s="15">
        <v>42856</v>
      </c>
      <c r="C14084" s="12">
        <v>506.16</v>
      </c>
      <c r="D14084" s="12">
        <v>509.96841162999999</v>
      </c>
      <c r="E14084" s="12">
        <v>506.16</v>
      </c>
      <c r="F14084" s="12">
        <v>509.96841162999999</v>
      </c>
      <c r="G14084" s="12">
        <v>506.16</v>
      </c>
      <c r="H14084" s="12">
        <v>509.96841162999999</v>
      </c>
    </row>
    <row r="14085" spans="1:8" x14ac:dyDescent="0.25">
      <c r="A14085" s="10" t="s">
        <v>8</v>
      </c>
      <c r="B14085" s="15">
        <v>42887</v>
      </c>
      <c r="C14085" s="12">
        <v>443.23200000000003</v>
      </c>
      <c r="D14085" s="12">
        <v>448.04851994000001</v>
      </c>
      <c r="E14085" s="12">
        <v>459.93599999999998</v>
      </c>
      <c r="F14085" s="12">
        <v>464.39837023000001</v>
      </c>
      <c r="G14085" s="12">
        <v>467.71199999999999</v>
      </c>
      <c r="H14085" s="12">
        <v>472.21918923999999</v>
      </c>
    </row>
    <row r="14086" spans="1:8" x14ac:dyDescent="0.25">
      <c r="A14086" s="10" t="s">
        <v>8</v>
      </c>
      <c r="B14086" s="15">
        <v>42917</v>
      </c>
      <c r="C14086" s="12">
        <v>271.87200000000001</v>
      </c>
      <c r="D14086" s="12">
        <v>279.85928577999999</v>
      </c>
      <c r="E14086" s="12">
        <v>292.608</v>
      </c>
      <c r="F14086" s="12">
        <v>299.82238582000002</v>
      </c>
      <c r="G14086" s="12">
        <v>292.608</v>
      </c>
      <c r="H14086" s="12">
        <v>299.82238582000002</v>
      </c>
    </row>
    <row r="14087" spans="1:8" x14ac:dyDescent="0.25">
      <c r="A14087" s="10" t="s">
        <v>8</v>
      </c>
      <c r="B14087" s="15">
        <v>42948</v>
      </c>
      <c r="C14087" s="12">
        <v>289.29599999999999</v>
      </c>
      <c r="D14087" s="12">
        <v>296.62273348000002</v>
      </c>
      <c r="E14087" s="12">
        <v>289.29599999999999</v>
      </c>
      <c r="F14087" s="12">
        <v>296.62273348000002</v>
      </c>
      <c r="G14087" s="12">
        <v>289.29599999999999</v>
      </c>
      <c r="H14087" s="12">
        <v>296.62273348000002</v>
      </c>
    </row>
    <row r="14088" spans="1:8" x14ac:dyDescent="0.25">
      <c r="A14088" s="10" t="s">
        <v>8</v>
      </c>
      <c r="B14088" s="15">
        <v>42979</v>
      </c>
      <c r="C14088" s="12">
        <v>284.83199999999999</v>
      </c>
      <c r="D14088" s="12">
        <v>290.91581958</v>
      </c>
      <c r="E14088" s="12">
        <v>301.392</v>
      </c>
      <c r="F14088" s="12">
        <v>307.48562471999998</v>
      </c>
      <c r="G14088" s="12">
        <v>309.16800000000001</v>
      </c>
      <c r="H14088" s="12">
        <v>315.11128823000001</v>
      </c>
    </row>
    <row r="14089" spans="1:8" x14ac:dyDescent="0.25">
      <c r="A14089" s="10" t="s">
        <v>8</v>
      </c>
      <c r="B14089" s="15">
        <v>43009</v>
      </c>
      <c r="C14089" s="12">
        <v>277.63200000000001</v>
      </c>
      <c r="D14089" s="12">
        <v>282.88993331</v>
      </c>
      <c r="E14089" s="12">
        <v>304.416</v>
      </c>
      <c r="F14089" s="12">
        <v>310.06102604</v>
      </c>
      <c r="G14089" s="12">
        <v>304.416</v>
      </c>
      <c r="H14089" s="12">
        <v>310.06102604</v>
      </c>
    </row>
    <row r="14090" spans="1:8" x14ac:dyDescent="0.25">
      <c r="A14090" s="10" t="s">
        <v>8</v>
      </c>
      <c r="B14090" s="15">
        <v>43040</v>
      </c>
      <c r="C14090" s="12">
        <v>492.048</v>
      </c>
      <c r="D14090" s="12">
        <v>495.64634747000002</v>
      </c>
      <c r="E14090" s="12">
        <v>492.048</v>
      </c>
      <c r="F14090" s="12">
        <v>495.64634747000002</v>
      </c>
      <c r="G14090" s="12">
        <v>492.048</v>
      </c>
      <c r="H14090" s="12">
        <v>495.64634747000002</v>
      </c>
    </row>
    <row r="14091" spans="1:8" x14ac:dyDescent="0.25">
      <c r="A14091" s="10" t="s">
        <v>8</v>
      </c>
      <c r="B14091" s="15">
        <v>43070</v>
      </c>
      <c r="C14091" s="12">
        <v>534.24</v>
      </c>
      <c r="D14091" s="12">
        <v>537.55599247999999</v>
      </c>
      <c r="E14091" s="12">
        <v>534.24</v>
      </c>
      <c r="F14091" s="12">
        <v>537.55599247999999</v>
      </c>
      <c r="G14091" s="12">
        <v>534.24</v>
      </c>
      <c r="H14091" s="12">
        <v>537.55599247999999</v>
      </c>
    </row>
    <row r="14092" spans="1:8" x14ac:dyDescent="0.25">
      <c r="A14092" s="10" t="s">
        <v>8</v>
      </c>
      <c r="B14092" s="15">
        <v>43101</v>
      </c>
      <c r="C14092" s="12">
        <v>675.36</v>
      </c>
      <c r="D14092" s="12">
        <v>677.93572792999998</v>
      </c>
      <c r="E14092" s="12">
        <v>675.36</v>
      </c>
      <c r="F14092" s="12">
        <v>677.93572792999998</v>
      </c>
      <c r="G14092" s="12">
        <v>675.36</v>
      </c>
      <c r="H14092" s="12">
        <v>677.93572792999998</v>
      </c>
    </row>
    <row r="14093" spans="1:8" x14ac:dyDescent="0.25">
      <c r="A14093" s="10" t="s">
        <v>8</v>
      </c>
      <c r="B14093" s="15">
        <v>43132</v>
      </c>
      <c r="C14093" s="12">
        <v>744.62400000000002</v>
      </c>
      <c r="D14093" s="12">
        <v>746.84848622000004</v>
      </c>
      <c r="E14093" s="12">
        <v>744.62400000000002</v>
      </c>
      <c r="F14093" s="12">
        <v>746.84848622000004</v>
      </c>
      <c r="G14093" s="12">
        <v>744.62400000000002</v>
      </c>
      <c r="H14093" s="12">
        <v>746.84848622000004</v>
      </c>
    </row>
    <row r="14094" spans="1:8" x14ac:dyDescent="0.25">
      <c r="A14094" s="10" t="s">
        <v>8</v>
      </c>
      <c r="B14094" s="15">
        <v>43160</v>
      </c>
      <c r="C14094" s="12">
        <v>698.83199999999999</v>
      </c>
      <c r="D14094" s="12">
        <v>701.6984066</v>
      </c>
      <c r="E14094" s="12">
        <v>698.83199999999999</v>
      </c>
      <c r="F14094" s="12">
        <v>701.6984066</v>
      </c>
      <c r="G14094" s="12">
        <v>698.83199999999999</v>
      </c>
      <c r="H14094" s="12">
        <v>701.6984066</v>
      </c>
    </row>
    <row r="14095" spans="1:8" x14ac:dyDescent="0.25">
      <c r="A14095" s="10" t="s">
        <v>8</v>
      </c>
      <c r="B14095" s="15">
        <v>43191</v>
      </c>
      <c r="C14095" s="12">
        <v>623.52</v>
      </c>
      <c r="D14095" s="12">
        <v>624.96539168000004</v>
      </c>
      <c r="E14095" s="12">
        <v>623.52</v>
      </c>
      <c r="F14095" s="12">
        <v>624.96539168000004</v>
      </c>
      <c r="G14095" s="12">
        <v>623.52</v>
      </c>
      <c r="H14095" s="12">
        <v>624.96539168000004</v>
      </c>
    </row>
    <row r="14096" spans="1:8" x14ac:dyDescent="0.25">
      <c r="A14096" s="10" t="s">
        <v>8</v>
      </c>
      <c r="B14096" s="15">
        <v>42552</v>
      </c>
      <c r="C14096" s="12">
        <v>337.82400000000001</v>
      </c>
      <c r="D14096" s="12">
        <v>387.61981472999997</v>
      </c>
      <c r="E14096" s="12">
        <v>337.82400000000001</v>
      </c>
      <c r="F14096" s="12">
        <v>387.61981472999997</v>
      </c>
      <c r="G14096" s="12">
        <v>337.82400000000001</v>
      </c>
      <c r="H14096" s="12">
        <v>387.61981472999997</v>
      </c>
    </row>
    <row r="14097" spans="1:8" x14ac:dyDescent="0.25">
      <c r="A14097" s="10" t="s">
        <v>8</v>
      </c>
      <c r="B14097" s="15">
        <v>42583</v>
      </c>
      <c r="C14097" s="12">
        <v>340.608</v>
      </c>
      <c r="D14097" s="12">
        <v>390.52720943999998</v>
      </c>
      <c r="E14097" s="12">
        <v>340.608</v>
      </c>
      <c r="F14097" s="12">
        <v>390.52720943999998</v>
      </c>
      <c r="G14097" s="12">
        <v>340.608</v>
      </c>
      <c r="H14097" s="12">
        <v>390.52720943999998</v>
      </c>
    </row>
    <row r="14098" spans="1:8" x14ac:dyDescent="0.25">
      <c r="A14098" s="10" t="s">
        <v>8</v>
      </c>
      <c r="B14098" s="15">
        <v>42614</v>
      </c>
      <c r="C14098" s="12">
        <v>337.24799999999999</v>
      </c>
      <c r="D14098" s="12">
        <v>385.39448399000003</v>
      </c>
      <c r="E14098" s="12">
        <v>338.68799999999999</v>
      </c>
      <c r="F14098" s="12">
        <v>385.91657312000001</v>
      </c>
      <c r="G14098" s="12">
        <v>338.68799999999999</v>
      </c>
      <c r="H14098" s="12">
        <v>385.91657312000001</v>
      </c>
    </row>
    <row r="14099" spans="1:8" x14ac:dyDescent="0.25">
      <c r="A14099" s="10" t="s">
        <v>8</v>
      </c>
      <c r="B14099" s="15">
        <v>42644</v>
      </c>
      <c r="C14099" s="12">
        <v>334.08</v>
      </c>
      <c r="D14099" s="12">
        <v>383.99020788000001</v>
      </c>
      <c r="E14099" s="12">
        <v>334.08</v>
      </c>
      <c r="F14099" s="12">
        <v>383.99020788000001</v>
      </c>
      <c r="G14099" s="12">
        <v>334.08</v>
      </c>
      <c r="H14099" s="12">
        <v>383.99020788000001</v>
      </c>
    </row>
    <row r="14100" spans="1:8" x14ac:dyDescent="0.25">
      <c r="A14100" s="10" t="s">
        <v>8</v>
      </c>
      <c r="B14100" s="15">
        <v>42675</v>
      </c>
      <c r="C14100" s="12">
        <v>325.72800000000001</v>
      </c>
      <c r="D14100" s="12">
        <v>371.27539234</v>
      </c>
      <c r="E14100" s="12">
        <v>328.416</v>
      </c>
      <c r="F14100" s="12">
        <v>376.89732042999998</v>
      </c>
      <c r="G14100" s="12">
        <v>328.89600000000002</v>
      </c>
      <c r="H14100" s="12">
        <v>377.77643065000001</v>
      </c>
    </row>
    <row r="14101" spans="1:8" x14ac:dyDescent="0.25">
      <c r="A14101" s="10" t="s">
        <v>8</v>
      </c>
      <c r="B14101" s="15">
        <v>42705</v>
      </c>
      <c r="C14101" s="12">
        <v>330.048</v>
      </c>
      <c r="D14101" s="12">
        <v>376.40165237000002</v>
      </c>
      <c r="E14101" s="12">
        <v>331.2</v>
      </c>
      <c r="F14101" s="12">
        <v>377.55036419999999</v>
      </c>
      <c r="G14101" s="12">
        <v>331.2</v>
      </c>
      <c r="H14101" s="12">
        <v>377.55036419999999</v>
      </c>
    </row>
    <row r="14102" spans="1:8" x14ac:dyDescent="0.25">
      <c r="A14102" s="10" t="s">
        <v>8</v>
      </c>
      <c r="B14102" s="15">
        <v>42736</v>
      </c>
      <c r="C14102" s="12">
        <v>311.61599999999999</v>
      </c>
      <c r="D14102" s="12">
        <v>353.06770577999998</v>
      </c>
      <c r="E14102" s="12">
        <v>320.16000000000003</v>
      </c>
      <c r="F14102" s="12">
        <v>364.91620465</v>
      </c>
      <c r="G14102" s="12">
        <v>320.16000000000003</v>
      </c>
      <c r="H14102" s="12">
        <v>364.91620465</v>
      </c>
    </row>
    <row r="14103" spans="1:8" x14ac:dyDescent="0.25">
      <c r="A14103" s="10" t="s">
        <v>8</v>
      </c>
      <c r="B14103" s="15">
        <v>42767</v>
      </c>
      <c r="C14103" s="12">
        <v>315.36</v>
      </c>
      <c r="D14103" s="12">
        <v>358.45235331999999</v>
      </c>
      <c r="E14103" s="12">
        <v>317.18400000000003</v>
      </c>
      <c r="F14103" s="12">
        <v>359.78588192000001</v>
      </c>
      <c r="G14103" s="12">
        <v>317.47199999999998</v>
      </c>
      <c r="H14103" s="12">
        <v>359.78588192000001</v>
      </c>
    </row>
    <row r="14104" spans="1:8" x14ac:dyDescent="0.25">
      <c r="A14104" s="10" t="s">
        <v>8</v>
      </c>
      <c r="B14104" s="15">
        <v>42795</v>
      </c>
      <c r="C14104" s="12">
        <v>324.67200000000003</v>
      </c>
      <c r="D14104" s="12">
        <v>367.46374842</v>
      </c>
      <c r="E14104" s="12">
        <v>327.55200000000002</v>
      </c>
      <c r="F14104" s="12">
        <v>373.73957752000001</v>
      </c>
      <c r="G14104" s="12">
        <v>327.55200000000002</v>
      </c>
      <c r="H14104" s="12">
        <v>373.73957752000001</v>
      </c>
    </row>
    <row r="14105" spans="1:8" x14ac:dyDescent="0.25">
      <c r="A14105" s="10" t="s">
        <v>8</v>
      </c>
      <c r="B14105" s="15">
        <v>42826</v>
      </c>
      <c r="C14105" s="12">
        <v>325.24799999999999</v>
      </c>
      <c r="D14105" s="12">
        <v>368.70780625999998</v>
      </c>
      <c r="E14105" s="12">
        <v>332.44799999999998</v>
      </c>
      <c r="F14105" s="12">
        <v>380.91339891000001</v>
      </c>
      <c r="G14105" s="12">
        <v>332.44799999999998</v>
      </c>
      <c r="H14105" s="12">
        <v>380.91339891000001</v>
      </c>
    </row>
    <row r="14106" spans="1:8" x14ac:dyDescent="0.25">
      <c r="A14106" s="10" t="s">
        <v>8</v>
      </c>
      <c r="B14106" s="15">
        <v>42856</v>
      </c>
      <c r="C14106" s="12">
        <v>333.69600000000003</v>
      </c>
      <c r="D14106" s="12">
        <v>400.82207363999999</v>
      </c>
      <c r="E14106" s="12">
        <v>334.75200000000001</v>
      </c>
      <c r="F14106" s="12">
        <v>401.11554907999999</v>
      </c>
      <c r="G14106" s="12">
        <v>334.75200000000001</v>
      </c>
      <c r="H14106" s="12">
        <v>403.30587180999999</v>
      </c>
    </row>
    <row r="14107" spans="1:8" x14ac:dyDescent="0.25">
      <c r="A14107" s="10" t="s">
        <v>8</v>
      </c>
      <c r="B14107" s="15">
        <v>42887</v>
      </c>
      <c r="C14107" s="12">
        <v>342.048</v>
      </c>
      <c r="D14107" s="12">
        <v>404.01768515999998</v>
      </c>
      <c r="E14107" s="12">
        <v>342.048</v>
      </c>
      <c r="F14107" s="12">
        <v>404.01768515999998</v>
      </c>
      <c r="G14107" s="12">
        <v>342.048</v>
      </c>
      <c r="H14107" s="12">
        <v>404.01768515999998</v>
      </c>
    </row>
    <row r="14108" spans="1:8" x14ac:dyDescent="0.25">
      <c r="A14108" s="10" t="s">
        <v>8</v>
      </c>
      <c r="B14108" s="15">
        <v>42917</v>
      </c>
      <c r="C14108" s="12">
        <v>354.43200000000002</v>
      </c>
      <c r="D14108" s="12">
        <v>395.62513166000002</v>
      </c>
      <c r="E14108" s="12">
        <v>354.43200000000002</v>
      </c>
      <c r="F14108" s="12">
        <v>395.62513166000002</v>
      </c>
      <c r="G14108" s="12">
        <v>354.43200000000002</v>
      </c>
      <c r="H14108" s="12">
        <v>395.62513166000002</v>
      </c>
    </row>
    <row r="14109" spans="1:8" x14ac:dyDescent="0.25">
      <c r="A14109" s="10" t="s">
        <v>8</v>
      </c>
      <c r="B14109" s="15">
        <v>42948</v>
      </c>
      <c r="C14109" s="12">
        <v>345.98399999999998</v>
      </c>
      <c r="D14109" s="12">
        <v>387.42479161</v>
      </c>
      <c r="E14109" s="12">
        <v>345.98399999999998</v>
      </c>
      <c r="F14109" s="12">
        <v>387.42479161</v>
      </c>
      <c r="G14109" s="12">
        <v>345.98399999999998</v>
      </c>
      <c r="H14109" s="12">
        <v>387.42479161</v>
      </c>
    </row>
    <row r="14110" spans="1:8" x14ac:dyDescent="0.25">
      <c r="A14110" s="10" t="s">
        <v>8</v>
      </c>
      <c r="B14110" s="15">
        <v>42979</v>
      </c>
      <c r="C14110" s="12">
        <v>338.59199999999998</v>
      </c>
      <c r="D14110" s="12">
        <v>378.15038532</v>
      </c>
      <c r="E14110" s="12">
        <v>338.59199999999998</v>
      </c>
      <c r="F14110" s="12">
        <v>378.15038532</v>
      </c>
      <c r="G14110" s="12">
        <v>338.59199999999998</v>
      </c>
      <c r="H14110" s="12">
        <v>378.15038532</v>
      </c>
    </row>
    <row r="14111" spans="1:8" x14ac:dyDescent="0.25">
      <c r="A14111" s="10" t="s">
        <v>8</v>
      </c>
      <c r="B14111" s="15">
        <v>43009</v>
      </c>
      <c r="C14111" s="12">
        <v>339.26400000000001</v>
      </c>
      <c r="D14111" s="12">
        <v>378.80254614</v>
      </c>
      <c r="E14111" s="12">
        <v>339.26400000000001</v>
      </c>
      <c r="F14111" s="12">
        <v>378.80254614</v>
      </c>
      <c r="G14111" s="12">
        <v>339.26400000000001</v>
      </c>
      <c r="H14111" s="12">
        <v>378.80254614</v>
      </c>
    </row>
    <row r="14112" spans="1:8" x14ac:dyDescent="0.25">
      <c r="A14112" s="10" t="s">
        <v>8</v>
      </c>
      <c r="B14112" s="15">
        <v>43040</v>
      </c>
      <c r="C14112" s="12">
        <v>330.048</v>
      </c>
      <c r="D14112" s="12">
        <v>367.30364028000002</v>
      </c>
      <c r="E14112" s="12">
        <v>333.69600000000003</v>
      </c>
      <c r="F14112" s="12">
        <v>372.56970466000001</v>
      </c>
      <c r="G14112" s="12">
        <v>333.69600000000003</v>
      </c>
      <c r="H14112" s="12">
        <v>372.56970466000001</v>
      </c>
    </row>
    <row r="14113" spans="1:8" x14ac:dyDescent="0.25">
      <c r="A14113" s="10" t="s">
        <v>8</v>
      </c>
      <c r="B14113" s="15">
        <v>43070</v>
      </c>
      <c r="C14113" s="12">
        <v>320.83199999999999</v>
      </c>
      <c r="D14113" s="12">
        <v>356.70608270999998</v>
      </c>
      <c r="E14113" s="12">
        <v>320.83199999999999</v>
      </c>
      <c r="F14113" s="12">
        <v>357.75660678000003</v>
      </c>
      <c r="G14113" s="12">
        <v>323.71199999999999</v>
      </c>
      <c r="H14113" s="12">
        <v>362.56729383999999</v>
      </c>
    </row>
    <row r="14114" spans="1:8" x14ac:dyDescent="0.25">
      <c r="A14114" s="10" t="s">
        <v>8</v>
      </c>
      <c r="B14114" s="15">
        <v>43101</v>
      </c>
      <c r="C14114" s="12">
        <v>327.36</v>
      </c>
      <c r="D14114" s="12">
        <v>361.03526024000001</v>
      </c>
      <c r="E14114" s="12">
        <v>327.36</v>
      </c>
      <c r="F14114" s="12">
        <v>361.03526024000001</v>
      </c>
      <c r="G14114" s="12">
        <v>327.36</v>
      </c>
      <c r="H14114" s="12">
        <v>361.03526024000001</v>
      </c>
    </row>
    <row r="14115" spans="1:8" x14ac:dyDescent="0.25">
      <c r="A14115" s="10" t="s">
        <v>8</v>
      </c>
      <c r="B14115" s="15">
        <v>43132</v>
      </c>
      <c r="C14115" s="12">
        <v>365.66399999999999</v>
      </c>
      <c r="D14115" s="12">
        <v>392.47103650999998</v>
      </c>
      <c r="E14115" s="12">
        <v>365.66399999999999</v>
      </c>
      <c r="F14115" s="12">
        <v>392.47103650999998</v>
      </c>
      <c r="G14115" s="12">
        <v>365.66399999999999</v>
      </c>
      <c r="H14115" s="12">
        <v>392.47103650999998</v>
      </c>
    </row>
    <row r="14116" spans="1:8" x14ac:dyDescent="0.25">
      <c r="A14116" s="10" t="s">
        <v>8</v>
      </c>
      <c r="B14116" s="15">
        <v>43160</v>
      </c>
      <c r="C14116" s="12">
        <v>336.76799999999997</v>
      </c>
      <c r="D14116" s="12">
        <v>371.02414040999997</v>
      </c>
      <c r="E14116" s="12">
        <v>339.072</v>
      </c>
      <c r="F14116" s="12">
        <v>373.11666824999998</v>
      </c>
      <c r="G14116" s="12">
        <v>339.072</v>
      </c>
      <c r="H14116" s="12">
        <v>373.11666824999998</v>
      </c>
    </row>
    <row r="14117" spans="1:8" x14ac:dyDescent="0.25">
      <c r="A14117" s="10" t="s">
        <v>8</v>
      </c>
      <c r="B14117" s="15">
        <v>43191</v>
      </c>
      <c r="C14117" s="12">
        <v>328.99200000000002</v>
      </c>
      <c r="D14117" s="12">
        <v>359.28049699000002</v>
      </c>
      <c r="E14117" s="12">
        <v>328.99200000000002</v>
      </c>
      <c r="F14117" s="12">
        <v>359.28049699000002</v>
      </c>
      <c r="G14117" s="12">
        <v>328.99200000000002</v>
      </c>
      <c r="H14117" s="12">
        <v>359.57630107</v>
      </c>
    </row>
    <row r="14118" spans="1:8" x14ac:dyDescent="0.25">
      <c r="A14118" s="10" t="s">
        <v>8</v>
      </c>
      <c r="B14118" s="15">
        <v>42552</v>
      </c>
      <c r="C14118" s="12">
        <v>335.52</v>
      </c>
      <c r="D14118" s="12">
        <v>402.60105514000003</v>
      </c>
      <c r="E14118" s="12">
        <v>336.67200000000003</v>
      </c>
      <c r="F14118" s="12">
        <v>411.07619240999998</v>
      </c>
      <c r="G14118" s="12">
        <v>336.67200000000003</v>
      </c>
      <c r="H14118" s="12">
        <v>411.07619240999998</v>
      </c>
    </row>
    <row r="14119" spans="1:8" x14ac:dyDescent="0.25">
      <c r="A14119" s="10" t="s">
        <v>8</v>
      </c>
      <c r="B14119" s="15">
        <v>42583</v>
      </c>
      <c r="C14119" s="12">
        <v>337.82400000000001</v>
      </c>
      <c r="D14119" s="12">
        <v>412.11866656000001</v>
      </c>
      <c r="E14119" s="12">
        <v>343.72800000000001</v>
      </c>
      <c r="F14119" s="12">
        <v>425.14723977</v>
      </c>
      <c r="G14119" s="12">
        <v>343.72800000000001</v>
      </c>
      <c r="H14119" s="12">
        <v>425.14723977</v>
      </c>
    </row>
    <row r="14120" spans="1:8" x14ac:dyDescent="0.25">
      <c r="A14120" s="10" t="s">
        <v>8</v>
      </c>
      <c r="B14120" s="15">
        <v>42614</v>
      </c>
      <c r="C14120" s="12">
        <v>353.952</v>
      </c>
      <c r="D14120" s="12">
        <v>422.49138648000002</v>
      </c>
      <c r="E14120" s="12">
        <v>358.416</v>
      </c>
      <c r="F14120" s="12">
        <v>434.58794432000002</v>
      </c>
      <c r="G14120" s="12">
        <v>358.416</v>
      </c>
      <c r="H14120" s="12">
        <v>434.58794432000002</v>
      </c>
    </row>
    <row r="14121" spans="1:8" x14ac:dyDescent="0.25">
      <c r="A14121" s="10" t="s">
        <v>8</v>
      </c>
      <c r="B14121" s="15">
        <v>42644</v>
      </c>
      <c r="C14121" s="12">
        <v>352.512</v>
      </c>
      <c r="D14121" s="12">
        <v>418.46954985999997</v>
      </c>
      <c r="E14121" s="12">
        <v>352.512</v>
      </c>
      <c r="F14121" s="12">
        <v>418.46954985999997</v>
      </c>
      <c r="G14121" s="12">
        <v>352.512</v>
      </c>
      <c r="H14121" s="12">
        <v>418.46954985999997</v>
      </c>
    </row>
    <row r="14122" spans="1:8" x14ac:dyDescent="0.25">
      <c r="A14122" s="10" t="s">
        <v>8</v>
      </c>
      <c r="B14122" s="15">
        <v>42675</v>
      </c>
      <c r="C14122" s="12">
        <v>322.416</v>
      </c>
      <c r="D14122" s="12">
        <v>386.06335546000003</v>
      </c>
      <c r="E14122" s="12">
        <v>322.416</v>
      </c>
      <c r="F14122" s="12">
        <v>387.61839114000003</v>
      </c>
      <c r="G14122" s="12">
        <v>322.416</v>
      </c>
      <c r="H14122" s="12">
        <v>387.61839114000003</v>
      </c>
    </row>
    <row r="14123" spans="1:8" x14ac:dyDescent="0.25">
      <c r="A14123" s="10" t="s">
        <v>8</v>
      </c>
      <c r="B14123" s="15">
        <v>42705</v>
      </c>
      <c r="C14123" s="12">
        <v>280.22399999999999</v>
      </c>
      <c r="D14123" s="12">
        <v>367.56983728</v>
      </c>
      <c r="E14123" s="12">
        <v>284.83199999999999</v>
      </c>
      <c r="F14123" s="12">
        <v>367.56983728</v>
      </c>
      <c r="G14123" s="12">
        <v>284.83199999999999</v>
      </c>
      <c r="H14123" s="12">
        <v>367.56983728</v>
      </c>
    </row>
    <row r="14124" spans="1:8" x14ac:dyDescent="0.25">
      <c r="A14124" s="10" t="s">
        <v>8</v>
      </c>
      <c r="B14124" s="15">
        <v>42736</v>
      </c>
      <c r="C14124" s="12">
        <v>287.13600000000002</v>
      </c>
      <c r="D14124" s="12">
        <v>367.79655072000003</v>
      </c>
      <c r="E14124" s="12">
        <v>289.584</v>
      </c>
      <c r="F14124" s="12">
        <v>368.77778675000002</v>
      </c>
      <c r="G14124" s="12">
        <v>289.584</v>
      </c>
      <c r="H14124" s="12">
        <v>368.77778675000002</v>
      </c>
    </row>
    <row r="14125" spans="1:8" x14ac:dyDescent="0.25">
      <c r="A14125" s="10" t="s">
        <v>8</v>
      </c>
      <c r="B14125" s="15">
        <v>42767</v>
      </c>
      <c r="C14125" s="12">
        <v>292.608</v>
      </c>
      <c r="D14125" s="12">
        <v>371.92869612999999</v>
      </c>
      <c r="E14125" s="12">
        <v>292.608</v>
      </c>
      <c r="F14125" s="12">
        <v>376.36082534000002</v>
      </c>
      <c r="G14125" s="12">
        <v>292.608</v>
      </c>
      <c r="H14125" s="12">
        <v>376.36082534000002</v>
      </c>
    </row>
    <row r="14126" spans="1:8" x14ac:dyDescent="0.25">
      <c r="A14126" s="10" t="s">
        <v>8</v>
      </c>
      <c r="B14126" s="15">
        <v>42795</v>
      </c>
      <c r="C14126" s="12">
        <v>303.69600000000003</v>
      </c>
      <c r="D14126" s="12">
        <v>378.85009781000002</v>
      </c>
      <c r="E14126" s="12">
        <v>305.13600000000002</v>
      </c>
      <c r="F14126" s="12">
        <v>383.83091277</v>
      </c>
      <c r="G14126" s="12">
        <v>305.13600000000002</v>
      </c>
      <c r="H14126" s="12">
        <v>383.83091277</v>
      </c>
    </row>
    <row r="14127" spans="1:8" x14ac:dyDescent="0.25">
      <c r="A14127" s="10" t="s">
        <v>8</v>
      </c>
      <c r="B14127" s="15">
        <v>42826</v>
      </c>
      <c r="C14127" s="12">
        <v>309.31200000000001</v>
      </c>
      <c r="D14127" s="12">
        <v>389.68765337999997</v>
      </c>
      <c r="E14127" s="12">
        <v>309.31200000000001</v>
      </c>
      <c r="F14127" s="12">
        <v>389.68765337999997</v>
      </c>
      <c r="G14127" s="12">
        <v>309.31200000000001</v>
      </c>
      <c r="H14127" s="12">
        <v>389.68765337999997</v>
      </c>
    </row>
    <row r="14128" spans="1:8" x14ac:dyDescent="0.25">
      <c r="A14128" s="10" t="s">
        <v>8</v>
      </c>
      <c r="B14128" s="15">
        <v>42856</v>
      </c>
      <c r="C14128" s="12">
        <v>332.35199999999998</v>
      </c>
      <c r="D14128" s="12">
        <v>410.73687226999999</v>
      </c>
      <c r="E14128" s="12">
        <v>333.93599999999998</v>
      </c>
      <c r="F14128" s="12">
        <v>410.73687226999999</v>
      </c>
      <c r="G14128" s="12">
        <v>340.27199999999999</v>
      </c>
      <c r="H14128" s="12">
        <v>410.73687226999999</v>
      </c>
    </row>
    <row r="14129" spans="1:8" x14ac:dyDescent="0.25">
      <c r="A14129" s="10" t="s">
        <v>8</v>
      </c>
      <c r="B14129" s="15">
        <v>42887</v>
      </c>
      <c r="C14129" s="12">
        <v>367.63200000000001</v>
      </c>
      <c r="D14129" s="12">
        <v>427.68344241</v>
      </c>
      <c r="E14129" s="12">
        <v>369.64800000000002</v>
      </c>
      <c r="F14129" s="12">
        <v>438.87973110000001</v>
      </c>
      <c r="G14129" s="12">
        <v>369.64800000000002</v>
      </c>
      <c r="H14129" s="12">
        <v>438.87973110000001</v>
      </c>
    </row>
    <row r="14130" spans="1:8" x14ac:dyDescent="0.25">
      <c r="A14130" s="10" t="s">
        <v>8</v>
      </c>
      <c r="B14130" s="15">
        <v>42917</v>
      </c>
      <c r="C14130" s="12">
        <v>385.63200000000001</v>
      </c>
      <c r="D14130" s="12">
        <v>447.29399512999998</v>
      </c>
      <c r="E14130" s="12">
        <v>385.63200000000001</v>
      </c>
      <c r="F14130" s="12">
        <v>457.48054385</v>
      </c>
      <c r="G14130" s="12">
        <v>385.63200000000001</v>
      </c>
      <c r="H14130" s="12">
        <v>457.48054385</v>
      </c>
    </row>
    <row r="14131" spans="1:8" x14ac:dyDescent="0.25">
      <c r="A14131" s="10" t="s">
        <v>8</v>
      </c>
      <c r="B14131" s="15">
        <v>42948</v>
      </c>
      <c r="C14131" s="12">
        <v>399.16800000000001</v>
      </c>
      <c r="D14131" s="12">
        <v>465.50977353000002</v>
      </c>
      <c r="E14131" s="12">
        <v>400.608</v>
      </c>
      <c r="F14131" s="12">
        <v>469.25738043000001</v>
      </c>
      <c r="G14131" s="12">
        <v>400.608</v>
      </c>
      <c r="H14131" s="12">
        <v>469.25738043000001</v>
      </c>
    </row>
    <row r="14132" spans="1:8" x14ac:dyDescent="0.25">
      <c r="A14132" s="10" t="s">
        <v>8</v>
      </c>
      <c r="B14132" s="15">
        <v>42979</v>
      </c>
      <c r="C14132" s="12">
        <v>383.32799999999997</v>
      </c>
      <c r="D14132" s="12">
        <v>447.02062663999999</v>
      </c>
      <c r="E14132" s="12">
        <v>389.37599999999998</v>
      </c>
      <c r="F14132" s="12">
        <v>459.47626867000002</v>
      </c>
      <c r="G14132" s="12">
        <v>389.37599999999998</v>
      </c>
      <c r="H14132" s="12">
        <v>459.47626867000002</v>
      </c>
    </row>
    <row r="14133" spans="1:8" x14ac:dyDescent="0.25">
      <c r="A14133" s="10" t="s">
        <v>8</v>
      </c>
      <c r="B14133" s="15">
        <v>43009</v>
      </c>
      <c r="C14133" s="12">
        <v>374.83199999999999</v>
      </c>
      <c r="D14133" s="12">
        <v>445.41995644999997</v>
      </c>
      <c r="E14133" s="12">
        <v>374.83199999999999</v>
      </c>
      <c r="F14133" s="12">
        <v>445.41995644999997</v>
      </c>
      <c r="G14133" s="12">
        <v>374.83199999999999</v>
      </c>
      <c r="H14133" s="12">
        <v>445.41995644999997</v>
      </c>
    </row>
    <row r="14134" spans="1:8" x14ac:dyDescent="0.25">
      <c r="A14134" s="10" t="s">
        <v>8</v>
      </c>
      <c r="B14134" s="15">
        <v>43040</v>
      </c>
      <c r="C14134" s="12">
        <v>320.25599999999997</v>
      </c>
      <c r="D14134" s="12">
        <v>395.69263708</v>
      </c>
      <c r="E14134" s="12">
        <v>320.83199999999999</v>
      </c>
      <c r="F14134" s="12">
        <v>395.69263708</v>
      </c>
      <c r="G14134" s="12">
        <v>349.2</v>
      </c>
      <c r="H14134" s="12">
        <v>407.60458485999999</v>
      </c>
    </row>
    <row r="14135" spans="1:8" x14ac:dyDescent="0.25">
      <c r="A14135" s="10" t="s">
        <v>8</v>
      </c>
      <c r="B14135" s="15">
        <v>43070</v>
      </c>
      <c r="C14135" s="12">
        <v>288.72000000000003</v>
      </c>
      <c r="D14135" s="12">
        <v>374.80901351</v>
      </c>
      <c r="E14135" s="12">
        <v>294.19200000000001</v>
      </c>
      <c r="F14135" s="12">
        <v>374.80901351</v>
      </c>
      <c r="G14135" s="12">
        <v>294.19200000000001</v>
      </c>
      <c r="H14135" s="12">
        <v>374.80901351</v>
      </c>
    </row>
    <row r="14136" spans="1:8" x14ac:dyDescent="0.25">
      <c r="A14136" s="10" t="s">
        <v>8</v>
      </c>
      <c r="B14136" s="15">
        <v>43101</v>
      </c>
      <c r="C14136" s="12">
        <v>281.80799999999999</v>
      </c>
      <c r="D14136" s="12">
        <v>359.19916044000001</v>
      </c>
      <c r="E14136" s="12">
        <v>281.80799999999999</v>
      </c>
      <c r="F14136" s="12">
        <v>359.19916044000001</v>
      </c>
      <c r="G14136" s="12">
        <v>281.80799999999999</v>
      </c>
      <c r="H14136" s="12">
        <v>359.19916044000001</v>
      </c>
    </row>
    <row r="14137" spans="1:8" x14ac:dyDescent="0.25">
      <c r="A14137" s="10" t="s">
        <v>8</v>
      </c>
      <c r="B14137" s="15">
        <v>43132</v>
      </c>
      <c r="C14137" s="12">
        <v>291.16800000000001</v>
      </c>
      <c r="D14137" s="12">
        <v>353.79451989</v>
      </c>
      <c r="E14137" s="12">
        <v>291.16800000000001</v>
      </c>
      <c r="F14137" s="12">
        <v>368.89059294999998</v>
      </c>
      <c r="G14137" s="12">
        <v>305.71199999999999</v>
      </c>
      <c r="H14137" s="12">
        <v>368.89059294999998</v>
      </c>
    </row>
    <row r="14138" spans="1:8" x14ac:dyDescent="0.25">
      <c r="A14138" s="10" t="s">
        <v>8</v>
      </c>
      <c r="B14138" s="15">
        <v>43160</v>
      </c>
      <c r="C14138" s="12">
        <v>263.52</v>
      </c>
      <c r="D14138" s="12">
        <v>330.91814094</v>
      </c>
      <c r="E14138" s="12">
        <v>268.416</v>
      </c>
      <c r="F14138" s="12">
        <v>342.91416349000002</v>
      </c>
      <c r="G14138" s="12">
        <v>268.416</v>
      </c>
      <c r="H14138" s="12">
        <v>342.91416349000002</v>
      </c>
    </row>
    <row r="14139" spans="1:8" x14ac:dyDescent="0.25">
      <c r="A14139" s="10" t="s">
        <v>8</v>
      </c>
      <c r="B14139" s="15">
        <v>43191</v>
      </c>
      <c r="C14139" s="12">
        <v>261.21600000000001</v>
      </c>
      <c r="D14139" s="12">
        <v>335.81244593999998</v>
      </c>
      <c r="E14139" s="12">
        <v>261.21600000000001</v>
      </c>
      <c r="F14139" s="12">
        <v>340.95323089999999</v>
      </c>
      <c r="G14139" s="12">
        <v>261.21600000000001</v>
      </c>
      <c r="H14139" s="12">
        <v>340.95323089999999</v>
      </c>
    </row>
    <row r="14140" spans="1:8" x14ac:dyDescent="0.25">
      <c r="A14140" s="10" t="s">
        <v>8</v>
      </c>
      <c r="B14140" s="15">
        <v>42552</v>
      </c>
      <c r="C14140" s="12">
        <v>1437.12</v>
      </c>
      <c r="D14140" s="12">
        <v>1611.6730376999999</v>
      </c>
      <c r="E14140" s="12">
        <v>1451.52</v>
      </c>
      <c r="F14140" s="12">
        <v>1625.5624439999999</v>
      </c>
      <c r="G14140" s="12">
        <v>1451.52</v>
      </c>
      <c r="H14140" s="12">
        <v>1625.5624439999999</v>
      </c>
    </row>
    <row r="14141" spans="1:8" x14ac:dyDescent="0.25">
      <c r="A14141" s="10" t="s">
        <v>8</v>
      </c>
      <c r="B14141" s="15">
        <v>42583</v>
      </c>
      <c r="C14141" s="12">
        <v>1293.9839999999999</v>
      </c>
      <c r="D14141" s="12">
        <v>1450.7979061000001</v>
      </c>
      <c r="E14141" s="12">
        <v>1293.9839999999999</v>
      </c>
      <c r="F14141" s="12">
        <v>1450.7979061000001</v>
      </c>
      <c r="G14141" s="12">
        <v>1323.0719999999999</v>
      </c>
      <c r="H14141" s="12">
        <v>1484.4271272999999</v>
      </c>
    </row>
    <row r="14142" spans="1:8" x14ac:dyDescent="0.25">
      <c r="A14142" s="10" t="s">
        <v>8</v>
      </c>
      <c r="B14142" s="15">
        <v>42614</v>
      </c>
      <c r="C14142" s="12">
        <v>1353.6</v>
      </c>
      <c r="D14142" s="12">
        <v>1517.6449322999999</v>
      </c>
      <c r="E14142" s="12">
        <v>1353.6</v>
      </c>
      <c r="F14142" s="12">
        <v>1517.6449322999999</v>
      </c>
      <c r="G14142" s="12">
        <v>1353.6</v>
      </c>
      <c r="H14142" s="12">
        <v>1517.6449322999999</v>
      </c>
    </row>
    <row r="14143" spans="1:8" x14ac:dyDescent="0.25">
      <c r="A14143" s="10" t="s">
        <v>8</v>
      </c>
      <c r="B14143" s="15">
        <v>42644</v>
      </c>
      <c r="C14143" s="12">
        <v>858.24</v>
      </c>
      <c r="D14143" s="12">
        <v>998.21398266999995</v>
      </c>
      <c r="E14143" s="12">
        <v>858.24</v>
      </c>
      <c r="F14143" s="12">
        <v>998.21398266999995</v>
      </c>
      <c r="G14143" s="12">
        <v>1128.096</v>
      </c>
      <c r="H14143" s="12">
        <v>1276.8579632000001</v>
      </c>
    </row>
    <row r="14144" spans="1:8" x14ac:dyDescent="0.25">
      <c r="A14144" s="10" t="s">
        <v>8</v>
      </c>
      <c r="B14144" s="15">
        <v>42675</v>
      </c>
      <c r="C14144" s="12">
        <v>715.39200000000005</v>
      </c>
      <c r="D14144" s="12">
        <v>790.04190235999999</v>
      </c>
      <c r="E14144" s="12">
        <v>1213.3440000000001</v>
      </c>
      <c r="F14144" s="12">
        <v>1365.8930367999999</v>
      </c>
      <c r="G14144" s="12">
        <v>1213.3440000000001</v>
      </c>
      <c r="H14144" s="12">
        <v>1365.8930367999999</v>
      </c>
    </row>
    <row r="14145" spans="1:8" x14ac:dyDescent="0.25">
      <c r="A14145" s="10" t="s">
        <v>8</v>
      </c>
      <c r="B14145" s="15">
        <v>42705</v>
      </c>
      <c r="C14145" s="12">
        <v>0.86399999999999999</v>
      </c>
      <c r="D14145" s="12">
        <v>1.0383987672999999</v>
      </c>
      <c r="E14145" s="12">
        <v>0.86399999999999999</v>
      </c>
      <c r="F14145" s="12">
        <v>1.0383987672999999</v>
      </c>
      <c r="G14145" s="12">
        <v>0.86399999999999999</v>
      </c>
      <c r="H14145" s="12">
        <v>1.0383987672999999</v>
      </c>
    </row>
    <row r="14146" spans="1:8" x14ac:dyDescent="0.25">
      <c r="A14146" s="10" t="s">
        <v>8</v>
      </c>
      <c r="B14146" s="15">
        <v>42736</v>
      </c>
      <c r="C14146" s="12">
        <v>1.728</v>
      </c>
      <c r="D14146" s="12">
        <v>1.9319627326</v>
      </c>
      <c r="E14146" s="12">
        <v>1.728</v>
      </c>
      <c r="F14146" s="12">
        <v>1.9319627326</v>
      </c>
      <c r="G14146" s="12">
        <v>753.98400000000004</v>
      </c>
      <c r="H14146" s="12">
        <v>861.06991158999995</v>
      </c>
    </row>
    <row r="14147" spans="1:8" x14ac:dyDescent="0.25">
      <c r="A14147" s="10" t="s">
        <v>8</v>
      </c>
      <c r="B14147" s="15">
        <v>42767</v>
      </c>
      <c r="C14147" s="12">
        <v>0.86399999999999999</v>
      </c>
      <c r="D14147" s="12">
        <v>1.0383987672999999</v>
      </c>
      <c r="E14147" s="12">
        <v>0.86399999999999999</v>
      </c>
      <c r="F14147" s="12">
        <v>1.0383987672999999</v>
      </c>
      <c r="G14147" s="12">
        <v>0.86399999999999999</v>
      </c>
      <c r="H14147" s="12">
        <v>1.0383987672999999</v>
      </c>
    </row>
    <row r="14148" spans="1:8" x14ac:dyDescent="0.25">
      <c r="A14148" s="10" t="s">
        <v>8</v>
      </c>
      <c r="B14148" s="15">
        <v>42795</v>
      </c>
      <c r="C14148" s="12">
        <v>757.15200000000004</v>
      </c>
      <c r="D14148" s="12">
        <v>864.81762913</v>
      </c>
      <c r="E14148" s="12">
        <v>757.15200000000004</v>
      </c>
      <c r="F14148" s="12">
        <v>864.81762913</v>
      </c>
      <c r="G14148" s="12">
        <v>757.15200000000004</v>
      </c>
      <c r="H14148" s="12">
        <v>864.81762913</v>
      </c>
    </row>
    <row r="14149" spans="1:8" x14ac:dyDescent="0.25">
      <c r="A14149" s="10" t="s">
        <v>8</v>
      </c>
      <c r="B14149" s="15">
        <v>42826</v>
      </c>
      <c r="C14149" s="12">
        <v>688.32</v>
      </c>
      <c r="D14149" s="12">
        <v>760.88575315000003</v>
      </c>
      <c r="E14149" s="12">
        <v>688.32</v>
      </c>
      <c r="F14149" s="12">
        <v>760.88575315000003</v>
      </c>
      <c r="G14149" s="12">
        <v>688.32</v>
      </c>
      <c r="H14149" s="12">
        <v>760.88575315000003</v>
      </c>
    </row>
    <row r="14150" spans="1:8" x14ac:dyDescent="0.25">
      <c r="A14150" s="10" t="s">
        <v>8</v>
      </c>
      <c r="B14150" s="15">
        <v>42856</v>
      </c>
      <c r="C14150" s="12">
        <v>0.86399999999999999</v>
      </c>
      <c r="D14150" s="12">
        <v>1.0383987672999999</v>
      </c>
      <c r="E14150" s="12">
        <v>525.6</v>
      </c>
      <c r="F14150" s="12">
        <v>600.25978120000002</v>
      </c>
      <c r="G14150" s="12">
        <v>548.35199999999998</v>
      </c>
      <c r="H14150" s="12">
        <v>611.02931396999998</v>
      </c>
    </row>
    <row r="14151" spans="1:8" x14ac:dyDescent="0.25">
      <c r="A14151" s="10" t="s">
        <v>8</v>
      </c>
      <c r="B14151" s="15">
        <v>42887</v>
      </c>
      <c r="C14151" s="12">
        <v>528.76800000000003</v>
      </c>
      <c r="D14151" s="12">
        <v>613.75901564000003</v>
      </c>
      <c r="E14151" s="12">
        <v>563.904</v>
      </c>
      <c r="F14151" s="12">
        <v>627.52946449000001</v>
      </c>
      <c r="G14151" s="12">
        <v>597.88800000000003</v>
      </c>
      <c r="H14151" s="12">
        <v>663.76202925999996</v>
      </c>
    </row>
    <row r="14152" spans="1:8" x14ac:dyDescent="0.25">
      <c r="A14152" s="10" t="s">
        <v>8</v>
      </c>
      <c r="B14152" s="15">
        <v>42917</v>
      </c>
      <c r="C14152" s="12">
        <v>1093.8240000000001</v>
      </c>
      <c r="D14152" s="12">
        <v>1241.215616</v>
      </c>
      <c r="E14152" s="12">
        <v>1093.8240000000001</v>
      </c>
      <c r="F14152" s="12">
        <v>1241.215616</v>
      </c>
      <c r="G14152" s="12">
        <v>1093.8240000000001</v>
      </c>
      <c r="H14152" s="12">
        <v>1241.215616</v>
      </c>
    </row>
    <row r="14153" spans="1:8" x14ac:dyDescent="0.25">
      <c r="A14153" s="10" t="s">
        <v>8</v>
      </c>
      <c r="B14153" s="15">
        <v>42948</v>
      </c>
      <c r="C14153" s="12">
        <v>1384.992</v>
      </c>
      <c r="D14153" s="12">
        <v>1553.0673644000001</v>
      </c>
      <c r="E14153" s="12">
        <v>1384.992</v>
      </c>
      <c r="F14153" s="12">
        <v>1553.0673644000001</v>
      </c>
      <c r="G14153" s="12">
        <v>1384.992</v>
      </c>
      <c r="H14153" s="12">
        <v>1553.0673644000001</v>
      </c>
    </row>
    <row r="14154" spans="1:8" x14ac:dyDescent="0.25">
      <c r="A14154" s="10" t="s">
        <v>8</v>
      </c>
      <c r="B14154" s="15">
        <v>42979</v>
      </c>
      <c r="C14154" s="12">
        <v>768.96</v>
      </c>
      <c r="D14154" s="12">
        <v>849.05799661000003</v>
      </c>
      <c r="E14154" s="12">
        <v>768.96</v>
      </c>
      <c r="F14154" s="12">
        <v>849.05799661000003</v>
      </c>
      <c r="G14154" s="12">
        <v>1075.9680000000001</v>
      </c>
      <c r="H14154" s="12">
        <v>1217.4663075000001</v>
      </c>
    </row>
    <row r="14155" spans="1:8" x14ac:dyDescent="0.25">
      <c r="A14155" s="10" t="s">
        <v>8</v>
      </c>
      <c r="B14155" s="15">
        <v>43009</v>
      </c>
      <c r="C14155" s="12">
        <v>709.63199999999995</v>
      </c>
      <c r="D14155" s="12">
        <v>811.24651605999998</v>
      </c>
      <c r="E14155" s="12">
        <v>1171.296</v>
      </c>
      <c r="F14155" s="12">
        <v>1319.2837399</v>
      </c>
      <c r="G14155" s="12">
        <v>1282.1759999999999</v>
      </c>
      <c r="H14155" s="12">
        <v>1440.5385745000001</v>
      </c>
    </row>
    <row r="14156" spans="1:8" x14ac:dyDescent="0.25">
      <c r="A14156" s="10" t="s">
        <v>8</v>
      </c>
      <c r="B14156" s="15">
        <v>43040</v>
      </c>
      <c r="C14156" s="12">
        <v>534.81600000000003</v>
      </c>
      <c r="D14156" s="12">
        <v>596.97961051000004</v>
      </c>
      <c r="E14156" s="12">
        <v>560.16</v>
      </c>
      <c r="F14156" s="12">
        <v>635.64777446999994</v>
      </c>
      <c r="G14156" s="12">
        <v>1039.9680000000001</v>
      </c>
      <c r="H14156" s="12">
        <v>1184.5269495</v>
      </c>
    </row>
    <row r="14157" spans="1:8" x14ac:dyDescent="0.25">
      <c r="A14157" s="10" t="s">
        <v>8</v>
      </c>
      <c r="B14157" s="15">
        <v>43070</v>
      </c>
      <c r="C14157" s="12">
        <v>0.86399999999999999</v>
      </c>
      <c r="D14157" s="12">
        <v>1.0383987672999999</v>
      </c>
      <c r="E14157" s="12">
        <v>0.86399999999999999</v>
      </c>
      <c r="F14157" s="12">
        <v>1.0383987672999999</v>
      </c>
      <c r="G14157" s="12">
        <v>0.86399999999999999</v>
      </c>
      <c r="H14157" s="12">
        <v>1.0383987672999999</v>
      </c>
    </row>
    <row r="14158" spans="1:8" x14ac:dyDescent="0.25">
      <c r="A14158" s="10" t="s">
        <v>8</v>
      </c>
      <c r="B14158" s="15">
        <v>43101</v>
      </c>
      <c r="C14158" s="12">
        <v>2.3039999999999998</v>
      </c>
      <c r="D14158" s="12">
        <v>2.7169865660000001</v>
      </c>
      <c r="E14158" s="12">
        <v>2.3039999999999998</v>
      </c>
      <c r="F14158" s="12">
        <v>2.7169865660000001</v>
      </c>
      <c r="G14158" s="12">
        <v>2.3039999999999998</v>
      </c>
      <c r="H14158" s="12">
        <v>2.7169865660000001</v>
      </c>
    </row>
    <row r="14159" spans="1:8" x14ac:dyDescent="0.25">
      <c r="A14159" s="10" t="s">
        <v>8</v>
      </c>
      <c r="B14159" s="15">
        <v>43132</v>
      </c>
      <c r="C14159" s="12">
        <v>39.744</v>
      </c>
      <c r="D14159" s="12">
        <v>62.614670740999998</v>
      </c>
      <c r="E14159" s="12">
        <v>39.744</v>
      </c>
      <c r="F14159" s="12">
        <v>62.614670740999998</v>
      </c>
      <c r="G14159" s="12">
        <v>39.744</v>
      </c>
      <c r="H14159" s="12">
        <v>62.614670740999998</v>
      </c>
    </row>
    <row r="14160" spans="1:8" x14ac:dyDescent="0.25">
      <c r="A14160" s="10" t="s">
        <v>8</v>
      </c>
      <c r="B14160" s="15">
        <v>43160</v>
      </c>
      <c r="C14160" s="12">
        <v>0.86399999999999999</v>
      </c>
      <c r="D14160" s="12">
        <v>1.0383987672999999</v>
      </c>
      <c r="E14160" s="12">
        <v>0.86399999999999999</v>
      </c>
      <c r="F14160" s="12">
        <v>1.0383987672999999</v>
      </c>
      <c r="G14160" s="12">
        <v>0.86399999999999999</v>
      </c>
      <c r="H14160" s="12">
        <v>1.0383987672999999</v>
      </c>
    </row>
    <row r="14161" spans="1:8" x14ac:dyDescent="0.25">
      <c r="A14161" s="10" t="s">
        <v>8</v>
      </c>
      <c r="B14161" s="15">
        <v>43191</v>
      </c>
      <c r="C14161" s="12">
        <v>0.86399999999999999</v>
      </c>
      <c r="D14161" s="12">
        <v>1.0383987672999999</v>
      </c>
      <c r="E14161" s="12">
        <v>0.86399999999999999</v>
      </c>
      <c r="F14161" s="12">
        <v>1.0383987672999999</v>
      </c>
      <c r="G14161" s="12">
        <v>0.86399999999999999</v>
      </c>
      <c r="H14161" s="12">
        <v>1.0383987672999999</v>
      </c>
    </row>
    <row r="14162" spans="1:8" x14ac:dyDescent="0.25">
      <c r="A14162" s="10" t="s">
        <v>8</v>
      </c>
      <c r="B14162" s="15">
        <v>42552</v>
      </c>
      <c r="C14162" s="12">
        <v>622.94399999999996</v>
      </c>
      <c r="D14162" s="12">
        <v>629.39123594</v>
      </c>
      <c r="E14162" s="12">
        <v>622.94399999999996</v>
      </c>
      <c r="F14162" s="12">
        <v>629.39123594</v>
      </c>
      <c r="G14162" s="12">
        <v>622.94399999999996</v>
      </c>
      <c r="H14162" s="12">
        <v>629.39123594</v>
      </c>
    </row>
    <row r="14163" spans="1:8" x14ac:dyDescent="0.25">
      <c r="A14163" s="10" t="s">
        <v>8</v>
      </c>
      <c r="B14163" s="15">
        <v>42583</v>
      </c>
      <c r="C14163" s="12">
        <v>1298.8800000000001</v>
      </c>
      <c r="D14163" s="12">
        <v>1375.9010033</v>
      </c>
      <c r="E14163" s="12">
        <v>1298.8800000000001</v>
      </c>
      <c r="F14163" s="12">
        <v>1375.9010033</v>
      </c>
      <c r="G14163" s="12">
        <v>1305.5039999999999</v>
      </c>
      <c r="H14163" s="12">
        <v>1383.1995088000001</v>
      </c>
    </row>
    <row r="14164" spans="1:8" x14ac:dyDescent="0.25">
      <c r="A14164" s="10" t="s">
        <v>8</v>
      </c>
      <c r="B14164" s="15">
        <v>42614</v>
      </c>
      <c r="C14164" s="12">
        <v>1193.184</v>
      </c>
      <c r="D14164" s="12">
        <v>1265.5846650000001</v>
      </c>
      <c r="E14164" s="12">
        <v>1226.5920000000001</v>
      </c>
      <c r="F14164" s="12">
        <v>1299.5842276999999</v>
      </c>
      <c r="G14164" s="12">
        <v>1226.5920000000001</v>
      </c>
      <c r="H14164" s="12">
        <v>1299.5842276999999</v>
      </c>
    </row>
    <row r="14165" spans="1:8" x14ac:dyDescent="0.25">
      <c r="A14165" s="10" t="s">
        <v>8</v>
      </c>
      <c r="B14165" s="15">
        <v>42644</v>
      </c>
      <c r="C14165" s="12">
        <v>1120.0319999999999</v>
      </c>
      <c r="D14165" s="12">
        <v>1190.5909202</v>
      </c>
      <c r="E14165" s="12">
        <v>1120.0319999999999</v>
      </c>
      <c r="F14165" s="12">
        <v>1190.5909202</v>
      </c>
      <c r="G14165" s="12">
        <v>1171.008</v>
      </c>
      <c r="H14165" s="12">
        <v>1242.6621651</v>
      </c>
    </row>
    <row r="14166" spans="1:8" x14ac:dyDescent="0.25">
      <c r="A14166" s="10" t="s">
        <v>8</v>
      </c>
      <c r="B14166" s="15">
        <v>42675</v>
      </c>
      <c r="C14166" s="12">
        <v>748.22400000000005</v>
      </c>
      <c r="D14166" s="12">
        <v>853.52433328999996</v>
      </c>
      <c r="E14166" s="12">
        <v>748.22400000000005</v>
      </c>
      <c r="F14166" s="12">
        <v>853.52433328999996</v>
      </c>
      <c r="G14166" s="12">
        <v>774.72</v>
      </c>
      <c r="H14166" s="12">
        <v>883.54180342999996</v>
      </c>
    </row>
    <row r="14167" spans="1:8" x14ac:dyDescent="0.25">
      <c r="A14167" s="10" t="s">
        <v>8</v>
      </c>
      <c r="B14167" s="15">
        <v>42705</v>
      </c>
      <c r="C14167" s="12">
        <v>596.16</v>
      </c>
      <c r="D14167" s="12">
        <v>602.47121937999998</v>
      </c>
      <c r="E14167" s="12">
        <v>940.32</v>
      </c>
      <c r="F14167" s="12">
        <v>1007.0832906000001</v>
      </c>
      <c r="G14167" s="12">
        <v>940.32</v>
      </c>
      <c r="H14167" s="12">
        <v>1007.0832906000001</v>
      </c>
    </row>
    <row r="14168" spans="1:8" x14ac:dyDescent="0.25">
      <c r="A14168" s="10" t="s">
        <v>8</v>
      </c>
      <c r="B14168" s="15">
        <v>42736</v>
      </c>
      <c r="C14168" s="12">
        <v>526.75199999999995</v>
      </c>
      <c r="D14168" s="12">
        <v>532.04763312</v>
      </c>
      <c r="E14168" s="12">
        <v>555.55200000000002</v>
      </c>
      <c r="F14168" s="12">
        <v>561.29160763000004</v>
      </c>
      <c r="G14168" s="12">
        <v>578.88</v>
      </c>
      <c r="H14168" s="12">
        <v>585.29224699999997</v>
      </c>
    </row>
    <row r="14169" spans="1:8" x14ac:dyDescent="0.25">
      <c r="A14169" s="10" t="s">
        <v>8</v>
      </c>
      <c r="B14169" s="15">
        <v>42767</v>
      </c>
      <c r="C14169" s="12">
        <v>561.88800000000003</v>
      </c>
      <c r="D14169" s="12">
        <v>567.76846209999997</v>
      </c>
      <c r="E14169" s="12">
        <v>588.96</v>
      </c>
      <c r="F14169" s="12">
        <v>595.30554418999998</v>
      </c>
      <c r="G14169" s="12">
        <v>588.96</v>
      </c>
      <c r="H14169" s="12">
        <v>595.30554418999998</v>
      </c>
    </row>
    <row r="14170" spans="1:8" x14ac:dyDescent="0.25">
      <c r="A14170" s="10" t="s">
        <v>8</v>
      </c>
      <c r="B14170" s="15">
        <v>42795</v>
      </c>
      <c r="C14170" s="12">
        <v>947.52</v>
      </c>
      <c r="D14170" s="12">
        <v>1023.3148628</v>
      </c>
      <c r="E14170" s="12">
        <v>947.52</v>
      </c>
      <c r="F14170" s="12">
        <v>1023.3148628</v>
      </c>
      <c r="G14170" s="12">
        <v>947.52</v>
      </c>
      <c r="H14170" s="12">
        <v>1023.3148628</v>
      </c>
    </row>
    <row r="14171" spans="1:8" x14ac:dyDescent="0.25">
      <c r="A14171" s="10" t="s">
        <v>8</v>
      </c>
      <c r="B14171" s="15">
        <v>42826</v>
      </c>
      <c r="C14171" s="12">
        <v>592.12800000000004</v>
      </c>
      <c r="D14171" s="12">
        <v>598.31540791999998</v>
      </c>
      <c r="E14171" s="12">
        <v>627.55200000000002</v>
      </c>
      <c r="F14171" s="12">
        <v>720.48839754999995</v>
      </c>
      <c r="G14171" s="12">
        <v>627.55200000000002</v>
      </c>
      <c r="H14171" s="12">
        <v>720.48839754999995</v>
      </c>
    </row>
    <row r="14172" spans="1:8" x14ac:dyDescent="0.25">
      <c r="A14172" s="10" t="s">
        <v>8</v>
      </c>
      <c r="B14172" s="15">
        <v>42856</v>
      </c>
      <c r="C14172" s="12">
        <v>993.024</v>
      </c>
      <c r="D14172" s="12">
        <v>1051.0666435999999</v>
      </c>
      <c r="E14172" s="12">
        <v>993.024</v>
      </c>
      <c r="F14172" s="12">
        <v>1051.0666435999999</v>
      </c>
      <c r="G14172" s="12">
        <v>1040.5440000000001</v>
      </c>
      <c r="H14172" s="12">
        <v>1104.9764725</v>
      </c>
    </row>
    <row r="14173" spans="1:8" x14ac:dyDescent="0.25">
      <c r="A14173" s="10" t="s">
        <v>8</v>
      </c>
      <c r="B14173" s="15">
        <v>42887</v>
      </c>
      <c r="C14173" s="12">
        <v>1083.1679999999999</v>
      </c>
      <c r="D14173" s="12">
        <v>1152.4970527999999</v>
      </c>
      <c r="E14173" s="12">
        <v>1083.1679999999999</v>
      </c>
      <c r="F14173" s="12">
        <v>1152.4970527999999</v>
      </c>
      <c r="G14173" s="12">
        <v>1083.1679999999999</v>
      </c>
      <c r="H14173" s="12">
        <v>1152.4970527999999</v>
      </c>
    </row>
    <row r="14174" spans="1:8" x14ac:dyDescent="0.25">
      <c r="A14174" s="10" t="s">
        <v>8</v>
      </c>
      <c r="B14174" s="15">
        <v>42917</v>
      </c>
      <c r="C14174" s="12">
        <v>1192.0319999999999</v>
      </c>
      <c r="D14174" s="12">
        <v>1264.8834753000001</v>
      </c>
      <c r="E14174" s="12">
        <v>1192.0319999999999</v>
      </c>
      <c r="F14174" s="12">
        <v>1264.8834753000001</v>
      </c>
      <c r="G14174" s="12">
        <v>1192.0319999999999</v>
      </c>
      <c r="H14174" s="12">
        <v>1264.8834753000001</v>
      </c>
    </row>
    <row r="14175" spans="1:8" x14ac:dyDescent="0.25">
      <c r="A14175" s="10" t="s">
        <v>8</v>
      </c>
      <c r="B14175" s="15">
        <v>42948</v>
      </c>
      <c r="C14175" s="12">
        <v>780.76800000000003</v>
      </c>
      <c r="D14175" s="12">
        <v>888.57451685000001</v>
      </c>
      <c r="E14175" s="12">
        <v>786.52800000000002</v>
      </c>
      <c r="F14175" s="12">
        <v>895.14815335000003</v>
      </c>
      <c r="G14175" s="12">
        <v>791.71199999999999</v>
      </c>
      <c r="H14175" s="12">
        <v>904.25992156999996</v>
      </c>
    </row>
    <row r="14176" spans="1:8" x14ac:dyDescent="0.25">
      <c r="A14176" s="10" t="s">
        <v>8</v>
      </c>
      <c r="B14176" s="15">
        <v>42979</v>
      </c>
      <c r="C14176" s="12">
        <v>1091.52</v>
      </c>
      <c r="D14176" s="12">
        <v>1161.1338900000001</v>
      </c>
      <c r="E14176" s="12">
        <v>1091.52</v>
      </c>
      <c r="F14176" s="12">
        <v>1161.1338900000001</v>
      </c>
      <c r="G14176" s="12">
        <v>1091.52</v>
      </c>
      <c r="H14176" s="12">
        <v>1161.1338900000001</v>
      </c>
    </row>
    <row r="14177" spans="1:8" x14ac:dyDescent="0.25">
      <c r="A14177" s="10" t="s">
        <v>8</v>
      </c>
      <c r="B14177" s="15">
        <v>43009</v>
      </c>
      <c r="C14177" s="12">
        <v>1127.232</v>
      </c>
      <c r="D14177" s="12">
        <v>1198.3409716000001</v>
      </c>
      <c r="E14177" s="12">
        <v>1127.232</v>
      </c>
      <c r="F14177" s="12">
        <v>1198.3409716000001</v>
      </c>
      <c r="G14177" s="12">
        <v>1127.232</v>
      </c>
      <c r="H14177" s="12">
        <v>1198.3409716000001</v>
      </c>
    </row>
    <row r="14178" spans="1:8" x14ac:dyDescent="0.25">
      <c r="A14178" s="10" t="s">
        <v>8</v>
      </c>
      <c r="B14178" s="15">
        <v>43040</v>
      </c>
      <c r="C14178" s="12">
        <v>960.48</v>
      </c>
      <c r="D14178" s="12">
        <v>1027.7656387</v>
      </c>
      <c r="E14178" s="12">
        <v>960.48</v>
      </c>
      <c r="F14178" s="12">
        <v>1027.7656387</v>
      </c>
      <c r="G14178" s="12">
        <v>1002.24</v>
      </c>
      <c r="H14178" s="12">
        <v>1068.5835896000001</v>
      </c>
    </row>
    <row r="14179" spans="1:8" x14ac:dyDescent="0.25">
      <c r="A14179" s="10" t="s">
        <v>8</v>
      </c>
      <c r="B14179" s="15">
        <v>43070</v>
      </c>
      <c r="C14179" s="12">
        <v>625.24800000000005</v>
      </c>
      <c r="D14179" s="12">
        <v>632.17259577000004</v>
      </c>
      <c r="E14179" s="12">
        <v>625.24800000000005</v>
      </c>
      <c r="F14179" s="12">
        <v>632.17259577000004</v>
      </c>
      <c r="G14179" s="12">
        <v>625.24800000000005</v>
      </c>
      <c r="H14179" s="12">
        <v>632.17259577000004</v>
      </c>
    </row>
    <row r="14180" spans="1:8" x14ac:dyDescent="0.25">
      <c r="A14180" s="10" t="s">
        <v>8</v>
      </c>
      <c r="B14180" s="15">
        <v>43101</v>
      </c>
      <c r="C14180" s="12">
        <v>3.456</v>
      </c>
      <c r="D14180" s="12">
        <v>3.5623632605000002</v>
      </c>
      <c r="E14180" s="12">
        <v>502.27199999999999</v>
      </c>
      <c r="F14180" s="12">
        <v>507.57105619999999</v>
      </c>
      <c r="G14180" s="12">
        <v>502.27199999999999</v>
      </c>
      <c r="H14180" s="12">
        <v>507.57105619999999</v>
      </c>
    </row>
    <row r="14181" spans="1:8" x14ac:dyDescent="0.25">
      <c r="A14181" s="10" t="s">
        <v>8</v>
      </c>
      <c r="B14181" s="15">
        <v>43132</v>
      </c>
      <c r="C14181" s="12">
        <v>328.89600000000002</v>
      </c>
      <c r="D14181" s="12">
        <v>332.18874326999997</v>
      </c>
      <c r="E14181" s="12">
        <v>493.34399999999999</v>
      </c>
      <c r="F14181" s="12">
        <v>498.61193054</v>
      </c>
      <c r="G14181" s="12">
        <v>493.34399999999999</v>
      </c>
      <c r="H14181" s="12">
        <v>498.61193054</v>
      </c>
    </row>
    <row r="14182" spans="1:8" x14ac:dyDescent="0.25">
      <c r="A14182" s="10" t="s">
        <v>8</v>
      </c>
      <c r="B14182" s="15">
        <v>43160</v>
      </c>
      <c r="C14182" s="12">
        <v>544.32000000000005</v>
      </c>
      <c r="D14182" s="12">
        <v>550.01033275999998</v>
      </c>
      <c r="E14182" s="12">
        <v>544.32000000000005</v>
      </c>
      <c r="F14182" s="12">
        <v>550.01033275999998</v>
      </c>
      <c r="G14182" s="12">
        <v>544.32000000000005</v>
      </c>
      <c r="H14182" s="12">
        <v>550.01033275999998</v>
      </c>
    </row>
    <row r="14183" spans="1:8" x14ac:dyDescent="0.25">
      <c r="A14183" s="10" t="s">
        <v>8</v>
      </c>
      <c r="B14183" s="15">
        <v>43191</v>
      </c>
      <c r="C14183" s="12">
        <v>567.36</v>
      </c>
      <c r="D14183" s="12">
        <v>573.34926871000005</v>
      </c>
      <c r="E14183" s="12">
        <v>599.61599999999999</v>
      </c>
      <c r="F14183" s="12">
        <v>605.9741745</v>
      </c>
      <c r="G14183" s="12">
        <v>599.61599999999999</v>
      </c>
      <c r="H14183" s="12">
        <v>605.9741745</v>
      </c>
    </row>
    <row r="14184" spans="1:8" x14ac:dyDescent="0.25">
      <c r="A14184" s="10" t="s">
        <v>8</v>
      </c>
      <c r="B14184" s="15">
        <v>42552</v>
      </c>
      <c r="C14184" s="12">
        <v>47.808</v>
      </c>
      <c r="D14184" s="12">
        <v>48.786097036000001</v>
      </c>
      <c r="E14184" s="12">
        <v>47.808</v>
      </c>
      <c r="F14184" s="12">
        <v>48.786097036000001</v>
      </c>
      <c r="G14184" s="12">
        <v>47.808</v>
      </c>
      <c r="H14184" s="12">
        <v>48.786097036000001</v>
      </c>
    </row>
    <row r="14185" spans="1:8" x14ac:dyDescent="0.25">
      <c r="A14185" s="10" t="s">
        <v>8</v>
      </c>
      <c r="B14185" s="15">
        <v>42583</v>
      </c>
      <c r="C14185" s="12">
        <v>39.527999999999999</v>
      </c>
      <c r="D14185" s="12">
        <v>40.523721053000003</v>
      </c>
      <c r="E14185" s="12">
        <v>43.991999999999997</v>
      </c>
      <c r="F14185" s="12">
        <v>45.006911469000002</v>
      </c>
      <c r="G14185" s="12">
        <v>43.991999999999997</v>
      </c>
      <c r="H14185" s="12">
        <v>45.806035584999997</v>
      </c>
    </row>
    <row r="14186" spans="1:8" x14ac:dyDescent="0.25">
      <c r="A14186" s="10" t="s">
        <v>8</v>
      </c>
      <c r="B14186" s="15">
        <v>42614</v>
      </c>
      <c r="C14186" s="12">
        <v>42.12</v>
      </c>
      <c r="D14186" s="12">
        <v>42.997023153000001</v>
      </c>
      <c r="E14186" s="12">
        <v>45.863999999999997</v>
      </c>
      <c r="F14186" s="12">
        <v>46.823809328000003</v>
      </c>
      <c r="G14186" s="12">
        <v>45.863999999999997</v>
      </c>
      <c r="H14186" s="12">
        <v>46.823809328000003</v>
      </c>
    </row>
    <row r="14187" spans="1:8" x14ac:dyDescent="0.25">
      <c r="A14187" s="10" t="s">
        <v>8</v>
      </c>
      <c r="B14187" s="15">
        <v>42644</v>
      </c>
      <c r="C14187" s="12">
        <v>39.6</v>
      </c>
      <c r="D14187" s="12">
        <v>40.691148914999999</v>
      </c>
      <c r="E14187" s="12">
        <v>41.472000000000001</v>
      </c>
      <c r="F14187" s="12">
        <v>42.910127476</v>
      </c>
      <c r="G14187" s="12">
        <v>41.472000000000001</v>
      </c>
      <c r="H14187" s="12">
        <v>42.910127476</v>
      </c>
    </row>
    <row r="14188" spans="1:8" x14ac:dyDescent="0.25">
      <c r="A14188" s="10" t="s">
        <v>8</v>
      </c>
      <c r="B14188" s="15">
        <v>42675</v>
      </c>
      <c r="C14188" s="12">
        <v>44.856000000000002</v>
      </c>
      <c r="D14188" s="12">
        <v>45.974635790000001</v>
      </c>
      <c r="E14188" s="12">
        <v>44.856000000000002</v>
      </c>
      <c r="F14188" s="12">
        <v>45.974635790000001</v>
      </c>
      <c r="G14188" s="12">
        <v>44.856000000000002</v>
      </c>
      <c r="H14188" s="12">
        <v>45.974635790000001</v>
      </c>
    </row>
    <row r="14189" spans="1:8" x14ac:dyDescent="0.25">
      <c r="A14189" s="10" t="s">
        <v>8</v>
      </c>
      <c r="B14189" s="15">
        <v>42705</v>
      </c>
      <c r="C14189" s="12">
        <v>42.552</v>
      </c>
      <c r="D14189" s="12">
        <v>43.156838438000001</v>
      </c>
      <c r="E14189" s="12">
        <v>43.847999999999999</v>
      </c>
      <c r="F14189" s="12">
        <v>44.881475911999999</v>
      </c>
      <c r="G14189" s="12">
        <v>43.847999999999999</v>
      </c>
      <c r="H14189" s="12">
        <v>44.881475911999999</v>
      </c>
    </row>
    <row r="14190" spans="1:8" x14ac:dyDescent="0.25">
      <c r="A14190" s="10" t="s">
        <v>8</v>
      </c>
      <c r="B14190" s="15">
        <v>42736</v>
      </c>
      <c r="C14190" s="12">
        <v>49.68</v>
      </c>
      <c r="D14190" s="12">
        <v>50.663857886999999</v>
      </c>
      <c r="E14190" s="12">
        <v>52.991999999999997</v>
      </c>
      <c r="F14190" s="12">
        <v>54.024570410000003</v>
      </c>
      <c r="G14190" s="12">
        <v>52.991999999999997</v>
      </c>
      <c r="H14190" s="12">
        <v>54.024570410000003</v>
      </c>
    </row>
    <row r="14191" spans="1:8" x14ac:dyDescent="0.25">
      <c r="A14191" s="10" t="s">
        <v>8</v>
      </c>
      <c r="B14191" s="15">
        <v>42767</v>
      </c>
      <c r="C14191" s="12">
        <v>47.591999999999999</v>
      </c>
      <c r="D14191" s="12">
        <v>49.401497628999998</v>
      </c>
      <c r="E14191" s="12">
        <v>47.808</v>
      </c>
      <c r="F14191" s="12">
        <v>49.659387027999998</v>
      </c>
      <c r="G14191" s="12">
        <v>47.808</v>
      </c>
      <c r="H14191" s="12">
        <v>49.659387027999998</v>
      </c>
    </row>
    <row r="14192" spans="1:8" x14ac:dyDescent="0.25">
      <c r="A14192" s="10" t="s">
        <v>8</v>
      </c>
      <c r="B14192" s="15">
        <v>42795</v>
      </c>
      <c r="C14192" s="12">
        <v>44.064</v>
      </c>
      <c r="D14192" s="12">
        <v>45.300532447000002</v>
      </c>
      <c r="E14192" s="12">
        <v>57.167999999999999</v>
      </c>
      <c r="F14192" s="12">
        <v>59.78536811</v>
      </c>
      <c r="G14192" s="12">
        <v>57.167999999999999</v>
      </c>
      <c r="H14192" s="12">
        <v>59.78536811</v>
      </c>
    </row>
    <row r="14193" spans="1:8" x14ac:dyDescent="0.25">
      <c r="A14193" s="10" t="s">
        <v>8</v>
      </c>
      <c r="B14193" s="15">
        <v>42826</v>
      </c>
      <c r="C14193" s="12">
        <v>47.735999999999997</v>
      </c>
      <c r="D14193" s="12">
        <v>49.227048175</v>
      </c>
      <c r="E14193" s="12">
        <v>47.735999999999997</v>
      </c>
      <c r="F14193" s="12">
        <v>49.227048175</v>
      </c>
      <c r="G14193" s="12">
        <v>47.735999999999997</v>
      </c>
      <c r="H14193" s="12">
        <v>49.227048175</v>
      </c>
    </row>
    <row r="14194" spans="1:8" x14ac:dyDescent="0.25">
      <c r="A14194" s="10" t="s">
        <v>8</v>
      </c>
      <c r="B14194" s="15">
        <v>42856</v>
      </c>
      <c r="C14194" s="12">
        <v>41.975999999999999</v>
      </c>
      <c r="D14194" s="12">
        <v>43.070505918000002</v>
      </c>
      <c r="E14194" s="12">
        <v>44.28</v>
      </c>
      <c r="F14194" s="12">
        <v>44.957586411999998</v>
      </c>
      <c r="G14194" s="12">
        <v>44.28</v>
      </c>
      <c r="H14194" s="12">
        <v>44.957586411999998</v>
      </c>
    </row>
    <row r="14195" spans="1:8" x14ac:dyDescent="0.25">
      <c r="A14195" s="10" t="s">
        <v>8</v>
      </c>
      <c r="B14195" s="15">
        <v>42887</v>
      </c>
      <c r="C14195" s="12">
        <v>38.735999999999997</v>
      </c>
      <c r="D14195" s="12">
        <v>40.062549494999999</v>
      </c>
      <c r="E14195" s="12">
        <v>40.247999999999998</v>
      </c>
      <c r="F14195" s="12">
        <v>41.062099312999997</v>
      </c>
      <c r="G14195" s="12">
        <v>40.247999999999998</v>
      </c>
      <c r="H14195" s="12">
        <v>41.062099312999997</v>
      </c>
    </row>
    <row r="14196" spans="1:8" x14ac:dyDescent="0.25">
      <c r="A14196" s="10" t="s">
        <v>8</v>
      </c>
      <c r="B14196" s="15">
        <v>42917</v>
      </c>
      <c r="C14196" s="12">
        <v>41.832000000000001</v>
      </c>
      <c r="D14196" s="12">
        <v>42.671770528000003</v>
      </c>
      <c r="E14196" s="12">
        <v>43.128</v>
      </c>
      <c r="F14196" s="12">
        <v>44.178322285999997</v>
      </c>
      <c r="G14196" s="12">
        <v>43.128</v>
      </c>
      <c r="H14196" s="12">
        <v>44.178322285999997</v>
      </c>
    </row>
    <row r="14197" spans="1:8" x14ac:dyDescent="0.25">
      <c r="A14197" s="10" t="s">
        <v>8</v>
      </c>
      <c r="B14197" s="15">
        <v>42948</v>
      </c>
      <c r="C14197" s="12">
        <v>41.04</v>
      </c>
      <c r="D14197" s="12">
        <v>41.895648651999998</v>
      </c>
      <c r="E14197" s="12">
        <v>41.04</v>
      </c>
      <c r="F14197" s="12">
        <v>41.895648651999998</v>
      </c>
      <c r="G14197" s="12">
        <v>44.423999999999999</v>
      </c>
      <c r="H14197" s="12">
        <v>45.21565605</v>
      </c>
    </row>
    <row r="14198" spans="1:8" x14ac:dyDescent="0.25">
      <c r="A14198" s="10" t="s">
        <v>8</v>
      </c>
      <c r="B14198" s="15">
        <v>42979</v>
      </c>
      <c r="C14198" s="12">
        <v>41.543999999999997</v>
      </c>
      <c r="D14198" s="12">
        <v>42.305744291000003</v>
      </c>
      <c r="E14198" s="12">
        <v>43.055999999999997</v>
      </c>
      <c r="F14198" s="12">
        <v>44.123724230999997</v>
      </c>
      <c r="G14198" s="12">
        <v>43.055999999999997</v>
      </c>
      <c r="H14198" s="12">
        <v>44.123724230999997</v>
      </c>
    </row>
    <row r="14199" spans="1:8" x14ac:dyDescent="0.25">
      <c r="A14199" s="10" t="s">
        <v>8</v>
      </c>
      <c r="B14199" s="15">
        <v>43009</v>
      </c>
      <c r="C14199" s="12">
        <v>41.975999999999999</v>
      </c>
      <c r="D14199" s="12">
        <v>43.086691402</v>
      </c>
      <c r="E14199" s="12">
        <v>43.631999999999998</v>
      </c>
      <c r="F14199" s="12">
        <v>44.701563999000001</v>
      </c>
      <c r="G14199" s="12">
        <v>43.631999999999998</v>
      </c>
      <c r="H14199" s="12">
        <v>44.701563999000001</v>
      </c>
    </row>
    <row r="14200" spans="1:8" x14ac:dyDescent="0.25">
      <c r="A14200" s="10" t="s">
        <v>8</v>
      </c>
      <c r="B14200" s="15">
        <v>43040</v>
      </c>
      <c r="C14200" s="12">
        <v>39.744</v>
      </c>
      <c r="D14200" s="12">
        <v>40.641943261000002</v>
      </c>
      <c r="E14200" s="12">
        <v>47.16</v>
      </c>
      <c r="F14200" s="12">
        <v>48.180536484999998</v>
      </c>
      <c r="G14200" s="12">
        <v>47.16</v>
      </c>
      <c r="H14200" s="12">
        <v>48.180536484999998</v>
      </c>
    </row>
    <row r="14201" spans="1:8" x14ac:dyDescent="0.25">
      <c r="A14201" s="10" t="s">
        <v>8</v>
      </c>
      <c r="B14201" s="15">
        <v>43070</v>
      </c>
      <c r="C14201" s="12">
        <v>40.392000000000003</v>
      </c>
      <c r="D14201" s="12">
        <v>41.003668128999998</v>
      </c>
      <c r="E14201" s="12">
        <v>43.488</v>
      </c>
      <c r="F14201" s="12">
        <v>44.269227958000002</v>
      </c>
      <c r="G14201" s="12">
        <v>43.488</v>
      </c>
      <c r="H14201" s="12">
        <v>44.269227958000002</v>
      </c>
    </row>
    <row r="14202" spans="1:8" x14ac:dyDescent="0.25">
      <c r="A14202" s="10" t="s">
        <v>8</v>
      </c>
      <c r="B14202" s="15">
        <v>43101</v>
      </c>
      <c r="C14202" s="12">
        <v>41.975999999999999</v>
      </c>
      <c r="D14202" s="12">
        <v>42.518118491000003</v>
      </c>
      <c r="E14202" s="12">
        <v>50.688000000000002</v>
      </c>
      <c r="F14202" s="12">
        <v>51.395090816</v>
      </c>
      <c r="G14202" s="12">
        <v>50.688000000000002</v>
      </c>
      <c r="H14202" s="12">
        <v>51.395090816</v>
      </c>
    </row>
    <row r="14203" spans="1:8" x14ac:dyDescent="0.25">
      <c r="A14203" s="10" t="s">
        <v>8</v>
      </c>
      <c r="B14203" s="15">
        <v>43132</v>
      </c>
      <c r="C14203" s="12">
        <v>45.576000000000001</v>
      </c>
      <c r="D14203" s="12">
        <v>47.647356610999999</v>
      </c>
      <c r="E14203" s="12">
        <v>52.488</v>
      </c>
      <c r="F14203" s="12">
        <v>53.367350019</v>
      </c>
      <c r="G14203" s="12">
        <v>52.488</v>
      </c>
      <c r="H14203" s="12">
        <v>53.367350019</v>
      </c>
    </row>
    <row r="14204" spans="1:8" x14ac:dyDescent="0.25">
      <c r="A14204" s="10" t="s">
        <v>8</v>
      </c>
      <c r="B14204" s="15">
        <v>43160</v>
      </c>
      <c r="C14204" s="12">
        <v>37.872</v>
      </c>
      <c r="D14204" s="12">
        <v>38.647638995999998</v>
      </c>
      <c r="E14204" s="12">
        <v>44.64</v>
      </c>
      <c r="F14204" s="12">
        <v>45.40140967</v>
      </c>
      <c r="G14204" s="12">
        <v>44.64</v>
      </c>
      <c r="H14204" s="12">
        <v>45.40140967</v>
      </c>
    </row>
    <row r="14205" spans="1:8" x14ac:dyDescent="0.25">
      <c r="A14205" s="10" t="s">
        <v>8</v>
      </c>
      <c r="B14205" s="15">
        <v>43191</v>
      </c>
      <c r="C14205" s="12">
        <v>50.04</v>
      </c>
      <c r="D14205" s="12">
        <v>50.934542464000003</v>
      </c>
      <c r="E14205" s="12">
        <v>50.04</v>
      </c>
      <c r="F14205" s="12">
        <v>50.934542464000003</v>
      </c>
      <c r="G14205" s="12">
        <v>50.04</v>
      </c>
      <c r="H14205" s="12">
        <v>50.934542464000003</v>
      </c>
    </row>
    <row r="14206" spans="1:8" x14ac:dyDescent="0.25">
      <c r="A14206" s="10" t="s">
        <v>8</v>
      </c>
      <c r="B14206" s="15">
        <v>42552</v>
      </c>
      <c r="C14206" s="12">
        <v>360.28800000000001</v>
      </c>
      <c r="D14206" s="12">
        <v>450.14409212999999</v>
      </c>
      <c r="E14206" s="12">
        <v>360.28800000000001</v>
      </c>
      <c r="F14206" s="12">
        <v>450.31728717999999</v>
      </c>
      <c r="G14206" s="12">
        <v>361.15199999999999</v>
      </c>
      <c r="H14206" s="12">
        <v>452.45077275</v>
      </c>
    </row>
    <row r="14207" spans="1:8" x14ac:dyDescent="0.25">
      <c r="A14207" s="10" t="s">
        <v>8</v>
      </c>
      <c r="B14207" s="15">
        <v>42583</v>
      </c>
      <c r="C14207" s="12">
        <v>312.91199999999998</v>
      </c>
      <c r="D14207" s="12">
        <v>404.30966445000001</v>
      </c>
      <c r="E14207" s="12">
        <v>312.91199999999998</v>
      </c>
      <c r="F14207" s="12">
        <v>404.30966445000001</v>
      </c>
      <c r="G14207" s="12">
        <v>329.76</v>
      </c>
      <c r="H14207" s="12">
        <v>415.37488294000002</v>
      </c>
    </row>
    <row r="14208" spans="1:8" x14ac:dyDescent="0.25">
      <c r="A14208" s="10" t="s">
        <v>8</v>
      </c>
      <c r="B14208" s="15">
        <v>42614</v>
      </c>
      <c r="C14208" s="12">
        <v>334.512</v>
      </c>
      <c r="D14208" s="12">
        <v>430.51552144999999</v>
      </c>
      <c r="E14208" s="12">
        <v>334.512</v>
      </c>
      <c r="F14208" s="12">
        <v>430.51552144999999</v>
      </c>
      <c r="G14208" s="12">
        <v>334.512</v>
      </c>
      <c r="H14208" s="12">
        <v>430.51552144999999</v>
      </c>
    </row>
    <row r="14209" spans="1:8" x14ac:dyDescent="0.25">
      <c r="A14209" s="10" t="s">
        <v>8</v>
      </c>
      <c r="B14209" s="15">
        <v>42644</v>
      </c>
      <c r="C14209" s="12">
        <v>263.23200000000003</v>
      </c>
      <c r="D14209" s="12">
        <v>332.21196357000002</v>
      </c>
      <c r="E14209" s="12">
        <v>339.40800000000002</v>
      </c>
      <c r="F14209" s="12">
        <v>431.47045143999998</v>
      </c>
      <c r="G14209" s="12">
        <v>360.72</v>
      </c>
      <c r="H14209" s="12">
        <v>460.60074192000002</v>
      </c>
    </row>
    <row r="14210" spans="1:8" x14ac:dyDescent="0.25">
      <c r="A14210" s="10" t="s">
        <v>8</v>
      </c>
      <c r="B14210" s="15">
        <v>42675</v>
      </c>
      <c r="C14210" s="12">
        <v>246.816</v>
      </c>
      <c r="D14210" s="12">
        <v>319.15416212000002</v>
      </c>
      <c r="E14210" s="12">
        <v>246.816</v>
      </c>
      <c r="F14210" s="12">
        <v>321.49656843999998</v>
      </c>
      <c r="G14210" s="12">
        <v>269.27999999999997</v>
      </c>
      <c r="H14210" s="12">
        <v>350.40112109</v>
      </c>
    </row>
    <row r="14211" spans="1:8" x14ac:dyDescent="0.25">
      <c r="A14211" s="10" t="s">
        <v>8</v>
      </c>
      <c r="B14211" s="15">
        <v>42705</v>
      </c>
      <c r="C14211" s="12">
        <v>176.68799999999999</v>
      </c>
      <c r="D14211" s="12">
        <v>239.55822860999999</v>
      </c>
      <c r="E14211" s="12">
        <v>262.8</v>
      </c>
      <c r="F14211" s="12">
        <v>331.17476772999999</v>
      </c>
      <c r="G14211" s="12">
        <v>262.8</v>
      </c>
      <c r="H14211" s="12">
        <v>331.17476772999999</v>
      </c>
    </row>
    <row r="14212" spans="1:8" x14ac:dyDescent="0.25">
      <c r="A14212" s="10" t="s">
        <v>8</v>
      </c>
      <c r="B14212" s="15">
        <v>42736</v>
      </c>
      <c r="C14212" s="12">
        <v>134.49600000000001</v>
      </c>
      <c r="D14212" s="12">
        <v>175.41304306999999</v>
      </c>
      <c r="E14212" s="12">
        <v>134.63999999999999</v>
      </c>
      <c r="F14212" s="12">
        <v>176.45077473000001</v>
      </c>
      <c r="G14212" s="12">
        <v>134.78399999999999</v>
      </c>
      <c r="H14212" s="12">
        <v>176.84003239</v>
      </c>
    </row>
    <row r="14213" spans="1:8" x14ac:dyDescent="0.25">
      <c r="A14213" s="10" t="s">
        <v>8</v>
      </c>
      <c r="B14213" s="15">
        <v>42767</v>
      </c>
      <c r="C14213" s="12">
        <v>118.944</v>
      </c>
      <c r="D14213" s="12">
        <v>158.82155541</v>
      </c>
      <c r="E14213" s="12">
        <v>135.36000000000001</v>
      </c>
      <c r="F14213" s="12">
        <v>177.37246397000001</v>
      </c>
      <c r="G14213" s="12">
        <v>135.36000000000001</v>
      </c>
      <c r="H14213" s="12">
        <v>177.37246397000001</v>
      </c>
    </row>
    <row r="14214" spans="1:8" x14ac:dyDescent="0.25">
      <c r="A14214" s="10" t="s">
        <v>8</v>
      </c>
      <c r="B14214" s="15">
        <v>42795</v>
      </c>
      <c r="C14214" s="12">
        <v>259.63200000000001</v>
      </c>
      <c r="D14214" s="12">
        <v>327.91838594000001</v>
      </c>
      <c r="E14214" s="12">
        <v>330.62400000000002</v>
      </c>
      <c r="F14214" s="12">
        <v>424.59532424999998</v>
      </c>
      <c r="G14214" s="12">
        <v>330.62400000000002</v>
      </c>
      <c r="H14214" s="12">
        <v>424.59532424999998</v>
      </c>
    </row>
    <row r="14215" spans="1:8" x14ac:dyDescent="0.25">
      <c r="A14215" s="10" t="s">
        <v>8</v>
      </c>
      <c r="B14215" s="15">
        <v>42826</v>
      </c>
      <c r="C14215" s="12">
        <v>137.80799999999999</v>
      </c>
      <c r="D14215" s="12">
        <v>176.77693604999999</v>
      </c>
      <c r="E14215" s="12">
        <v>138.24</v>
      </c>
      <c r="F14215" s="12">
        <v>178.04160232999999</v>
      </c>
      <c r="G14215" s="12">
        <v>252.43199999999999</v>
      </c>
      <c r="H14215" s="12">
        <v>320.02246521000001</v>
      </c>
    </row>
    <row r="14216" spans="1:8" x14ac:dyDescent="0.25">
      <c r="A14216" s="10" t="s">
        <v>8</v>
      </c>
      <c r="B14216" s="15">
        <v>42856</v>
      </c>
      <c r="C14216" s="12">
        <v>262.94400000000002</v>
      </c>
      <c r="D14216" s="12">
        <v>329.93702846000002</v>
      </c>
      <c r="E14216" s="12">
        <v>262.94400000000002</v>
      </c>
      <c r="F14216" s="12">
        <v>332.51318101999999</v>
      </c>
      <c r="G14216" s="12">
        <v>262.94400000000002</v>
      </c>
      <c r="H14216" s="12">
        <v>332.94456706</v>
      </c>
    </row>
    <row r="14217" spans="1:8" x14ac:dyDescent="0.25">
      <c r="A14217" s="10" t="s">
        <v>8</v>
      </c>
      <c r="B14217" s="15">
        <v>42887</v>
      </c>
      <c r="C14217" s="12">
        <v>262.22399999999999</v>
      </c>
      <c r="D14217" s="12">
        <v>331.85630278000002</v>
      </c>
      <c r="E14217" s="12">
        <v>262.22399999999999</v>
      </c>
      <c r="F14217" s="12">
        <v>331.85630278000002</v>
      </c>
      <c r="G14217" s="12">
        <v>262.36799999999999</v>
      </c>
      <c r="H14217" s="12">
        <v>331.97372232999999</v>
      </c>
    </row>
    <row r="14218" spans="1:8" x14ac:dyDescent="0.25">
      <c r="A14218" s="10" t="s">
        <v>8</v>
      </c>
      <c r="B14218" s="15">
        <v>42917</v>
      </c>
      <c r="C14218" s="12">
        <v>330.76799999999997</v>
      </c>
      <c r="D14218" s="12">
        <v>424.97857127999998</v>
      </c>
      <c r="E14218" s="12">
        <v>374.83199999999999</v>
      </c>
      <c r="F14218" s="12">
        <v>478.81613205999997</v>
      </c>
      <c r="G14218" s="12">
        <v>374.83199999999999</v>
      </c>
      <c r="H14218" s="12">
        <v>478.81613205999997</v>
      </c>
    </row>
    <row r="14219" spans="1:8" x14ac:dyDescent="0.25">
      <c r="A14219" s="10" t="s">
        <v>8</v>
      </c>
      <c r="B14219" s="15">
        <v>42948</v>
      </c>
      <c r="C14219" s="12">
        <v>333.21600000000001</v>
      </c>
      <c r="D14219" s="12">
        <v>425.45030901000001</v>
      </c>
      <c r="E14219" s="12">
        <v>333.21600000000001</v>
      </c>
      <c r="F14219" s="12">
        <v>425.45030901000001</v>
      </c>
      <c r="G14219" s="12">
        <v>333.21600000000001</v>
      </c>
      <c r="H14219" s="12">
        <v>425.45030901000001</v>
      </c>
    </row>
    <row r="14220" spans="1:8" x14ac:dyDescent="0.25">
      <c r="A14220" s="10" t="s">
        <v>8</v>
      </c>
      <c r="B14220" s="15">
        <v>42979</v>
      </c>
      <c r="C14220" s="12">
        <v>379.29599999999999</v>
      </c>
      <c r="D14220" s="12">
        <v>473.9904315</v>
      </c>
      <c r="E14220" s="12">
        <v>379.29599999999999</v>
      </c>
      <c r="F14220" s="12">
        <v>473.9904315</v>
      </c>
      <c r="G14220" s="12">
        <v>379.29599999999999</v>
      </c>
      <c r="H14220" s="12">
        <v>473.9904315</v>
      </c>
    </row>
    <row r="14221" spans="1:8" x14ac:dyDescent="0.25">
      <c r="A14221" s="10" t="s">
        <v>8</v>
      </c>
      <c r="B14221" s="15">
        <v>43009</v>
      </c>
      <c r="C14221" s="12">
        <v>262.94400000000002</v>
      </c>
      <c r="D14221" s="12">
        <v>333.43774471</v>
      </c>
      <c r="E14221" s="12">
        <v>348.33600000000001</v>
      </c>
      <c r="F14221" s="12">
        <v>444.45524769000002</v>
      </c>
      <c r="G14221" s="12">
        <v>348.33600000000001</v>
      </c>
      <c r="H14221" s="12">
        <v>444.45524769000002</v>
      </c>
    </row>
    <row r="14222" spans="1:8" x14ac:dyDescent="0.25">
      <c r="A14222" s="10" t="s">
        <v>8</v>
      </c>
      <c r="B14222" s="15">
        <v>43040</v>
      </c>
      <c r="C14222" s="12">
        <v>261.50400000000002</v>
      </c>
      <c r="D14222" s="12">
        <v>329.31499755999999</v>
      </c>
      <c r="E14222" s="12">
        <v>264.38400000000001</v>
      </c>
      <c r="F14222" s="12">
        <v>333.96779149999998</v>
      </c>
      <c r="G14222" s="12">
        <v>288</v>
      </c>
      <c r="H14222" s="12">
        <v>363.57308097999999</v>
      </c>
    </row>
    <row r="14223" spans="1:8" x14ac:dyDescent="0.25">
      <c r="A14223" s="10" t="s">
        <v>8</v>
      </c>
      <c r="B14223" s="15">
        <v>43070</v>
      </c>
      <c r="C14223" s="12">
        <v>141.84</v>
      </c>
      <c r="D14223" s="12">
        <v>191.74404339</v>
      </c>
      <c r="E14223" s="12">
        <v>202.75200000000001</v>
      </c>
      <c r="F14223" s="12">
        <v>262.05915082000001</v>
      </c>
      <c r="G14223" s="12">
        <v>202.75200000000001</v>
      </c>
      <c r="H14223" s="12">
        <v>262.05915082000001</v>
      </c>
    </row>
    <row r="14224" spans="1:8" x14ac:dyDescent="0.25">
      <c r="A14224" s="10" t="s">
        <v>8</v>
      </c>
      <c r="B14224" s="15">
        <v>43101</v>
      </c>
      <c r="C14224" s="12">
        <v>148.32</v>
      </c>
      <c r="D14224" s="12">
        <v>190.48320871000001</v>
      </c>
      <c r="E14224" s="12">
        <v>155.232</v>
      </c>
      <c r="F14224" s="12">
        <v>202.03605413</v>
      </c>
      <c r="G14224" s="12">
        <v>155.232</v>
      </c>
      <c r="H14224" s="12">
        <v>202.03605413</v>
      </c>
    </row>
    <row r="14225" spans="1:8" x14ac:dyDescent="0.25">
      <c r="A14225" s="10" t="s">
        <v>8</v>
      </c>
      <c r="B14225" s="15">
        <v>43132</v>
      </c>
      <c r="C14225" s="12">
        <v>145.29599999999999</v>
      </c>
      <c r="D14225" s="12">
        <v>185.0664448</v>
      </c>
      <c r="E14225" s="12">
        <v>145.29599999999999</v>
      </c>
      <c r="F14225" s="12">
        <v>185.0664448</v>
      </c>
      <c r="G14225" s="12">
        <v>145.29599999999999</v>
      </c>
      <c r="H14225" s="12">
        <v>185.0664448</v>
      </c>
    </row>
    <row r="14226" spans="1:8" x14ac:dyDescent="0.25">
      <c r="A14226" s="10" t="s">
        <v>8</v>
      </c>
      <c r="B14226" s="15">
        <v>43160</v>
      </c>
      <c r="C14226" s="12">
        <v>217.00800000000001</v>
      </c>
      <c r="D14226" s="12">
        <v>267.99142816</v>
      </c>
      <c r="E14226" s="12">
        <v>217.87200000000001</v>
      </c>
      <c r="F14226" s="12">
        <v>283.80562498</v>
      </c>
      <c r="G14226" s="12">
        <v>217.87200000000001</v>
      </c>
      <c r="H14226" s="12">
        <v>283.80562498</v>
      </c>
    </row>
    <row r="14227" spans="1:8" x14ac:dyDescent="0.25">
      <c r="A14227" s="10" t="s">
        <v>8</v>
      </c>
      <c r="B14227" s="15">
        <v>43191</v>
      </c>
      <c r="C14227" s="12">
        <v>135.50399999999999</v>
      </c>
      <c r="D14227" s="12">
        <v>176.90802926000001</v>
      </c>
      <c r="E14227" s="12">
        <v>135.648</v>
      </c>
      <c r="F14227" s="12">
        <v>177.80664949999999</v>
      </c>
      <c r="G14227" s="12">
        <v>135.648</v>
      </c>
      <c r="H14227" s="12">
        <v>177.80664949999999</v>
      </c>
    </row>
    <row r="14228" spans="1:8" x14ac:dyDescent="0.25">
      <c r="A14228" s="10" t="s">
        <v>8</v>
      </c>
      <c r="B14228" s="15">
        <v>42552</v>
      </c>
      <c r="C14228" s="12">
        <v>227.136</v>
      </c>
      <c r="D14228" s="12">
        <v>262.58890371000001</v>
      </c>
      <c r="E14228" s="12">
        <v>229.24799999999999</v>
      </c>
      <c r="F14228" s="12">
        <v>264.92444978999998</v>
      </c>
      <c r="G14228" s="12">
        <v>232.512</v>
      </c>
      <c r="H14228" s="12">
        <v>269.13969393000002</v>
      </c>
    </row>
    <row r="14229" spans="1:8" x14ac:dyDescent="0.25">
      <c r="A14229" s="10" t="s">
        <v>8</v>
      </c>
      <c r="B14229" s="15">
        <v>42583</v>
      </c>
      <c r="C14229" s="12">
        <v>227.904</v>
      </c>
      <c r="D14229" s="12">
        <v>264.58192156000001</v>
      </c>
      <c r="E14229" s="12">
        <v>228.864</v>
      </c>
      <c r="F14229" s="12">
        <v>264.58192156000001</v>
      </c>
      <c r="G14229" s="12">
        <v>230.4</v>
      </c>
      <c r="H14229" s="12">
        <v>267.57072054999998</v>
      </c>
    </row>
    <row r="14230" spans="1:8" x14ac:dyDescent="0.25">
      <c r="A14230" s="10" t="s">
        <v>8</v>
      </c>
      <c r="B14230" s="15">
        <v>42614</v>
      </c>
      <c r="C14230" s="12">
        <v>198.33600000000001</v>
      </c>
      <c r="D14230" s="12">
        <v>230.82472852000001</v>
      </c>
      <c r="E14230" s="12">
        <v>198.33600000000001</v>
      </c>
      <c r="F14230" s="12">
        <v>230.82472852000001</v>
      </c>
      <c r="G14230" s="12">
        <v>201.40799999999999</v>
      </c>
      <c r="H14230" s="12">
        <v>237.24317449</v>
      </c>
    </row>
    <row r="14231" spans="1:8" x14ac:dyDescent="0.25">
      <c r="A14231" s="10" t="s">
        <v>8</v>
      </c>
      <c r="B14231" s="15">
        <v>42644</v>
      </c>
      <c r="C14231" s="12">
        <v>218.304</v>
      </c>
      <c r="D14231" s="12">
        <v>250.86377906999999</v>
      </c>
      <c r="E14231" s="12">
        <v>219.84</v>
      </c>
      <c r="F14231" s="12">
        <v>252.41545639</v>
      </c>
      <c r="G14231" s="12">
        <v>229.63200000000001</v>
      </c>
      <c r="H14231" s="12">
        <v>262.36903622</v>
      </c>
    </row>
    <row r="14232" spans="1:8" x14ac:dyDescent="0.25">
      <c r="A14232" s="10" t="s">
        <v>8</v>
      </c>
      <c r="B14232" s="15">
        <v>42675</v>
      </c>
      <c r="C14232" s="12">
        <v>238.08</v>
      </c>
      <c r="D14232" s="12">
        <v>273.20196730999999</v>
      </c>
      <c r="E14232" s="12">
        <v>239.42400000000001</v>
      </c>
      <c r="F14232" s="12">
        <v>275.98849646000002</v>
      </c>
      <c r="G14232" s="12">
        <v>241.15199999999999</v>
      </c>
      <c r="H14232" s="12">
        <v>279.46633852000002</v>
      </c>
    </row>
    <row r="14233" spans="1:8" x14ac:dyDescent="0.25">
      <c r="A14233" s="10" t="s">
        <v>8</v>
      </c>
      <c r="B14233" s="15">
        <v>42705</v>
      </c>
      <c r="C14233" s="12">
        <v>255.36</v>
      </c>
      <c r="D14233" s="12">
        <v>286.19137697999997</v>
      </c>
      <c r="E14233" s="12">
        <v>255.36</v>
      </c>
      <c r="F14233" s="12">
        <v>286.19137697999997</v>
      </c>
      <c r="G14233" s="12">
        <v>346.94400000000002</v>
      </c>
      <c r="H14233" s="12">
        <v>370.62913344999998</v>
      </c>
    </row>
    <row r="14234" spans="1:8" x14ac:dyDescent="0.25">
      <c r="A14234" s="10" t="s">
        <v>8</v>
      </c>
      <c r="B14234" s="15">
        <v>42736</v>
      </c>
      <c r="C14234" s="12">
        <v>345.40800000000002</v>
      </c>
      <c r="D14234" s="12">
        <v>363.56922484</v>
      </c>
      <c r="E14234" s="12">
        <v>345.40800000000002</v>
      </c>
      <c r="F14234" s="12">
        <v>363.56922484</v>
      </c>
      <c r="G14234" s="12">
        <v>345.40800000000002</v>
      </c>
      <c r="H14234" s="12">
        <v>363.56922484</v>
      </c>
    </row>
    <row r="14235" spans="1:8" x14ac:dyDescent="0.25">
      <c r="A14235" s="10" t="s">
        <v>8</v>
      </c>
      <c r="B14235" s="15">
        <v>42767</v>
      </c>
      <c r="C14235" s="12">
        <v>320.06400000000002</v>
      </c>
      <c r="D14235" s="12">
        <v>338.75748947</v>
      </c>
      <c r="E14235" s="12">
        <v>320.06400000000002</v>
      </c>
      <c r="F14235" s="12">
        <v>338.75748947</v>
      </c>
      <c r="G14235" s="12">
        <v>334.27199999999999</v>
      </c>
      <c r="H14235" s="12">
        <v>352.39412407999998</v>
      </c>
    </row>
    <row r="14236" spans="1:8" x14ac:dyDescent="0.25">
      <c r="A14236" s="10" t="s">
        <v>8</v>
      </c>
      <c r="B14236" s="15">
        <v>42795</v>
      </c>
      <c r="C14236" s="12">
        <v>309.69600000000003</v>
      </c>
      <c r="D14236" s="12">
        <v>331.78627762000002</v>
      </c>
      <c r="E14236" s="12">
        <v>309.69600000000003</v>
      </c>
      <c r="F14236" s="12">
        <v>331.78627762000002</v>
      </c>
      <c r="G14236" s="12">
        <v>329.85599999999999</v>
      </c>
      <c r="H14236" s="12">
        <v>351.60018020000001</v>
      </c>
    </row>
    <row r="14237" spans="1:8" x14ac:dyDescent="0.25">
      <c r="A14237" s="10" t="s">
        <v>8</v>
      </c>
      <c r="B14237" s="15">
        <v>42826</v>
      </c>
      <c r="C14237" s="12">
        <v>323.71199999999999</v>
      </c>
      <c r="D14237" s="12">
        <v>344.31317762999998</v>
      </c>
      <c r="E14237" s="12">
        <v>323.71199999999999</v>
      </c>
      <c r="F14237" s="12">
        <v>344.31317762999998</v>
      </c>
      <c r="G14237" s="12">
        <v>323.71199999999999</v>
      </c>
      <c r="H14237" s="12">
        <v>344.31317762999998</v>
      </c>
    </row>
    <row r="14238" spans="1:8" x14ac:dyDescent="0.25">
      <c r="A14238" s="10" t="s">
        <v>8</v>
      </c>
      <c r="B14238" s="15">
        <v>42856</v>
      </c>
      <c r="C14238" s="12">
        <v>197.56800000000001</v>
      </c>
      <c r="D14238" s="12">
        <v>232.35974536000001</v>
      </c>
      <c r="E14238" s="12">
        <v>202.17599999999999</v>
      </c>
      <c r="F14238" s="12">
        <v>232.35974536000001</v>
      </c>
      <c r="G14238" s="12">
        <v>202.17599999999999</v>
      </c>
      <c r="H14238" s="12">
        <v>232.35974536000001</v>
      </c>
    </row>
    <row r="14239" spans="1:8" x14ac:dyDescent="0.25">
      <c r="A14239" s="10" t="s">
        <v>8</v>
      </c>
      <c r="B14239" s="15">
        <v>42887</v>
      </c>
      <c r="C14239" s="12">
        <v>202.75200000000001</v>
      </c>
      <c r="D14239" s="12">
        <v>230.12984161</v>
      </c>
      <c r="E14239" s="12">
        <v>202.75200000000001</v>
      </c>
      <c r="F14239" s="12">
        <v>230.12984161</v>
      </c>
      <c r="G14239" s="12">
        <v>202.75200000000001</v>
      </c>
      <c r="H14239" s="12">
        <v>230.12984161</v>
      </c>
    </row>
    <row r="14240" spans="1:8" x14ac:dyDescent="0.25">
      <c r="A14240" s="10" t="s">
        <v>8</v>
      </c>
      <c r="B14240" s="15">
        <v>42917</v>
      </c>
      <c r="C14240" s="12">
        <v>176.256</v>
      </c>
      <c r="D14240" s="12">
        <v>210.3542046</v>
      </c>
      <c r="E14240" s="12">
        <v>176.256</v>
      </c>
      <c r="F14240" s="12">
        <v>210.3542046</v>
      </c>
      <c r="G14240" s="12">
        <v>176.256</v>
      </c>
      <c r="H14240" s="12">
        <v>210.3542046</v>
      </c>
    </row>
    <row r="14241" spans="1:8" x14ac:dyDescent="0.25">
      <c r="A14241" s="10" t="s">
        <v>8</v>
      </c>
      <c r="B14241" s="15">
        <v>42948</v>
      </c>
      <c r="C14241" s="12">
        <v>177.792</v>
      </c>
      <c r="D14241" s="12">
        <v>210.71044352000001</v>
      </c>
      <c r="E14241" s="12">
        <v>177.792</v>
      </c>
      <c r="F14241" s="12">
        <v>210.71044352000001</v>
      </c>
      <c r="G14241" s="12">
        <v>177.792</v>
      </c>
      <c r="H14241" s="12">
        <v>210.71044352000001</v>
      </c>
    </row>
    <row r="14242" spans="1:8" x14ac:dyDescent="0.25">
      <c r="A14242" s="10" t="s">
        <v>8</v>
      </c>
      <c r="B14242" s="15">
        <v>42979</v>
      </c>
      <c r="C14242" s="12">
        <v>169.92</v>
      </c>
      <c r="D14242" s="12">
        <v>204.75249449</v>
      </c>
      <c r="E14242" s="12">
        <v>170.88</v>
      </c>
      <c r="F14242" s="12">
        <v>204.75249449</v>
      </c>
      <c r="G14242" s="12">
        <v>170.88</v>
      </c>
      <c r="H14242" s="12">
        <v>204.75249449</v>
      </c>
    </row>
    <row r="14243" spans="1:8" x14ac:dyDescent="0.25">
      <c r="A14243" s="10" t="s">
        <v>8</v>
      </c>
      <c r="B14243" s="15">
        <v>43009</v>
      </c>
      <c r="C14243" s="12">
        <v>224.83199999999999</v>
      </c>
      <c r="D14243" s="12">
        <v>257.72837348000002</v>
      </c>
      <c r="E14243" s="12">
        <v>225.6</v>
      </c>
      <c r="F14243" s="12">
        <v>258.28460581000002</v>
      </c>
      <c r="G14243" s="12">
        <v>225.6</v>
      </c>
      <c r="H14243" s="12">
        <v>258.28460581000002</v>
      </c>
    </row>
    <row r="14244" spans="1:8" x14ac:dyDescent="0.25">
      <c r="A14244" s="10" t="s">
        <v>8</v>
      </c>
      <c r="B14244" s="15">
        <v>43040</v>
      </c>
      <c r="C14244" s="12">
        <v>276.86399999999998</v>
      </c>
      <c r="D14244" s="12">
        <v>304.32623841999998</v>
      </c>
      <c r="E14244" s="12">
        <v>276.86399999999998</v>
      </c>
      <c r="F14244" s="12">
        <v>304.32623841999998</v>
      </c>
      <c r="G14244" s="12">
        <v>276.86399999999998</v>
      </c>
      <c r="H14244" s="12">
        <v>304.32623841999998</v>
      </c>
    </row>
    <row r="14245" spans="1:8" x14ac:dyDescent="0.25">
      <c r="A14245" s="10" t="s">
        <v>8</v>
      </c>
      <c r="B14245" s="15">
        <v>43070</v>
      </c>
      <c r="C14245" s="12">
        <v>235.77600000000001</v>
      </c>
      <c r="D14245" s="12">
        <v>261.32836393000002</v>
      </c>
      <c r="E14245" s="12">
        <v>235.77600000000001</v>
      </c>
      <c r="F14245" s="12">
        <v>261.32836393000002</v>
      </c>
      <c r="G14245" s="12">
        <v>235.77600000000001</v>
      </c>
      <c r="H14245" s="12">
        <v>261.32836393000002</v>
      </c>
    </row>
    <row r="14246" spans="1:8" x14ac:dyDescent="0.25">
      <c r="A14246" s="10" t="s">
        <v>8</v>
      </c>
      <c r="B14246" s="15">
        <v>43101</v>
      </c>
      <c r="C14246" s="12">
        <v>327.36</v>
      </c>
      <c r="D14246" s="12">
        <v>347.42244819000001</v>
      </c>
      <c r="E14246" s="12">
        <v>327.36</v>
      </c>
      <c r="F14246" s="12">
        <v>347.42244819000001</v>
      </c>
      <c r="G14246" s="12">
        <v>327.36</v>
      </c>
      <c r="H14246" s="12">
        <v>347.42244819000001</v>
      </c>
    </row>
    <row r="14247" spans="1:8" x14ac:dyDescent="0.25">
      <c r="A14247" s="10" t="s">
        <v>8</v>
      </c>
      <c r="B14247" s="15">
        <v>43132</v>
      </c>
      <c r="C14247" s="12">
        <v>357.69600000000003</v>
      </c>
      <c r="D14247" s="12">
        <v>378.40165480000002</v>
      </c>
      <c r="E14247" s="12">
        <v>357.69600000000003</v>
      </c>
      <c r="F14247" s="12">
        <v>378.40165480000002</v>
      </c>
      <c r="G14247" s="12">
        <v>357.69600000000003</v>
      </c>
      <c r="H14247" s="12">
        <v>378.40165480000002</v>
      </c>
    </row>
    <row r="14248" spans="1:8" x14ac:dyDescent="0.25">
      <c r="A14248" s="10" t="s">
        <v>8</v>
      </c>
      <c r="B14248" s="15">
        <v>43160</v>
      </c>
      <c r="C14248" s="12">
        <v>304.89600000000002</v>
      </c>
      <c r="D14248" s="12">
        <v>326.75489412000002</v>
      </c>
      <c r="E14248" s="12">
        <v>304.89600000000002</v>
      </c>
      <c r="F14248" s="12">
        <v>326.75489412000002</v>
      </c>
      <c r="G14248" s="12">
        <v>304.89600000000002</v>
      </c>
      <c r="H14248" s="12">
        <v>326.75489412000002</v>
      </c>
    </row>
    <row r="14249" spans="1:8" x14ac:dyDescent="0.25">
      <c r="A14249" s="10" t="s">
        <v>8</v>
      </c>
      <c r="B14249" s="15">
        <v>43191</v>
      </c>
      <c r="C14249" s="12">
        <v>282.24</v>
      </c>
      <c r="D14249" s="12">
        <v>305.87088476000002</v>
      </c>
      <c r="E14249" s="12">
        <v>282.24</v>
      </c>
      <c r="F14249" s="12">
        <v>305.87088476000002</v>
      </c>
      <c r="G14249" s="12">
        <v>282.24</v>
      </c>
      <c r="H14249" s="12">
        <v>305.87088476000002</v>
      </c>
    </row>
    <row r="14250" spans="1:8" x14ac:dyDescent="0.25">
      <c r="A14250" s="10" t="s">
        <v>8</v>
      </c>
      <c r="B14250" s="15">
        <v>42552</v>
      </c>
      <c r="C14250" s="12">
        <v>232.32</v>
      </c>
      <c r="D14250" s="12">
        <v>257.59503101000001</v>
      </c>
      <c r="E14250" s="12">
        <v>240</v>
      </c>
      <c r="F14250" s="12">
        <v>257.59503101000001</v>
      </c>
      <c r="G14250" s="12">
        <v>245.76</v>
      </c>
      <c r="H14250" s="12">
        <v>263.48808550000001</v>
      </c>
    </row>
    <row r="14251" spans="1:8" x14ac:dyDescent="0.25">
      <c r="A14251" s="10" t="s">
        <v>8</v>
      </c>
      <c r="B14251" s="15">
        <v>42583</v>
      </c>
      <c r="C14251" s="12">
        <v>232.32</v>
      </c>
      <c r="D14251" s="12">
        <v>255.99439993999999</v>
      </c>
      <c r="E14251" s="12">
        <v>232.32</v>
      </c>
      <c r="F14251" s="12">
        <v>255.99439993999999</v>
      </c>
      <c r="G14251" s="12">
        <v>245.76</v>
      </c>
      <c r="H14251" s="12">
        <v>264.54924683000002</v>
      </c>
    </row>
    <row r="14252" spans="1:8" x14ac:dyDescent="0.25">
      <c r="A14252" s="10" t="s">
        <v>8</v>
      </c>
      <c r="B14252" s="15">
        <v>42614</v>
      </c>
      <c r="C14252" s="12">
        <v>234.24</v>
      </c>
      <c r="D14252" s="12">
        <v>253.88324875999999</v>
      </c>
      <c r="E14252" s="12">
        <v>234.24</v>
      </c>
      <c r="F14252" s="12">
        <v>253.88324875999999</v>
      </c>
      <c r="G14252" s="12">
        <v>240</v>
      </c>
      <c r="H14252" s="12">
        <v>259.20711101000001</v>
      </c>
    </row>
    <row r="14253" spans="1:8" x14ac:dyDescent="0.25">
      <c r="A14253" s="10" t="s">
        <v>8</v>
      </c>
      <c r="B14253" s="15">
        <v>42644</v>
      </c>
      <c r="C14253" s="12">
        <v>216.96</v>
      </c>
      <c r="D14253" s="12">
        <v>235.72252162000001</v>
      </c>
      <c r="E14253" s="12">
        <v>216.96</v>
      </c>
      <c r="F14253" s="12">
        <v>235.72252162000001</v>
      </c>
      <c r="G14253" s="12">
        <v>226.56</v>
      </c>
      <c r="H14253" s="12">
        <v>241.79806450999999</v>
      </c>
    </row>
    <row r="14254" spans="1:8" x14ac:dyDescent="0.25">
      <c r="A14254" s="10" t="s">
        <v>8</v>
      </c>
      <c r="B14254" s="15">
        <v>42675</v>
      </c>
      <c r="C14254" s="12">
        <v>234.24</v>
      </c>
      <c r="D14254" s="12">
        <v>253.14892376</v>
      </c>
      <c r="E14254" s="12">
        <v>234.24</v>
      </c>
      <c r="F14254" s="12">
        <v>253.14892376</v>
      </c>
      <c r="G14254" s="12">
        <v>234.24</v>
      </c>
      <c r="H14254" s="12">
        <v>255.19393095999999</v>
      </c>
    </row>
    <row r="14255" spans="1:8" x14ac:dyDescent="0.25">
      <c r="A14255" s="10" t="s">
        <v>8</v>
      </c>
      <c r="B14255" s="15">
        <v>42705</v>
      </c>
      <c r="C14255" s="12">
        <v>232.32</v>
      </c>
      <c r="D14255" s="12">
        <v>245.29455924999999</v>
      </c>
      <c r="E14255" s="12">
        <v>234.24</v>
      </c>
      <c r="F14255" s="12">
        <v>251.02118476000001</v>
      </c>
      <c r="G14255" s="12">
        <v>255.36</v>
      </c>
      <c r="H14255" s="12">
        <v>272.80896173000002</v>
      </c>
    </row>
    <row r="14256" spans="1:8" x14ac:dyDescent="0.25">
      <c r="A14256" s="10" t="s">
        <v>8</v>
      </c>
      <c r="B14256" s="15">
        <v>42736</v>
      </c>
      <c r="C14256" s="12">
        <v>241.92</v>
      </c>
      <c r="D14256" s="12">
        <v>255.07834091000001</v>
      </c>
      <c r="E14256" s="12">
        <v>255.36</v>
      </c>
      <c r="F14256" s="12">
        <v>270.83571995</v>
      </c>
      <c r="G14256" s="12">
        <v>259.2</v>
      </c>
      <c r="H14256" s="12">
        <v>277.76368660999998</v>
      </c>
    </row>
    <row r="14257" spans="1:8" x14ac:dyDescent="0.25">
      <c r="A14257" s="10" t="s">
        <v>8</v>
      </c>
      <c r="B14257" s="15">
        <v>42767</v>
      </c>
      <c r="C14257" s="12">
        <v>243.84</v>
      </c>
      <c r="D14257" s="12">
        <v>257.53778131000001</v>
      </c>
      <c r="E14257" s="12">
        <v>243.84</v>
      </c>
      <c r="F14257" s="12">
        <v>257.53778131000001</v>
      </c>
      <c r="G14257" s="12">
        <v>257.27999999999997</v>
      </c>
      <c r="H14257" s="12">
        <v>277.38518490000001</v>
      </c>
    </row>
    <row r="14258" spans="1:8" x14ac:dyDescent="0.25">
      <c r="A14258" s="10" t="s">
        <v>8</v>
      </c>
      <c r="B14258" s="15">
        <v>42795</v>
      </c>
      <c r="C14258" s="12">
        <v>249.6</v>
      </c>
      <c r="D14258" s="12">
        <v>269.54639229999998</v>
      </c>
      <c r="E14258" s="12">
        <v>249.6</v>
      </c>
      <c r="F14258" s="12">
        <v>269.54639229999998</v>
      </c>
      <c r="G14258" s="12">
        <v>253.44</v>
      </c>
      <c r="H14258" s="12">
        <v>270.33845452999998</v>
      </c>
    </row>
    <row r="14259" spans="1:8" x14ac:dyDescent="0.25">
      <c r="A14259" s="10" t="s">
        <v>8</v>
      </c>
      <c r="B14259" s="15">
        <v>42826</v>
      </c>
      <c r="C14259" s="12">
        <v>251.52</v>
      </c>
      <c r="D14259" s="12">
        <v>265.94599151</v>
      </c>
      <c r="E14259" s="12">
        <v>251.52</v>
      </c>
      <c r="F14259" s="12">
        <v>265.94599151</v>
      </c>
      <c r="G14259" s="12">
        <v>251.52</v>
      </c>
      <c r="H14259" s="12">
        <v>265.94599151</v>
      </c>
    </row>
    <row r="14260" spans="1:8" x14ac:dyDescent="0.25">
      <c r="A14260" s="10" t="s">
        <v>8</v>
      </c>
      <c r="B14260" s="15">
        <v>42856</v>
      </c>
      <c r="C14260" s="12">
        <v>243.84</v>
      </c>
      <c r="D14260" s="12">
        <v>262.05714186</v>
      </c>
      <c r="E14260" s="12">
        <v>243.84</v>
      </c>
      <c r="F14260" s="12">
        <v>262.05714186</v>
      </c>
      <c r="G14260" s="12">
        <v>243.84</v>
      </c>
      <c r="H14260" s="12">
        <v>262.05714186</v>
      </c>
    </row>
    <row r="14261" spans="1:8" x14ac:dyDescent="0.25">
      <c r="A14261" s="10" t="s">
        <v>8</v>
      </c>
      <c r="B14261" s="15">
        <v>42887</v>
      </c>
      <c r="C14261" s="12">
        <v>220.8</v>
      </c>
      <c r="D14261" s="12">
        <v>240.00767988000001</v>
      </c>
      <c r="E14261" s="12">
        <v>241.92</v>
      </c>
      <c r="F14261" s="12">
        <v>257.53778131000001</v>
      </c>
      <c r="G14261" s="12">
        <v>241.92</v>
      </c>
      <c r="H14261" s="12">
        <v>257.53778131000001</v>
      </c>
    </row>
    <row r="14262" spans="1:8" x14ac:dyDescent="0.25">
      <c r="A14262" s="10" t="s">
        <v>8</v>
      </c>
      <c r="B14262" s="15">
        <v>42917</v>
      </c>
      <c r="C14262" s="12">
        <v>228.48</v>
      </c>
      <c r="D14262" s="12">
        <v>247.82879252000001</v>
      </c>
      <c r="E14262" s="12">
        <v>228.48</v>
      </c>
      <c r="F14262" s="12">
        <v>247.82879252000001</v>
      </c>
      <c r="G14262" s="12">
        <v>240</v>
      </c>
      <c r="H14262" s="12">
        <v>255.73506291000001</v>
      </c>
    </row>
    <row r="14263" spans="1:8" x14ac:dyDescent="0.25">
      <c r="A14263" s="10" t="s">
        <v>8</v>
      </c>
      <c r="B14263" s="15">
        <v>42948</v>
      </c>
      <c r="C14263" s="12">
        <v>222.72</v>
      </c>
      <c r="D14263" s="12">
        <v>246.4864264</v>
      </c>
      <c r="E14263" s="12">
        <v>222.72</v>
      </c>
      <c r="F14263" s="12">
        <v>246.4864264</v>
      </c>
      <c r="G14263" s="12">
        <v>236.16</v>
      </c>
      <c r="H14263" s="12">
        <v>252.81377178</v>
      </c>
    </row>
    <row r="14264" spans="1:8" x14ac:dyDescent="0.25">
      <c r="A14264" s="10" t="s">
        <v>8</v>
      </c>
      <c r="B14264" s="15">
        <v>42979</v>
      </c>
      <c r="C14264" s="12">
        <v>226.56</v>
      </c>
      <c r="D14264" s="12">
        <v>247.58323691000001</v>
      </c>
      <c r="E14264" s="12">
        <v>226.56</v>
      </c>
      <c r="F14264" s="12">
        <v>247.58323691000001</v>
      </c>
      <c r="G14264" s="12">
        <v>228.48</v>
      </c>
      <c r="H14264" s="12">
        <v>247.58323691000001</v>
      </c>
    </row>
    <row r="14265" spans="1:8" x14ac:dyDescent="0.25">
      <c r="A14265" s="10" t="s">
        <v>8</v>
      </c>
      <c r="B14265" s="15">
        <v>43009</v>
      </c>
      <c r="C14265" s="12">
        <v>215.04</v>
      </c>
      <c r="D14265" s="12">
        <v>231.03911357000001</v>
      </c>
      <c r="E14265" s="12">
        <v>215.04</v>
      </c>
      <c r="F14265" s="12">
        <v>231.03911357000001</v>
      </c>
      <c r="G14265" s="12">
        <v>228.48</v>
      </c>
      <c r="H14265" s="12">
        <v>247.09139361999999</v>
      </c>
    </row>
    <row r="14266" spans="1:8" x14ac:dyDescent="0.25">
      <c r="A14266" s="10" t="s">
        <v>8</v>
      </c>
      <c r="B14266" s="15">
        <v>43040</v>
      </c>
      <c r="C14266" s="12">
        <v>230.4</v>
      </c>
      <c r="D14266" s="12">
        <v>243.47689500000001</v>
      </c>
      <c r="E14266" s="12">
        <v>230.4</v>
      </c>
      <c r="F14266" s="12">
        <v>246.36675099999999</v>
      </c>
      <c r="G14266" s="12">
        <v>243.84</v>
      </c>
      <c r="H14266" s="12">
        <v>262.05714186</v>
      </c>
    </row>
    <row r="14267" spans="1:8" x14ac:dyDescent="0.25">
      <c r="A14267" s="10" t="s">
        <v>8</v>
      </c>
      <c r="B14267" s="15">
        <v>43070</v>
      </c>
      <c r="C14267" s="12">
        <v>241.92</v>
      </c>
      <c r="D14267" s="12">
        <v>260.98584789</v>
      </c>
      <c r="E14267" s="12">
        <v>241.92</v>
      </c>
      <c r="F14267" s="12">
        <v>260.98584789</v>
      </c>
      <c r="G14267" s="12">
        <v>241.92</v>
      </c>
      <c r="H14267" s="12">
        <v>260.98584789</v>
      </c>
    </row>
    <row r="14268" spans="1:8" x14ac:dyDescent="0.25">
      <c r="A14268" s="10" t="s">
        <v>8</v>
      </c>
      <c r="B14268" s="15">
        <v>43101</v>
      </c>
      <c r="C14268" s="12">
        <v>245.76</v>
      </c>
      <c r="D14268" s="12">
        <v>261.14823376999999</v>
      </c>
      <c r="E14268" s="12">
        <v>245.76</v>
      </c>
      <c r="F14268" s="12">
        <v>261.14823376999999</v>
      </c>
      <c r="G14268" s="12">
        <v>249.6</v>
      </c>
      <c r="H14268" s="12">
        <v>265.41178874000002</v>
      </c>
    </row>
    <row r="14269" spans="1:8" x14ac:dyDescent="0.25">
      <c r="A14269" s="10" t="s">
        <v>8</v>
      </c>
      <c r="B14269" s="15">
        <v>43132</v>
      </c>
      <c r="C14269" s="12">
        <v>245.76</v>
      </c>
      <c r="D14269" s="12">
        <v>260.50515848999999</v>
      </c>
      <c r="E14269" s="12">
        <v>245.76</v>
      </c>
      <c r="F14269" s="12">
        <v>260.50515848999999</v>
      </c>
      <c r="G14269" s="12">
        <v>245.76</v>
      </c>
      <c r="H14269" s="12">
        <v>260.50515848999999</v>
      </c>
    </row>
    <row r="14270" spans="1:8" x14ac:dyDescent="0.25">
      <c r="A14270" s="10" t="s">
        <v>8</v>
      </c>
      <c r="B14270" s="15">
        <v>43160</v>
      </c>
      <c r="C14270" s="12">
        <v>236.16</v>
      </c>
      <c r="D14270" s="12">
        <v>248.93449741000001</v>
      </c>
      <c r="E14270" s="12">
        <v>236.16</v>
      </c>
      <c r="F14270" s="12">
        <v>248.93449741000001</v>
      </c>
      <c r="G14270" s="12">
        <v>247.68</v>
      </c>
      <c r="H14270" s="12">
        <v>266.33382962000002</v>
      </c>
    </row>
    <row r="14271" spans="1:8" x14ac:dyDescent="0.25">
      <c r="A14271" s="10" t="s">
        <v>8</v>
      </c>
      <c r="B14271" s="15">
        <v>43191</v>
      </c>
      <c r="C14271" s="12">
        <v>263.04000000000002</v>
      </c>
      <c r="D14271" s="12">
        <v>278.08865349000001</v>
      </c>
      <c r="E14271" s="12">
        <v>263.04000000000002</v>
      </c>
      <c r="F14271" s="12">
        <v>278.08865349000001</v>
      </c>
      <c r="G14271" s="12">
        <v>263.04000000000002</v>
      </c>
      <c r="H14271" s="12">
        <v>278.08865349000001</v>
      </c>
    </row>
    <row r="14272" spans="1:8" x14ac:dyDescent="0.25">
      <c r="A14272" s="10" t="s">
        <v>8</v>
      </c>
      <c r="B14272" s="15">
        <v>42552</v>
      </c>
      <c r="C14272" s="12">
        <v>405.12</v>
      </c>
      <c r="D14272" s="12">
        <v>446.68378077</v>
      </c>
      <c r="E14272" s="12">
        <v>407.04</v>
      </c>
      <c r="F14272" s="12">
        <v>447.62361332</v>
      </c>
      <c r="G14272" s="12">
        <v>407.04</v>
      </c>
      <c r="H14272" s="12">
        <v>447.62361332</v>
      </c>
    </row>
    <row r="14273" spans="1:8" x14ac:dyDescent="0.25">
      <c r="A14273" s="10" t="s">
        <v>8</v>
      </c>
      <c r="B14273" s="15">
        <v>42583</v>
      </c>
      <c r="C14273" s="12">
        <v>372.48</v>
      </c>
      <c r="D14273" s="12">
        <v>414.74222163000002</v>
      </c>
      <c r="E14273" s="12">
        <v>374.4</v>
      </c>
      <c r="F14273" s="12">
        <v>419.02213019999999</v>
      </c>
      <c r="G14273" s="12">
        <v>374.4</v>
      </c>
      <c r="H14273" s="12">
        <v>419.02213019999999</v>
      </c>
    </row>
    <row r="14274" spans="1:8" x14ac:dyDescent="0.25">
      <c r="A14274" s="10" t="s">
        <v>8</v>
      </c>
      <c r="B14274" s="15">
        <v>42614</v>
      </c>
      <c r="C14274" s="12">
        <v>401.28</v>
      </c>
      <c r="D14274" s="12">
        <v>440.78951712000003</v>
      </c>
      <c r="E14274" s="12">
        <v>401.28</v>
      </c>
      <c r="F14274" s="12">
        <v>440.78951712000003</v>
      </c>
      <c r="G14274" s="12">
        <v>401.28</v>
      </c>
      <c r="H14274" s="12">
        <v>440.78951712000003</v>
      </c>
    </row>
    <row r="14275" spans="1:8" x14ac:dyDescent="0.25">
      <c r="A14275" s="10" t="s">
        <v>8</v>
      </c>
      <c r="B14275" s="15">
        <v>42644</v>
      </c>
      <c r="C14275" s="12">
        <v>382.08</v>
      </c>
      <c r="D14275" s="12">
        <v>418.16348190999997</v>
      </c>
      <c r="E14275" s="12">
        <v>384</v>
      </c>
      <c r="F14275" s="12">
        <v>425.11852464999998</v>
      </c>
      <c r="G14275" s="12">
        <v>384</v>
      </c>
      <c r="H14275" s="12">
        <v>425.11852464999998</v>
      </c>
    </row>
    <row r="14276" spans="1:8" x14ac:dyDescent="0.25">
      <c r="A14276" s="10" t="s">
        <v>8</v>
      </c>
      <c r="B14276" s="15">
        <v>42675</v>
      </c>
      <c r="C14276" s="12">
        <v>368.64</v>
      </c>
      <c r="D14276" s="12">
        <v>406.31936208000002</v>
      </c>
      <c r="E14276" s="12">
        <v>372.48</v>
      </c>
      <c r="F14276" s="12">
        <v>407.43829570000003</v>
      </c>
      <c r="G14276" s="12">
        <v>372.48</v>
      </c>
      <c r="H14276" s="12">
        <v>407.43829570000003</v>
      </c>
    </row>
    <row r="14277" spans="1:8" x14ac:dyDescent="0.25">
      <c r="A14277" s="10" t="s">
        <v>8</v>
      </c>
      <c r="B14277" s="15">
        <v>42705</v>
      </c>
      <c r="C14277" s="12">
        <v>489.6</v>
      </c>
      <c r="D14277" s="12">
        <v>502.10477950000001</v>
      </c>
      <c r="E14277" s="12">
        <v>506.88</v>
      </c>
      <c r="F14277" s="12">
        <v>534.90869201999999</v>
      </c>
      <c r="G14277" s="12">
        <v>512.64</v>
      </c>
      <c r="H14277" s="12">
        <v>534.90869201999999</v>
      </c>
    </row>
    <row r="14278" spans="1:8" x14ac:dyDescent="0.25">
      <c r="A14278" s="10" t="s">
        <v>8</v>
      </c>
      <c r="B14278" s="15">
        <v>42736</v>
      </c>
      <c r="C14278" s="12">
        <v>614.4</v>
      </c>
      <c r="D14278" s="12">
        <v>624.75572697999996</v>
      </c>
      <c r="E14278" s="12">
        <v>614.4</v>
      </c>
      <c r="F14278" s="12">
        <v>624.75572697999996</v>
      </c>
      <c r="G14278" s="12">
        <v>614.4</v>
      </c>
      <c r="H14278" s="12">
        <v>624.75572697999996</v>
      </c>
    </row>
    <row r="14279" spans="1:8" x14ac:dyDescent="0.25">
      <c r="A14279" s="10" t="s">
        <v>8</v>
      </c>
      <c r="B14279" s="15">
        <v>42767</v>
      </c>
      <c r="C14279" s="12">
        <v>612.48</v>
      </c>
      <c r="D14279" s="12">
        <v>621.84588186999997</v>
      </c>
      <c r="E14279" s="12">
        <v>618.24</v>
      </c>
      <c r="F14279" s="12">
        <v>627.85174300999995</v>
      </c>
      <c r="G14279" s="12">
        <v>629.76</v>
      </c>
      <c r="H14279" s="12">
        <v>641.27137718999995</v>
      </c>
    </row>
    <row r="14280" spans="1:8" x14ac:dyDescent="0.25">
      <c r="A14280" s="10" t="s">
        <v>8</v>
      </c>
      <c r="B14280" s="15">
        <v>42795</v>
      </c>
      <c r="C14280" s="12">
        <v>466.56</v>
      </c>
      <c r="D14280" s="12">
        <v>482.96301473</v>
      </c>
      <c r="E14280" s="12">
        <v>474.24</v>
      </c>
      <c r="F14280" s="12">
        <v>492.39671809999999</v>
      </c>
      <c r="G14280" s="12">
        <v>480</v>
      </c>
      <c r="H14280" s="12">
        <v>495.00638541000001</v>
      </c>
    </row>
    <row r="14281" spans="1:8" x14ac:dyDescent="0.25">
      <c r="A14281" s="10" t="s">
        <v>8</v>
      </c>
      <c r="B14281" s="15">
        <v>42826</v>
      </c>
      <c r="C14281" s="12">
        <v>478.08</v>
      </c>
      <c r="D14281" s="12">
        <v>492.67738734</v>
      </c>
      <c r="E14281" s="12">
        <v>491.52</v>
      </c>
      <c r="F14281" s="12">
        <v>507.11630854999999</v>
      </c>
      <c r="G14281" s="12">
        <v>493.44</v>
      </c>
      <c r="H14281" s="12">
        <v>507.14901952000002</v>
      </c>
    </row>
    <row r="14282" spans="1:8" x14ac:dyDescent="0.25">
      <c r="A14282" s="10" t="s">
        <v>8</v>
      </c>
      <c r="B14282" s="15">
        <v>42856</v>
      </c>
      <c r="C14282" s="12">
        <v>433.92</v>
      </c>
      <c r="D14282" s="12">
        <v>450.77085975</v>
      </c>
      <c r="E14282" s="12">
        <v>472.32</v>
      </c>
      <c r="F14282" s="12">
        <v>496.66804044999998</v>
      </c>
      <c r="G14282" s="12">
        <v>476.16</v>
      </c>
      <c r="H14282" s="12">
        <v>496.90549605000001</v>
      </c>
    </row>
    <row r="14283" spans="1:8" x14ac:dyDescent="0.25">
      <c r="A14283" s="10" t="s">
        <v>8</v>
      </c>
      <c r="B14283" s="15">
        <v>42887</v>
      </c>
      <c r="C14283" s="12">
        <v>451.2</v>
      </c>
      <c r="D14283" s="12">
        <v>473.62162112999999</v>
      </c>
      <c r="E14283" s="12">
        <v>470.4</v>
      </c>
      <c r="F14283" s="12">
        <v>493.08500849000001</v>
      </c>
      <c r="G14283" s="12">
        <v>472.32</v>
      </c>
      <c r="H14283" s="12">
        <v>493.08500849000001</v>
      </c>
    </row>
    <row r="14284" spans="1:8" x14ac:dyDescent="0.25">
      <c r="A14284" s="10" t="s">
        <v>8</v>
      </c>
      <c r="B14284" s="15">
        <v>42917</v>
      </c>
      <c r="C14284" s="12">
        <v>364.8</v>
      </c>
      <c r="D14284" s="12">
        <v>397.32404105000001</v>
      </c>
      <c r="E14284" s="12">
        <v>378.24</v>
      </c>
      <c r="F14284" s="12">
        <v>415.84292419000002</v>
      </c>
      <c r="G14284" s="12">
        <v>403.2</v>
      </c>
      <c r="H14284" s="12">
        <v>434.97641314999998</v>
      </c>
    </row>
    <row r="14285" spans="1:8" x14ac:dyDescent="0.25">
      <c r="A14285" s="10" t="s">
        <v>8</v>
      </c>
      <c r="B14285" s="15">
        <v>42948</v>
      </c>
      <c r="C14285" s="12">
        <v>391.68</v>
      </c>
      <c r="D14285" s="12">
        <v>437.91155271000002</v>
      </c>
      <c r="E14285" s="12">
        <v>395.52</v>
      </c>
      <c r="F14285" s="12">
        <v>442.20480322999998</v>
      </c>
      <c r="G14285" s="12">
        <v>395.52</v>
      </c>
      <c r="H14285" s="12">
        <v>442.20480322999998</v>
      </c>
    </row>
    <row r="14286" spans="1:8" x14ac:dyDescent="0.25">
      <c r="A14286" s="10" t="s">
        <v>8</v>
      </c>
      <c r="B14286" s="15">
        <v>42979</v>
      </c>
      <c r="C14286" s="12">
        <v>374.4</v>
      </c>
      <c r="D14286" s="12">
        <v>409.19429908000001</v>
      </c>
      <c r="E14286" s="12">
        <v>374.4</v>
      </c>
      <c r="F14286" s="12">
        <v>409.19429908000001</v>
      </c>
      <c r="G14286" s="12">
        <v>374.4</v>
      </c>
      <c r="H14286" s="12">
        <v>409.19429908000001</v>
      </c>
    </row>
    <row r="14287" spans="1:8" x14ac:dyDescent="0.25">
      <c r="A14287" s="10" t="s">
        <v>8</v>
      </c>
      <c r="B14287" s="15">
        <v>43009</v>
      </c>
      <c r="C14287" s="12">
        <v>395.52</v>
      </c>
      <c r="D14287" s="12">
        <v>428.60317871000001</v>
      </c>
      <c r="E14287" s="12">
        <v>399.36</v>
      </c>
      <c r="F14287" s="12">
        <v>433.63105424000003</v>
      </c>
      <c r="G14287" s="12">
        <v>399.36</v>
      </c>
      <c r="H14287" s="12">
        <v>433.63105424000003</v>
      </c>
    </row>
    <row r="14288" spans="1:8" x14ac:dyDescent="0.25">
      <c r="A14288" s="10" t="s">
        <v>8</v>
      </c>
      <c r="B14288" s="15">
        <v>43040</v>
      </c>
      <c r="C14288" s="12">
        <v>499.2</v>
      </c>
      <c r="D14288" s="12">
        <v>514.10128807000001</v>
      </c>
      <c r="E14288" s="12">
        <v>499.2</v>
      </c>
      <c r="F14288" s="12">
        <v>514.10128807000001</v>
      </c>
      <c r="G14288" s="12">
        <v>543.36</v>
      </c>
      <c r="H14288" s="12">
        <v>560.66958825999995</v>
      </c>
    </row>
    <row r="14289" spans="1:8" x14ac:dyDescent="0.25">
      <c r="A14289" s="10" t="s">
        <v>8</v>
      </c>
      <c r="B14289" s="15">
        <v>43070</v>
      </c>
      <c r="C14289" s="12">
        <v>497.28</v>
      </c>
      <c r="D14289" s="12">
        <v>517.70976270000006</v>
      </c>
      <c r="E14289" s="12">
        <v>497.28</v>
      </c>
      <c r="F14289" s="12">
        <v>517.70976270000006</v>
      </c>
      <c r="G14289" s="12">
        <v>497.28</v>
      </c>
      <c r="H14289" s="12">
        <v>517.70976270000006</v>
      </c>
    </row>
    <row r="14290" spans="1:8" x14ac:dyDescent="0.25">
      <c r="A14290" s="10" t="s">
        <v>8</v>
      </c>
      <c r="B14290" s="15">
        <v>43101</v>
      </c>
      <c r="C14290" s="12">
        <v>581.76</v>
      </c>
      <c r="D14290" s="12">
        <v>591.26648610999996</v>
      </c>
      <c r="E14290" s="12">
        <v>593.28</v>
      </c>
      <c r="F14290" s="12">
        <v>603.64079385000002</v>
      </c>
      <c r="G14290" s="12">
        <v>593.28</v>
      </c>
      <c r="H14290" s="12">
        <v>603.64079385000002</v>
      </c>
    </row>
    <row r="14291" spans="1:8" x14ac:dyDescent="0.25">
      <c r="A14291" s="10" t="s">
        <v>8</v>
      </c>
      <c r="B14291" s="15">
        <v>43132</v>
      </c>
      <c r="C14291" s="12">
        <v>658.56</v>
      </c>
      <c r="D14291" s="12">
        <v>668.23172029</v>
      </c>
      <c r="E14291" s="12">
        <v>662.4</v>
      </c>
      <c r="F14291" s="12">
        <v>672.67440445</v>
      </c>
      <c r="G14291" s="12">
        <v>662.4</v>
      </c>
      <c r="H14291" s="12">
        <v>672.67440445</v>
      </c>
    </row>
    <row r="14292" spans="1:8" x14ac:dyDescent="0.25">
      <c r="A14292" s="10" t="s">
        <v>8</v>
      </c>
      <c r="B14292" s="15">
        <v>43160</v>
      </c>
      <c r="C14292" s="12">
        <v>652.79999999999995</v>
      </c>
      <c r="D14292" s="12">
        <v>662.23023911999996</v>
      </c>
      <c r="E14292" s="12">
        <v>652.79999999999995</v>
      </c>
      <c r="F14292" s="12">
        <v>662.23023911999996</v>
      </c>
      <c r="G14292" s="12">
        <v>652.79999999999995</v>
      </c>
      <c r="H14292" s="12">
        <v>662.23023911999996</v>
      </c>
    </row>
    <row r="14293" spans="1:8" x14ac:dyDescent="0.25">
      <c r="A14293" s="10" t="s">
        <v>8</v>
      </c>
      <c r="B14293" s="15">
        <v>43191</v>
      </c>
      <c r="C14293" s="12">
        <v>433.92</v>
      </c>
      <c r="D14293" s="12">
        <v>453.69319677999999</v>
      </c>
      <c r="E14293" s="12">
        <v>447.36</v>
      </c>
      <c r="F14293" s="12">
        <v>469.96485996000001</v>
      </c>
      <c r="G14293" s="12">
        <v>447.36</v>
      </c>
      <c r="H14293" s="12">
        <v>469.96485996000001</v>
      </c>
    </row>
    <row r="14294" spans="1:8" x14ac:dyDescent="0.25">
      <c r="A14294" s="10" t="s">
        <v>8</v>
      </c>
      <c r="B14294" s="15">
        <v>42552</v>
      </c>
      <c r="C14294" s="12">
        <v>842.88</v>
      </c>
      <c r="D14294" s="12">
        <v>921.51399599000001</v>
      </c>
      <c r="E14294" s="12">
        <v>842.88</v>
      </c>
      <c r="F14294" s="12">
        <v>921.51399599000001</v>
      </c>
      <c r="G14294" s="12">
        <v>842.88</v>
      </c>
      <c r="H14294" s="12">
        <v>921.51399599000001</v>
      </c>
    </row>
    <row r="14295" spans="1:8" x14ac:dyDescent="0.25">
      <c r="A14295" s="10" t="s">
        <v>8</v>
      </c>
      <c r="B14295" s="15">
        <v>42583</v>
      </c>
      <c r="C14295" s="12">
        <v>858.24</v>
      </c>
      <c r="D14295" s="12">
        <v>938.30657335000001</v>
      </c>
      <c r="E14295" s="12">
        <v>864</v>
      </c>
      <c r="F14295" s="12">
        <v>938.60511312999995</v>
      </c>
      <c r="G14295" s="12">
        <v>902.4</v>
      </c>
      <c r="H14295" s="12">
        <v>967.00357311000005</v>
      </c>
    </row>
    <row r="14296" spans="1:8" x14ac:dyDescent="0.25">
      <c r="A14296" s="10" t="s">
        <v>8</v>
      </c>
      <c r="B14296" s="15">
        <v>42614</v>
      </c>
      <c r="C14296" s="12">
        <v>852.48</v>
      </c>
      <c r="D14296" s="12">
        <v>919.87037696000004</v>
      </c>
      <c r="E14296" s="12">
        <v>852.48</v>
      </c>
      <c r="F14296" s="12">
        <v>919.87037696000004</v>
      </c>
      <c r="G14296" s="12">
        <v>852.48</v>
      </c>
      <c r="H14296" s="12">
        <v>919.87037696000004</v>
      </c>
    </row>
    <row r="14297" spans="1:8" x14ac:dyDescent="0.25">
      <c r="A14297" s="10" t="s">
        <v>8</v>
      </c>
      <c r="B14297" s="15">
        <v>42644</v>
      </c>
      <c r="C14297" s="12">
        <v>875.52</v>
      </c>
      <c r="D14297" s="12">
        <v>951.46025708000002</v>
      </c>
      <c r="E14297" s="12">
        <v>875.52</v>
      </c>
      <c r="F14297" s="12">
        <v>951.46025708000002</v>
      </c>
      <c r="G14297" s="12">
        <v>875.52</v>
      </c>
      <c r="H14297" s="12">
        <v>951.46025708000002</v>
      </c>
    </row>
    <row r="14298" spans="1:8" x14ac:dyDescent="0.25">
      <c r="A14298" s="10" t="s">
        <v>8</v>
      </c>
      <c r="B14298" s="15">
        <v>42675</v>
      </c>
      <c r="C14298" s="12">
        <v>700.8</v>
      </c>
      <c r="D14298" s="12">
        <v>747.19828694</v>
      </c>
      <c r="E14298" s="12">
        <v>700.8</v>
      </c>
      <c r="F14298" s="12">
        <v>747.19828694</v>
      </c>
      <c r="G14298" s="12">
        <v>700.8</v>
      </c>
      <c r="H14298" s="12">
        <v>747.19828694</v>
      </c>
    </row>
    <row r="14299" spans="1:8" x14ac:dyDescent="0.25">
      <c r="A14299" s="10" t="s">
        <v>8</v>
      </c>
      <c r="B14299" s="15">
        <v>42705</v>
      </c>
      <c r="C14299" s="12">
        <v>501.12</v>
      </c>
      <c r="D14299" s="12">
        <v>539.09278458999995</v>
      </c>
      <c r="E14299" s="12">
        <v>535.67999999999995</v>
      </c>
      <c r="F14299" s="12">
        <v>584.65497517999995</v>
      </c>
      <c r="G14299" s="12">
        <v>535.67999999999995</v>
      </c>
      <c r="H14299" s="12">
        <v>584.65497517999995</v>
      </c>
    </row>
    <row r="14300" spans="1:8" x14ac:dyDescent="0.25">
      <c r="A14300" s="10" t="s">
        <v>8</v>
      </c>
      <c r="B14300" s="15">
        <v>42736</v>
      </c>
      <c r="C14300" s="12">
        <v>917.76</v>
      </c>
      <c r="D14300" s="12">
        <v>925.44796676999999</v>
      </c>
      <c r="E14300" s="12">
        <v>917.76</v>
      </c>
      <c r="F14300" s="12">
        <v>925.44796676999999</v>
      </c>
      <c r="G14300" s="12">
        <v>927.36</v>
      </c>
      <c r="H14300" s="12">
        <v>934.48788628</v>
      </c>
    </row>
    <row r="14301" spans="1:8" x14ac:dyDescent="0.25">
      <c r="A14301" s="10" t="s">
        <v>8</v>
      </c>
      <c r="B14301" s="15">
        <v>42767</v>
      </c>
      <c r="C14301" s="12">
        <v>875.52</v>
      </c>
      <c r="D14301" s="12">
        <v>887.91437425000004</v>
      </c>
      <c r="E14301" s="12">
        <v>885.12</v>
      </c>
      <c r="F14301" s="12">
        <v>893.60892386</v>
      </c>
      <c r="G14301" s="12">
        <v>1038.72</v>
      </c>
      <c r="H14301" s="12">
        <v>1044.8787474000001</v>
      </c>
    </row>
    <row r="14302" spans="1:8" x14ac:dyDescent="0.25">
      <c r="A14302" s="10" t="s">
        <v>8</v>
      </c>
      <c r="B14302" s="15">
        <v>42795</v>
      </c>
      <c r="C14302" s="12">
        <v>725.76</v>
      </c>
      <c r="D14302" s="12">
        <v>730.44077871000002</v>
      </c>
      <c r="E14302" s="12">
        <v>725.76</v>
      </c>
      <c r="F14302" s="12">
        <v>730.44077871000002</v>
      </c>
      <c r="G14302" s="12">
        <v>731.52</v>
      </c>
      <c r="H14302" s="12">
        <v>737.30249965999997</v>
      </c>
    </row>
    <row r="14303" spans="1:8" x14ac:dyDescent="0.25">
      <c r="A14303" s="10" t="s">
        <v>8</v>
      </c>
      <c r="B14303" s="15">
        <v>42826</v>
      </c>
      <c r="C14303" s="12">
        <v>712.32</v>
      </c>
      <c r="D14303" s="12">
        <v>716.04674708000005</v>
      </c>
      <c r="E14303" s="12">
        <v>712.32</v>
      </c>
      <c r="F14303" s="12">
        <v>716.04674708000005</v>
      </c>
      <c r="G14303" s="12">
        <v>712.32</v>
      </c>
      <c r="H14303" s="12">
        <v>716.04674708000005</v>
      </c>
    </row>
    <row r="14304" spans="1:8" x14ac:dyDescent="0.25">
      <c r="A14304" s="10" t="s">
        <v>8</v>
      </c>
      <c r="B14304" s="15">
        <v>42856</v>
      </c>
      <c r="C14304" s="12">
        <v>624</v>
      </c>
      <c r="D14304" s="12">
        <v>675.69271121999998</v>
      </c>
      <c r="E14304" s="12">
        <v>727.68</v>
      </c>
      <c r="F14304" s="12">
        <v>783.30823357999998</v>
      </c>
      <c r="G14304" s="12">
        <v>727.68</v>
      </c>
      <c r="H14304" s="12">
        <v>783.30823357999998</v>
      </c>
    </row>
    <row r="14305" spans="1:8" x14ac:dyDescent="0.25">
      <c r="A14305" s="10" t="s">
        <v>8</v>
      </c>
      <c r="B14305" s="15">
        <v>42887</v>
      </c>
      <c r="C14305" s="12">
        <v>785.28</v>
      </c>
      <c r="D14305" s="12">
        <v>834.46036215000004</v>
      </c>
      <c r="E14305" s="12">
        <v>785.28</v>
      </c>
      <c r="F14305" s="12">
        <v>834.46036215000004</v>
      </c>
      <c r="G14305" s="12">
        <v>785.28</v>
      </c>
      <c r="H14305" s="12">
        <v>834.46036215000004</v>
      </c>
    </row>
    <row r="14306" spans="1:8" x14ac:dyDescent="0.25">
      <c r="A14306" s="10" t="s">
        <v>8</v>
      </c>
      <c r="B14306" s="15">
        <v>42917</v>
      </c>
      <c r="C14306" s="12">
        <v>894.72</v>
      </c>
      <c r="D14306" s="12">
        <v>953.05713406999996</v>
      </c>
      <c r="E14306" s="12">
        <v>894.72</v>
      </c>
      <c r="F14306" s="12">
        <v>953.05713406999996</v>
      </c>
      <c r="G14306" s="12">
        <v>894.72</v>
      </c>
      <c r="H14306" s="12">
        <v>953.05713406999996</v>
      </c>
    </row>
    <row r="14307" spans="1:8" x14ac:dyDescent="0.25">
      <c r="A14307" s="10" t="s">
        <v>8</v>
      </c>
      <c r="B14307" s="15">
        <v>42948</v>
      </c>
      <c r="C14307" s="12">
        <v>1057.92</v>
      </c>
      <c r="D14307" s="12">
        <v>1129.4382660000001</v>
      </c>
      <c r="E14307" s="12">
        <v>1057.92</v>
      </c>
      <c r="F14307" s="12">
        <v>1129.4382660000001</v>
      </c>
      <c r="G14307" s="12">
        <v>1057.92</v>
      </c>
      <c r="H14307" s="12">
        <v>1129.4382660000001</v>
      </c>
    </row>
    <row r="14308" spans="1:8" x14ac:dyDescent="0.25">
      <c r="A14308" s="10" t="s">
        <v>8</v>
      </c>
      <c r="B14308" s="15">
        <v>42979</v>
      </c>
      <c r="C14308" s="12">
        <v>898.56</v>
      </c>
      <c r="D14308" s="12">
        <v>960.67752092000001</v>
      </c>
      <c r="E14308" s="12">
        <v>898.56</v>
      </c>
      <c r="F14308" s="12">
        <v>960.67752092000001</v>
      </c>
      <c r="G14308" s="12">
        <v>902.4</v>
      </c>
      <c r="H14308" s="12">
        <v>960.92883066000002</v>
      </c>
    </row>
    <row r="14309" spans="1:8" x14ac:dyDescent="0.25">
      <c r="A14309" s="10" t="s">
        <v>8</v>
      </c>
      <c r="B14309" s="15">
        <v>43009</v>
      </c>
      <c r="C14309" s="12">
        <v>829.44</v>
      </c>
      <c r="D14309" s="12">
        <v>894.91156747000002</v>
      </c>
      <c r="E14309" s="12">
        <v>829.44</v>
      </c>
      <c r="F14309" s="12">
        <v>894.91156747000002</v>
      </c>
      <c r="G14309" s="12">
        <v>829.44</v>
      </c>
      <c r="H14309" s="12">
        <v>894.91156747000002</v>
      </c>
    </row>
    <row r="14310" spans="1:8" x14ac:dyDescent="0.25">
      <c r="A14310" s="10" t="s">
        <v>8</v>
      </c>
      <c r="B14310" s="15">
        <v>43040</v>
      </c>
      <c r="C14310" s="12">
        <v>654.72</v>
      </c>
      <c r="D14310" s="12">
        <v>704.87015314999996</v>
      </c>
      <c r="E14310" s="12">
        <v>764.16</v>
      </c>
      <c r="F14310" s="12">
        <v>829.44888884</v>
      </c>
      <c r="G14310" s="12">
        <v>764.16</v>
      </c>
      <c r="H14310" s="12">
        <v>829.44888884</v>
      </c>
    </row>
    <row r="14311" spans="1:8" x14ac:dyDescent="0.25">
      <c r="A14311" s="10" t="s">
        <v>8</v>
      </c>
      <c r="B14311" s="15">
        <v>43070</v>
      </c>
      <c r="C14311" s="12">
        <v>495.36</v>
      </c>
      <c r="D14311" s="12">
        <v>533.37655291999999</v>
      </c>
      <c r="E14311" s="12">
        <v>520.32000000000005</v>
      </c>
      <c r="F14311" s="12">
        <v>547.06524657</v>
      </c>
      <c r="G14311" s="12">
        <v>681.6</v>
      </c>
      <c r="H14311" s="12">
        <v>732.68820108</v>
      </c>
    </row>
    <row r="14312" spans="1:8" x14ac:dyDescent="0.25">
      <c r="A14312" s="10" t="s">
        <v>8</v>
      </c>
      <c r="B14312" s="15">
        <v>43101</v>
      </c>
      <c r="C14312" s="12">
        <v>910.08</v>
      </c>
      <c r="D14312" s="12">
        <v>919.67198326000005</v>
      </c>
      <c r="E14312" s="12">
        <v>1025.28</v>
      </c>
      <c r="F14312" s="12">
        <v>1034.0514680000001</v>
      </c>
      <c r="G14312" s="12">
        <v>1092.48</v>
      </c>
      <c r="H14312" s="12">
        <v>1098.9463463</v>
      </c>
    </row>
    <row r="14313" spans="1:8" x14ac:dyDescent="0.25">
      <c r="A14313" s="10" t="s">
        <v>8</v>
      </c>
      <c r="B14313" s="15">
        <v>43132</v>
      </c>
      <c r="C14313" s="12">
        <v>1196.1600000000001</v>
      </c>
      <c r="D14313" s="12">
        <v>1201.1560511</v>
      </c>
      <c r="E14313" s="12">
        <v>1196.1600000000001</v>
      </c>
      <c r="F14313" s="12">
        <v>1201.1560511</v>
      </c>
      <c r="G14313" s="12">
        <v>1224.96</v>
      </c>
      <c r="H14313" s="12">
        <v>1230.0114028999999</v>
      </c>
    </row>
    <row r="14314" spans="1:8" x14ac:dyDescent="0.25">
      <c r="A14314" s="10" t="s">
        <v>8</v>
      </c>
      <c r="B14314" s="15">
        <v>43160</v>
      </c>
      <c r="C14314" s="12">
        <v>871.68</v>
      </c>
      <c r="D14314" s="12">
        <v>876.53835512000001</v>
      </c>
      <c r="E14314" s="12">
        <v>871.68</v>
      </c>
      <c r="F14314" s="12">
        <v>876.53835512000001</v>
      </c>
      <c r="G14314" s="12">
        <v>871.68</v>
      </c>
      <c r="H14314" s="12">
        <v>876.53835512000001</v>
      </c>
    </row>
    <row r="14315" spans="1:8" x14ac:dyDescent="0.25">
      <c r="A14315" s="10" t="s">
        <v>8</v>
      </c>
      <c r="B14315" s="15">
        <v>43191</v>
      </c>
      <c r="C14315" s="12">
        <v>773.76</v>
      </c>
      <c r="D14315" s="12">
        <v>782.86337199000002</v>
      </c>
      <c r="E14315" s="12">
        <v>773.76</v>
      </c>
      <c r="F14315" s="12">
        <v>782.86337199000002</v>
      </c>
      <c r="G14315" s="12">
        <v>783.36</v>
      </c>
      <c r="H14315" s="12">
        <v>790.44560191999994</v>
      </c>
    </row>
    <row r="14316" spans="1:8" x14ac:dyDescent="0.25">
      <c r="A14316" s="10" t="s">
        <v>8</v>
      </c>
      <c r="B14316" s="15">
        <v>42552</v>
      </c>
      <c r="C14316" s="12">
        <v>834.91200000000003</v>
      </c>
      <c r="D14316" s="12">
        <v>998.88335838</v>
      </c>
      <c r="E14316" s="12">
        <v>834.91200000000003</v>
      </c>
      <c r="F14316" s="12">
        <v>998.88335838</v>
      </c>
      <c r="G14316" s="12">
        <v>834.91200000000003</v>
      </c>
      <c r="H14316" s="12">
        <v>998.88335838</v>
      </c>
    </row>
    <row r="14317" spans="1:8" x14ac:dyDescent="0.25">
      <c r="A14317" s="10" t="s">
        <v>8</v>
      </c>
      <c r="B14317" s="15">
        <v>42583</v>
      </c>
      <c r="C14317" s="12">
        <v>619.77599999999995</v>
      </c>
      <c r="D14317" s="12">
        <v>794.85328650999998</v>
      </c>
      <c r="E14317" s="12">
        <v>619.77599999999995</v>
      </c>
      <c r="F14317" s="12">
        <v>794.85328650999998</v>
      </c>
      <c r="G14317" s="12">
        <v>741.88800000000003</v>
      </c>
      <c r="H14317" s="12">
        <v>889.99106512000003</v>
      </c>
    </row>
    <row r="14318" spans="1:8" x14ac:dyDescent="0.25">
      <c r="A14318" s="10" t="s">
        <v>8</v>
      </c>
      <c r="B14318" s="15">
        <v>42614</v>
      </c>
      <c r="C14318" s="12">
        <v>634.75199999999995</v>
      </c>
      <c r="D14318" s="12">
        <v>802.86760612</v>
      </c>
      <c r="E14318" s="12">
        <v>634.75199999999995</v>
      </c>
      <c r="F14318" s="12">
        <v>802.86760612</v>
      </c>
      <c r="G14318" s="12">
        <v>634.75199999999995</v>
      </c>
      <c r="H14318" s="12">
        <v>802.86760612</v>
      </c>
    </row>
    <row r="14319" spans="1:8" x14ac:dyDescent="0.25">
      <c r="A14319" s="10" t="s">
        <v>8</v>
      </c>
      <c r="B14319" s="15">
        <v>42644</v>
      </c>
      <c r="C14319" s="12">
        <v>605.08799999999997</v>
      </c>
      <c r="D14319" s="12">
        <v>782.35797678999995</v>
      </c>
      <c r="E14319" s="12">
        <v>616.03200000000004</v>
      </c>
      <c r="F14319" s="12">
        <v>792.84312939999995</v>
      </c>
      <c r="G14319" s="12">
        <v>616.03200000000004</v>
      </c>
      <c r="H14319" s="12">
        <v>792.84312939999995</v>
      </c>
    </row>
    <row r="14320" spans="1:8" x14ac:dyDescent="0.25">
      <c r="A14320" s="10" t="s">
        <v>8</v>
      </c>
      <c r="B14320" s="15">
        <v>42675</v>
      </c>
      <c r="C14320" s="12">
        <v>449.56799999999998</v>
      </c>
      <c r="D14320" s="12">
        <v>568.99077711999996</v>
      </c>
      <c r="E14320" s="12">
        <v>499.392</v>
      </c>
      <c r="F14320" s="12">
        <v>630.07607677999999</v>
      </c>
      <c r="G14320" s="12">
        <v>499.392</v>
      </c>
      <c r="H14320" s="12">
        <v>630.07607677999999</v>
      </c>
    </row>
    <row r="14321" spans="1:8" x14ac:dyDescent="0.25">
      <c r="A14321" s="10" t="s">
        <v>8</v>
      </c>
      <c r="B14321" s="15">
        <v>42705</v>
      </c>
      <c r="C14321" s="12">
        <v>384.48</v>
      </c>
      <c r="D14321" s="12">
        <v>498.55029413</v>
      </c>
      <c r="E14321" s="12">
        <v>416.16</v>
      </c>
      <c r="F14321" s="12">
        <v>528.29947871000002</v>
      </c>
      <c r="G14321" s="12">
        <v>416.16</v>
      </c>
      <c r="H14321" s="12">
        <v>528.29947871000002</v>
      </c>
    </row>
    <row r="14322" spans="1:8" x14ac:dyDescent="0.25">
      <c r="A14322" s="10" t="s">
        <v>8</v>
      </c>
      <c r="B14322" s="15">
        <v>42736</v>
      </c>
      <c r="C14322" s="12">
        <v>76.031999999999996</v>
      </c>
      <c r="D14322" s="12">
        <v>144.58202377999999</v>
      </c>
      <c r="E14322" s="12">
        <v>77.760000000000005</v>
      </c>
      <c r="F14322" s="12">
        <v>144.58202377999999</v>
      </c>
      <c r="G14322" s="12">
        <v>77.760000000000005</v>
      </c>
      <c r="H14322" s="12">
        <v>144.58202377999999</v>
      </c>
    </row>
    <row r="14323" spans="1:8" x14ac:dyDescent="0.25">
      <c r="A14323" s="10" t="s">
        <v>8</v>
      </c>
      <c r="B14323" s="15">
        <v>42767</v>
      </c>
      <c r="C14323" s="12">
        <v>64.8</v>
      </c>
      <c r="D14323" s="12">
        <v>122.35425026999999</v>
      </c>
      <c r="E14323" s="12">
        <v>64.8</v>
      </c>
      <c r="F14323" s="12">
        <v>122.35425026999999</v>
      </c>
      <c r="G14323" s="12">
        <v>64.8</v>
      </c>
      <c r="H14323" s="12">
        <v>123.24414793</v>
      </c>
    </row>
    <row r="14324" spans="1:8" x14ac:dyDescent="0.25">
      <c r="A14324" s="10" t="s">
        <v>8</v>
      </c>
      <c r="B14324" s="15">
        <v>42795</v>
      </c>
      <c r="C14324" s="12">
        <v>259.488</v>
      </c>
      <c r="D14324" s="12">
        <v>365.75160935000002</v>
      </c>
      <c r="E14324" s="12">
        <v>348.48</v>
      </c>
      <c r="F14324" s="12">
        <v>451.90320351000003</v>
      </c>
      <c r="G14324" s="12">
        <v>348.48</v>
      </c>
      <c r="H14324" s="12">
        <v>451.90320351000003</v>
      </c>
    </row>
    <row r="14325" spans="1:8" x14ac:dyDescent="0.25">
      <c r="A14325" s="10" t="s">
        <v>8</v>
      </c>
      <c r="B14325" s="15">
        <v>42826</v>
      </c>
      <c r="C14325" s="12">
        <v>383.04</v>
      </c>
      <c r="D14325" s="12">
        <v>509.01879673000002</v>
      </c>
      <c r="E14325" s="12">
        <v>383.04</v>
      </c>
      <c r="F14325" s="12">
        <v>509.01879673000002</v>
      </c>
      <c r="G14325" s="12">
        <v>383.04</v>
      </c>
      <c r="H14325" s="12">
        <v>509.01879673000002</v>
      </c>
    </row>
    <row r="14326" spans="1:8" x14ac:dyDescent="0.25">
      <c r="A14326" s="10" t="s">
        <v>8</v>
      </c>
      <c r="B14326" s="15">
        <v>42856</v>
      </c>
      <c r="C14326" s="12">
        <v>385.34399999999999</v>
      </c>
      <c r="D14326" s="12">
        <v>507.55479629000001</v>
      </c>
      <c r="E14326" s="12">
        <v>405.79199999999997</v>
      </c>
      <c r="F14326" s="12">
        <v>528.56097908000004</v>
      </c>
      <c r="G14326" s="12">
        <v>405.79199999999997</v>
      </c>
      <c r="H14326" s="12">
        <v>528.56097908000004</v>
      </c>
    </row>
    <row r="14327" spans="1:8" x14ac:dyDescent="0.25">
      <c r="A14327" s="10" t="s">
        <v>8</v>
      </c>
      <c r="B14327" s="15">
        <v>42887</v>
      </c>
      <c r="C14327" s="12">
        <v>409.82400000000001</v>
      </c>
      <c r="D14327" s="12">
        <v>522.02413186000001</v>
      </c>
      <c r="E14327" s="12">
        <v>409.82400000000001</v>
      </c>
      <c r="F14327" s="12">
        <v>522.02413186000001</v>
      </c>
      <c r="G14327" s="12">
        <v>455.04</v>
      </c>
      <c r="H14327" s="12">
        <v>562.97930312000005</v>
      </c>
    </row>
    <row r="14328" spans="1:8" x14ac:dyDescent="0.25">
      <c r="A14328" s="10" t="s">
        <v>8</v>
      </c>
      <c r="B14328" s="15">
        <v>42917</v>
      </c>
      <c r="C14328" s="12">
        <v>496.8</v>
      </c>
      <c r="D14328" s="12">
        <v>618.97552024000004</v>
      </c>
      <c r="E14328" s="12">
        <v>496.8</v>
      </c>
      <c r="F14328" s="12">
        <v>618.97552024000004</v>
      </c>
      <c r="G14328" s="12">
        <v>496.8</v>
      </c>
      <c r="H14328" s="12">
        <v>618.97552024000004</v>
      </c>
    </row>
    <row r="14329" spans="1:8" x14ac:dyDescent="0.25">
      <c r="A14329" s="10" t="s">
        <v>8</v>
      </c>
      <c r="B14329" s="15">
        <v>42948</v>
      </c>
      <c r="C14329" s="12">
        <v>544.32000000000005</v>
      </c>
      <c r="D14329" s="12">
        <v>720.67360489999999</v>
      </c>
      <c r="E14329" s="12">
        <v>544.32000000000005</v>
      </c>
      <c r="F14329" s="12">
        <v>720.67360489999999</v>
      </c>
      <c r="G14329" s="12">
        <v>581.76</v>
      </c>
      <c r="H14329" s="12">
        <v>737.16659128000003</v>
      </c>
    </row>
    <row r="14330" spans="1:8" x14ac:dyDescent="0.25">
      <c r="A14330" s="10" t="s">
        <v>8</v>
      </c>
      <c r="B14330" s="15">
        <v>42979</v>
      </c>
      <c r="C14330" s="12">
        <v>488.16</v>
      </c>
      <c r="D14330" s="12">
        <v>653.96588124000004</v>
      </c>
      <c r="E14330" s="12">
        <v>494.78399999999999</v>
      </c>
      <c r="F14330" s="12">
        <v>657.21625241000004</v>
      </c>
      <c r="G14330" s="12">
        <v>616.60799999999995</v>
      </c>
      <c r="H14330" s="12">
        <v>772.70834735999995</v>
      </c>
    </row>
    <row r="14331" spans="1:8" x14ac:dyDescent="0.25">
      <c r="A14331" s="10" t="s">
        <v>8</v>
      </c>
      <c r="B14331" s="15">
        <v>43009</v>
      </c>
      <c r="C14331" s="12">
        <v>477.50400000000002</v>
      </c>
      <c r="D14331" s="12">
        <v>600.09193791999996</v>
      </c>
      <c r="E14331" s="12">
        <v>477.50400000000002</v>
      </c>
      <c r="F14331" s="12">
        <v>600.09193791999996</v>
      </c>
      <c r="G14331" s="12">
        <v>601.91999999999996</v>
      </c>
      <c r="H14331" s="12">
        <v>731.12196415000005</v>
      </c>
    </row>
    <row r="14332" spans="1:8" x14ac:dyDescent="0.25">
      <c r="A14332" s="10" t="s">
        <v>8</v>
      </c>
      <c r="B14332" s="15">
        <v>43040</v>
      </c>
      <c r="C14332" s="12">
        <v>371.80799999999999</v>
      </c>
      <c r="D14332" s="12">
        <v>474.74648904999998</v>
      </c>
      <c r="E14332" s="12">
        <v>377.56799999999998</v>
      </c>
      <c r="F14332" s="12">
        <v>501.67665634000002</v>
      </c>
      <c r="G14332" s="12">
        <v>442.36799999999999</v>
      </c>
      <c r="H14332" s="12">
        <v>520.89965351000001</v>
      </c>
    </row>
    <row r="14333" spans="1:8" x14ac:dyDescent="0.25">
      <c r="A14333" s="10" t="s">
        <v>8</v>
      </c>
      <c r="B14333" s="15">
        <v>43070</v>
      </c>
      <c r="C14333" s="12">
        <v>354.24</v>
      </c>
      <c r="D14333" s="12">
        <v>457.63335934000003</v>
      </c>
      <c r="E14333" s="12">
        <v>380.16</v>
      </c>
      <c r="F14333" s="12">
        <v>477.28160803999998</v>
      </c>
      <c r="G14333" s="12">
        <v>380.16</v>
      </c>
      <c r="H14333" s="12">
        <v>477.28160803999998</v>
      </c>
    </row>
    <row r="14334" spans="1:8" x14ac:dyDescent="0.25">
      <c r="A14334" s="10" t="s">
        <v>8</v>
      </c>
      <c r="B14334" s="15">
        <v>43101</v>
      </c>
      <c r="C14334" s="12">
        <v>96.48</v>
      </c>
      <c r="D14334" s="12">
        <v>192.40232248000001</v>
      </c>
      <c r="E14334" s="12">
        <v>338.976</v>
      </c>
      <c r="F14334" s="12">
        <v>442.20193757999999</v>
      </c>
      <c r="G14334" s="12">
        <v>338.976</v>
      </c>
      <c r="H14334" s="12">
        <v>442.20193757999999</v>
      </c>
    </row>
    <row r="14335" spans="1:8" x14ac:dyDescent="0.25">
      <c r="A14335" s="10" t="s">
        <v>8</v>
      </c>
      <c r="B14335" s="15">
        <v>43132</v>
      </c>
      <c r="C14335" s="12">
        <v>56.16</v>
      </c>
      <c r="D14335" s="12">
        <v>118.3767588</v>
      </c>
      <c r="E14335" s="12">
        <v>67.968000000000004</v>
      </c>
      <c r="F14335" s="12">
        <v>118.3767588</v>
      </c>
      <c r="G14335" s="12">
        <v>67.968000000000004</v>
      </c>
      <c r="H14335" s="12">
        <v>118.3767588</v>
      </c>
    </row>
    <row r="14336" spans="1:8" x14ac:dyDescent="0.25">
      <c r="A14336" s="10" t="s">
        <v>8</v>
      </c>
      <c r="B14336" s="15">
        <v>43160</v>
      </c>
      <c r="C14336" s="12">
        <v>321.69600000000003</v>
      </c>
      <c r="D14336" s="12">
        <v>411.18100003000001</v>
      </c>
      <c r="E14336" s="12">
        <v>343.584</v>
      </c>
      <c r="F14336" s="12">
        <v>475.97583213000001</v>
      </c>
      <c r="G14336" s="12">
        <v>343.584</v>
      </c>
      <c r="H14336" s="12">
        <v>475.97583213000001</v>
      </c>
    </row>
    <row r="14337" spans="1:8" x14ac:dyDescent="0.25">
      <c r="A14337" s="10" t="s">
        <v>8</v>
      </c>
      <c r="B14337" s="15">
        <v>43191</v>
      </c>
      <c r="C14337" s="12">
        <v>288.57600000000002</v>
      </c>
      <c r="D14337" s="12">
        <v>394.11071645999999</v>
      </c>
      <c r="E14337" s="12">
        <v>314.49599999999998</v>
      </c>
      <c r="F14337" s="12">
        <v>418.74685004000003</v>
      </c>
      <c r="G14337" s="12">
        <v>314.49599999999998</v>
      </c>
      <c r="H14337" s="12">
        <v>418.74685004000003</v>
      </c>
    </row>
    <row r="14338" spans="1:8" x14ac:dyDescent="0.25">
      <c r="A14338" s="10" t="s">
        <v>8</v>
      </c>
      <c r="B14338" s="15">
        <v>42552</v>
      </c>
      <c r="C14338" s="12">
        <v>442.94400000000002</v>
      </c>
      <c r="D14338" s="12">
        <v>443.91703787</v>
      </c>
      <c r="E14338" s="12">
        <v>443.80799999999999</v>
      </c>
      <c r="F14338" s="12">
        <v>445.21949715</v>
      </c>
      <c r="G14338" s="12">
        <v>443.80799999999999</v>
      </c>
      <c r="H14338" s="12">
        <v>445.21949715</v>
      </c>
    </row>
    <row r="14339" spans="1:8" x14ac:dyDescent="0.25">
      <c r="A14339" s="10" t="s">
        <v>8</v>
      </c>
      <c r="B14339" s="15">
        <v>42583</v>
      </c>
      <c r="C14339" s="12">
        <v>430.84800000000001</v>
      </c>
      <c r="D14339" s="12">
        <v>432.23187376999999</v>
      </c>
      <c r="E14339" s="12">
        <v>432.28800000000001</v>
      </c>
      <c r="F14339" s="12">
        <v>433.93123524999999</v>
      </c>
      <c r="G14339" s="12">
        <v>432.28800000000001</v>
      </c>
      <c r="H14339" s="12">
        <v>433.93123524999999</v>
      </c>
    </row>
    <row r="14340" spans="1:8" x14ac:dyDescent="0.25">
      <c r="A14340" s="10" t="s">
        <v>8</v>
      </c>
      <c r="B14340" s="15">
        <v>42614</v>
      </c>
      <c r="C14340" s="12">
        <v>430.27199999999999</v>
      </c>
      <c r="D14340" s="12">
        <v>431.15937412</v>
      </c>
      <c r="E14340" s="12">
        <v>436.608</v>
      </c>
      <c r="F14340" s="12">
        <v>437.61455479</v>
      </c>
      <c r="G14340" s="12">
        <v>436.608</v>
      </c>
      <c r="H14340" s="12">
        <v>437.61455479</v>
      </c>
    </row>
    <row r="14341" spans="1:8" x14ac:dyDescent="0.25">
      <c r="A14341" s="10" t="s">
        <v>8</v>
      </c>
      <c r="B14341" s="15">
        <v>42644</v>
      </c>
      <c r="C14341" s="12">
        <v>427.68</v>
      </c>
      <c r="D14341" s="12">
        <v>430.12450483999999</v>
      </c>
      <c r="E14341" s="12">
        <v>436.03199999999998</v>
      </c>
      <c r="F14341" s="12">
        <v>439.03519531000001</v>
      </c>
      <c r="G14341" s="12">
        <v>436.03199999999998</v>
      </c>
      <c r="H14341" s="12">
        <v>439.03519531000001</v>
      </c>
    </row>
    <row r="14342" spans="1:8" x14ac:dyDescent="0.25">
      <c r="A14342" s="10" t="s">
        <v>8</v>
      </c>
      <c r="B14342" s="15">
        <v>42675</v>
      </c>
      <c r="C14342" s="12">
        <v>431.13600000000002</v>
      </c>
      <c r="D14342" s="12">
        <v>434.10542941</v>
      </c>
      <c r="E14342" s="12">
        <v>431.13600000000002</v>
      </c>
      <c r="F14342" s="12">
        <v>434.10542941</v>
      </c>
      <c r="G14342" s="12">
        <v>431.13600000000002</v>
      </c>
      <c r="H14342" s="12">
        <v>434.10542941</v>
      </c>
    </row>
    <row r="14343" spans="1:8" x14ac:dyDescent="0.25">
      <c r="A14343" s="10" t="s">
        <v>8</v>
      </c>
      <c r="B14343" s="15">
        <v>42705</v>
      </c>
      <c r="C14343" s="12">
        <v>457.92</v>
      </c>
      <c r="D14343" s="12">
        <v>464.47534273000002</v>
      </c>
      <c r="E14343" s="12">
        <v>457.92</v>
      </c>
      <c r="F14343" s="12">
        <v>464.47534273000002</v>
      </c>
      <c r="G14343" s="12">
        <v>457.92</v>
      </c>
      <c r="H14343" s="12">
        <v>464.47534273000002</v>
      </c>
    </row>
    <row r="14344" spans="1:8" x14ac:dyDescent="0.25">
      <c r="A14344" s="10" t="s">
        <v>8</v>
      </c>
      <c r="B14344" s="15">
        <v>42736</v>
      </c>
      <c r="C14344" s="12">
        <v>487.584</v>
      </c>
      <c r="D14344" s="12">
        <v>496.43255977000001</v>
      </c>
      <c r="E14344" s="12">
        <v>487.584</v>
      </c>
      <c r="F14344" s="12">
        <v>496.43255977000001</v>
      </c>
      <c r="G14344" s="12">
        <v>487.584</v>
      </c>
      <c r="H14344" s="12">
        <v>496.43255977000001</v>
      </c>
    </row>
    <row r="14345" spans="1:8" x14ac:dyDescent="0.25">
      <c r="A14345" s="10" t="s">
        <v>8</v>
      </c>
      <c r="B14345" s="15">
        <v>42767</v>
      </c>
      <c r="C14345" s="12">
        <v>484.70400000000001</v>
      </c>
      <c r="D14345" s="12">
        <v>493.71340285999997</v>
      </c>
      <c r="E14345" s="12">
        <v>484.99200000000002</v>
      </c>
      <c r="F14345" s="12">
        <v>493.71340285999997</v>
      </c>
      <c r="G14345" s="12">
        <v>484.99200000000002</v>
      </c>
      <c r="H14345" s="12">
        <v>493.71340285999997</v>
      </c>
    </row>
    <row r="14346" spans="1:8" x14ac:dyDescent="0.25">
      <c r="A14346" s="10" t="s">
        <v>8</v>
      </c>
      <c r="B14346" s="15">
        <v>42795</v>
      </c>
      <c r="C14346" s="12">
        <v>501.69600000000003</v>
      </c>
      <c r="D14346" s="12">
        <v>508.64787159999997</v>
      </c>
      <c r="E14346" s="12">
        <v>501.69600000000003</v>
      </c>
      <c r="F14346" s="12">
        <v>508.64787159999997</v>
      </c>
      <c r="G14346" s="12">
        <v>501.69600000000003</v>
      </c>
      <c r="H14346" s="12">
        <v>508.64787159999997</v>
      </c>
    </row>
    <row r="14347" spans="1:8" x14ac:dyDescent="0.25">
      <c r="A14347" s="10" t="s">
        <v>8</v>
      </c>
      <c r="B14347" s="15">
        <v>42826</v>
      </c>
      <c r="C14347" s="12">
        <v>495.64800000000002</v>
      </c>
      <c r="D14347" s="12">
        <v>502.63558399999999</v>
      </c>
      <c r="E14347" s="12">
        <v>495.64800000000002</v>
      </c>
      <c r="F14347" s="12">
        <v>502.63558399999999</v>
      </c>
      <c r="G14347" s="12">
        <v>495.64800000000002</v>
      </c>
      <c r="H14347" s="12">
        <v>502.63558399999999</v>
      </c>
    </row>
    <row r="14348" spans="1:8" x14ac:dyDescent="0.25">
      <c r="A14348" s="10" t="s">
        <v>8</v>
      </c>
      <c r="B14348" s="15">
        <v>42856</v>
      </c>
      <c r="C14348" s="12">
        <v>425.66399999999999</v>
      </c>
      <c r="D14348" s="12">
        <v>432.45182771999998</v>
      </c>
      <c r="E14348" s="12">
        <v>430.27199999999999</v>
      </c>
      <c r="F14348" s="12">
        <v>434.00176220999998</v>
      </c>
      <c r="G14348" s="12">
        <v>430.27199999999999</v>
      </c>
      <c r="H14348" s="12">
        <v>434.00176220999998</v>
      </c>
    </row>
    <row r="14349" spans="1:8" x14ac:dyDescent="0.25">
      <c r="A14349" s="10" t="s">
        <v>8</v>
      </c>
      <c r="B14349" s="15">
        <v>42887</v>
      </c>
      <c r="C14349" s="12">
        <v>428.54399999999998</v>
      </c>
      <c r="D14349" s="12">
        <v>430.92278494999999</v>
      </c>
      <c r="E14349" s="12">
        <v>428.54399999999998</v>
      </c>
      <c r="F14349" s="12">
        <v>430.92278494999999</v>
      </c>
      <c r="G14349" s="12">
        <v>428.54399999999998</v>
      </c>
      <c r="H14349" s="12">
        <v>430.92278494999999</v>
      </c>
    </row>
    <row r="14350" spans="1:8" x14ac:dyDescent="0.25">
      <c r="A14350" s="10" t="s">
        <v>8</v>
      </c>
      <c r="B14350" s="15">
        <v>42917</v>
      </c>
      <c r="C14350" s="12">
        <v>409.24799999999999</v>
      </c>
      <c r="D14350" s="12">
        <v>410.32167673999999</v>
      </c>
      <c r="E14350" s="12">
        <v>412.416</v>
      </c>
      <c r="F14350" s="12">
        <v>413.56569359000002</v>
      </c>
      <c r="G14350" s="12">
        <v>412.416</v>
      </c>
      <c r="H14350" s="12">
        <v>413.56569359000002</v>
      </c>
    </row>
    <row r="14351" spans="1:8" x14ac:dyDescent="0.25">
      <c r="A14351" s="10" t="s">
        <v>8</v>
      </c>
      <c r="B14351" s="15">
        <v>42948</v>
      </c>
      <c r="C14351" s="12">
        <v>401.47199999999998</v>
      </c>
      <c r="D14351" s="12">
        <v>402.50367301</v>
      </c>
      <c r="E14351" s="12">
        <v>405.21600000000001</v>
      </c>
      <c r="F14351" s="12">
        <v>406.45249299</v>
      </c>
      <c r="G14351" s="12">
        <v>405.21600000000001</v>
      </c>
      <c r="H14351" s="12">
        <v>406.45249299</v>
      </c>
    </row>
    <row r="14352" spans="1:8" x14ac:dyDescent="0.25">
      <c r="A14352" s="10" t="s">
        <v>8</v>
      </c>
      <c r="B14352" s="15">
        <v>42979</v>
      </c>
      <c r="C14352" s="12">
        <v>408.096</v>
      </c>
      <c r="D14352" s="12">
        <v>409.70619248000003</v>
      </c>
      <c r="E14352" s="12">
        <v>410.68799999999999</v>
      </c>
      <c r="F14352" s="12">
        <v>412.18827232000001</v>
      </c>
      <c r="G14352" s="12">
        <v>410.68799999999999</v>
      </c>
      <c r="H14352" s="12">
        <v>412.18827232000001</v>
      </c>
    </row>
    <row r="14353" spans="1:8" x14ac:dyDescent="0.25">
      <c r="A14353" s="10" t="s">
        <v>8</v>
      </c>
      <c r="B14353" s="15">
        <v>43009</v>
      </c>
      <c r="C14353" s="12">
        <v>401.47199999999998</v>
      </c>
      <c r="D14353" s="12">
        <v>403.82047116000001</v>
      </c>
      <c r="E14353" s="12">
        <v>414.43200000000002</v>
      </c>
      <c r="F14353" s="12">
        <v>418.18125616999998</v>
      </c>
      <c r="G14353" s="12">
        <v>414.43200000000002</v>
      </c>
      <c r="H14353" s="12">
        <v>418.18125616999998</v>
      </c>
    </row>
    <row r="14354" spans="1:8" x14ac:dyDescent="0.25">
      <c r="A14354" s="10" t="s">
        <v>8</v>
      </c>
      <c r="B14354" s="15">
        <v>43040</v>
      </c>
      <c r="C14354" s="12">
        <v>449.28</v>
      </c>
      <c r="D14354" s="12">
        <v>457.45797069000002</v>
      </c>
      <c r="E14354" s="12">
        <v>449.28</v>
      </c>
      <c r="F14354" s="12">
        <v>457.45797069000002</v>
      </c>
      <c r="G14354" s="12">
        <v>449.28</v>
      </c>
      <c r="H14354" s="12">
        <v>457.45797069000002</v>
      </c>
    </row>
    <row r="14355" spans="1:8" x14ac:dyDescent="0.25">
      <c r="A14355" s="10" t="s">
        <v>8</v>
      </c>
      <c r="B14355" s="15">
        <v>43070</v>
      </c>
      <c r="C14355" s="12">
        <v>456.76799999999997</v>
      </c>
      <c r="D14355" s="12">
        <v>463.33964154</v>
      </c>
      <c r="E14355" s="12">
        <v>456.76799999999997</v>
      </c>
      <c r="F14355" s="12">
        <v>463.33964154</v>
      </c>
      <c r="G14355" s="12">
        <v>456.76799999999997</v>
      </c>
      <c r="H14355" s="12">
        <v>463.33964154</v>
      </c>
    </row>
    <row r="14356" spans="1:8" x14ac:dyDescent="0.25">
      <c r="A14356" s="10" t="s">
        <v>8</v>
      </c>
      <c r="B14356" s="15">
        <v>43101</v>
      </c>
      <c r="C14356" s="12">
        <v>466.84800000000001</v>
      </c>
      <c r="D14356" s="12">
        <v>475.36247404</v>
      </c>
      <c r="E14356" s="12">
        <v>470.30399999999997</v>
      </c>
      <c r="F14356" s="12">
        <v>478.07071797999998</v>
      </c>
      <c r="G14356" s="12">
        <v>470.30399999999997</v>
      </c>
      <c r="H14356" s="12">
        <v>478.07071797999998</v>
      </c>
    </row>
    <row r="14357" spans="1:8" x14ac:dyDescent="0.25">
      <c r="A14357" s="10" t="s">
        <v>8</v>
      </c>
      <c r="B14357" s="15">
        <v>43132</v>
      </c>
      <c r="C14357" s="12">
        <v>487.584</v>
      </c>
      <c r="D14357" s="12">
        <v>496.87078451999997</v>
      </c>
      <c r="E14357" s="12">
        <v>487.584</v>
      </c>
      <c r="F14357" s="12">
        <v>496.87078451999997</v>
      </c>
      <c r="G14357" s="12">
        <v>487.584</v>
      </c>
      <c r="H14357" s="12">
        <v>496.87078451999997</v>
      </c>
    </row>
    <row r="14358" spans="1:8" x14ac:dyDescent="0.25">
      <c r="A14358" s="10" t="s">
        <v>8</v>
      </c>
      <c r="B14358" s="15">
        <v>43160</v>
      </c>
      <c r="C14358" s="12">
        <v>473.76</v>
      </c>
      <c r="D14358" s="12">
        <v>481.26695833000002</v>
      </c>
      <c r="E14358" s="12">
        <v>473.76</v>
      </c>
      <c r="F14358" s="12">
        <v>481.26695833000002</v>
      </c>
      <c r="G14358" s="12">
        <v>473.76</v>
      </c>
      <c r="H14358" s="12">
        <v>481.26695833000002</v>
      </c>
    </row>
    <row r="14359" spans="1:8" x14ac:dyDescent="0.25">
      <c r="A14359" s="10" t="s">
        <v>8</v>
      </c>
      <c r="B14359" s="15">
        <v>43191</v>
      </c>
      <c r="C14359" s="12">
        <v>462.24</v>
      </c>
      <c r="D14359" s="12">
        <v>469.37055683</v>
      </c>
      <c r="E14359" s="12">
        <v>467.42399999999998</v>
      </c>
      <c r="F14359" s="12">
        <v>474.42726991000001</v>
      </c>
      <c r="G14359" s="12">
        <v>467.42399999999998</v>
      </c>
      <c r="H14359" s="12">
        <v>474.42726991000001</v>
      </c>
    </row>
    <row r="14360" spans="1:8" x14ac:dyDescent="0.25">
      <c r="A14360" s="10" t="s">
        <v>8</v>
      </c>
      <c r="B14360" s="15">
        <v>42552</v>
      </c>
      <c r="C14360" s="12">
        <v>627.26400000000001</v>
      </c>
      <c r="D14360" s="12">
        <v>650.86043863999998</v>
      </c>
      <c r="E14360" s="12">
        <v>684.28800000000001</v>
      </c>
      <c r="F14360" s="12">
        <v>711.05193653000003</v>
      </c>
      <c r="G14360" s="12">
        <v>696.38400000000001</v>
      </c>
      <c r="H14360" s="12">
        <v>711.05193653000003</v>
      </c>
    </row>
    <row r="14361" spans="1:8" x14ac:dyDescent="0.25">
      <c r="A14361" s="10" t="s">
        <v>8</v>
      </c>
      <c r="B14361" s="15">
        <v>42583</v>
      </c>
      <c r="C14361" s="12">
        <v>661.53599999999994</v>
      </c>
      <c r="D14361" s="12">
        <v>683.39220153999997</v>
      </c>
      <c r="E14361" s="12">
        <v>661.53599999999994</v>
      </c>
      <c r="F14361" s="12">
        <v>683.39220153999997</v>
      </c>
      <c r="G14361" s="12">
        <v>705.024</v>
      </c>
      <c r="H14361" s="12">
        <v>721.97320654999999</v>
      </c>
    </row>
    <row r="14362" spans="1:8" x14ac:dyDescent="0.25">
      <c r="A14362" s="10" t="s">
        <v>8</v>
      </c>
      <c r="B14362" s="15">
        <v>42614</v>
      </c>
      <c r="C14362" s="12">
        <v>634.17600000000004</v>
      </c>
      <c r="D14362" s="12">
        <v>660.90321325000002</v>
      </c>
      <c r="E14362" s="12">
        <v>634.17600000000004</v>
      </c>
      <c r="F14362" s="12">
        <v>660.90321325000002</v>
      </c>
      <c r="G14362" s="12">
        <v>678.24</v>
      </c>
      <c r="H14362" s="12">
        <v>687.66662881000002</v>
      </c>
    </row>
    <row r="14363" spans="1:8" x14ac:dyDescent="0.25">
      <c r="A14363" s="10" t="s">
        <v>8</v>
      </c>
      <c r="B14363" s="15">
        <v>42644</v>
      </c>
      <c r="C14363" s="12">
        <v>593.85599999999999</v>
      </c>
      <c r="D14363" s="12">
        <v>617.05759227999999</v>
      </c>
      <c r="E14363" s="12">
        <v>593.85599999999999</v>
      </c>
      <c r="F14363" s="12">
        <v>617.05759227999999</v>
      </c>
      <c r="G14363" s="12">
        <v>682.27200000000005</v>
      </c>
      <c r="H14363" s="12">
        <v>709.19057050000004</v>
      </c>
    </row>
    <row r="14364" spans="1:8" x14ac:dyDescent="0.25">
      <c r="A14364" s="10" t="s">
        <v>8</v>
      </c>
      <c r="B14364" s="15">
        <v>42675</v>
      </c>
      <c r="C14364" s="12">
        <v>436.32</v>
      </c>
      <c r="D14364" s="12">
        <v>462.82245173000001</v>
      </c>
      <c r="E14364" s="12">
        <v>476.35199999999998</v>
      </c>
      <c r="F14364" s="12">
        <v>502.72955306</v>
      </c>
      <c r="G14364" s="12">
        <v>602.49599999999998</v>
      </c>
      <c r="H14364" s="12">
        <v>615.73733204999996</v>
      </c>
    </row>
    <row r="14365" spans="1:8" x14ac:dyDescent="0.25">
      <c r="A14365" s="10" t="s">
        <v>8</v>
      </c>
      <c r="B14365" s="15">
        <v>42705</v>
      </c>
      <c r="C14365" s="12">
        <v>340.99200000000002</v>
      </c>
      <c r="D14365" s="12">
        <v>366.45235888000002</v>
      </c>
      <c r="E14365" s="12">
        <v>433.15199999999999</v>
      </c>
      <c r="F14365" s="12">
        <v>456.73431402</v>
      </c>
      <c r="G14365" s="12">
        <v>433.15199999999999</v>
      </c>
      <c r="H14365" s="12">
        <v>456.73431402</v>
      </c>
    </row>
    <row r="14366" spans="1:8" x14ac:dyDescent="0.25">
      <c r="A14366" s="10" t="s">
        <v>8</v>
      </c>
      <c r="B14366" s="15">
        <v>42736</v>
      </c>
      <c r="C14366" s="12">
        <v>221.184</v>
      </c>
      <c r="D14366" s="12">
        <v>244.64629528</v>
      </c>
      <c r="E14366" s="12">
        <v>272.44799999999998</v>
      </c>
      <c r="F14366" s="12">
        <v>299.51169219000002</v>
      </c>
      <c r="G14366" s="12">
        <v>272.44799999999998</v>
      </c>
      <c r="H14366" s="12">
        <v>299.51169219000002</v>
      </c>
    </row>
    <row r="14367" spans="1:8" x14ac:dyDescent="0.25">
      <c r="A14367" s="10" t="s">
        <v>8</v>
      </c>
      <c r="B14367" s="15">
        <v>42767</v>
      </c>
      <c r="C14367" s="12">
        <v>208.8</v>
      </c>
      <c r="D14367" s="12">
        <v>233.25262061999999</v>
      </c>
      <c r="E14367" s="12">
        <v>263.80799999999999</v>
      </c>
      <c r="F14367" s="12">
        <v>286.16260283999998</v>
      </c>
      <c r="G14367" s="12">
        <v>263.80799999999999</v>
      </c>
      <c r="H14367" s="12">
        <v>286.16260283999998</v>
      </c>
    </row>
    <row r="14368" spans="1:8" x14ac:dyDescent="0.25">
      <c r="A14368" s="10" t="s">
        <v>8</v>
      </c>
      <c r="B14368" s="15">
        <v>42795</v>
      </c>
      <c r="C14368" s="12">
        <v>248.256</v>
      </c>
      <c r="D14368" s="12">
        <v>281.93714362999998</v>
      </c>
      <c r="E14368" s="12">
        <v>367.488</v>
      </c>
      <c r="F14368" s="12">
        <v>398.37094447999999</v>
      </c>
      <c r="G14368" s="12">
        <v>367.488</v>
      </c>
      <c r="H14368" s="12">
        <v>398.37094447999999</v>
      </c>
    </row>
    <row r="14369" spans="1:8" x14ac:dyDescent="0.25">
      <c r="A14369" s="10" t="s">
        <v>8</v>
      </c>
      <c r="B14369" s="15">
        <v>42826</v>
      </c>
      <c r="C14369" s="12">
        <v>248.83199999999999</v>
      </c>
      <c r="D14369" s="12">
        <v>270.91601414000002</v>
      </c>
      <c r="E14369" s="12">
        <v>248.83199999999999</v>
      </c>
      <c r="F14369" s="12">
        <v>277.26997143</v>
      </c>
      <c r="G14369" s="12">
        <v>248.83199999999999</v>
      </c>
      <c r="H14369" s="12">
        <v>277.26997143</v>
      </c>
    </row>
    <row r="14370" spans="1:8" x14ac:dyDescent="0.25">
      <c r="A14370" s="10" t="s">
        <v>8</v>
      </c>
      <c r="B14370" s="15">
        <v>42856</v>
      </c>
      <c r="C14370" s="12">
        <v>317.952</v>
      </c>
      <c r="D14370" s="12">
        <v>343.02541014000002</v>
      </c>
      <c r="E14370" s="12">
        <v>347.32799999999997</v>
      </c>
      <c r="F14370" s="12">
        <v>371.94171413999999</v>
      </c>
      <c r="G14370" s="12">
        <v>427.96800000000002</v>
      </c>
      <c r="H14370" s="12">
        <v>439.61263762999999</v>
      </c>
    </row>
    <row r="14371" spans="1:8" x14ac:dyDescent="0.25">
      <c r="A14371" s="10" t="s">
        <v>8</v>
      </c>
      <c r="B14371" s="15">
        <v>42887</v>
      </c>
      <c r="C14371" s="12">
        <v>476.06400000000002</v>
      </c>
      <c r="D14371" s="12">
        <v>495.80937755999997</v>
      </c>
      <c r="E14371" s="12">
        <v>476.06400000000002</v>
      </c>
      <c r="F14371" s="12">
        <v>495.80937755999997</v>
      </c>
      <c r="G14371" s="12">
        <v>559.00800000000004</v>
      </c>
      <c r="H14371" s="12">
        <v>571.28355423000005</v>
      </c>
    </row>
    <row r="14372" spans="1:8" x14ac:dyDescent="0.25">
      <c r="A14372" s="10" t="s">
        <v>8</v>
      </c>
      <c r="B14372" s="15">
        <v>42917</v>
      </c>
      <c r="C14372" s="12">
        <v>545.47199999999998</v>
      </c>
      <c r="D14372" s="12">
        <v>572.10147083000004</v>
      </c>
      <c r="E14372" s="12">
        <v>545.47199999999998</v>
      </c>
      <c r="F14372" s="12">
        <v>572.10147083000004</v>
      </c>
      <c r="G14372" s="12">
        <v>592.41600000000005</v>
      </c>
      <c r="H14372" s="12">
        <v>604.52379979</v>
      </c>
    </row>
    <row r="14373" spans="1:8" x14ac:dyDescent="0.25">
      <c r="A14373" s="10" t="s">
        <v>8</v>
      </c>
      <c r="B14373" s="15">
        <v>42948</v>
      </c>
      <c r="C14373" s="12">
        <v>492.19200000000001</v>
      </c>
      <c r="D14373" s="12">
        <v>518.03202940000006</v>
      </c>
      <c r="E14373" s="12">
        <v>492.19200000000001</v>
      </c>
      <c r="F14373" s="12">
        <v>518.03202940000006</v>
      </c>
      <c r="G14373" s="12">
        <v>625.82399999999996</v>
      </c>
      <c r="H14373" s="12">
        <v>636.28645021</v>
      </c>
    </row>
    <row r="14374" spans="1:8" x14ac:dyDescent="0.25">
      <c r="A14374" s="10" t="s">
        <v>8</v>
      </c>
      <c r="B14374" s="15">
        <v>42979</v>
      </c>
      <c r="C14374" s="12">
        <v>472.03199999999998</v>
      </c>
      <c r="D14374" s="12">
        <v>498.26805008000002</v>
      </c>
      <c r="E14374" s="12">
        <v>472.03199999999998</v>
      </c>
      <c r="F14374" s="12">
        <v>498.26805008000002</v>
      </c>
      <c r="G14374" s="12">
        <v>701.85599999999999</v>
      </c>
      <c r="H14374" s="12">
        <v>726.39223890000005</v>
      </c>
    </row>
    <row r="14375" spans="1:8" x14ac:dyDescent="0.25">
      <c r="A14375" s="10" t="s">
        <v>8</v>
      </c>
      <c r="B14375" s="15">
        <v>43009</v>
      </c>
      <c r="C14375" s="12">
        <v>522.72</v>
      </c>
      <c r="D14375" s="12">
        <v>547.70278374999998</v>
      </c>
      <c r="E14375" s="12">
        <v>522.72</v>
      </c>
      <c r="F14375" s="12">
        <v>547.70278374999998</v>
      </c>
      <c r="G14375" s="12">
        <v>609.98400000000004</v>
      </c>
      <c r="H14375" s="12">
        <v>622.25684152999997</v>
      </c>
    </row>
    <row r="14376" spans="1:8" x14ac:dyDescent="0.25">
      <c r="A14376" s="10" t="s">
        <v>8</v>
      </c>
      <c r="B14376" s="15">
        <v>43040</v>
      </c>
      <c r="C14376" s="12">
        <v>358.56</v>
      </c>
      <c r="D14376" s="12">
        <v>388.24643258999998</v>
      </c>
      <c r="E14376" s="12">
        <v>375.55200000000002</v>
      </c>
      <c r="F14376" s="12">
        <v>404.20438331000003</v>
      </c>
      <c r="G14376" s="12">
        <v>470.01600000000002</v>
      </c>
      <c r="H14376" s="12">
        <v>479.35806996000002</v>
      </c>
    </row>
    <row r="14377" spans="1:8" x14ac:dyDescent="0.25">
      <c r="A14377" s="10" t="s">
        <v>8</v>
      </c>
      <c r="B14377" s="15">
        <v>43070</v>
      </c>
      <c r="C14377" s="12">
        <v>307.584</v>
      </c>
      <c r="D14377" s="12">
        <v>338.41213255000002</v>
      </c>
      <c r="E14377" s="12">
        <v>383.904</v>
      </c>
      <c r="F14377" s="12">
        <v>412.29018193000002</v>
      </c>
      <c r="G14377" s="12">
        <v>383.904</v>
      </c>
      <c r="H14377" s="12">
        <v>412.29018193000002</v>
      </c>
    </row>
    <row r="14378" spans="1:8" x14ac:dyDescent="0.25">
      <c r="A14378" s="10" t="s">
        <v>8</v>
      </c>
      <c r="B14378" s="15">
        <v>43101</v>
      </c>
      <c r="C14378" s="12">
        <v>219.45599999999999</v>
      </c>
      <c r="D14378" s="12">
        <v>248.93397909999999</v>
      </c>
      <c r="E14378" s="12">
        <v>399.74400000000003</v>
      </c>
      <c r="F14378" s="12">
        <v>429.24494288</v>
      </c>
      <c r="G14378" s="12">
        <v>399.74400000000003</v>
      </c>
      <c r="H14378" s="12">
        <v>429.24494288</v>
      </c>
    </row>
    <row r="14379" spans="1:8" x14ac:dyDescent="0.25">
      <c r="A14379" s="10" t="s">
        <v>8</v>
      </c>
      <c r="B14379" s="15">
        <v>43132</v>
      </c>
      <c r="C14379" s="12">
        <v>244.22399999999999</v>
      </c>
      <c r="D14379" s="12">
        <v>267.38872952000003</v>
      </c>
      <c r="E14379" s="12">
        <v>272.16000000000003</v>
      </c>
      <c r="F14379" s="12">
        <v>296.2148254</v>
      </c>
      <c r="G14379" s="12">
        <v>272.16000000000003</v>
      </c>
      <c r="H14379" s="12">
        <v>296.2148254</v>
      </c>
    </row>
    <row r="14380" spans="1:8" x14ac:dyDescent="0.25">
      <c r="A14380" s="10" t="s">
        <v>8</v>
      </c>
      <c r="B14380" s="15">
        <v>43160</v>
      </c>
      <c r="C14380" s="12">
        <v>329.18400000000003</v>
      </c>
      <c r="D14380" s="12">
        <v>351.40461355999997</v>
      </c>
      <c r="E14380" s="12">
        <v>349.92</v>
      </c>
      <c r="F14380" s="12">
        <v>368.84806628000001</v>
      </c>
      <c r="G14380" s="12">
        <v>368.928</v>
      </c>
      <c r="H14380" s="12">
        <v>378.45545133000002</v>
      </c>
    </row>
    <row r="14381" spans="1:8" x14ac:dyDescent="0.25">
      <c r="A14381" s="10" t="s">
        <v>8</v>
      </c>
      <c r="B14381" s="15">
        <v>43191</v>
      </c>
      <c r="C14381" s="12">
        <v>262.65600000000001</v>
      </c>
      <c r="D14381" s="12">
        <v>283.44877480000002</v>
      </c>
      <c r="E14381" s="12">
        <v>285.69600000000003</v>
      </c>
      <c r="F14381" s="12">
        <v>306.25018666</v>
      </c>
      <c r="G14381" s="12">
        <v>285.69600000000003</v>
      </c>
      <c r="H14381" s="12">
        <v>306.25018666</v>
      </c>
    </row>
    <row r="14382" spans="1:8" x14ac:dyDescent="0.25">
      <c r="A14382" s="10" t="s">
        <v>8</v>
      </c>
      <c r="B14382" s="15">
        <v>42552</v>
      </c>
      <c r="C14382" s="12">
        <v>239.76</v>
      </c>
      <c r="D14382" s="12">
        <v>248.83813534000001</v>
      </c>
      <c r="E14382" s="12">
        <v>250.2</v>
      </c>
      <c r="F14382" s="12">
        <v>258.04021779999999</v>
      </c>
      <c r="G14382" s="12">
        <v>264.42</v>
      </c>
      <c r="H14382" s="12">
        <v>273.17904457999998</v>
      </c>
    </row>
    <row r="14383" spans="1:8" x14ac:dyDescent="0.25">
      <c r="A14383" s="10" t="s">
        <v>8</v>
      </c>
      <c r="B14383" s="15">
        <v>42583</v>
      </c>
      <c r="C14383" s="12">
        <v>238.68</v>
      </c>
      <c r="D14383" s="12">
        <v>248.38695618</v>
      </c>
      <c r="E14383" s="12">
        <v>239.04</v>
      </c>
      <c r="F14383" s="12">
        <v>248.38695618</v>
      </c>
      <c r="G14383" s="12">
        <v>253.08</v>
      </c>
      <c r="H14383" s="12">
        <v>263.37026484</v>
      </c>
    </row>
    <row r="14384" spans="1:8" x14ac:dyDescent="0.25">
      <c r="A14384" s="10" t="s">
        <v>8</v>
      </c>
      <c r="B14384" s="15">
        <v>42614</v>
      </c>
      <c r="C14384" s="12">
        <v>250.2</v>
      </c>
      <c r="D14384" s="12">
        <v>257.27969916000001</v>
      </c>
      <c r="E14384" s="12">
        <v>269.64</v>
      </c>
      <c r="F14384" s="12">
        <v>276.69864402000002</v>
      </c>
      <c r="G14384" s="12">
        <v>269.64</v>
      </c>
      <c r="H14384" s="12">
        <v>277.93101661999998</v>
      </c>
    </row>
    <row r="14385" spans="1:8" x14ac:dyDescent="0.25">
      <c r="A14385" s="10" t="s">
        <v>8</v>
      </c>
      <c r="B14385" s="15">
        <v>42644</v>
      </c>
      <c r="C14385" s="12">
        <v>251.82</v>
      </c>
      <c r="D14385" s="12">
        <v>257.54477746999999</v>
      </c>
      <c r="E14385" s="12">
        <v>256.14</v>
      </c>
      <c r="F14385" s="12">
        <v>263.47585695999999</v>
      </c>
      <c r="G14385" s="12">
        <v>281.52</v>
      </c>
      <c r="H14385" s="12">
        <v>289.96720642000002</v>
      </c>
    </row>
    <row r="14386" spans="1:8" x14ac:dyDescent="0.25">
      <c r="A14386" s="10" t="s">
        <v>8</v>
      </c>
      <c r="B14386" s="15">
        <v>42675</v>
      </c>
      <c r="C14386" s="12">
        <v>239.04</v>
      </c>
      <c r="D14386" s="12">
        <v>244.52057582</v>
      </c>
      <c r="E14386" s="12">
        <v>239.04</v>
      </c>
      <c r="F14386" s="12">
        <v>244.52057582</v>
      </c>
      <c r="G14386" s="12">
        <v>239.04</v>
      </c>
      <c r="H14386" s="12">
        <v>244.52057582</v>
      </c>
    </row>
    <row r="14387" spans="1:8" x14ac:dyDescent="0.25">
      <c r="A14387" s="10" t="s">
        <v>8</v>
      </c>
      <c r="B14387" s="15">
        <v>42705</v>
      </c>
      <c r="C14387" s="12">
        <v>270.72000000000003</v>
      </c>
      <c r="D14387" s="12">
        <v>275.80940157999999</v>
      </c>
      <c r="E14387" s="12">
        <v>270.72000000000003</v>
      </c>
      <c r="F14387" s="12">
        <v>275.80940157999999</v>
      </c>
      <c r="G14387" s="12">
        <v>275.58</v>
      </c>
      <c r="H14387" s="12">
        <v>280.54748260999997</v>
      </c>
    </row>
    <row r="14388" spans="1:8" x14ac:dyDescent="0.25">
      <c r="A14388" s="10" t="s">
        <v>8</v>
      </c>
      <c r="B14388" s="15">
        <v>42736</v>
      </c>
      <c r="C14388" s="12">
        <v>267.48</v>
      </c>
      <c r="D14388" s="12">
        <v>272.25379335999997</v>
      </c>
      <c r="E14388" s="12">
        <v>269.45999999999998</v>
      </c>
      <c r="F14388" s="12">
        <v>274.03414240000001</v>
      </c>
      <c r="G14388" s="12">
        <v>291.42</v>
      </c>
      <c r="H14388" s="12">
        <v>298.57665145999999</v>
      </c>
    </row>
    <row r="14389" spans="1:8" x14ac:dyDescent="0.25">
      <c r="A14389" s="10" t="s">
        <v>8</v>
      </c>
      <c r="B14389" s="15">
        <v>42767</v>
      </c>
      <c r="C14389" s="12">
        <v>289.62</v>
      </c>
      <c r="D14389" s="12">
        <v>298.26260710999998</v>
      </c>
      <c r="E14389" s="12">
        <v>289.62</v>
      </c>
      <c r="F14389" s="12">
        <v>298.26260710999998</v>
      </c>
      <c r="G14389" s="12">
        <v>289.62</v>
      </c>
      <c r="H14389" s="12">
        <v>298.26260710999998</v>
      </c>
    </row>
    <row r="14390" spans="1:8" x14ac:dyDescent="0.25">
      <c r="A14390" s="10" t="s">
        <v>8</v>
      </c>
      <c r="B14390" s="15">
        <v>42795</v>
      </c>
      <c r="C14390" s="12">
        <v>270.36</v>
      </c>
      <c r="D14390" s="12">
        <v>275.05066078999999</v>
      </c>
      <c r="E14390" s="12">
        <v>270.36</v>
      </c>
      <c r="F14390" s="12">
        <v>275.05066078999999</v>
      </c>
      <c r="G14390" s="12">
        <v>279.89999999999998</v>
      </c>
      <c r="H14390" s="12">
        <v>285.69289035999998</v>
      </c>
    </row>
    <row r="14391" spans="1:8" x14ac:dyDescent="0.25">
      <c r="A14391" s="10" t="s">
        <v>8</v>
      </c>
      <c r="B14391" s="15">
        <v>42826</v>
      </c>
      <c r="C14391" s="12">
        <v>231.84</v>
      </c>
      <c r="D14391" s="12">
        <v>241.16675144000001</v>
      </c>
      <c r="E14391" s="12">
        <v>247.32</v>
      </c>
      <c r="F14391" s="12">
        <v>250.7314715</v>
      </c>
      <c r="G14391" s="12">
        <v>247.32</v>
      </c>
      <c r="H14391" s="12">
        <v>250.7314715</v>
      </c>
    </row>
    <row r="14392" spans="1:8" x14ac:dyDescent="0.25">
      <c r="A14392" s="10" t="s">
        <v>8</v>
      </c>
      <c r="B14392" s="15">
        <v>42856</v>
      </c>
      <c r="C14392" s="12">
        <v>181.8</v>
      </c>
      <c r="D14392" s="12">
        <v>194.75334554</v>
      </c>
      <c r="E14392" s="12">
        <v>181.8</v>
      </c>
      <c r="F14392" s="12">
        <v>194.75334554</v>
      </c>
      <c r="G14392" s="12">
        <v>181.8</v>
      </c>
      <c r="H14392" s="12">
        <v>194.75334554</v>
      </c>
    </row>
    <row r="14393" spans="1:8" x14ac:dyDescent="0.25">
      <c r="A14393" s="10" t="s">
        <v>8</v>
      </c>
      <c r="B14393" s="15">
        <v>42887</v>
      </c>
      <c r="C14393" s="12">
        <v>170.28</v>
      </c>
      <c r="D14393" s="12">
        <v>175.85290671000001</v>
      </c>
      <c r="E14393" s="12">
        <v>171</v>
      </c>
      <c r="F14393" s="12">
        <v>183.05823007999999</v>
      </c>
      <c r="G14393" s="12">
        <v>176.58</v>
      </c>
      <c r="H14393" s="12">
        <v>190.69477287000001</v>
      </c>
    </row>
    <row r="14394" spans="1:8" x14ac:dyDescent="0.25">
      <c r="A14394" s="10" t="s">
        <v>8</v>
      </c>
      <c r="B14394" s="15">
        <v>42917</v>
      </c>
      <c r="C14394" s="12">
        <v>113.58</v>
      </c>
      <c r="D14394" s="12">
        <v>115.58214741</v>
      </c>
      <c r="E14394" s="12">
        <v>121.86</v>
      </c>
      <c r="F14394" s="12">
        <v>124.85436316000001</v>
      </c>
      <c r="G14394" s="12">
        <v>147.6</v>
      </c>
      <c r="H14394" s="12">
        <v>161.63518923999999</v>
      </c>
    </row>
    <row r="14395" spans="1:8" x14ac:dyDescent="0.25">
      <c r="A14395" s="10" t="s">
        <v>8</v>
      </c>
      <c r="B14395" s="15">
        <v>42948</v>
      </c>
      <c r="C14395" s="12">
        <v>113.22</v>
      </c>
      <c r="D14395" s="12">
        <v>115.22840275</v>
      </c>
      <c r="E14395" s="12">
        <v>113.22</v>
      </c>
      <c r="F14395" s="12">
        <v>115.22840275</v>
      </c>
      <c r="G14395" s="12">
        <v>114.3</v>
      </c>
      <c r="H14395" s="12">
        <v>116.28975191000001</v>
      </c>
    </row>
    <row r="14396" spans="1:8" x14ac:dyDescent="0.25">
      <c r="A14396" s="10" t="s">
        <v>8</v>
      </c>
      <c r="B14396" s="15">
        <v>42979</v>
      </c>
      <c r="C14396" s="12">
        <v>156.06</v>
      </c>
      <c r="D14396" s="12">
        <v>157.75159334</v>
      </c>
      <c r="E14396" s="12">
        <v>156.06</v>
      </c>
      <c r="F14396" s="12">
        <v>157.75159334</v>
      </c>
      <c r="G14396" s="12">
        <v>156.24</v>
      </c>
      <c r="H14396" s="12">
        <v>158.03630974999999</v>
      </c>
    </row>
    <row r="14397" spans="1:8" x14ac:dyDescent="0.25">
      <c r="A14397" s="10" t="s">
        <v>8</v>
      </c>
      <c r="B14397" s="15">
        <v>43009</v>
      </c>
      <c r="C14397" s="12">
        <v>158.04</v>
      </c>
      <c r="D14397" s="12">
        <v>159.71062332</v>
      </c>
      <c r="E14397" s="12">
        <v>167.76</v>
      </c>
      <c r="F14397" s="12">
        <v>169.31035763</v>
      </c>
      <c r="G14397" s="12">
        <v>171.36</v>
      </c>
      <c r="H14397" s="12">
        <v>173.15101848</v>
      </c>
    </row>
    <row r="14398" spans="1:8" x14ac:dyDescent="0.25">
      <c r="A14398" s="10" t="s">
        <v>8</v>
      </c>
      <c r="B14398" s="15">
        <v>43040</v>
      </c>
      <c r="C14398" s="12">
        <v>174.6</v>
      </c>
      <c r="D14398" s="12">
        <v>177.95264650999999</v>
      </c>
      <c r="E14398" s="12">
        <v>174.6</v>
      </c>
      <c r="F14398" s="12">
        <v>177.95264650999999</v>
      </c>
      <c r="G14398" s="12">
        <v>174.6</v>
      </c>
      <c r="H14398" s="12">
        <v>177.95264650999999</v>
      </c>
    </row>
    <row r="14399" spans="1:8" x14ac:dyDescent="0.25">
      <c r="A14399" s="10" t="s">
        <v>8</v>
      </c>
      <c r="B14399" s="15">
        <v>43070</v>
      </c>
      <c r="C14399" s="12">
        <v>193.32</v>
      </c>
      <c r="D14399" s="12">
        <v>196.38486703000001</v>
      </c>
      <c r="E14399" s="12">
        <v>193.32</v>
      </c>
      <c r="F14399" s="12">
        <v>196.38486703000001</v>
      </c>
      <c r="G14399" s="12">
        <v>193.32</v>
      </c>
      <c r="H14399" s="12">
        <v>196.38486703000001</v>
      </c>
    </row>
    <row r="14400" spans="1:8" x14ac:dyDescent="0.25">
      <c r="A14400" s="10" t="s">
        <v>8</v>
      </c>
      <c r="B14400" s="15">
        <v>43101</v>
      </c>
      <c r="C14400" s="12">
        <v>196.02</v>
      </c>
      <c r="D14400" s="12">
        <v>198.82839435</v>
      </c>
      <c r="E14400" s="12">
        <v>197.64</v>
      </c>
      <c r="F14400" s="12">
        <v>200.51612205000001</v>
      </c>
      <c r="G14400" s="12">
        <v>197.64</v>
      </c>
      <c r="H14400" s="12">
        <v>200.51612205000001</v>
      </c>
    </row>
    <row r="14401" spans="1:8" x14ac:dyDescent="0.25">
      <c r="A14401" s="10" t="s">
        <v>8</v>
      </c>
      <c r="B14401" s="15">
        <v>43132</v>
      </c>
      <c r="C14401" s="12">
        <v>235.44</v>
      </c>
      <c r="D14401" s="12">
        <v>238.37009291999999</v>
      </c>
      <c r="E14401" s="12">
        <v>239.76</v>
      </c>
      <c r="F14401" s="12">
        <v>242.44763888</v>
      </c>
      <c r="G14401" s="12">
        <v>239.76</v>
      </c>
      <c r="H14401" s="12">
        <v>242.44763888</v>
      </c>
    </row>
    <row r="14402" spans="1:8" x14ac:dyDescent="0.25">
      <c r="A14402" s="10" t="s">
        <v>8</v>
      </c>
      <c r="B14402" s="15">
        <v>43160</v>
      </c>
      <c r="C14402" s="12">
        <v>218.52</v>
      </c>
      <c r="D14402" s="12">
        <v>221.20798991000001</v>
      </c>
      <c r="E14402" s="12">
        <v>218.52</v>
      </c>
      <c r="F14402" s="12">
        <v>221.20798991000001</v>
      </c>
      <c r="G14402" s="12">
        <v>218.52</v>
      </c>
      <c r="H14402" s="12">
        <v>221.20798991000001</v>
      </c>
    </row>
    <row r="14403" spans="1:8" x14ac:dyDescent="0.25">
      <c r="A14403" s="10" t="s">
        <v>8</v>
      </c>
      <c r="B14403" s="15">
        <v>43191</v>
      </c>
      <c r="C14403" s="12">
        <v>198.9</v>
      </c>
      <c r="D14403" s="12">
        <v>201.72804862000001</v>
      </c>
      <c r="E14403" s="12">
        <v>198.9</v>
      </c>
      <c r="F14403" s="12">
        <v>201.72804862000001</v>
      </c>
      <c r="G14403" s="12">
        <v>198.9</v>
      </c>
      <c r="H14403" s="12">
        <v>201.72804862000001</v>
      </c>
    </row>
    <row r="14404" spans="1:8" x14ac:dyDescent="0.25">
      <c r="A14404" s="10" t="s">
        <v>8</v>
      </c>
      <c r="B14404" s="15">
        <v>42552</v>
      </c>
      <c r="C14404" s="12">
        <v>510.24</v>
      </c>
      <c r="D14404" s="12">
        <v>573.28344403000006</v>
      </c>
      <c r="E14404" s="12">
        <v>513.84</v>
      </c>
      <c r="F14404" s="12">
        <v>576.16382669999996</v>
      </c>
      <c r="G14404" s="12">
        <v>513.84</v>
      </c>
      <c r="H14404" s="12">
        <v>576.16382669999996</v>
      </c>
    </row>
    <row r="14405" spans="1:8" x14ac:dyDescent="0.25">
      <c r="A14405" s="10" t="s">
        <v>8</v>
      </c>
      <c r="B14405" s="15">
        <v>42583</v>
      </c>
      <c r="C14405" s="12">
        <v>525.12</v>
      </c>
      <c r="D14405" s="12">
        <v>588.30912691000003</v>
      </c>
      <c r="E14405" s="12">
        <v>525.12</v>
      </c>
      <c r="F14405" s="12">
        <v>588.30912691000003</v>
      </c>
      <c r="G14405" s="12">
        <v>525.12</v>
      </c>
      <c r="H14405" s="12">
        <v>588.30912691000003</v>
      </c>
    </row>
    <row r="14406" spans="1:8" x14ac:dyDescent="0.25">
      <c r="A14406" s="10" t="s">
        <v>8</v>
      </c>
      <c r="B14406" s="15">
        <v>42614</v>
      </c>
      <c r="C14406" s="12">
        <v>518.16</v>
      </c>
      <c r="D14406" s="12">
        <v>575.03929883000001</v>
      </c>
      <c r="E14406" s="12">
        <v>518.16</v>
      </c>
      <c r="F14406" s="12">
        <v>577.33629991999999</v>
      </c>
      <c r="G14406" s="12">
        <v>518.16</v>
      </c>
      <c r="H14406" s="12">
        <v>577.33629991999999</v>
      </c>
    </row>
    <row r="14407" spans="1:8" x14ac:dyDescent="0.25">
      <c r="A14407" s="10" t="s">
        <v>8</v>
      </c>
      <c r="B14407" s="15">
        <v>42644</v>
      </c>
      <c r="C14407" s="12">
        <v>512.4</v>
      </c>
      <c r="D14407" s="12">
        <v>574.33689904000005</v>
      </c>
      <c r="E14407" s="12">
        <v>512.4</v>
      </c>
      <c r="F14407" s="12">
        <v>574.33689904000005</v>
      </c>
      <c r="G14407" s="12">
        <v>512.4</v>
      </c>
      <c r="H14407" s="12">
        <v>574.33689904000005</v>
      </c>
    </row>
    <row r="14408" spans="1:8" x14ac:dyDescent="0.25">
      <c r="A14408" s="10" t="s">
        <v>8</v>
      </c>
      <c r="B14408" s="15">
        <v>42675</v>
      </c>
      <c r="C14408" s="12">
        <v>419.76</v>
      </c>
      <c r="D14408" s="12">
        <v>473.84394393000002</v>
      </c>
      <c r="E14408" s="12">
        <v>434.88</v>
      </c>
      <c r="F14408" s="12">
        <v>487.06644475000002</v>
      </c>
      <c r="G14408" s="12">
        <v>434.88</v>
      </c>
      <c r="H14408" s="12">
        <v>487.06644475000002</v>
      </c>
    </row>
    <row r="14409" spans="1:8" x14ac:dyDescent="0.25">
      <c r="A14409" s="10" t="s">
        <v>8</v>
      </c>
      <c r="B14409" s="15">
        <v>42705</v>
      </c>
      <c r="C14409" s="12">
        <v>378.72</v>
      </c>
      <c r="D14409" s="12">
        <v>424.60904183000002</v>
      </c>
      <c r="E14409" s="12">
        <v>400.56</v>
      </c>
      <c r="F14409" s="12">
        <v>449.40677698000002</v>
      </c>
      <c r="G14409" s="12">
        <v>400.56</v>
      </c>
      <c r="H14409" s="12">
        <v>449.40677698000002</v>
      </c>
    </row>
    <row r="14410" spans="1:8" x14ac:dyDescent="0.25">
      <c r="A14410" s="10" t="s">
        <v>8</v>
      </c>
      <c r="B14410" s="15">
        <v>42736</v>
      </c>
      <c r="C14410" s="12">
        <v>357.36</v>
      </c>
      <c r="D14410" s="12">
        <v>367.71274005999999</v>
      </c>
      <c r="E14410" s="12">
        <v>357.36</v>
      </c>
      <c r="F14410" s="12">
        <v>367.71274005999999</v>
      </c>
      <c r="G14410" s="12">
        <v>357.36</v>
      </c>
      <c r="H14410" s="12">
        <v>367.71274005999999</v>
      </c>
    </row>
    <row r="14411" spans="1:8" x14ac:dyDescent="0.25">
      <c r="A14411" s="10" t="s">
        <v>8</v>
      </c>
      <c r="B14411" s="15">
        <v>42767</v>
      </c>
      <c r="C14411" s="12">
        <v>351.84</v>
      </c>
      <c r="D14411" s="12">
        <v>364.82841995000001</v>
      </c>
      <c r="E14411" s="12">
        <v>351.84</v>
      </c>
      <c r="F14411" s="12">
        <v>364.82841995000001</v>
      </c>
      <c r="G14411" s="12">
        <v>351.84</v>
      </c>
      <c r="H14411" s="12">
        <v>364.82841995000001</v>
      </c>
    </row>
    <row r="14412" spans="1:8" x14ac:dyDescent="0.25">
      <c r="A14412" s="10" t="s">
        <v>8</v>
      </c>
      <c r="B14412" s="15">
        <v>42795</v>
      </c>
      <c r="C14412" s="12">
        <v>334.08</v>
      </c>
      <c r="D14412" s="12">
        <v>376.67684611999999</v>
      </c>
      <c r="E14412" s="12">
        <v>362.16</v>
      </c>
      <c r="F14412" s="12">
        <v>412.29191988000002</v>
      </c>
      <c r="G14412" s="12">
        <v>362.16</v>
      </c>
      <c r="H14412" s="12">
        <v>412.29191988000002</v>
      </c>
    </row>
    <row r="14413" spans="1:8" x14ac:dyDescent="0.25">
      <c r="A14413" s="10" t="s">
        <v>8</v>
      </c>
      <c r="B14413" s="15">
        <v>42826</v>
      </c>
      <c r="C14413" s="12">
        <v>319.44</v>
      </c>
      <c r="D14413" s="12">
        <v>353.72531715999997</v>
      </c>
      <c r="E14413" s="12">
        <v>341.28</v>
      </c>
      <c r="F14413" s="12">
        <v>383.62361554</v>
      </c>
      <c r="G14413" s="12">
        <v>341.28</v>
      </c>
      <c r="H14413" s="12">
        <v>383.62361554</v>
      </c>
    </row>
    <row r="14414" spans="1:8" x14ac:dyDescent="0.25">
      <c r="A14414" s="10" t="s">
        <v>8</v>
      </c>
      <c r="B14414" s="15">
        <v>42856</v>
      </c>
      <c r="C14414" s="12">
        <v>403.2</v>
      </c>
      <c r="D14414" s="12">
        <v>455.83550717000003</v>
      </c>
      <c r="E14414" s="12">
        <v>414.96</v>
      </c>
      <c r="F14414" s="12">
        <v>465.61490698</v>
      </c>
      <c r="G14414" s="12">
        <v>414.96</v>
      </c>
      <c r="H14414" s="12">
        <v>465.61490698</v>
      </c>
    </row>
    <row r="14415" spans="1:8" x14ac:dyDescent="0.25">
      <c r="A14415" s="10" t="s">
        <v>8</v>
      </c>
      <c r="B14415" s="15">
        <v>42887</v>
      </c>
      <c r="C14415" s="12">
        <v>446.16</v>
      </c>
      <c r="D14415" s="12">
        <v>500.49673884999999</v>
      </c>
      <c r="E14415" s="12">
        <v>446.16</v>
      </c>
      <c r="F14415" s="12">
        <v>500.49673884999999</v>
      </c>
      <c r="G14415" s="12">
        <v>446.16</v>
      </c>
      <c r="H14415" s="12">
        <v>500.49673884999999</v>
      </c>
    </row>
    <row r="14416" spans="1:8" x14ac:dyDescent="0.25">
      <c r="A14416" s="10" t="s">
        <v>8</v>
      </c>
      <c r="B14416" s="15">
        <v>42917</v>
      </c>
      <c r="C14416" s="12">
        <v>502.56</v>
      </c>
      <c r="D14416" s="12">
        <v>563.82436413999994</v>
      </c>
      <c r="E14416" s="12">
        <v>502.56</v>
      </c>
      <c r="F14416" s="12">
        <v>563.82436413999994</v>
      </c>
      <c r="G14416" s="12">
        <v>502.56</v>
      </c>
      <c r="H14416" s="12">
        <v>563.82436413999994</v>
      </c>
    </row>
    <row r="14417" spans="1:8" x14ac:dyDescent="0.25">
      <c r="A14417" s="10" t="s">
        <v>8</v>
      </c>
      <c r="B14417" s="15">
        <v>42948</v>
      </c>
      <c r="C14417" s="12">
        <v>512.64</v>
      </c>
      <c r="D14417" s="12">
        <v>572.61329359000001</v>
      </c>
      <c r="E14417" s="12">
        <v>512.64</v>
      </c>
      <c r="F14417" s="12">
        <v>572.61329359000001</v>
      </c>
      <c r="G14417" s="12">
        <v>512.64</v>
      </c>
      <c r="H14417" s="12">
        <v>572.61329359000001</v>
      </c>
    </row>
    <row r="14418" spans="1:8" x14ac:dyDescent="0.25">
      <c r="A14418" s="10" t="s">
        <v>8</v>
      </c>
      <c r="B14418" s="15">
        <v>42979</v>
      </c>
      <c r="C14418" s="12">
        <v>468.72</v>
      </c>
      <c r="D14418" s="12">
        <v>523.56279165000001</v>
      </c>
      <c r="E14418" s="12">
        <v>471.36</v>
      </c>
      <c r="F14418" s="12">
        <v>527.31888795999998</v>
      </c>
      <c r="G14418" s="12">
        <v>471.36</v>
      </c>
      <c r="H14418" s="12">
        <v>527.31888795999998</v>
      </c>
    </row>
    <row r="14419" spans="1:8" x14ac:dyDescent="0.25">
      <c r="A14419" s="10" t="s">
        <v>8</v>
      </c>
      <c r="B14419" s="15">
        <v>43009</v>
      </c>
      <c r="C14419" s="12">
        <v>435.36</v>
      </c>
      <c r="D14419" s="12">
        <v>490.67206155999997</v>
      </c>
      <c r="E14419" s="12">
        <v>439.44</v>
      </c>
      <c r="F14419" s="12">
        <v>491.16391398000002</v>
      </c>
      <c r="G14419" s="12">
        <v>439.44</v>
      </c>
      <c r="H14419" s="12">
        <v>491.16391398000002</v>
      </c>
    </row>
    <row r="14420" spans="1:8" x14ac:dyDescent="0.25">
      <c r="A14420" s="10" t="s">
        <v>8</v>
      </c>
      <c r="B14420" s="15">
        <v>43040</v>
      </c>
      <c r="C14420" s="12">
        <v>362.4</v>
      </c>
      <c r="D14420" s="12">
        <v>409.78262334999999</v>
      </c>
      <c r="E14420" s="12">
        <v>381.6</v>
      </c>
      <c r="F14420" s="12">
        <v>432.02906568999998</v>
      </c>
      <c r="G14420" s="12">
        <v>381.6</v>
      </c>
      <c r="H14420" s="12">
        <v>432.02906568999998</v>
      </c>
    </row>
    <row r="14421" spans="1:8" x14ac:dyDescent="0.25">
      <c r="A14421" s="10" t="s">
        <v>8</v>
      </c>
      <c r="B14421" s="15">
        <v>43070</v>
      </c>
      <c r="C14421" s="12">
        <v>258.95999999999998</v>
      </c>
      <c r="D14421" s="12">
        <v>279.76475832</v>
      </c>
      <c r="E14421" s="12">
        <v>260.39999999999998</v>
      </c>
      <c r="F14421" s="12">
        <v>289.47273446999998</v>
      </c>
      <c r="G14421" s="12">
        <v>260.39999999999998</v>
      </c>
      <c r="H14421" s="12">
        <v>289.47273446999998</v>
      </c>
    </row>
    <row r="14422" spans="1:8" x14ac:dyDescent="0.25">
      <c r="A14422" s="10" t="s">
        <v>8</v>
      </c>
      <c r="B14422" s="15">
        <v>43101</v>
      </c>
      <c r="C14422" s="12">
        <v>322.08</v>
      </c>
      <c r="D14422" s="12">
        <v>333.65464300999997</v>
      </c>
      <c r="E14422" s="12">
        <v>322.08</v>
      </c>
      <c r="F14422" s="12">
        <v>333.65464300999997</v>
      </c>
      <c r="G14422" s="12">
        <v>322.08</v>
      </c>
      <c r="H14422" s="12">
        <v>333.65464300999997</v>
      </c>
    </row>
    <row r="14423" spans="1:8" x14ac:dyDescent="0.25">
      <c r="A14423" s="10" t="s">
        <v>8</v>
      </c>
      <c r="B14423" s="15">
        <v>43132</v>
      </c>
      <c r="C14423" s="12">
        <v>347.28</v>
      </c>
      <c r="D14423" s="12">
        <v>359.36215493999998</v>
      </c>
      <c r="E14423" s="12">
        <v>347.28</v>
      </c>
      <c r="F14423" s="12">
        <v>359.36215493999998</v>
      </c>
      <c r="G14423" s="12">
        <v>347.28</v>
      </c>
      <c r="H14423" s="12">
        <v>359.36215493999998</v>
      </c>
    </row>
    <row r="14424" spans="1:8" x14ac:dyDescent="0.25">
      <c r="A14424" s="10" t="s">
        <v>8</v>
      </c>
      <c r="B14424" s="15">
        <v>43160</v>
      </c>
      <c r="C14424" s="12">
        <v>289.68</v>
      </c>
      <c r="D14424" s="12">
        <v>301.08533275000002</v>
      </c>
      <c r="E14424" s="12">
        <v>289.68</v>
      </c>
      <c r="F14424" s="12">
        <v>301.08533275000002</v>
      </c>
      <c r="G14424" s="12">
        <v>289.68</v>
      </c>
      <c r="H14424" s="12">
        <v>301.08533275000002</v>
      </c>
    </row>
    <row r="14425" spans="1:8" x14ac:dyDescent="0.25">
      <c r="A14425" s="10" t="s">
        <v>8</v>
      </c>
      <c r="B14425" s="15">
        <v>43191</v>
      </c>
      <c r="C14425" s="12">
        <v>258.48</v>
      </c>
      <c r="D14425" s="12">
        <v>273.48302762999998</v>
      </c>
      <c r="E14425" s="12">
        <v>258.48</v>
      </c>
      <c r="F14425" s="12">
        <v>273.48302762999998</v>
      </c>
      <c r="G14425" s="12">
        <v>258.48</v>
      </c>
      <c r="H14425" s="12">
        <v>273.48302762999998</v>
      </c>
    </row>
    <row r="14426" spans="1:8" x14ac:dyDescent="0.25">
      <c r="A14426" s="10" t="s">
        <v>8</v>
      </c>
      <c r="B14426" s="15">
        <v>42552</v>
      </c>
      <c r="C14426" s="12">
        <v>591.36</v>
      </c>
      <c r="D14426" s="12">
        <v>629.24466719999998</v>
      </c>
      <c r="E14426" s="12">
        <v>601.6</v>
      </c>
      <c r="F14426" s="12">
        <v>640.18045456000004</v>
      </c>
      <c r="G14426" s="12">
        <v>601.6</v>
      </c>
      <c r="H14426" s="12">
        <v>640.18045456000004</v>
      </c>
    </row>
    <row r="14427" spans="1:8" x14ac:dyDescent="0.25">
      <c r="A14427" s="10" t="s">
        <v>8</v>
      </c>
      <c r="B14427" s="15">
        <v>42583</v>
      </c>
      <c r="C14427" s="12">
        <v>593.91999999999996</v>
      </c>
      <c r="D14427" s="12">
        <v>631.32553378</v>
      </c>
      <c r="E14427" s="12">
        <v>622.08000000000004</v>
      </c>
      <c r="F14427" s="12">
        <v>659.88934830000005</v>
      </c>
      <c r="G14427" s="12">
        <v>622.08000000000004</v>
      </c>
      <c r="H14427" s="12">
        <v>659.88934830000005</v>
      </c>
    </row>
    <row r="14428" spans="1:8" x14ac:dyDescent="0.25">
      <c r="A14428" s="10" t="s">
        <v>8</v>
      </c>
      <c r="B14428" s="15">
        <v>42614</v>
      </c>
      <c r="C14428" s="12">
        <v>599.04</v>
      </c>
      <c r="D14428" s="12">
        <v>636.90129848000004</v>
      </c>
      <c r="E14428" s="12">
        <v>601.6</v>
      </c>
      <c r="F14428" s="12">
        <v>639.55056219000005</v>
      </c>
      <c r="G14428" s="12">
        <v>601.6</v>
      </c>
      <c r="H14428" s="12">
        <v>639.55056219000005</v>
      </c>
    </row>
    <row r="14429" spans="1:8" x14ac:dyDescent="0.25">
      <c r="A14429" s="10" t="s">
        <v>8</v>
      </c>
      <c r="B14429" s="15">
        <v>42644</v>
      </c>
      <c r="C14429" s="12">
        <v>609.28</v>
      </c>
      <c r="D14429" s="12">
        <v>649.59464036999998</v>
      </c>
      <c r="E14429" s="12">
        <v>609.28</v>
      </c>
      <c r="F14429" s="12">
        <v>649.59464036999998</v>
      </c>
      <c r="G14429" s="12">
        <v>609.28</v>
      </c>
      <c r="H14429" s="12">
        <v>649.59464036999998</v>
      </c>
    </row>
    <row r="14430" spans="1:8" x14ac:dyDescent="0.25">
      <c r="A14430" s="10" t="s">
        <v>8</v>
      </c>
      <c r="B14430" s="15">
        <v>42675</v>
      </c>
      <c r="C14430" s="12">
        <v>576</v>
      </c>
      <c r="D14430" s="12">
        <v>612.62276287999998</v>
      </c>
      <c r="E14430" s="12">
        <v>597.76</v>
      </c>
      <c r="F14430" s="12">
        <v>635.26311021000004</v>
      </c>
      <c r="G14430" s="12">
        <v>597.76</v>
      </c>
      <c r="H14430" s="12">
        <v>635.26311021000004</v>
      </c>
    </row>
    <row r="14431" spans="1:8" x14ac:dyDescent="0.25">
      <c r="A14431" s="10" t="s">
        <v>8</v>
      </c>
      <c r="B14431" s="15">
        <v>42705</v>
      </c>
      <c r="C14431" s="12">
        <v>546.55999999999995</v>
      </c>
      <c r="D14431" s="12">
        <v>583.22227667000004</v>
      </c>
      <c r="E14431" s="12">
        <v>549.12</v>
      </c>
      <c r="F14431" s="12">
        <v>583.42871783999999</v>
      </c>
      <c r="G14431" s="12">
        <v>549.12</v>
      </c>
      <c r="H14431" s="12">
        <v>583.42871783999999</v>
      </c>
    </row>
    <row r="14432" spans="1:8" x14ac:dyDescent="0.25">
      <c r="A14432" s="10" t="s">
        <v>8</v>
      </c>
      <c r="B14432" s="15">
        <v>42736</v>
      </c>
      <c r="C14432" s="12">
        <v>487.68</v>
      </c>
      <c r="D14432" s="12">
        <v>519.56175995000001</v>
      </c>
      <c r="E14432" s="12">
        <v>523.52</v>
      </c>
      <c r="F14432" s="12">
        <v>555.87527809999995</v>
      </c>
      <c r="G14432" s="12">
        <v>523.52</v>
      </c>
      <c r="H14432" s="12">
        <v>555.87527809999995</v>
      </c>
    </row>
    <row r="14433" spans="1:8" x14ac:dyDescent="0.25">
      <c r="A14433" s="10" t="s">
        <v>8</v>
      </c>
      <c r="B14433" s="15">
        <v>42767</v>
      </c>
      <c r="C14433" s="12">
        <v>437.76</v>
      </c>
      <c r="D14433" s="12">
        <v>450.16710141999999</v>
      </c>
      <c r="E14433" s="12">
        <v>480</v>
      </c>
      <c r="F14433" s="12">
        <v>493.03931850999999</v>
      </c>
      <c r="G14433" s="12">
        <v>480</v>
      </c>
      <c r="H14433" s="12">
        <v>493.03931850999999</v>
      </c>
    </row>
    <row r="14434" spans="1:8" x14ac:dyDescent="0.25">
      <c r="A14434" s="10" t="s">
        <v>8</v>
      </c>
      <c r="B14434" s="15">
        <v>42795</v>
      </c>
      <c r="C14434" s="12">
        <v>454.4</v>
      </c>
      <c r="D14434" s="12">
        <v>467.84656630000001</v>
      </c>
      <c r="E14434" s="12">
        <v>514.55999999999995</v>
      </c>
      <c r="F14434" s="12">
        <v>547.00946390000001</v>
      </c>
      <c r="G14434" s="12">
        <v>514.55999999999995</v>
      </c>
      <c r="H14434" s="12">
        <v>547.00946390000001</v>
      </c>
    </row>
    <row r="14435" spans="1:8" x14ac:dyDescent="0.25">
      <c r="A14435" s="10" t="s">
        <v>8</v>
      </c>
      <c r="B14435" s="15">
        <v>42826</v>
      </c>
      <c r="C14435" s="12">
        <v>477.44</v>
      </c>
      <c r="D14435" s="12">
        <v>510.41354214</v>
      </c>
      <c r="E14435" s="12">
        <v>496.64</v>
      </c>
      <c r="F14435" s="12">
        <v>529.29663818999995</v>
      </c>
      <c r="G14435" s="12">
        <v>499.2</v>
      </c>
      <c r="H14435" s="12">
        <v>532.14143081999998</v>
      </c>
    </row>
    <row r="14436" spans="1:8" x14ac:dyDescent="0.25">
      <c r="A14436" s="10" t="s">
        <v>8</v>
      </c>
      <c r="B14436" s="15">
        <v>42856</v>
      </c>
      <c r="C14436" s="12">
        <v>487.68</v>
      </c>
      <c r="D14436" s="12">
        <v>519.56175995000001</v>
      </c>
      <c r="E14436" s="12">
        <v>523.52</v>
      </c>
      <c r="F14436" s="12">
        <v>556.30690809999999</v>
      </c>
      <c r="G14436" s="12">
        <v>523.52</v>
      </c>
      <c r="H14436" s="12">
        <v>556.30690809999999</v>
      </c>
    </row>
    <row r="14437" spans="1:8" x14ac:dyDescent="0.25">
      <c r="A14437" s="10" t="s">
        <v>8</v>
      </c>
      <c r="B14437" s="15">
        <v>42887</v>
      </c>
      <c r="C14437" s="12">
        <v>481.28</v>
      </c>
      <c r="D14437" s="12">
        <v>514.00726531999999</v>
      </c>
      <c r="E14437" s="12">
        <v>508.16</v>
      </c>
      <c r="F14437" s="12">
        <v>542.32287356999996</v>
      </c>
      <c r="G14437" s="12">
        <v>508.16</v>
      </c>
      <c r="H14437" s="12">
        <v>542.32287356999996</v>
      </c>
    </row>
    <row r="14438" spans="1:8" x14ac:dyDescent="0.25">
      <c r="A14438" s="10" t="s">
        <v>8</v>
      </c>
      <c r="B14438" s="15">
        <v>42917</v>
      </c>
      <c r="C14438" s="12">
        <v>506.88</v>
      </c>
      <c r="D14438" s="12">
        <v>531.53300406000005</v>
      </c>
      <c r="E14438" s="12">
        <v>533.76</v>
      </c>
      <c r="F14438" s="12">
        <v>559.86357195000005</v>
      </c>
      <c r="G14438" s="12">
        <v>533.76</v>
      </c>
      <c r="H14438" s="12">
        <v>559.86357195000005</v>
      </c>
    </row>
    <row r="14439" spans="1:8" x14ac:dyDescent="0.25">
      <c r="A14439" s="10" t="s">
        <v>8</v>
      </c>
      <c r="B14439" s="15">
        <v>42948</v>
      </c>
      <c r="C14439" s="12">
        <v>586.24</v>
      </c>
      <c r="D14439" s="12">
        <v>614.15061605000005</v>
      </c>
      <c r="E14439" s="12">
        <v>586.24</v>
      </c>
      <c r="F14439" s="12">
        <v>614.15061605000005</v>
      </c>
      <c r="G14439" s="12">
        <v>586.24</v>
      </c>
      <c r="H14439" s="12">
        <v>614.15061605000005</v>
      </c>
    </row>
    <row r="14440" spans="1:8" x14ac:dyDescent="0.25">
      <c r="A14440" s="10" t="s">
        <v>8</v>
      </c>
      <c r="B14440" s="15">
        <v>42979</v>
      </c>
      <c r="C14440" s="12">
        <v>542.72</v>
      </c>
      <c r="D14440" s="12">
        <v>568.79403653999998</v>
      </c>
      <c r="E14440" s="12">
        <v>559.36</v>
      </c>
      <c r="F14440" s="12">
        <v>585.06642357999999</v>
      </c>
      <c r="G14440" s="12">
        <v>559.36</v>
      </c>
      <c r="H14440" s="12">
        <v>585.36738548999995</v>
      </c>
    </row>
    <row r="14441" spans="1:8" x14ac:dyDescent="0.25">
      <c r="A14441" s="10" t="s">
        <v>8</v>
      </c>
      <c r="B14441" s="15">
        <v>43009</v>
      </c>
      <c r="C14441" s="12">
        <v>564.48</v>
      </c>
      <c r="D14441" s="12">
        <v>591.47219715000006</v>
      </c>
      <c r="E14441" s="12">
        <v>564.48</v>
      </c>
      <c r="F14441" s="12">
        <v>591.47219715000006</v>
      </c>
      <c r="G14441" s="12">
        <v>564.48</v>
      </c>
      <c r="H14441" s="12">
        <v>591.47219715000006</v>
      </c>
    </row>
    <row r="14442" spans="1:8" x14ac:dyDescent="0.25">
      <c r="A14442" s="10" t="s">
        <v>8</v>
      </c>
      <c r="B14442" s="15">
        <v>43040</v>
      </c>
      <c r="C14442" s="12">
        <v>533.76</v>
      </c>
      <c r="D14442" s="12">
        <v>559.47861442999999</v>
      </c>
      <c r="E14442" s="12">
        <v>547.84</v>
      </c>
      <c r="F14442" s="12">
        <v>574.06251924000003</v>
      </c>
      <c r="G14442" s="12">
        <v>551.67999999999995</v>
      </c>
      <c r="H14442" s="12">
        <v>578.10955917000001</v>
      </c>
    </row>
    <row r="14443" spans="1:8" x14ac:dyDescent="0.25">
      <c r="A14443" s="10" t="s">
        <v>8</v>
      </c>
      <c r="B14443" s="15">
        <v>43070</v>
      </c>
      <c r="C14443" s="12">
        <v>496.64</v>
      </c>
      <c r="D14443" s="12">
        <v>520.61236557999996</v>
      </c>
      <c r="E14443" s="12">
        <v>535.04</v>
      </c>
      <c r="F14443" s="12">
        <v>559.93965389000005</v>
      </c>
      <c r="G14443" s="12">
        <v>542.72</v>
      </c>
      <c r="H14443" s="12">
        <v>567.28265687999999</v>
      </c>
    </row>
    <row r="14444" spans="1:8" x14ac:dyDescent="0.25">
      <c r="A14444" s="10" t="s">
        <v>8</v>
      </c>
      <c r="B14444" s="15">
        <v>43101</v>
      </c>
      <c r="C14444" s="12">
        <v>473.6</v>
      </c>
      <c r="D14444" s="12">
        <v>483.48770243000001</v>
      </c>
      <c r="E14444" s="12">
        <v>508.16</v>
      </c>
      <c r="F14444" s="12">
        <v>535.11042598999995</v>
      </c>
      <c r="G14444" s="12">
        <v>508.16</v>
      </c>
      <c r="H14444" s="12">
        <v>535.11042598999995</v>
      </c>
    </row>
    <row r="14445" spans="1:8" x14ac:dyDescent="0.25">
      <c r="A14445" s="10" t="s">
        <v>8</v>
      </c>
      <c r="B14445" s="15">
        <v>43132</v>
      </c>
      <c r="C14445" s="12">
        <v>418.56</v>
      </c>
      <c r="D14445" s="12">
        <v>428.31255877000001</v>
      </c>
      <c r="E14445" s="12">
        <v>472.32</v>
      </c>
      <c r="F14445" s="12">
        <v>482.49378855999998</v>
      </c>
      <c r="G14445" s="12">
        <v>472.32</v>
      </c>
      <c r="H14445" s="12">
        <v>482.49378855999998</v>
      </c>
    </row>
    <row r="14446" spans="1:8" x14ac:dyDescent="0.25">
      <c r="A14446" s="10" t="s">
        <v>8</v>
      </c>
      <c r="B14446" s="15">
        <v>43160</v>
      </c>
      <c r="C14446" s="12">
        <v>488.96</v>
      </c>
      <c r="D14446" s="12">
        <v>513.29117195000003</v>
      </c>
      <c r="E14446" s="12">
        <v>532.48</v>
      </c>
      <c r="F14446" s="12">
        <v>558.64338535000002</v>
      </c>
      <c r="G14446" s="12">
        <v>532.48</v>
      </c>
      <c r="H14446" s="12">
        <v>558.64338535000002</v>
      </c>
    </row>
    <row r="14447" spans="1:8" x14ac:dyDescent="0.25">
      <c r="A14447" s="10" t="s">
        <v>8</v>
      </c>
      <c r="B14447" s="15">
        <v>43191</v>
      </c>
      <c r="C14447" s="12">
        <v>384</v>
      </c>
      <c r="D14447" s="12">
        <v>392.11479136000003</v>
      </c>
      <c r="E14447" s="12">
        <v>450.56</v>
      </c>
      <c r="F14447" s="12">
        <v>473.6</v>
      </c>
      <c r="G14447" s="12">
        <v>450.56</v>
      </c>
      <c r="H14447" s="12">
        <v>473.6</v>
      </c>
    </row>
    <row r="14448" spans="1:8" x14ac:dyDescent="0.25">
      <c r="A14448" s="10" t="s">
        <v>8</v>
      </c>
      <c r="B14448" s="15">
        <v>42552</v>
      </c>
      <c r="C14448" s="12">
        <v>133.76</v>
      </c>
      <c r="D14448" s="12">
        <v>148.55997846</v>
      </c>
      <c r="E14448" s="12">
        <v>149.12</v>
      </c>
      <c r="F14448" s="12">
        <v>164.63059254000001</v>
      </c>
      <c r="G14448" s="12">
        <v>152.32</v>
      </c>
      <c r="H14448" s="12">
        <v>167.00566696999999</v>
      </c>
    </row>
    <row r="14449" spans="1:8" x14ac:dyDescent="0.25">
      <c r="A14449" s="10" t="s">
        <v>8</v>
      </c>
      <c r="B14449" s="15">
        <v>42583</v>
      </c>
      <c r="C14449" s="12">
        <v>154.24</v>
      </c>
      <c r="D14449" s="12">
        <v>172.5889081</v>
      </c>
      <c r="E14449" s="12">
        <v>154.24</v>
      </c>
      <c r="F14449" s="12">
        <v>172.5889081</v>
      </c>
      <c r="G14449" s="12">
        <v>154.24</v>
      </c>
      <c r="H14449" s="12">
        <v>172.5889081</v>
      </c>
    </row>
    <row r="14450" spans="1:8" x14ac:dyDescent="0.25">
      <c r="A14450" s="10" t="s">
        <v>8</v>
      </c>
      <c r="B14450" s="15">
        <v>42614</v>
      </c>
      <c r="C14450" s="12">
        <v>130.56</v>
      </c>
      <c r="D14450" s="12">
        <v>145.40259144999999</v>
      </c>
      <c r="E14450" s="12">
        <v>130.56</v>
      </c>
      <c r="F14450" s="12">
        <v>145.40259144999999</v>
      </c>
      <c r="G14450" s="12">
        <v>144.63999999999999</v>
      </c>
      <c r="H14450" s="12">
        <v>158.95337681000001</v>
      </c>
    </row>
    <row r="14451" spans="1:8" x14ac:dyDescent="0.25">
      <c r="A14451" s="10" t="s">
        <v>8</v>
      </c>
      <c r="B14451" s="15">
        <v>42644</v>
      </c>
      <c r="C14451" s="12">
        <v>166.4</v>
      </c>
      <c r="D14451" s="12">
        <v>181.69238179000001</v>
      </c>
      <c r="E14451" s="12">
        <v>172.8</v>
      </c>
      <c r="F14451" s="12">
        <v>190.68993051999999</v>
      </c>
      <c r="G14451" s="12">
        <v>172.8</v>
      </c>
      <c r="H14451" s="12">
        <v>190.68993051999999</v>
      </c>
    </row>
    <row r="14452" spans="1:8" x14ac:dyDescent="0.25">
      <c r="A14452" s="10" t="s">
        <v>8</v>
      </c>
      <c r="B14452" s="15">
        <v>42675</v>
      </c>
      <c r="C14452" s="12">
        <v>168.96</v>
      </c>
      <c r="D14452" s="12">
        <v>184.03978699999999</v>
      </c>
      <c r="E14452" s="12">
        <v>172.16</v>
      </c>
      <c r="F14452" s="12">
        <v>186.73309294000001</v>
      </c>
      <c r="G14452" s="12">
        <v>172.16</v>
      </c>
      <c r="H14452" s="12">
        <v>186.73309294000001</v>
      </c>
    </row>
    <row r="14453" spans="1:8" x14ac:dyDescent="0.25">
      <c r="A14453" s="10" t="s">
        <v>8</v>
      </c>
      <c r="B14453" s="15">
        <v>42705</v>
      </c>
      <c r="C14453" s="12">
        <v>149.12</v>
      </c>
      <c r="D14453" s="12">
        <v>167.44288578000001</v>
      </c>
      <c r="E14453" s="12">
        <v>149.12</v>
      </c>
      <c r="F14453" s="12">
        <v>167.44288578000001</v>
      </c>
      <c r="G14453" s="12">
        <v>149.12</v>
      </c>
      <c r="H14453" s="12">
        <v>167.44288578000001</v>
      </c>
    </row>
    <row r="14454" spans="1:8" x14ac:dyDescent="0.25">
      <c r="A14454" s="10" t="s">
        <v>8</v>
      </c>
      <c r="B14454" s="15">
        <v>42736</v>
      </c>
      <c r="C14454" s="12">
        <v>168.32</v>
      </c>
      <c r="D14454" s="12">
        <v>179.18285632000001</v>
      </c>
      <c r="E14454" s="12">
        <v>168.32</v>
      </c>
      <c r="F14454" s="12">
        <v>179.18285632000001</v>
      </c>
      <c r="G14454" s="12">
        <v>168.32</v>
      </c>
      <c r="H14454" s="12">
        <v>179.18285632000001</v>
      </c>
    </row>
    <row r="14455" spans="1:8" x14ac:dyDescent="0.25">
      <c r="A14455" s="10" t="s">
        <v>8</v>
      </c>
      <c r="B14455" s="15">
        <v>42767</v>
      </c>
      <c r="C14455" s="12">
        <v>179.84</v>
      </c>
      <c r="D14455" s="12">
        <v>190.25338893</v>
      </c>
      <c r="E14455" s="12">
        <v>179.84</v>
      </c>
      <c r="F14455" s="12">
        <v>190.25338893</v>
      </c>
      <c r="G14455" s="12">
        <v>179.84</v>
      </c>
      <c r="H14455" s="12">
        <v>190.25338893</v>
      </c>
    </row>
    <row r="14456" spans="1:8" x14ac:dyDescent="0.25">
      <c r="A14456" s="10" t="s">
        <v>8</v>
      </c>
      <c r="B14456" s="15">
        <v>42795</v>
      </c>
      <c r="C14456" s="12">
        <v>179.2</v>
      </c>
      <c r="D14456" s="12">
        <v>195.21678616</v>
      </c>
      <c r="E14456" s="12">
        <v>179.2</v>
      </c>
      <c r="F14456" s="12">
        <v>195.21678616</v>
      </c>
      <c r="G14456" s="12">
        <v>179.2</v>
      </c>
      <c r="H14456" s="12">
        <v>195.21678616</v>
      </c>
    </row>
    <row r="14457" spans="1:8" x14ac:dyDescent="0.25">
      <c r="A14457" s="10" t="s">
        <v>8</v>
      </c>
      <c r="B14457" s="15">
        <v>42826</v>
      </c>
      <c r="C14457" s="12">
        <v>129.91999999999999</v>
      </c>
      <c r="D14457" s="12">
        <v>143.17273483</v>
      </c>
      <c r="E14457" s="12">
        <v>133.12</v>
      </c>
      <c r="F14457" s="12">
        <v>150.88941646000001</v>
      </c>
      <c r="G14457" s="12">
        <v>133.12</v>
      </c>
      <c r="H14457" s="12">
        <v>150.88941646000001</v>
      </c>
    </row>
    <row r="14458" spans="1:8" x14ac:dyDescent="0.25">
      <c r="A14458" s="10" t="s">
        <v>8</v>
      </c>
      <c r="B14458" s="15">
        <v>42856</v>
      </c>
      <c r="C14458" s="12">
        <v>147.19999999999999</v>
      </c>
      <c r="D14458" s="12">
        <v>161.54898205000001</v>
      </c>
      <c r="E14458" s="12">
        <v>147.19999999999999</v>
      </c>
      <c r="F14458" s="12">
        <v>161.54898205000001</v>
      </c>
      <c r="G14458" s="12">
        <v>147.19999999999999</v>
      </c>
      <c r="H14458" s="12">
        <v>161.54898205000001</v>
      </c>
    </row>
    <row r="14459" spans="1:8" x14ac:dyDescent="0.25">
      <c r="A14459" s="10" t="s">
        <v>8</v>
      </c>
      <c r="B14459" s="15">
        <v>42887</v>
      </c>
      <c r="C14459" s="12">
        <v>125.44</v>
      </c>
      <c r="D14459" s="12">
        <v>140.24618355000001</v>
      </c>
      <c r="E14459" s="12">
        <v>162.56</v>
      </c>
      <c r="F14459" s="12">
        <v>175.90222739000001</v>
      </c>
      <c r="G14459" s="12">
        <v>162.56</v>
      </c>
      <c r="H14459" s="12">
        <v>175.90222739000001</v>
      </c>
    </row>
    <row r="14460" spans="1:8" x14ac:dyDescent="0.25">
      <c r="A14460" s="10" t="s">
        <v>8</v>
      </c>
      <c r="B14460" s="15">
        <v>42917</v>
      </c>
      <c r="C14460" s="12">
        <v>145.91999999999999</v>
      </c>
      <c r="D14460" s="12">
        <v>160.91896097</v>
      </c>
      <c r="E14460" s="12">
        <v>150.4</v>
      </c>
      <c r="F14460" s="12">
        <v>164.73008225999999</v>
      </c>
      <c r="G14460" s="12">
        <v>161.28</v>
      </c>
      <c r="H14460" s="12">
        <v>175.72050535</v>
      </c>
    </row>
    <row r="14461" spans="1:8" x14ac:dyDescent="0.25">
      <c r="A14461" s="10" t="s">
        <v>8</v>
      </c>
      <c r="B14461" s="15">
        <v>42948</v>
      </c>
      <c r="C14461" s="12">
        <v>170.24</v>
      </c>
      <c r="D14461" s="12">
        <v>176.23257361</v>
      </c>
      <c r="E14461" s="12">
        <v>170.24</v>
      </c>
      <c r="F14461" s="12">
        <v>177.4601251</v>
      </c>
      <c r="G14461" s="12">
        <v>178.56</v>
      </c>
      <c r="H14461" s="12">
        <v>193.37851793999999</v>
      </c>
    </row>
    <row r="14462" spans="1:8" x14ac:dyDescent="0.25">
      <c r="A14462" s="10" t="s">
        <v>8</v>
      </c>
      <c r="B14462" s="15">
        <v>42979</v>
      </c>
      <c r="C14462" s="12">
        <v>138.88</v>
      </c>
      <c r="D14462" s="12">
        <v>151.72185077</v>
      </c>
      <c r="E14462" s="12">
        <v>160.63999999999999</v>
      </c>
      <c r="F14462" s="12">
        <v>175.1332841</v>
      </c>
      <c r="G14462" s="12">
        <v>171.52</v>
      </c>
      <c r="H14462" s="12">
        <v>185.89548891999999</v>
      </c>
    </row>
    <row r="14463" spans="1:8" x14ac:dyDescent="0.25">
      <c r="A14463" s="10" t="s">
        <v>8</v>
      </c>
      <c r="B14463" s="15">
        <v>43009</v>
      </c>
      <c r="C14463" s="12">
        <v>136.96</v>
      </c>
      <c r="D14463" s="12">
        <v>151.44758565000001</v>
      </c>
      <c r="E14463" s="12">
        <v>136.96</v>
      </c>
      <c r="F14463" s="12">
        <v>151.44758565000001</v>
      </c>
      <c r="G14463" s="12">
        <v>144</v>
      </c>
      <c r="H14463" s="12">
        <v>158.37122970999999</v>
      </c>
    </row>
    <row r="14464" spans="1:8" x14ac:dyDescent="0.25">
      <c r="A14464" s="10" t="s">
        <v>8</v>
      </c>
      <c r="B14464" s="15">
        <v>43040</v>
      </c>
      <c r="C14464" s="12">
        <v>125.44</v>
      </c>
      <c r="D14464" s="12">
        <v>135.97552721</v>
      </c>
      <c r="E14464" s="12">
        <v>125.44</v>
      </c>
      <c r="F14464" s="12">
        <v>135.97552721</v>
      </c>
      <c r="G14464" s="12">
        <v>125.44</v>
      </c>
      <c r="H14464" s="12">
        <v>135.97552721</v>
      </c>
    </row>
    <row r="14465" spans="1:8" x14ac:dyDescent="0.25">
      <c r="A14465" s="10" t="s">
        <v>8</v>
      </c>
      <c r="B14465" s="15">
        <v>43070</v>
      </c>
      <c r="C14465" s="12">
        <v>204.16</v>
      </c>
      <c r="D14465" s="12">
        <v>212.65920154</v>
      </c>
      <c r="E14465" s="12">
        <v>204.16</v>
      </c>
      <c r="F14465" s="12">
        <v>212.65920154</v>
      </c>
      <c r="G14465" s="12">
        <v>204.16</v>
      </c>
      <c r="H14465" s="12">
        <v>212.65920154</v>
      </c>
    </row>
    <row r="14466" spans="1:8" x14ac:dyDescent="0.25">
      <c r="A14466" s="10" t="s">
        <v>8</v>
      </c>
      <c r="B14466" s="15">
        <v>43101</v>
      </c>
      <c r="C14466" s="12">
        <v>170.88</v>
      </c>
      <c r="D14466" s="12">
        <v>179.33023839000001</v>
      </c>
      <c r="E14466" s="12">
        <v>173.44</v>
      </c>
      <c r="F14466" s="12">
        <v>182.35508218999999</v>
      </c>
      <c r="G14466" s="12">
        <v>173.44</v>
      </c>
      <c r="H14466" s="12">
        <v>182.35508218999999</v>
      </c>
    </row>
    <row r="14467" spans="1:8" x14ac:dyDescent="0.25">
      <c r="A14467" s="10" t="s">
        <v>8</v>
      </c>
      <c r="B14467" s="15">
        <v>43132</v>
      </c>
      <c r="C14467" s="12">
        <v>158.08000000000001</v>
      </c>
      <c r="D14467" s="12">
        <v>165.02198641000001</v>
      </c>
      <c r="E14467" s="12">
        <v>176.64</v>
      </c>
      <c r="F14467" s="12">
        <v>183.73351137</v>
      </c>
      <c r="G14467" s="12">
        <v>176.64</v>
      </c>
      <c r="H14467" s="12">
        <v>183.73351137</v>
      </c>
    </row>
    <row r="14468" spans="1:8" x14ac:dyDescent="0.25">
      <c r="A14468" s="10" t="s">
        <v>8</v>
      </c>
      <c r="B14468" s="15">
        <v>43160</v>
      </c>
      <c r="C14468" s="12">
        <v>160.63999999999999</v>
      </c>
      <c r="D14468" s="12">
        <v>166.26456026</v>
      </c>
      <c r="E14468" s="12">
        <v>174.72</v>
      </c>
      <c r="F14468" s="12">
        <v>181.88840535</v>
      </c>
      <c r="G14468" s="12">
        <v>174.72</v>
      </c>
      <c r="H14468" s="12">
        <v>181.88840535</v>
      </c>
    </row>
    <row r="14469" spans="1:8" x14ac:dyDescent="0.25">
      <c r="A14469" s="10" t="s">
        <v>8</v>
      </c>
      <c r="B14469" s="15">
        <v>43191</v>
      </c>
      <c r="C14469" s="12">
        <v>123.52</v>
      </c>
      <c r="D14469" s="12">
        <v>132.51864171</v>
      </c>
      <c r="E14469" s="12">
        <v>131.19999999999999</v>
      </c>
      <c r="F14469" s="12">
        <v>139.7048317</v>
      </c>
      <c r="G14469" s="12">
        <v>131.19999999999999</v>
      </c>
      <c r="H14469" s="12">
        <v>139.7048317</v>
      </c>
    </row>
    <row r="14470" spans="1:8" x14ac:dyDescent="0.25">
      <c r="A14470" s="10" t="s">
        <v>8</v>
      </c>
      <c r="B14470" s="15">
        <v>42552</v>
      </c>
      <c r="C14470" s="12">
        <v>819.2</v>
      </c>
      <c r="D14470" s="12">
        <v>893.14654206</v>
      </c>
      <c r="E14470" s="12">
        <v>846.08</v>
      </c>
      <c r="F14470" s="12">
        <v>918.36052876999997</v>
      </c>
      <c r="G14470" s="12">
        <v>897.28</v>
      </c>
      <c r="H14470" s="12">
        <v>970.54222205999997</v>
      </c>
    </row>
    <row r="14471" spans="1:8" x14ac:dyDescent="0.25">
      <c r="A14471" s="10" t="s">
        <v>8</v>
      </c>
      <c r="B14471" s="15">
        <v>42583</v>
      </c>
      <c r="C14471" s="12">
        <v>842.24</v>
      </c>
      <c r="D14471" s="12">
        <v>918.35874472</v>
      </c>
      <c r="E14471" s="12">
        <v>934.4</v>
      </c>
      <c r="F14471" s="12">
        <v>1008.7740013</v>
      </c>
      <c r="G14471" s="12">
        <v>957.44</v>
      </c>
      <c r="H14471" s="12">
        <v>1032.0523398</v>
      </c>
    </row>
    <row r="14472" spans="1:8" x14ac:dyDescent="0.25">
      <c r="A14472" s="10" t="s">
        <v>8</v>
      </c>
      <c r="B14472" s="15">
        <v>42614</v>
      </c>
      <c r="C14472" s="12">
        <v>843.52</v>
      </c>
      <c r="D14472" s="12">
        <v>919.02395529</v>
      </c>
      <c r="E14472" s="12">
        <v>848.64</v>
      </c>
      <c r="F14472" s="12">
        <v>921.71554831000003</v>
      </c>
      <c r="G14472" s="12">
        <v>894.72</v>
      </c>
      <c r="H14472" s="12">
        <v>972.63577561</v>
      </c>
    </row>
    <row r="14473" spans="1:8" x14ac:dyDescent="0.25">
      <c r="A14473" s="10" t="s">
        <v>8</v>
      </c>
      <c r="B14473" s="15">
        <v>42644</v>
      </c>
      <c r="C14473" s="12">
        <v>824.32</v>
      </c>
      <c r="D14473" s="12">
        <v>899.37376257000005</v>
      </c>
      <c r="E14473" s="12">
        <v>824.32</v>
      </c>
      <c r="F14473" s="12">
        <v>899.37376257000005</v>
      </c>
      <c r="G14473" s="12">
        <v>889.6</v>
      </c>
      <c r="H14473" s="12">
        <v>968.43314607000002</v>
      </c>
    </row>
    <row r="14474" spans="1:8" x14ac:dyDescent="0.25">
      <c r="A14474" s="10" t="s">
        <v>8</v>
      </c>
      <c r="B14474" s="15">
        <v>42675</v>
      </c>
      <c r="C14474" s="12">
        <v>791.04</v>
      </c>
      <c r="D14474" s="12">
        <v>862.21848924999995</v>
      </c>
      <c r="E14474" s="12">
        <v>791.04</v>
      </c>
      <c r="F14474" s="12">
        <v>862.21848924999995</v>
      </c>
      <c r="G14474" s="12">
        <v>791.04</v>
      </c>
      <c r="H14474" s="12">
        <v>862.21848924999995</v>
      </c>
    </row>
    <row r="14475" spans="1:8" x14ac:dyDescent="0.25">
      <c r="A14475" s="10" t="s">
        <v>8</v>
      </c>
      <c r="B14475" s="15">
        <v>42705</v>
      </c>
      <c r="C14475" s="12">
        <v>460.8</v>
      </c>
      <c r="D14475" s="12">
        <v>474.98176806999999</v>
      </c>
      <c r="E14475" s="12">
        <v>469.76</v>
      </c>
      <c r="F14475" s="12">
        <v>483.37586204000002</v>
      </c>
      <c r="G14475" s="12">
        <v>469.76</v>
      </c>
      <c r="H14475" s="12">
        <v>483.37586204000002</v>
      </c>
    </row>
    <row r="14476" spans="1:8" x14ac:dyDescent="0.25">
      <c r="A14476" s="10" t="s">
        <v>8</v>
      </c>
      <c r="B14476" s="15">
        <v>42736</v>
      </c>
      <c r="C14476" s="12">
        <v>517.12</v>
      </c>
      <c r="D14476" s="12">
        <v>532.72609697999997</v>
      </c>
      <c r="E14476" s="12">
        <v>517.12</v>
      </c>
      <c r="F14476" s="12">
        <v>532.72609697999997</v>
      </c>
      <c r="G14476" s="12">
        <v>535.04</v>
      </c>
      <c r="H14476" s="12">
        <v>551.97541974000001</v>
      </c>
    </row>
    <row r="14477" spans="1:8" x14ac:dyDescent="0.25">
      <c r="A14477" s="10" t="s">
        <v>8</v>
      </c>
      <c r="B14477" s="15">
        <v>42767</v>
      </c>
      <c r="C14477" s="12">
        <v>418.56</v>
      </c>
      <c r="D14477" s="12">
        <v>435.15858625999999</v>
      </c>
      <c r="E14477" s="12">
        <v>467.2</v>
      </c>
      <c r="F14477" s="12">
        <v>482.76536743999998</v>
      </c>
      <c r="G14477" s="12">
        <v>467.2</v>
      </c>
      <c r="H14477" s="12">
        <v>482.76536743999998</v>
      </c>
    </row>
    <row r="14478" spans="1:8" x14ac:dyDescent="0.25">
      <c r="A14478" s="10" t="s">
        <v>8</v>
      </c>
      <c r="B14478" s="15">
        <v>42795</v>
      </c>
      <c r="C14478" s="12">
        <v>417.28</v>
      </c>
      <c r="D14478" s="12">
        <v>431.88383622999999</v>
      </c>
      <c r="E14478" s="12">
        <v>430.08</v>
      </c>
      <c r="F14478" s="12">
        <v>444.00504502000001</v>
      </c>
      <c r="G14478" s="12">
        <v>430.08</v>
      </c>
      <c r="H14478" s="12">
        <v>446.41364854</v>
      </c>
    </row>
    <row r="14479" spans="1:8" x14ac:dyDescent="0.25">
      <c r="A14479" s="10" t="s">
        <v>8</v>
      </c>
      <c r="B14479" s="15">
        <v>42826</v>
      </c>
      <c r="C14479" s="12">
        <v>396.8</v>
      </c>
      <c r="D14479" s="12">
        <v>414.27136227</v>
      </c>
      <c r="E14479" s="12">
        <v>450.56</v>
      </c>
      <c r="F14479" s="12">
        <v>465.37286555999998</v>
      </c>
      <c r="G14479" s="12">
        <v>469.76</v>
      </c>
      <c r="H14479" s="12">
        <v>485.56560009999998</v>
      </c>
    </row>
    <row r="14480" spans="1:8" x14ac:dyDescent="0.25">
      <c r="A14480" s="10" t="s">
        <v>8</v>
      </c>
      <c r="B14480" s="15">
        <v>42856</v>
      </c>
      <c r="C14480" s="12">
        <v>476.16</v>
      </c>
      <c r="D14480" s="12">
        <v>521.86496337999995</v>
      </c>
      <c r="E14480" s="12">
        <v>496.64</v>
      </c>
      <c r="F14480" s="12">
        <v>524.55799297999999</v>
      </c>
      <c r="G14480" s="12">
        <v>686.08</v>
      </c>
      <c r="H14480" s="12">
        <v>752.24043816000005</v>
      </c>
    </row>
    <row r="14481" spans="1:8" x14ac:dyDescent="0.25">
      <c r="A14481" s="10" t="s">
        <v>8</v>
      </c>
      <c r="B14481" s="15">
        <v>42887</v>
      </c>
      <c r="C14481" s="12">
        <v>563.20000000000005</v>
      </c>
      <c r="D14481" s="12">
        <v>633.14860687999999</v>
      </c>
      <c r="E14481" s="12">
        <v>563.20000000000005</v>
      </c>
      <c r="F14481" s="12">
        <v>633.14860687999999</v>
      </c>
      <c r="G14481" s="12">
        <v>645.12</v>
      </c>
      <c r="H14481" s="12">
        <v>717.86435265</v>
      </c>
    </row>
    <row r="14482" spans="1:8" x14ac:dyDescent="0.25">
      <c r="A14482" s="10" t="s">
        <v>8</v>
      </c>
      <c r="B14482" s="15">
        <v>42917</v>
      </c>
      <c r="C14482" s="12">
        <v>601.6</v>
      </c>
      <c r="D14482" s="12">
        <v>674.91451785000004</v>
      </c>
      <c r="E14482" s="12">
        <v>601.6</v>
      </c>
      <c r="F14482" s="12">
        <v>674.91451785000004</v>
      </c>
      <c r="G14482" s="12">
        <v>668.16</v>
      </c>
      <c r="H14482" s="12">
        <v>737.55106128</v>
      </c>
    </row>
    <row r="14483" spans="1:8" x14ac:dyDescent="0.25">
      <c r="A14483" s="10" t="s">
        <v>8</v>
      </c>
      <c r="B14483" s="15">
        <v>42948</v>
      </c>
      <c r="C14483" s="12">
        <v>651.52</v>
      </c>
      <c r="D14483" s="12">
        <v>724.73889367000004</v>
      </c>
      <c r="E14483" s="12">
        <v>651.52</v>
      </c>
      <c r="F14483" s="12">
        <v>724.73889367000004</v>
      </c>
      <c r="G14483" s="12">
        <v>826.88</v>
      </c>
      <c r="H14483" s="12">
        <v>904.29259690000004</v>
      </c>
    </row>
    <row r="14484" spans="1:8" x14ac:dyDescent="0.25">
      <c r="A14484" s="10" t="s">
        <v>8</v>
      </c>
      <c r="B14484" s="15">
        <v>42979</v>
      </c>
      <c r="C14484" s="12">
        <v>604.16</v>
      </c>
      <c r="D14484" s="12">
        <v>675.47141464000003</v>
      </c>
      <c r="E14484" s="12">
        <v>604.16</v>
      </c>
      <c r="F14484" s="12">
        <v>675.47141464000003</v>
      </c>
      <c r="G14484" s="12">
        <v>633.6</v>
      </c>
      <c r="H14484" s="12">
        <v>705.26606157000003</v>
      </c>
    </row>
    <row r="14485" spans="1:8" x14ac:dyDescent="0.25">
      <c r="A14485" s="10" t="s">
        <v>8</v>
      </c>
      <c r="B14485" s="15">
        <v>43009</v>
      </c>
      <c r="C14485" s="12">
        <v>568.32000000000005</v>
      </c>
      <c r="D14485" s="12">
        <v>639.45833077999998</v>
      </c>
      <c r="E14485" s="12">
        <v>573.44000000000005</v>
      </c>
      <c r="F14485" s="12">
        <v>650.54229194000004</v>
      </c>
      <c r="G14485" s="12">
        <v>723.2</v>
      </c>
      <c r="H14485" s="12">
        <v>795.03251354999998</v>
      </c>
    </row>
    <row r="14486" spans="1:8" x14ac:dyDescent="0.25">
      <c r="A14486" s="10" t="s">
        <v>8</v>
      </c>
      <c r="B14486" s="15">
        <v>43040</v>
      </c>
      <c r="C14486" s="12">
        <v>537.6</v>
      </c>
      <c r="D14486" s="12">
        <v>555.40938990999996</v>
      </c>
      <c r="E14486" s="12">
        <v>537.6</v>
      </c>
      <c r="F14486" s="12">
        <v>555.40938990999996</v>
      </c>
      <c r="G14486" s="12">
        <v>555.52</v>
      </c>
      <c r="H14486" s="12">
        <v>575.68702608000001</v>
      </c>
    </row>
    <row r="14487" spans="1:8" x14ac:dyDescent="0.25">
      <c r="A14487" s="10" t="s">
        <v>8</v>
      </c>
      <c r="B14487" s="15">
        <v>43070</v>
      </c>
      <c r="C14487" s="12">
        <v>460.8</v>
      </c>
      <c r="D14487" s="12">
        <v>479.28950082</v>
      </c>
      <c r="E14487" s="12">
        <v>460.8</v>
      </c>
      <c r="F14487" s="12">
        <v>479.28950082</v>
      </c>
      <c r="G14487" s="12">
        <v>499.2</v>
      </c>
      <c r="H14487" s="12">
        <v>519.02540052999996</v>
      </c>
    </row>
    <row r="14488" spans="1:8" x14ac:dyDescent="0.25">
      <c r="A14488" s="10" t="s">
        <v>8</v>
      </c>
      <c r="B14488" s="15">
        <v>43101</v>
      </c>
      <c r="C14488" s="12">
        <v>357.12</v>
      </c>
      <c r="D14488" s="12">
        <v>373.32577515999998</v>
      </c>
      <c r="E14488" s="12">
        <v>357.12</v>
      </c>
      <c r="F14488" s="12">
        <v>373.70081722999998</v>
      </c>
      <c r="G14488" s="12">
        <v>357.12</v>
      </c>
      <c r="H14488" s="12">
        <v>373.70081722999998</v>
      </c>
    </row>
    <row r="14489" spans="1:8" x14ac:dyDescent="0.25">
      <c r="A14489" s="10" t="s">
        <v>8</v>
      </c>
      <c r="B14489" s="15">
        <v>43132</v>
      </c>
      <c r="C14489" s="12">
        <v>339.2</v>
      </c>
      <c r="D14489" s="12">
        <v>359.48179592000002</v>
      </c>
      <c r="E14489" s="12">
        <v>339.2</v>
      </c>
      <c r="F14489" s="12">
        <v>359.48179592000002</v>
      </c>
      <c r="G14489" s="12">
        <v>339.2</v>
      </c>
      <c r="H14489" s="12">
        <v>359.48179592000002</v>
      </c>
    </row>
    <row r="14490" spans="1:8" x14ac:dyDescent="0.25">
      <c r="A14490" s="10" t="s">
        <v>8</v>
      </c>
      <c r="B14490" s="15">
        <v>43160</v>
      </c>
      <c r="C14490" s="12">
        <v>517.12</v>
      </c>
      <c r="D14490" s="12">
        <v>549.85200626999995</v>
      </c>
      <c r="E14490" s="12">
        <v>558.08000000000004</v>
      </c>
      <c r="F14490" s="12">
        <v>582.35920736000003</v>
      </c>
      <c r="G14490" s="12">
        <v>558.08000000000004</v>
      </c>
      <c r="H14490" s="12">
        <v>582.35920736000003</v>
      </c>
    </row>
    <row r="14491" spans="1:8" x14ac:dyDescent="0.25">
      <c r="A14491" s="10" t="s">
        <v>8</v>
      </c>
      <c r="B14491" s="15">
        <v>43191</v>
      </c>
      <c r="C14491" s="12">
        <v>295.68</v>
      </c>
      <c r="D14491" s="12">
        <v>313.75669555000002</v>
      </c>
      <c r="E14491" s="12">
        <v>313.60000000000002</v>
      </c>
      <c r="F14491" s="12">
        <v>324.77966438999999</v>
      </c>
      <c r="G14491" s="12">
        <v>313.60000000000002</v>
      </c>
      <c r="H14491" s="12">
        <v>324.77966438999999</v>
      </c>
    </row>
    <row r="14492" spans="1:8" x14ac:dyDescent="0.25">
      <c r="A14492" s="10" t="s">
        <v>8</v>
      </c>
      <c r="B14492" s="15">
        <v>42552</v>
      </c>
      <c r="C14492" s="12">
        <v>340.8</v>
      </c>
      <c r="D14492" s="12">
        <v>388.82962850000001</v>
      </c>
      <c r="E14492" s="12">
        <v>340.8</v>
      </c>
      <c r="F14492" s="12">
        <v>388.82962850000001</v>
      </c>
      <c r="G14492" s="12">
        <v>340.8</v>
      </c>
      <c r="H14492" s="12">
        <v>388.82962850000001</v>
      </c>
    </row>
    <row r="14493" spans="1:8" x14ac:dyDescent="0.25">
      <c r="A14493" s="10" t="s">
        <v>8</v>
      </c>
      <c r="B14493" s="15">
        <v>42583</v>
      </c>
      <c r="C14493" s="12">
        <v>326.39999999999998</v>
      </c>
      <c r="D14493" s="12">
        <v>369.06225816</v>
      </c>
      <c r="E14493" s="12">
        <v>327.36</v>
      </c>
      <c r="F14493" s="12">
        <v>374.74568656999998</v>
      </c>
      <c r="G14493" s="12">
        <v>327.36</v>
      </c>
      <c r="H14493" s="12">
        <v>374.74568656999998</v>
      </c>
    </row>
    <row r="14494" spans="1:8" x14ac:dyDescent="0.25">
      <c r="A14494" s="10" t="s">
        <v>8</v>
      </c>
      <c r="B14494" s="15">
        <v>42614</v>
      </c>
      <c r="C14494" s="12">
        <v>320.64</v>
      </c>
      <c r="D14494" s="12">
        <v>363.78427013999999</v>
      </c>
      <c r="E14494" s="12">
        <v>331.2</v>
      </c>
      <c r="F14494" s="12">
        <v>382.34764495000002</v>
      </c>
      <c r="G14494" s="12">
        <v>331.2</v>
      </c>
      <c r="H14494" s="12">
        <v>382.34764495000002</v>
      </c>
    </row>
    <row r="14495" spans="1:8" x14ac:dyDescent="0.25">
      <c r="A14495" s="10" t="s">
        <v>8</v>
      </c>
      <c r="B14495" s="15">
        <v>42644</v>
      </c>
      <c r="C14495" s="12">
        <v>307.2</v>
      </c>
      <c r="D14495" s="12">
        <v>357.26964607000002</v>
      </c>
      <c r="E14495" s="12">
        <v>315.83999999999997</v>
      </c>
      <c r="F14495" s="12">
        <v>368.13215019</v>
      </c>
      <c r="G14495" s="12">
        <v>315.83999999999997</v>
      </c>
      <c r="H14495" s="12">
        <v>368.13215019</v>
      </c>
    </row>
    <row r="14496" spans="1:8" x14ac:dyDescent="0.25">
      <c r="A14496" s="10" t="s">
        <v>8</v>
      </c>
      <c r="B14496" s="15">
        <v>42675</v>
      </c>
      <c r="C14496" s="12">
        <v>298.56</v>
      </c>
      <c r="D14496" s="12">
        <v>341.1783815</v>
      </c>
      <c r="E14496" s="12">
        <v>332.16</v>
      </c>
      <c r="F14496" s="12">
        <v>378.94594021</v>
      </c>
      <c r="G14496" s="12">
        <v>332.16</v>
      </c>
      <c r="H14496" s="12">
        <v>378.94594021</v>
      </c>
    </row>
    <row r="14497" spans="1:8" x14ac:dyDescent="0.25">
      <c r="A14497" s="10" t="s">
        <v>8</v>
      </c>
      <c r="B14497" s="15">
        <v>42705</v>
      </c>
      <c r="C14497" s="12">
        <v>270.72000000000003</v>
      </c>
      <c r="D14497" s="12">
        <v>307.99846233</v>
      </c>
      <c r="E14497" s="12">
        <v>309.12</v>
      </c>
      <c r="F14497" s="12">
        <v>355.55398577</v>
      </c>
      <c r="G14497" s="12">
        <v>309.12</v>
      </c>
      <c r="H14497" s="12">
        <v>355.55398577</v>
      </c>
    </row>
    <row r="14498" spans="1:8" x14ac:dyDescent="0.25">
      <c r="A14498" s="10" t="s">
        <v>8</v>
      </c>
      <c r="B14498" s="15">
        <v>42736</v>
      </c>
      <c r="C14498" s="12">
        <v>184.32</v>
      </c>
      <c r="D14498" s="12">
        <v>189.53619179</v>
      </c>
      <c r="E14498" s="12">
        <v>209.28</v>
      </c>
      <c r="F14498" s="12">
        <v>216.80915110000001</v>
      </c>
      <c r="G14498" s="12">
        <v>209.28</v>
      </c>
      <c r="H14498" s="12">
        <v>216.80915110000001</v>
      </c>
    </row>
    <row r="14499" spans="1:8" x14ac:dyDescent="0.25">
      <c r="A14499" s="10" t="s">
        <v>8</v>
      </c>
      <c r="B14499" s="15">
        <v>42767</v>
      </c>
      <c r="C14499" s="12">
        <v>178.56</v>
      </c>
      <c r="D14499" s="12">
        <v>183.48812278</v>
      </c>
      <c r="E14499" s="12">
        <v>201.6</v>
      </c>
      <c r="F14499" s="12">
        <v>209.66716481</v>
      </c>
      <c r="G14499" s="12">
        <v>201.6</v>
      </c>
      <c r="H14499" s="12">
        <v>209.66716481</v>
      </c>
    </row>
    <row r="14500" spans="1:8" x14ac:dyDescent="0.25">
      <c r="A14500" s="10" t="s">
        <v>8</v>
      </c>
      <c r="B14500" s="15">
        <v>42795</v>
      </c>
      <c r="C14500" s="12">
        <v>169.92</v>
      </c>
      <c r="D14500" s="12">
        <v>173.99586202</v>
      </c>
      <c r="E14500" s="12">
        <v>196.8</v>
      </c>
      <c r="F14500" s="12">
        <v>203.51320742999999</v>
      </c>
      <c r="G14500" s="12">
        <v>196.8</v>
      </c>
      <c r="H14500" s="12">
        <v>203.51320742999999</v>
      </c>
    </row>
    <row r="14501" spans="1:8" x14ac:dyDescent="0.25">
      <c r="A14501" s="10" t="s">
        <v>8</v>
      </c>
      <c r="B14501" s="15">
        <v>42826</v>
      </c>
      <c r="C14501" s="12">
        <v>171.84</v>
      </c>
      <c r="D14501" s="12">
        <v>177.42347984</v>
      </c>
      <c r="E14501" s="12">
        <v>192.96</v>
      </c>
      <c r="F14501" s="12">
        <v>197.94864788999999</v>
      </c>
      <c r="G14501" s="12">
        <v>192.96</v>
      </c>
      <c r="H14501" s="12">
        <v>197.94864788999999</v>
      </c>
    </row>
    <row r="14502" spans="1:8" x14ac:dyDescent="0.25">
      <c r="A14502" s="10" t="s">
        <v>8</v>
      </c>
      <c r="B14502" s="15">
        <v>42856</v>
      </c>
      <c r="C14502" s="12">
        <v>301.44</v>
      </c>
      <c r="D14502" s="12">
        <v>340.97167507</v>
      </c>
      <c r="E14502" s="12">
        <v>320.64</v>
      </c>
      <c r="F14502" s="12">
        <v>367.47440726999997</v>
      </c>
      <c r="G14502" s="12">
        <v>320.64</v>
      </c>
      <c r="H14502" s="12">
        <v>367.47440726999997</v>
      </c>
    </row>
    <row r="14503" spans="1:8" x14ac:dyDescent="0.25">
      <c r="A14503" s="10" t="s">
        <v>8</v>
      </c>
      <c r="B14503" s="15">
        <v>42887</v>
      </c>
      <c r="C14503" s="12">
        <v>321.60000000000002</v>
      </c>
      <c r="D14503" s="12">
        <v>365.08409990000001</v>
      </c>
      <c r="E14503" s="12">
        <v>325.44</v>
      </c>
      <c r="F14503" s="12">
        <v>366.68607172999998</v>
      </c>
      <c r="G14503" s="12">
        <v>325.44</v>
      </c>
      <c r="H14503" s="12">
        <v>367.62359880999998</v>
      </c>
    </row>
    <row r="14504" spans="1:8" x14ac:dyDescent="0.25">
      <c r="A14504" s="10" t="s">
        <v>8</v>
      </c>
      <c r="B14504" s="15">
        <v>42917</v>
      </c>
      <c r="C14504" s="12">
        <v>316.8</v>
      </c>
      <c r="D14504" s="12">
        <v>359.94751616999997</v>
      </c>
      <c r="E14504" s="12">
        <v>326.39999999999998</v>
      </c>
      <c r="F14504" s="12">
        <v>368.42493726999999</v>
      </c>
      <c r="G14504" s="12">
        <v>335.04</v>
      </c>
      <c r="H14504" s="12">
        <v>377.86092680000002</v>
      </c>
    </row>
    <row r="14505" spans="1:8" x14ac:dyDescent="0.25">
      <c r="A14505" s="10" t="s">
        <v>8</v>
      </c>
      <c r="B14505" s="15">
        <v>42948</v>
      </c>
      <c r="C14505" s="12">
        <v>327.36</v>
      </c>
      <c r="D14505" s="12">
        <v>371.52124031</v>
      </c>
      <c r="E14505" s="12">
        <v>328.32</v>
      </c>
      <c r="F14505" s="12">
        <v>371.52124031</v>
      </c>
      <c r="G14505" s="12">
        <v>333.12</v>
      </c>
      <c r="H14505" s="12">
        <v>375.27160084000002</v>
      </c>
    </row>
    <row r="14506" spans="1:8" x14ac:dyDescent="0.25">
      <c r="A14506" s="10" t="s">
        <v>8</v>
      </c>
      <c r="B14506" s="15">
        <v>42979</v>
      </c>
      <c r="C14506" s="12">
        <v>337.92</v>
      </c>
      <c r="D14506" s="12">
        <v>386.77398051</v>
      </c>
      <c r="E14506" s="12">
        <v>337.92</v>
      </c>
      <c r="F14506" s="12">
        <v>386.77398051</v>
      </c>
      <c r="G14506" s="12">
        <v>337.92</v>
      </c>
      <c r="H14506" s="12">
        <v>386.77398051</v>
      </c>
    </row>
    <row r="14507" spans="1:8" x14ac:dyDescent="0.25">
      <c r="A14507" s="10" t="s">
        <v>8</v>
      </c>
      <c r="B14507" s="15">
        <v>43009</v>
      </c>
      <c r="C14507" s="12">
        <v>316.8</v>
      </c>
      <c r="D14507" s="12">
        <v>361.32364661000003</v>
      </c>
      <c r="E14507" s="12">
        <v>328.32</v>
      </c>
      <c r="F14507" s="12">
        <v>371.46542234999998</v>
      </c>
      <c r="G14507" s="12">
        <v>328.32</v>
      </c>
      <c r="H14507" s="12">
        <v>371.46542234999998</v>
      </c>
    </row>
    <row r="14508" spans="1:8" x14ac:dyDescent="0.25">
      <c r="A14508" s="10" t="s">
        <v>8</v>
      </c>
      <c r="B14508" s="15">
        <v>43040</v>
      </c>
      <c r="C14508" s="12">
        <v>285.12</v>
      </c>
      <c r="D14508" s="12">
        <v>322.95547184999998</v>
      </c>
      <c r="E14508" s="12">
        <v>312.95999999999998</v>
      </c>
      <c r="F14508" s="12">
        <v>355.65635549000001</v>
      </c>
      <c r="G14508" s="12">
        <v>315.83999999999997</v>
      </c>
      <c r="H14508" s="12">
        <v>360.48223701000001</v>
      </c>
    </row>
    <row r="14509" spans="1:8" x14ac:dyDescent="0.25">
      <c r="A14509" s="10" t="s">
        <v>8</v>
      </c>
      <c r="B14509" s="15">
        <v>43070</v>
      </c>
      <c r="C14509" s="12">
        <v>175.68</v>
      </c>
      <c r="D14509" s="12">
        <v>182.11936306000001</v>
      </c>
      <c r="E14509" s="12">
        <v>223.68</v>
      </c>
      <c r="F14509" s="12">
        <v>244.95054195</v>
      </c>
      <c r="G14509" s="12">
        <v>315.83999999999997</v>
      </c>
      <c r="H14509" s="12">
        <v>360.67648439999999</v>
      </c>
    </row>
    <row r="14510" spans="1:8" x14ac:dyDescent="0.25">
      <c r="A14510" s="10" t="s">
        <v>8</v>
      </c>
      <c r="B14510" s="15">
        <v>43101</v>
      </c>
      <c r="C14510" s="12">
        <v>158.4</v>
      </c>
      <c r="D14510" s="12">
        <v>161.35141275999999</v>
      </c>
      <c r="E14510" s="12">
        <v>184.32</v>
      </c>
      <c r="F14510" s="12">
        <v>190.46748384</v>
      </c>
      <c r="G14510" s="12">
        <v>184.32</v>
      </c>
      <c r="H14510" s="12">
        <v>191.56991830999999</v>
      </c>
    </row>
    <row r="14511" spans="1:8" x14ac:dyDescent="0.25">
      <c r="A14511" s="10" t="s">
        <v>8</v>
      </c>
      <c r="B14511" s="15">
        <v>43132</v>
      </c>
      <c r="C14511" s="12">
        <v>197.76</v>
      </c>
      <c r="D14511" s="12">
        <v>215.81004981000001</v>
      </c>
      <c r="E14511" s="12">
        <v>212.16</v>
      </c>
      <c r="F14511" s="12">
        <v>233.66683975000001</v>
      </c>
      <c r="G14511" s="12">
        <v>212.16</v>
      </c>
      <c r="H14511" s="12">
        <v>233.66683975000001</v>
      </c>
    </row>
    <row r="14512" spans="1:8" x14ac:dyDescent="0.25">
      <c r="A14512" s="10" t="s">
        <v>8</v>
      </c>
      <c r="B14512" s="15">
        <v>43160</v>
      </c>
      <c r="C14512" s="12">
        <v>82.56</v>
      </c>
      <c r="D14512" s="12">
        <v>89.135366718</v>
      </c>
      <c r="E14512" s="12">
        <v>92.16</v>
      </c>
      <c r="F14512" s="12">
        <v>99.84</v>
      </c>
      <c r="G14512" s="12">
        <v>95.04</v>
      </c>
      <c r="H14512" s="12">
        <v>103.6177591</v>
      </c>
    </row>
    <row r="14513" spans="1:8" x14ac:dyDescent="0.25">
      <c r="A14513" s="10" t="s">
        <v>8</v>
      </c>
      <c r="B14513" s="15">
        <v>43191</v>
      </c>
      <c r="C14513" s="12">
        <v>110.4</v>
      </c>
      <c r="D14513" s="12">
        <v>116.27102133</v>
      </c>
      <c r="E14513" s="12">
        <v>120</v>
      </c>
      <c r="F14513" s="12">
        <v>126.59266329</v>
      </c>
      <c r="G14513" s="12">
        <v>120</v>
      </c>
      <c r="H14513" s="12">
        <v>126.59266329</v>
      </c>
    </row>
    <row r="14514" spans="1:8" x14ac:dyDescent="0.25">
      <c r="A14514" s="10" t="s">
        <v>8</v>
      </c>
      <c r="B14514" s="15">
        <v>42552</v>
      </c>
      <c r="C14514" s="12">
        <v>1203.8399999999999</v>
      </c>
      <c r="D14514" s="12">
        <v>1281.2907491999999</v>
      </c>
      <c r="E14514" s="12">
        <v>1203.8399999999999</v>
      </c>
      <c r="F14514" s="12">
        <v>1281.2907491999999</v>
      </c>
      <c r="G14514" s="12">
        <v>1203.8399999999999</v>
      </c>
      <c r="H14514" s="12">
        <v>1281.2907491999999</v>
      </c>
    </row>
    <row r="14515" spans="1:8" x14ac:dyDescent="0.25">
      <c r="A14515" s="10" t="s">
        <v>8</v>
      </c>
      <c r="B14515" s="15">
        <v>42583</v>
      </c>
      <c r="C14515" s="12">
        <v>1167.5999999999999</v>
      </c>
      <c r="D14515" s="12">
        <v>1241.9018860000001</v>
      </c>
      <c r="E14515" s="12">
        <v>1189.44</v>
      </c>
      <c r="F14515" s="12">
        <v>1261.7348514</v>
      </c>
      <c r="G14515" s="12">
        <v>1189.44</v>
      </c>
      <c r="H14515" s="12">
        <v>1261.7348514</v>
      </c>
    </row>
    <row r="14516" spans="1:8" x14ac:dyDescent="0.25">
      <c r="A14516" s="10" t="s">
        <v>8</v>
      </c>
      <c r="B14516" s="15">
        <v>42614</v>
      </c>
      <c r="C14516" s="12">
        <v>1121.28</v>
      </c>
      <c r="D14516" s="12">
        <v>1189.4730262</v>
      </c>
      <c r="E14516" s="12">
        <v>1121.28</v>
      </c>
      <c r="F14516" s="12">
        <v>1189.4730262</v>
      </c>
      <c r="G14516" s="12">
        <v>1121.28</v>
      </c>
      <c r="H14516" s="12">
        <v>1189.4730262</v>
      </c>
    </row>
    <row r="14517" spans="1:8" x14ac:dyDescent="0.25">
      <c r="A14517" s="10" t="s">
        <v>8</v>
      </c>
      <c r="B14517" s="15">
        <v>42644</v>
      </c>
      <c r="C14517" s="12">
        <v>1051.92</v>
      </c>
      <c r="D14517" s="12">
        <v>1115.0413947</v>
      </c>
      <c r="E14517" s="12">
        <v>1051.92</v>
      </c>
      <c r="F14517" s="12">
        <v>1115.0413947</v>
      </c>
      <c r="G14517" s="12">
        <v>1051.92</v>
      </c>
      <c r="H14517" s="12">
        <v>1115.0413947</v>
      </c>
    </row>
    <row r="14518" spans="1:8" x14ac:dyDescent="0.25">
      <c r="A14518" s="10" t="s">
        <v>8</v>
      </c>
      <c r="B14518" s="15">
        <v>42675</v>
      </c>
      <c r="C14518" s="12">
        <v>951.6</v>
      </c>
      <c r="D14518" s="12">
        <v>1007.6072949000001</v>
      </c>
      <c r="E14518" s="12">
        <v>1012.56</v>
      </c>
      <c r="F14518" s="12">
        <v>1076.5141077000001</v>
      </c>
      <c r="G14518" s="12">
        <v>1012.56</v>
      </c>
      <c r="H14518" s="12">
        <v>1076.5141077000001</v>
      </c>
    </row>
    <row r="14519" spans="1:8" x14ac:dyDescent="0.25">
      <c r="A14519" s="10" t="s">
        <v>8</v>
      </c>
      <c r="B14519" s="15">
        <v>42705</v>
      </c>
      <c r="C14519" s="12">
        <v>880.8</v>
      </c>
      <c r="D14519" s="12">
        <v>929.48715665999998</v>
      </c>
      <c r="E14519" s="12">
        <v>885.36</v>
      </c>
      <c r="F14519" s="12">
        <v>936.29515346000005</v>
      </c>
      <c r="G14519" s="12">
        <v>885.36</v>
      </c>
      <c r="H14519" s="12">
        <v>936.29515346000005</v>
      </c>
    </row>
    <row r="14520" spans="1:8" x14ac:dyDescent="0.25">
      <c r="A14520" s="10" t="s">
        <v>8</v>
      </c>
      <c r="B14520" s="15">
        <v>42736</v>
      </c>
      <c r="C14520" s="12">
        <v>888</v>
      </c>
      <c r="D14520" s="12">
        <v>922.80284004999999</v>
      </c>
      <c r="E14520" s="12">
        <v>888</v>
      </c>
      <c r="F14520" s="12">
        <v>922.80284004999999</v>
      </c>
      <c r="G14520" s="12">
        <v>888</v>
      </c>
      <c r="H14520" s="12">
        <v>922.80284004999999</v>
      </c>
    </row>
    <row r="14521" spans="1:8" x14ac:dyDescent="0.25">
      <c r="A14521" s="10" t="s">
        <v>8</v>
      </c>
      <c r="B14521" s="15">
        <v>42767</v>
      </c>
      <c r="C14521" s="12">
        <v>940.32</v>
      </c>
      <c r="D14521" s="12">
        <v>985.06633928999997</v>
      </c>
      <c r="E14521" s="12">
        <v>952.08</v>
      </c>
      <c r="F14521" s="12">
        <v>999.13225070999999</v>
      </c>
      <c r="G14521" s="12">
        <v>952.08</v>
      </c>
      <c r="H14521" s="12">
        <v>999.13225070999999</v>
      </c>
    </row>
    <row r="14522" spans="1:8" x14ac:dyDescent="0.25">
      <c r="A14522" s="10" t="s">
        <v>8</v>
      </c>
      <c r="B14522" s="15">
        <v>42795</v>
      </c>
      <c r="C14522" s="12">
        <v>934.8</v>
      </c>
      <c r="D14522" s="12">
        <v>976.68695169</v>
      </c>
      <c r="E14522" s="12">
        <v>948.24</v>
      </c>
      <c r="F14522" s="12">
        <v>991.36054874000001</v>
      </c>
      <c r="G14522" s="12">
        <v>948.24</v>
      </c>
      <c r="H14522" s="12">
        <v>991.36054874000001</v>
      </c>
    </row>
    <row r="14523" spans="1:8" x14ac:dyDescent="0.25">
      <c r="A14523" s="10" t="s">
        <v>8</v>
      </c>
      <c r="B14523" s="15">
        <v>42826</v>
      </c>
      <c r="C14523" s="12">
        <v>934.08</v>
      </c>
      <c r="D14523" s="12">
        <v>973.86688864999996</v>
      </c>
      <c r="E14523" s="12">
        <v>942.24</v>
      </c>
      <c r="F14523" s="12">
        <v>983.32835614999999</v>
      </c>
      <c r="G14523" s="12">
        <v>942.24</v>
      </c>
      <c r="H14523" s="12">
        <v>983.32835614999999</v>
      </c>
    </row>
    <row r="14524" spans="1:8" x14ac:dyDescent="0.25">
      <c r="A14524" s="10" t="s">
        <v>8</v>
      </c>
      <c r="B14524" s="15">
        <v>42856</v>
      </c>
      <c r="C14524" s="12">
        <v>958.32</v>
      </c>
      <c r="D14524" s="12">
        <v>1022.4471538</v>
      </c>
      <c r="E14524" s="12">
        <v>975.84</v>
      </c>
      <c r="F14524" s="12">
        <v>1039.5465010999999</v>
      </c>
      <c r="G14524" s="12">
        <v>975.84</v>
      </c>
      <c r="H14524" s="12">
        <v>1039.5465010999999</v>
      </c>
    </row>
    <row r="14525" spans="1:8" x14ac:dyDescent="0.25">
      <c r="A14525" s="10" t="s">
        <v>8</v>
      </c>
      <c r="B14525" s="15">
        <v>42887</v>
      </c>
      <c r="C14525" s="12">
        <v>1138.56</v>
      </c>
      <c r="D14525" s="12">
        <v>1215.8983642000001</v>
      </c>
      <c r="E14525" s="12">
        <v>1210.32</v>
      </c>
      <c r="F14525" s="12">
        <v>1283.9007214000001</v>
      </c>
      <c r="G14525" s="12">
        <v>1210.32</v>
      </c>
      <c r="H14525" s="12">
        <v>1283.9007214000001</v>
      </c>
    </row>
    <row r="14526" spans="1:8" x14ac:dyDescent="0.25">
      <c r="A14526" s="10" t="s">
        <v>8</v>
      </c>
      <c r="B14526" s="15">
        <v>42917</v>
      </c>
      <c r="C14526" s="12">
        <v>1093.68</v>
      </c>
      <c r="D14526" s="12">
        <v>1167.0531011</v>
      </c>
      <c r="E14526" s="12">
        <v>1097.76</v>
      </c>
      <c r="F14526" s="12">
        <v>1169.6300954000001</v>
      </c>
      <c r="G14526" s="12">
        <v>1097.76</v>
      </c>
      <c r="H14526" s="12">
        <v>1169.6300954000001</v>
      </c>
    </row>
    <row r="14527" spans="1:8" x14ac:dyDescent="0.25">
      <c r="A14527" s="10" t="s">
        <v>8</v>
      </c>
      <c r="B14527" s="15">
        <v>42948</v>
      </c>
      <c r="C14527" s="12">
        <v>1151.04</v>
      </c>
      <c r="D14527" s="12">
        <v>1227.0094062999999</v>
      </c>
      <c r="E14527" s="12">
        <v>1151.04</v>
      </c>
      <c r="F14527" s="12">
        <v>1227.0094062999999</v>
      </c>
      <c r="G14527" s="12">
        <v>1151.04</v>
      </c>
      <c r="H14527" s="12">
        <v>1227.0094062999999</v>
      </c>
    </row>
    <row r="14528" spans="1:8" x14ac:dyDescent="0.25">
      <c r="A14528" s="10" t="s">
        <v>8</v>
      </c>
      <c r="B14528" s="15">
        <v>42979</v>
      </c>
      <c r="C14528" s="12">
        <v>998.4</v>
      </c>
      <c r="D14528" s="12">
        <v>1072.5688072999999</v>
      </c>
      <c r="E14528" s="12">
        <v>998.4</v>
      </c>
      <c r="F14528" s="12">
        <v>1072.5688072999999</v>
      </c>
      <c r="G14528" s="12">
        <v>998.4</v>
      </c>
      <c r="H14528" s="12">
        <v>1072.5688072999999</v>
      </c>
    </row>
    <row r="14529" spans="1:8" x14ac:dyDescent="0.25">
      <c r="A14529" s="10" t="s">
        <v>8</v>
      </c>
      <c r="B14529" s="15">
        <v>43009</v>
      </c>
      <c r="C14529" s="12">
        <v>1127.76</v>
      </c>
      <c r="D14529" s="12">
        <v>1194.7887725999999</v>
      </c>
      <c r="E14529" s="12">
        <v>1142.4000000000001</v>
      </c>
      <c r="F14529" s="12">
        <v>1210.5223387999999</v>
      </c>
      <c r="G14529" s="12">
        <v>1142.4000000000001</v>
      </c>
      <c r="H14529" s="12">
        <v>1210.5223387999999</v>
      </c>
    </row>
    <row r="14530" spans="1:8" x14ac:dyDescent="0.25">
      <c r="A14530" s="10" t="s">
        <v>8</v>
      </c>
      <c r="B14530" s="15">
        <v>43040</v>
      </c>
      <c r="C14530" s="12">
        <v>983.04</v>
      </c>
      <c r="D14530" s="12">
        <v>1042.1002576999999</v>
      </c>
      <c r="E14530" s="12">
        <v>990.72</v>
      </c>
      <c r="F14530" s="12">
        <v>1051.6624736000001</v>
      </c>
      <c r="G14530" s="12">
        <v>990.72</v>
      </c>
      <c r="H14530" s="12">
        <v>1051.6624736000001</v>
      </c>
    </row>
    <row r="14531" spans="1:8" x14ac:dyDescent="0.25">
      <c r="A14531" s="10" t="s">
        <v>8</v>
      </c>
      <c r="B14531" s="15">
        <v>43070</v>
      </c>
      <c r="C14531" s="12">
        <v>745.44</v>
      </c>
      <c r="D14531" s="12">
        <v>782.75553884999999</v>
      </c>
      <c r="E14531" s="12">
        <v>797.76</v>
      </c>
      <c r="F14531" s="12">
        <v>847.82839018000004</v>
      </c>
      <c r="G14531" s="12">
        <v>797.76</v>
      </c>
      <c r="H14531" s="12">
        <v>847.82839018000004</v>
      </c>
    </row>
    <row r="14532" spans="1:8" x14ac:dyDescent="0.25">
      <c r="A14532" s="10" t="s">
        <v>8</v>
      </c>
      <c r="B14532" s="15">
        <v>43101</v>
      </c>
      <c r="C14532" s="12">
        <v>771.36</v>
      </c>
      <c r="D14532" s="12">
        <v>801.68248676999997</v>
      </c>
      <c r="E14532" s="12">
        <v>792</v>
      </c>
      <c r="F14532" s="12">
        <v>825.84502178000002</v>
      </c>
      <c r="G14532" s="12">
        <v>792</v>
      </c>
      <c r="H14532" s="12">
        <v>825.84502178000002</v>
      </c>
    </row>
    <row r="14533" spans="1:8" x14ac:dyDescent="0.25">
      <c r="A14533" s="10" t="s">
        <v>8</v>
      </c>
      <c r="B14533" s="15">
        <v>43132</v>
      </c>
      <c r="C14533" s="12">
        <v>872.88</v>
      </c>
      <c r="D14533" s="12">
        <v>903.63888363000001</v>
      </c>
      <c r="E14533" s="12">
        <v>933.6</v>
      </c>
      <c r="F14533" s="12">
        <v>963.65678537999997</v>
      </c>
      <c r="G14533" s="12">
        <v>933.6</v>
      </c>
      <c r="H14533" s="12">
        <v>963.65678537999997</v>
      </c>
    </row>
    <row r="14534" spans="1:8" x14ac:dyDescent="0.25">
      <c r="A14534" s="10" t="s">
        <v>8</v>
      </c>
      <c r="B14534" s="15">
        <v>43160</v>
      </c>
      <c r="C14534" s="12">
        <v>963.36</v>
      </c>
      <c r="D14534" s="12">
        <v>1007.9969143</v>
      </c>
      <c r="E14534" s="12">
        <v>1000.8</v>
      </c>
      <c r="F14534" s="12">
        <v>1047.9490827</v>
      </c>
      <c r="G14534" s="12">
        <v>1000.8</v>
      </c>
      <c r="H14534" s="12">
        <v>1047.9490827</v>
      </c>
    </row>
    <row r="14535" spans="1:8" x14ac:dyDescent="0.25">
      <c r="A14535" s="10" t="s">
        <v>8</v>
      </c>
      <c r="B14535" s="15">
        <v>43191</v>
      </c>
      <c r="C14535" s="12">
        <v>895.68</v>
      </c>
      <c r="D14535" s="12">
        <v>949.41670346000001</v>
      </c>
      <c r="E14535" s="12">
        <v>895.68</v>
      </c>
      <c r="F14535" s="12">
        <v>949.41670346000001</v>
      </c>
      <c r="G14535" s="12">
        <v>895.68</v>
      </c>
      <c r="H14535" s="12">
        <v>949.41670346000001</v>
      </c>
    </row>
    <row r="14536" spans="1:8" x14ac:dyDescent="0.25">
      <c r="A14536" s="10" t="s">
        <v>8</v>
      </c>
      <c r="B14536" s="15">
        <v>42552</v>
      </c>
      <c r="C14536" s="12">
        <v>719.28</v>
      </c>
      <c r="D14536" s="12">
        <v>748.37410965000004</v>
      </c>
      <c r="E14536" s="12">
        <v>719.28</v>
      </c>
      <c r="F14536" s="12">
        <v>748.37410965000004</v>
      </c>
      <c r="G14536" s="12">
        <v>719.28</v>
      </c>
      <c r="H14536" s="12">
        <v>748.37410965000004</v>
      </c>
    </row>
    <row r="14537" spans="1:8" x14ac:dyDescent="0.25">
      <c r="A14537" s="10" t="s">
        <v>8</v>
      </c>
      <c r="B14537" s="15">
        <v>42583</v>
      </c>
      <c r="C14537" s="12">
        <v>728.4</v>
      </c>
      <c r="D14537" s="12">
        <v>755.91195677999997</v>
      </c>
      <c r="E14537" s="12">
        <v>728.4</v>
      </c>
      <c r="F14537" s="12">
        <v>755.91195677999997</v>
      </c>
      <c r="G14537" s="12">
        <v>728.4</v>
      </c>
      <c r="H14537" s="12">
        <v>755.91195677999997</v>
      </c>
    </row>
    <row r="14538" spans="1:8" x14ac:dyDescent="0.25">
      <c r="A14538" s="10" t="s">
        <v>8</v>
      </c>
      <c r="B14538" s="15">
        <v>42614</v>
      </c>
      <c r="C14538" s="12">
        <v>720.24</v>
      </c>
      <c r="D14538" s="12">
        <v>747.88594210999997</v>
      </c>
      <c r="E14538" s="12">
        <v>720.24</v>
      </c>
      <c r="F14538" s="12">
        <v>747.88594210999997</v>
      </c>
      <c r="G14538" s="12">
        <v>720.24</v>
      </c>
      <c r="H14538" s="12">
        <v>747.88594210999997</v>
      </c>
    </row>
    <row r="14539" spans="1:8" x14ac:dyDescent="0.25">
      <c r="A14539" s="10" t="s">
        <v>8</v>
      </c>
      <c r="B14539" s="15">
        <v>42644</v>
      </c>
      <c r="C14539" s="12">
        <v>720</v>
      </c>
      <c r="D14539" s="12">
        <v>746.79253987000004</v>
      </c>
      <c r="E14539" s="12">
        <v>720</v>
      </c>
      <c r="F14539" s="12">
        <v>746.79253987000004</v>
      </c>
      <c r="G14539" s="12">
        <v>720</v>
      </c>
      <c r="H14539" s="12">
        <v>746.79253987000004</v>
      </c>
    </row>
    <row r="14540" spans="1:8" x14ac:dyDescent="0.25">
      <c r="A14540" s="10" t="s">
        <v>8</v>
      </c>
      <c r="B14540" s="15">
        <v>42675</v>
      </c>
      <c r="C14540" s="12">
        <v>663.84</v>
      </c>
      <c r="D14540" s="12">
        <v>683.83627514</v>
      </c>
      <c r="E14540" s="12">
        <v>663.84</v>
      </c>
      <c r="F14540" s="12">
        <v>683.83627514</v>
      </c>
      <c r="G14540" s="12">
        <v>663.84</v>
      </c>
      <c r="H14540" s="12">
        <v>683.83627514</v>
      </c>
    </row>
    <row r="14541" spans="1:8" x14ac:dyDescent="0.25">
      <c r="A14541" s="10" t="s">
        <v>8</v>
      </c>
      <c r="B14541" s="15">
        <v>42705</v>
      </c>
      <c r="C14541" s="12">
        <v>640.79999999999995</v>
      </c>
      <c r="D14541" s="12">
        <v>661.25553305999995</v>
      </c>
      <c r="E14541" s="12">
        <v>640.79999999999995</v>
      </c>
      <c r="F14541" s="12">
        <v>661.25553305999995</v>
      </c>
      <c r="G14541" s="12">
        <v>640.79999999999995</v>
      </c>
      <c r="H14541" s="12">
        <v>661.25553305999995</v>
      </c>
    </row>
    <row r="14542" spans="1:8" x14ac:dyDescent="0.25">
      <c r="A14542" s="10" t="s">
        <v>8</v>
      </c>
      <c r="B14542" s="15">
        <v>42736</v>
      </c>
      <c r="C14542" s="12">
        <v>601.20000000000005</v>
      </c>
      <c r="D14542" s="12">
        <v>622.20892183000001</v>
      </c>
      <c r="E14542" s="12">
        <v>601.20000000000005</v>
      </c>
      <c r="F14542" s="12">
        <v>622.20892183000001</v>
      </c>
      <c r="G14542" s="12">
        <v>601.20000000000005</v>
      </c>
      <c r="H14542" s="12">
        <v>622.20892183000001</v>
      </c>
    </row>
    <row r="14543" spans="1:8" x14ac:dyDescent="0.25">
      <c r="A14543" s="10" t="s">
        <v>8</v>
      </c>
      <c r="B14543" s="15">
        <v>42767</v>
      </c>
      <c r="C14543" s="12">
        <v>654</v>
      </c>
      <c r="D14543" s="12">
        <v>675.89496936</v>
      </c>
      <c r="E14543" s="12">
        <v>654</v>
      </c>
      <c r="F14543" s="12">
        <v>675.89496936</v>
      </c>
      <c r="G14543" s="12">
        <v>654</v>
      </c>
      <c r="H14543" s="12">
        <v>675.89496936</v>
      </c>
    </row>
    <row r="14544" spans="1:8" x14ac:dyDescent="0.25">
      <c r="A14544" s="10" t="s">
        <v>8</v>
      </c>
      <c r="B14544" s="15">
        <v>42795</v>
      </c>
      <c r="C14544" s="12">
        <v>637.67999999999995</v>
      </c>
      <c r="D14544" s="12">
        <v>659.74572555999998</v>
      </c>
      <c r="E14544" s="12">
        <v>641.52</v>
      </c>
      <c r="F14544" s="12">
        <v>663.45802460000004</v>
      </c>
      <c r="G14544" s="12">
        <v>641.52</v>
      </c>
      <c r="H14544" s="12">
        <v>663.45802460000004</v>
      </c>
    </row>
    <row r="14545" spans="1:8" x14ac:dyDescent="0.25">
      <c r="A14545" s="10" t="s">
        <v>8</v>
      </c>
      <c r="B14545" s="15">
        <v>42826</v>
      </c>
      <c r="C14545" s="12">
        <v>634.32000000000005</v>
      </c>
      <c r="D14545" s="12">
        <v>653.74035213000002</v>
      </c>
      <c r="E14545" s="12">
        <v>640.08000000000004</v>
      </c>
      <c r="F14545" s="12">
        <v>659.79391692000002</v>
      </c>
      <c r="G14545" s="12">
        <v>640.08000000000004</v>
      </c>
      <c r="H14545" s="12">
        <v>659.79391692000002</v>
      </c>
    </row>
    <row r="14546" spans="1:8" x14ac:dyDescent="0.25">
      <c r="A14546" s="10" t="s">
        <v>8</v>
      </c>
      <c r="B14546" s="15">
        <v>42856</v>
      </c>
      <c r="C14546" s="12">
        <v>639.84</v>
      </c>
      <c r="D14546" s="12">
        <v>663.26638992000005</v>
      </c>
      <c r="E14546" s="12">
        <v>644.16</v>
      </c>
      <c r="F14546" s="12">
        <v>667.81318584999997</v>
      </c>
      <c r="G14546" s="12">
        <v>644.16</v>
      </c>
      <c r="H14546" s="12">
        <v>667.81318584999997</v>
      </c>
    </row>
    <row r="14547" spans="1:8" x14ac:dyDescent="0.25">
      <c r="A14547" s="10" t="s">
        <v>8</v>
      </c>
      <c r="B14547" s="15">
        <v>42887</v>
      </c>
      <c r="C14547" s="12">
        <v>718.8</v>
      </c>
      <c r="D14547" s="12">
        <v>747.35371866000003</v>
      </c>
      <c r="E14547" s="12">
        <v>722.64</v>
      </c>
      <c r="F14547" s="12">
        <v>751.40642531000003</v>
      </c>
      <c r="G14547" s="12">
        <v>722.64</v>
      </c>
      <c r="H14547" s="12">
        <v>751.40642531000003</v>
      </c>
    </row>
    <row r="14548" spans="1:8" x14ac:dyDescent="0.25">
      <c r="A14548" s="10" t="s">
        <v>8</v>
      </c>
      <c r="B14548" s="15">
        <v>42917</v>
      </c>
      <c r="C14548" s="12">
        <v>661.2</v>
      </c>
      <c r="D14548" s="12">
        <v>686.34603984</v>
      </c>
      <c r="E14548" s="12">
        <v>661.2</v>
      </c>
      <c r="F14548" s="12">
        <v>686.34603984</v>
      </c>
      <c r="G14548" s="12">
        <v>661.2</v>
      </c>
      <c r="H14548" s="12">
        <v>686.34603984</v>
      </c>
    </row>
    <row r="14549" spans="1:8" x14ac:dyDescent="0.25">
      <c r="A14549" s="10" t="s">
        <v>8</v>
      </c>
      <c r="B14549" s="15">
        <v>42948</v>
      </c>
      <c r="C14549" s="12">
        <v>638.16</v>
      </c>
      <c r="D14549" s="12">
        <v>664.15701758</v>
      </c>
      <c r="E14549" s="12">
        <v>645.12</v>
      </c>
      <c r="F14549" s="12">
        <v>671.46492983999997</v>
      </c>
      <c r="G14549" s="12">
        <v>645.12</v>
      </c>
      <c r="H14549" s="12">
        <v>671.46492983999997</v>
      </c>
    </row>
    <row r="14550" spans="1:8" x14ac:dyDescent="0.25">
      <c r="A14550" s="10" t="s">
        <v>8</v>
      </c>
      <c r="B14550" s="15">
        <v>42979</v>
      </c>
      <c r="C14550" s="12">
        <v>624.48</v>
      </c>
      <c r="D14550" s="12">
        <v>652.32874165999999</v>
      </c>
      <c r="E14550" s="12">
        <v>626.88</v>
      </c>
      <c r="F14550" s="12">
        <v>654.85551382999995</v>
      </c>
      <c r="G14550" s="12">
        <v>626.88</v>
      </c>
      <c r="H14550" s="12">
        <v>654.85551382999995</v>
      </c>
    </row>
    <row r="14551" spans="1:8" x14ac:dyDescent="0.25">
      <c r="A14551" s="10" t="s">
        <v>8</v>
      </c>
      <c r="B14551" s="15">
        <v>43009</v>
      </c>
      <c r="C14551" s="12">
        <v>634.08000000000004</v>
      </c>
      <c r="D14551" s="12">
        <v>661.13013061000004</v>
      </c>
      <c r="E14551" s="12">
        <v>647.52</v>
      </c>
      <c r="F14551" s="12">
        <v>673.90393142999994</v>
      </c>
      <c r="G14551" s="12">
        <v>647.52</v>
      </c>
      <c r="H14551" s="12">
        <v>673.90393142999994</v>
      </c>
    </row>
    <row r="14552" spans="1:8" x14ac:dyDescent="0.25">
      <c r="A14552" s="10" t="s">
        <v>8</v>
      </c>
      <c r="B14552" s="15">
        <v>43040</v>
      </c>
      <c r="C14552" s="12">
        <v>598.08000000000004</v>
      </c>
      <c r="D14552" s="12">
        <v>621.48786632999997</v>
      </c>
      <c r="E14552" s="12">
        <v>604.32000000000005</v>
      </c>
      <c r="F14552" s="12">
        <v>627.36605965000001</v>
      </c>
      <c r="G14552" s="12">
        <v>604.32000000000005</v>
      </c>
      <c r="H14552" s="12">
        <v>627.36605965000001</v>
      </c>
    </row>
    <row r="14553" spans="1:8" x14ac:dyDescent="0.25">
      <c r="A14553" s="10" t="s">
        <v>8</v>
      </c>
      <c r="B14553" s="15">
        <v>43070</v>
      </c>
      <c r="C14553" s="12">
        <v>555.6</v>
      </c>
      <c r="D14553" s="12">
        <v>573.24184634000005</v>
      </c>
      <c r="E14553" s="12">
        <v>557.04</v>
      </c>
      <c r="F14553" s="12">
        <v>574.9929697</v>
      </c>
      <c r="G14553" s="12">
        <v>557.04</v>
      </c>
      <c r="H14553" s="12">
        <v>574.9929697</v>
      </c>
    </row>
    <row r="14554" spans="1:8" x14ac:dyDescent="0.25">
      <c r="A14554" s="10" t="s">
        <v>8</v>
      </c>
      <c r="B14554" s="15">
        <v>43101</v>
      </c>
      <c r="C14554" s="12">
        <v>544.79999999999995</v>
      </c>
      <c r="D14554" s="12">
        <v>561.01836547000005</v>
      </c>
      <c r="E14554" s="12">
        <v>545.28</v>
      </c>
      <c r="F14554" s="12">
        <v>561.54179185999999</v>
      </c>
      <c r="G14554" s="12">
        <v>545.28</v>
      </c>
      <c r="H14554" s="12">
        <v>561.54179185999999</v>
      </c>
    </row>
    <row r="14555" spans="1:8" x14ac:dyDescent="0.25">
      <c r="A14555" s="10" t="s">
        <v>8</v>
      </c>
      <c r="B14555" s="15">
        <v>43132</v>
      </c>
      <c r="C14555" s="12">
        <v>521.28</v>
      </c>
      <c r="D14555" s="12">
        <v>536.97998174999998</v>
      </c>
      <c r="E14555" s="12">
        <v>543.84</v>
      </c>
      <c r="F14555" s="12">
        <v>558.13727343999994</v>
      </c>
      <c r="G14555" s="12">
        <v>543.84</v>
      </c>
      <c r="H14555" s="12">
        <v>558.13727343999994</v>
      </c>
    </row>
    <row r="14556" spans="1:8" x14ac:dyDescent="0.25">
      <c r="A14556" s="10" t="s">
        <v>8</v>
      </c>
      <c r="B14556" s="15">
        <v>43160</v>
      </c>
      <c r="C14556" s="12">
        <v>509.76</v>
      </c>
      <c r="D14556" s="12">
        <v>534.62692188000005</v>
      </c>
      <c r="E14556" s="12">
        <v>520.79999999999995</v>
      </c>
      <c r="F14556" s="12">
        <v>545.41419123000003</v>
      </c>
      <c r="G14556" s="12">
        <v>520.79999999999995</v>
      </c>
      <c r="H14556" s="12">
        <v>545.41419123000003</v>
      </c>
    </row>
    <row r="14557" spans="1:8" x14ac:dyDescent="0.25">
      <c r="A14557" s="10" t="s">
        <v>8</v>
      </c>
      <c r="B14557" s="15">
        <v>43191</v>
      </c>
      <c r="C14557" s="12">
        <v>520.08000000000004</v>
      </c>
      <c r="D14557" s="12">
        <v>540.94791468000005</v>
      </c>
      <c r="E14557" s="12">
        <v>520.08000000000004</v>
      </c>
      <c r="F14557" s="12">
        <v>540.94791468000005</v>
      </c>
      <c r="G14557" s="12">
        <v>520.08000000000004</v>
      </c>
      <c r="H14557" s="12">
        <v>540.94791468000005</v>
      </c>
    </row>
    <row r="14558" spans="1:8" x14ac:dyDescent="0.25">
      <c r="A14558" s="10" t="s">
        <v>8</v>
      </c>
      <c r="B14558" s="15">
        <v>42552</v>
      </c>
      <c r="C14558" s="12">
        <v>1150.08</v>
      </c>
      <c r="D14558" s="12">
        <v>1311.2138132</v>
      </c>
      <c r="E14558" s="12">
        <v>1150.08</v>
      </c>
      <c r="F14558" s="12">
        <v>1311.2138132</v>
      </c>
      <c r="G14558" s="12">
        <v>1150.08</v>
      </c>
      <c r="H14558" s="12">
        <v>1311.2138132</v>
      </c>
    </row>
    <row r="14559" spans="1:8" x14ac:dyDescent="0.25">
      <c r="A14559" s="10" t="s">
        <v>8</v>
      </c>
      <c r="B14559" s="15">
        <v>42583</v>
      </c>
      <c r="C14559" s="12">
        <v>1084.8</v>
      </c>
      <c r="D14559" s="12">
        <v>1239.2094099000001</v>
      </c>
      <c r="E14559" s="12">
        <v>1084.8</v>
      </c>
      <c r="F14559" s="12">
        <v>1239.2094099000001</v>
      </c>
      <c r="G14559" s="12">
        <v>1084.8</v>
      </c>
      <c r="H14559" s="12">
        <v>1239.2094099000001</v>
      </c>
    </row>
    <row r="14560" spans="1:8" x14ac:dyDescent="0.25">
      <c r="A14560" s="10" t="s">
        <v>8</v>
      </c>
      <c r="B14560" s="15">
        <v>42614</v>
      </c>
      <c r="C14560" s="12">
        <v>1032.96</v>
      </c>
      <c r="D14560" s="12">
        <v>1194.0918236</v>
      </c>
      <c r="E14560" s="12">
        <v>1042.56</v>
      </c>
      <c r="F14560" s="12">
        <v>1200.4975608</v>
      </c>
      <c r="G14560" s="12">
        <v>1042.56</v>
      </c>
      <c r="H14560" s="12">
        <v>1200.4975608</v>
      </c>
    </row>
    <row r="14561" spans="1:8" x14ac:dyDescent="0.25">
      <c r="A14561" s="10" t="s">
        <v>8</v>
      </c>
      <c r="B14561" s="15">
        <v>42644</v>
      </c>
      <c r="C14561" s="12">
        <v>988.8</v>
      </c>
      <c r="D14561" s="12">
        <v>1114.6736893</v>
      </c>
      <c r="E14561" s="12">
        <v>988.8</v>
      </c>
      <c r="F14561" s="12">
        <v>1114.6736893</v>
      </c>
      <c r="G14561" s="12">
        <v>988.8</v>
      </c>
      <c r="H14561" s="12">
        <v>1114.6736893</v>
      </c>
    </row>
    <row r="14562" spans="1:8" x14ac:dyDescent="0.25">
      <c r="A14562" s="10" t="s">
        <v>8</v>
      </c>
      <c r="B14562" s="15">
        <v>42675</v>
      </c>
      <c r="C14562" s="12">
        <v>960</v>
      </c>
      <c r="D14562" s="12">
        <v>1072.4553539999999</v>
      </c>
      <c r="E14562" s="12">
        <v>996.48</v>
      </c>
      <c r="F14562" s="12">
        <v>1117.9891434000001</v>
      </c>
      <c r="G14562" s="12">
        <v>996.48</v>
      </c>
      <c r="H14562" s="12">
        <v>1117.9891434000001</v>
      </c>
    </row>
    <row r="14563" spans="1:8" x14ac:dyDescent="0.25">
      <c r="A14563" s="10" t="s">
        <v>8</v>
      </c>
      <c r="B14563" s="15">
        <v>42705</v>
      </c>
      <c r="C14563" s="12">
        <v>896.64</v>
      </c>
      <c r="D14563" s="12">
        <v>1012.5410854</v>
      </c>
      <c r="E14563" s="12">
        <v>896.64</v>
      </c>
      <c r="F14563" s="12">
        <v>1012.5410854</v>
      </c>
      <c r="G14563" s="12">
        <v>904.32</v>
      </c>
      <c r="H14563" s="12">
        <v>1020.235681</v>
      </c>
    </row>
    <row r="14564" spans="1:8" x14ac:dyDescent="0.25">
      <c r="A14564" s="10" t="s">
        <v>8</v>
      </c>
      <c r="B14564" s="15">
        <v>42736</v>
      </c>
      <c r="C14564" s="12">
        <v>854.4</v>
      </c>
      <c r="D14564" s="12">
        <v>974.40898517999995</v>
      </c>
      <c r="E14564" s="12">
        <v>854.4</v>
      </c>
      <c r="F14564" s="12">
        <v>974.40898517999995</v>
      </c>
      <c r="G14564" s="12">
        <v>854.4</v>
      </c>
      <c r="H14564" s="12">
        <v>974.40898517999995</v>
      </c>
    </row>
    <row r="14565" spans="1:8" x14ac:dyDescent="0.25">
      <c r="A14565" s="10" t="s">
        <v>8</v>
      </c>
      <c r="B14565" s="15">
        <v>42767</v>
      </c>
      <c r="C14565" s="12">
        <v>898.56</v>
      </c>
      <c r="D14565" s="12">
        <v>1008.9504091</v>
      </c>
      <c r="E14565" s="12">
        <v>898.56</v>
      </c>
      <c r="F14565" s="12">
        <v>1008.9504091</v>
      </c>
      <c r="G14565" s="12">
        <v>898.56</v>
      </c>
      <c r="H14565" s="12">
        <v>1008.9504091</v>
      </c>
    </row>
    <row r="14566" spans="1:8" x14ac:dyDescent="0.25">
      <c r="A14566" s="10" t="s">
        <v>8</v>
      </c>
      <c r="B14566" s="15">
        <v>42795</v>
      </c>
      <c r="C14566" s="12">
        <v>873.6</v>
      </c>
      <c r="D14566" s="12">
        <v>984.12128032999999</v>
      </c>
      <c r="E14566" s="12">
        <v>919.68</v>
      </c>
      <c r="F14566" s="12">
        <v>1079.0963686</v>
      </c>
      <c r="G14566" s="12">
        <v>919.68</v>
      </c>
      <c r="H14566" s="12">
        <v>1079.0963686</v>
      </c>
    </row>
    <row r="14567" spans="1:8" x14ac:dyDescent="0.25">
      <c r="A14567" s="10" t="s">
        <v>8</v>
      </c>
      <c r="B14567" s="15">
        <v>42826</v>
      </c>
      <c r="C14567" s="12">
        <v>890.88</v>
      </c>
      <c r="D14567" s="12">
        <v>1005.6200475000001</v>
      </c>
      <c r="E14567" s="12">
        <v>900.48</v>
      </c>
      <c r="F14567" s="12">
        <v>1016.8335227</v>
      </c>
      <c r="G14567" s="12">
        <v>900.48</v>
      </c>
      <c r="H14567" s="12">
        <v>1016.8335227</v>
      </c>
    </row>
    <row r="14568" spans="1:8" x14ac:dyDescent="0.25">
      <c r="A14568" s="10" t="s">
        <v>8</v>
      </c>
      <c r="B14568" s="15">
        <v>42856</v>
      </c>
      <c r="C14568" s="12">
        <v>963.84</v>
      </c>
      <c r="D14568" s="12">
        <v>1081.0623042</v>
      </c>
      <c r="E14568" s="12">
        <v>984.96</v>
      </c>
      <c r="F14568" s="12">
        <v>1105.9816648999999</v>
      </c>
      <c r="G14568" s="12">
        <v>984.96</v>
      </c>
      <c r="H14568" s="12">
        <v>1105.9816648999999</v>
      </c>
    </row>
    <row r="14569" spans="1:8" x14ac:dyDescent="0.25">
      <c r="A14569" s="10" t="s">
        <v>8</v>
      </c>
      <c r="B14569" s="15">
        <v>42887</v>
      </c>
      <c r="C14569" s="12">
        <v>1044.48</v>
      </c>
      <c r="D14569" s="12">
        <v>1191.4787369999999</v>
      </c>
      <c r="E14569" s="12">
        <v>1059.8399999999999</v>
      </c>
      <c r="F14569" s="12">
        <v>1191.4787369999999</v>
      </c>
      <c r="G14569" s="12">
        <v>1059.8399999999999</v>
      </c>
      <c r="H14569" s="12">
        <v>1191.4787369999999</v>
      </c>
    </row>
    <row r="14570" spans="1:8" x14ac:dyDescent="0.25">
      <c r="A14570" s="10" t="s">
        <v>8</v>
      </c>
      <c r="B14570" s="15">
        <v>42917</v>
      </c>
      <c r="C14570" s="12">
        <v>1079.04</v>
      </c>
      <c r="D14570" s="12">
        <v>1201.2956845000001</v>
      </c>
      <c r="E14570" s="12">
        <v>1079.04</v>
      </c>
      <c r="F14570" s="12">
        <v>1201.2956845000001</v>
      </c>
      <c r="G14570" s="12">
        <v>1079.04</v>
      </c>
      <c r="H14570" s="12">
        <v>1204.6864009999999</v>
      </c>
    </row>
    <row r="14571" spans="1:8" x14ac:dyDescent="0.25">
      <c r="A14571" s="10" t="s">
        <v>8</v>
      </c>
      <c r="B14571" s="15">
        <v>42948</v>
      </c>
      <c r="C14571" s="12">
        <v>1173.1199999999999</v>
      </c>
      <c r="D14571" s="12">
        <v>1326.0585326</v>
      </c>
      <c r="E14571" s="12">
        <v>1182.72</v>
      </c>
      <c r="F14571" s="12">
        <v>1335.4493715999999</v>
      </c>
      <c r="G14571" s="12">
        <v>1200</v>
      </c>
      <c r="H14571" s="12">
        <v>1349.0182884000001</v>
      </c>
    </row>
    <row r="14572" spans="1:8" x14ac:dyDescent="0.25">
      <c r="A14572" s="10" t="s">
        <v>8</v>
      </c>
      <c r="B14572" s="15">
        <v>42979</v>
      </c>
      <c r="C14572" s="12">
        <v>1096.32</v>
      </c>
      <c r="D14572" s="12">
        <v>1251.1522037</v>
      </c>
      <c r="E14572" s="12">
        <v>1096.32</v>
      </c>
      <c r="F14572" s="12">
        <v>1251.1522037</v>
      </c>
      <c r="G14572" s="12">
        <v>1096.32</v>
      </c>
      <c r="H14572" s="12">
        <v>1251.1522037</v>
      </c>
    </row>
    <row r="14573" spans="1:8" x14ac:dyDescent="0.25">
      <c r="A14573" s="10" t="s">
        <v>8</v>
      </c>
      <c r="B14573" s="15">
        <v>43009</v>
      </c>
      <c r="C14573" s="12">
        <v>1015.68</v>
      </c>
      <c r="D14573" s="12">
        <v>1133.4262676000001</v>
      </c>
      <c r="E14573" s="12">
        <v>1021.44</v>
      </c>
      <c r="F14573" s="12">
        <v>1137.7437884000001</v>
      </c>
      <c r="G14573" s="12">
        <v>1021.44</v>
      </c>
      <c r="H14573" s="12">
        <v>1137.7437884000001</v>
      </c>
    </row>
    <row r="14574" spans="1:8" x14ac:dyDescent="0.25">
      <c r="A14574" s="10" t="s">
        <v>8</v>
      </c>
      <c r="B14574" s="15">
        <v>43040</v>
      </c>
      <c r="C14574" s="12">
        <v>983.04</v>
      </c>
      <c r="D14574" s="12">
        <v>1099.1056728000001</v>
      </c>
      <c r="E14574" s="12">
        <v>1009.92</v>
      </c>
      <c r="F14574" s="12">
        <v>1129.1248859</v>
      </c>
      <c r="G14574" s="12">
        <v>1009.92</v>
      </c>
      <c r="H14574" s="12">
        <v>1129.1248859</v>
      </c>
    </row>
    <row r="14575" spans="1:8" x14ac:dyDescent="0.25">
      <c r="A14575" s="10" t="s">
        <v>8</v>
      </c>
      <c r="B14575" s="15">
        <v>43070</v>
      </c>
      <c r="C14575" s="12">
        <v>744.96</v>
      </c>
      <c r="D14575" s="12">
        <v>855.43487888000004</v>
      </c>
      <c r="E14575" s="12">
        <v>744.96</v>
      </c>
      <c r="F14575" s="12">
        <v>855.43487888000004</v>
      </c>
      <c r="G14575" s="12">
        <v>744.96</v>
      </c>
      <c r="H14575" s="12">
        <v>855.43487888000004</v>
      </c>
    </row>
    <row r="14576" spans="1:8" x14ac:dyDescent="0.25">
      <c r="A14576" s="10" t="s">
        <v>8</v>
      </c>
      <c r="B14576" s="15">
        <v>43101</v>
      </c>
      <c r="C14576" s="12">
        <v>543.36</v>
      </c>
      <c r="D14576" s="12">
        <v>634.84967670000003</v>
      </c>
      <c r="E14576" s="12">
        <v>543.36</v>
      </c>
      <c r="F14576" s="12">
        <v>634.84967670000003</v>
      </c>
      <c r="G14576" s="12">
        <v>543.36</v>
      </c>
      <c r="H14576" s="12">
        <v>634.84967670000003</v>
      </c>
    </row>
    <row r="14577" spans="1:8" x14ac:dyDescent="0.25">
      <c r="A14577" s="10" t="s">
        <v>8</v>
      </c>
      <c r="B14577" s="15">
        <v>43132</v>
      </c>
      <c r="C14577" s="12">
        <v>510.72</v>
      </c>
      <c r="D14577" s="12">
        <v>577.13807568000004</v>
      </c>
      <c r="E14577" s="12">
        <v>510.72</v>
      </c>
      <c r="F14577" s="12">
        <v>577.13807568000004</v>
      </c>
      <c r="G14577" s="12">
        <v>510.72</v>
      </c>
      <c r="H14577" s="12">
        <v>577.13807568000004</v>
      </c>
    </row>
    <row r="14578" spans="1:8" x14ac:dyDescent="0.25">
      <c r="A14578" s="10" t="s">
        <v>8</v>
      </c>
      <c r="B14578" s="15">
        <v>43160</v>
      </c>
      <c r="C14578" s="12">
        <v>322.56</v>
      </c>
      <c r="D14578" s="12">
        <v>347.98113052000002</v>
      </c>
      <c r="E14578" s="12">
        <v>322.56</v>
      </c>
      <c r="F14578" s="12">
        <v>350.93482471999999</v>
      </c>
      <c r="G14578" s="12">
        <v>322.56</v>
      </c>
      <c r="H14578" s="12">
        <v>350.93482471999999</v>
      </c>
    </row>
    <row r="14579" spans="1:8" x14ac:dyDescent="0.25">
      <c r="A14579" s="10" t="s">
        <v>8</v>
      </c>
      <c r="B14579" s="15">
        <v>43191</v>
      </c>
      <c r="C14579" s="12">
        <v>445.44</v>
      </c>
      <c r="D14579" s="12">
        <v>515.36533993</v>
      </c>
      <c r="E14579" s="12">
        <v>445.44</v>
      </c>
      <c r="F14579" s="12">
        <v>515.36533993</v>
      </c>
      <c r="G14579" s="12">
        <v>445.44</v>
      </c>
      <c r="H14579" s="12">
        <v>515.36533993</v>
      </c>
    </row>
    <row r="14580" spans="1:8" x14ac:dyDescent="0.25">
      <c r="A14580" s="10" t="s">
        <v>8</v>
      </c>
      <c r="B14580" s="15">
        <v>42552</v>
      </c>
      <c r="C14580" s="12">
        <v>796.8</v>
      </c>
      <c r="D14580" s="12">
        <v>877.13955468999995</v>
      </c>
      <c r="E14580" s="12">
        <v>817.92</v>
      </c>
      <c r="F14580" s="12">
        <v>893.25407808</v>
      </c>
      <c r="G14580" s="12">
        <v>817.92</v>
      </c>
      <c r="H14580" s="12">
        <v>893.25407808</v>
      </c>
    </row>
    <row r="14581" spans="1:8" x14ac:dyDescent="0.25">
      <c r="A14581" s="10" t="s">
        <v>8</v>
      </c>
      <c r="B14581" s="15">
        <v>42583</v>
      </c>
      <c r="C14581" s="12">
        <v>792.96</v>
      </c>
      <c r="D14581" s="12">
        <v>867.31736475000002</v>
      </c>
      <c r="E14581" s="12">
        <v>800.64</v>
      </c>
      <c r="F14581" s="12">
        <v>874.59319366</v>
      </c>
      <c r="G14581" s="12">
        <v>800.64</v>
      </c>
      <c r="H14581" s="12">
        <v>874.59319366</v>
      </c>
    </row>
    <row r="14582" spans="1:8" x14ac:dyDescent="0.25">
      <c r="A14582" s="10" t="s">
        <v>8</v>
      </c>
      <c r="B14582" s="15">
        <v>42614</v>
      </c>
      <c r="C14582" s="12">
        <v>766.08</v>
      </c>
      <c r="D14582" s="12">
        <v>847.67945640000005</v>
      </c>
      <c r="E14582" s="12">
        <v>766.08</v>
      </c>
      <c r="F14582" s="12">
        <v>847.67945640000005</v>
      </c>
      <c r="G14582" s="12">
        <v>766.08</v>
      </c>
      <c r="H14582" s="12">
        <v>847.67945640000005</v>
      </c>
    </row>
    <row r="14583" spans="1:8" x14ac:dyDescent="0.25">
      <c r="A14583" s="10" t="s">
        <v>8</v>
      </c>
      <c r="B14583" s="15">
        <v>42644</v>
      </c>
      <c r="C14583" s="12">
        <v>718.08</v>
      </c>
      <c r="D14583" s="12">
        <v>793.61754818999998</v>
      </c>
      <c r="E14583" s="12">
        <v>735.36</v>
      </c>
      <c r="F14583" s="12">
        <v>810.89717425000003</v>
      </c>
      <c r="G14583" s="12">
        <v>744.96</v>
      </c>
      <c r="H14583" s="12">
        <v>821.22150581000005</v>
      </c>
    </row>
    <row r="14584" spans="1:8" x14ac:dyDescent="0.25">
      <c r="A14584" s="10" t="s">
        <v>8</v>
      </c>
      <c r="B14584" s="15">
        <v>42675</v>
      </c>
      <c r="C14584" s="12">
        <v>708.48</v>
      </c>
      <c r="D14584" s="12">
        <v>782.47950516000003</v>
      </c>
      <c r="E14584" s="12">
        <v>714.24</v>
      </c>
      <c r="F14584" s="12">
        <v>790.14473611000005</v>
      </c>
      <c r="G14584" s="12">
        <v>714.24</v>
      </c>
      <c r="H14584" s="12">
        <v>790.14473611000005</v>
      </c>
    </row>
    <row r="14585" spans="1:8" x14ac:dyDescent="0.25">
      <c r="A14585" s="10" t="s">
        <v>8</v>
      </c>
      <c r="B14585" s="15">
        <v>42705</v>
      </c>
      <c r="C14585" s="12">
        <v>685.44</v>
      </c>
      <c r="D14585" s="12">
        <v>753.50644005000004</v>
      </c>
      <c r="E14585" s="12">
        <v>685.44</v>
      </c>
      <c r="F14585" s="12">
        <v>753.50644005000004</v>
      </c>
      <c r="G14585" s="12">
        <v>685.44</v>
      </c>
      <c r="H14585" s="12">
        <v>753.50644005000004</v>
      </c>
    </row>
    <row r="14586" spans="1:8" x14ac:dyDescent="0.25">
      <c r="A14586" s="10" t="s">
        <v>8</v>
      </c>
      <c r="B14586" s="15">
        <v>42736</v>
      </c>
      <c r="C14586" s="12">
        <v>641.28</v>
      </c>
      <c r="D14586" s="12">
        <v>713.57129986999996</v>
      </c>
      <c r="E14586" s="12">
        <v>641.28</v>
      </c>
      <c r="F14586" s="12">
        <v>713.57129986999996</v>
      </c>
      <c r="G14586" s="12">
        <v>641.28</v>
      </c>
      <c r="H14586" s="12">
        <v>713.57129986999996</v>
      </c>
    </row>
    <row r="14587" spans="1:8" x14ac:dyDescent="0.25">
      <c r="A14587" s="10" t="s">
        <v>8</v>
      </c>
      <c r="B14587" s="15">
        <v>42767</v>
      </c>
      <c r="C14587" s="12">
        <v>656.64</v>
      </c>
      <c r="D14587" s="12">
        <v>717.02168000999995</v>
      </c>
      <c r="E14587" s="12">
        <v>695.04</v>
      </c>
      <c r="F14587" s="12">
        <v>763.83430245</v>
      </c>
      <c r="G14587" s="12">
        <v>695.04</v>
      </c>
      <c r="H14587" s="12">
        <v>763.83430245</v>
      </c>
    </row>
    <row r="14588" spans="1:8" x14ac:dyDescent="0.25">
      <c r="A14588" s="10" t="s">
        <v>8</v>
      </c>
      <c r="B14588" s="15">
        <v>42795</v>
      </c>
      <c r="C14588" s="12">
        <v>641.28</v>
      </c>
      <c r="D14588" s="12">
        <v>710.23652173000005</v>
      </c>
      <c r="E14588" s="12">
        <v>679.68</v>
      </c>
      <c r="F14588" s="12">
        <v>746.67267045000006</v>
      </c>
      <c r="G14588" s="12">
        <v>679.68</v>
      </c>
      <c r="H14588" s="12">
        <v>746.67267045000006</v>
      </c>
    </row>
    <row r="14589" spans="1:8" x14ac:dyDescent="0.25">
      <c r="A14589" s="10" t="s">
        <v>8</v>
      </c>
      <c r="B14589" s="15">
        <v>42826</v>
      </c>
      <c r="C14589" s="12">
        <v>658.56</v>
      </c>
      <c r="D14589" s="12">
        <v>724.27021697999999</v>
      </c>
      <c r="E14589" s="12">
        <v>658.56</v>
      </c>
      <c r="F14589" s="12">
        <v>724.27021697999999</v>
      </c>
      <c r="G14589" s="12">
        <v>658.56</v>
      </c>
      <c r="H14589" s="12">
        <v>724.27021697999999</v>
      </c>
    </row>
    <row r="14590" spans="1:8" x14ac:dyDescent="0.25">
      <c r="A14590" s="10" t="s">
        <v>8</v>
      </c>
      <c r="B14590" s="15">
        <v>42856</v>
      </c>
      <c r="C14590" s="12">
        <v>712.32</v>
      </c>
      <c r="D14590" s="12">
        <v>775.73940367</v>
      </c>
      <c r="E14590" s="12">
        <v>712.32</v>
      </c>
      <c r="F14590" s="12">
        <v>775.73940367</v>
      </c>
      <c r="G14590" s="12">
        <v>712.32</v>
      </c>
      <c r="H14590" s="12">
        <v>775.73940367</v>
      </c>
    </row>
    <row r="14591" spans="1:8" x14ac:dyDescent="0.25">
      <c r="A14591" s="10" t="s">
        <v>8</v>
      </c>
      <c r="B14591" s="15">
        <v>42887</v>
      </c>
      <c r="C14591" s="12">
        <v>706.56</v>
      </c>
      <c r="D14591" s="12">
        <v>770.53262410000002</v>
      </c>
      <c r="E14591" s="12">
        <v>718.08</v>
      </c>
      <c r="F14591" s="12">
        <v>787.2</v>
      </c>
      <c r="G14591" s="12">
        <v>718.08</v>
      </c>
      <c r="H14591" s="12">
        <v>787.2</v>
      </c>
    </row>
    <row r="14592" spans="1:8" x14ac:dyDescent="0.25">
      <c r="A14592" s="10" t="s">
        <v>8</v>
      </c>
      <c r="B14592" s="15">
        <v>42917</v>
      </c>
      <c r="C14592" s="12">
        <v>733.44</v>
      </c>
      <c r="D14592" s="12">
        <v>814.08905655000001</v>
      </c>
      <c r="E14592" s="12">
        <v>743.04</v>
      </c>
      <c r="F14592" s="12">
        <v>823.57481845999996</v>
      </c>
      <c r="G14592" s="12">
        <v>743.04</v>
      </c>
      <c r="H14592" s="12">
        <v>823.57481845999996</v>
      </c>
    </row>
    <row r="14593" spans="1:8" x14ac:dyDescent="0.25">
      <c r="A14593" s="10" t="s">
        <v>8</v>
      </c>
      <c r="B14593" s="15">
        <v>42948</v>
      </c>
      <c r="C14593" s="12">
        <v>716.16</v>
      </c>
      <c r="D14593" s="12">
        <v>796.86476845000004</v>
      </c>
      <c r="E14593" s="12">
        <v>729.6</v>
      </c>
      <c r="F14593" s="12">
        <v>805.57901064999999</v>
      </c>
      <c r="G14593" s="12">
        <v>729.6</v>
      </c>
      <c r="H14593" s="12">
        <v>805.57901064999999</v>
      </c>
    </row>
    <row r="14594" spans="1:8" x14ac:dyDescent="0.25">
      <c r="A14594" s="10" t="s">
        <v>8</v>
      </c>
      <c r="B14594" s="15">
        <v>42979</v>
      </c>
      <c r="C14594" s="12">
        <v>720</v>
      </c>
      <c r="D14594" s="12">
        <v>787.38963569999999</v>
      </c>
      <c r="E14594" s="12">
        <v>720</v>
      </c>
      <c r="F14594" s="12">
        <v>787.38963569999999</v>
      </c>
      <c r="G14594" s="12">
        <v>720</v>
      </c>
      <c r="H14594" s="12">
        <v>787.38963569999999</v>
      </c>
    </row>
    <row r="14595" spans="1:8" x14ac:dyDescent="0.25">
      <c r="A14595" s="10" t="s">
        <v>8</v>
      </c>
      <c r="B14595" s="15">
        <v>43009</v>
      </c>
      <c r="C14595" s="12">
        <v>641.28</v>
      </c>
      <c r="D14595" s="12">
        <v>700.64217400999996</v>
      </c>
      <c r="E14595" s="12">
        <v>654.72</v>
      </c>
      <c r="F14595" s="12">
        <v>717.60240801999998</v>
      </c>
      <c r="G14595" s="12">
        <v>654.72</v>
      </c>
      <c r="H14595" s="12">
        <v>717.60240801999998</v>
      </c>
    </row>
    <row r="14596" spans="1:8" x14ac:dyDescent="0.25">
      <c r="A14596" s="10" t="s">
        <v>8</v>
      </c>
      <c r="B14596" s="15">
        <v>43040</v>
      </c>
      <c r="C14596" s="12">
        <v>787.2</v>
      </c>
      <c r="D14596" s="12">
        <v>858.95272419000003</v>
      </c>
      <c r="E14596" s="12">
        <v>787.2</v>
      </c>
      <c r="F14596" s="12">
        <v>858.95272419000003</v>
      </c>
      <c r="G14596" s="12">
        <v>787.2</v>
      </c>
      <c r="H14596" s="12">
        <v>858.95272419000003</v>
      </c>
    </row>
    <row r="14597" spans="1:8" x14ac:dyDescent="0.25">
      <c r="A14597" s="10" t="s">
        <v>8</v>
      </c>
      <c r="B14597" s="15">
        <v>43070</v>
      </c>
      <c r="C14597" s="12">
        <v>796.8</v>
      </c>
      <c r="D14597" s="12">
        <v>868.52150231999997</v>
      </c>
      <c r="E14597" s="12">
        <v>796.8</v>
      </c>
      <c r="F14597" s="12">
        <v>868.52150231999997</v>
      </c>
      <c r="G14597" s="12">
        <v>796.8</v>
      </c>
      <c r="H14597" s="12">
        <v>868.52150231999997</v>
      </c>
    </row>
    <row r="14598" spans="1:8" x14ac:dyDescent="0.25">
      <c r="A14598" s="10" t="s">
        <v>8</v>
      </c>
      <c r="B14598" s="15">
        <v>43101</v>
      </c>
      <c r="C14598" s="12">
        <v>741.12</v>
      </c>
      <c r="D14598" s="12">
        <v>808.83290140999998</v>
      </c>
      <c r="E14598" s="12">
        <v>741.12</v>
      </c>
      <c r="F14598" s="12">
        <v>808.83290140999998</v>
      </c>
      <c r="G14598" s="12">
        <v>741.12</v>
      </c>
      <c r="H14598" s="12">
        <v>808.83290140999998</v>
      </c>
    </row>
    <row r="14599" spans="1:8" x14ac:dyDescent="0.25">
      <c r="A14599" s="10" t="s">
        <v>8</v>
      </c>
      <c r="B14599" s="15">
        <v>43132</v>
      </c>
      <c r="C14599" s="12">
        <v>725.76</v>
      </c>
      <c r="D14599" s="12">
        <v>786.60972991999995</v>
      </c>
      <c r="E14599" s="12">
        <v>725.76</v>
      </c>
      <c r="F14599" s="12">
        <v>786.60972991999995</v>
      </c>
      <c r="G14599" s="12">
        <v>725.76</v>
      </c>
      <c r="H14599" s="12">
        <v>786.60972991999995</v>
      </c>
    </row>
    <row r="14600" spans="1:8" x14ac:dyDescent="0.25">
      <c r="A14600" s="10" t="s">
        <v>8</v>
      </c>
      <c r="B14600" s="15">
        <v>43160</v>
      </c>
      <c r="C14600" s="12">
        <v>698.88</v>
      </c>
      <c r="D14600" s="12">
        <v>753.00236174999998</v>
      </c>
      <c r="E14600" s="12">
        <v>702.72</v>
      </c>
      <c r="F14600" s="12">
        <v>757.99888126999997</v>
      </c>
      <c r="G14600" s="12">
        <v>702.72</v>
      </c>
      <c r="H14600" s="12">
        <v>757.99888126999997</v>
      </c>
    </row>
    <row r="14601" spans="1:8" x14ac:dyDescent="0.25">
      <c r="A14601" s="10" t="s">
        <v>8</v>
      </c>
      <c r="B14601" s="15">
        <v>43191</v>
      </c>
      <c r="C14601" s="12">
        <v>689.28</v>
      </c>
      <c r="D14601" s="12">
        <v>750.78137857000002</v>
      </c>
      <c r="E14601" s="12">
        <v>689.28</v>
      </c>
      <c r="F14601" s="12">
        <v>750.78137857000002</v>
      </c>
      <c r="G14601" s="12">
        <v>689.28</v>
      </c>
      <c r="H14601" s="12">
        <v>750.78137857000002</v>
      </c>
    </row>
    <row r="14602" spans="1:8" x14ac:dyDescent="0.25">
      <c r="A14602" s="10" t="s">
        <v>8</v>
      </c>
      <c r="B14602" s="15">
        <v>42552</v>
      </c>
      <c r="C14602" s="12">
        <v>208</v>
      </c>
      <c r="D14602" s="12">
        <v>217.62352813999999</v>
      </c>
      <c r="E14602" s="12">
        <v>240</v>
      </c>
      <c r="F14602" s="12">
        <v>249.23049573</v>
      </c>
      <c r="G14602" s="12">
        <v>240</v>
      </c>
      <c r="H14602" s="12">
        <v>249.23049573</v>
      </c>
    </row>
    <row r="14603" spans="1:8" x14ac:dyDescent="0.25">
      <c r="A14603" s="10" t="s">
        <v>8</v>
      </c>
      <c r="B14603" s="15">
        <v>42583</v>
      </c>
      <c r="C14603" s="12">
        <v>238.4</v>
      </c>
      <c r="D14603" s="12">
        <v>247.69012899000001</v>
      </c>
      <c r="E14603" s="12">
        <v>251.2</v>
      </c>
      <c r="F14603" s="12">
        <v>260.03322865000001</v>
      </c>
      <c r="G14603" s="12">
        <v>251.2</v>
      </c>
      <c r="H14603" s="12">
        <v>260.03322865000001</v>
      </c>
    </row>
    <row r="14604" spans="1:8" x14ac:dyDescent="0.25">
      <c r="A14604" s="10" t="s">
        <v>8</v>
      </c>
      <c r="B14604" s="15">
        <v>42614</v>
      </c>
      <c r="C14604" s="12">
        <v>240</v>
      </c>
      <c r="D14604" s="12">
        <v>249.66665777</v>
      </c>
      <c r="E14604" s="12">
        <v>256</v>
      </c>
      <c r="F14604" s="12">
        <v>263.87876003999997</v>
      </c>
      <c r="G14604" s="12">
        <v>256</v>
      </c>
      <c r="H14604" s="12">
        <v>263.87876003999997</v>
      </c>
    </row>
    <row r="14605" spans="1:8" x14ac:dyDescent="0.25">
      <c r="A14605" s="10" t="s">
        <v>8</v>
      </c>
      <c r="B14605" s="15">
        <v>42644</v>
      </c>
      <c r="C14605" s="12">
        <v>244.8</v>
      </c>
      <c r="D14605" s="12">
        <v>254.72180904000001</v>
      </c>
      <c r="E14605" s="12">
        <v>256</v>
      </c>
      <c r="F14605" s="12">
        <v>264.67308136999998</v>
      </c>
      <c r="G14605" s="12">
        <v>256</v>
      </c>
      <c r="H14605" s="12">
        <v>264.67308136999998</v>
      </c>
    </row>
    <row r="14606" spans="1:8" x14ac:dyDescent="0.25">
      <c r="A14606" s="10" t="s">
        <v>8</v>
      </c>
      <c r="B14606" s="15">
        <v>42675</v>
      </c>
      <c r="C14606" s="12">
        <v>233.6</v>
      </c>
      <c r="D14606" s="12">
        <v>240.98464680999999</v>
      </c>
      <c r="E14606" s="12">
        <v>236.8</v>
      </c>
      <c r="F14606" s="12">
        <v>244.08785304</v>
      </c>
      <c r="G14606" s="12">
        <v>236.8</v>
      </c>
      <c r="H14606" s="12">
        <v>244.08785304</v>
      </c>
    </row>
    <row r="14607" spans="1:8" x14ac:dyDescent="0.25">
      <c r="A14607" s="10" t="s">
        <v>8</v>
      </c>
      <c r="B14607" s="15">
        <v>42705</v>
      </c>
      <c r="C14607" s="12">
        <v>232</v>
      </c>
      <c r="D14607" s="12">
        <v>240.24520806999999</v>
      </c>
      <c r="E14607" s="12">
        <v>235.2</v>
      </c>
      <c r="F14607" s="12">
        <v>242.15036651</v>
      </c>
      <c r="G14607" s="12">
        <v>235.2</v>
      </c>
      <c r="H14607" s="12">
        <v>242.15036651</v>
      </c>
    </row>
    <row r="14608" spans="1:8" x14ac:dyDescent="0.25">
      <c r="A14608" s="10" t="s">
        <v>8</v>
      </c>
      <c r="B14608" s="15">
        <v>42736</v>
      </c>
      <c r="C14608" s="12">
        <v>249.6</v>
      </c>
      <c r="D14608" s="12">
        <v>258.07657777999998</v>
      </c>
      <c r="E14608" s="12">
        <v>267.2</v>
      </c>
      <c r="F14608" s="12">
        <v>274.75778423999998</v>
      </c>
      <c r="G14608" s="12">
        <v>267.2</v>
      </c>
      <c r="H14608" s="12">
        <v>274.75778423999998</v>
      </c>
    </row>
    <row r="14609" spans="1:8" x14ac:dyDescent="0.25">
      <c r="A14609" s="10" t="s">
        <v>8</v>
      </c>
      <c r="B14609" s="15">
        <v>42767</v>
      </c>
      <c r="C14609" s="12">
        <v>262.39999999999998</v>
      </c>
      <c r="D14609" s="12">
        <v>269.71748181999999</v>
      </c>
      <c r="E14609" s="12">
        <v>264</v>
      </c>
      <c r="F14609" s="12">
        <v>272.41850156999999</v>
      </c>
      <c r="G14609" s="12">
        <v>264</v>
      </c>
      <c r="H14609" s="12">
        <v>272.41850156999999</v>
      </c>
    </row>
    <row r="14610" spans="1:8" x14ac:dyDescent="0.25">
      <c r="A14610" s="10" t="s">
        <v>8</v>
      </c>
      <c r="B14610" s="15">
        <v>42795</v>
      </c>
      <c r="C14610" s="12">
        <v>275.2</v>
      </c>
      <c r="D14610" s="12">
        <v>282.91058657999997</v>
      </c>
      <c r="E14610" s="12">
        <v>275.2</v>
      </c>
      <c r="F14610" s="12">
        <v>282.91058657999997</v>
      </c>
      <c r="G14610" s="12">
        <v>275.2</v>
      </c>
      <c r="H14610" s="12">
        <v>282.91058657999997</v>
      </c>
    </row>
    <row r="14611" spans="1:8" x14ac:dyDescent="0.25">
      <c r="A14611" s="10" t="s">
        <v>8</v>
      </c>
      <c r="B14611" s="15">
        <v>42826</v>
      </c>
      <c r="C14611" s="12">
        <v>240</v>
      </c>
      <c r="D14611" s="12">
        <v>247.58158251</v>
      </c>
      <c r="E14611" s="12">
        <v>240</v>
      </c>
      <c r="F14611" s="12">
        <v>247.58158251</v>
      </c>
      <c r="G14611" s="12">
        <v>240</v>
      </c>
      <c r="H14611" s="12">
        <v>247.58158251</v>
      </c>
    </row>
    <row r="14612" spans="1:8" x14ac:dyDescent="0.25">
      <c r="A14612" s="10" t="s">
        <v>8</v>
      </c>
      <c r="B14612" s="15">
        <v>42856</v>
      </c>
      <c r="C14612" s="12">
        <v>235.2</v>
      </c>
      <c r="D14612" s="12">
        <v>242.93143065000001</v>
      </c>
      <c r="E14612" s="12">
        <v>235.2</v>
      </c>
      <c r="F14612" s="12">
        <v>242.93143065000001</v>
      </c>
      <c r="G14612" s="12">
        <v>235.2</v>
      </c>
      <c r="H14612" s="12">
        <v>242.93143065000001</v>
      </c>
    </row>
    <row r="14613" spans="1:8" x14ac:dyDescent="0.25">
      <c r="A14613" s="10" t="s">
        <v>8</v>
      </c>
      <c r="B14613" s="15">
        <v>42887</v>
      </c>
      <c r="C14613" s="12">
        <v>211.2</v>
      </c>
      <c r="D14613" s="12">
        <v>219.77734186999999</v>
      </c>
      <c r="E14613" s="12">
        <v>233.6</v>
      </c>
      <c r="F14613" s="12">
        <v>242.63618855999999</v>
      </c>
      <c r="G14613" s="12">
        <v>233.6</v>
      </c>
      <c r="H14613" s="12">
        <v>242.63618855999999</v>
      </c>
    </row>
    <row r="14614" spans="1:8" x14ac:dyDescent="0.25">
      <c r="A14614" s="10" t="s">
        <v>8</v>
      </c>
      <c r="B14614" s="15">
        <v>42917</v>
      </c>
      <c r="C14614" s="12">
        <v>220.8</v>
      </c>
      <c r="D14614" s="12">
        <v>230.33888078000001</v>
      </c>
      <c r="E14614" s="12">
        <v>232</v>
      </c>
      <c r="F14614" s="12">
        <v>240.24520806999999</v>
      </c>
      <c r="G14614" s="12">
        <v>232</v>
      </c>
      <c r="H14614" s="12">
        <v>240.24520806999999</v>
      </c>
    </row>
    <row r="14615" spans="1:8" x14ac:dyDescent="0.25">
      <c r="A14615" s="10" t="s">
        <v>8</v>
      </c>
      <c r="B14615" s="15">
        <v>42948</v>
      </c>
      <c r="C14615" s="12">
        <v>225.6</v>
      </c>
      <c r="D14615" s="12">
        <v>235.85758415000001</v>
      </c>
      <c r="E14615" s="12">
        <v>235.2</v>
      </c>
      <c r="F14615" s="12">
        <v>244.61169228</v>
      </c>
      <c r="G14615" s="12">
        <v>235.2</v>
      </c>
      <c r="H14615" s="12">
        <v>244.61169228</v>
      </c>
    </row>
    <row r="14616" spans="1:8" x14ac:dyDescent="0.25">
      <c r="A14616" s="10" t="s">
        <v>8</v>
      </c>
      <c r="B14616" s="15">
        <v>42979</v>
      </c>
      <c r="C14616" s="12">
        <v>228.8</v>
      </c>
      <c r="D14616" s="12">
        <v>238.01848668</v>
      </c>
      <c r="E14616" s="12">
        <v>246.4</v>
      </c>
      <c r="F14616" s="12">
        <v>254.98297982</v>
      </c>
      <c r="G14616" s="12">
        <v>246.4</v>
      </c>
      <c r="H14616" s="12">
        <v>254.98297982</v>
      </c>
    </row>
    <row r="14617" spans="1:8" x14ac:dyDescent="0.25">
      <c r="A14617" s="10" t="s">
        <v>8</v>
      </c>
      <c r="B14617" s="15">
        <v>43009</v>
      </c>
      <c r="C14617" s="12">
        <v>225.6</v>
      </c>
      <c r="D14617" s="12">
        <v>234.07075853000001</v>
      </c>
      <c r="E14617" s="12">
        <v>238.4</v>
      </c>
      <c r="F14617" s="12">
        <v>245.64038755999999</v>
      </c>
      <c r="G14617" s="12">
        <v>238.4</v>
      </c>
      <c r="H14617" s="12">
        <v>245.64038755999999</v>
      </c>
    </row>
    <row r="14618" spans="1:8" x14ac:dyDescent="0.25">
      <c r="A14618" s="10" t="s">
        <v>8</v>
      </c>
      <c r="B14618" s="15">
        <v>43040</v>
      </c>
      <c r="C14618" s="12">
        <v>260.8</v>
      </c>
      <c r="D14618" s="12">
        <v>268.16114557999998</v>
      </c>
      <c r="E14618" s="12">
        <v>260.8</v>
      </c>
      <c r="F14618" s="12">
        <v>268.16114557999998</v>
      </c>
      <c r="G14618" s="12">
        <v>260.8</v>
      </c>
      <c r="H14618" s="12">
        <v>268.16114557999998</v>
      </c>
    </row>
    <row r="14619" spans="1:8" x14ac:dyDescent="0.25">
      <c r="A14619" s="10" t="s">
        <v>8</v>
      </c>
      <c r="B14619" s="15">
        <v>43070</v>
      </c>
      <c r="C14619" s="12">
        <v>268.8</v>
      </c>
      <c r="D14619" s="12">
        <v>275.94782114999998</v>
      </c>
      <c r="E14619" s="12">
        <v>272</v>
      </c>
      <c r="F14619" s="12">
        <v>279.42798714999998</v>
      </c>
      <c r="G14619" s="12">
        <v>272</v>
      </c>
      <c r="H14619" s="12">
        <v>279.42798714999998</v>
      </c>
    </row>
    <row r="14620" spans="1:8" x14ac:dyDescent="0.25">
      <c r="A14620" s="10" t="s">
        <v>8</v>
      </c>
      <c r="B14620" s="15">
        <v>43101</v>
      </c>
      <c r="C14620" s="12">
        <v>291.2</v>
      </c>
      <c r="D14620" s="12">
        <v>296.84204554000002</v>
      </c>
      <c r="E14620" s="12">
        <v>291.2</v>
      </c>
      <c r="F14620" s="12">
        <v>296.84204554000002</v>
      </c>
      <c r="G14620" s="12">
        <v>291.2</v>
      </c>
      <c r="H14620" s="12">
        <v>296.84204554000002</v>
      </c>
    </row>
    <row r="14621" spans="1:8" x14ac:dyDescent="0.25">
      <c r="A14621" s="10" t="s">
        <v>8</v>
      </c>
      <c r="B14621" s="15">
        <v>43132</v>
      </c>
      <c r="C14621" s="12">
        <v>278.39999999999998</v>
      </c>
      <c r="D14621" s="12">
        <v>284.29618357999999</v>
      </c>
      <c r="E14621" s="12">
        <v>286.39999999999998</v>
      </c>
      <c r="F14621" s="12">
        <v>292.45444090000001</v>
      </c>
      <c r="G14621" s="12">
        <v>286.39999999999998</v>
      </c>
      <c r="H14621" s="12">
        <v>292.45444090000001</v>
      </c>
    </row>
    <row r="14622" spans="1:8" x14ac:dyDescent="0.25">
      <c r="A14622" s="10" t="s">
        <v>8</v>
      </c>
      <c r="B14622" s="15">
        <v>43160</v>
      </c>
      <c r="C14622" s="12">
        <v>238.4</v>
      </c>
      <c r="D14622" s="12">
        <v>244.17698498999999</v>
      </c>
      <c r="E14622" s="12">
        <v>238.4</v>
      </c>
      <c r="F14622" s="12">
        <v>244.52795341000001</v>
      </c>
      <c r="G14622" s="12">
        <v>238.4</v>
      </c>
      <c r="H14622" s="12">
        <v>244.52795341000001</v>
      </c>
    </row>
    <row r="14623" spans="1:8" x14ac:dyDescent="0.25">
      <c r="A14623" s="10" t="s">
        <v>8</v>
      </c>
      <c r="B14623" s="15">
        <v>43191</v>
      </c>
      <c r="C14623" s="12">
        <v>241.6</v>
      </c>
      <c r="D14623" s="12">
        <v>246.63884528</v>
      </c>
      <c r="E14623" s="12">
        <v>241.6</v>
      </c>
      <c r="F14623" s="12">
        <v>246.63884528</v>
      </c>
      <c r="G14623" s="12">
        <v>241.6</v>
      </c>
      <c r="H14623" s="12">
        <v>246.63884528</v>
      </c>
    </row>
    <row r="14624" spans="1:8" x14ac:dyDescent="0.25">
      <c r="A14624" s="10" t="s">
        <v>8</v>
      </c>
      <c r="B14624" s="15">
        <v>42552</v>
      </c>
      <c r="C14624" s="12">
        <v>329.6</v>
      </c>
      <c r="D14624" s="12">
        <v>398.09466211</v>
      </c>
      <c r="E14624" s="12">
        <v>334.4</v>
      </c>
      <c r="F14624" s="12">
        <v>402.49144089999999</v>
      </c>
      <c r="G14624" s="12">
        <v>334.4</v>
      </c>
      <c r="H14624" s="12">
        <v>402.49144089999999</v>
      </c>
    </row>
    <row r="14625" spans="1:8" x14ac:dyDescent="0.25">
      <c r="A14625" s="10" t="s">
        <v>8</v>
      </c>
      <c r="B14625" s="15">
        <v>42583</v>
      </c>
      <c r="C14625" s="12">
        <v>320</v>
      </c>
      <c r="D14625" s="12">
        <v>389.69444440000001</v>
      </c>
      <c r="E14625" s="12">
        <v>321.60000000000002</v>
      </c>
      <c r="F14625" s="12">
        <v>389.69444440000001</v>
      </c>
      <c r="G14625" s="12">
        <v>321.60000000000002</v>
      </c>
      <c r="H14625" s="12">
        <v>389.69444440000001</v>
      </c>
    </row>
    <row r="14626" spans="1:8" x14ac:dyDescent="0.25">
      <c r="A14626" s="10" t="s">
        <v>8</v>
      </c>
      <c r="B14626" s="15">
        <v>42614</v>
      </c>
      <c r="C14626" s="12">
        <v>331.2</v>
      </c>
      <c r="D14626" s="12">
        <v>398.05286081000003</v>
      </c>
      <c r="E14626" s="12">
        <v>331.2</v>
      </c>
      <c r="F14626" s="12">
        <v>398.05286081000003</v>
      </c>
      <c r="G14626" s="12">
        <v>331.2</v>
      </c>
      <c r="H14626" s="12">
        <v>398.05286081000003</v>
      </c>
    </row>
    <row r="14627" spans="1:8" x14ac:dyDescent="0.25">
      <c r="A14627" s="10" t="s">
        <v>8</v>
      </c>
      <c r="B14627" s="15">
        <v>42644</v>
      </c>
      <c r="C14627" s="12">
        <v>313.60000000000002</v>
      </c>
      <c r="D14627" s="12">
        <v>380.78991582999998</v>
      </c>
      <c r="E14627" s="12">
        <v>313.60000000000002</v>
      </c>
      <c r="F14627" s="12">
        <v>380.78991582999998</v>
      </c>
      <c r="G14627" s="12">
        <v>313.60000000000002</v>
      </c>
      <c r="H14627" s="12">
        <v>380.78991582999998</v>
      </c>
    </row>
    <row r="14628" spans="1:8" x14ac:dyDescent="0.25">
      <c r="A14628" s="10" t="s">
        <v>8</v>
      </c>
      <c r="B14628" s="15">
        <v>42675</v>
      </c>
      <c r="C14628" s="12">
        <v>278.39999999999998</v>
      </c>
      <c r="D14628" s="12">
        <v>335.48532010000002</v>
      </c>
      <c r="E14628" s="12">
        <v>278.39999999999998</v>
      </c>
      <c r="F14628" s="12">
        <v>335.48532010000002</v>
      </c>
      <c r="G14628" s="12">
        <v>278.39999999999998</v>
      </c>
      <c r="H14628" s="12">
        <v>335.48532010000002</v>
      </c>
    </row>
    <row r="14629" spans="1:8" x14ac:dyDescent="0.25">
      <c r="A14629" s="10" t="s">
        <v>8</v>
      </c>
      <c r="B14629" s="15">
        <v>42705</v>
      </c>
      <c r="C14629" s="12">
        <v>243.2</v>
      </c>
      <c r="D14629" s="12">
        <v>285.94824706999998</v>
      </c>
      <c r="E14629" s="12">
        <v>272</v>
      </c>
      <c r="F14629" s="12">
        <v>329.28917382999998</v>
      </c>
      <c r="G14629" s="12">
        <v>272</v>
      </c>
      <c r="H14629" s="12">
        <v>329.28917382999998</v>
      </c>
    </row>
    <row r="14630" spans="1:8" x14ac:dyDescent="0.25">
      <c r="A14630" s="10" t="s">
        <v>8</v>
      </c>
      <c r="B14630" s="15">
        <v>42736</v>
      </c>
      <c r="C14630" s="12">
        <v>184</v>
      </c>
      <c r="D14630" s="12">
        <v>217.94090942</v>
      </c>
      <c r="E14630" s="12">
        <v>192</v>
      </c>
      <c r="F14630" s="12">
        <v>232.54556543000001</v>
      </c>
      <c r="G14630" s="12">
        <v>192</v>
      </c>
      <c r="H14630" s="12">
        <v>232.54556543000001</v>
      </c>
    </row>
    <row r="14631" spans="1:8" x14ac:dyDescent="0.25">
      <c r="A14631" s="10" t="s">
        <v>8</v>
      </c>
      <c r="B14631" s="15">
        <v>42767</v>
      </c>
      <c r="C14631" s="12">
        <v>296</v>
      </c>
      <c r="D14631" s="12">
        <v>357.23381698999998</v>
      </c>
      <c r="E14631" s="12">
        <v>296</v>
      </c>
      <c r="F14631" s="12">
        <v>357.23381698999998</v>
      </c>
      <c r="G14631" s="12">
        <v>296</v>
      </c>
      <c r="H14631" s="12">
        <v>357.23381698999998</v>
      </c>
    </row>
    <row r="14632" spans="1:8" x14ac:dyDescent="0.25">
      <c r="A14632" s="10" t="s">
        <v>8</v>
      </c>
      <c r="B14632" s="15">
        <v>42795</v>
      </c>
      <c r="C14632" s="12">
        <v>120</v>
      </c>
      <c r="D14632" s="12">
        <v>136.93794215</v>
      </c>
      <c r="E14632" s="12">
        <v>120</v>
      </c>
      <c r="F14632" s="12">
        <v>137.7487568</v>
      </c>
      <c r="G14632" s="12">
        <v>120</v>
      </c>
      <c r="H14632" s="12">
        <v>137.7487568</v>
      </c>
    </row>
    <row r="14633" spans="1:8" x14ac:dyDescent="0.25">
      <c r="A14633" s="10" t="s">
        <v>8</v>
      </c>
      <c r="B14633" s="15">
        <v>42826</v>
      </c>
      <c r="C14633" s="12">
        <v>128</v>
      </c>
      <c r="D14633" s="12">
        <v>142.4</v>
      </c>
      <c r="E14633" s="12">
        <v>128</v>
      </c>
      <c r="F14633" s="12">
        <v>142.4</v>
      </c>
      <c r="G14633" s="12">
        <v>128</v>
      </c>
      <c r="H14633" s="12">
        <v>142.4</v>
      </c>
    </row>
    <row r="14634" spans="1:8" x14ac:dyDescent="0.25">
      <c r="A14634" s="10" t="s">
        <v>8</v>
      </c>
      <c r="B14634" s="15">
        <v>42856</v>
      </c>
      <c r="C14634" s="12">
        <v>120</v>
      </c>
      <c r="D14634" s="12">
        <v>139.12641733000001</v>
      </c>
      <c r="E14634" s="12">
        <v>120</v>
      </c>
      <c r="F14634" s="12">
        <v>139.12641733000001</v>
      </c>
      <c r="G14634" s="12">
        <v>120</v>
      </c>
      <c r="H14634" s="12">
        <v>139.12641733000001</v>
      </c>
    </row>
    <row r="14635" spans="1:8" x14ac:dyDescent="0.25">
      <c r="A14635" s="10" t="s">
        <v>8</v>
      </c>
      <c r="B14635" s="15">
        <v>42887</v>
      </c>
      <c r="C14635" s="12">
        <v>126.4</v>
      </c>
      <c r="D14635" s="12">
        <v>148.73977275999999</v>
      </c>
      <c r="E14635" s="12">
        <v>126.4</v>
      </c>
      <c r="F14635" s="12">
        <v>148.73977275999999</v>
      </c>
      <c r="G14635" s="12">
        <v>126.4</v>
      </c>
      <c r="H14635" s="12">
        <v>148.73977275999999</v>
      </c>
    </row>
    <row r="14636" spans="1:8" x14ac:dyDescent="0.25">
      <c r="A14636" s="10" t="s">
        <v>8</v>
      </c>
      <c r="B14636" s="15">
        <v>42917</v>
      </c>
      <c r="C14636" s="12">
        <v>481.6</v>
      </c>
      <c r="D14636" s="12">
        <v>557.08038916999999</v>
      </c>
      <c r="E14636" s="12">
        <v>481.6</v>
      </c>
      <c r="F14636" s="12">
        <v>557.08038916999999</v>
      </c>
      <c r="G14636" s="12">
        <v>481.6</v>
      </c>
      <c r="H14636" s="12">
        <v>557.08038916999999</v>
      </c>
    </row>
    <row r="14637" spans="1:8" x14ac:dyDescent="0.25">
      <c r="A14637" s="10" t="s">
        <v>8</v>
      </c>
      <c r="B14637" s="15">
        <v>42948</v>
      </c>
      <c r="C14637" s="12">
        <v>486.4</v>
      </c>
      <c r="D14637" s="12">
        <v>560.43868531999999</v>
      </c>
      <c r="E14637" s="12">
        <v>494.4</v>
      </c>
      <c r="F14637" s="12">
        <v>568.18250589000002</v>
      </c>
      <c r="G14637" s="12">
        <v>494.4</v>
      </c>
      <c r="H14637" s="12">
        <v>568.18250589000002</v>
      </c>
    </row>
    <row r="14638" spans="1:8" x14ac:dyDescent="0.25">
      <c r="A14638" s="10" t="s">
        <v>8</v>
      </c>
      <c r="B14638" s="15">
        <v>42979</v>
      </c>
      <c r="C14638" s="12">
        <v>320</v>
      </c>
      <c r="D14638" s="12">
        <v>389.30008989999999</v>
      </c>
      <c r="E14638" s="12">
        <v>360</v>
      </c>
      <c r="F14638" s="12">
        <v>428.28028205999999</v>
      </c>
      <c r="G14638" s="12">
        <v>360</v>
      </c>
      <c r="H14638" s="12">
        <v>428.28028205999999</v>
      </c>
    </row>
    <row r="14639" spans="1:8" x14ac:dyDescent="0.25">
      <c r="A14639" s="10" t="s">
        <v>8</v>
      </c>
      <c r="B14639" s="15">
        <v>43009</v>
      </c>
      <c r="C14639" s="12">
        <v>163.19999999999999</v>
      </c>
      <c r="D14639" s="12">
        <v>193.52064489</v>
      </c>
      <c r="E14639" s="12">
        <v>164.8</v>
      </c>
      <c r="F14639" s="12">
        <v>194.02267909</v>
      </c>
      <c r="G14639" s="12">
        <v>166.4</v>
      </c>
      <c r="H14639" s="12">
        <v>194.02267909</v>
      </c>
    </row>
    <row r="14640" spans="1:8" x14ac:dyDescent="0.25">
      <c r="A14640" s="10" t="s">
        <v>8</v>
      </c>
      <c r="B14640" s="15">
        <v>43040</v>
      </c>
      <c r="C14640" s="12">
        <v>153.6</v>
      </c>
      <c r="D14640" s="12">
        <v>181.50658390000001</v>
      </c>
      <c r="E14640" s="12">
        <v>153.6</v>
      </c>
      <c r="F14640" s="12">
        <v>181.50658390000001</v>
      </c>
      <c r="G14640" s="12">
        <v>153.6</v>
      </c>
      <c r="H14640" s="12">
        <v>181.50658390000001</v>
      </c>
    </row>
    <row r="14641" spans="1:8" x14ac:dyDescent="0.25">
      <c r="A14641" s="10" t="s">
        <v>8</v>
      </c>
      <c r="B14641" s="15">
        <v>43070</v>
      </c>
      <c r="C14641" s="12">
        <v>150.4</v>
      </c>
      <c r="D14641" s="12">
        <v>168.94212027</v>
      </c>
      <c r="E14641" s="12">
        <v>150.4</v>
      </c>
      <c r="F14641" s="12">
        <v>168.94212027</v>
      </c>
      <c r="G14641" s="12">
        <v>150.4</v>
      </c>
      <c r="H14641" s="12">
        <v>168.94212027</v>
      </c>
    </row>
    <row r="14642" spans="1:8" x14ac:dyDescent="0.25">
      <c r="A14642" s="10" t="s">
        <v>8</v>
      </c>
      <c r="B14642" s="15">
        <v>43101</v>
      </c>
      <c r="C14642" s="12">
        <v>172.8</v>
      </c>
      <c r="D14642" s="12">
        <v>192.48605144000001</v>
      </c>
      <c r="E14642" s="12">
        <v>188.8</v>
      </c>
      <c r="F14642" s="12">
        <v>205.67936211</v>
      </c>
      <c r="G14642" s="12">
        <v>188.8</v>
      </c>
      <c r="H14642" s="12">
        <v>205.67936211</v>
      </c>
    </row>
    <row r="14643" spans="1:8" x14ac:dyDescent="0.25">
      <c r="A14643" s="10" t="s">
        <v>8</v>
      </c>
      <c r="B14643" s="15">
        <v>43132</v>
      </c>
      <c r="C14643" s="12">
        <v>211.2</v>
      </c>
      <c r="D14643" s="12">
        <v>220.68402750999999</v>
      </c>
      <c r="E14643" s="12">
        <v>211.2</v>
      </c>
      <c r="F14643" s="12">
        <v>220.68402750999999</v>
      </c>
      <c r="G14643" s="12">
        <v>211.2</v>
      </c>
      <c r="H14643" s="12">
        <v>220.68402750999999</v>
      </c>
    </row>
    <row r="14644" spans="1:8" x14ac:dyDescent="0.25">
      <c r="A14644" s="10" t="s">
        <v>8</v>
      </c>
      <c r="B14644" s="15">
        <v>43160</v>
      </c>
      <c r="C14644" s="12">
        <v>211.2</v>
      </c>
      <c r="D14644" s="12">
        <v>221.15334046999999</v>
      </c>
      <c r="E14644" s="12">
        <v>211.2</v>
      </c>
      <c r="F14644" s="12">
        <v>221.15334046999999</v>
      </c>
      <c r="G14644" s="12">
        <v>211.2</v>
      </c>
      <c r="H14644" s="12">
        <v>221.15334046999999</v>
      </c>
    </row>
    <row r="14645" spans="1:8" x14ac:dyDescent="0.25">
      <c r="A14645" s="10" t="s">
        <v>8</v>
      </c>
      <c r="B14645" s="15">
        <v>43191</v>
      </c>
      <c r="C14645" s="12">
        <v>332.8</v>
      </c>
      <c r="D14645" s="12">
        <v>384.21327410999999</v>
      </c>
      <c r="E14645" s="12">
        <v>332.8</v>
      </c>
      <c r="F14645" s="12">
        <v>384.21327410999999</v>
      </c>
      <c r="G14645" s="12">
        <v>332.8</v>
      </c>
      <c r="H14645" s="12">
        <v>384.21327410999999</v>
      </c>
    </row>
    <row r="14646" spans="1:8" x14ac:dyDescent="0.25">
      <c r="A14646" s="10" t="s">
        <v>8</v>
      </c>
      <c r="B14646" s="15">
        <v>42552</v>
      </c>
      <c r="C14646" s="12">
        <v>331.44</v>
      </c>
      <c r="D14646" s="12">
        <v>388.43664503000002</v>
      </c>
      <c r="E14646" s="12">
        <v>331.44</v>
      </c>
      <c r="F14646" s="12">
        <v>388.43664503000002</v>
      </c>
      <c r="G14646" s="12">
        <v>331.44</v>
      </c>
      <c r="H14646" s="12">
        <v>388.43664503000002</v>
      </c>
    </row>
    <row r="14647" spans="1:8" x14ac:dyDescent="0.25">
      <c r="A14647" s="10" t="s">
        <v>8</v>
      </c>
      <c r="B14647" s="15">
        <v>42583</v>
      </c>
      <c r="C14647" s="12">
        <v>334.32</v>
      </c>
      <c r="D14647" s="12">
        <v>388.06523163000003</v>
      </c>
      <c r="E14647" s="12">
        <v>334.32</v>
      </c>
      <c r="F14647" s="12">
        <v>388.06523163000003</v>
      </c>
      <c r="G14647" s="12">
        <v>334.32</v>
      </c>
      <c r="H14647" s="12">
        <v>388.06523163000003</v>
      </c>
    </row>
    <row r="14648" spans="1:8" x14ac:dyDescent="0.25">
      <c r="A14648" s="10" t="s">
        <v>8</v>
      </c>
      <c r="B14648" s="15">
        <v>42614</v>
      </c>
      <c r="C14648" s="12">
        <v>318.24</v>
      </c>
      <c r="D14648" s="12">
        <v>370.04957073000003</v>
      </c>
      <c r="E14648" s="12">
        <v>318.24</v>
      </c>
      <c r="F14648" s="12">
        <v>370.04957073000003</v>
      </c>
      <c r="G14648" s="12">
        <v>318.24</v>
      </c>
      <c r="H14648" s="12">
        <v>370.04957073000003</v>
      </c>
    </row>
    <row r="14649" spans="1:8" x14ac:dyDescent="0.25">
      <c r="A14649" s="10" t="s">
        <v>8</v>
      </c>
      <c r="B14649" s="15">
        <v>42644</v>
      </c>
      <c r="C14649" s="12">
        <v>313.2</v>
      </c>
      <c r="D14649" s="12">
        <v>367.49211910000002</v>
      </c>
      <c r="E14649" s="12">
        <v>313.2</v>
      </c>
      <c r="F14649" s="12">
        <v>367.49211910000002</v>
      </c>
      <c r="G14649" s="12">
        <v>313.2</v>
      </c>
      <c r="H14649" s="12">
        <v>367.49211910000002</v>
      </c>
    </row>
    <row r="14650" spans="1:8" x14ac:dyDescent="0.25">
      <c r="A14650" s="10" t="s">
        <v>8</v>
      </c>
      <c r="B14650" s="15">
        <v>42675</v>
      </c>
      <c r="C14650" s="12">
        <v>244.32</v>
      </c>
      <c r="D14650" s="12">
        <v>296.63320381</v>
      </c>
      <c r="E14650" s="12">
        <v>295.92</v>
      </c>
      <c r="F14650" s="12">
        <v>352.09840443000002</v>
      </c>
      <c r="G14650" s="12">
        <v>295.92</v>
      </c>
      <c r="H14650" s="12">
        <v>352.09840443000002</v>
      </c>
    </row>
    <row r="14651" spans="1:8" x14ac:dyDescent="0.25">
      <c r="A14651" s="10" t="s">
        <v>8</v>
      </c>
      <c r="B14651" s="15">
        <v>42705</v>
      </c>
      <c r="C14651" s="12">
        <v>256.08</v>
      </c>
      <c r="D14651" s="12">
        <v>303.74150062000001</v>
      </c>
      <c r="E14651" s="12">
        <v>265.2</v>
      </c>
      <c r="F14651" s="12">
        <v>318.46109967000001</v>
      </c>
      <c r="G14651" s="12">
        <v>265.2</v>
      </c>
      <c r="H14651" s="12">
        <v>318.46109967000001</v>
      </c>
    </row>
    <row r="14652" spans="1:8" x14ac:dyDescent="0.25">
      <c r="A14652" s="10" t="s">
        <v>8</v>
      </c>
      <c r="B14652" s="15">
        <v>42736</v>
      </c>
      <c r="C14652" s="12">
        <v>253.44</v>
      </c>
      <c r="D14652" s="12">
        <v>301.83041595999998</v>
      </c>
      <c r="E14652" s="12">
        <v>266.88</v>
      </c>
      <c r="F14652" s="12">
        <v>309.07024444000001</v>
      </c>
      <c r="G14652" s="12">
        <v>266.88</v>
      </c>
      <c r="H14652" s="12">
        <v>309.07024444000001</v>
      </c>
    </row>
    <row r="14653" spans="1:8" x14ac:dyDescent="0.25">
      <c r="A14653" s="10" t="s">
        <v>8</v>
      </c>
      <c r="B14653" s="15">
        <v>42767</v>
      </c>
      <c r="C14653" s="12">
        <v>233.52</v>
      </c>
      <c r="D14653" s="12">
        <v>266.49230833000001</v>
      </c>
      <c r="E14653" s="12">
        <v>233.76</v>
      </c>
      <c r="F14653" s="12">
        <v>274.05141707000001</v>
      </c>
      <c r="G14653" s="12">
        <v>233.76</v>
      </c>
      <c r="H14653" s="12">
        <v>274.05141707000001</v>
      </c>
    </row>
    <row r="14654" spans="1:8" x14ac:dyDescent="0.25">
      <c r="A14654" s="10" t="s">
        <v>8</v>
      </c>
      <c r="B14654" s="15">
        <v>42795</v>
      </c>
      <c r="C14654" s="12">
        <v>237.36</v>
      </c>
      <c r="D14654" s="12">
        <v>273.24366269000001</v>
      </c>
      <c r="E14654" s="12">
        <v>252.48</v>
      </c>
      <c r="F14654" s="12">
        <v>295.28272012000002</v>
      </c>
      <c r="G14654" s="12">
        <v>252.48</v>
      </c>
      <c r="H14654" s="12">
        <v>295.28272012000002</v>
      </c>
    </row>
    <row r="14655" spans="1:8" x14ac:dyDescent="0.25">
      <c r="A14655" s="10" t="s">
        <v>8</v>
      </c>
      <c r="B14655" s="15">
        <v>42826</v>
      </c>
      <c r="C14655" s="12">
        <v>218.4</v>
      </c>
      <c r="D14655" s="12">
        <v>261.33608706000001</v>
      </c>
      <c r="E14655" s="12">
        <v>272.64</v>
      </c>
      <c r="F14655" s="12">
        <v>322.66007375999999</v>
      </c>
      <c r="G14655" s="12">
        <v>272.64</v>
      </c>
      <c r="H14655" s="12">
        <v>322.66007375999999</v>
      </c>
    </row>
    <row r="14656" spans="1:8" x14ac:dyDescent="0.25">
      <c r="A14656" s="10" t="s">
        <v>8</v>
      </c>
      <c r="B14656" s="15">
        <v>42856</v>
      </c>
      <c r="C14656" s="12">
        <v>243.36</v>
      </c>
      <c r="D14656" s="12">
        <v>278.93947730999997</v>
      </c>
      <c r="E14656" s="12">
        <v>268.08</v>
      </c>
      <c r="F14656" s="12">
        <v>309.32434239999998</v>
      </c>
      <c r="G14656" s="12">
        <v>268.08</v>
      </c>
      <c r="H14656" s="12">
        <v>309.32434239999998</v>
      </c>
    </row>
    <row r="14657" spans="1:8" x14ac:dyDescent="0.25">
      <c r="A14657" s="10" t="s">
        <v>8</v>
      </c>
      <c r="B14657" s="15">
        <v>42887</v>
      </c>
      <c r="C14657" s="12">
        <v>268.32</v>
      </c>
      <c r="D14657" s="12">
        <v>310.81482590000002</v>
      </c>
      <c r="E14657" s="12">
        <v>268.32</v>
      </c>
      <c r="F14657" s="12">
        <v>310.81482590000002</v>
      </c>
      <c r="G14657" s="12">
        <v>268.32</v>
      </c>
      <c r="H14657" s="12">
        <v>310.81482590000002</v>
      </c>
    </row>
    <row r="14658" spans="1:8" x14ac:dyDescent="0.25">
      <c r="A14658" s="10" t="s">
        <v>8</v>
      </c>
      <c r="B14658" s="15">
        <v>42917</v>
      </c>
      <c r="C14658" s="12">
        <v>294.95999999999998</v>
      </c>
      <c r="D14658" s="12">
        <v>338.38485071999997</v>
      </c>
      <c r="E14658" s="12">
        <v>294.95999999999998</v>
      </c>
      <c r="F14658" s="12">
        <v>338.38485071999997</v>
      </c>
      <c r="G14658" s="12">
        <v>294.95999999999998</v>
      </c>
      <c r="H14658" s="12">
        <v>338.38485071999997</v>
      </c>
    </row>
    <row r="14659" spans="1:8" x14ac:dyDescent="0.25">
      <c r="A14659" s="10" t="s">
        <v>8</v>
      </c>
      <c r="B14659" s="15">
        <v>42948</v>
      </c>
      <c r="C14659" s="12">
        <v>282.72000000000003</v>
      </c>
      <c r="D14659" s="12">
        <v>326.92369752000002</v>
      </c>
      <c r="E14659" s="12">
        <v>282.72000000000003</v>
      </c>
      <c r="F14659" s="12">
        <v>326.92369752000002</v>
      </c>
      <c r="G14659" s="12">
        <v>282.72000000000003</v>
      </c>
      <c r="H14659" s="12">
        <v>326.92369752000002</v>
      </c>
    </row>
    <row r="14660" spans="1:8" x14ac:dyDescent="0.25">
      <c r="A14660" s="10" t="s">
        <v>8</v>
      </c>
      <c r="B14660" s="15">
        <v>42979</v>
      </c>
      <c r="C14660" s="12">
        <v>268.56</v>
      </c>
      <c r="D14660" s="12">
        <v>314.13442218</v>
      </c>
      <c r="E14660" s="12">
        <v>268.56</v>
      </c>
      <c r="F14660" s="12">
        <v>314.13442218</v>
      </c>
      <c r="G14660" s="12">
        <v>268.56</v>
      </c>
      <c r="H14660" s="12">
        <v>314.13442218</v>
      </c>
    </row>
    <row r="14661" spans="1:8" x14ac:dyDescent="0.25">
      <c r="A14661" s="10" t="s">
        <v>8</v>
      </c>
      <c r="B14661" s="15">
        <v>43009</v>
      </c>
      <c r="C14661" s="12">
        <v>272.16000000000003</v>
      </c>
      <c r="D14661" s="12">
        <v>316.60284774000002</v>
      </c>
      <c r="E14661" s="12">
        <v>272.88</v>
      </c>
      <c r="F14661" s="12">
        <v>316.60284774000002</v>
      </c>
      <c r="G14661" s="12">
        <v>272.88</v>
      </c>
      <c r="H14661" s="12">
        <v>316.60284774000002</v>
      </c>
    </row>
    <row r="14662" spans="1:8" x14ac:dyDescent="0.25">
      <c r="A14662" s="10" t="s">
        <v>8</v>
      </c>
      <c r="B14662" s="15">
        <v>43040</v>
      </c>
      <c r="C14662" s="12">
        <v>220.8</v>
      </c>
      <c r="D14662" s="12">
        <v>267.33716240000001</v>
      </c>
      <c r="E14662" s="12">
        <v>254.16</v>
      </c>
      <c r="F14662" s="12">
        <v>296.84439559999998</v>
      </c>
      <c r="G14662" s="12">
        <v>255.12</v>
      </c>
      <c r="H14662" s="12">
        <v>300.04156511999997</v>
      </c>
    </row>
    <row r="14663" spans="1:8" x14ac:dyDescent="0.25">
      <c r="A14663" s="10" t="s">
        <v>8</v>
      </c>
      <c r="B14663" s="15">
        <v>43070</v>
      </c>
      <c r="C14663" s="12">
        <v>223.92</v>
      </c>
      <c r="D14663" s="12">
        <v>262.77731409</v>
      </c>
      <c r="E14663" s="12">
        <v>257.76</v>
      </c>
      <c r="F14663" s="12">
        <v>306.24197492000002</v>
      </c>
      <c r="G14663" s="12">
        <v>257.76</v>
      </c>
      <c r="H14663" s="12">
        <v>306.24197492000002</v>
      </c>
    </row>
    <row r="14664" spans="1:8" x14ac:dyDescent="0.25">
      <c r="A14664" s="10" t="s">
        <v>8</v>
      </c>
      <c r="B14664" s="15">
        <v>43101</v>
      </c>
      <c r="C14664" s="12">
        <v>211.2</v>
      </c>
      <c r="D14664" s="12">
        <v>250.08</v>
      </c>
      <c r="E14664" s="12">
        <v>227.76</v>
      </c>
      <c r="F14664" s="12">
        <v>265.93310437000002</v>
      </c>
      <c r="G14664" s="12">
        <v>227.76</v>
      </c>
      <c r="H14664" s="12">
        <v>265.93310437000002</v>
      </c>
    </row>
    <row r="14665" spans="1:8" x14ac:dyDescent="0.25">
      <c r="A14665" s="10" t="s">
        <v>8</v>
      </c>
      <c r="B14665" s="15">
        <v>43132</v>
      </c>
      <c r="C14665" s="12">
        <v>196.32</v>
      </c>
      <c r="D14665" s="12">
        <v>236.03606504000001</v>
      </c>
      <c r="E14665" s="12">
        <v>221.76</v>
      </c>
      <c r="F14665" s="12">
        <v>247.72092685000001</v>
      </c>
      <c r="G14665" s="12">
        <v>221.76</v>
      </c>
      <c r="H14665" s="12">
        <v>247.72092685000001</v>
      </c>
    </row>
    <row r="14666" spans="1:8" x14ac:dyDescent="0.25">
      <c r="A14666" s="10" t="s">
        <v>8</v>
      </c>
      <c r="B14666" s="15">
        <v>43160</v>
      </c>
      <c r="C14666" s="12">
        <v>202.56</v>
      </c>
      <c r="D14666" s="12">
        <v>244.29324018</v>
      </c>
      <c r="E14666" s="12">
        <v>242.4</v>
      </c>
      <c r="F14666" s="12">
        <v>292.75632460999998</v>
      </c>
      <c r="G14666" s="12">
        <v>242.4</v>
      </c>
      <c r="H14666" s="12">
        <v>292.75632460999998</v>
      </c>
    </row>
    <row r="14667" spans="1:8" x14ac:dyDescent="0.25">
      <c r="A14667" s="10" t="s">
        <v>8</v>
      </c>
      <c r="B14667" s="15">
        <v>43191</v>
      </c>
      <c r="C14667" s="12">
        <v>183.36</v>
      </c>
      <c r="D14667" s="12">
        <v>212.92436967</v>
      </c>
      <c r="E14667" s="12">
        <v>209.04</v>
      </c>
      <c r="F14667" s="12">
        <v>243.67458956999999</v>
      </c>
      <c r="G14667" s="12">
        <v>209.04</v>
      </c>
      <c r="H14667" s="12">
        <v>243.67458956999999</v>
      </c>
    </row>
    <row r="14668" spans="1:8" x14ac:dyDescent="0.25">
      <c r="A14668" s="10" t="s">
        <v>8</v>
      </c>
      <c r="B14668" s="15">
        <v>42552</v>
      </c>
      <c r="C14668" s="12">
        <v>670.72</v>
      </c>
      <c r="D14668" s="12">
        <v>797.04127173999996</v>
      </c>
      <c r="E14668" s="12">
        <v>670.72</v>
      </c>
      <c r="F14668" s="12">
        <v>797.04127173999996</v>
      </c>
      <c r="G14668" s="12">
        <v>670.72</v>
      </c>
      <c r="H14668" s="12">
        <v>797.04127173999996</v>
      </c>
    </row>
    <row r="14669" spans="1:8" x14ac:dyDescent="0.25">
      <c r="A14669" s="10" t="s">
        <v>8</v>
      </c>
      <c r="B14669" s="15">
        <v>42583</v>
      </c>
      <c r="C14669" s="12">
        <v>529.40800000000002</v>
      </c>
      <c r="D14669" s="12">
        <v>658.54844381999999</v>
      </c>
      <c r="E14669" s="12">
        <v>529.91999999999996</v>
      </c>
      <c r="F14669" s="12">
        <v>658.54844381999999</v>
      </c>
      <c r="G14669" s="12">
        <v>538.62400000000002</v>
      </c>
      <c r="H14669" s="12">
        <v>662.68308539999998</v>
      </c>
    </row>
    <row r="14670" spans="1:8" x14ac:dyDescent="0.25">
      <c r="A14670" s="10" t="s">
        <v>8</v>
      </c>
      <c r="B14670" s="15">
        <v>42614</v>
      </c>
      <c r="C14670" s="12">
        <v>572.928</v>
      </c>
      <c r="D14670" s="12">
        <v>715.88897535000001</v>
      </c>
      <c r="E14670" s="12">
        <v>573.952</v>
      </c>
      <c r="F14670" s="12">
        <v>715.88897535000001</v>
      </c>
      <c r="G14670" s="12">
        <v>573.952</v>
      </c>
      <c r="H14670" s="12">
        <v>715.88897535000001</v>
      </c>
    </row>
    <row r="14671" spans="1:8" x14ac:dyDescent="0.25">
      <c r="A14671" s="10" t="s">
        <v>8</v>
      </c>
      <c r="B14671" s="15">
        <v>42644</v>
      </c>
      <c r="C14671" s="12">
        <v>516.096</v>
      </c>
      <c r="D14671" s="12">
        <v>644.0962035</v>
      </c>
      <c r="E14671" s="12">
        <v>516.096</v>
      </c>
      <c r="F14671" s="12">
        <v>644.0962035</v>
      </c>
      <c r="G14671" s="12">
        <v>516.096</v>
      </c>
      <c r="H14671" s="12">
        <v>644.50612062000005</v>
      </c>
    </row>
    <row r="14672" spans="1:8" x14ac:dyDescent="0.25">
      <c r="A14672" s="10" t="s">
        <v>8</v>
      </c>
      <c r="B14672" s="15">
        <v>42675</v>
      </c>
      <c r="C14672" s="12">
        <v>465.40800000000002</v>
      </c>
      <c r="D14672" s="12">
        <v>593.08189141000003</v>
      </c>
      <c r="E14672" s="12">
        <v>492.03199999999998</v>
      </c>
      <c r="F14672" s="12">
        <v>622.56884166999998</v>
      </c>
      <c r="G14672" s="12">
        <v>492.03199999999998</v>
      </c>
      <c r="H14672" s="12">
        <v>622.56884166999998</v>
      </c>
    </row>
    <row r="14673" spans="1:8" x14ac:dyDescent="0.25">
      <c r="A14673" s="10" t="s">
        <v>8</v>
      </c>
      <c r="B14673" s="15">
        <v>42705</v>
      </c>
      <c r="C14673" s="12">
        <v>214.52799999999999</v>
      </c>
      <c r="D14673" s="12">
        <v>290.99307284999998</v>
      </c>
      <c r="E14673" s="12">
        <v>251.392</v>
      </c>
      <c r="F14673" s="12">
        <v>331.48392081999998</v>
      </c>
      <c r="G14673" s="12">
        <v>251.392</v>
      </c>
      <c r="H14673" s="12">
        <v>331.48392081999998</v>
      </c>
    </row>
    <row r="14674" spans="1:8" x14ac:dyDescent="0.25">
      <c r="A14674" s="10" t="s">
        <v>8</v>
      </c>
      <c r="B14674" s="15">
        <v>42736</v>
      </c>
      <c r="C14674" s="12">
        <v>165.88800000000001</v>
      </c>
      <c r="D14674" s="12">
        <v>232.79790405</v>
      </c>
      <c r="E14674" s="12">
        <v>166.91200000000001</v>
      </c>
      <c r="F14674" s="12">
        <v>233.88146549999999</v>
      </c>
      <c r="G14674" s="12">
        <v>166.91200000000001</v>
      </c>
      <c r="H14674" s="12">
        <v>233.88146549999999</v>
      </c>
    </row>
    <row r="14675" spans="1:8" x14ac:dyDescent="0.25">
      <c r="A14675" s="10" t="s">
        <v>8</v>
      </c>
      <c r="B14675" s="15">
        <v>42767</v>
      </c>
      <c r="C14675" s="12">
        <v>161.792</v>
      </c>
      <c r="D14675" s="12">
        <v>224.15135458</v>
      </c>
      <c r="E14675" s="12">
        <v>162.304</v>
      </c>
      <c r="F14675" s="12">
        <v>224.86128360000001</v>
      </c>
      <c r="G14675" s="12">
        <v>162.816</v>
      </c>
      <c r="H14675" s="12">
        <v>225.59919206000001</v>
      </c>
    </row>
    <row r="14676" spans="1:8" x14ac:dyDescent="0.25">
      <c r="A14676" s="10" t="s">
        <v>8</v>
      </c>
      <c r="B14676" s="15">
        <v>42795</v>
      </c>
      <c r="C14676" s="12">
        <v>217.6</v>
      </c>
      <c r="D14676" s="12">
        <v>281.89075897999999</v>
      </c>
      <c r="E14676" s="12">
        <v>217.6</v>
      </c>
      <c r="F14676" s="12">
        <v>281.89075897999999</v>
      </c>
      <c r="G14676" s="12">
        <v>217.6</v>
      </c>
      <c r="H14676" s="12">
        <v>281.89075897999999</v>
      </c>
    </row>
    <row r="14677" spans="1:8" x14ac:dyDescent="0.25">
      <c r="A14677" s="10" t="s">
        <v>8</v>
      </c>
      <c r="B14677" s="15">
        <v>42826</v>
      </c>
      <c r="C14677" s="12">
        <v>174.08</v>
      </c>
      <c r="D14677" s="12">
        <v>235.23098788999999</v>
      </c>
      <c r="E14677" s="12">
        <v>174.08</v>
      </c>
      <c r="F14677" s="12">
        <v>235.23098788999999</v>
      </c>
      <c r="G14677" s="12">
        <v>174.08</v>
      </c>
      <c r="H14677" s="12">
        <v>235.23098788999999</v>
      </c>
    </row>
    <row r="14678" spans="1:8" x14ac:dyDescent="0.25">
      <c r="A14678" s="10" t="s">
        <v>8</v>
      </c>
      <c r="B14678" s="15">
        <v>42856</v>
      </c>
      <c r="C14678" s="12">
        <v>249.34399999999999</v>
      </c>
      <c r="D14678" s="12">
        <v>328.26268193999999</v>
      </c>
      <c r="E14678" s="12">
        <v>252.416</v>
      </c>
      <c r="F14678" s="12">
        <v>333.93156549000003</v>
      </c>
      <c r="G14678" s="12">
        <v>257.536</v>
      </c>
      <c r="H14678" s="12">
        <v>338.93703920000002</v>
      </c>
    </row>
    <row r="14679" spans="1:8" x14ac:dyDescent="0.25">
      <c r="A14679" s="10" t="s">
        <v>8</v>
      </c>
      <c r="B14679" s="15">
        <v>42887</v>
      </c>
      <c r="C14679" s="12">
        <v>286.20800000000003</v>
      </c>
      <c r="D14679" s="12">
        <v>370.58509069000002</v>
      </c>
      <c r="E14679" s="12">
        <v>286.20800000000003</v>
      </c>
      <c r="F14679" s="12">
        <v>370.58509069000002</v>
      </c>
      <c r="G14679" s="12">
        <v>324.096</v>
      </c>
      <c r="H14679" s="12">
        <v>428.33872264000001</v>
      </c>
    </row>
    <row r="14680" spans="1:8" x14ac:dyDescent="0.25">
      <c r="A14680" s="10" t="s">
        <v>8</v>
      </c>
      <c r="B14680" s="15">
        <v>42917</v>
      </c>
      <c r="C14680" s="12">
        <v>244.22399999999999</v>
      </c>
      <c r="D14680" s="12">
        <v>318.00805946999998</v>
      </c>
      <c r="E14680" s="12">
        <v>244.22399999999999</v>
      </c>
      <c r="F14680" s="12">
        <v>318.00805946999998</v>
      </c>
      <c r="G14680" s="12">
        <v>244.22399999999999</v>
      </c>
      <c r="H14680" s="12">
        <v>318.00805946999998</v>
      </c>
    </row>
    <row r="14681" spans="1:8" x14ac:dyDescent="0.25">
      <c r="A14681" s="10" t="s">
        <v>8</v>
      </c>
      <c r="B14681" s="15">
        <v>42948</v>
      </c>
      <c r="C14681" s="12">
        <v>239.10400000000001</v>
      </c>
      <c r="D14681" s="12">
        <v>311.45301303000002</v>
      </c>
      <c r="E14681" s="12">
        <v>240.64</v>
      </c>
      <c r="F14681" s="12">
        <v>311.45301303000002</v>
      </c>
      <c r="G14681" s="12">
        <v>245.76</v>
      </c>
      <c r="H14681" s="12">
        <v>316.33189821000002</v>
      </c>
    </row>
    <row r="14682" spans="1:8" x14ac:dyDescent="0.25">
      <c r="A14682" s="10" t="s">
        <v>8</v>
      </c>
      <c r="B14682" s="15">
        <v>42979</v>
      </c>
      <c r="C14682" s="12">
        <v>211.45599999999999</v>
      </c>
      <c r="D14682" s="12">
        <v>278.29684526</v>
      </c>
      <c r="E14682" s="12">
        <v>211.45599999999999</v>
      </c>
      <c r="F14682" s="12">
        <v>278.29684526</v>
      </c>
      <c r="G14682" s="12">
        <v>211.96799999999999</v>
      </c>
      <c r="H14682" s="12">
        <v>278.29684526</v>
      </c>
    </row>
    <row r="14683" spans="1:8" x14ac:dyDescent="0.25">
      <c r="A14683" s="10" t="s">
        <v>8</v>
      </c>
      <c r="B14683" s="15">
        <v>43009</v>
      </c>
      <c r="C14683" s="12">
        <v>195.072</v>
      </c>
      <c r="D14683" s="12">
        <v>259.41630874999998</v>
      </c>
      <c r="E14683" s="12">
        <v>198.65600000000001</v>
      </c>
      <c r="F14683" s="12">
        <v>263.46268326000001</v>
      </c>
      <c r="G14683" s="12">
        <v>199.16800000000001</v>
      </c>
      <c r="H14683" s="12">
        <v>263.51342311000002</v>
      </c>
    </row>
    <row r="14684" spans="1:8" x14ac:dyDescent="0.25">
      <c r="A14684" s="10" t="s">
        <v>8</v>
      </c>
      <c r="B14684" s="15">
        <v>43040</v>
      </c>
      <c r="C14684" s="12">
        <v>182.27199999999999</v>
      </c>
      <c r="D14684" s="12">
        <v>243.94476280000001</v>
      </c>
      <c r="E14684" s="12">
        <v>182.27199999999999</v>
      </c>
      <c r="F14684" s="12">
        <v>244.06079242999999</v>
      </c>
      <c r="G14684" s="12">
        <v>182.27199999999999</v>
      </c>
      <c r="H14684" s="12">
        <v>244.28893056999999</v>
      </c>
    </row>
    <row r="14685" spans="1:8" x14ac:dyDescent="0.25">
      <c r="A14685" s="10" t="s">
        <v>8</v>
      </c>
      <c r="B14685" s="15">
        <v>43070</v>
      </c>
      <c r="C14685" s="12">
        <v>151.55199999999999</v>
      </c>
      <c r="D14685" s="12">
        <v>209.6732208</v>
      </c>
      <c r="E14685" s="12">
        <v>151.55199999999999</v>
      </c>
      <c r="F14685" s="12">
        <v>210.73760777000001</v>
      </c>
      <c r="G14685" s="12">
        <v>151.55199999999999</v>
      </c>
      <c r="H14685" s="12">
        <v>210.73760777000001</v>
      </c>
    </row>
    <row r="14686" spans="1:8" x14ac:dyDescent="0.25">
      <c r="A14686" s="10" t="s">
        <v>8</v>
      </c>
      <c r="B14686" s="15">
        <v>43101</v>
      </c>
      <c r="C14686" s="12">
        <v>150.01599999999999</v>
      </c>
      <c r="D14686" s="12">
        <v>206.09192512000001</v>
      </c>
      <c r="E14686" s="12">
        <v>150.52799999999999</v>
      </c>
      <c r="F14686" s="12">
        <v>206.7776514</v>
      </c>
      <c r="G14686" s="12">
        <v>150.52799999999999</v>
      </c>
      <c r="H14686" s="12">
        <v>206.7776514</v>
      </c>
    </row>
    <row r="14687" spans="1:8" x14ac:dyDescent="0.25">
      <c r="A14687" s="10" t="s">
        <v>8</v>
      </c>
      <c r="B14687" s="15">
        <v>43132</v>
      </c>
      <c r="C14687" s="12">
        <v>151.04</v>
      </c>
      <c r="D14687" s="12">
        <v>206.09192512000001</v>
      </c>
      <c r="E14687" s="12">
        <v>155.648</v>
      </c>
      <c r="F14687" s="12">
        <v>211.26251680999999</v>
      </c>
      <c r="G14687" s="12">
        <v>155.648</v>
      </c>
      <c r="H14687" s="12">
        <v>211.26251680999999</v>
      </c>
    </row>
    <row r="14688" spans="1:8" x14ac:dyDescent="0.25">
      <c r="A14688" s="10" t="s">
        <v>8</v>
      </c>
      <c r="B14688" s="15">
        <v>43160</v>
      </c>
      <c r="C14688" s="12">
        <v>128.512</v>
      </c>
      <c r="D14688" s="12">
        <v>177.09946042000001</v>
      </c>
      <c r="E14688" s="12">
        <v>128.512</v>
      </c>
      <c r="F14688" s="12">
        <v>177.09946042000001</v>
      </c>
      <c r="G14688" s="12">
        <v>128.512</v>
      </c>
      <c r="H14688" s="12">
        <v>177.09946042000001</v>
      </c>
    </row>
    <row r="14689" spans="1:8" x14ac:dyDescent="0.25">
      <c r="A14689" s="10" t="s">
        <v>8</v>
      </c>
      <c r="B14689" s="15">
        <v>43191</v>
      </c>
      <c r="C14689" s="12">
        <v>203.26400000000001</v>
      </c>
      <c r="D14689" s="12">
        <v>263.33827953999997</v>
      </c>
      <c r="E14689" s="12">
        <v>203.26400000000001</v>
      </c>
      <c r="F14689" s="12">
        <v>263.33827953999997</v>
      </c>
      <c r="G14689" s="12">
        <v>203.26400000000001</v>
      </c>
      <c r="H14689" s="12">
        <v>263.33827953999997</v>
      </c>
    </row>
    <row r="14690" spans="1:8" x14ac:dyDescent="0.25">
      <c r="A14690" s="10" t="s">
        <v>8</v>
      </c>
      <c r="B14690" s="15">
        <v>42552</v>
      </c>
      <c r="C14690" s="12">
        <v>1602.72</v>
      </c>
      <c r="D14690" s="12">
        <v>1680.0974372000001</v>
      </c>
      <c r="E14690" s="12">
        <v>1613.52</v>
      </c>
      <c r="F14690" s="12">
        <v>1689.3115365000001</v>
      </c>
      <c r="G14690" s="12">
        <v>1613.52</v>
      </c>
      <c r="H14690" s="12">
        <v>1689.3115365000001</v>
      </c>
    </row>
    <row r="14691" spans="1:8" x14ac:dyDescent="0.25">
      <c r="A14691" s="10" t="s">
        <v>8</v>
      </c>
      <c r="B14691" s="15">
        <v>42583</v>
      </c>
      <c r="C14691" s="12">
        <v>1658.88</v>
      </c>
      <c r="D14691" s="12">
        <v>1740.0459510999999</v>
      </c>
      <c r="E14691" s="12">
        <v>1658.88</v>
      </c>
      <c r="F14691" s="12">
        <v>1740.0459510999999</v>
      </c>
      <c r="G14691" s="12">
        <v>1658.88</v>
      </c>
      <c r="H14691" s="12">
        <v>1740.0459510999999</v>
      </c>
    </row>
    <row r="14692" spans="1:8" x14ac:dyDescent="0.25">
      <c r="A14692" s="10" t="s">
        <v>8</v>
      </c>
      <c r="B14692" s="15">
        <v>42614</v>
      </c>
      <c r="C14692" s="12">
        <v>1601.64</v>
      </c>
      <c r="D14692" s="12">
        <v>1679.2834686000001</v>
      </c>
      <c r="E14692" s="12">
        <v>1605.96</v>
      </c>
      <c r="F14692" s="12">
        <v>1682.9730479</v>
      </c>
      <c r="G14692" s="12">
        <v>1605.96</v>
      </c>
      <c r="H14692" s="12">
        <v>1682.9730479</v>
      </c>
    </row>
    <row r="14693" spans="1:8" x14ac:dyDescent="0.25">
      <c r="A14693" s="10" t="s">
        <v>8</v>
      </c>
      <c r="B14693" s="15">
        <v>42644</v>
      </c>
      <c r="C14693" s="12">
        <v>1580.4</v>
      </c>
      <c r="D14693" s="12">
        <v>1657.1862056</v>
      </c>
      <c r="E14693" s="12">
        <v>1580.4</v>
      </c>
      <c r="F14693" s="12">
        <v>1657.1862056</v>
      </c>
      <c r="G14693" s="12">
        <v>1580.4</v>
      </c>
      <c r="H14693" s="12">
        <v>1657.1862056</v>
      </c>
    </row>
    <row r="14694" spans="1:8" x14ac:dyDescent="0.25">
      <c r="A14694" s="10" t="s">
        <v>8</v>
      </c>
      <c r="B14694" s="15">
        <v>42675</v>
      </c>
      <c r="C14694" s="12">
        <v>1616.04</v>
      </c>
      <c r="D14694" s="12">
        <v>1693.0232013</v>
      </c>
      <c r="E14694" s="12">
        <v>1616.04</v>
      </c>
      <c r="F14694" s="12">
        <v>1693.0232013</v>
      </c>
      <c r="G14694" s="12">
        <v>1616.04</v>
      </c>
      <c r="H14694" s="12">
        <v>1693.0232013</v>
      </c>
    </row>
    <row r="14695" spans="1:8" x14ac:dyDescent="0.25">
      <c r="A14695" s="10" t="s">
        <v>8</v>
      </c>
      <c r="B14695" s="15">
        <v>42705</v>
      </c>
      <c r="C14695" s="12">
        <v>1586.16</v>
      </c>
      <c r="D14695" s="12">
        <v>1660.6418768999999</v>
      </c>
      <c r="E14695" s="12">
        <v>1586.16</v>
      </c>
      <c r="F14695" s="12">
        <v>1660.6418768999999</v>
      </c>
      <c r="G14695" s="12">
        <v>1586.16</v>
      </c>
      <c r="H14695" s="12">
        <v>1660.6418768999999</v>
      </c>
    </row>
    <row r="14696" spans="1:8" x14ac:dyDescent="0.25">
      <c r="A14696" s="10" t="s">
        <v>8</v>
      </c>
      <c r="B14696" s="15">
        <v>42736</v>
      </c>
      <c r="C14696" s="12">
        <v>1527.48</v>
      </c>
      <c r="D14696" s="12">
        <v>1590.2667398999999</v>
      </c>
      <c r="E14696" s="12">
        <v>1549.08</v>
      </c>
      <c r="F14696" s="12">
        <v>1612.3166999</v>
      </c>
      <c r="G14696" s="12">
        <v>1549.08</v>
      </c>
      <c r="H14696" s="12">
        <v>1612.3166999</v>
      </c>
    </row>
    <row r="14697" spans="1:8" x14ac:dyDescent="0.25">
      <c r="A14697" s="10" t="s">
        <v>8</v>
      </c>
      <c r="B14697" s="15">
        <v>42767</v>
      </c>
      <c r="C14697" s="12">
        <v>1519.56</v>
      </c>
      <c r="D14697" s="12">
        <v>1581.1598765000001</v>
      </c>
      <c r="E14697" s="12">
        <v>1523.88</v>
      </c>
      <c r="F14697" s="12">
        <v>1588.5264643999999</v>
      </c>
      <c r="G14697" s="12">
        <v>1523.88</v>
      </c>
      <c r="H14697" s="12">
        <v>1588.5264643999999</v>
      </c>
    </row>
    <row r="14698" spans="1:8" x14ac:dyDescent="0.25">
      <c r="A14698" s="10" t="s">
        <v>8</v>
      </c>
      <c r="B14698" s="15">
        <v>42795</v>
      </c>
      <c r="C14698" s="12">
        <v>1489.32</v>
      </c>
      <c r="D14698" s="12">
        <v>1547.8329676999999</v>
      </c>
      <c r="E14698" s="12">
        <v>1496.88</v>
      </c>
      <c r="F14698" s="12">
        <v>1556.1866869999999</v>
      </c>
      <c r="G14698" s="12">
        <v>1496.88</v>
      </c>
      <c r="H14698" s="12">
        <v>1556.1866869999999</v>
      </c>
    </row>
    <row r="14699" spans="1:8" x14ac:dyDescent="0.25">
      <c r="A14699" s="10" t="s">
        <v>8</v>
      </c>
      <c r="B14699" s="15">
        <v>42826</v>
      </c>
      <c r="C14699" s="12">
        <v>1481.04</v>
      </c>
      <c r="D14699" s="12">
        <v>1538.130744</v>
      </c>
      <c r="E14699" s="12">
        <v>1489.68</v>
      </c>
      <c r="F14699" s="12">
        <v>1545.6569291000001</v>
      </c>
      <c r="G14699" s="12">
        <v>1489.68</v>
      </c>
      <c r="H14699" s="12">
        <v>1545.6569291000001</v>
      </c>
    </row>
    <row r="14700" spans="1:8" x14ac:dyDescent="0.25">
      <c r="A14700" s="10" t="s">
        <v>8</v>
      </c>
      <c r="B14700" s="15">
        <v>42856</v>
      </c>
      <c r="C14700" s="12">
        <v>1499.04</v>
      </c>
      <c r="D14700" s="12">
        <v>1560.1461761999999</v>
      </c>
      <c r="E14700" s="12">
        <v>1499.04</v>
      </c>
      <c r="F14700" s="12">
        <v>1560.1461761999999</v>
      </c>
      <c r="G14700" s="12">
        <v>1499.04</v>
      </c>
      <c r="H14700" s="12">
        <v>1560.1461761999999</v>
      </c>
    </row>
    <row r="14701" spans="1:8" x14ac:dyDescent="0.25">
      <c r="A14701" s="10" t="s">
        <v>8</v>
      </c>
      <c r="B14701" s="15">
        <v>42887</v>
      </c>
      <c r="C14701" s="12">
        <v>1497.24</v>
      </c>
      <c r="D14701" s="12">
        <v>1554.7739833000001</v>
      </c>
      <c r="E14701" s="12">
        <v>1506.24</v>
      </c>
      <c r="F14701" s="12">
        <v>1565.0942345999999</v>
      </c>
      <c r="G14701" s="12">
        <v>1506.24</v>
      </c>
      <c r="H14701" s="12">
        <v>1565.0942345999999</v>
      </c>
    </row>
    <row r="14702" spans="1:8" x14ac:dyDescent="0.25">
      <c r="A14702" s="10" t="s">
        <v>8</v>
      </c>
      <c r="B14702" s="15">
        <v>42917</v>
      </c>
      <c r="C14702" s="12">
        <v>1508.04</v>
      </c>
      <c r="D14702" s="12">
        <v>1573.5428688</v>
      </c>
      <c r="E14702" s="12">
        <v>1509.48</v>
      </c>
      <c r="F14702" s="12">
        <v>1580.0456185999999</v>
      </c>
      <c r="G14702" s="12">
        <v>1509.48</v>
      </c>
      <c r="H14702" s="12">
        <v>1580.0456185999999</v>
      </c>
    </row>
    <row r="14703" spans="1:8" x14ac:dyDescent="0.25">
      <c r="A14703" s="10" t="s">
        <v>8</v>
      </c>
      <c r="B14703" s="15">
        <v>42948</v>
      </c>
      <c r="C14703" s="12">
        <v>1510.92</v>
      </c>
      <c r="D14703" s="12">
        <v>1581.4213646999999</v>
      </c>
      <c r="E14703" s="12">
        <v>1510.92</v>
      </c>
      <c r="F14703" s="12">
        <v>1581.4213646999999</v>
      </c>
      <c r="G14703" s="12">
        <v>1510.92</v>
      </c>
      <c r="H14703" s="12">
        <v>1581.4213646999999</v>
      </c>
    </row>
    <row r="14704" spans="1:8" x14ac:dyDescent="0.25">
      <c r="A14704" s="10" t="s">
        <v>8</v>
      </c>
      <c r="B14704" s="15">
        <v>42979</v>
      </c>
      <c r="C14704" s="12">
        <v>1497.96</v>
      </c>
      <c r="D14704" s="12">
        <v>1565.8638562000001</v>
      </c>
      <c r="E14704" s="12">
        <v>1514.88</v>
      </c>
      <c r="F14704" s="12">
        <v>1583.3086900999999</v>
      </c>
      <c r="G14704" s="12">
        <v>1514.88</v>
      </c>
      <c r="H14704" s="12">
        <v>1583.3086900999999</v>
      </c>
    </row>
    <row r="14705" spans="1:8" x14ac:dyDescent="0.25">
      <c r="A14705" s="10" t="s">
        <v>8</v>
      </c>
      <c r="B14705" s="15">
        <v>43009</v>
      </c>
      <c r="C14705" s="12">
        <v>1532.16</v>
      </c>
      <c r="D14705" s="12">
        <v>1601.5170012999999</v>
      </c>
      <c r="E14705" s="12">
        <v>1532.16</v>
      </c>
      <c r="F14705" s="12">
        <v>1601.5170012999999</v>
      </c>
      <c r="G14705" s="12">
        <v>1532.16</v>
      </c>
      <c r="H14705" s="12">
        <v>1601.5170012999999</v>
      </c>
    </row>
    <row r="14706" spans="1:8" x14ac:dyDescent="0.25">
      <c r="A14706" s="10" t="s">
        <v>8</v>
      </c>
      <c r="B14706" s="15">
        <v>43040</v>
      </c>
      <c r="C14706" s="12">
        <v>1518.12</v>
      </c>
      <c r="D14706" s="12">
        <v>1582.4034545</v>
      </c>
      <c r="E14706" s="12">
        <v>1538.64</v>
      </c>
      <c r="F14706" s="12">
        <v>1598.8185263</v>
      </c>
      <c r="G14706" s="12">
        <v>1538.64</v>
      </c>
      <c r="H14706" s="12">
        <v>1598.8185263</v>
      </c>
    </row>
    <row r="14707" spans="1:8" x14ac:dyDescent="0.25">
      <c r="A14707" s="10" t="s">
        <v>8</v>
      </c>
      <c r="B14707" s="15">
        <v>43070</v>
      </c>
      <c r="C14707" s="12">
        <v>1495.08</v>
      </c>
      <c r="D14707" s="12">
        <v>1547.4922749</v>
      </c>
      <c r="E14707" s="12">
        <v>1533.24</v>
      </c>
      <c r="F14707" s="12">
        <v>1589.8516686</v>
      </c>
      <c r="G14707" s="12">
        <v>1533.24</v>
      </c>
      <c r="H14707" s="12">
        <v>1589.8516686</v>
      </c>
    </row>
    <row r="14708" spans="1:8" x14ac:dyDescent="0.25">
      <c r="A14708" s="10" t="s">
        <v>8</v>
      </c>
      <c r="B14708" s="15">
        <v>43101</v>
      </c>
      <c r="C14708" s="12">
        <v>1529.28</v>
      </c>
      <c r="D14708" s="12">
        <v>1583.0178773</v>
      </c>
      <c r="E14708" s="12">
        <v>1545.84</v>
      </c>
      <c r="F14708" s="12">
        <v>1605.7924997</v>
      </c>
      <c r="G14708" s="12">
        <v>1545.84</v>
      </c>
      <c r="H14708" s="12">
        <v>1605.7924997</v>
      </c>
    </row>
    <row r="14709" spans="1:8" x14ac:dyDescent="0.25">
      <c r="A14709" s="10" t="s">
        <v>8</v>
      </c>
      <c r="B14709" s="15">
        <v>43132</v>
      </c>
      <c r="C14709" s="12">
        <v>1519.92</v>
      </c>
      <c r="D14709" s="12">
        <v>1583.4096946</v>
      </c>
      <c r="E14709" s="12">
        <v>1523.88</v>
      </c>
      <c r="F14709" s="12">
        <v>1586.3762222</v>
      </c>
      <c r="G14709" s="12">
        <v>1523.88</v>
      </c>
      <c r="H14709" s="12">
        <v>1586.3762222</v>
      </c>
    </row>
    <row r="14710" spans="1:8" x14ac:dyDescent="0.25">
      <c r="A14710" s="10" t="s">
        <v>8</v>
      </c>
      <c r="B14710" s="15">
        <v>43160</v>
      </c>
      <c r="C14710" s="12">
        <v>1554.48</v>
      </c>
      <c r="D14710" s="12">
        <v>1626.2301402000001</v>
      </c>
      <c r="E14710" s="12">
        <v>1554.48</v>
      </c>
      <c r="F14710" s="12">
        <v>1626.2301402000001</v>
      </c>
      <c r="G14710" s="12">
        <v>1554.48</v>
      </c>
      <c r="H14710" s="12">
        <v>1626.2301402000001</v>
      </c>
    </row>
    <row r="14711" spans="1:8" x14ac:dyDescent="0.25">
      <c r="A14711" s="10" t="s">
        <v>8</v>
      </c>
      <c r="B14711" s="15">
        <v>43191</v>
      </c>
      <c r="C14711" s="12">
        <v>1541.88</v>
      </c>
      <c r="D14711" s="12">
        <v>1604.899946</v>
      </c>
      <c r="E14711" s="12">
        <v>1541.88</v>
      </c>
      <c r="F14711" s="12">
        <v>1604.899946</v>
      </c>
      <c r="G14711" s="12">
        <v>1541.88</v>
      </c>
      <c r="H14711" s="12">
        <v>1604.899946</v>
      </c>
    </row>
    <row r="14712" spans="1:8" x14ac:dyDescent="0.25">
      <c r="A14712" s="10" t="s">
        <v>8</v>
      </c>
      <c r="B14712" s="15">
        <v>42552</v>
      </c>
      <c r="C14712" s="12">
        <v>611.13599999999997</v>
      </c>
      <c r="D14712" s="12">
        <v>688.10233880999999</v>
      </c>
      <c r="E14712" s="12">
        <v>625.67999999999995</v>
      </c>
      <c r="F14712" s="12">
        <v>696.98906715999999</v>
      </c>
      <c r="G14712" s="12">
        <v>625.67999999999995</v>
      </c>
      <c r="H14712" s="12">
        <v>696.98906715999999</v>
      </c>
    </row>
    <row r="14713" spans="1:8" x14ac:dyDescent="0.25">
      <c r="A14713" s="10" t="s">
        <v>8</v>
      </c>
      <c r="B14713" s="15">
        <v>42583</v>
      </c>
      <c r="C14713" s="12">
        <v>632.01599999999996</v>
      </c>
      <c r="D14713" s="12">
        <v>705.69438716000002</v>
      </c>
      <c r="E14713" s="12">
        <v>652.75199999999995</v>
      </c>
      <c r="F14713" s="12">
        <v>729.25235454000006</v>
      </c>
      <c r="G14713" s="12">
        <v>652.75199999999995</v>
      </c>
      <c r="H14713" s="12">
        <v>729.25235454000006</v>
      </c>
    </row>
    <row r="14714" spans="1:8" x14ac:dyDescent="0.25">
      <c r="A14714" s="10" t="s">
        <v>8</v>
      </c>
      <c r="B14714" s="15">
        <v>42614</v>
      </c>
      <c r="C14714" s="12">
        <v>660.96</v>
      </c>
      <c r="D14714" s="12">
        <v>740.91778328999999</v>
      </c>
      <c r="E14714" s="12">
        <v>662.25599999999997</v>
      </c>
      <c r="F14714" s="12">
        <v>740.91778328999999</v>
      </c>
      <c r="G14714" s="12">
        <v>662.25599999999997</v>
      </c>
      <c r="H14714" s="12">
        <v>740.91778328999999</v>
      </c>
    </row>
    <row r="14715" spans="1:8" x14ac:dyDescent="0.25">
      <c r="A14715" s="10" t="s">
        <v>8</v>
      </c>
      <c r="B14715" s="15">
        <v>42644</v>
      </c>
      <c r="C14715" s="12">
        <v>647.13599999999997</v>
      </c>
      <c r="D14715" s="12">
        <v>723.65964650000001</v>
      </c>
      <c r="E14715" s="12">
        <v>657.21600000000001</v>
      </c>
      <c r="F14715" s="12">
        <v>733.63431143000003</v>
      </c>
      <c r="G14715" s="12">
        <v>657.21600000000001</v>
      </c>
      <c r="H14715" s="12">
        <v>733.63431143000003</v>
      </c>
    </row>
    <row r="14716" spans="1:8" x14ac:dyDescent="0.25">
      <c r="A14716" s="10" t="s">
        <v>8</v>
      </c>
      <c r="B14716" s="15">
        <v>42675</v>
      </c>
      <c r="C14716" s="12">
        <v>607.24800000000005</v>
      </c>
      <c r="D14716" s="12">
        <v>679.92501516000004</v>
      </c>
      <c r="E14716" s="12">
        <v>618.76800000000003</v>
      </c>
      <c r="F14716" s="12">
        <v>695.87513913999999</v>
      </c>
      <c r="G14716" s="12">
        <v>618.76800000000003</v>
      </c>
      <c r="H14716" s="12">
        <v>695.87513913999999</v>
      </c>
    </row>
    <row r="14717" spans="1:8" x14ac:dyDescent="0.25">
      <c r="A14717" s="10" t="s">
        <v>8</v>
      </c>
      <c r="B14717" s="15">
        <v>42705</v>
      </c>
      <c r="C14717" s="12">
        <v>557.28</v>
      </c>
      <c r="D14717" s="12">
        <v>624.41621319000001</v>
      </c>
      <c r="E14717" s="12">
        <v>564.19200000000001</v>
      </c>
      <c r="F14717" s="12">
        <v>632.78202654999996</v>
      </c>
      <c r="G14717" s="12">
        <v>564.19200000000001</v>
      </c>
      <c r="H14717" s="12">
        <v>632.78202654999996</v>
      </c>
    </row>
    <row r="14718" spans="1:8" x14ac:dyDescent="0.25">
      <c r="A14718" s="10" t="s">
        <v>8</v>
      </c>
      <c r="B14718" s="15">
        <v>42736</v>
      </c>
      <c r="C14718" s="12">
        <v>546.62400000000002</v>
      </c>
      <c r="D14718" s="12">
        <v>591.31197467000004</v>
      </c>
      <c r="E14718" s="12">
        <v>546.62400000000002</v>
      </c>
      <c r="F14718" s="12">
        <v>591.31197467000004</v>
      </c>
      <c r="G14718" s="12">
        <v>546.62400000000002</v>
      </c>
      <c r="H14718" s="12">
        <v>591.31197467000004</v>
      </c>
    </row>
    <row r="14719" spans="1:8" x14ac:dyDescent="0.25">
      <c r="A14719" s="10" t="s">
        <v>8</v>
      </c>
      <c r="B14719" s="15">
        <v>42767</v>
      </c>
      <c r="C14719" s="12">
        <v>527.32799999999997</v>
      </c>
      <c r="D14719" s="12">
        <v>574.88912076999998</v>
      </c>
      <c r="E14719" s="12">
        <v>548.78399999999999</v>
      </c>
      <c r="F14719" s="12">
        <v>599.50880310000002</v>
      </c>
      <c r="G14719" s="12">
        <v>548.78399999999999</v>
      </c>
      <c r="H14719" s="12">
        <v>599.50880310000002</v>
      </c>
    </row>
    <row r="14720" spans="1:8" x14ac:dyDescent="0.25">
      <c r="A14720" s="10" t="s">
        <v>8</v>
      </c>
      <c r="B14720" s="15">
        <v>42795</v>
      </c>
      <c r="C14720" s="12">
        <v>550.36800000000005</v>
      </c>
      <c r="D14720" s="12">
        <v>607.61564019000002</v>
      </c>
      <c r="E14720" s="12">
        <v>570.96</v>
      </c>
      <c r="F14720" s="12">
        <v>636.97413216999996</v>
      </c>
      <c r="G14720" s="12">
        <v>570.96</v>
      </c>
      <c r="H14720" s="12">
        <v>636.97413216999996</v>
      </c>
    </row>
    <row r="14721" spans="1:8" x14ac:dyDescent="0.25">
      <c r="A14721" s="10" t="s">
        <v>8</v>
      </c>
      <c r="B14721" s="15">
        <v>42826</v>
      </c>
      <c r="C14721" s="12">
        <v>543.6</v>
      </c>
      <c r="D14721" s="12">
        <v>606.57657925000001</v>
      </c>
      <c r="E14721" s="12">
        <v>548.49599999999998</v>
      </c>
      <c r="F14721" s="12">
        <v>610.25834056999997</v>
      </c>
      <c r="G14721" s="12">
        <v>548.49599999999998</v>
      </c>
      <c r="H14721" s="12">
        <v>610.25834056999997</v>
      </c>
    </row>
    <row r="14722" spans="1:8" x14ac:dyDescent="0.25">
      <c r="A14722" s="10" t="s">
        <v>8</v>
      </c>
      <c r="B14722" s="15">
        <v>42856</v>
      </c>
      <c r="C14722" s="12">
        <v>574.99199999999996</v>
      </c>
      <c r="D14722" s="12">
        <v>639.37375120000002</v>
      </c>
      <c r="E14722" s="12">
        <v>588.38400000000001</v>
      </c>
      <c r="F14722" s="12">
        <v>661.15027849000001</v>
      </c>
      <c r="G14722" s="12">
        <v>588.38400000000001</v>
      </c>
      <c r="H14722" s="12">
        <v>661.15027849000001</v>
      </c>
    </row>
    <row r="14723" spans="1:8" x14ac:dyDescent="0.25">
      <c r="A14723" s="10" t="s">
        <v>8</v>
      </c>
      <c r="B14723" s="15">
        <v>42887</v>
      </c>
      <c r="C14723" s="12">
        <v>579.024</v>
      </c>
      <c r="D14723" s="12">
        <v>650.79923393000001</v>
      </c>
      <c r="E14723" s="12">
        <v>593.13599999999997</v>
      </c>
      <c r="F14723" s="12">
        <v>661.76254023000001</v>
      </c>
      <c r="G14723" s="12">
        <v>593.13599999999997</v>
      </c>
      <c r="H14723" s="12">
        <v>661.76254023000001</v>
      </c>
    </row>
    <row r="14724" spans="1:8" x14ac:dyDescent="0.25">
      <c r="A14724" s="10" t="s">
        <v>8</v>
      </c>
      <c r="B14724" s="15">
        <v>42917</v>
      </c>
      <c r="C14724" s="12">
        <v>628.70399999999995</v>
      </c>
      <c r="D14724" s="12">
        <v>700.16519851999999</v>
      </c>
      <c r="E14724" s="12">
        <v>638.06399999999996</v>
      </c>
      <c r="F14724" s="12">
        <v>707.08570606000001</v>
      </c>
      <c r="G14724" s="12">
        <v>638.06399999999996</v>
      </c>
      <c r="H14724" s="12">
        <v>707.08570606000001</v>
      </c>
    </row>
    <row r="14725" spans="1:8" x14ac:dyDescent="0.25">
      <c r="A14725" s="10" t="s">
        <v>8</v>
      </c>
      <c r="B14725" s="15">
        <v>42948</v>
      </c>
      <c r="C14725" s="12">
        <v>632.30399999999997</v>
      </c>
      <c r="D14725" s="12">
        <v>700.87782307999998</v>
      </c>
      <c r="E14725" s="12">
        <v>632.30399999999997</v>
      </c>
      <c r="F14725" s="12">
        <v>700.87782307999998</v>
      </c>
      <c r="G14725" s="12">
        <v>634.32000000000005</v>
      </c>
      <c r="H14725" s="12">
        <v>701.23418167</v>
      </c>
    </row>
    <row r="14726" spans="1:8" x14ac:dyDescent="0.25">
      <c r="A14726" s="10" t="s">
        <v>8</v>
      </c>
      <c r="B14726" s="15">
        <v>42979</v>
      </c>
      <c r="C14726" s="12">
        <v>635.61599999999999</v>
      </c>
      <c r="D14726" s="12">
        <v>703.87342880000006</v>
      </c>
      <c r="E14726" s="12">
        <v>642.24</v>
      </c>
      <c r="F14726" s="12">
        <v>710.67127955000001</v>
      </c>
      <c r="G14726" s="12">
        <v>642.24</v>
      </c>
      <c r="H14726" s="12">
        <v>710.67127955000001</v>
      </c>
    </row>
    <row r="14727" spans="1:8" x14ac:dyDescent="0.25">
      <c r="A14727" s="10" t="s">
        <v>8</v>
      </c>
      <c r="B14727" s="15">
        <v>43009</v>
      </c>
      <c r="C14727" s="12">
        <v>616.17600000000004</v>
      </c>
      <c r="D14727" s="12">
        <v>681.50690913999995</v>
      </c>
      <c r="E14727" s="12">
        <v>616.17600000000004</v>
      </c>
      <c r="F14727" s="12">
        <v>681.50690913999995</v>
      </c>
      <c r="G14727" s="12">
        <v>616.17600000000004</v>
      </c>
      <c r="H14727" s="12">
        <v>681.50690913999995</v>
      </c>
    </row>
    <row r="14728" spans="1:8" x14ac:dyDescent="0.25">
      <c r="A14728" s="10" t="s">
        <v>8</v>
      </c>
      <c r="B14728" s="15">
        <v>43040</v>
      </c>
      <c r="C14728" s="12">
        <v>559.87199999999996</v>
      </c>
      <c r="D14728" s="12">
        <v>630.37024274999999</v>
      </c>
      <c r="E14728" s="12">
        <v>568.79999999999995</v>
      </c>
      <c r="F14728" s="12">
        <v>638.40364691000002</v>
      </c>
      <c r="G14728" s="12">
        <v>568.79999999999995</v>
      </c>
      <c r="H14728" s="12">
        <v>638.40364691000002</v>
      </c>
    </row>
    <row r="14729" spans="1:8" x14ac:dyDescent="0.25">
      <c r="A14729" s="10" t="s">
        <v>8</v>
      </c>
      <c r="B14729" s="15">
        <v>43070</v>
      </c>
      <c r="C14729" s="12">
        <v>552.38400000000001</v>
      </c>
      <c r="D14729" s="12">
        <v>616.30149504999997</v>
      </c>
      <c r="E14729" s="12">
        <v>552.38400000000001</v>
      </c>
      <c r="F14729" s="12">
        <v>616.30149504999997</v>
      </c>
      <c r="G14729" s="12">
        <v>552.38400000000001</v>
      </c>
      <c r="H14729" s="12">
        <v>616.30149504999997</v>
      </c>
    </row>
    <row r="14730" spans="1:8" x14ac:dyDescent="0.25">
      <c r="A14730" s="10" t="s">
        <v>8</v>
      </c>
      <c r="B14730" s="15">
        <v>43101</v>
      </c>
      <c r="C14730" s="12">
        <v>544.17600000000004</v>
      </c>
      <c r="D14730" s="12">
        <v>602.63002142000005</v>
      </c>
      <c r="E14730" s="12">
        <v>544.17600000000004</v>
      </c>
      <c r="F14730" s="12">
        <v>602.63002142000005</v>
      </c>
      <c r="G14730" s="12">
        <v>544.17600000000004</v>
      </c>
      <c r="H14730" s="12">
        <v>602.63002142000005</v>
      </c>
    </row>
    <row r="14731" spans="1:8" x14ac:dyDescent="0.25">
      <c r="A14731" s="10" t="s">
        <v>8</v>
      </c>
      <c r="B14731" s="15">
        <v>43132</v>
      </c>
      <c r="C14731" s="12">
        <v>534.52800000000002</v>
      </c>
      <c r="D14731" s="12">
        <v>592.93601290000004</v>
      </c>
      <c r="E14731" s="12">
        <v>549.36</v>
      </c>
      <c r="F14731" s="12">
        <v>600.61674989999995</v>
      </c>
      <c r="G14731" s="12">
        <v>549.36</v>
      </c>
      <c r="H14731" s="12">
        <v>600.61674989999995</v>
      </c>
    </row>
    <row r="14732" spans="1:8" x14ac:dyDescent="0.25">
      <c r="A14732" s="10" t="s">
        <v>8</v>
      </c>
      <c r="B14732" s="15">
        <v>43160</v>
      </c>
      <c r="C14732" s="12">
        <v>533.66399999999999</v>
      </c>
      <c r="D14732" s="12">
        <v>591.59232773999997</v>
      </c>
      <c r="E14732" s="12">
        <v>546.76800000000003</v>
      </c>
      <c r="F14732" s="12">
        <v>606.83303440999998</v>
      </c>
      <c r="G14732" s="12">
        <v>546.76800000000003</v>
      </c>
      <c r="H14732" s="12">
        <v>606.83303440999998</v>
      </c>
    </row>
    <row r="14733" spans="1:8" x14ac:dyDescent="0.25">
      <c r="A14733" s="10" t="s">
        <v>8</v>
      </c>
      <c r="B14733" s="15">
        <v>43191</v>
      </c>
      <c r="C14733" s="12">
        <v>509.76</v>
      </c>
      <c r="D14733" s="12">
        <v>560.35181292000004</v>
      </c>
      <c r="E14733" s="12">
        <v>511.63200000000001</v>
      </c>
      <c r="F14733" s="12">
        <v>564.35371036000004</v>
      </c>
      <c r="G14733" s="12">
        <v>511.63200000000001</v>
      </c>
      <c r="H14733" s="12">
        <v>564.35371036000004</v>
      </c>
    </row>
    <row r="14734" spans="1:8" x14ac:dyDescent="0.25">
      <c r="A14734" s="10" t="s">
        <v>8</v>
      </c>
      <c r="B14734" s="15">
        <v>42552</v>
      </c>
      <c r="C14734" s="12">
        <v>371.04</v>
      </c>
      <c r="D14734" s="12">
        <v>435.11543296000002</v>
      </c>
      <c r="E14734" s="12">
        <v>372.48</v>
      </c>
      <c r="F14734" s="12">
        <v>438.99195071999998</v>
      </c>
      <c r="G14734" s="12">
        <v>385.92</v>
      </c>
      <c r="H14734" s="12">
        <v>457.01344225000003</v>
      </c>
    </row>
    <row r="14735" spans="1:8" x14ac:dyDescent="0.25">
      <c r="A14735" s="10" t="s">
        <v>8</v>
      </c>
      <c r="B14735" s="15">
        <v>42583</v>
      </c>
      <c r="C14735" s="12">
        <v>397.92</v>
      </c>
      <c r="D14735" s="12">
        <v>460.53242231000002</v>
      </c>
      <c r="E14735" s="12">
        <v>397.92</v>
      </c>
      <c r="F14735" s="12">
        <v>461.42557535999998</v>
      </c>
      <c r="G14735" s="12">
        <v>397.92</v>
      </c>
      <c r="H14735" s="12">
        <v>461.42557535999998</v>
      </c>
    </row>
    <row r="14736" spans="1:8" x14ac:dyDescent="0.25">
      <c r="A14736" s="10" t="s">
        <v>8</v>
      </c>
      <c r="B14736" s="15">
        <v>42614</v>
      </c>
      <c r="C14736" s="12">
        <v>400.8</v>
      </c>
      <c r="D14736" s="12">
        <v>469.14665681000002</v>
      </c>
      <c r="E14736" s="12">
        <v>400.8</v>
      </c>
      <c r="F14736" s="12">
        <v>469.14665681000002</v>
      </c>
      <c r="G14736" s="12">
        <v>400.8</v>
      </c>
      <c r="H14736" s="12">
        <v>469.14665681000002</v>
      </c>
    </row>
    <row r="14737" spans="1:8" x14ac:dyDescent="0.25">
      <c r="A14737" s="10" t="s">
        <v>8</v>
      </c>
      <c r="B14737" s="15">
        <v>42644</v>
      </c>
      <c r="C14737" s="12">
        <v>396.96</v>
      </c>
      <c r="D14737" s="12">
        <v>453.53726549999999</v>
      </c>
      <c r="E14737" s="12">
        <v>396.96</v>
      </c>
      <c r="F14737" s="12">
        <v>454.02722738</v>
      </c>
      <c r="G14737" s="12">
        <v>396.96</v>
      </c>
      <c r="H14737" s="12">
        <v>454.02722738</v>
      </c>
    </row>
    <row r="14738" spans="1:8" x14ac:dyDescent="0.25">
      <c r="A14738" s="10" t="s">
        <v>8</v>
      </c>
      <c r="B14738" s="15">
        <v>42675</v>
      </c>
      <c r="C14738" s="12">
        <v>372.96</v>
      </c>
      <c r="D14738" s="12">
        <v>434.89297993999998</v>
      </c>
      <c r="E14738" s="12">
        <v>375.36</v>
      </c>
      <c r="F14738" s="12">
        <v>434.99971862000001</v>
      </c>
      <c r="G14738" s="12">
        <v>375.36</v>
      </c>
      <c r="H14738" s="12">
        <v>434.99971862000001</v>
      </c>
    </row>
    <row r="14739" spans="1:8" x14ac:dyDescent="0.25">
      <c r="A14739" s="10" t="s">
        <v>8</v>
      </c>
      <c r="B14739" s="15">
        <v>42705</v>
      </c>
      <c r="C14739" s="12">
        <v>355.68</v>
      </c>
      <c r="D14739" s="12">
        <v>413.65892036999998</v>
      </c>
      <c r="E14739" s="12">
        <v>360.96</v>
      </c>
      <c r="F14739" s="12">
        <v>418.93661954999999</v>
      </c>
      <c r="G14739" s="12">
        <v>360.96</v>
      </c>
      <c r="H14739" s="12">
        <v>418.93661954999999</v>
      </c>
    </row>
    <row r="14740" spans="1:8" x14ac:dyDescent="0.25">
      <c r="A14740" s="10" t="s">
        <v>8</v>
      </c>
      <c r="B14740" s="15">
        <v>42736</v>
      </c>
      <c r="C14740" s="12">
        <v>366.24</v>
      </c>
      <c r="D14740" s="12">
        <v>422.05567783999999</v>
      </c>
      <c r="E14740" s="12">
        <v>366.24</v>
      </c>
      <c r="F14740" s="12">
        <v>422.05567783999999</v>
      </c>
      <c r="G14740" s="12">
        <v>366.24</v>
      </c>
      <c r="H14740" s="12">
        <v>422.05567783999999</v>
      </c>
    </row>
    <row r="14741" spans="1:8" x14ac:dyDescent="0.25">
      <c r="A14741" s="10" t="s">
        <v>8</v>
      </c>
      <c r="B14741" s="15">
        <v>42767</v>
      </c>
      <c r="C14741" s="12">
        <v>373.92</v>
      </c>
      <c r="D14741" s="12">
        <v>428.54646236000002</v>
      </c>
      <c r="E14741" s="12">
        <v>373.92</v>
      </c>
      <c r="F14741" s="12">
        <v>428.54646236000002</v>
      </c>
      <c r="G14741" s="12">
        <v>373.92</v>
      </c>
      <c r="H14741" s="12">
        <v>428.54646236000002</v>
      </c>
    </row>
    <row r="14742" spans="1:8" x14ac:dyDescent="0.25">
      <c r="A14742" s="10" t="s">
        <v>8</v>
      </c>
      <c r="B14742" s="15">
        <v>42795</v>
      </c>
      <c r="C14742" s="12">
        <v>369.12</v>
      </c>
      <c r="D14742" s="12">
        <v>427.15496392</v>
      </c>
      <c r="E14742" s="12">
        <v>372.48</v>
      </c>
      <c r="F14742" s="12">
        <v>430.33733373000001</v>
      </c>
      <c r="G14742" s="12">
        <v>372.48</v>
      </c>
      <c r="H14742" s="12">
        <v>430.33733373000001</v>
      </c>
    </row>
    <row r="14743" spans="1:8" x14ac:dyDescent="0.25">
      <c r="A14743" s="10" t="s">
        <v>8</v>
      </c>
      <c r="B14743" s="15">
        <v>42826</v>
      </c>
      <c r="C14743" s="12">
        <v>382.08</v>
      </c>
      <c r="D14743" s="12">
        <v>439.14543923000002</v>
      </c>
      <c r="E14743" s="12">
        <v>382.08</v>
      </c>
      <c r="F14743" s="12">
        <v>439.14543923000002</v>
      </c>
      <c r="G14743" s="12">
        <v>382.08</v>
      </c>
      <c r="H14743" s="12">
        <v>439.14543923000002</v>
      </c>
    </row>
    <row r="14744" spans="1:8" x14ac:dyDescent="0.25">
      <c r="A14744" s="10" t="s">
        <v>8</v>
      </c>
      <c r="B14744" s="15">
        <v>42856</v>
      </c>
      <c r="C14744" s="12">
        <v>381.6</v>
      </c>
      <c r="D14744" s="12">
        <v>446.75624495</v>
      </c>
      <c r="E14744" s="12">
        <v>381.6</v>
      </c>
      <c r="F14744" s="12">
        <v>446.75624495</v>
      </c>
      <c r="G14744" s="12">
        <v>381.6</v>
      </c>
      <c r="H14744" s="12">
        <v>446.75624495</v>
      </c>
    </row>
    <row r="14745" spans="1:8" x14ac:dyDescent="0.25">
      <c r="A14745" s="10" t="s">
        <v>8</v>
      </c>
      <c r="B14745" s="15">
        <v>42887</v>
      </c>
      <c r="C14745" s="12">
        <v>382.56</v>
      </c>
      <c r="D14745" s="12">
        <v>441.22758209</v>
      </c>
      <c r="E14745" s="12">
        <v>407.52</v>
      </c>
      <c r="F14745" s="12">
        <v>480.66242290999998</v>
      </c>
      <c r="G14745" s="12">
        <v>407.52</v>
      </c>
      <c r="H14745" s="12">
        <v>480.66242290999998</v>
      </c>
    </row>
    <row r="14746" spans="1:8" x14ac:dyDescent="0.25">
      <c r="A14746" s="10" t="s">
        <v>8</v>
      </c>
      <c r="B14746" s="15">
        <v>42917</v>
      </c>
      <c r="C14746" s="12">
        <v>396.48</v>
      </c>
      <c r="D14746" s="12">
        <v>463.21293245999999</v>
      </c>
      <c r="E14746" s="12">
        <v>402.72</v>
      </c>
      <c r="F14746" s="12">
        <v>466.12176950000003</v>
      </c>
      <c r="G14746" s="12">
        <v>405.6</v>
      </c>
      <c r="H14746" s="12">
        <v>474.49499218</v>
      </c>
    </row>
    <row r="14747" spans="1:8" x14ac:dyDescent="0.25">
      <c r="A14747" s="10" t="s">
        <v>8</v>
      </c>
      <c r="B14747" s="15">
        <v>42948</v>
      </c>
      <c r="C14747" s="12">
        <v>402.24</v>
      </c>
      <c r="D14747" s="12">
        <v>464.19871606999999</v>
      </c>
      <c r="E14747" s="12">
        <v>412.8</v>
      </c>
      <c r="F14747" s="12">
        <v>471.43917869000001</v>
      </c>
      <c r="G14747" s="12">
        <v>412.8</v>
      </c>
      <c r="H14747" s="12">
        <v>482.50506318999999</v>
      </c>
    </row>
    <row r="14748" spans="1:8" x14ac:dyDescent="0.25">
      <c r="A14748" s="10" t="s">
        <v>8</v>
      </c>
      <c r="B14748" s="15">
        <v>42979</v>
      </c>
      <c r="C14748" s="12">
        <v>400.32</v>
      </c>
      <c r="D14748" s="12">
        <v>470.99839489999999</v>
      </c>
      <c r="E14748" s="12">
        <v>408</v>
      </c>
      <c r="F14748" s="12">
        <v>471.41865216000002</v>
      </c>
      <c r="G14748" s="12">
        <v>414.24</v>
      </c>
      <c r="H14748" s="12">
        <v>484.21033446000001</v>
      </c>
    </row>
    <row r="14749" spans="1:8" x14ac:dyDescent="0.25">
      <c r="A14749" s="10" t="s">
        <v>8</v>
      </c>
      <c r="B14749" s="15">
        <v>43009</v>
      </c>
      <c r="C14749" s="12">
        <v>399.36</v>
      </c>
      <c r="D14749" s="12">
        <v>457.50043671999998</v>
      </c>
      <c r="E14749" s="12">
        <v>404.16</v>
      </c>
      <c r="F14749" s="12">
        <v>469.22301734000001</v>
      </c>
      <c r="G14749" s="12">
        <v>425.28</v>
      </c>
      <c r="H14749" s="12">
        <v>493.11584684000002</v>
      </c>
    </row>
    <row r="14750" spans="1:8" x14ac:dyDescent="0.25">
      <c r="A14750" s="10" t="s">
        <v>8</v>
      </c>
      <c r="B14750" s="15">
        <v>43040</v>
      </c>
      <c r="C14750" s="12">
        <v>382.08</v>
      </c>
      <c r="D14750" s="12">
        <v>437.98125986999997</v>
      </c>
      <c r="E14750" s="12">
        <v>405.12</v>
      </c>
      <c r="F14750" s="12">
        <v>467.72422644</v>
      </c>
      <c r="G14750" s="12">
        <v>405.12</v>
      </c>
      <c r="H14750" s="12">
        <v>467.72422644</v>
      </c>
    </row>
    <row r="14751" spans="1:8" x14ac:dyDescent="0.25">
      <c r="A14751" s="10" t="s">
        <v>8</v>
      </c>
      <c r="B14751" s="15">
        <v>43070</v>
      </c>
      <c r="C14751" s="12">
        <v>387.36</v>
      </c>
      <c r="D14751" s="12">
        <v>442.77886128</v>
      </c>
      <c r="E14751" s="12">
        <v>387.36</v>
      </c>
      <c r="F14751" s="12">
        <v>442.77886128</v>
      </c>
      <c r="G14751" s="12">
        <v>387.36</v>
      </c>
      <c r="H14751" s="12">
        <v>442.77886128</v>
      </c>
    </row>
    <row r="14752" spans="1:8" x14ac:dyDescent="0.25">
      <c r="A14752" s="10" t="s">
        <v>8</v>
      </c>
      <c r="B14752" s="15">
        <v>43101</v>
      </c>
      <c r="C14752" s="12">
        <v>385.92</v>
      </c>
      <c r="D14752" s="12">
        <v>441.08866047999999</v>
      </c>
      <c r="E14752" s="12">
        <v>385.92</v>
      </c>
      <c r="F14752" s="12">
        <v>448.14883242000002</v>
      </c>
      <c r="G14752" s="12">
        <v>385.92</v>
      </c>
      <c r="H14752" s="12">
        <v>448.14883242000002</v>
      </c>
    </row>
    <row r="14753" spans="1:8" x14ac:dyDescent="0.25">
      <c r="A14753" s="10" t="s">
        <v>8</v>
      </c>
      <c r="B14753" s="15">
        <v>43132</v>
      </c>
      <c r="C14753" s="12">
        <v>384.96</v>
      </c>
      <c r="D14753" s="12">
        <v>444.74532038000001</v>
      </c>
      <c r="E14753" s="12">
        <v>384.96</v>
      </c>
      <c r="F14753" s="12">
        <v>444.74532038000001</v>
      </c>
      <c r="G14753" s="12">
        <v>384.96</v>
      </c>
      <c r="H14753" s="12">
        <v>444.74532038000001</v>
      </c>
    </row>
    <row r="14754" spans="1:8" x14ac:dyDescent="0.25">
      <c r="A14754" s="10" t="s">
        <v>8</v>
      </c>
      <c r="B14754" s="15">
        <v>43160</v>
      </c>
      <c r="C14754" s="12">
        <v>368.16</v>
      </c>
      <c r="D14754" s="12">
        <v>421.60097153999999</v>
      </c>
      <c r="E14754" s="12">
        <v>378.24</v>
      </c>
      <c r="F14754" s="12">
        <v>441.89207732</v>
      </c>
      <c r="G14754" s="12">
        <v>378.24</v>
      </c>
      <c r="H14754" s="12">
        <v>441.89207732</v>
      </c>
    </row>
    <row r="14755" spans="1:8" x14ac:dyDescent="0.25">
      <c r="A14755" s="10" t="s">
        <v>8</v>
      </c>
      <c r="B14755" s="15">
        <v>43191</v>
      </c>
      <c r="C14755" s="12">
        <v>378.72</v>
      </c>
      <c r="D14755" s="12">
        <v>433.78617405</v>
      </c>
      <c r="E14755" s="12">
        <v>378.72</v>
      </c>
      <c r="F14755" s="12">
        <v>433.78617405</v>
      </c>
      <c r="G14755" s="12">
        <v>378.72</v>
      </c>
      <c r="H14755" s="12">
        <v>433.78617405</v>
      </c>
    </row>
    <row r="14756" spans="1:8" x14ac:dyDescent="0.25">
      <c r="A14756" s="10" t="s">
        <v>8</v>
      </c>
      <c r="B14756" s="15">
        <v>42552</v>
      </c>
      <c r="C14756" s="12">
        <v>593.28</v>
      </c>
      <c r="D14756" s="12">
        <v>717.62267077000001</v>
      </c>
      <c r="E14756" s="12">
        <v>606.08000000000004</v>
      </c>
      <c r="F14756" s="12">
        <v>726.88279991000002</v>
      </c>
      <c r="G14756" s="12">
        <v>606.08000000000004</v>
      </c>
      <c r="H14756" s="12">
        <v>726.88279991000002</v>
      </c>
    </row>
    <row r="14757" spans="1:8" x14ac:dyDescent="0.25">
      <c r="A14757" s="10" t="s">
        <v>8</v>
      </c>
      <c r="B14757" s="15">
        <v>42583</v>
      </c>
      <c r="C14757" s="12">
        <v>604.79999999999995</v>
      </c>
      <c r="D14757" s="12">
        <v>727.58993285999998</v>
      </c>
      <c r="E14757" s="12">
        <v>624</v>
      </c>
      <c r="F14757" s="12">
        <v>741.89058384999998</v>
      </c>
      <c r="G14757" s="12">
        <v>624.64</v>
      </c>
      <c r="H14757" s="12">
        <v>741.89058384999998</v>
      </c>
    </row>
    <row r="14758" spans="1:8" x14ac:dyDescent="0.25">
      <c r="A14758" s="10" t="s">
        <v>8</v>
      </c>
      <c r="B14758" s="15">
        <v>42614</v>
      </c>
      <c r="C14758" s="12">
        <v>620.79999999999995</v>
      </c>
      <c r="D14758" s="12">
        <v>741.99299187999998</v>
      </c>
      <c r="E14758" s="12">
        <v>626.55999999999995</v>
      </c>
      <c r="F14758" s="12">
        <v>744.04507390000003</v>
      </c>
      <c r="G14758" s="12">
        <v>626.55999999999995</v>
      </c>
      <c r="H14758" s="12">
        <v>744.04507390000003</v>
      </c>
    </row>
    <row r="14759" spans="1:8" x14ac:dyDescent="0.25">
      <c r="A14759" s="10" t="s">
        <v>8</v>
      </c>
      <c r="B14759" s="15">
        <v>42644</v>
      </c>
      <c r="C14759" s="12">
        <v>600.32000000000005</v>
      </c>
      <c r="D14759" s="12">
        <v>721.19935663000001</v>
      </c>
      <c r="E14759" s="12">
        <v>622.72</v>
      </c>
      <c r="F14759" s="12">
        <v>739.43075185999999</v>
      </c>
      <c r="G14759" s="12">
        <v>622.72</v>
      </c>
      <c r="H14759" s="12">
        <v>739.43075185999999</v>
      </c>
    </row>
    <row r="14760" spans="1:8" x14ac:dyDescent="0.25">
      <c r="A14760" s="10" t="s">
        <v>8</v>
      </c>
      <c r="B14760" s="15">
        <v>42675</v>
      </c>
      <c r="C14760" s="12">
        <v>538.24</v>
      </c>
      <c r="D14760" s="12">
        <v>650.67103824000003</v>
      </c>
      <c r="E14760" s="12">
        <v>542.72</v>
      </c>
      <c r="F14760" s="12">
        <v>656.79966869999998</v>
      </c>
      <c r="G14760" s="12">
        <v>542.72</v>
      </c>
      <c r="H14760" s="12">
        <v>656.79966869999998</v>
      </c>
    </row>
    <row r="14761" spans="1:8" x14ac:dyDescent="0.25">
      <c r="A14761" s="10" t="s">
        <v>8</v>
      </c>
      <c r="B14761" s="15">
        <v>42705</v>
      </c>
      <c r="C14761" s="12">
        <v>504.32</v>
      </c>
      <c r="D14761" s="12">
        <v>606.70953577</v>
      </c>
      <c r="E14761" s="12">
        <v>508.8</v>
      </c>
      <c r="F14761" s="12">
        <v>627.18497940999998</v>
      </c>
      <c r="G14761" s="12">
        <v>508.8</v>
      </c>
      <c r="H14761" s="12">
        <v>627.18497940999998</v>
      </c>
    </row>
    <row r="14762" spans="1:8" x14ac:dyDescent="0.25">
      <c r="A14762" s="10" t="s">
        <v>8</v>
      </c>
      <c r="B14762" s="15">
        <v>42736</v>
      </c>
      <c r="C14762" s="12">
        <v>471.04</v>
      </c>
      <c r="D14762" s="12">
        <v>555.06857233999995</v>
      </c>
      <c r="E14762" s="12">
        <v>471.04</v>
      </c>
      <c r="F14762" s="12">
        <v>558.08036697</v>
      </c>
      <c r="G14762" s="12">
        <v>471.04</v>
      </c>
      <c r="H14762" s="12">
        <v>558.08036697</v>
      </c>
    </row>
    <row r="14763" spans="1:8" x14ac:dyDescent="0.25">
      <c r="A14763" s="10" t="s">
        <v>8</v>
      </c>
      <c r="B14763" s="15">
        <v>42767</v>
      </c>
      <c r="C14763" s="12">
        <v>487.68</v>
      </c>
      <c r="D14763" s="12">
        <v>591.49747319999994</v>
      </c>
      <c r="E14763" s="12">
        <v>494.72</v>
      </c>
      <c r="F14763" s="12">
        <v>603.84602011000004</v>
      </c>
      <c r="G14763" s="12">
        <v>494.72</v>
      </c>
      <c r="H14763" s="12">
        <v>603.84602011000004</v>
      </c>
    </row>
    <row r="14764" spans="1:8" x14ac:dyDescent="0.25">
      <c r="A14764" s="10" t="s">
        <v>8</v>
      </c>
      <c r="B14764" s="15">
        <v>42795</v>
      </c>
      <c r="C14764" s="12">
        <v>512.64</v>
      </c>
      <c r="D14764" s="12">
        <v>611.54067992</v>
      </c>
      <c r="E14764" s="12">
        <v>512.64</v>
      </c>
      <c r="F14764" s="12">
        <v>611.54067992</v>
      </c>
      <c r="G14764" s="12">
        <v>512.64</v>
      </c>
      <c r="H14764" s="12">
        <v>611.54067992</v>
      </c>
    </row>
    <row r="14765" spans="1:8" x14ac:dyDescent="0.25">
      <c r="A14765" s="10" t="s">
        <v>8</v>
      </c>
      <c r="B14765" s="15">
        <v>42826</v>
      </c>
      <c r="C14765" s="12">
        <v>485.76</v>
      </c>
      <c r="D14765" s="12">
        <v>598.76438103999999</v>
      </c>
      <c r="E14765" s="12">
        <v>485.76</v>
      </c>
      <c r="F14765" s="12">
        <v>598.76438103999999</v>
      </c>
      <c r="G14765" s="12">
        <v>485.76</v>
      </c>
      <c r="H14765" s="12">
        <v>598.76438103999999</v>
      </c>
    </row>
    <row r="14766" spans="1:8" x14ac:dyDescent="0.25">
      <c r="A14766" s="10" t="s">
        <v>8</v>
      </c>
      <c r="B14766" s="15">
        <v>42856</v>
      </c>
      <c r="C14766" s="12">
        <v>499.2</v>
      </c>
      <c r="D14766" s="12">
        <v>607.52183302000003</v>
      </c>
      <c r="E14766" s="12">
        <v>504.32</v>
      </c>
      <c r="F14766" s="12">
        <v>625.44341773999997</v>
      </c>
      <c r="G14766" s="12">
        <v>504.32</v>
      </c>
      <c r="H14766" s="12">
        <v>625.44341773999997</v>
      </c>
    </row>
    <row r="14767" spans="1:8" x14ac:dyDescent="0.25">
      <c r="A14767" s="10" t="s">
        <v>8</v>
      </c>
      <c r="B14767" s="15">
        <v>42887</v>
      </c>
      <c r="C14767" s="12">
        <v>544</v>
      </c>
      <c r="D14767" s="12">
        <v>665.87686549</v>
      </c>
      <c r="E14767" s="12">
        <v>554.24</v>
      </c>
      <c r="F14767" s="12">
        <v>673.17687422999995</v>
      </c>
      <c r="G14767" s="12">
        <v>554.24</v>
      </c>
      <c r="H14767" s="12">
        <v>673.17687422999995</v>
      </c>
    </row>
    <row r="14768" spans="1:8" x14ac:dyDescent="0.25">
      <c r="A14768" s="10" t="s">
        <v>8</v>
      </c>
      <c r="B14768" s="15">
        <v>42917</v>
      </c>
      <c r="C14768" s="12">
        <v>566.4</v>
      </c>
      <c r="D14768" s="12">
        <v>685.90117071999998</v>
      </c>
      <c r="E14768" s="12">
        <v>569.6</v>
      </c>
      <c r="F14768" s="12">
        <v>688.02500420000001</v>
      </c>
      <c r="G14768" s="12">
        <v>569.6</v>
      </c>
      <c r="H14768" s="12">
        <v>688.02500420000001</v>
      </c>
    </row>
    <row r="14769" spans="1:8" x14ac:dyDescent="0.25">
      <c r="A14769" s="10" t="s">
        <v>8</v>
      </c>
      <c r="B14769" s="15">
        <v>42948</v>
      </c>
      <c r="C14769" s="12">
        <v>577.28</v>
      </c>
      <c r="D14769" s="12">
        <v>700.46209205000002</v>
      </c>
      <c r="E14769" s="12">
        <v>599.04</v>
      </c>
      <c r="F14769" s="12">
        <v>727.13464173</v>
      </c>
      <c r="G14769" s="12">
        <v>599.04</v>
      </c>
      <c r="H14769" s="12">
        <v>727.13464173</v>
      </c>
    </row>
    <row r="14770" spans="1:8" x14ac:dyDescent="0.25">
      <c r="A14770" s="10" t="s">
        <v>8</v>
      </c>
      <c r="B14770" s="15">
        <v>42979</v>
      </c>
      <c r="C14770" s="12">
        <v>573.44000000000005</v>
      </c>
      <c r="D14770" s="12">
        <v>699.55542453999999</v>
      </c>
      <c r="E14770" s="12">
        <v>593.28</v>
      </c>
      <c r="F14770" s="12">
        <v>715.47534743999995</v>
      </c>
      <c r="G14770" s="12">
        <v>593.28</v>
      </c>
      <c r="H14770" s="12">
        <v>715.47534743999995</v>
      </c>
    </row>
    <row r="14771" spans="1:8" x14ac:dyDescent="0.25">
      <c r="A14771" s="10" t="s">
        <v>8</v>
      </c>
      <c r="B14771" s="15">
        <v>43009</v>
      </c>
      <c r="C14771" s="12">
        <v>556.16</v>
      </c>
      <c r="D14771" s="12">
        <v>673.67319316999999</v>
      </c>
      <c r="E14771" s="12">
        <v>575.36</v>
      </c>
      <c r="F14771" s="12">
        <v>692.44480501999999</v>
      </c>
      <c r="G14771" s="12">
        <v>575.36</v>
      </c>
      <c r="H14771" s="12">
        <v>692.44480501999999</v>
      </c>
    </row>
    <row r="14772" spans="1:8" x14ac:dyDescent="0.25">
      <c r="A14772" s="10" t="s">
        <v>8</v>
      </c>
      <c r="B14772" s="15">
        <v>43040</v>
      </c>
      <c r="C14772" s="12">
        <v>500.48</v>
      </c>
      <c r="D14772" s="12">
        <v>613.41554464000001</v>
      </c>
      <c r="E14772" s="12">
        <v>500.48</v>
      </c>
      <c r="F14772" s="12">
        <v>613.41554464000001</v>
      </c>
      <c r="G14772" s="12">
        <v>500.48</v>
      </c>
      <c r="H14772" s="12">
        <v>613.41554464000001</v>
      </c>
    </row>
    <row r="14773" spans="1:8" x14ac:dyDescent="0.25">
      <c r="A14773" s="10" t="s">
        <v>8</v>
      </c>
      <c r="B14773" s="15">
        <v>43070</v>
      </c>
      <c r="C14773" s="12">
        <v>469.12</v>
      </c>
      <c r="D14773" s="12">
        <v>559.77430880999998</v>
      </c>
      <c r="E14773" s="12">
        <v>469.12</v>
      </c>
      <c r="F14773" s="12">
        <v>563.47811315000001</v>
      </c>
      <c r="G14773" s="12">
        <v>469.12</v>
      </c>
      <c r="H14773" s="12">
        <v>563.47811315000001</v>
      </c>
    </row>
    <row r="14774" spans="1:8" x14ac:dyDescent="0.25">
      <c r="A14774" s="10" t="s">
        <v>8</v>
      </c>
      <c r="B14774" s="15">
        <v>43101</v>
      </c>
      <c r="C14774" s="12">
        <v>473.6</v>
      </c>
      <c r="D14774" s="12">
        <v>561.39383110000006</v>
      </c>
      <c r="E14774" s="12">
        <v>473.6</v>
      </c>
      <c r="F14774" s="12">
        <v>561.39383110000006</v>
      </c>
      <c r="G14774" s="12">
        <v>473.6</v>
      </c>
      <c r="H14774" s="12">
        <v>561.39383110000006</v>
      </c>
    </row>
    <row r="14775" spans="1:8" x14ac:dyDescent="0.25">
      <c r="A14775" s="10" t="s">
        <v>8</v>
      </c>
      <c r="B14775" s="15">
        <v>43132</v>
      </c>
      <c r="C14775" s="12">
        <v>482.56</v>
      </c>
      <c r="D14775" s="12">
        <v>555.83438108999997</v>
      </c>
      <c r="E14775" s="12">
        <v>482.56</v>
      </c>
      <c r="F14775" s="12">
        <v>555.83438108999997</v>
      </c>
      <c r="G14775" s="12">
        <v>482.56</v>
      </c>
      <c r="H14775" s="12">
        <v>555.83438108999997</v>
      </c>
    </row>
    <row r="14776" spans="1:8" x14ac:dyDescent="0.25">
      <c r="A14776" s="10" t="s">
        <v>8</v>
      </c>
      <c r="B14776" s="15">
        <v>43160</v>
      </c>
      <c r="C14776" s="12">
        <v>472.32</v>
      </c>
      <c r="D14776" s="12">
        <v>569.43925822000006</v>
      </c>
      <c r="E14776" s="12">
        <v>484.48</v>
      </c>
      <c r="F14776" s="12">
        <v>582.39085707000004</v>
      </c>
      <c r="G14776" s="12">
        <v>484.48</v>
      </c>
      <c r="H14776" s="12">
        <v>582.39085707000004</v>
      </c>
    </row>
    <row r="14777" spans="1:8" x14ac:dyDescent="0.25">
      <c r="A14777" s="10" t="s">
        <v>8</v>
      </c>
      <c r="B14777" s="15">
        <v>43191</v>
      </c>
      <c r="C14777" s="12">
        <v>479.36</v>
      </c>
      <c r="D14777" s="12">
        <v>567.28590604999999</v>
      </c>
      <c r="E14777" s="12">
        <v>479.36</v>
      </c>
      <c r="F14777" s="12">
        <v>567.28590604999999</v>
      </c>
      <c r="G14777" s="12">
        <v>479.36</v>
      </c>
      <c r="H14777" s="12">
        <v>567.28590604999999</v>
      </c>
    </row>
    <row r="14778" spans="1:8" x14ac:dyDescent="0.25">
      <c r="A14778" s="10" t="s">
        <v>8</v>
      </c>
      <c r="B14778" s="15">
        <v>42552</v>
      </c>
      <c r="C14778" s="12">
        <v>70.400000000000006</v>
      </c>
      <c r="D14778" s="12">
        <v>84.847684705999995</v>
      </c>
      <c r="E14778" s="12">
        <v>72.959999999999994</v>
      </c>
      <c r="F14778" s="12">
        <v>87.333622391000006</v>
      </c>
      <c r="G14778" s="12">
        <v>76.8</v>
      </c>
      <c r="H14778" s="12">
        <v>93.018226170999995</v>
      </c>
    </row>
    <row r="14779" spans="1:8" x14ac:dyDescent="0.25">
      <c r="A14779" s="10" t="s">
        <v>8</v>
      </c>
      <c r="B14779" s="15">
        <v>42583</v>
      </c>
      <c r="C14779" s="12">
        <v>72.319999999999993</v>
      </c>
      <c r="D14779" s="12">
        <v>86.799668202000007</v>
      </c>
      <c r="E14779" s="12">
        <v>72.319999999999993</v>
      </c>
      <c r="F14779" s="12">
        <v>86.799668202000007</v>
      </c>
      <c r="G14779" s="12">
        <v>72.319999999999993</v>
      </c>
      <c r="H14779" s="12">
        <v>87.808373176999993</v>
      </c>
    </row>
    <row r="14780" spans="1:8" x14ac:dyDescent="0.25">
      <c r="A14780" s="10" t="s">
        <v>8</v>
      </c>
      <c r="B14780" s="15">
        <v>42614</v>
      </c>
      <c r="C14780" s="12">
        <v>65.28</v>
      </c>
      <c r="D14780" s="12">
        <v>83.359846449000003</v>
      </c>
      <c r="E14780" s="12">
        <v>69.12</v>
      </c>
      <c r="F14780" s="12">
        <v>87.959845384000005</v>
      </c>
      <c r="G14780" s="12">
        <v>69.760000000000005</v>
      </c>
      <c r="H14780" s="12">
        <v>88.463651291999994</v>
      </c>
    </row>
    <row r="14781" spans="1:8" x14ac:dyDescent="0.25">
      <c r="A14781" s="10" t="s">
        <v>8</v>
      </c>
      <c r="B14781" s="15">
        <v>42644</v>
      </c>
      <c r="C14781" s="12">
        <v>68.48</v>
      </c>
      <c r="D14781" s="12">
        <v>85.769551707000005</v>
      </c>
      <c r="E14781" s="12">
        <v>68.48</v>
      </c>
      <c r="F14781" s="12">
        <v>86.057989750999994</v>
      </c>
      <c r="G14781" s="12">
        <v>71.680000000000007</v>
      </c>
      <c r="H14781" s="12">
        <v>87.049411255999999</v>
      </c>
    </row>
    <row r="14782" spans="1:8" x14ac:dyDescent="0.25">
      <c r="A14782" s="10" t="s">
        <v>8</v>
      </c>
      <c r="B14782" s="15">
        <v>42675</v>
      </c>
      <c r="C14782" s="12">
        <v>80</v>
      </c>
      <c r="D14782" s="12">
        <v>92.643177838</v>
      </c>
      <c r="E14782" s="12">
        <v>80</v>
      </c>
      <c r="F14782" s="12">
        <v>92.643177838</v>
      </c>
      <c r="G14782" s="12">
        <v>81.28</v>
      </c>
      <c r="H14782" s="12">
        <v>95.722264913000004</v>
      </c>
    </row>
    <row r="14783" spans="1:8" x14ac:dyDescent="0.25">
      <c r="A14783" s="10" t="s">
        <v>8</v>
      </c>
      <c r="B14783" s="15">
        <v>42705</v>
      </c>
      <c r="C14783" s="12">
        <v>161.28</v>
      </c>
      <c r="D14783" s="12">
        <v>163.50465681</v>
      </c>
      <c r="E14783" s="12">
        <v>200.32</v>
      </c>
      <c r="F14783" s="12">
        <v>202.20151533000001</v>
      </c>
      <c r="G14783" s="12">
        <v>200.32</v>
      </c>
      <c r="H14783" s="12">
        <v>202.20151533000001</v>
      </c>
    </row>
    <row r="14784" spans="1:8" x14ac:dyDescent="0.25">
      <c r="A14784" s="10" t="s">
        <v>8</v>
      </c>
      <c r="B14784" s="15">
        <v>42736</v>
      </c>
      <c r="C14784" s="12">
        <v>184.96</v>
      </c>
      <c r="D14784" s="12">
        <v>186.31146394999999</v>
      </c>
      <c r="E14784" s="12">
        <v>200.96</v>
      </c>
      <c r="F14784" s="12">
        <v>202.20455386</v>
      </c>
      <c r="G14784" s="12">
        <v>200.96</v>
      </c>
      <c r="H14784" s="12">
        <v>202.20455386</v>
      </c>
    </row>
    <row r="14785" spans="1:8" x14ac:dyDescent="0.25">
      <c r="A14785" s="10" t="s">
        <v>8</v>
      </c>
      <c r="B14785" s="15">
        <v>42767</v>
      </c>
      <c r="C14785" s="12">
        <v>144</v>
      </c>
      <c r="D14785" s="12">
        <v>145.83155214000001</v>
      </c>
      <c r="E14785" s="12">
        <v>207.36</v>
      </c>
      <c r="F14785" s="12">
        <v>209.26336325</v>
      </c>
      <c r="G14785" s="12">
        <v>207.36</v>
      </c>
      <c r="H14785" s="12">
        <v>209.26336325</v>
      </c>
    </row>
    <row r="14786" spans="1:8" x14ac:dyDescent="0.25">
      <c r="A14786" s="10" t="s">
        <v>8</v>
      </c>
      <c r="B14786" s="15">
        <v>42795</v>
      </c>
      <c r="C14786" s="12">
        <v>132.47999999999999</v>
      </c>
      <c r="D14786" s="12">
        <v>134.46855393999999</v>
      </c>
      <c r="E14786" s="12">
        <v>151.04</v>
      </c>
      <c r="F14786" s="12">
        <v>152.78718271</v>
      </c>
      <c r="G14786" s="12">
        <v>151.04</v>
      </c>
      <c r="H14786" s="12">
        <v>152.78718271</v>
      </c>
    </row>
    <row r="14787" spans="1:8" x14ac:dyDescent="0.25">
      <c r="A14787" s="10" t="s">
        <v>8</v>
      </c>
      <c r="B14787" s="15">
        <v>42826</v>
      </c>
      <c r="C14787" s="12">
        <v>129.28</v>
      </c>
      <c r="D14787" s="12">
        <v>131.31702098</v>
      </c>
      <c r="E14787" s="12">
        <v>129.28</v>
      </c>
      <c r="F14787" s="12">
        <v>131.31702098</v>
      </c>
      <c r="G14787" s="12">
        <v>130.56</v>
      </c>
      <c r="H14787" s="12">
        <v>132.69007499</v>
      </c>
    </row>
    <row r="14788" spans="1:8" x14ac:dyDescent="0.25">
      <c r="A14788" s="10" t="s">
        <v>8</v>
      </c>
      <c r="B14788" s="15">
        <v>42856</v>
      </c>
      <c r="C14788" s="12">
        <v>89.6</v>
      </c>
      <c r="D14788" s="12">
        <v>93.731053552000006</v>
      </c>
      <c r="E14788" s="12">
        <v>89.6</v>
      </c>
      <c r="F14788" s="12">
        <v>93.731053552000006</v>
      </c>
      <c r="G14788" s="12">
        <v>90.88</v>
      </c>
      <c r="H14788" s="12">
        <v>94.771877685000007</v>
      </c>
    </row>
    <row r="14789" spans="1:8" x14ac:dyDescent="0.25">
      <c r="A14789" s="10" t="s">
        <v>8</v>
      </c>
      <c r="B14789" s="15">
        <v>42887</v>
      </c>
      <c r="C14789" s="12">
        <v>82.56</v>
      </c>
      <c r="D14789" s="12">
        <v>86.629620799999998</v>
      </c>
      <c r="E14789" s="12">
        <v>106.88</v>
      </c>
      <c r="F14789" s="12">
        <v>110.52746265</v>
      </c>
      <c r="G14789" s="12">
        <v>113.92</v>
      </c>
      <c r="H14789" s="12">
        <v>117.04828405000001</v>
      </c>
    </row>
    <row r="14790" spans="1:8" x14ac:dyDescent="0.25">
      <c r="A14790" s="10" t="s">
        <v>8</v>
      </c>
      <c r="B14790" s="15">
        <v>42917</v>
      </c>
      <c r="C14790" s="12">
        <v>43.52</v>
      </c>
      <c r="D14790" s="12">
        <v>58.03921433</v>
      </c>
      <c r="E14790" s="12">
        <v>48.64</v>
      </c>
      <c r="F14790" s="12">
        <v>62.369633637</v>
      </c>
      <c r="G14790" s="12">
        <v>56.96</v>
      </c>
      <c r="H14790" s="12">
        <v>70.913039703999999</v>
      </c>
    </row>
    <row r="14791" spans="1:8" x14ac:dyDescent="0.25">
      <c r="A14791" s="10" t="s">
        <v>8</v>
      </c>
      <c r="B14791" s="15">
        <v>42948</v>
      </c>
      <c r="C14791" s="12">
        <v>58.88</v>
      </c>
      <c r="D14791" s="12">
        <v>77.609071635000006</v>
      </c>
      <c r="E14791" s="12">
        <v>58.88</v>
      </c>
      <c r="F14791" s="12">
        <v>77.609071635000006</v>
      </c>
      <c r="G14791" s="12">
        <v>58.88</v>
      </c>
      <c r="H14791" s="12">
        <v>78.027523349000006</v>
      </c>
    </row>
    <row r="14792" spans="1:8" x14ac:dyDescent="0.25">
      <c r="A14792" s="10" t="s">
        <v>8</v>
      </c>
      <c r="B14792" s="15">
        <v>42979</v>
      </c>
      <c r="C14792" s="12">
        <v>58.88</v>
      </c>
      <c r="D14792" s="12">
        <v>73.217790187999995</v>
      </c>
      <c r="E14792" s="12">
        <v>58.88</v>
      </c>
      <c r="F14792" s="12">
        <v>73.217790187999995</v>
      </c>
      <c r="G14792" s="12">
        <v>58.88</v>
      </c>
      <c r="H14792" s="12">
        <v>73.217790187999995</v>
      </c>
    </row>
    <row r="14793" spans="1:8" x14ac:dyDescent="0.25">
      <c r="A14793" s="10" t="s">
        <v>8</v>
      </c>
      <c r="B14793" s="15">
        <v>43009</v>
      </c>
      <c r="C14793" s="12">
        <v>61.44</v>
      </c>
      <c r="D14793" s="12">
        <v>76.038895310000001</v>
      </c>
      <c r="E14793" s="12">
        <v>61.44</v>
      </c>
      <c r="F14793" s="12">
        <v>77.068862714000005</v>
      </c>
      <c r="G14793" s="12">
        <v>79.36</v>
      </c>
      <c r="H14793" s="12">
        <v>82.817582673999993</v>
      </c>
    </row>
    <row r="14794" spans="1:8" x14ac:dyDescent="0.25">
      <c r="A14794" s="10" t="s">
        <v>8</v>
      </c>
      <c r="B14794" s="15">
        <v>43040</v>
      </c>
      <c r="C14794" s="12">
        <v>104.32</v>
      </c>
      <c r="D14794" s="12">
        <v>114.56715061</v>
      </c>
      <c r="E14794" s="12">
        <v>104.32</v>
      </c>
      <c r="F14794" s="12">
        <v>114.56715061</v>
      </c>
      <c r="G14794" s="12">
        <v>104.32</v>
      </c>
      <c r="H14794" s="12">
        <v>114.56715061</v>
      </c>
    </row>
    <row r="14795" spans="1:8" x14ac:dyDescent="0.25">
      <c r="A14795" s="10" t="s">
        <v>8</v>
      </c>
      <c r="B14795" s="15">
        <v>43070</v>
      </c>
      <c r="C14795" s="12">
        <v>120.96</v>
      </c>
      <c r="D14795" s="12">
        <v>123.63932061</v>
      </c>
      <c r="E14795" s="12">
        <v>120.96</v>
      </c>
      <c r="F14795" s="12">
        <v>123.63932061</v>
      </c>
      <c r="G14795" s="12">
        <v>120.96</v>
      </c>
      <c r="H14795" s="12">
        <v>123.63932061</v>
      </c>
    </row>
    <row r="14796" spans="1:8" x14ac:dyDescent="0.25">
      <c r="A14796" s="10" t="s">
        <v>8</v>
      </c>
      <c r="B14796" s="15">
        <v>43101</v>
      </c>
      <c r="C14796" s="12">
        <v>148.47999999999999</v>
      </c>
      <c r="D14796" s="12">
        <v>150.06601214</v>
      </c>
      <c r="E14796" s="12">
        <v>148.47999999999999</v>
      </c>
      <c r="F14796" s="12">
        <v>150.06601214</v>
      </c>
      <c r="G14796" s="12">
        <v>148.47999999999999</v>
      </c>
      <c r="H14796" s="12">
        <v>150.06601214</v>
      </c>
    </row>
    <row r="14797" spans="1:8" x14ac:dyDescent="0.25">
      <c r="A14797" s="10" t="s">
        <v>8</v>
      </c>
      <c r="B14797" s="15">
        <v>43132</v>
      </c>
      <c r="C14797" s="12">
        <v>161.91999999999999</v>
      </c>
      <c r="D14797" s="12">
        <v>163.29158215000001</v>
      </c>
      <c r="E14797" s="12">
        <v>161.91999999999999</v>
      </c>
      <c r="F14797" s="12">
        <v>163.29158215000001</v>
      </c>
      <c r="G14797" s="12">
        <v>161.91999999999999</v>
      </c>
      <c r="H14797" s="12">
        <v>163.29158215000001</v>
      </c>
    </row>
    <row r="14798" spans="1:8" x14ac:dyDescent="0.25">
      <c r="A14798" s="10" t="s">
        <v>8</v>
      </c>
      <c r="B14798" s="15">
        <v>43160</v>
      </c>
      <c r="C14798" s="12">
        <v>139.52000000000001</v>
      </c>
      <c r="D14798" s="12">
        <v>140.43443452</v>
      </c>
      <c r="E14798" s="12">
        <v>154.24</v>
      </c>
      <c r="F14798" s="12">
        <v>155.00292641999999</v>
      </c>
      <c r="G14798" s="12">
        <v>154.24</v>
      </c>
      <c r="H14798" s="12">
        <v>155.00292641999999</v>
      </c>
    </row>
    <row r="14799" spans="1:8" x14ac:dyDescent="0.25">
      <c r="A14799" s="10" t="s">
        <v>8</v>
      </c>
      <c r="B14799" s="15">
        <v>43191</v>
      </c>
      <c r="C14799" s="12">
        <v>120.96</v>
      </c>
      <c r="D14799" s="12">
        <v>123.50839324</v>
      </c>
      <c r="E14799" s="12">
        <v>131.19999999999999</v>
      </c>
      <c r="F14799" s="12">
        <v>133.67423087</v>
      </c>
      <c r="G14799" s="12">
        <v>131.19999999999999</v>
      </c>
      <c r="H14799" s="12">
        <v>133.67423087</v>
      </c>
    </row>
    <row r="14800" spans="1:8" x14ac:dyDescent="0.25">
      <c r="A14800" s="10" t="s">
        <v>8</v>
      </c>
      <c r="B14800" s="15">
        <v>42552</v>
      </c>
      <c r="C14800" s="12">
        <v>706.56</v>
      </c>
      <c r="D14800" s="12">
        <v>759.66463337000005</v>
      </c>
      <c r="E14800" s="12">
        <v>706.56</v>
      </c>
      <c r="F14800" s="12">
        <v>759.66463337000005</v>
      </c>
      <c r="G14800" s="12">
        <v>706.56</v>
      </c>
      <c r="H14800" s="12">
        <v>759.66463337000005</v>
      </c>
    </row>
    <row r="14801" spans="1:8" x14ac:dyDescent="0.25">
      <c r="A14801" s="10" t="s">
        <v>8</v>
      </c>
      <c r="B14801" s="15">
        <v>42583</v>
      </c>
      <c r="C14801" s="12">
        <v>753.92</v>
      </c>
      <c r="D14801" s="12">
        <v>817.52829430999998</v>
      </c>
      <c r="E14801" s="12">
        <v>753.92</v>
      </c>
      <c r="F14801" s="12">
        <v>817.52829430999998</v>
      </c>
      <c r="G14801" s="12">
        <v>753.92</v>
      </c>
      <c r="H14801" s="12">
        <v>817.52829430999998</v>
      </c>
    </row>
    <row r="14802" spans="1:8" x14ac:dyDescent="0.25">
      <c r="A14802" s="10" t="s">
        <v>8</v>
      </c>
      <c r="B14802" s="15">
        <v>42614</v>
      </c>
      <c r="C14802" s="12">
        <v>720.64</v>
      </c>
      <c r="D14802" s="12">
        <v>778.94073716000003</v>
      </c>
      <c r="E14802" s="12">
        <v>720.64</v>
      </c>
      <c r="F14802" s="12">
        <v>778.94073716000003</v>
      </c>
      <c r="G14802" s="12">
        <v>720.64</v>
      </c>
      <c r="H14802" s="12">
        <v>778.94073716000003</v>
      </c>
    </row>
    <row r="14803" spans="1:8" x14ac:dyDescent="0.25">
      <c r="A14803" s="10" t="s">
        <v>8</v>
      </c>
      <c r="B14803" s="15">
        <v>42644</v>
      </c>
      <c r="C14803" s="12">
        <v>695.04</v>
      </c>
      <c r="D14803" s="12">
        <v>748.96189703000005</v>
      </c>
      <c r="E14803" s="12">
        <v>695.04</v>
      </c>
      <c r="F14803" s="12">
        <v>748.96189703000005</v>
      </c>
      <c r="G14803" s="12">
        <v>695.04</v>
      </c>
      <c r="H14803" s="12">
        <v>748.96189703000005</v>
      </c>
    </row>
    <row r="14804" spans="1:8" x14ac:dyDescent="0.25">
      <c r="A14804" s="10" t="s">
        <v>8</v>
      </c>
      <c r="B14804" s="15">
        <v>42675</v>
      </c>
      <c r="C14804" s="12">
        <v>560.64</v>
      </c>
      <c r="D14804" s="12">
        <v>585.54648936000001</v>
      </c>
      <c r="E14804" s="12">
        <v>597.76</v>
      </c>
      <c r="F14804" s="12">
        <v>637.01447643999995</v>
      </c>
      <c r="G14804" s="12">
        <v>597.76</v>
      </c>
      <c r="H14804" s="12">
        <v>637.01447643999995</v>
      </c>
    </row>
    <row r="14805" spans="1:8" x14ac:dyDescent="0.25">
      <c r="A14805" s="10" t="s">
        <v>8</v>
      </c>
      <c r="B14805" s="15">
        <v>42705</v>
      </c>
      <c r="C14805" s="12">
        <v>533.76</v>
      </c>
      <c r="D14805" s="12">
        <v>555.77653063000002</v>
      </c>
      <c r="E14805" s="12">
        <v>560.64</v>
      </c>
      <c r="F14805" s="12">
        <v>588.58291650000001</v>
      </c>
      <c r="G14805" s="12">
        <v>560.64</v>
      </c>
      <c r="H14805" s="12">
        <v>588.58291650000001</v>
      </c>
    </row>
    <row r="14806" spans="1:8" x14ac:dyDescent="0.25">
      <c r="A14806" s="10" t="s">
        <v>8</v>
      </c>
      <c r="B14806" s="15">
        <v>42736</v>
      </c>
      <c r="C14806" s="12">
        <v>499.2</v>
      </c>
      <c r="D14806" s="12">
        <v>534.58200493000004</v>
      </c>
      <c r="E14806" s="12">
        <v>499.2</v>
      </c>
      <c r="F14806" s="12">
        <v>534.58200493000004</v>
      </c>
      <c r="G14806" s="12">
        <v>499.2</v>
      </c>
      <c r="H14806" s="12">
        <v>534.58200493000004</v>
      </c>
    </row>
    <row r="14807" spans="1:8" x14ac:dyDescent="0.25">
      <c r="A14807" s="10" t="s">
        <v>8</v>
      </c>
      <c r="B14807" s="15">
        <v>42767</v>
      </c>
      <c r="C14807" s="12">
        <v>500.48</v>
      </c>
      <c r="D14807" s="12">
        <v>531.16452893999997</v>
      </c>
      <c r="E14807" s="12">
        <v>500.48</v>
      </c>
      <c r="F14807" s="12">
        <v>531.16452893999997</v>
      </c>
      <c r="G14807" s="12">
        <v>500.48</v>
      </c>
      <c r="H14807" s="12">
        <v>531.16452893999997</v>
      </c>
    </row>
    <row r="14808" spans="1:8" x14ac:dyDescent="0.25">
      <c r="A14808" s="10" t="s">
        <v>8</v>
      </c>
      <c r="B14808" s="15">
        <v>42795</v>
      </c>
      <c r="C14808" s="12">
        <v>467.2</v>
      </c>
      <c r="D14808" s="12">
        <v>506.08584252000003</v>
      </c>
      <c r="E14808" s="12">
        <v>469.76</v>
      </c>
      <c r="F14808" s="12">
        <v>530.16264976000002</v>
      </c>
      <c r="G14808" s="12">
        <v>469.76</v>
      </c>
      <c r="H14808" s="12">
        <v>530.16264976000002</v>
      </c>
    </row>
    <row r="14809" spans="1:8" x14ac:dyDescent="0.25">
      <c r="A14809" s="10" t="s">
        <v>8</v>
      </c>
      <c r="B14809" s="15">
        <v>42826</v>
      </c>
      <c r="C14809" s="12">
        <v>495.36</v>
      </c>
      <c r="D14809" s="12">
        <v>557.59979339999995</v>
      </c>
      <c r="E14809" s="12">
        <v>520.96</v>
      </c>
      <c r="F14809" s="12">
        <v>587.98970330999998</v>
      </c>
      <c r="G14809" s="12">
        <v>520.96</v>
      </c>
      <c r="H14809" s="12">
        <v>587.98970330999998</v>
      </c>
    </row>
    <row r="14810" spans="1:8" x14ac:dyDescent="0.25">
      <c r="A14810" s="10" t="s">
        <v>8</v>
      </c>
      <c r="B14810" s="15">
        <v>42856</v>
      </c>
      <c r="C14810" s="12">
        <v>573.44000000000005</v>
      </c>
      <c r="D14810" s="12">
        <v>654.82102837000002</v>
      </c>
      <c r="E14810" s="12">
        <v>584.96</v>
      </c>
      <c r="F14810" s="12">
        <v>668.61838681999996</v>
      </c>
      <c r="G14810" s="12">
        <v>584.96</v>
      </c>
      <c r="H14810" s="12">
        <v>668.61838681999996</v>
      </c>
    </row>
    <row r="14811" spans="1:8" x14ac:dyDescent="0.25">
      <c r="A14811" s="10" t="s">
        <v>8</v>
      </c>
      <c r="B14811" s="15">
        <v>42887</v>
      </c>
      <c r="C14811" s="12">
        <v>614.4</v>
      </c>
      <c r="D14811" s="12">
        <v>723.96872418999999</v>
      </c>
      <c r="E14811" s="12">
        <v>614.4</v>
      </c>
      <c r="F14811" s="12">
        <v>723.96872418999999</v>
      </c>
      <c r="G14811" s="12">
        <v>614.4</v>
      </c>
      <c r="H14811" s="12">
        <v>723.96872418999999</v>
      </c>
    </row>
    <row r="14812" spans="1:8" x14ac:dyDescent="0.25">
      <c r="A14812" s="10" t="s">
        <v>8</v>
      </c>
      <c r="B14812" s="15">
        <v>42917</v>
      </c>
      <c r="C14812" s="12">
        <v>661.76</v>
      </c>
      <c r="D14812" s="12">
        <v>808.58928215000003</v>
      </c>
      <c r="E14812" s="12">
        <v>661.76</v>
      </c>
      <c r="F14812" s="12">
        <v>808.58928215000003</v>
      </c>
      <c r="G14812" s="12">
        <v>661.76</v>
      </c>
      <c r="H14812" s="12">
        <v>808.58928215000003</v>
      </c>
    </row>
    <row r="14813" spans="1:8" x14ac:dyDescent="0.25">
      <c r="A14813" s="10" t="s">
        <v>8</v>
      </c>
      <c r="B14813" s="15">
        <v>42948</v>
      </c>
      <c r="C14813" s="12">
        <v>700.16</v>
      </c>
      <c r="D14813" s="12">
        <v>838.89328999999998</v>
      </c>
      <c r="E14813" s="12">
        <v>700.16</v>
      </c>
      <c r="F14813" s="12">
        <v>838.89328999999998</v>
      </c>
      <c r="G14813" s="12">
        <v>700.16</v>
      </c>
      <c r="H14813" s="12">
        <v>838.89328999999998</v>
      </c>
    </row>
    <row r="14814" spans="1:8" x14ac:dyDescent="0.25">
      <c r="A14814" s="10" t="s">
        <v>8</v>
      </c>
      <c r="B14814" s="15">
        <v>42979</v>
      </c>
      <c r="C14814" s="12">
        <v>646.4</v>
      </c>
      <c r="D14814" s="12">
        <v>788.66491338000003</v>
      </c>
      <c r="E14814" s="12">
        <v>646.4</v>
      </c>
      <c r="F14814" s="12">
        <v>788.66491338000003</v>
      </c>
      <c r="G14814" s="12">
        <v>646.4</v>
      </c>
      <c r="H14814" s="12">
        <v>788.66491338000003</v>
      </c>
    </row>
    <row r="14815" spans="1:8" x14ac:dyDescent="0.25">
      <c r="A14815" s="10" t="s">
        <v>8</v>
      </c>
      <c r="B14815" s="15">
        <v>43009</v>
      </c>
      <c r="C14815" s="12">
        <v>597.76</v>
      </c>
      <c r="D14815" s="12">
        <v>729.73247919999994</v>
      </c>
      <c r="E14815" s="12">
        <v>597.76</v>
      </c>
      <c r="F14815" s="12">
        <v>729.73247919999994</v>
      </c>
      <c r="G14815" s="12">
        <v>597.76</v>
      </c>
      <c r="H14815" s="12">
        <v>729.73247919999994</v>
      </c>
    </row>
    <row r="14816" spans="1:8" x14ac:dyDescent="0.25">
      <c r="A14816" s="10" t="s">
        <v>8</v>
      </c>
      <c r="B14816" s="15">
        <v>43040</v>
      </c>
      <c r="C14816" s="12">
        <v>514.55999999999995</v>
      </c>
      <c r="D14816" s="12">
        <v>626.34390553000003</v>
      </c>
      <c r="E14816" s="12">
        <v>547.84</v>
      </c>
      <c r="F14816" s="12">
        <v>669.1413483</v>
      </c>
      <c r="G14816" s="12">
        <v>547.84</v>
      </c>
      <c r="H14816" s="12">
        <v>669.1413483</v>
      </c>
    </row>
    <row r="14817" spans="1:8" x14ac:dyDescent="0.25">
      <c r="A14817" s="10" t="s">
        <v>8</v>
      </c>
      <c r="B14817" s="15">
        <v>43070</v>
      </c>
      <c r="C14817" s="12">
        <v>455.68</v>
      </c>
      <c r="D14817" s="12">
        <v>550.99502719999998</v>
      </c>
      <c r="E14817" s="12">
        <v>455.68</v>
      </c>
      <c r="F14817" s="12">
        <v>551.75275622000004</v>
      </c>
      <c r="G14817" s="12">
        <v>455.68</v>
      </c>
      <c r="H14817" s="12">
        <v>551.75275622000004</v>
      </c>
    </row>
    <row r="14818" spans="1:8" x14ac:dyDescent="0.25">
      <c r="A14818" s="10" t="s">
        <v>8</v>
      </c>
      <c r="B14818" s="15">
        <v>43101</v>
      </c>
      <c r="C14818" s="12">
        <v>455.68</v>
      </c>
      <c r="D14818" s="12">
        <v>511.86078106999997</v>
      </c>
      <c r="E14818" s="12">
        <v>460.8</v>
      </c>
      <c r="F14818" s="12">
        <v>530.90845010999999</v>
      </c>
      <c r="G14818" s="12">
        <v>460.8</v>
      </c>
      <c r="H14818" s="12">
        <v>530.90845010999999</v>
      </c>
    </row>
    <row r="14819" spans="1:8" x14ac:dyDescent="0.25">
      <c r="A14819" s="10" t="s">
        <v>8</v>
      </c>
      <c r="B14819" s="15">
        <v>43132</v>
      </c>
      <c r="C14819" s="12">
        <v>481.28</v>
      </c>
      <c r="D14819" s="12">
        <v>536.38109437000003</v>
      </c>
      <c r="E14819" s="12">
        <v>481.28</v>
      </c>
      <c r="F14819" s="12">
        <v>536.38109437000003</v>
      </c>
      <c r="G14819" s="12">
        <v>481.28</v>
      </c>
      <c r="H14819" s="12">
        <v>536.38109437000003</v>
      </c>
    </row>
    <row r="14820" spans="1:8" x14ac:dyDescent="0.25">
      <c r="A14820" s="10" t="s">
        <v>8</v>
      </c>
      <c r="B14820" s="15">
        <v>43160</v>
      </c>
      <c r="C14820" s="12">
        <v>499.2</v>
      </c>
      <c r="D14820" s="12">
        <v>560.59031743000003</v>
      </c>
      <c r="E14820" s="12">
        <v>518.4</v>
      </c>
      <c r="F14820" s="12">
        <v>613.96517946999995</v>
      </c>
      <c r="G14820" s="12">
        <v>518.4</v>
      </c>
      <c r="H14820" s="12">
        <v>613.96517946999995</v>
      </c>
    </row>
    <row r="14821" spans="1:8" x14ac:dyDescent="0.25">
      <c r="A14821" s="10" t="s">
        <v>8</v>
      </c>
      <c r="B14821" s="15">
        <v>43191</v>
      </c>
      <c r="C14821" s="12">
        <v>540.16</v>
      </c>
      <c r="D14821" s="12">
        <v>636.47412768000004</v>
      </c>
      <c r="E14821" s="12">
        <v>540.16</v>
      </c>
      <c r="F14821" s="12">
        <v>636.47412768000004</v>
      </c>
      <c r="G14821" s="12">
        <v>540.16</v>
      </c>
      <c r="H14821" s="12">
        <v>636.47412768000004</v>
      </c>
    </row>
    <row r="14822" spans="1:8" x14ac:dyDescent="0.25">
      <c r="A14822" s="10" t="s">
        <v>8</v>
      </c>
      <c r="B14822" s="15">
        <v>42552</v>
      </c>
      <c r="C14822" s="12">
        <v>401.76</v>
      </c>
      <c r="D14822" s="12">
        <v>423.49222424999999</v>
      </c>
      <c r="E14822" s="12">
        <v>426.24</v>
      </c>
      <c r="F14822" s="12">
        <v>446.71118186000001</v>
      </c>
      <c r="G14822" s="12">
        <v>426.24</v>
      </c>
      <c r="H14822" s="12">
        <v>446.71118186000001</v>
      </c>
    </row>
    <row r="14823" spans="1:8" x14ac:dyDescent="0.25">
      <c r="A14823" s="10" t="s">
        <v>8</v>
      </c>
      <c r="B14823" s="15">
        <v>42583</v>
      </c>
      <c r="C14823" s="12">
        <v>407.04</v>
      </c>
      <c r="D14823" s="12">
        <v>425.84501970000002</v>
      </c>
      <c r="E14823" s="12">
        <v>427.2</v>
      </c>
      <c r="F14823" s="12">
        <v>447.19934884000003</v>
      </c>
      <c r="G14823" s="12">
        <v>427.2</v>
      </c>
      <c r="H14823" s="12">
        <v>447.19934884000003</v>
      </c>
    </row>
    <row r="14824" spans="1:8" x14ac:dyDescent="0.25">
      <c r="A14824" s="10" t="s">
        <v>8</v>
      </c>
      <c r="B14824" s="15">
        <v>42614</v>
      </c>
      <c r="C14824" s="12">
        <v>417.84</v>
      </c>
      <c r="D14824" s="12">
        <v>438.63025340000002</v>
      </c>
      <c r="E14824" s="12">
        <v>432.48</v>
      </c>
      <c r="F14824" s="12">
        <v>452.95350754999998</v>
      </c>
      <c r="G14824" s="12">
        <v>432.48</v>
      </c>
      <c r="H14824" s="12">
        <v>452.95350754999998</v>
      </c>
    </row>
    <row r="14825" spans="1:8" x14ac:dyDescent="0.25">
      <c r="A14825" s="10" t="s">
        <v>8</v>
      </c>
      <c r="B14825" s="15">
        <v>42644</v>
      </c>
      <c r="C14825" s="12">
        <v>411.12</v>
      </c>
      <c r="D14825" s="12">
        <v>429.78451903000001</v>
      </c>
      <c r="E14825" s="12">
        <v>421.44</v>
      </c>
      <c r="F14825" s="12">
        <v>440.91703709000001</v>
      </c>
      <c r="G14825" s="12">
        <v>421.44</v>
      </c>
      <c r="H14825" s="12">
        <v>440.91703709000001</v>
      </c>
    </row>
    <row r="14826" spans="1:8" x14ac:dyDescent="0.25">
      <c r="A14826" s="10" t="s">
        <v>8</v>
      </c>
      <c r="B14826" s="15">
        <v>42675</v>
      </c>
      <c r="C14826" s="12">
        <v>438.48</v>
      </c>
      <c r="D14826" s="12">
        <v>455.49862963999999</v>
      </c>
      <c r="E14826" s="12">
        <v>438.48</v>
      </c>
      <c r="F14826" s="12">
        <v>455.49862963999999</v>
      </c>
      <c r="G14826" s="12">
        <v>438.48</v>
      </c>
      <c r="H14826" s="12">
        <v>455.49862963999999</v>
      </c>
    </row>
    <row r="14827" spans="1:8" x14ac:dyDescent="0.25">
      <c r="A14827" s="10" t="s">
        <v>8</v>
      </c>
      <c r="B14827" s="15">
        <v>42705</v>
      </c>
      <c r="C14827" s="12">
        <v>415.44</v>
      </c>
      <c r="D14827" s="12">
        <v>430.86096505</v>
      </c>
      <c r="E14827" s="12">
        <v>415.44</v>
      </c>
      <c r="F14827" s="12">
        <v>430.86096505</v>
      </c>
      <c r="G14827" s="12">
        <v>415.44</v>
      </c>
      <c r="H14827" s="12">
        <v>430.86096505</v>
      </c>
    </row>
    <row r="14828" spans="1:8" x14ac:dyDescent="0.25">
      <c r="A14828" s="10" t="s">
        <v>8</v>
      </c>
      <c r="B14828" s="15">
        <v>42736</v>
      </c>
      <c r="C14828" s="12">
        <v>452.88</v>
      </c>
      <c r="D14828" s="12">
        <v>467.77920946</v>
      </c>
      <c r="E14828" s="12">
        <v>452.88</v>
      </c>
      <c r="F14828" s="12">
        <v>467.77920946</v>
      </c>
      <c r="G14828" s="12">
        <v>452.88</v>
      </c>
      <c r="H14828" s="12">
        <v>467.77920946</v>
      </c>
    </row>
    <row r="14829" spans="1:8" x14ac:dyDescent="0.25">
      <c r="A14829" s="10" t="s">
        <v>8</v>
      </c>
      <c r="B14829" s="15">
        <v>42767</v>
      </c>
      <c r="C14829" s="12">
        <v>441.12</v>
      </c>
      <c r="D14829" s="12">
        <v>455.19516341999997</v>
      </c>
      <c r="E14829" s="12">
        <v>451.68</v>
      </c>
      <c r="F14829" s="12">
        <v>465.96190059000003</v>
      </c>
      <c r="G14829" s="12">
        <v>451.68</v>
      </c>
      <c r="H14829" s="12">
        <v>465.96190059000003</v>
      </c>
    </row>
    <row r="14830" spans="1:8" x14ac:dyDescent="0.25">
      <c r="A14830" s="10" t="s">
        <v>8</v>
      </c>
      <c r="B14830" s="15">
        <v>42795</v>
      </c>
      <c r="C14830" s="12">
        <v>412.8</v>
      </c>
      <c r="D14830" s="12">
        <v>427.80792700000001</v>
      </c>
      <c r="E14830" s="12">
        <v>412.8</v>
      </c>
      <c r="F14830" s="12">
        <v>427.80792700000001</v>
      </c>
      <c r="G14830" s="12">
        <v>412.8</v>
      </c>
      <c r="H14830" s="12">
        <v>427.80792700000001</v>
      </c>
    </row>
    <row r="14831" spans="1:8" x14ac:dyDescent="0.25">
      <c r="A14831" s="10" t="s">
        <v>8</v>
      </c>
      <c r="B14831" s="15">
        <v>42826</v>
      </c>
      <c r="C14831" s="12">
        <v>336.24</v>
      </c>
      <c r="D14831" s="12">
        <v>349.21855620999997</v>
      </c>
      <c r="E14831" s="12">
        <v>336.24</v>
      </c>
      <c r="F14831" s="12">
        <v>349.21855620999997</v>
      </c>
      <c r="G14831" s="12">
        <v>336.24</v>
      </c>
      <c r="H14831" s="12">
        <v>349.21855620999997</v>
      </c>
    </row>
    <row r="14832" spans="1:8" x14ac:dyDescent="0.25">
      <c r="A14832" s="10" t="s">
        <v>8</v>
      </c>
      <c r="B14832" s="15">
        <v>42856</v>
      </c>
      <c r="C14832" s="12">
        <v>289.68</v>
      </c>
      <c r="D14832" s="12">
        <v>301.28116834999997</v>
      </c>
      <c r="E14832" s="12">
        <v>289.68</v>
      </c>
      <c r="F14832" s="12">
        <v>301.28116834999997</v>
      </c>
      <c r="G14832" s="12">
        <v>289.68</v>
      </c>
      <c r="H14832" s="12">
        <v>301.28116834999997</v>
      </c>
    </row>
    <row r="14833" spans="1:8" x14ac:dyDescent="0.25">
      <c r="A14833" s="10" t="s">
        <v>8</v>
      </c>
      <c r="B14833" s="15">
        <v>42887</v>
      </c>
      <c r="C14833" s="12">
        <v>256.08</v>
      </c>
      <c r="D14833" s="12">
        <v>276.00313041999999</v>
      </c>
      <c r="E14833" s="12">
        <v>275.76</v>
      </c>
      <c r="F14833" s="12">
        <v>292.54907280999998</v>
      </c>
      <c r="G14833" s="12">
        <v>279.83999999999997</v>
      </c>
      <c r="H14833" s="12">
        <v>294.40057609000002</v>
      </c>
    </row>
    <row r="14834" spans="1:8" x14ac:dyDescent="0.25">
      <c r="A14834" s="10" t="s">
        <v>8</v>
      </c>
      <c r="B14834" s="15">
        <v>42917</v>
      </c>
      <c r="C14834" s="12">
        <v>265.68</v>
      </c>
      <c r="D14834" s="12">
        <v>289.86774363000001</v>
      </c>
      <c r="E14834" s="12">
        <v>279.36</v>
      </c>
      <c r="F14834" s="12">
        <v>301.36365275000003</v>
      </c>
      <c r="G14834" s="12">
        <v>284.88</v>
      </c>
      <c r="H14834" s="12">
        <v>304.24144095999998</v>
      </c>
    </row>
    <row r="14835" spans="1:8" x14ac:dyDescent="0.25">
      <c r="A14835" s="10" t="s">
        <v>8</v>
      </c>
      <c r="B14835" s="15">
        <v>42948</v>
      </c>
      <c r="C14835" s="12">
        <v>268.32</v>
      </c>
      <c r="D14835" s="12">
        <v>285.71140684</v>
      </c>
      <c r="E14835" s="12">
        <v>271.92</v>
      </c>
      <c r="F14835" s="12">
        <v>293.74843113999998</v>
      </c>
      <c r="G14835" s="12">
        <v>271.92</v>
      </c>
      <c r="H14835" s="12">
        <v>293.74843113999998</v>
      </c>
    </row>
    <row r="14836" spans="1:8" x14ac:dyDescent="0.25">
      <c r="A14836" s="10" t="s">
        <v>8</v>
      </c>
      <c r="B14836" s="15">
        <v>42979</v>
      </c>
      <c r="C14836" s="12">
        <v>262.32</v>
      </c>
      <c r="D14836" s="12">
        <v>281.84104456</v>
      </c>
      <c r="E14836" s="12">
        <v>275.76</v>
      </c>
      <c r="F14836" s="12">
        <v>293.93651559</v>
      </c>
      <c r="G14836" s="12">
        <v>276</v>
      </c>
      <c r="H14836" s="12">
        <v>294.83137961</v>
      </c>
    </row>
    <row r="14837" spans="1:8" x14ac:dyDescent="0.25">
      <c r="A14837" s="10" t="s">
        <v>8</v>
      </c>
      <c r="B14837" s="15">
        <v>43009</v>
      </c>
      <c r="C14837" s="12">
        <v>305.27999999999997</v>
      </c>
      <c r="D14837" s="12">
        <v>319.80330954999999</v>
      </c>
      <c r="E14837" s="12">
        <v>307.2</v>
      </c>
      <c r="F14837" s="12">
        <v>322.64793443999997</v>
      </c>
      <c r="G14837" s="12">
        <v>307.2</v>
      </c>
      <c r="H14837" s="12">
        <v>322.64793443999997</v>
      </c>
    </row>
    <row r="14838" spans="1:8" x14ac:dyDescent="0.25">
      <c r="A14838" s="10" t="s">
        <v>8</v>
      </c>
      <c r="B14838" s="15">
        <v>43040</v>
      </c>
      <c r="C14838" s="12">
        <v>305.04000000000002</v>
      </c>
      <c r="D14838" s="12">
        <v>318.10793640000003</v>
      </c>
      <c r="E14838" s="12">
        <v>305.04000000000002</v>
      </c>
      <c r="F14838" s="12">
        <v>318.10793640000003</v>
      </c>
      <c r="G14838" s="12">
        <v>305.04000000000002</v>
      </c>
      <c r="H14838" s="12">
        <v>318.10793640000003</v>
      </c>
    </row>
    <row r="14839" spans="1:8" x14ac:dyDescent="0.25">
      <c r="A14839" s="10" t="s">
        <v>8</v>
      </c>
      <c r="B14839" s="15">
        <v>43070</v>
      </c>
      <c r="C14839" s="12">
        <v>296.88</v>
      </c>
      <c r="D14839" s="12">
        <v>313.68036725000002</v>
      </c>
      <c r="E14839" s="12">
        <v>296.88</v>
      </c>
      <c r="F14839" s="12">
        <v>313.68036725000002</v>
      </c>
      <c r="G14839" s="12">
        <v>296.88</v>
      </c>
      <c r="H14839" s="12">
        <v>313.68036725000002</v>
      </c>
    </row>
    <row r="14840" spans="1:8" x14ac:dyDescent="0.25">
      <c r="A14840" s="10" t="s">
        <v>8</v>
      </c>
      <c r="B14840" s="15">
        <v>43101</v>
      </c>
      <c r="C14840" s="12">
        <v>310.56</v>
      </c>
      <c r="D14840" s="12">
        <v>323.33807941999999</v>
      </c>
      <c r="E14840" s="12">
        <v>310.56</v>
      </c>
      <c r="F14840" s="12">
        <v>323.33807941999999</v>
      </c>
      <c r="G14840" s="12">
        <v>310.56</v>
      </c>
      <c r="H14840" s="12">
        <v>323.33807941999999</v>
      </c>
    </row>
    <row r="14841" spans="1:8" x14ac:dyDescent="0.25">
      <c r="A14841" s="10" t="s">
        <v>8</v>
      </c>
      <c r="B14841" s="15">
        <v>43132</v>
      </c>
      <c r="C14841" s="12">
        <v>350.64</v>
      </c>
      <c r="D14841" s="12">
        <v>362.51616681000002</v>
      </c>
      <c r="E14841" s="12">
        <v>350.64</v>
      </c>
      <c r="F14841" s="12">
        <v>362.51616681000002</v>
      </c>
      <c r="G14841" s="12">
        <v>350.64</v>
      </c>
      <c r="H14841" s="12">
        <v>362.51616681000002</v>
      </c>
    </row>
    <row r="14842" spans="1:8" x14ac:dyDescent="0.25">
      <c r="A14842" s="10" t="s">
        <v>8</v>
      </c>
      <c r="B14842" s="15">
        <v>43160</v>
      </c>
      <c r="C14842" s="12">
        <v>327.60000000000002</v>
      </c>
      <c r="D14842" s="12">
        <v>340.52033596000001</v>
      </c>
      <c r="E14842" s="12">
        <v>333.84</v>
      </c>
      <c r="F14842" s="12">
        <v>348.58750407999997</v>
      </c>
      <c r="G14842" s="12">
        <v>333.84</v>
      </c>
      <c r="H14842" s="12">
        <v>348.58750407999997</v>
      </c>
    </row>
    <row r="14843" spans="1:8" x14ac:dyDescent="0.25">
      <c r="A14843" s="10" t="s">
        <v>8</v>
      </c>
      <c r="B14843" s="15">
        <v>43191</v>
      </c>
      <c r="C14843" s="12">
        <v>311.27999999999997</v>
      </c>
      <c r="D14843" s="12">
        <v>324.29764105999999</v>
      </c>
      <c r="E14843" s="12">
        <v>311.27999999999997</v>
      </c>
      <c r="F14843" s="12">
        <v>324.29764105999999</v>
      </c>
      <c r="G14843" s="12">
        <v>311.27999999999997</v>
      </c>
      <c r="H14843" s="12">
        <v>324.29764105999999</v>
      </c>
    </row>
    <row r="14844" spans="1:8" x14ac:dyDescent="0.25">
      <c r="A14844" s="10" t="s">
        <v>8</v>
      </c>
      <c r="B14844" s="15">
        <v>42552</v>
      </c>
      <c r="C14844" s="12">
        <v>1040.6400000000001</v>
      </c>
      <c r="D14844" s="12">
        <v>1160.9063713999999</v>
      </c>
      <c r="E14844" s="12">
        <v>1048.32</v>
      </c>
      <c r="F14844" s="12">
        <v>1168.6429791999999</v>
      </c>
      <c r="G14844" s="12">
        <v>1054.08</v>
      </c>
      <c r="H14844" s="12">
        <v>1177.2121099999999</v>
      </c>
    </row>
    <row r="14845" spans="1:8" x14ac:dyDescent="0.25">
      <c r="A14845" s="10" t="s">
        <v>8</v>
      </c>
      <c r="B14845" s="15">
        <v>42583</v>
      </c>
      <c r="C14845" s="12">
        <v>1025.28</v>
      </c>
      <c r="D14845" s="12">
        <v>1157.6756187999999</v>
      </c>
      <c r="E14845" s="12">
        <v>1027.2</v>
      </c>
      <c r="F14845" s="12">
        <v>1157.6756187999999</v>
      </c>
      <c r="G14845" s="12">
        <v>1029.1199999999999</v>
      </c>
      <c r="H14845" s="12">
        <v>1159.30484</v>
      </c>
    </row>
    <row r="14846" spans="1:8" x14ac:dyDescent="0.25">
      <c r="A14846" s="10" t="s">
        <v>8</v>
      </c>
      <c r="B14846" s="15">
        <v>42614</v>
      </c>
      <c r="C14846" s="12">
        <v>1011.84</v>
      </c>
      <c r="D14846" s="12">
        <v>1134.2927113999999</v>
      </c>
      <c r="E14846" s="12">
        <v>1021.44</v>
      </c>
      <c r="F14846" s="12">
        <v>1145.4598350000001</v>
      </c>
      <c r="G14846" s="12">
        <v>1050.24</v>
      </c>
      <c r="H14846" s="12">
        <v>1177.2246358</v>
      </c>
    </row>
    <row r="14847" spans="1:8" x14ac:dyDescent="0.25">
      <c r="A14847" s="10" t="s">
        <v>8</v>
      </c>
      <c r="B14847" s="15">
        <v>42644</v>
      </c>
      <c r="C14847" s="12">
        <v>1023.36</v>
      </c>
      <c r="D14847" s="12">
        <v>1158.6655165</v>
      </c>
      <c r="E14847" s="12">
        <v>1082.8800000000001</v>
      </c>
      <c r="F14847" s="12">
        <v>1206.4339517999999</v>
      </c>
      <c r="G14847" s="12">
        <v>1082.8800000000001</v>
      </c>
      <c r="H14847" s="12">
        <v>1206.4339517999999</v>
      </c>
    </row>
    <row r="14848" spans="1:8" x14ac:dyDescent="0.25">
      <c r="A14848" s="10" t="s">
        <v>8</v>
      </c>
      <c r="B14848" s="15">
        <v>42675</v>
      </c>
      <c r="C14848" s="12">
        <v>1013.76</v>
      </c>
      <c r="D14848" s="12">
        <v>1130.8539215999999</v>
      </c>
      <c r="E14848" s="12">
        <v>1019.52</v>
      </c>
      <c r="F14848" s="12">
        <v>1134.3235855999999</v>
      </c>
      <c r="G14848" s="12">
        <v>1019.52</v>
      </c>
      <c r="H14848" s="12">
        <v>1134.3235855999999</v>
      </c>
    </row>
    <row r="14849" spans="1:8" x14ac:dyDescent="0.25">
      <c r="A14849" s="10" t="s">
        <v>8</v>
      </c>
      <c r="B14849" s="15">
        <v>42705</v>
      </c>
      <c r="C14849" s="12">
        <v>990.72</v>
      </c>
      <c r="D14849" s="12">
        <v>1094.0176174000001</v>
      </c>
      <c r="E14849" s="12">
        <v>1002.24</v>
      </c>
      <c r="F14849" s="12">
        <v>1105.0946921</v>
      </c>
      <c r="G14849" s="12">
        <v>1002.24</v>
      </c>
      <c r="H14849" s="12">
        <v>1105.0946921</v>
      </c>
    </row>
    <row r="14850" spans="1:8" x14ac:dyDescent="0.25">
      <c r="A14850" s="10" t="s">
        <v>8</v>
      </c>
      <c r="B14850" s="15">
        <v>42736</v>
      </c>
      <c r="C14850" s="12">
        <v>1188.48</v>
      </c>
      <c r="D14850" s="12">
        <v>1218.4983178</v>
      </c>
      <c r="E14850" s="12">
        <v>1188.48</v>
      </c>
      <c r="F14850" s="12">
        <v>1218.4983178</v>
      </c>
      <c r="G14850" s="12">
        <v>1188.48</v>
      </c>
      <c r="H14850" s="12">
        <v>1218.4983178</v>
      </c>
    </row>
    <row r="14851" spans="1:8" x14ac:dyDescent="0.25">
      <c r="A14851" s="10" t="s">
        <v>8</v>
      </c>
      <c r="B14851" s="15">
        <v>42767</v>
      </c>
      <c r="C14851" s="12">
        <v>1119.3599999999999</v>
      </c>
      <c r="D14851" s="12">
        <v>1150.2915330999999</v>
      </c>
      <c r="E14851" s="12">
        <v>1119.3599999999999</v>
      </c>
      <c r="F14851" s="12">
        <v>1150.2915330999999</v>
      </c>
      <c r="G14851" s="12">
        <v>1123.2</v>
      </c>
      <c r="H14851" s="12">
        <v>1153.5893037000001</v>
      </c>
    </row>
    <row r="14852" spans="1:8" x14ac:dyDescent="0.25">
      <c r="A14852" s="10" t="s">
        <v>8</v>
      </c>
      <c r="B14852" s="15">
        <v>42795</v>
      </c>
      <c r="C14852" s="12">
        <v>1008</v>
      </c>
      <c r="D14852" s="12">
        <v>1087.8015819</v>
      </c>
      <c r="E14852" s="12">
        <v>1008</v>
      </c>
      <c r="F14852" s="12">
        <v>1089.4236332999999</v>
      </c>
      <c r="G14852" s="12">
        <v>1025.28</v>
      </c>
      <c r="H14852" s="12">
        <v>1089.4236332999999</v>
      </c>
    </row>
    <row r="14853" spans="1:8" x14ac:dyDescent="0.25">
      <c r="A14853" s="10" t="s">
        <v>8</v>
      </c>
      <c r="B14853" s="15">
        <v>42826</v>
      </c>
      <c r="C14853" s="12">
        <v>981.12</v>
      </c>
      <c r="D14853" s="12">
        <v>1074.4403030000001</v>
      </c>
      <c r="E14853" s="12">
        <v>1019.52</v>
      </c>
      <c r="F14853" s="12">
        <v>1121.204381</v>
      </c>
      <c r="G14853" s="12">
        <v>1019.52</v>
      </c>
      <c r="H14853" s="12">
        <v>1121.204381</v>
      </c>
    </row>
    <row r="14854" spans="1:8" x14ac:dyDescent="0.25">
      <c r="A14854" s="10" t="s">
        <v>8</v>
      </c>
      <c r="B14854" s="15">
        <v>42856</v>
      </c>
      <c r="C14854" s="12">
        <v>1079.04</v>
      </c>
      <c r="D14854" s="12">
        <v>1193.8015915999999</v>
      </c>
      <c r="E14854" s="12">
        <v>1084.8</v>
      </c>
      <c r="F14854" s="12">
        <v>1214.1339788</v>
      </c>
      <c r="G14854" s="12">
        <v>1084.8</v>
      </c>
      <c r="H14854" s="12">
        <v>1214.1339788</v>
      </c>
    </row>
    <row r="14855" spans="1:8" x14ac:dyDescent="0.25">
      <c r="A14855" s="10" t="s">
        <v>8</v>
      </c>
      <c r="B14855" s="15">
        <v>42887</v>
      </c>
      <c r="C14855" s="12">
        <v>1102.08</v>
      </c>
      <c r="D14855" s="12">
        <v>1240.868238</v>
      </c>
      <c r="E14855" s="12">
        <v>1102.08</v>
      </c>
      <c r="F14855" s="12">
        <v>1240.868238</v>
      </c>
      <c r="G14855" s="12">
        <v>1102.08</v>
      </c>
      <c r="H14855" s="12">
        <v>1240.868238</v>
      </c>
    </row>
    <row r="14856" spans="1:8" x14ac:dyDescent="0.25">
      <c r="A14856" s="10" t="s">
        <v>8</v>
      </c>
      <c r="B14856" s="15">
        <v>42917</v>
      </c>
      <c r="C14856" s="12">
        <v>1088.6400000000001</v>
      </c>
      <c r="D14856" s="12">
        <v>1204.9434177999999</v>
      </c>
      <c r="E14856" s="12">
        <v>1092.48</v>
      </c>
      <c r="F14856" s="12">
        <v>1234.1314342000001</v>
      </c>
      <c r="G14856" s="12">
        <v>1092.48</v>
      </c>
      <c r="H14856" s="12">
        <v>1234.1314342000001</v>
      </c>
    </row>
    <row r="14857" spans="1:8" x14ac:dyDescent="0.25">
      <c r="A14857" s="10" t="s">
        <v>8</v>
      </c>
      <c r="B14857" s="15">
        <v>42948</v>
      </c>
      <c r="C14857" s="12">
        <v>1046.4000000000001</v>
      </c>
      <c r="D14857" s="12">
        <v>1185.3181850999999</v>
      </c>
      <c r="E14857" s="12">
        <v>1084.8</v>
      </c>
      <c r="F14857" s="12">
        <v>1226.4412361</v>
      </c>
      <c r="G14857" s="12">
        <v>1084.8</v>
      </c>
      <c r="H14857" s="12">
        <v>1226.4412361</v>
      </c>
    </row>
    <row r="14858" spans="1:8" x14ac:dyDescent="0.25">
      <c r="A14858" s="10" t="s">
        <v>8</v>
      </c>
      <c r="B14858" s="15">
        <v>42979</v>
      </c>
      <c r="C14858" s="12">
        <v>1032.96</v>
      </c>
      <c r="D14858" s="12">
        <v>1186.4605784</v>
      </c>
      <c r="E14858" s="12">
        <v>1073.28</v>
      </c>
      <c r="F14858" s="12">
        <v>1219.8952348</v>
      </c>
      <c r="G14858" s="12">
        <v>1073.28</v>
      </c>
      <c r="H14858" s="12">
        <v>1219.8952348</v>
      </c>
    </row>
    <row r="14859" spans="1:8" x14ac:dyDescent="0.25">
      <c r="A14859" s="10" t="s">
        <v>8</v>
      </c>
      <c r="B14859" s="15">
        <v>43009</v>
      </c>
      <c r="C14859" s="12">
        <v>1029.1199999999999</v>
      </c>
      <c r="D14859" s="12">
        <v>1181.2291903</v>
      </c>
      <c r="E14859" s="12">
        <v>1036.8</v>
      </c>
      <c r="F14859" s="12">
        <v>1181.2291903</v>
      </c>
      <c r="G14859" s="12">
        <v>1036.8</v>
      </c>
      <c r="H14859" s="12">
        <v>1181.2291903</v>
      </c>
    </row>
    <row r="14860" spans="1:8" x14ac:dyDescent="0.25">
      <c r="A14860" s="10" t="s">
        <v>8</v>
      </c>
      <c r="B14860" s="15">
        <v>43040</v>
      </c>
      <c r="C14860" s="12">
        <v>1023.36</v>
      </c>
      <c r="D14860" s="12">
        <v>1148.9559783</v>
      </c>
      <c r="E14860" s="12">
        <v>1079.04</v>
      </c>
      <c r="F14860" s="12">
        <v>1196.2771049999999</v>
      </c>
      <c r="G14860" s="12">
        <v>1079.04</v>
      </c>
      <c r="H14860" s="12">
        <v>1196.2771049999999</v>
      </c>
    </row>
    <row r="14861" spans="1:8" x14ac:dyDescent="0.25">
      <c r="A14861" s="10" t="s">
        <v>8</v>
      </c>
      <c r="B14861" s="15">
        <v>43070</v>
      </c>
      <c r="C14861" s="12">
        <v>936.96</v>
      </c>
      <c r="D14861" s="12">
        <v>1058.9509313999999</v>
      </c>
      <c r="E14861" s="12">
        <v>973.44</v>
      </c>
      <c r="F14861" s="12">
        <v>1090.5194359</v>
      </c>
      <c r="G14861" s="12">
        <v>973.44</v>
      </c>
      <c r="H14861" s="12">
        <v>1090.5194359</v>
      </c>
    </row>
    <row r="14862" spans="1:8" x14ac:dyDescent="0.25">
      <c r="A14862" s="10" t="s">
        <v>8</v>
      </c>
      <c r="B14862" s="15">
        <v>43101</v>
      </c>
      <c r="C14862" s="12">
        <v>1196.1600000000001</v>
      </c>
      <c r="D14862" s="12">
        <v>1224.3293673999999</v>
      </c>
      <c r="E14862" s="12">
        <v>1196.1600000000001</v>
      </c>
      <c r="F14862" s="12">
        <v>1224.3293673999999</v>
      </c>
      <c r="G14862" s="12">
        <v>1196.1600000000001</v>
      </c>
      <c r="H14862" s="12">
        <v>1224.3293673999999</v>
      </c>
    </row>
    <row r="14863" spans="1:8" x14ac:dyDescent="0.25">
      <c r="A14863" s="10" t="s">
        <v>8</v>
      </c>
      <c r="B14863" s="15">
        <v>43132</v>
      </c>
      <c r="C14863" s="12">
        <v>1265.28</v>
      </c>
      <c r="D14863" s="12">
        <v>1291.9431615999999</v>
      </c>
      <c r="E14863" s="12">
        <v>1265.28</v>
      </c>
      <c r="F14863" s="12">
        <v>1291.9431615999999</v>
      </c>
      <c r="G14863" s="12">
        <v>1265.28</v>
      </c>
      <c r="H14863" s="12">
        <v>1291.9431615999999</v>
      </c>
    </row>
    <row r="14864" spans="1:8" x14ac:dyDescent="0.25">
      <c r="A14864" s="10" t="s">
        <v>8</v>
      </c>
      <c r="B14864" s="15">
        <v>43160</v>
      </c>
      <c r="C14864" s="12">
        <v>1063.68</v>
      </c>
      <c r="D14864" s="12">
        <v>1093.9030451000001</v>
      </c>
      <c r="E14864" s="12">
        <v>1063.68</v>
      </c>
      <c r="F14864" s="12">
        <v>1112.1590678</v>
      </c>
      <c r="G14864" s="12">
        <v>1063.68</v>
      </c>
      <c r="H14864" s="12">
        <v>1112.1590678</v>
      </c>
    </row>
    <row r="14865" spans="1:8" x14ac:dyDescent="0.25">
      <c r="A14865" s="10" t="s">
        <v>8</v>
      </c>
      <c r="B14865" s="15">
        <v>43191</v>
      </c>
      <c r="C14865" s="12">
        <v>1046.4000000000001</v>
      </c>
      <c r="D14865" s="12">
        <v>1078.4881151</v>
      </c>
      <c r="E14865" s="12">
        <v>1046.4000000000001</v>
      </c>
      <c r="F14865" s="12">
        <v>1078.4881151</v>
      </c>
      <c r="G14865" s="12">
        <v>1046.4000000000001</v>
      </c>
      <c r="H14865" s="12">
        <v>1078.4881151</v>
      </c>
    </row>
    <row r="14866" spans="1:8" x14ac:dyDescent="0.25">
      <c r="A14866" s="10" t="s">
        <v>8</v>
      </c>
      <c r="B14866" s="15">
        <v>42552</v>
      </c>
      <c r="C14866" s="12">
        <v>903.12</v>
      </c>
      <c r="D14866" s="12">
        <v>1138.7012897</v>
      </c>
      <c r="E14866" s="12">
        <v>903.12</v>
      </c>
      <c r="F14866" s="12">
        <v>1138.7012897</v>
      </c>
      <c r="G14866" s="12">
        <v>903.12</v>
      </c>
      <c r="H14866" s="12">
        <v>1138.7012897</v>
      </c>
    </row>
    <row r="14867" spans="1:8" x14ac:dyDescent="0.25">
      <c r="A14867" s="10" t="s">
        <v>8</v>
      </c>
      <c r="B14867" s="15">
        <v>42583</v>
      </c>
      <c r="C14867" s="12">
        <v>926.4</v>
      </c>
      <c r="D14867" s="12">
        <v>1173.8656140999999</v>
      </c>
      <c r="E14867" s="12">
        <v>933.36</v>
      </c>
      <c r="F14867" s="12">
        <v>1179.7559530999999</v>
      </c>
      <c r="G14867" s="12">
        <v>933.36</v>
      </c>
      <c r="H14867" s="12">
        <v>1179.7559530999999</v>
      </c>
    </row>
    <row r="14868" spans="1:8" x14ac:dyDescent="0.25">
      <c r="A14868" s="10" t="s">
        <v>8</v>
      </c>
      <c r="B14868" s="15">
        <v>42614</v>
      </c>
      <c r="C14868" s="12">
        <v>941.76</v>
      </c>
      <c r="D14868" s="12">
        <v>1178.7221963</v>
      </c>
      <c r="E14868" s="12">
        <v>941.76</v>
      </c>
      <c r="F14868" s="12">
        <v>1182.1393866999999</v>
      </c>
      <c r="G14868" s="12">
        <v>941.76</v>
      </c>
      <c r="H14868" s="12">
        <v>1182.1393866999999</v>
      </c>
    </row>
    <row r="14869" spans="1:8" x14ac:dyDescent="0.25">
      <c r="A14869" s="10" t="s">
        <v>8</v>
      </c>
      <c r="B14869" s="15">
        <v>42644</v>
      </c>
      <c r="C14869" s="12">
        <v>942.72</v>
      </c>
      <c r="D14869" s="12">
        <v>1180.155385</v>
      </c>
      <c r="E14869" s="12">
        <v>942.72</v>
      </c>
      <c r="F14869" s="12">
        <v>1180.155385</v>
      </c>
      <c r="G14869" s="12">
        <v>942.72</v>
      </c>
      <c r="H14869" s="12">
        <v>1180.155385</v>
      </c>
    </row>
    <row r="14870" spans="1:8" x14ac:dyDescent="0.25">
      <c r="A14870" s="10" t="s">
        <v>8</v>
      </c>
      <c r="B14870" s="15">
        <v>42675</v>
      </c>
      <c r="C14870" s="12">
        <v>903.84</v>
      </c>
      <c r="D14870" s="12">
        <v>1136.2401239000001</v>
      </c>
      <c r="E14870" s="12">
        <v>940.8</v>
      </c>
      <c r="F14870" s="12">
        <v>1186.3023264000001</v>
      </c>
      <c r="G14870" s="12">
        <v>940.8</v>
      </c>
      <c r="H14870" s="12">
        <v>1186.3023264000001</v>
      </c>
    </row>
    <row r="14871" spans="1:8" x14ac:dyDescent="0.25">
      <c r="A14871" s="10" t="s">
        <v>8</v>
      </c>
      <c r="B14871" s="15">
        <v>42705</v>
      </c>
      <c r="C14871" s="12">
        <v>766.32</v>
      </c>
      <c r="D14871" s="12">
        <v>990.51910754000005</v>
      </c>
      <c r="E14871" s="12">
        <v>786.48</v>
      </c>
      <c r="F14871" s="12">
        <v>1012.595951</v>
      </c>
      <c r="G14871" s="12">
        <v>786.48</v>
      </c>
      <c r="H14871" s="12">
        <v>1012.595951</v>
      </c>
    </row>
    <row r="14872" spans="1:8" x14ac:dyDescent="0.25">
      <c r="A14872" s="10" t="s">
        <v>8</v>
      </c>
      <c r="B14872" s="15">
        <v>42736</v>
      </c>
      <c r="C14872" s="12">
        <v>613.44000000000005</v>
      </c>
      <c r="D14872" s="12">
        <v>827.96956465999995</v>
      </c>
      <c r="E14872" s="12">
        <v>714.72</v>
      </c>
      <c r="F14872" s="12">
        <v>936.58344892000002</v>
      </c>
      <c r="G14872" s="12">
        <v>714.72</v>
      </c>
      <c r="H14872" s="12">
        <v>936.58344892000002</v>
      </c>
    </row>
    <row r="14873" spans="1:8" x14ac:dyDescent="0.25">
      <c r="A14873" s="10" t="s">
        <v>8</v>
      </c>
      <c r="B14873" s="15">
        <v>42767</v>
      </c>
      <c r="C14873" s="12">
        <v>618</v>
      </c>
      <c r="D14873" s="12">
        <v>831.99613076000003</v>
      </c>
      <c r="E14873" s="12">
        <v>631.20000000000005</v>
      </c>
      <c r="F14873" s="12">
        <v>845.51001981000002</v>
      </c>
      <c r="G14873" s="12">
        <v>631.20000000000005</v>
      </c>
      <c r="H14873" s="12">
        <v>845.51001981000002</v>
      </c>
    </row>
    <row r="14874" spans="1:8" x14ac:dyDescent="0.25">
      <c r="A14874" s="10" t="s">
        <v>8</v>
      </c>
      <c r="B14874" s="15">
        <v>42795</v>
      </c>
      <c r="C14874" s="12">
        <v>660</v>
      </c>
      <c r="D14874" s="12">
        <v>880.75095231</v>
      </c>
      <c r="E14874" s="12">
        <v>660</v>
      </c>
      <c r="F14874" s="12">
        <v>883.64049884999997</v>
      </c>
      <c r="G14874" s="12">
        <v>660</v>
      </c>
      <c r="H14874" s="12">
        <v>883.64049884999997</v>
      </c>
    </row>
    <row r="14875" spans="1:8" x14ac:dyDescent="0.25">
      <c r="A14875" s="10" t="s">
        <v>8</v>
      </c>
      <c r="B14875" s="15">
        <v>42826</v>
      </c>
      <c r="C14875" s="12">
        <v>713.28</v>
      </c>
      <c r="D14875" s="12">
        <v>901.61598920999995</v>
      </c>
      <c r="E14875" s="12">
        <v>713.28</v>
      </c>
      <c r="F14875" s="12">
        <v>901.61598920999995</v>
      </c>
      <c r="G14875" s="12">
        <v>713.28</v>
      </c>
      <c r="H14875" s="12">
        <v>901.61598920999995</v>
      </c>
    </row>
    <row r="14876" spans="1:8" x14ac:dyDescent="0.25">
      <c r="A14876" s="10" t="s">
        <v>8</v>
      </c>
      <c r="B14876" s="15">
        <v>42856</v>
      </c>
      <c r="C14876" s="12">
        <v>698.88</v>
      </c>
      <c r="D14876" s="12">
        <v>918.26929383000004</v>
      </c>
      <c r="E14876" s="12">
        <v>698.88</v>
      </c>
      <c r="F14876" s="12">
        <v>918.26929383000004</v>
      </c>
      <c r="G14876" s="12">
        <v>698.88</v>
      </c>
      <c r="H14876" s="12">
        <v>918.26929383000004</v>
      </c>
    </row>
    <row r="14877" spans="1:8" x14ac:dyDescent="0.25">
      <c r="A14877" s="10" t="s">
        <v>8</v>
      </c>
      <c r="B14877" s="15">
        <v>42887</v>
      </c>
      <c r="C14877" s="12">
        <v>835.2</v>
      </c>
      <c r="D14877" s="12">
        <v>1034.8569571</v>
      </c>
      <c r="E14877" s="12">
        <v>835.2</v>
      </c>
      <c r="F14877" s="12">
        <v>1034.8569571</v>
      </c>
      <c r="G14877" s="12">
        <v>917.04</v>
      </c>
      <c r="H14877" s="12">
        <v>1134.3539765</v>
      </c>
    </row>
    <row r="14878" spans="1:8" x14ac:dyDescent="0.25">
      <c r="A14878" s="10" t="s">
        <v>8</v>
      </c>
      <c r="B14878" s="15">
        <v>42917</v>
      </c>
      <c r="C14878" s="12">
        <v>735.12</v>
      </c>
      <c r="D14878" s="12">
        <v>969.09955402000003</v>
      </c>
      <c r="E14878" s="12">
        <v>749.52</v>
      </c>
      <c r="F14878" s="12">
        <v>993.94570796999994</v>
      </c>
      <c r="G14878" s="12">
        <v>834.24</v>
      </c>
      <c r="H14878" s="12">
        <v>1056.7847538999999</v>
      </c>
    </row>
    <row r="14879" spans="1:8" x14ac:dyDescent="0.25">
      <c r="A14879" s="10" t="s">
        <v>8</v>
      </c>
      <c r="B14879" s="15">
        <v>42948</v>
      </c>
      <c r="C14879" s="12">
        <v>788.64</v>
      </c>
      <c r="D14879" s="12">
        <v>1015.5531868</v>
      </c>
      <c r="E14879" s="12">
        <v>792.72</v>
      </c>
      <c r="F14879" s="12">
        <v>1026.1518203000001</v>
      </c>
      <c r="G14879" s="12">
        <v>792.72</v>
      </c>
      <c r="H14879" s="12">
        <v>1026.1518203000001</v>
      </c>
    </row>
    <row r="14880" spans="1:8" x14ac:dyDescent="0.25">
      <c r="A14880" s="10" t="s">
        <v>8</v>
      </c>
      <c r="B14880" s="15">
        <v>42979</v>
      </c>
      <c r="C14880" s="12">
        <v>671.52</v>
      </c>
      <c r="D14880" s="12">
        <v>816.69884191999995</v>
      </c>
      <c r="E14880" s="12">
        <v>679.2</v>
      </c>
      <c r="F14880" s="12">
        <v>838.65286262999996</v>
      </c>
      <c r="G14880" s="12">
        <v>679.2</v>
      </c>
      <c r="H14880" s="12">
        <v>838.65286262999996</v>
      </c>
    </row>
    <row r="14881" spans="1:8" x14ac:dyDescent="0.25">
      <c r="A14881" s="10" t="s">
        <v>8</v>
      </c>
      <c r="B14881" s="15">
        <v>43009</v>
      </c>
      <c r="C14881" s="12">
        <v>655.44</v>
      </c>
      <c r="D14881" s="12">
        <v>805.93118515000003</v>
      </c>
      <c r="E14881" s="12">
        <v>667.44</v>
      </c>
      <c r="F14881" s="12">
        <v>811.20454437000001</v>
      </c>
      <c r="G14881" s="12">
        <v>667.44</v>
      </c>
      <c r="H14881" s="12">
        <v>811.20454437000001</v>
      </c>
    </row>
    <row r="14882" spans="1:8" x14ac:dyDescent="0.25">
      <c r="A14882" s="10" t="s">
        <v>8</v>
      </c>
      <c r="B14882" s="15">
        <v>43040</v>
      </c>
      <c r="C14882" s="12">
        <v>569.04</v>
      </c>
      <c r="D14882" s="12">
        <v>696.24413648999996</v>
      </c>
      <c r="E14882" s="12">
        <v>594.96</v>
      </c>
      <c r="F14882" s="12">
        <v>725.64991228999997</v>
      </c>
      <c r="G14882" s="12">
        <v>594.96</v>
      </c>
      <c r="H14882" s="12">
        <v>725.64991228999997</v>
      </c>
    </row>
    <row r="14883" spans="1:8" x14ac:dyDescent="0.25">
      <c r="A14883" s="10" t="s">
        <v>8</v>
      </c>
      <c r="B14883" s="15">
        <v>43070</v>
      </c>
      <c r="C14883" s="12">
        <v>523.44000000000005</v>
      </c>
      <c r="D14883" s="12">
        <v>633.16394086000003</v>
      </c>
      <c r="E14883" s="12">
        <v>550.32000000000005</v>
      </c>
      <c r="F14883" s="12">
        <v>662.38021709999998</v>
      </c>
      <c r="G14883" s="12">
        <v>550.32000000000005</v>
      </c>
      <c r="H14883" s="12">
        <v>662.38021709999998</v>
      </c>
    </row>
    <row r="14884" spans="1:8" x14ac:dyDescent="0.25">
      <c r="A14884" s="10" t="s">
        <v>8</v>
      </c>
      <c r="B14884" s="15">
        <v>43101</v>
      </c>
      <c r="C14884" s="12">
        <v>507.84</v>
      </c>
      <c r="D14884" s="12">
        <v>626.68756617999998</v>
      </c>
      <c r="E14884" s="12">
        <v>521.04</v>
      </c>
      <c r="F14884" s="12">
        <v>647.39714178999998</v>
      </c>
      <c r="G14884" s="12">
        <v>521.04</v>
      </c>
      <c r="H14884" s="12">
        <v>647.39714178999998</v>
      </c>
    </row>
    <row r="14885" spans="1:8" x14ac:dyDescent="0.25">
      <c r="A14885" s="10" t="s">
        <v>8</v>
      </c>
      <c r="B14885" s="15">
        <v>43132</v>
      </c>
      <c r="C14885" s="12">
        <v>476.64</v>
      </c>
      <c r="D14885" s="12">
        <v>592.00586483999996</v>
      </c>
      <c r="E14885" s="12">
        <v>476.64</v>
      </c>
      <c r="F14885" s="12">
        <v>592.00586483999996</v>
      </c>
      <c r="G14885" s="12">
        <v>476.64</v>
      </c>
      <c r="H14885" s="12">
        <v>592.00586483999996</v>
      </c>
    </row>
    <row r="14886" spans="1:8" x14ac:dyDescent="0.25">
      <c r="A14886" s="10" t="s">
        <v>8</v>
      </c>
      <c r="B14886" s="15">
        <v>43160</v>
      </c>
      <c r="C14886" s="12">
        <v>489.36</v>
      </c>
      <c r="D14886" s="12">
        <v>589.56140444000005</v>
      </c>
      <c r="E14886" s="12">
        <v>508.8</v>
      </c>
      <c r="F14886" s="12">
        <v>609.06273963000001</v>
      </c>
      <c r="G14886" s="12">
        <v>508.8</v>
      </c>
      <c r="H14886" s="12">
        <v>609.06273963000001</v>
      </c>
    </row>
    <row r="14887" spans="1:8" x14ac:dyDescent="0.25">
      <c r="A14887" s="10" t="s">
        <v>8</v>
      </c>
      <c r="B14887" s="15">
        <v>43191</v>
      </c>
      <c r="C14887" s="12">
        <v>456.96</v>
      </c>
      <c r="D14887" s="12">
        <v>553.80773558999999</v>
      </c>
      <c r="E14887" s="12">
        <v>469.2</v>
      </c>
      <c r="F14887" s="12">
        <v>561.47947424999995</v>
      </c>
      <c r="G14887" s="12">
        <v>469.2</v>
      </c>
      <c r="H14887" s="12">
        <v>561.47947424999995</v>
      </c>
    </row>
    <row r="14888" spans="1:8" x14ac:dyDescent="0.25">
      <c r="A14888" s="10" t="s">
        <v>8</v>
      </c>
      <c r="B14888" s="15">
        <v>42552</v>
      </c>
      <c r="C14888" s="12">
        <v>816.96</v>
      </c>
      <c r="D14888" s="12">
        <v>819.83845432999999</v>
      </c>
      <c r="E14888" s="12">
        <v>871.68</v>
      </c>
      <c r="F14888" s="12">
        <v>874.78841145000001</v>
      </c>
      <c r="G14888" s="12">
        <v>871.68</v>
      </c>
      <c r="H14888" s="12">
        <v>874.78841145000001</v>
      </c>
    </row>
    <row r="14889" spans="1:8" x14ac:dyDescent="0.25">
      <c r="A14889" s="10" t="s">
        <v>8</v>
      </c>
      <c r="B14889" s="15">
        <v>42583</v>
      </c>
      <c r="C14889" s="12">
        <v>825.36</v>
      </c>
      <c r="D14889" s="12">
        <v>828.47367321000002</v>
      </c>
      <c r="E14889" s="12">
        <v>870.96</v>
      </c>
      <c r="F14889" s="12">
        <v>873.93095929000003</v>
      </c>
      <c r="G14889" s="12">
        <v>870.96</v>
      </c>
      <c r="H14889" s="12">
        <v>873.93095929000003</v>
      </c>
    </row>
    <row r="14890" spans="1:8" x14ac:dyDescent="0.25">
      <c r="A14890" s="10" t="s">
        <v>8</v>
      </c>
      <c r="B14890" s="15">
        <v>42614</v>
      </c>
      <c r="C14890" s="12">
        <v>826.32</v>
      </c>
      <c r="D14890" s="12">
        <v>828.95159231000002</v>
      </c>
      <c r="E14890" s="12">
        <v>841.92</v>
      </c>
      <c r="F14890" s="12">
        <v>844.59761212000001</v>
      </c>
      <c r="G14890" s="12">
        <v>843.6</v>
      </c>
      <c r="H14890" s="12">
        <v>846.62628732999997</v>
      </c>
    </row>
    <row r="14891" spans="1:8" x14ac:dyDescent="0.25">
      <c r="A14891" s="10" t="s">
        <v>8</v>
      </c>
      <c r="B14891" s="15">
        <v>42644</v>
      </c>
      <c r="C14891" s="12">
        <v>819.84</v>
      </c>
      <c r="D14891" s="12">
        <v>822.68838912000001</v>
      </c>
      <c r="E14891" s="12">
        <v>848.4</v>
      </c>
      <c r="F14891" s="12">
        <v>851.49040534999995</v>
      </c>
      <c r="G14891" s="12">
        <v>848.4</v>
      </c>
      <c r="H14891" s="12">
        <v>851.49040534999995</v>
      </c>
    </row>
    <row r="14892" spans="1:8" x14ac:dyDescent="0.25">
      <c r="A14892" s="10" t="s">
        <v>8</v>
      </c>
      <c r="B14892" s="15">
        <v>42675</v>
      </c>
      <c r="C14892" s="12">
        <v>864.72</v>
      </c>
      <c r="D14892" s="12">
        <v>867.93537087000004</v>
      </c>
      <c r="E14892" s="12">
        <v>864.72</v>
      </c>
      <c r="F14892" s="12">
        <v>867.93537087000004</v>
      </c>
      <c r="G14892" s="12">
        <v>864.72</v>
      </c>
      <c r="H14892" s="12">
        <v>867.93537087000004</v>
      </c>
    </row>
    <row r="14893" spans="1:8" x14ac:dyDescent="0.25">
      <c r="A14893" s="10" t="s">
        <v>8</v>
      </c>
      <c r="B14893" s="15">
        <v>42705</v>
      </c>
      <c r="C14893" s="12">
        <v>865.44</v>
      </c>
      <c r="D14893" s="12">
        <v>868.48983413999997</v>
      </c>
      <c r="E14893" s="12">
        <v>865.44</v>
      </c>
      <c r="F14893" s="12">
        <v>868.64448331999995</v>
      </c>
      <c r="G14893" s="12">
        <v>865.44</v>
      </c>
      <c r="H14893" s="12">
        <v>868.64448331999995</v>
      </c>
    </row>
    <row r="14894" spans="1:8" x14ac:dyDescent="0.25">
      <c r="A14894" s="10" t="s">
        <v>8</v>
      </c>
      <c r="B14894" s="15">
        <v>42736</v>
      </c>
      <c r="C14894" s="12">
        <v>877.44</v>
      </c>
      <c r="D14894" s="12">
        <v>880.87886294999998</v>
      </c>
      <c r="E14894" s="12">
        <v>886.56</v>
      </c>
      <c r="F14894" s="12">
        <v>890.15495280000005</v>
      </c>
      <c r="G14894" s="12">
        <v>886.56</v>
      </c>
      <c r="H14894" s="12">
        <v>890.15495280000005</v>
      </c>
    </row>
    <row r="14895" spans="1:8" x14ac:dyDescent="0.25">
      <c r="A14895" s="10" t="s">
        <v>8</v>
      </c>
      <c r="B14895" s="15">
        <v>42767</v>
      </c>
      <c r="C14895" s="12">
        <v>862.32</v>
      </c>
      <c r="D14895" s="12">
        <v>865.66965339000001</v>
      </c>
      <c r="E14895" s="12">
        <v>862.32</v>
      </c>
      <c r="F14895" s="12">
        <v>865.66965339000001</v>
      </c>
      <c r="G14895" s="12">
        <v>862.32</v>
      </c>
      <c r="H14895" s="12">
        <v>865.66965339000001</v>
      </c>
    </row>
    <row r="14896" spans="1:8" x14ac:dyDescent="0.25">
      <c r="A14896" s="10" t="s">
        <v>8</v>
      </c>
      <c r="B14896" s="15">
        <v>42795</v>
      </c>
      <c r="C14896" s="12">
        <v>863.28</v>
      </c>
      <c r="D14896" s="12">
        <v>866.35761668999999</v>
      </c>
      <c r="E14896" s="12">
        <v>864</v>
      </c>
      <c r="F14896" s="12">
        <v>867.19741696999995</v>
      </c>
      <c r="G14896" s="12">
        <v>864</v>
      </c>
      <c r="H14896" s="12">
        <v>867.19741696999995</v>
      </c>
    </row>
    <row r="14897" spans="1:8" x14ac:dyDescent="0.25">
      <c r="A14897" s="10" t="s">
        <v>8</v>
      </c>
      <c r="B14897" s="15">
        <v>42826</v>
      </c>
      <c r="C14897" s="12">
        <v>855.6</v>
      </c>
      <c r="D14897" s="12">
        <v>858.50455653999995</v>
      </c>
      <c r="E14897" s="12">
        <v>855.6</v>
      </c>
      <c r="F14897" s="12">
        <v>858.50455653999995</v>
      </c>
      <c r="G14897" s="12">
        <v>855.6</v>
      </c>
      <c r="H14897" s="12">
        <v>858.50455653999995</v>
      </c>
    </row>
    <row r="14898" spans="1:8" x14ac:dyDescent="0.25">
      <c r="A14898" s="10" t="s">
        <v>8</v>
      </c>
      <c r="B14898" s="15">
        <v>42856</v>
      </c>
      <c r="C14898" s="12">
        <v>775.2</v>
      </c>
      <c r="D14898" s="12">
        <v>778.04539095999996</v>
      </c>
      <c r="E14898" s="12">
        <v>775.2</v>
      </c>
      <c r="F14898" s="12">
        <v>778.04539095999996</v>
      </c>
      <c r="G14898" s="12">
        <v>775.2</v>
      </c>
      <c r="H14898" s="12">
        <v>778.04539095999996</v>
      </c>
    </row>
    <row r="14899" spans="1:8" x14ac:dyDescent="0.25">
      <c r="A14899" s="10" t="s">
        <v>8</v>
      </c>
      <c r="B14899" s="15">
        <v>42887</v>
      </c>
      <c r="C14899" s="12">
        <v>686.88</v>
      </c>
      <c r="D14899" s="12">
        <v>689.49556517999997</v>
      </c>
      <c r="E14899" s="12">
        <v>707.04</v>
      </c>
      <c r="F14899" s="12">
        <v>709.89472572</v>
      </c>
      <c r="G14899" s="12">
        <v>707.04</v>
      </c>
      <c r="H14899" s="12">
        <v>709.89472572</v>
      </c>
    </row>
    <row r="14900" spans="1:8" x14ac:dyDescent="0.25">
      <c r="A14900" s="10" t="s">
        <v>8</v>
      </c>
      <c r="B14900" s="15">
        <v>42917</v>
      </c>
      <c r="C14900" s="12">
        <v>641.28</v>
      </c>
      <c r="D14900" s="12">
        <v>643.75538707999999</v>
      </c>
      <c r="E14900" s="12">
        <v>670.32</v>
      </c>
      <c r="F14900" s="12">
        <v>673.15178436999997</v>
      </c>
      <c r="G14900" s="12">
        <v>670.32</v>
      </c>
      <c r="H14900" s="12">
        <v>673.15178436999997</v>
      </c>
    </row>
    <row r="14901" spans="1:8" x14ac:dyDescent="0.25">
      <c r="A14901" s="10" t="s">
        <v>8</v>
      </c>
      <c r="B14901" s="15">
        <v>42948</v>
      </c>
      <c r="C14901" s="12">
        <v>633.36</v>
      </c>
      <c r="D14901" s="12">
        <v>635.61724331999994</v>
      </c>
      <c r="E14901" s="12">
        <v>649.67999999999995</v>
      </c>
      <c r="F14901" s="12">
        <v>652.22838208999997</v>
      </c>
      <c r="G14901" s="12">
        <v>649.67999999999995</v>
      </c>
      <c r="H14901" s="12">
        <v>652.22838208999997</v>
      </c>
    </row>
    <row r="14902" spans="1:8" x14ac:dyDescent="0.25">
      <c r="A14902" s="10" t="s">
        <v>8</v>
      </c>
      <c r="B14902" s="15">
        <v>42979</v>
      </c>
      <c r="C14902" s="12">
        <v>657.12</v>
      </c>
      <c r="D14902" s="12">
        <v>659.55650553999999</v>
      </c>
      <c r="E14902" s="12">
        <v>684.24</v>
      </c>
      <c r="F14902" s="12">
        <v>686.62003465999999</v>
      </c>
      <c r="G14902" s="12">
        <v>684.24</v>
      </c>
      <c r="H14902" s="12">
        <v>686.62003465999999</v>
      </c>
    </row>
    <row r="14903" spans="1:8" x14ac:dyDescent="0.25">
      <c r="A14903" s="10" t="s">
        <v>8</v>
      </c>
      <c r="B14903" s="15">
        <v>43009</v>
      </c>
      <c r="C14903" s="12">
        <v>670.08</v>
      </c>
      <c r="D14903" s="12">
        <v>672.29106553999998</v>
      </c>
      <c r="E14903" s="12">
        <v>710.64</v>
      </c>
      <c r="F14903" s="12">
        <v>712.70694342000002</v>
      </c>
      <c r="G14903" s="12">
        <v>714.96</v>
      </c>
      <c r="H14903" s="12">
        <v>717.20003569000005</v>
      </c>
    </row>
    <row r="14904" spans="1:8" x14ac:dyDescent="0.25">
      <c r="A14904" s="10" t="s">
        <v>8</v>
      </c>
      <c r="B14904" s="15">
        <v>43040</v>
      </c>
      <c r="C14904" s="12">
        <v>705.12</v>
      </c>
      <c r="D14904" s="12">
        <v>707.66815273999998</v>
      </c>
      <c r="E14904" s="12">
        <v>705.12</v>
      </c>
      <c r="F14904" s="12">
        <v>707.66815273999998</v>
      </c>
      <c r="G14904" s="12">
        <v>705.12</v>
      </c>
      <c r="H14904" s="12">
        <v>707.66815273999998</v>
      </c>
    </row>
    <row r="14905" spans="1:8" x14ac:dyDescent="0.25">
      <c r="A14905" s="10" t="s">
        <v>8</v>
      </c>
      <c r="B14905" s="15">
        <v>43070</v>
      </c>
      <c r="C14905" s="12">
        <v>696</v>
      </c>
      <c r="D14905" s="12">
        <v>698.20454997000002</v>
      </c>
      <c r="E14905" s="12">
        <v>707.52</v>
      </c>
      <c r="F14905" s="12">
        <v>709.88028285999997</v>
      </c>
      <c r="G14905" s="12">
        <v>707.52</v>
      </c>
      <c r="H14905" s="12">
        <v>709.88028285999997</v>
      </c>
    </row>
    <row r="14906" spans="1:8" x14ac:dyDescent="0.25">
      <c r="A14906" s="10" t="s">
        <v>8</v>
      </c>
      <c r="B14906" s="15">
        <v>43101</v>
      </c>
      <c r="C14906" s="12">
        <v>708.24</v>
      </c>
      <c r="D14906" s="12">
        <v>710.38787826999999</v>
      </c>
      <c r="E14906" s="12">
        <v>708.24</v>
      </c>
      <c r="F14906" s="12">
        <v>710.38787826999999</v>
      </c>
      <c r="G14906" s="12">
        <v>708.24</v>
      </c>
      <c r="H14906" s="12">
        <v>710.38787826999999</v>
      </c>
    </row>
    <row r="14907" spans="1:8" x14ac:dyDescent="0.25">
      <c r="A14907" s="10" t="s">
        <v>8</v>
      </c>
      <c r="B14907" s="15">
        <v>43132</v>
      </c>
      <c r="C14907" s="12">
        <v>696.48</v>
      </c>
      <c r="D14907" s="12">
        <v>698.58884045000002</v>
      </c>
      <c r="E14907" s="12">
        <v>696.48</v>
      </c>
      <c r="F14907" s="12">
        <v>698.58884045000002</v>
      </c>
      <c r="G14907" s="12">
        <v>696.48</v>
      </c>
      <c r="H14907" s="12">
        <v>698.58884045000002</v>
      </c>
    </row>
    <row r="14908" spans="1:8" x14ac:dyDescent="0.25">
      <c r="A14908" s="10" t="s">
        <v>8</v>
      </c>
      <c r="B14908" s="15">
        <v>43160</v>
      </c>
      <c r="C14908" s="12">
        <v>663.84</v>
      </c>
      <c r="D14908" s="12">
        <v>665.84240297999997</v>
      </c>
      <c r="E14908" s="12">
        <v>670.8</v>
      </c>
      <c r="F14908" s="12">
        <v>672.91262314999994</v>
      </c>
      <c r="G14908" s="12">
        <v>670.8</v>
      </c>
      <c r="H14908" s="12">
        <v>672.91262314999994</v>
      </c>
    </row>
    <row r="14909" spans="1:8" x14ac:dyDescent="0.25">
      <c r="A14909" s="10" t="s">
        <v>8</v>
      </c>
      <c r="B14909" s="15">
        <v>43191</v>
      </c>
      <c r="C14909" s="12">
        <v>671.04</v>
      </c>
      <c r="D14909" s="12">
        <v>673.63224625999999</v>
      </c>
      <c r="E14909" s="12">
        <v>671.04</v>
      </c>
      <c r="F14909" s="12">
        <v>673.63224625999999</v>
      </c>
      <c r="G14909" s="12">
        <v>671.04</v>
      </c>
      <c r="H14909" s="12">
        <v>673.63224625999999</v>
      </c>
    </row>
    <row r="14910" spans="1:8" x14ac:dyDescent="0.25">
      <c r="A14910" s="10" t="s">
        <v>8</v>
      </c>
      <c r="B14910" s="15">
        <v>42552</v>
      </c>
      <c r="C14910" s="12">
        <v>1070.8800000000001</v>
      </c>
      <c r="D14910" s="12">
        <v>1362.8025054</v>
      </c>
      <c r="E14910" s="12">
        <v>1137.8399999999999</v>
      </c>
      <c r="F14910" s="12">
        <v>1416.7395357</v>
      </c>
      <c r="G14910" s="12">
        <v>1137.8399999999999</v>
      </c>
      <c r="H14910" s="12">
        <v>1416.7395357</v>
      </c>
    </row>
    <row r="14911" spans="1:8" x14ac:dyDescent="0.25">
      <c r="A14911" s="10" t="s">
        <v>8</v>
      </c>
      <c r="B14911" s="15">
        <v>42583</v>
      </c>
      <c r="C14911" s="12">
        <v>1111.2</v>
      </c>
      <c r="D14911" s="12">
        <v>1404.6910504</v>
      </c>
      <c r="E14911" s="12">
        <v>1167.8399999999999</v>
      </c>
      <c r="F14911" s="12">
        <v>1463.4801897</v>
      </c>
      <c r="G14911" s="12">
        <v>1167.8399999999999</v>
      </c>
      <c r="H14911" s="12">
        <v>1463.4801897</v>
      </c>
    </row>
    <row r="14912" spans="1:8" x14ac:dyDescent="0.25">
      <c r="A14912" s="10" t="s">
        <v>8</v>
      </c>
      <c r="B14912" s="15">
        <v>42614</v>
      </c>
      <c r="C14912" s="12">
        <v>1076.8800000000001</v>
      </c>
      <c r="D14912" s="12">
        <v>1386.2722848999999</v>
      </c>
      <c r="E14912" s="12">
        <v>1114.8</v>
      </c>
      <c r="F14912" s="12">
        <v>1422.2592169</v>
      </c>
      <c r="G14912" s="12">
        <v>1114.8</v>
      </c>
      <c r="H14912" s="12">
        <v>1422.2592169</v>
      </c>
    </row>
    <row r="14913" spans="1:8" x14ac:dyDescent="0.25">
      <c r="A14913" s="10" t="s">
        <v>8</v>
      </c>
      <c r="B14913" s="15">
        <v>42644</v>
      </c>
      <c r="C14913" s="12">
        <v>1070.6400000000001</v>
      </c>
      <c r="D14913" s="12">
        <v>1367.8806053000001</v>
      </c>
      <c r="E14913" s="12">
        <v>1106.4000000000001</v>
      </c>
      <c r="F14913" s="12">
        <v>1396.8453601000001</v>
      </c>
      <c r="G14913" s="12">
        <v>1106.4000000000001</v>
      </c>
      <c r="H14913" s="12">
        <v>1396.8453601000001</v>
      </c>
    </row>
    <row r="14914" spans="1:8" x14ac:dyDescent="0.25">
      <c r="A14914" s="10" t="s">
        <v>8</v>
      </c>
      <c r="B14914" s="15">
        <v>42675</v>
      </c>
      <c r="C14914" s="12">
        <v>998.64</v>
      </c>
      <c r="D14914" s="12">
        <v>1299.7388291</v>
      </c>
      <c r="E14914" s="12">
        <v>1013.76</v>
      </c>
      <c r="F14914" s="12">
        <v>1309.2708322000001</v>
      </c>
      <c r="G14914" s="12">
        <v>1013.76</v>
      </c>
      <c r="H14914" s="12">
        <v>1309.2708322000001</v>
      </c>
    </row>
    <row r="14915" spans="1:8" x14ac:dyDescent="0.25">
      <c r="A14915" s="10" t="s">
        <v>8</v>
      </c>
      <c r="B14915" s="15">
        <v>42705</v>
      </c>
      <c r="C14915" s="12">
        <v>874.56</v>
      </c>
      <c r="D14915" s="12">
        <v>1189.2696246</v>
      </c>
      <c r="E14915" s="12">
        <v>894.24</v>
      </c>
      <c r="F14915" s="12">
        <v>1206.8732361</v>
      </c>
      <c r="G14915" s="12">
        <v>894.24</v>
      </c>
      <c r="H14915" s="12">
        <v>1206.8732361</v>
      </c>
    </row>
    <row r="14916" spans="1:8" x14ac:dyDescent="0.25">
      <c r="A14916" s="10" t="s">
        <v>8</v>
      </c>
      <c r="B14916" s="15">
        <v>42736</v>
      </c>
      <c r="C14916" s="12">
        <v>644.64</v>
      </c>
      <c r="D14916" s="12">
        <v>909.45437357000003</v>
      </c>
      <c r="E14916" s="12">
        <v>649.44000000000005</v>
      </c>
      <c r="F14916" s="12">
        <v>915.56313424999996</v>
      </c>
      <c r="G14916" s="12">
        <v>649.44000000000005</v>
      </c>
      <c r="H14916" s="12">
        <v>915.56313424999996</v>
      </c>
    </row>
    <row r="14917" spans="1:8" x14ac:dyDescent="0.25">
      <c r="A14917" s="10" t="s">
        <v>8</v>
      </c>
      <c r="B14917" s="15">
        <v>42767</v>
      </c>
      <c r="C14917" s="12">
        <v>676.32</v>
      </c>
      <c r="D14917" s="12">
        <v>924.89763152</v>
      </c>
      <c r="E14917" s="12">
        <v>690.72</v>
      </c>
      <c r="F14917" s="12">
        <v>924.89763152</v>
      </c>
      <c r="G14917" s="12">
        <v>690.72</v>
      </c>
      <c r="H14917" s="12">
        <v>924.89763152</v>
      </c>
    </row>
    <row r="14918" spans="1:8" x14ac:dyDescent="0.25">
      <c r="A14918" s="10" t="s">
        <v>8</v>
      </c>
      <c r="B14918" s="15">
        <v>42795</v>
      </c>
      <c r="C14918" s="12">
        <v>721.92</v>
      </c>
      <c r="D14918" s="12">
        <v>978.30738727999994</v>
      </c>
      <c r="E14918" s="12">
        <v>726</v>
      </c>
      <c r="F14918" s="12">
        <v>984.23370882999996</v>
      </c>
      <c r="G14918" s="12">
        <v>782.16</v>
      </c>
      <c r="H14918" s="12">
        <v>1038.1052062000001</v>
      </c>
    </row>
    <row r="14919" spans="1:8" x14ac:dyDescent="0.25">
      <c r="A14919" s="10" t="s">
        <v>8</v>
      </c>
      <c r="B14919" s="15">
        <v>42826</v>
      </c>
      <c r="C14919" s="12">
        <v>736.08</v>
      </c>
      <c r="D14919" s="12">
        <v>954.35691437000003</v>
      </c>
      <c r="E14919" s="12">
        <v>736.08</v>
      </c>
      <c r="F14919" s="12">
        <v>954.35691437000003</v>
      </c>
      <c r="G14919" s="12">
        <v>736.08</v>
      </c>
      <c r="H14919" s="12">
        <v>954.35691437000003</v>
      </c>
    </row>
    <row r="14920" spans="1:8" x14ac:dyDescent="0.25">
      <c r="A14920" s="10" t="s">
        <v>8</v>
      </c>
      <c r="B14920" s="15">
        <v>42856</v>
      </c>
      <c r="C14920" s="12">
        <v>914.4</v>
      </c>
      <c r="D14920" s="12">
        <v>1193.5148601999999</v>
      </c>
      <c r="E14920" s="12">
        <v>918.48</v>
      </c>
      <c r="F14920" s="12">
        <v>1201.1167763000001</v>
      </c>
      <c r="G14920" s="12">
        <v>918.48</v>
      </c>
      <c r="H14920" s="12">
        <v>1201.1167763000001</v>
      </c>
    </row>
    <row r="14921" spans="1:8" x14ac:dyDescent="0.25">
      <c r="A14921" s="10" t="s">
        <v>8</v>
      </c>
      <c r="B14921" s="15">
        <v>42887</v>
      </c>
      <c r="C14921" s="12">
        <v>798.72</v>
      </c>
      <c r="D14921" s="12">
        <v>1092.0446496</v>
      </c>
      <c r="E14921" s="12">
        <v>811.44</v>
      </c>
      <c r="F14921" s="12">
        <v>1103.0872314000001</v>
      </c>
      <c r="G14921" s="12">
        <v>930.72</v>
      </c>
      <c r="H14921" s="12">
        <v>1206.9802106</v>
      </c>
    </row>
    <row r="14922" spans="1:8" x14ac:dyDescent="0.25">
      <c r="A14922" s="10" t="s">
        <v>8</v>
      </c>
      <c r="B14922" s="15">
        <v>42917</v>
      </c>
      <c r="C14922" s="12">
        <v>871.44</v>
      </c>
      <c r="D14922" s="12">
        <v>1158.3962679000001</v>
      </c>
      <c r="E14922" s="12">
        <v>959.76</v>
      </c>
      <c r="F14922" s="12">
        <v>1240.8424751</v>
      </c>
      <c r="G14922" s="12">
        <v>959.76</v>
      </c>
      <c r="H14922" s="12">
        <v>1240.8424751</v>
      </c>
    </row>
    <row r="14923" spans="1:8" x14ac:dyDescent="0.25">
      <c r="A14923" s="10" t="s">
        <v>8</v>
      </c>
      <c r="B14923" s="15">
        <v>42948</v>
      </c>
      <c r="C14923" s="12">
        <v>1016.16</v>
      </c>
      <c r="D14923" s="12">
        <v>1324.2303122999999</v>
      </c>
      <c r="E14923" s="12">
        <v>1016.16</v>
      </c>
      <c r="F14923" s="12">
        <v>1324.2303122999999</v>
      </c>
      <c r="G14923" s="12">
        <v>1016.16</v>
      </c>
      <c r="H14923" s="12">
        <v>1324.2303122999999</v>
      </c>
    </row>
    <row r="14924" spans="1:8" x14ac:dyDescent="0.25">
      <c r="A14924" s="10" t="s">
        <v>8</v>
      </c>
      <c r="B14924" s="15">
        <v>42979</v>
      </c>
      <c r="C14924" s="12">
        <v>997.68</v>
      </c>
      <c r="D14924" s="12">
        <v>1290.1001933</v>
      </c>
      <c r="E14924" s="12">
        <v>1014.72</v>
      </c>
      <c r="F14924" s="12">
        <v>1302.8588725</v>
      </c>
      <c r="G14924" s="12">
        <v>1014.72</v>
      </c>
      <c r="H14924" s="12">
        <v>1302.8588725</v>
      </c>
    </row>
    <row r="14925" spans="1:8" x14ac:dyDescent="0.25">
      <c r="A14925" s="10" t="s">
        <v>8</v>
      </c>
      <c r="B14925" s="15">
        <v>43009</v>
      </c>
      <c r="C14925" s="12">
        <v>958.08</v>
      </c>
      <c r="D14925" s="12">
        <v>1213.3292038</v>
      </c>
      <c r="E14925" s="12">
        <v>960</v>
      </c>
      <c r="F14925" s="12">
        <v>1216.0234207999999</v>
      </c>
      <c r="G14925" s="12">
        <v>960</v>
      </c>
      <c r="H14925" s="12">
        <v>1216.0234207999999</v>
      </c>
    </row>
    <row r="14926" spans="1:8" x14ac:dyDescent="0.25">
      <c r="A14926" s="10" t="s">
        <v>8</v>
      </c>
      <c r="B14926" s="15">
        <v>43040</v>
      </c>
      <c r="C14926" s="12">
        <v>871.68</v>
      </c>
      <c r="D14926" s="12">
        <v>1103.8723752000001</v>
      </c>
      <c r="E14926" s="12">
        <v>871.68</v>
      </c>
      <c r="F14926" s="12">
        <v>1109.8571843</v>
      </c>
      <c r="G14926" s="12">
        <v>871.68</v>
      </c>
      <c r="H14926" s="12">
        <v>1109.8571843</v>
      </c>
    </row>
    <row r="14927" spans="1:8" x14ac:dyDescent="0.25">
      <c r="A14927" s="10" t="s">
        <v>8</v>
      </c>
      <c r="B14927" s="15">
        <v>43070</v>
      </c>
      <c r="C14927" s="12">
        <v>801.6</v>
      </c>
      <c r="D14927" s="12">
        <v>1058.7652158999999</v>
      </c>
      <c r="E14927" s="12">
        <v>801.6</v>
      </c>
      <c r="F14927" s="12">
        <v>1062.0798342999999</v>
      </c>
      <c r="G14927" s="12">
        <v>801.6</v>
      </c>
      <c r="H14927" s="12">
        <v>1068.3987569999999</v>
      </c>
    </row>
    <row r="14928" spans="1:8" x14ac:dyDescent="0.25">
      <c r="A14928" s="10" t="s">
        <v>8</v>
      </c>
      <c r="B14928" s="15">
        <v>43101</v>
      </c>
      <c r="C14928" s="12">
        <v>730.56</v>
      </c>
      <c r="D14928" s="12">
        <v>955.41229801999998</v>
      </c>
      <c r="E14928" s="12">
        <v>730.56</v>
      </c>
      <c r="F14928" s="12">
        <v>955.41229801999998</v>
      </c>
      <c r="G14928" s="12">
        <v>730.56</v>
      </c>
      <c r="H14928" s="12">
        <v>955.41229801999998</v>
      </c>
    </row>
    <row r="14929" spans="1:8" x14ac:dyDescent="0.25">
      <c r="A14929" s="10" t="s">
        <v>8</v>
      </c>
      <c r="B14929" s="15">
        <v>43132</v>
      </c>
      <c r="C14929" s="12">
        <v>718.32</v>
      </c>
      <c r="D14929" s="12">
        <v>902.85594863999995</v>
      </c>
      <c r="E14929" s="12">
        <v>730.8</v>
      </c>
      <c r="F14929" s="12">
        <v>922.39496962999999</v>
      </c>
      <c r="G14929" s="12">
        <v>730.8</v>
      </c>
      <c r="H14929" s="12">
        <v>922.39496962999999</v>
      </c>
    </row>
    <row r="14930" spans="1:8" x14ac:dyDescent="0.25">
      <c r="A14930" s="10" t="s">
        <v>8</v>
      </c>
      <c r="B14930" s="15">
        <v>43160</v>
      </c>
      <c r="C14930" s="12">
        <v>678.96</v>
      </c>
      <c r="D14930" s="12">
        <v>842.47182599999996</v>
      </c>
      <c r="E14930" s="12">
        <v>678.96</v>
      </c>
      <c r="F14930" s="12">
        <v>842.47182599999996</v>
      </c>
      <c r="G14930" s="12">
        <v>678.96</v>
      </c>
      <c r="H14930" s="12">
        <v>842.47182599999996</v>
      </c>
    </row>
    <row r="14931" spans="1:8" x14ac:dyDescent="0.25">
      <c r="A14931" s="10" t="s">
        <v>8</v>
      </c>
      <c r="B14931" s="15">
        <v>43191</v>
      </c>
      <c r="C14931" s="12">
        <v>668.4</v>
      </c>
      <c r="D14931" s="12">
        <v>809.26725968999995</v>
      </c>
      <c r="E14931" s="12">
        <v>668.4</v>
      </c>
      <c r="F14931" s="12">
        <v>809.26725968999995</v>
      </c>
      <c r="G14931" s="12">
        <v>668.4</v>
      </c>
      <c r="H14931" s="12">
        <v>809.26725968999995</v>
      </c>
    </row>
    <row r="14932" spans="1:8" x14ac:dyDescent="0.25">
      <c r="A14932" s="10" t="s">
        <v>8</v>
      </c>
      <c r="B14932" s="15">
        <v>42552</v>
      </c>
      <c r="C14932" s="12">
        <v>516.79999999999995</v>
      </c>
      <c r="D14932" s="12">
        <v>593.98154853000005</v>
      </c>
      <c r="E14932" s="12">
        <v>564.79999999999995</v>
      </c>
      <c r="F14932" s="12">
        <v>635.50420927000005</v>
      </c>
      <c r="G14932" s="12">
        <v>564.79999999999995</v>
      </c>
      <c r="H14932" s="12">
        <v>635.50420927000005</v>
      </c>
    </row>
    <row r="14933" spans="1:8" x14ac:dyDescent="0.25">
      <c r="A14933" s="10" t="s">
        <v>8</v>
      </c>
      <c r="B14933" s="15">
        <v>42583</v>
      </c>
      <c r="C14933" s="12">
        <v>552</v>
      </c>
      <c r="D14933" s="12">
        <v>625.70433912999999</v>
      </c>
      <c r="E14933" s="12">
        <v>556.79999999999995</v>
      </c>
      <c r="F14933" s="12">
        <v>628.34996618000002</v>
      </c>
      <c r="G14933" s="12">
        <v>556.79999999999995</v>
      </c>
      <c r="H14933" s="12">
        <v>628.34996618000002</v>
      </c>
    </row>
    <row r="14934" spans="1:8" x14ac:dyDescent="0.25">
      <c r="A14934" s="10" t="s">
        <v>8</v>
      </c>
      <c r="B14934" s="15">
        <v>42614</v>
      </c>
      <c r="C14934" s="12">
        <v>505.6</v>
      </c>
      <c r="D14934" s="12">
        <v>580.48255787999994</v>
      </c>
      <c r="E14934" s="12">
        <v>555.20000000000005</v>
      </c>
      <c r="F14934" s="12">
        <v>624.71753617000002</v>
      </c>
      <c r="G14934" s="12">
        <v>555.20000000000005</v>
      </c>
      <c r="H14934" s="12">
        <v>624.71753617000002</v>
      </c>
    </row>
    <row r="14935" spans="1:8" x14ac:dyDescent="0.25">
      <c r="A14935" s="10" t="s">
        <v>8</v>
      </c>
      <c r="B14935" s="15">
        <v>42644</v>
      </c>
      <c r="C14935" s="12">
        <v>500.8</v>
      </c>
      <c r="D14935" s="12">
        <v>569.57528035999997</v>
      </c>
      <c r="E14935" s="12">
        <v>523.20000000000005</v>
      </c>
      <c r="F14935" s="12">
        <v>586.03262708</v>
      </c>
      <c r="G14935" s="12">
        <v>523.20000000000005</v>
      </c>
      <c r="H14935" s="12">
        <v>586.03262708</v>
      </c>
    </row>
    <row r="14936" spans="1:8" x14ac:dyDescent="0.25">
      <c r="A14936" s="10" t="s">
        <v>8</v>
      </c>
      <c r="B14936" s="15">
        <v>42675</v>
      </c>
      <c r="C14936" s="12">
        <v>451.2</v>
      </c>
      <c r="D14936" s="12">
        <v>501.84172804000002</v>
      </c>
      <c r="E14936" s="12">
        <v>451.2</v>
      </c>
      <c r="F14936" s="12">
        <v>513.33077056000002</v>
      </c>
      <c r="G14936" s="12">
        <v>451.2</v>
      </c>
      <c r="H14936" s="12">
        <v>513.33077056000002</v>
      </c>
    </row>
    <row r="14937" spans="1:8" x14ac:dyDescent="0.25">
      <c r="A14937" s="10" t="s">
        <v>8</v>
      </c>
      <c r="B14937" s="15">
        <v>42705</v>
      </c>
      <c r="C14937" s="12">
        <v>505.6</v>
      </c>
      <c r="D14937" s="12">
        <v>521.55091793999998</v>
      </c>
      <c r="E14937" s="12">
        <v>505.6</v>
      </c>
      <c r="F14937" s="12">
        <v>521.55091793999998</v>
      </c>
      <c r="G14937" s="12">
        <v>505.6</v>
      </c>
      <c r="H14937" s="12">
        <v>521.55091793999998</v>
      </c>
    </row>
    <row r="14938" spans="1:8" x14ac:dyDescent="0.25">
      <c r="A14938" s="10" t="s">
        <v>8</v>
      </c>
      <c r="B14938" s="15">
        <v>42736</v>
      </c>
      <c r="C14938" s="12">
        <v>584</v>
      </c>
      <c r="D14938" s="12">
        <v>602.26558924999995</v>
      </c>
      <c r="E14938" s="12">
        <v>584</v>
      </c>
      <c r="F14938" s="12">
        <v>602.26558924999995</v>
      </c>
      <c r="G14938" s="12">
        <v>584</v>
      </c>
      <c r="H14938" s="12">
        <v>602.26558924999995</v>
      </c>
    </row>
    <row r="14939" spans="1:8" x14ac:dyDescent="0.25">
      <c r="A14939" s="10" t="s">
        <v>8</v>
      </c>
      <c r="B14939" s="15">
        <v>42767</v>
      </c>
      <c r="C14939" s="12">
        <v>614.4</v>
      </c>
      <c r="D14939" s="12">
        <v>629.61982179999995</v>
      </c>
      <c r="E14939" s="12">
        <v>614.4</v>
      </c>
      <c r="F14939" s="12">
        <v>629.61982179999995</v>
      </c>
      <c r="G14939" s="12">
        <v>614.4</v>
      </c>
      <c r="H14939" s="12">
        <v>629.61982179999995</v>
      </c>
    </row>
    <row r="14940" spans="1:8" x14ac:dyDescent="0.25">
      <c r="A14940" s="10" t="s">
        <v>8</v>
      </c>
      <c r="B14940" s="15">
        <v>42795</v>
      </c>
      <c r="C14940" s="12">
        <v>510.4</v>
      </c>
      <c r="D14940" s="12">
        <v>528.62266314999999</v>
      </c>
      <c r="E14940" s="12">
        <v>510.4</v>
      </c>
      <c r="F14940" s="12">
        <v>528.62266314999999</v>
      </c>
      <c r="G14940" s="12">
        <v>510.4</v>
      </c>
      <c r="H14940" s="12">
        <v>528.62266314999999</v>
      </c>
    </row>
    <row r="14941" spans="1:8" x14ac:dyDescent="0.25">
      <c r="A14941" s="10" t="s">
        <v>8</v>
      </c>
      <c r="B14941" s="15">
        <v>42826</v>
      </c>
      <c r="C14941" s="12">
        <v>518.4</v>
      </c>
      <c r="D14941" s="12">
        <v>533.21065255999997</v>
      </c>
      <c r="E14941" s="12">
        <v>518.4</v>
      </c>
      <c r="F14941" s="12">
        <v>533.21065255999997</v>
      </c>
      <c r="G14941" s="12">
        <v>518.4</v>
      </c>
      <c r="H14941" s="12">
        <v>533.21065255999997</v>
      </c>
    </row>
    <row r="14942" spans="1:8" x14ac:dyDescent="0.25">
      <c r="A14942" s="10" t="s">
        <v>8</v>
      </c>
      <c r="B14942" s="15">
        <v>42856</v>
      </c>
      <c r="C14942" s="12">
        <v>476.8</v>
      </c>
      <c r="D14942" s="12">
        <v>530.24733850999996</v>
      </c>
      <c r="E14942" s="12">
        <v>476.8</v>
      </c>
      <c r="F14942" s="12">
        <v>530.24733850999996</v>
      </c>
      <c r="G14942" s="12">
        <v>476.8</v>
      </c>
      <c r="H14942" s="12">
        <v>530.24733850999996</v>
      </c>
    </row>
    <row r="14943" spans="1:8" x14ac:dyDescent="0.25">
      <c r="A14943" s="10" t="s">
        <v>8</v>
      </c>
      <c r="B14943" s="15">
        <v>42887</v>
      </c>
      <c r="C14943" s="12">
        <v>478.4</v>
      </c>
      <c r="D14943" s="12">
        <v>545.63753537000002</v>
      </c>
      <c r="E14943" s="12">
        <v>478.4</v>
      </c>
      <c r="F14943" s="12">
        <v>545.63753537000002</v>
      </c>
      <c r="G14943" s="12">
        <v>492.8</v>
      </c>
      <c r="H14943" s="12">
        <v>564.80679883000005</v>
      </c>
    </row>
    <row r="14944" spans="1:8" x14ac:dyDescent="0.25">
      <c r="A14944" s="10" t="s">
        <v>8</v>
      </c>
      <c r="B14944" s="15">
        <v>42917</v>
      </c>
      <c r="C14944" s="12">
        <v>547.20000000000005</v>
      </c>
      <c r="D14944" s="12">
        <v>617.61865256999999</v>
      </c>
      <c r="E14944" s="12">
        <v>564.79999999999995</v>
      </c>
      <c r="F14944" s="12">
        <v>642.17629978000002</v>
      </c>
      <c r="G14944" s="12">
        <v>564.79999999999995</v>
      </c>
      <c r="H14944" s="12">
        <v>642.17629978000002</v>
      </c>
    </row>
    <row r="14945" spans="1:8" x14ac:dyDescent="0.25">
      <c r="A14945" s="10" t="s">
        <v>8</v>
      </c>
      <c r="B14945" s="15">
        <v>42948</v>
      </c>
      <c r="C14945" s="12">
        <v>540.79999999999995</v>
      </c>
      <c r="D14945" s="12">
        <v>613.70168649000004</v>
      </c>
      <c r="E14945" s="12">
        <v>542.4</v>
      </c>
      <c r="F14945" s="12">
        <v>614.11868560000005</v>
      </c>
      <c r="G14945" s="12">
        <v>561.6</v>
      </c>
      <c r="H14945" s="12">
        <v>642.44732079999994</v>
      </c>
    </row>
    <row r="14946" spans="1:8" x14ac:dyDescent="0.25">
      <c r="A14946" s="10" t="s">
        <v>8</v>
      </c>
      <c r="B14946" s="15">
        <v>42979</v>
      </c>
      <c r="C14946" s="12">
        <v>528</v>
      </c>
      <c r="D14946" s="12">
        <v>597.64872625999999</v>
      </c>
      <c r="E14946" s="12">
        <v>552</v>
      </c>
      <c r="F14946" s="12">
        <v>623.35556467000004</v>
      </c>
      <c r="G14946" s="12">
        <v>552</v>
      </c>
      <c r="H14946" s="12">
        <v>623.35556467000004</v>
      </c>
    </row>
    <row r="14947" spans="1:8" x14ac:dyDescent="0.25">
      <c r="A14947" s="10" t="s">
        <v>8</v>
      </c>
      <c r="B14947" s="15">
        <v>43009</v>
      </c>
      <c r="C14947" s="12">
        <v>526.4</v>
      </c>
      <c r="D14947" s="12">
        <v>596.23565811000003</v>
      </c>
      <c r="E14947" s="12">
        <v>526.4</v>
      </c>
      <c r="F14947" s="12">
        <v>596.23565811000003</v>
      </c>
      <c r="G14947" s="12">
        <v>526.4</v>
      </c>
      <c r="H14947" s="12">
        <v>596.23565811000003</v>
      </c>
    </row>
    <row r="14948" spans="1:8" x14ac:dyDescent="0.25">
      <c r="A14948" s="10" t="s">
        <v>8</v>
      </c>
      <c r="B14948" s="15">
        <v>43040</v>
      </c>
      <c r="C14948" s="12">
        <v>480</v>
      </c>
      <c r="D14948" s="12">
        <v>511.62486257</v>
      </c>
      <c r="E14948" s="12">
        <v>484.8</v>
      </c>
      <c r="F14948" s="12">
        <v>544.55030988999999</v>
      </c>
      <c r="G14948" s="12">
        <v>484.8</v>
      </c>
      <c r="H14948" s="12">
        <v>544.55030988999999</v>
      </c>
    </row>
    <row r="14949" spans="1:8" x14ac:dyDescent="0.25">
      <c r="A14949" s="10" t="s">
        <v>8</v>
      </c>
      <c r="B14949" s="15">
        <v>43070</v>
      </c>
      <c r="C14949" s="12">
        <v>468.8</v>
      </c>
      <c r="D14949" s="12">
        <v>483.91470322999999</v>
      </c>
      <c r="E14949" s="12">
        <v>468.8</v>
      </c>
      <c r="F14949" s="12">
        <v>483.91470322999999</v>
      </c>
      <c r="G14949" s="12">
        <v>468.8</v>
      </c>
      <c r="H14949" s="12">
        <v>483.91470322999999</v>
      </c>
    </row>
    <row r="14950" spans="1:8" x14ac:dyDescent="0.25">
      <c r="A14950" s="10" t="s">
        <v>8</v>
      </c>
      <c r="B14950" s="15">
        <v>43101</v>
      </c>
      <c r="C14950" s="12">
        <v>564.79999999999995</v>
      </c>
      <c r="D14950" s="12">
        <v>580.94323302999999</v>
      </c>
      <c r="E14950" s="12">
        <v>564.79999999999995</v>
      </c>
      <c r="F14950" s="12">
        <v>580.94323302999999</v>
      </c>
      <c r="G14950" s="12">
        <v>564.79999999999995</v>
      </c>
      <c r="H14950" s="12">
        <v>580.94323302999999</v>
      </c>
    </row>
    <row r="14951" spans="1:8" x14ac:dyDescent="0.25">
      <c r="A14951" s="10" t="s">
        <v>8</v>
      </c>
      <c r="B14951" s="15">
        <v>43132</v>
      </c>
      <c r="C14951" s="12">
        <v>582.4</v>
      </c>
      <c r="D14951" s="12">
        <v>599.55610246000003</v>
      </c>
      <c r="E14951" s="12">
        <v>582.4</v>
      </c>
      <c r="F14951" s="12">
        <v>599.55610246000003</v>
      </c>
      <c r="G14951" s="12">
        <v>582.4</v>
      </c>
      <c r="H14951" s="12">
        <v>599.55610246000003</v>
      </c>
    </row>
    <row r="14952" spans="1:8" x14ac:dyDescent="0.25">
      <c r="A14952" s="10" t="s">
        <v>8</v>
      </c>
      <c r="B14952" s="15">
        <v>43160</v>
      </c>
      <c r="C14952" s="12">
        <v>531.20000000000005</v>
      </c>
      <c r="D14952" s="12">
        <v>546.40409954999996</v>
      </c>
      <c r="E14952" s="12">
        <v>531.20000000000005</v>
      </c>
      <c r="F14952" s="12">
        <v>546.40409954999996</v>
      </c>
      <c r="G14952" s="12">
        <v>531.20000000000005</v>
      </c>
      <c r="H14952" s="12">
        <v>546.40409954999996</v>
      </c>
    </row>
    <row r="14953" spans="1:8" x14ac:dyDescent="0.25">
      <c r="A14953" s="10" t="s">
        <v>8</v>
      </c>
      <c r="B14953" s="15">
        <v>43191</v>
      </c>
      <c r="C14953" s="12">
        <v>500.8</v>
      </c>
      <c r="D14953" s="12">
        <v>516.89906170999996</v>
      </c>
      <c r="E14953" s="12">
        <v>500.8</v>
      </c>
      <c r="F14953" s="12">
        <v>516.89906170999996</v>
      </c>
      <c r="G14953" s="12">
        <v>500.8</v>
      </c>
      <c r="H14953" s="12">
        <v>516.89906170999996</v>
      </c>
    </row>
    <row r="14954" spans="1:8" x14ac:dyDescent="0.25">
      <c r="A14954" s="10" t="s">
        <v>8</v>
      </c>
      <c r="B14954" s="15">
        <v>42552</v>
      </c>
      <c r="C14954" s="12">
        <v>476.8</v>
      </c>
      <c r="D14954" s="12">
        <v>539.67219680000005</v>
      </c>
      <c r="E14954" s="12">
        <v>476.8</v>
      </c>
      <c r="F14954" s="12">
        <v>539.67219680000005</v>
      </c>
      <c r="G14954" s="12">
        <v>476.8</v>
      </c>
      <c r="H14954" s="12">
        <v>539.67219680000005</v>
      </c>
    </row>
    <row r="14955" spans="1:8" x14ac:dyDescent="0.25">
      <c r="A14955" s="10" t="s">
        <v>8</v>
      </c>
      <c r="B14955" s="15">
        <v>42583</v>
      </c>
      <c r="C14955" s="12">
        <v>499.2</v>
      </c>
      <c r="D14955" s="12">
        <v>561.01393922</v>
      </c>
      <c r="E14955" s="12">
        <v>499.2</v>
      </c>
      <c r="F14955" s="12">
        <v>561.01393922</v>
      </c>
      <c r="G14955" s="12">
        <v>499.2</v>
      </c>
      <c r="H14955" s="12">
        <v>561.01393922</v>
      </c>
    </row>
    <row r="14956" spans="1:8" x14ac:dyDescent="0.25">
      <c r="A14956" s="10" t="s">
        <v>8</v>
      </c>
      <c r="B14956" s="15">
        <v>42614</v>
      </c>
      <c r="C14956" s="12">
        <v>478.4</v>
      </c>
      <c r="D14956" s="12">
        <v>542.58875771999999</v>
      </c>
      <c r="E14956" s="12">
        <v>478.4</v>
      </c>
      <c r="F14956" s="12">
        <v>542.58875771999999</v>
      </c>
      <c r="G14956" s="12">
        <v>478.4</v>
      </c>
      <c r="H14956" s="12">
        <v>542.58875771999999</v>
      </c>
    </row>
    <row r="14957" spans="1:8" x14ac:dyDescent="0.25">
      <c r="A14957" s="10" t="s">
        <v>8</v>
      </c>
      <c r="B14957" s="15">
        <v>42644</v>
      </c>
      <c r="C14957" s="12">
        <v>443.2</v>
      </c>
      <c r="D14957" s="12">
        <v>500.25017740999999</v>
      </c>
      <c r="E14957" s="12">
        <v>443.2</v>
      </c>
      <c r="F14957" s="12">
        <v>500.25017740999999</v>
      </c>
      <c r="G14957" s="12">
        <v>443.2</v>
      </c>
      <c r="H14957" s="12">
        <v>500.25017740999999</v>
      </c>
    </row>
    <row r="14958" spans="1:8" x14ac:dyDescent="0.25">
      <c r="A14958" s="10" t="s">
        <v>8</v>
      </c>
      <c r="B14958" s="15">
        <v>42675</v>
      </c>
      <c r="C14958" s="12">
        <v>387.2</v>
      </c>
      <c r="D14958" s="12">
        <v>439.53138682000002</v>
      </c>
      <c r="E14958" s="12">
        <v>406.4</v>
      </c>
      <c r="F14958" s="12">
        <v>460.98885018999999</v>
      </c>
      <c r="G14958" s="12">
        <v>406.4</v>
      </c>
      <c r="H14958" s="12">
        <v>460.98885018999999</v>
      </c>
    </row>
    <row r="14959" spans="1:8" x14ac:dyDescent="0.25">
      <c r="A14959" s="10" t="s">
        <v>8</v>
      </c>
      <c r="B14959" s="15">
        <v>42705</v>
      </c>
      <c r="C14959" s="12">
        <v>368</v>
      </c>
      <c r="D14959" s="12">
        <v>378.37547489000002</v>
      </c>
      <c r="E14959" s="12">
        <v>368</v>
      </c>
      <c r="F14959" s="12">
        <v>392.14038303000001</v>
      </c>
      <c r="G14959" s="12">
        <v>368</v>
      </c>
      <c r="H14959" s="12">
        <v>392.14038303000001</v>
      </c>
    </row>
    <row r="14960" spans="1:8" x14ac:dyDescent="0.25">
      <c r="A14960" s="10" t="s">
        <v>8</v>
      </c>
      <c r="B14960" s="15">
        <v>42736</v>
      </c>
      <c r="C14960" s="12">
        <v>425.6</v>
      </c>
      <c r="D14960" s="12">
        <v>434.28138344000001</v>
      </c>
      <c r="E14960" s="12">
        <v>425.6</v>
      </c>
      <c r="F14960" s="12">
        <v>434.28138344000001</v>
      </c>
      <c r="G14960" s="12">
        <v>425.6</v>
      </c>
      <c r="H14960" s="12">
        <v>434.28138344000001</v>
      </c>
    </row>
    <row r="14961" spans="1:8" x14ac:dyDescent="0.25">
      <c r="A14961" s="10" t="s">
        <v>8</v>
      </c>
      <c r="B14961" s="15">
        <v>42767</v>
      </c>
      <c r="C14961" s="12">
        <v>464</v>
      </c>
      <c r="D14961" s="12">
        <v>474.82274587000001</v>
      </c>
      <c r="E14961" s="12">
        <v>464</v>
      </c>
      <c r="F14961" s="12">
        <v>474.82274587000001</v>
      </c>
      <c r="G14961" s="12">
        <v>464</v>
      </c>
      <c r="H14961" s="12">
        <v>474.82274587000001</v>
      </c>
    </row>
    <row r="14962" spans="1:8" x14ac:dyDescent="0.25">
      <c r="A14962" s="10" t="s">
        <v>8</v>
      </c>
      <c r="B14962" s="15">
        <v>42795</v>
      </c>
      <c r="C14962" s="12">
        <v>432</v>
      </c>
      <c r="D14962" s="12">
        <v>440.87186346999999</v>
      </c>
      <c r="E14962" s="12">
        <v>432</v>
      </c>
      <c r="F14962" s="12">
        <v>440.87186346999999</v>
      </c>
      <c r="G14962" s="12">
        <v>432</v>
      </c>
      <c r="H14962" s="12">
        <v>440.87186346999999</v>
      </c>
    </row>
    <row r="14963" spans="1:8" x14ac:dyDescent="0.25">
      <c r="A14963" s="10" t="s">
        <v>8</v>
      </c>
      <c r="B14963" s="15">
        <v>42826</v>
      </c>
      <c r="C14963" s="12">
        <v>430.4</v>
      </c>
      <c r="D14963" s="12">
        <v>442.04615144000002</v>
      </c>
      <c r="E14963" s="12">
        <v>433.6</v>
      </c>
      <c r="F14963" s="12">
        <v>478.85196042000001</v>
      </c>
      <c r="G14963" s="12">
        <v>433.6</v>
      </c>
      <c r="H14963" s="12">
        <v>478.85196042000001</v>
      </c>
    </row>
    <row r="14964" spans="1:8" x14ac:dyDescent="0.25">
      <c r="A14964" s="10" t="s">
        <v>8</v>
      </c>
      <c r="B14964" s="15">
        <v>42856</v>
      </c>
      <c r="C14964" s="12">
        <v>476.8</v>
      </c>
      <c r="D14964" s="12">
        <v>543.46561988999997</v>
      </c>
      <c r="E14964" s="12">
        <v>483.2</v>
      </c>
      <c r="F14964" s="12">
        <v>546.82560291000004</v>
      </c>
      <c r="G14964" s="12">
        <v>483.2</v>
      </c>
      <c r="H14964" s="12">
        <v>546.82560291000004</v>
      </c>
    </row>
    <row r="14965" spans="1:8" x14ac:dyDescent="0.25">
      <c r="A14965" s="10" t="s">
        <v>8</v>
      </c>
      <c r="B14965" s="15">
        <v>42887</v>
      </c>
      <c r="C14965" s="12">
        <v>497.6</v>
      </c>
      <c r="D14965" s="12">
        <v>561.80281237999998</v>
      </c>
      <c r="E14965" s="12">
        <v>497.6</v>
      </c>
      <c r="F14965" s="12">
        <v>561.80281237999998</v>
      </c>
      <c r="G14965" s="12">
        <v>497.6</v>
      </c>
      <c r="H14965" s="12">
        <v>561.80281237999998</v>
      </c>
    </row>
    <row r="14966" spans="1:8" x14ac:dyDescent="0.25">
      <c r="A14966" s="10" t="s">
        <v>8</v>
      </c>
      <c r="B14966" s="15">
        <v>42917</v>
      </c>
      <c r="C14966" s="12">
        <v>524.79999999999995</v>
      </c>
      <c r="D14966" s="12">
        <v>586.78786626999999</v>
      </c>
      <c r="E14966" s="12">
        <v>524.79999999999995</v>
      </c>
      <c r="F14966" s="12">
        <v>586.78786626999999</v>
      </c>
      <c r="G14966" s="12">
        <v>524.79999999999995</v>
      </c>
      <c r="H14966" s="12">
        <v>586.78786626999999</v>
      </c>
    </row>
    <row r="14967" spans="1:8" x14ac:dyDescent="0.25">
      <c r="A14967" s="10" t="s">
        <v>8</v>
      </c>
      <c r="B14967" s="15">
        <v>42948</v>
      </c>
      <c r="C14967" s="12">
        <v>531.20000000000005</v>
      </c>
      <c r="D14967" s="12">
        <v>596.09824693999997</v>
      </c>
      <c r="E14967" s="12">
        <v>531.20000000000005</v>
      </c>
      <c r="F14967" s="12">
        <v>596.09824693999997</v>
      </c>
      <c r="G14967" s="12">
        <v>531.20000000000005</v>
      </c>
      <c r="H14967" s="12">
        <v>596.09824693999997</v>
      </c>
    </row>
    <row r="14968" spans="1:8" x14ac:dyDescent="0.25">
      <c r="A14968" s="10" t="s">
        <v>8</v>
      </c>
      <c r="B14968" s="15">
        <v>42979</v>
      </c>
      <c r="C14968" s="12">
        <v>494.4</v>
      </c>
      <c r="D14968" s="12">
        <v>554.55639929999995</v>
      </c>
      <c r="E14968" s="12">
        <v>512</v>
      </c>
      <c r="F14968" s="12">
        <v>569.6</v>
      </c>
      <c r="G14968" s="12">
        <v>512</v>
      </c>
      <c r="H14968" s="12">
        <v>569.6</v>
      </c>
    </row>
    <row r="14969" spans="1:8" x14ac:dyDescent="0.25">
      <c r="A14969" s="10" t="s">
        <v>8</v>
      </c>
      <c r="B14969" s="15">
        <v>43009</v>
      </c>
      <c r="C14969" s="12">
        <v>496</v>
      </c>
      <c r="D14969" s="12">
        <v>552.41491653000003</v>
      </c>
      <c r="E14969" s="12">
        <v>496</v>
      </c>
      <c r="F14969" s="12">
        <v>552.41491653000003</v>
      </c>
      <c r="G14969" s="12">
        <v>496</v>
      </c>
      <c r="H14969" s="12">
        <v>552.41491653000003</v>
      </c>
    </row>
    <row r="14970" spans="1:8" x14ac:dyDescent="0.25">
      <c r="A14970" s="10" t="s">
        <v>8</v>
      </c>
      <c r="B14970" s="15">
        <v>43040</v>
      </c>
      <c r="C14970" s="12">
        <v>446.4</v>
      </c>
      <c r="D14970" s="12">
        <v>497.31438749</v>
      </c>
      <c r="E14970" s="12">
        <v>446.4</v>
      </c>
      <c r="F14970" s="12">
        <v>497.31438749</v>
      </c>
      <c r="G14970" s="12">
        <v>446.4</v>
      </c>
      <c r="H14970" s="12">
        <v>497.31438749</v>
      </c>
    </row>
    <row r="14971" spans="1:8" x14ac:dyDescent="0.25">
      <c r="A14971" s="10" t="s">
        <v>8</v>
      </c>
      <c r="B14971" s="15">
        <v>43070</v>
      </c>
      <c r="C14971" s="12">
        <v>400</v>
      </c>
      <c r="D14971" s="12">
        <v>424.00905650999999</v>
      </c>
      <c r="E14971" s="12">
        <v>422.4</v>
      </c>
      <c r="F14971" s="12">
        <v>473.69728730000003</v>
      </c>
      <c r="G14971" s="12">
        <v>422.4</v>
      </c>
      <c r="H14971" s="12">
        <v>473.69728730000003</v>
      </c>
    </row>
    <row r="14972" spans="1:8" x14ac:dyDescent="0.25">
      <c r="A14972" s="10" t="s">
        <v>8</v>
      </c>
      <c r="B14972" s="15">
        <v>43101</v>
      </c>
      <c r="C14972" s="12">
        <v>449.6</v>
      </c>
      <c r="D14972" s="12">
        <v>459.07733553000003</v>
      </c>
      <c r="E14972" s="12">
        <v>449.6</v>
      </c>
      <c r="F14972" s="12">
        <v>459.07733553000003</v>
      </c>
      <c r="G14972" s="12">
        <v>449.6</v>
      </c>
      <c r="H14972" s="12">
        <v>459.07733553000003</v>
      </c>
    </row>
    <row r="14973" spans="1:8" x14ac:dyDescent="0.25">
      <c r="A14973" s="10" t="s">
        <v>8</v>
      </c>
      <c r="B14973" s="15">
        <v>43132</v>
      </c>
      <c r="C14973" s="12">
        <v>468.8</v>
      </c>
      <c r="D14973" s="12">
        <v>479.85331092000001</v>
      </c>
      <c r="E14973" s="12">
        <v>468.8</v>
      </c>
      <c r="F14973" s="12">
        <v>479.85331092000001</v>
      </c>
      <c r="G14973" s="12">
        <v>468.8</v>
      </c>
      <c r="H14973" s="12">
        <v>479.85331092000001</v>
      </c>
    </row>
    <row r="14974" spans="1:8" x14ac:dyDescent="0.25">
      <c r="A14974" s="10" t="s">
        <v>8</v>
      </c>
      <c r="B14974" s="15">
        <v>43160</v>
      </c>
      <c r="C14974" s="12">
        <v>449.6</v>
      </c>
      <c r="D14974" s="12">
        <v>485.14575129999997</v>
      </c>
      <c r="E14974" s="12">
        <v>449.6</v>
      </c>
      <c r="F14974" s="12">
        <v>485.14575129999997</v>
      </c>
      <c r="G14974" s="12">
        <v>449.6</v>
      </c>
      <c r="H14974" s="12">
        <v>485.14575129999997</v>
      </c>
    </row>
    <row r="14975" spans="1:8" x14ac:dyDescent="0.25">
      <c r="A14975" s="10" t="s">
        <v>8</v>
      </c>
      <c r="B14975" s="15">
        <v>43191</v>
      </c>
      <c r="C14975" s="12">
        <v>416</v>
      </c>
      <c r="D14975" s="12">
        <v>427.66416730999998</v>
      </c>
      <c r="E14975" s="12">
        <v>416</v>
      </c>
      <c r="F14975" s="12">
        <v>427.66416730999998</v>
      </c>
      <c r="G14975" s="12">
        <v>430.4</v>
      </c>
      <c r="H14975" s="12">
        <v>442.04615144000002</v>
      </c>
    </row>
    <row r="14976" spans="1:8" x14ac:dyDescent="0.25">
      <c r="A14976" s="10" t="s">
        <v>8</v>
      </c>
      <c r="B14976" s="15">
        <v>42552</v>
      </c>
      <c r="C14976" s="12">
        <v>863.71199999999999</v>
      </c>
      <c r="D14976" s="12">
        <v>871.94234289999997</v>
      </c>
      <c r="E14976" s="12">
        <v>863.71199999999999</v>
      </c>
      <c r="F14976" s="12">
        <v>871.94234289999997</v>
      </c>
      <c r="G14976" s="12">
        <v>900.86400000000003</v>
      </c>
      <c r="H14976" s="12">
        <v>908.49498430999995</v>
      </c>
    </row>
    <row r="14977" spans="1:8" x14ac:dyDescent="0.25">
      <c r="A14977" s="10" t="s">
        <v>8</v>
      </c>
      <c r="B14977" s="15">
        <v>42583</v>
      </c>
      <c r="C14977" s="12">
        <v>800.35199999999998</v>
      </c>
      <c r="D14977" s="12">
        <v>809.57051013</v>
      </c>
      <c r="E14977" s="12">
        <v>814.75199999999995</v>
      </c>
      <c r="F14977" s="12">
        <v>823.18163945000003</v>
      </c>
      <c r="G14977" s="12">
        <v>814.75199999999995</v>
      </c>
      <c r="H14977" s="12">
        <v>823.18163945000003</v>
      </c>
    </row>
    <row r="14978" spans="1:8" x14ac:dyDescent="0.25">
      <c r="A14978" s="10" t="s">
        <v>8</v>
      </c>
      <c r="B14978" s="15">
        <v>42614</v>
      </c>
      <c r="C14978" s="12">
        <v>804.096</v>
      </c>
      <c r="D14978" s="12">
        <v>813.10030673000006</v>
      </c>
      <c r="E14978" s="12">
        <v>804.096</v>
      </c>
      <c r="F14978" s="12">
        <v>813.10030673000006</v>
      </c>
      <c r="G14978" s="12">
        <v>804.096</v>
      </c>
      <c r="H14978" s="12">
        <v>813.10030673000006</v>
      </c>
    </row>
    <row r="14979" spans="1:8" x14ac:dyDescent="0.25">
      <c r="A14979" s="10" t="s">
        <v>8</v>
      </c>
      <c r="B14979" s="15">
        <v>42644</v>
      </c>
      <c r="C14979" s="12">
        <v>782.20799999999997</v>
      </c>
      <c r="D14979" s="12">
        <v>790.68757003999997</v>
      </c>
      <c r="E14979" s="12">
        <v>782.20799999999997</v>
      </c>
      <c r="F14979" s="12">
        <v>790.68757003999997</v>
      </c>
      <c r="G14979" s="12">
        <v>782.20799999999997</v>
      </c>
      <c r="H14979" s="12">
        <v>790.68757003999997</v>
      </c>
    </row>
    <row r="14980" spans="1:8" x14ac:dyDescent="0.25">
      <c r="A14980" s="10" t="s">
        <v>8</v>
      </c>
      <c r="B14980" s="15">
        <v>42675</v>
      </c>
      <c r="C14980" s="12">
        <v>664.70399999999995</v>
      </c>
      <c r="D14980" s="12">
        <v>672.13178135999999</v>
      </c>
      <c r="E14980" s="12">
        <v>688.60799999999995</v>
      </c>
      <c r="F14980" s="12">
        <v>695.61658956999997</v>
      </c>
      <c r="G14980" s="12">
        <v>688.60799999999995</v>
      </c>
      <c r="H14980" s="12">
        <v>695.61658956999997</v>
      </c>
    </row>
    <row r="14981" spans="1:8" x14ac:dyDescent="0.25">
      <c r="A14981" s="10" t="s">
        <v>8</v>
      </c>
      <c r="B14981" s="15">
        <v>42705</v>
      </c>
      <c r="C14981" s="12">
        <v>652.89599999999996</v>
      </c>
      <c r="D14981" s="12">
        <v>659.16864701999998</v>
      </c>
      <c r="E14981" s="12">
        <v>731.23199999999997</v>
      </c>
      <c r="F14981" s="12">
        <v>736.62732360999996</v>
      </c>
      <c r="G14981" s="12">
        <v>731.23199999999997</v>
      </c>
      <c r="H14981" s="12">
        <v>736.62732360999996</v>
      </c>
    </row>
    <row r="14982" spans="1:8" x14ac:dyDescent="0.25">
      <c r="A14982" s="10" t="s">
        <v>8</v>
      </c>
      <c r="B14982" s="15">
        <v>42736</v>
      </c>
      <c r="C14982" s="12">
        <v>778.17600000000004</v>
      </c>
      <c r="D14982" s="12">
        <v>783.15032487999997</v>
      </c>
      <c r="E14982" s="12">
        <v>778.17600000000004</v>
      </c>
      <c r="F14982" s="12">
        <v>783.15032487999997</v>
      </c>
      <c r="G14982" s="12">
        <v>778.17600000000004</v>
      </c>
      <c r="H14982" s="12">
        <v>783.15032487999997</v>
      </c>
    </row>
    <row r="14983" spans="1:8" x14ac:dyDescent="0.25">
      <c r="A14983" s="10" t="s">
        <v>8</v>
      </c>
      <c r="B14983" s="15">
        <v>42767</v>
      </c>
      <c r="C14983" s="12">
        <v>770.11199999999997</v>
      </c>
      <c r="D14983" s="12">
        <v>775.36986868999998</v>
      </c>
      <c r="E14983" s="12">
        <v>770.11199999999997</v>
      </c>
      <c r="F14983" s="12">
        <v>775.36986868999998</v>
      </c>
      <c r="G14983" s="12">
        <v>770.11199999999997</v>
      </c>
      <c r="H14983" s="12">
        <v>775.36986868999998</v>
      </c>
    </row>
    <row r="14984" spans="1:8" x14ac:dyDescent="0.25">
      <c r="A14984" s="10" t="s">
        <v>8</v>
      </c>
      <c r="B14984" s="15">
        <v>42795</v>
      </c>
      <c r="C14984" s="12">
        <v>763.48800000000006</v>
      </c>
      <c r="D14984" s="12">
        <v>768.59047300999998</v>
      </c>
      <c r="E14984" s="12">
        <v>763.48800000000006</v>
      </c>
      <c r="F14984" s="12">
        <v>768.59047300999998</v>
      </c>
      <c r="G14984" s="12">
        <v>763.48800000000006</v>
      </c>
      <c r="H14984" s="12">
        <v>768.59047300999998</v>
      </c>
    </row>
    <row r="14985" spans="1:8" x14ac:dyDescent="0.25">
      <c r="A14985" s="10" t="s">
        <v>8</v>
      </c>
      <c r="B14985" s="15">
        <v>42826</v>
      </c>
      <c r="C14985" s="12">
        <v>729.79200000000003</v>
      </c>
      <c r="D14985" s="12">
        <v>735.40905737000003</v>
      </c>
      <c r="E14985" s="12">
        <v>781.63199999999995</v>
      </c>
      <c r="F14985" s="12">
        <v>786.81289017999995</v>
      </c>
      <c r="G14985" s="12">
        <v>781.63199999999995</v>
      </c>
      <c r="H14985" s="12">
        <v>786.81289017999995</v>
      </c>
    </row>
    <row r="14986" spans="1:8" x14ac:dyDescent="0.25">
      <c r="A14986" s="10" t="s">
        <v>8</v>
      </c>
      <c r="B14986" s="15">
        <v>42856</v>
      </c>
      <c r="C14986" s="12">
        <v>707.04</v>
      </c>
      <c r="D14986" s="12">
        <v>712.19517613000005</v>
      </c>
      <c r="E14986" s="12">
        <v>707.04</v>
      </c>
      <c r="F14986" s="12">
        <v>712.19517613000005</v>
      </c>
      <c r="G14986" s="12">
        <v>707.04</v>
      </c>
      <c r="H14986" s="12">
        <v>712.19517613000005</v>
      </c>
    </row>
    <row r="14987" spans="1:8" x14ac:dyDescent="0.25">
      <c r="A14987" s="10" t="s">
        <v>8</v>
      </c>
      <c r="B14987" s="15">
        <v>42887</v>
      </c>
      <c r="C14987" s="12">
        <v>683.71199999999999</v>
      </c>
      <c r="D14987" s="12">
        <v>690.60694558</v>
      </c>
      <c r="E14987" s="12">
        <v>700.12800000000004</v>
      </c>
      <c r="F14987" s="12">
        <v>706.74437160000002</v>
      </c>
      <c r="G14987" s="12">
        <v>700.12800000000004</v>
      </c>
      <c r="H14987" s="12">
        <v>706.74437160000002</v>
      </c>
    </row>
    <row r="14988" spans="1:8" x14ac:dyDescent="0.25">
      <c r="A14988" s="10" t="s">
        <v>8</v>
      </c>
      <c r="B14988" s="15">
        <v>42917</v>
      </c>
      <c r="C14988" s="12">
        <v>766.08</v>
      </c>
      <c r="D14988" s="12">
        <v>774.27020400000004</v>
      </c>
      <c r="E14988" s="12">
        <v>766.08</v>
      </c>
      <c r="F14988" s="12">
        <v>774.27020400000004</v>
      </c>
      <c r="G14988" s="12">
        <v>769.53599999999994</v>
      </c>
      <c r="H14988" s="12">
        <v>776.87881222999999</v>
      </c>
    </row>
    <row r="14989" spans="1:8" x14ac:dyDescent="0.25">
      <c r="A14989" s="10" t="s">
        <v>8</v>
      </c>
      <c r="B14989" s="15">
        <v>42948</v>
      </c>
      <c r="C14989" s="12">
        <v>773.85599999999999</v>
      </c>
      <c r="D14989" s="12">
        <v>782.76948331000006</v>
      </c>
      <c r="E14989" s="12">
        <v>844.99199999999996</v>
      </c>
      <c r="F14989" s="12">
        <v>853.12289271999998</v>
      </c>
      <c r="G14989" s="12">
        <v>844.99199999999996</v>
      </c>
      <c r="H14989" s="12">
        <v>853.12289271999998</v>
      </c>
    </row>
    <row r="14990" spans="1:8" x14ac:dyDescent="0.25">
      <c r="A14990" s="10" t="s">
        <v>8</v>
      </c>
      <c r="B14990" s="15">
        <v>42979</v>
      </c>
      <c r="C14990" s="12">
        <v>769.53599999999994</v>
      </c>
      <c r="D14990" s="12">
        <v>776.87881222999999</v>
      </c>
      <c r="E14990" s="12">
        <v>769.53599999999994</v>
      </c>
      <c r="F14990" s="12">
        <v>776.87881222999999</v>
      </c>
      <c r="G14990" s="12">
        <v>769.53599999999994</v>
      </c>
      <c r="H14990" s="12">
        <v>776.87881222999999</v>
      </c>
    </row>
    <row r="14991" spans="1:8" x14ac:dyDescent="0.25">
      <c r="A14991" s="10" t="s">
        <v>8</v>
      </c>
      <c r="B14991" s="15">
        <v>43009</v>
      </c>
      <c r="C14991" s="12">
        <v>684.28800000000001</v>
      </c>
      <c r="D14991" s="12">
        <v>691.46400958000004</v>
      </c>
      <c r="E14991" s="12">
        <v>692.64</v>
      </c>
      <c r="F14991" s="12">
        <v>699.01308183000003</v>
      </c>
      <c r="G14991" s="12">
        <v>692.64</v>
      </c>
      <c r="H14991" s="12">
        <v>699.01308183000003</v>
      </c>
    </row>
    <row r="14992" spans="1:8" x14ac:dyDescent="0.25">
      <c r="A14992" s="10" t="s">
        <v>8</v>
      </c>
      <c r="B14992" s="15">
        <v>43040</v>
      </c>
      <c r="C14992" s="12">
        <v>704.16</v>
      </c>
      <c r="D14992" s="12">
        <v>709.79731190999996</v>
      </c>
      <c r="E14992" s="12">
        <v>791.71199999999999</v>
      </c>
      <c r="F14992" s="12">
        <v>798.10308291000001</v>
      </c>
      <c r="G14992" s="12">
        <v>791.71199999999999</v>
      </c>
      <c r="H14992" s="12">
        <v>798.10308291000001</v>
      </c>
    </row>
    <row r="14993" spans="1:8" x14ac:dyDescent="0.25">
      <c r="A14993" s="10" t="s">
        <v>8</v>
      </c>
      <c r="B14993" s="15">
        <v>43070</v>
      </c>
      <c r="C14993" s="12">
        <v>712.22400000000005</v>
      </c>
      <c r="D14993" s="12">
        <v>716.36305111000001</v>
      </c>
      <c r="E14993" s="12">
        <v>731.80799999999999</v>
      </c>
      <c r="F14993" s="12">
        <v>736.23756931000003</v>
      </c>
      <c r="G14993" s="12">
        <v>731.80799999999999</v>
      </c>
      <c r="H14993" s="12">
        <v>736.23756931000003</v>
      </c>
    </row>
    <row r="14994" spans="1:8" x14ac:dyDescent="0.25">
      <c r="A14994" s="10" t="s">
        <v>8</v>
      </c>
      <c r="B14994" s="15">
        <v>43101</v>
      </c>
      <c r="C14994" s="12">
        <v>699.26400000000001</v>
      </c>
      <c r="D14994" s="12">
        <v>703.14007117000006</v>
      </c>
      <c r="E14994" s="12">
        <v>732.096</v>
      </c>
      <c r="F14994" s="12">
        <v>736.39859815</v>
      </c>
      <c r="G14994" s="12">
        <v>732.096</v>
      </c>
      <c r="H14994" s="12">
        <v>736.39859815</v>
      </c>
    </row>
    <row r="14995" spans="1:8" x14ac:dyDescent="0.25">
      <c r="A14995" s="10" t="s">
        <v>8</v>
      </c>
      <c r="B14995" s="15">
        <v>43132</v>
      </c>
      <c r="C14995" s="12">
        <v>749.37599999999998</v>
      </c>
      <c r="D14995" s="12">
        <v>753.13651990000005</v>
      </c>
      <c r="E14995" s="12">
        <v>749.37599999999998</v>
      </c>
      <c r="F14995" s="12">
        <v>753.13651990000005</v>
      </c>
      <c r="G14995" s="12">
        <v>749.37599999999998</v>
      </c>
      <c r="H14995" s="12">
        <v>753.13651990000005</v>
      </c>
    </row>
    <row r="14996" spans="1:8" x14ac:dyDescent="0.25">
      <c r="A14996" s="10" t="s">
        <v>8</v>
      </c>
      <c r="B14996" s="15">
        <v>43160</v>
      </c>
      <c r="C14996" s="12">
        <v>661.82399999999996</v>
      </c>
      <c r="D14996" s="12">
        <v>665.85450519000005</v>
      </c>
      <c r="E14996" s="12">
        <v>745.34400000000005</v>
      </c>
      <c r="F14996" s="12">
        <v>749.54007120000006</v>
      </c>
      <c r="G14996" s="12">
        <v>745.34400000000005</v>
      </c>
      <c r="H14996" s="12">
        <v>749.54007120000006</v>
      </c>
    </row>
    <row r="14997" spans="1:8" x14ac:dyDescent="0.25">
      <c r="A14997" s="10" t="s">
        <v>8</v>
      </c>
      <c r="B14997" s="15">
        <v>43191</v>
      </c>
      <c r="C14997" s="12">
        <v>703.87199999999996</v>
      </c>
      <c r="D14997" s="12">
        <v>707.96656517999998</v>
      </c>
      <c r="E14997" s="12">
        <v>703.87199999999996</v>
      </c>
      <c r="F14997" s="12">
        <v>707.96656517999998</v>
      </c>
      <c r="G14997" s="12">
        <v>739.29600000000005</v>
      </c>
      <c r="H14997" s="12">
        <v>743.87032676000001</v>
      </c>
    </row>
    <row r="14998" spans="1:8" x14ac:dyDescent="0.25">
      <c r="A14998" s="10" t="s">
        <v>8</v>
      </c>
      <c r="B14998" s="15">
        <v>42552</v>
      </c>
      <c r="C14998" s="12">
        <v>562.75199999999995</v>
      </c>
      <c r="D14998" s="12">
        <v>595.00806969999996</v>
      </c>
      <c r="E14998" s="12">
        <v>583.20000000000005</v>
      </c>
      <c r="F14998" s="12">
        <v>615.02054412999996</v>
      </c>
      <c r="G14998" s="12">
        <v>583.20000000000005</v>
      </c>
      <c r="H14998" s="12">
        <v>615.02054412999996</v>
      </c>
    </row>
    <row r="14999" spans="1:8" x14ac:dyDescent="0.25">
      <c r="A14999" s="10" t="s">
        <v>8</v>
      </c>
      <c r="B14999" s="15">
        <v>42583</v>
      </c>
      <c r="C14999" s="12">
        <v>555.55200000000002</v>
      </c>
      <c r="D14999" s="12">
        <v>578.00939906999997</v>
      </c>
      <c r="E14999" s="12">
        <v>574.27200000000005</v>
      </c>
      <c r="F14999" s="12">
        <v>595.48796904999995</v>
      </c>
      <c r="G14999" s="12">
        <v>582.048</v>
      </c>
      <c r="H14999" s="12">
        <v>602.46688266000001</v>
      </c>
    </row>
    <row r="15000" spans="1:8" x14ac:dyDescent="0.25">
      <c r="A15000" s="10" t="s">
        <v>8</v>
      </c>
      <c r="B15000" s="15">
        <v>42614</v>
      </c>
      <c r="C15000" s="12">
        <v>571.39200000000005</v>
      </c>
      <c r="D15000" s="12">
        <v>593.71715157000006</v>
      </c>
      <c r="E15000" s="12">
        <v>575.71199999999999</v>
      </c>
      <c r="F15000" s="12">
        <v>597.87586114999999</v>
      </c>
      <c r="G15000" s="12">
        <v>585.21600000000001</v>
      </c>
      <c r="H15000" s="12">
        <v>606.27413491000004</v>
      </c>
    </row>
    <row r="15001" spans="1:8" x14ac:dyDescent="0.25">
      <c r="A15001" s="10" t="s">
        <v>8</v>
      </c>
      <c r="B15001" s="15">
        <v>42644</v>
      </c>
      <c r="C15001" s="12">
        <v>487.584</v>
      </c>
      <c r="D15001" s="12">
        <v>506.45379353999999</v>
      </c>
      <c r="E15001" s="12">
        <v>521.56799999999998</v>
      </c>
      <c r="F15001" s="12">
        <v>540.17200461000004</v>
      </c>
      <c r="G15001" s="12">
        <v>528.76800000000003</v>
      </c>
      <c r="H15001" s="12">
        <v>545.96171470000002</v>
      </c>
    </row>
    <row r="15002" spans="1:8" x14ac:dyDescent="0.25">
      <c r="A15002" s="10" t="s">
        <v>8</v>
      </c>
      <c r="B15002" s="15">
        <v>42675</v>
      </c>
      <c r="C15002" s="12">
        <v>576.28800000000001</v>
      </c>
      <c r="D15002" s="12">
        <v>593.86724334999997</v>
      </c>
      <c r="E15002" s="12">
        <v>576.28800000000001</v>
      </c>
      <c r="F15002" s="12">
        <v>593.86724334999997</v>
      </c>
      <c r="G15002" s="12">
        <v>576.28800000000001</v>
      </c>
      <c r="H15002" s="12">
        <v>593.86724334999997</v>
      </c>
    </row>
    <row r="15003" spans="1:8" x14ac:dyDescent="0.25">
      <c r="A15003" s="10" t="s">
        <v>8</v>
      </c>
      <c r="B15003" s="15">
        <v>42705</v>
      </c>
      <c r="C15003" s="12">
        <v>638.78399999999999</v>
      </c>
      <c r="D15003" s="12">
        <v>651.23187657000005</v>
      </c>
      <c r="E15003" s="12">
        <v>638.78399999999999</v>
      </c>
      <c r="F15003" s="12">
        <v>651.23187657000005</v>
      </c>
      <c r="G15003" s="12">
        <v>638.78399999999999</v>
      </c>
      <c r="H15003" s="12">
        <v>651.23187657000005</v>
      </c>
    </row>
    <row r="15004" spans="1:8" x14ac:dyDescent="0.25">
      <c r="A15004" s="10" t="s">
        <v>8</v>
      </c>
      <c r="B15004" s="15">
        <v>42736</v>
      </c>
      <c r="C15004" s="12">
        <v>734.68799999999999</v>
      </c>
      <c r="D15004" s="12">
        <v>745.68366913</v>
      </c>
      <c r="E15004" s="12">
        <v>734.68799999999999</v>
      </c>
      <c r="F15004" s="12">
        <v>745.68366913</v>
      </c>
      <c r="G15004" s="12">
        <v>734.68799999999999</v>
      </c>
      <c r="H15004" s="12">
        <v>745.68366913</v>
      </c>
    </row>
    <row r="15005" spans="1:8" x14ac:dyDescent="0.25">
      <c r="A15005" s="10" t="s">
        <v>8</v>
      </c>
      <c r="B15005" s="15">
        <v>42767</v>
      </c>
      <c r="C15005" s="12">
        <v>752.83199999999999</v>
      </c>
      <c r="D15005" s="12">
        <v>763.85706357000004</v>
      </c>
      <c r="E15005" s="12">
        <v>752.83199999999999</v>
      </c>
      <c r="F15005" s="12">
        <v>763.85706357000004</v>
      </c>
      <c r="G15005" s="12">
        <v>752.83199999999999</v>
      </c>
      <c r="H15005" s="12">
        <v>763.85706357000004</v>
      </c>
    </row>
    <row r="15006" spans="1:8" x14ac:dyDescent="0.25">
      <c r="A15006" s="10" t="s">
        <v>8</v>
      </c>
      <c r="B15006" s="15">
        <v>42795</v>
      </c>
      <c r="C15006" s="12">
        <v>697.53599999999994</v>
      </c>
      <c r="D15006" s="12">
        <v>708.19363969000005</v>
      </c>
      <c r="E15006" s="12">
        <v>697.53599999999994</v>
      </c>
      <c r="F15006" s="12">
        <v>708.19363969000005</v>
      </c>
      <c r="G15006" s="12">
        <v>697.53599999999994</v>
      </c>
      <c r="H15006" s="12">
        <v>708.19363969000005</v>
      </c>
    </row>
    <row r="15007" spans="1:8" x14ac:dyDescent="0.25">
      <c r="A15007" s="10" t="s">
        <v>8</v>
      </c>
      <c r="B15007" s="15">
        <v>42826</v>
      </c>
      <c r="C15007" s="12">
        <v>721.15200000000004</v>
      </c>
      <c r="D15007" s="12">
        <v>732.65394317000005</v>
      </c>
      <c r="E15007" s="12">
        <v>721.15200000000004</v>
      </c>
      <c r="F15007" s="12">
        <v>732.65394317000005</v>
      </c>
      <c r="G15007" s="12">
        <v>721.15200000000004</v>
      </c>
      <c r="H15007" s="12">
        <v>732.65394317000005</v>
      </c>
    </row>
    <row r="15008" spans="1:8" x14ac:dyDescent="0.25">
      <c r="A15008" s="10" t="s">
        <v>8</v>
      </c>
      <c r="B15008" s="15">
        <v>42856</v>
      </c>
      <c r="C15008" s="12">
        <v>556.99199999999996</v>
      </c>
      <c r="D15008" s="12">
        <v>568.72212530000002</v>
      </c>
      <c r="E15008" s="12">
        <v>556.99199999999996</v>
      </c>
      <c r="F15008" s="12">
        <v>568.72212530000002</v>
      </c>
      <c r="G15008" s="12">
        <v>556.99199999999996</v>
      </c>
      <c r="H15008" s="12">
        <v>568.72212530000002</v>
      </c>
    </row>
    <row r="15009" spans="1:8" x14ac:dyDescent="0.25">
      <c r="A15009" s="10" t="s">
        <v>8</v>
      </c>
      <c r="B15009" s="15">
        <v>42887</v>
      </c>
      <c r="C15009" s="12">
        <v>471.16800000000001</v>
      </c>
      <c r="D15009" s="12">
        <v>485.04963077999997</v>
      </c>
      <c r="E15009" s="12">
        <v>510.62400000000002</v>
      </c>
      <c r="F15009" s="12">
        <v>529.61258038999995</v>
      </c>
      <c r="G15009" s="12">
        <v>541.72799999999995</v>
      </c>
      <c r="H15009" s="12">
        <v>559.30237689000001</v>
      </c>
    </row>
    <row r="15010" spans="1:8" x14ac:dyDescent="0.25">
      <c r="A15010" s="10" t="s">
        <v>8</v>
      </c>
      <c r="B15010" s="15">
        <v>42917</v>
      </c>
      <c r="C15010" s="12">
        <v>446.11200000000002</v>
      </c>
      <c r="D15010" s="12">
        <v>469.66972539</v>
      </c>
      <c r="E15010" s="12">
        <v>463.392</v>
      </c>
      <c r="F15010" s="12">
        <v>486.72596446</v>
      </c>
      <c r="G15010" s="12">
        <v>609.69600000000003</v>
      </c>
      <c r="H15010" s="12">
        <v>625.68508721000001</v>
      </c>
    </row>
    <row r="15011" spans="1:8" x14ac:dyDescent="0.25">
      <c r="A15011" s="10" t="s">
        <v>8</v>
      </c>
      <c r="B15011" s="15">
        <v>42948</v>
      </c>
      <c r="C15011" s="12">
        <v>480.096</v>
      </c>
      <c r="D15011" s="12">
        <v>499.68207491999999</v>
      </c>
      <c r="E15011" s="12">
        <v>488.73599999999999</v>
      </c>
      <c r="F15011" s="12">
        <v>507.83228728</v>
      </c>
      <c r="G15011" s="12">
        <v>488.73599999999999</v>
      </c>
      <c r="H15011" s="12">
        <v>507.83228728</v>
      </c>
    </row>
    <row r="15012" spans="1:8" x14ac:dyDescent="0.25">
      <c r="A15012" s="10" t="s">
        <v>8</v>
      </c>
      <c r="B15012" s="15">
        <v>42979</v>
      </c>
      <c r="C15012" s="12">
        <v>425.66399999999999</v>
      </c>
      <c r="D15012" s="12">
        <v>446.58066022000003</v>
      </c>
      <c r="E15012" s="12">
        <v>431.71199999999999</v>
      </c>
      <c r="F15012" s="12">
        <v>453.21739292000001</v>
      </c>
      <c r="G15012" s="12">
        <v>435.74400000000003</v>
      </c>
      <c r="H15012" s="12">
        <v>456.28408161999999</v>
      </c>
    </row>
    <row r="15013" spans="1:8" x14ac:dyDescent="0.25">
      <c r="A15013" s="10" t="s">
        <v>8</v>
      </c>
      <c r="B15013" s="15">
        <v>43009</v>
      </c>
      <c r="C15013" s="12">
        <v>432.28800000000001</v>
      </c>
      <c r="D15013" s="12">
        <v>445.43555170000002</v>
      </c>
      <c r="E15013" s="12">
        <v>451.584</v>
      </c>
      <c r="F15013" s="12">
        <v>466.40432958999997</v>
      </c>
      <c r="G15013" s="12">
        <v>486.14400000000001</v>
      </c>
      <c r="H15013" s="12">
        <v>499.40835958999998</v>
      </c>
    </row>
    <row r="15014" spans="1:8" x14ac:dyDescent="0.25">
      <c r="A15014" s="10" t="s">
        <v>8</v>
      </c>
      <c r="B15014" s="15">
        <v>43040</v>
      </c>
      <c r="C15014" s="12">
        <v>592.70399999999995</v>
      </c>
      <c r="D15014" s="12">
        <v>607.32938510999998</v>
      </c>
      <c r="E15014" s="12">
        <v>592.70399999999995</v>
      </c>
      <c r="F15014" s="12">
        <v>607.32938510999998</v>
      </c>
      <c r="G15014" s="12">
        <v>592.70399999999995</v>
      </c>
      <c r="H15014" s="12">
        <v>607.32938510999998</v>
      </c>
    </row>
    <row r="15015" spans="1:8" x14ac:dyDescent="0.25">
      <c r="A15015" s="10" t="s">
        <v>8</v>
      </c>
      <c r="B15015" s="15">
        <v>43070</v>
      </c>
      <c r="C15015" s="12">
        <v>616.32000000000005</v>
      </c>
      <c r="D15015" s="12">
        <v>628.86671279999996</v>
      </c>
      <c r="E15015" s="12">
        <v>616.32000000000005</v>
      </c>
      <c r="F15015" s="12">
        <v>628.86671279999996</v>
      </c>
      <c r="G15015" s="12">
        <v>616.32000000000005</v>
      </c>
      <c r="H15015" s="12">
        <v>628.86671279999996</v>
      </c>
    </row>
    <row r="15016" spans="1:8" x14ac:dyDescent="0.25">
      <c r="A15016" s="10" t="s">
        <v>8</v>
      </c>
      <c r="B15016" s="15">
        <v>43101</v>
      </c>
      <c r="C15016" s="12">
        <v>690.048</v>
      </c>
      <c r="D15016" s="12">
        <v>700.51978836000001</v>
      </c>
      <c r="E15016" s="12">
        <v>690.048</v>
      </c>
      <c r="F15016" s="12">
        <v>700.51978836000001</v>
      </c>
      <c r="G15016" s="12">
        <v>690.048</v>
      </c>
      <c r="H15016" s="12">
        <v>700.51978836000001</v>
      </c>
    </row>
    <row r="15017" spans="1:8" x14ac:dyDescent="0.25">
      <c r="A15017" s="10" t="s">
        <v>8</v>
      </c>
      <c r="B15017" s="15">
        <v>43132</v>
      </c>
      <c r="C15017" s="12">
        <v>766.08</v>
      </c>
      <c r="D15017" s="12">
        <v>776.02507175999995</v>
      </c>
      <c r="E15017" s="12">
        <v>766.08</v>
      </c>
      <c r="F15017" s="12">
        <v>776.02507175999995</v>
      </c>
      <c r="G15017" s="12">
        <v>766.08</v>
      </c>
      <c r="H15017" s="12">
        <v>776.02507175999995</v>
      </c>
    </row>
    <row r="15018" spans="1:8" x14ac:dyDescent="0.25">
      <c r="A15018" s="10" t="s">
        <v>8</v>
      </c>
      <c r="B15018" s="15">
        <v>43160</v>
      </c>
      <c r="C15018" s="12">
        <v>670.46400000000006</v>
      </c>
      <c r="D15018" s="12">
        <v>681.18593845999999</v>
      </c>
      <c r="E15018" s="12">
        <v>670.46400000000006</v>
      </c>
      <c r="F15018" s="12">
        <v>681.18593845999999</v>
      </c>
      <c r="G15018" s="12">
        <v>670.46400000000006</v>
      </c>
      <c r="H15018" s="12">
        <v>681.18593845999999</v>
      </c>
    </row>
    <row r="15019" spans="1:8" x14ac:dyDescent="0.25">
      <c r="A15019" s="10" t="s">
        <v>8</v>
      </c>
      <c r="B15019" s="15">
        <v>43191</v>
      </c>
      <c r="C15019" s="12">
        <v>650.88</v>
      </c>
      <c r="D15019" s="12">
        <v>661.55555914000001</v>
      </c>
      <c r="E15019" s="12">
        <v>650.88</v>
      </c>
      <c r="F15019" s="12">
        <v>661.55555914000001</v>
      </c>
      <c r="G15019" s="12">
        <v>650.88</v>
      </c>
      <c r="H15019" s="12">
        <v>661.55555914000001</v>
      </c>
    </row>
    <row r="15020" spans="1:8" x14ac:dyDescent="0.25">
      <c r="A15020" s="10" t="s">
        <v>8</v>
      </c>
      <c r="B15020" s="15">
        <v>42552</v>
      </c>
      <c r="C15020" s="12">
        <v>285.48</v>
      </c>
      <c r="D15020" s="12">
        <v>323.29808968999998</v>
      </c>
      <c r="E15020" s="12">
        <v>287.82</v>
      </c>
      <c r="F15020" s="12">
        <v>324.53405985000001</v>
      </c>
      <c r="G15020" s="12">
        <v>291.06</v>
      </c>
      <c r="H15020" s="12">
        <v>326.10208095000002</v>
      </c>
    </row>
    <row r="15021" spans="1:8" x14ac:dyDescent="0.25">
      <c r="A15021" s="10" t="s">
        <v>8</v>
      </c>
      <c r="B15021" s="15">
        <v>42583</v>
      </c>
      <c r="C15021" s="12">
        <v>279</v>
      </c>
      <c r="D15021" s="12">
        <v>317.02313164999998</v>
      </c>
      <c r="E15021" s="12">
        <v>282.95999999999998</v>
      </c>
      <c r="F15021" s="12">
        <v>318.56201468</v>
      </c>
      <c r="G15021" s="12">
        <v>282.95999999999998</v>
      </c>
      <c r="H15021" s="12">
        <v>318.56201468</v>
      </c>
    </row>
    <row r="15022" spans="1:8" x14ac:dyDescent="0.25">
      <c r="A15022" s="10" t="s">
        <v>8</v>
      </c>
      <c r="B15022" s="15">
        <v>42614</v>
      </c>
      <c r="C15022" s="12">
        <v>290.88</v>
      </c>
      <c r="D15022" s="12">
        <v>326.58568248</v>
      </c>
      <c r="E15022" s="12">
        <v>290.88</v>
      </c>
      <c r="F15022" s="12">
        <v>326.58568248</v>
      </c>
      <c r="G15022" s="12">
        <v>290.88</v>
      </c>
      <c r="H15022" s="12">
        <v>326.58568248</v>
      </c>
    </row>
    <row r="15023" spans="1:8" x14ac:dyDescent="0.25">
      <c r="A15023" s="10" t="s">
        <v>8</v>
      </c>
      <c r="B15023" s="15">
        <v>42644</v>
      </c>
      <c r="C15023" s="12">
        <v>280.8</v>
      </c>
      <c r="D15023" s="12">
        <v>320.46895886999999</v>
      </c>
      <c r="E15023" s="12">
        <v>280.8</v>
      </c>
      <c r="F15023" s="12">
        <v>320.46895886999999</v>
      </c>
      <c r="G15023" s="12">
        <v>280.8</v>
      </c>
      <c r="H15023" s="12">
        <v>333.25705754000001</v>
      </c>
    </row>
    <row r="15024" spans="1:8" x14ac:dyDescent="0.25">
      <c r="A15024" s="10" t="s">
        <v>8</v>
      </c>
      <c r="B15024" s="15">
        <v>42675</v>
      </c>
      <c r="C15024" s="12">
        <v>282.95999999999998</v>
      </c>
      <c r="D15024" s="12">
        <v>320.16125936999998</v>
      </c>
      <c r="E15024" s="12">
        <v>287.64</v>
      </c>
      <c r="F15024" s="12">
        <v>323.66007167999999</v>
      </c>
      <c r="G15024" s="12">
        <v>287.64</v>
      </c>
      <c r="H15024" s="12">
        <v>323.66007167999999</v>
      </c>
    </row>
    <row r="15025" spans="1:8" x14ac:dyDescent="0.25">
      <c r="A15025" s="10" t="s">
        <v>8</v>
      </c>
      <c r="B15025" s="15">
        <v>42705</v>
      </c>
      <c r="C15025" s="12">
        <v>302.94</v>
      </c>
      <c r="D15025" s="12">
        <v>343.98569853999999</v>
      </c>
      <c r="E15025" s="12">
        <v>302.94</v>
      </c>
      <c r="F15025" s="12">
        <v>343.98569853999999</v>
      </c>
      <c r="G15025" s="12">
        <v>306.89999999999998</v>
      </c>
      <c r="H15025" s="12">
        <v>345.86338401</v>
      </c>
    </row>
    <row r="15026" spans="1:8" x14ac:dyDescent="0.25">
      <c r="A15026" s="10" t="s">
        <v>8</v>
      </c>
      <c r="B15026" s="15">
        <v>42736</v>
      </c>
      <c r="C15026" s="12">
        <v>315.36</v>
      </c>
      <c r="D15026" s="12">
        <v>353.39185049999998</v>
      </c>
      <c r="E15026" s="12">
        <v>315.36</v>
      </c>
      <c r="F15026" s="12">
        <v>353.39185049999998</v>
      </c>
      <c r="G15026" s="12">
        <v>315.72000000000003</v>
      </c>
      <c r="H15026" s="12">
        <v>353.39185049999998</v>
      </c>
    </row>
    <row r="15027" spans="1:8" x14ac:dyDescent="0.25">
      <c r="A15027" s="10" t="s">
        <v>8</v>
      </c>
      <c r="B15027" s="15">
        <v>42767</v>
      </c>
      <c r="C15027" s="12">
        <v>322.92</v>
      </c>
      <c r="D15027" s="12">
        <v>360.55383898000002</v>
      </c>
      <c r="E15027" s="12">
        <v>322.92</v>
      </c>
      <c r="F15027" s="12">
        <v>360.55383898000002</v>
      </c>
      <c r="G15027" s="12">
        <v>322.92</v>
      </c>
      <c r="H15027" s="12">
        <v>360.55383898000002</v>
      </c>
    </row>
    <row r="15028" spans="1:8" x14ac:dyDescent="0.25">
      <c r="A15028" s="10" t="s">
        <v>8</v>
      </c>
      <c r="B15028" s="15">
        <v>42795</v>
      </c>
      <c r="C15028" s="12">
        <v>327.06</v>
      </c>
      <c r="D15028" s="12">
        <v>360.95386131999999</v>
      </c>
      <c r="E15028" s="12">
        <v>327.60000000000002</v>
      </c>
      <c r="F15028" s="12">
        <v>360.95386131999999</v>
      </c>
      <c r="G15028" s="12">
        <v>329.4</v>
      </c>
      <c r="H15028" s="12">
        <v>364.4984</v>
      </c>
    </row>
    <row r="15029" spans="1:8" x14ac:dyDescent="0.25">
      <c r="A15029" s="10" t="s">
        <v>8</v>
      </c>
      <c r="B15029" s="15">
        <v>42826</v>
      </c>
      <c r="C15029" s="12">
        <v>321.48</v>
      </c>
      <c r="D15029" s="12">
        <v>355.87688882999998</v>
      </c>
      <c r="E15029" s="12">
        <v>321.48</v>
      </c>
      <c r="F15029" s="12">
        <v>355.87688882999998</v>
      </c>
      <c r="G15029" s="12">
        <v>321.48</v>
      </c>
      <c r="H15029" s="12">
        <v>355.87688882999998</v>
      </c>
    </row>
    <row r="15030" spans="1:8" x14ac:dyDescent="0.25">
      <c r="A15030" s="10" t="s">
        <v>8</v>
      </c>
      <c r="B15030" s="15">
        <v>42856</v>
      </c>
      <c r="C15030" s="12">
        <v>297</v>
      </c>
      <c r="D15030" s="12">
        <v>334.58877208000001</v>
      </c>
      <c r="E15030" s="12">
        <v>303.66000000000003</v>
      </c>
      <c r="F15030" s="12">
        <v>338.18441005</v>
      </c>
      <c r="G15030" s="12">
        <v>303.66000000000003</v>
      </c>
      <c r="H15030" s="12">
        <v>338.18441005</v>
      </c>
    </row>
    <row r="15031" spans="1:8" x14ac:dyDescent="0.25">
      <c r="A15031" s="10" t="s">
        <v>8</v>
      </c>
      <c r="B15031" s="15">
        <v>42887</v>
      </c>
      <c r="C15031" s="12">
        <v>293.22000000000003</v>
      </c>
      <c r="D15031" s="12">
        <v>328.11452451999997</v>
      </c>
      <c r="E15031" s="12">
        <v>293.22000000000003</v>
      </c>
      <c r="F15031" s="12">
        <v>328.11452451999997</v>
      </c>
      <c r="G15031" s="12">
        <v>293.22000000000003</v>
      </c>
      <c r="H15031" s="12">
        <v>328.11452451999997</v>
      </c>
    </row>
    <row r="15032" spans="1:8" x14ac:dyDescent="0.25">
      <c r="A15032" s="10" t="s">
        <v>8</v>
      </c>
      <c r="B15032" s="15">
        <v>42917</v>
      </c>
      <c r="C15032" s="12">
        <v>309.77999999999997</v>
      </c>
      <c r="D15032" s="12">
        <v>339.44592618000001</v>
      </c>
      <c r="E15032" s="12">
        <v>309.77999999999997</v>
      </c>
      <c r="F15032" s="12">
        <v>339.44592618000001</v>
      </c>
      <c r="G15032" s="12">
        <v>309.77999999999997</v>
      </c>
      <c r="H15032" s="12">
        <v>339.44592618000001</v>
      </c>
    </row>
    <row r="15033" spans="1:8" x14ac:dyDescent="0.25">
      <c r="A15033" s="10" t="s">
        <v>8</v>
      </c>
      <c r="B15033" s="15">
        <v>42948</v>
      </c>
      <c r="C15033" s="12">
        <v>306.54000000000002</v>
      </c>
      <c r="D15033" s="12">
        <v>337.48099145999998</v>
      </c>
      <c r="E15033" s="12">
        <v>308.33999999999997</v>
      </c>
      <c r="F15033" s="12">
        <v>338.28020220000002</v>
      </c>
      <c r="G15033" s="12">
        <v>309.24</v>
      </c>
      <c r="H15033" s="12">
        <v>338.80595331000001</v>
      </c>
    </row>
    <row r="15034" spans="1:8" x14ac:dyDescent="0.25">
      <c r="A15034" s="10" t="s">
        <v>8</v>
      </c>
      <c r="B15034" s="15">
        <v>42979</v>
      </c>
      <c r="C15034" s="12">
        <v>288.89999999999998</v>
      </c>
      <c r="D15034" s="12">
        <v>328.85975368999999</v>
      </c>
      <c r="E15034" s="12">
        <v>300.95999999999998</v>
      </c>
      <c r="F15034" s="12">
        <v>330.39964708999997</v>
      </c>
      <c r="G15034" s="12">
        <v>300.95999999999998</v>
      </c>
      <c r="H15034" s="12">
        <v>330.39964708999997</v>
      </c>
    </row>
    <row r="15035" spans="1:8" x14ac:dyDescent="0.25">
      <c r="A15035" s="10" t="s">
        <v>8</v>
      </c>
      <c r="B15035" s="15">
        <v>43009</v>
      </c>
      <c r="C15035" s="12">
        <v>287.45999999999998</v>
      </c>
      <c r="D15035" s="12">
        <v>325.21940532999997</v>
      </c>
      <c r="E15035" s="12">
        <v>287.45999999999998</v>
      </c>
      <c r="F15035" s="12">
        <v>325.21940532999997</v>
      </c>
      <c r="G15035" s="12">
        <v>287.45999999999998</v>
      </c>
      <c r="H15035" s="12">
        <v>325.21940532999997</v>
      </c>
    </row>
    <row r="15036" spans="1:8" x14ac:dyDescent="0.25">
      <c r="A15036" s="10" t="s">
        <v>8</v>
      </c>
      <c r="B15036" s="15">
        <v>43040</v>
      </c>
      <c r="C15036" s="12">
        <v>286.02</v>
      </c>
      <c r="D15036" s="12">
        <v>327.69063032000003</v>
      </c>
      <c r="E15036" s="12">
        <v>291.77999999999997</v>
      </c>
      <c r="F15036" s="12">
        <v>328.71183854999998</v>
      </c>
      <c r="G15036" s="12">
        <v>291.77999999999997</v>
      </c>
      <c r="H15036" s="12">
        <v>328.71183854999998</v>
      </c>
    </row>
    <row r="15037" spans="1:8" x14ac:dyDescent="0.25">
      <c r="A15037" s="10" t="s">
        <v>8</v>
      </c>
      <c r="B15037" s="15">
        <v>43070</v>
      </c>
      <c r="C15037" s="12">
        <v>284.76</v>
      </c>
      <c r="D15037" s="12">
        <v>330.22838460999998</v>
      </c>
      <c r="E15037" s="12">
        <v>286.56</v>
      </c>
      <c r="F15037" s="12">
        <v>330.78828757999997</v>
      </c>
      <c r="G15037" s="12">
        <v>292.14</v>
      </c>
      <c r="H15037" s="12">
        <v>331.61550024000002</v>
      </c>
    </row>
    <row r="15038" spans="1:8" x14ac:dyDescent="0.25">
      <c r="A15038" s="10" t="s">
        <v>8</v>
      </c>
      <c r="B15038" s="15">
        <v>43101</v>
      </c>
      <c r="C15038" s="12">
        <v>303.48</v>
      </c>
      <c r="D15038" s="12">
        <v>344.35143212000003</v>
      </c>
      <c r="E15038" s="12">
        <v>303.48</v>
      </c>
      <c r="F15038" s="12">
        <v>344.35143212000003</v>
      </c>
      <c r="G15038" s="12">
        <v>303.48</v>
      </c>
      <c r="H15038" s="12">
        <v>344.35143212000003</v>
      </c>
    </row>
    <row r="15039" spans="1:8" x14ac:dyDescent="0.25">
      <c r="A15039" s="10" t="s">
        <v>8</v>
      </c>
      <c r="B15039" s="15">
        <v>43132</v>
      </c>
      <c r="C15039" s="12">
        <v>309.06</v>
      </c>
      <c r="D15039" s="12">
        <v>348.27804581999999</v>
      </c>
      <c r="E15039" s="12">
        <v>309.06</v>
      </c>
      <c r="F15039" s="12">
        <v>348.27804581999999</v>
      </c>
      <c r="G15039" s="12">
        <v>309.06</v>
      </c>
      <c r="H15039" s="12">
        <v>348.27804581999999</v>
      </c>
    </row>
    <row r="15040" spans="1:8" x14ac:dyDescent="0.25">
      <c r="A15040" s="10" t="s">
        <v>8</v>
      </c>
      <c r="B15040" s="15">
        <v>43160</v>
      </c>
      <c r="C15040" s="12">
        <v>318.95999999999998</v>
      </c>
      <c r="D15040" s="12">
        <v>352.21561804999999</v>
      </c>
      <c r="E15040" s="12">
        <v>320.76</v>
      </c>
      <c r="F15040" s="12">
        <v>356.78438362999998</v>
      </c>
      <c r="G15040" s="12">
        <v>320.76</v>
      </c>
      <c r="H15040" s="12">
        <v>356.78438362999998</v>
      </c>
    </row>
    <row r="15041" spans="1:8" x14ac:dyDescent="0.25">
      <c r="A15041" s="10" t="s">
        <v>8</v>
      </c>
      <c r="B15041" s="15">
        <v>43191</v>
      </c>
      <c r="C15041" s="12">
        <v>301.86</v>
      </c>
      <c r="D15041" s="12">
        <v>340.39542005999999</v>
      </c>
      <c r="E15041" s="12">
        <v>301.86</v>
      </c>
      <c r="F15041" s="12">
        <v>340.39542005999999</v>
      </c>
      <c r="G15041" s="12">
        <v>301.86</v>
      </c>
      <c r="H15041" s="12">
        <v>340.39542005999999</v>
      </c>
    </row>
    <row r="15042" spans="1:8" x14ac:dyDescent="0.25">
      <c r="A15042" s="10" t="s">
        <v>8</v>
      </c>
      <c r="B15042" s="15">
        <v>42552</v>
      </c>
      <c r="C15042" s="12">
        <v>363.12</v>
      </c>
      <c r="D15042" s="12">
        <v>448.66348726000001</v>
      </c>
      <c r="E15042" s="12">
        <v>363.12</v>
      </c>
      <c r="F15042" s="12">
        <v>448.66348726000001</v>
      </c>
      <c r="G15042" s="12">
        <v>363.36</v>
      </c>
      <c r="H15042" s="12">
        <v>448.66348726000001</v>
      </c>
    </row>
    <row r="15043" spans="1:8" x14ac:dyDescent="0.25">
      <c r="A15043" s="10" t="s">
        <v>8</v>
      </c>
      <c r="B15043" s="15">
        <v>42583</v>
      </c>
      <c r="C15043" s="12">
        <v>364.32</v>
      </c>
      <c r="D15043" s="12">
        <v>450.24921098999999</v>
      </c>
      <c r="E15043" s="12">
        <v>364.32</v>
      </c>
      <c r="F15043" s="12">
        <v>450.24921098999999</v>
      </c>
      <c r="G15043" s="12">
        <v>364.32</v>
      </c>
      <c r="H15043" s="12">
        <v>450.24921098999999</v>
      </c>
    </row>
    <row r="15044" spans="1:8" x14ac:dyDescent="0.25">
      <c r="A15044" s="10" t="s">
        <v>8</v>
      </c>
      <c r="B15044" s="15">
        <v>42614</v>
      </c>
      <c r="C15044" s="12">
        <v>408.24</v>
      </c>
      <c r="D15044" s="12">
        <v>492.18751549000001</v>
      </c>
      <c r="E15044" s="12">
        <v>409.92</v>
      </c>
      <c r="F15044" s="12">
        <v>492.18751549000001</v>
      </c>
      <c r="G15044" s="12">
        <v>409.92</v>
      </c>
      <c r="H15044" s="12">
        <v>492.18751549000001</v>
      </c>
    </row>
    <row r="15045" spans="1:8" x14ac:dyDescent="0.25">
      <c r="A15045" s="10" t="s">
        <v>8</v>
      </c>
      <c r="B15045" s="15">
        <v>42644</v>
      </c>
      <c r="C15045" s="12">
        <v>408.48</v>
      </c>
      <c r="D15045" s="12">
        <v>489.91360544000003</v>
      </c>
      <c r="E15045" s="12">
        <v>408.48</v>
      </c>
      <c r="F15045" s="12">
        <v>489.91360544000003</v>
      </c>
      <c r="G15045" s="12">
        <v>408.48</v>
      </c>
      <c r="H15045" s="12">
        <v>489.91360544000003</v>
      </c>
    </row>
    <row r="15046" spans="1:8" x14ac:dyDescent="0.25">
      <c r="A15046" s="10" t="s">
        <v>8</v>
      </c>
      <c r="B15046" s="15">
        <v>42675</v>
      </c>
      <c r="C15046" s="12">
        <v>392.16</v>
      </c>
      <c r="D15046" s="12">
        <v>476.75605838000001</v>
      </c>
      <c r="E15046" s="12">
        <v>398.88</v>
      </c>
      <c r="F15046" s="12">
        <v>480.20179758</v>
      </c>
      <c r="G15046" s="12">
        <v>400.8</v>
      </c>
      <c r="H15046" s="12">
        <v>480.20179758</v>
      </c>
    </row>
    <row r="15047" spans="1:8" x14ac:dyDescent="0.25">
      <c r="A15047" s="10" t="s">
        <v>8</v>
      </c>
      <c r="B15047" s="15">
        <v>42705</v>
      </c>
      <c r="C15047" s="12">
        <v>394.32</v>
      </c>
      <c r="D15047" s="12">
        <v>472.41029624999999</v>
      </c>
      <c r="E15047" s="12">
        <v>398.16</v>
      </c>
      <c r="F15047" s="12">
        <v>479.81066265999999</v>
      </c>
      <c r="G15047" s="12">
        <v>398.16</v>
      </c>
      <c r="H15047" s="12">
        <v>479.81066265999999</v>
      </c>
    </row>
    <row r="15048" spans="1:8" x14ac:dyDescent="0.25">
      <c r="A15048" s="10" t="s">
        <v>8</v>
      </c>
      <c r="B15048" s="15">
        <v>42736</v>
      </c>
      <c r="C15048" s="12">
        <v>406.56</v>
      </c>
      <c r="D15048" s="12">
        <v>480.48725268999999</v>
      </c>
      <c r="E15048" s="12">
        <v>406.56</v>
      </c>
      <c r="F15048" s="12">
        <v>483.81172536000003</v>
      </c>
      <c r="G15048" s="12">
        <v>406.56</v>
      </c>
      <c r="H15048" s="12">
        <v>483.81172536000003</v>
      </c>
    </row>
    <row r="15049" spans="1:8" x14ac:dyDescent="0.25">
      <c r="A15049" s="10" t="s">
        <v>8</v>
      </c>
      <c r="B15049" s="15">
        <v>42767</v>
      </c>
      <c r="C15049" s="12">
        <v>398.4</v>
      </c>
      <c r="D15049" s="12">
        <v>479.19544572000001</v>
      </c>
      <c r="E15049" s="12">
        <v>399.6</v>
      </c>
      <c r="F15049" s="12">
        <v>479.72758270000003</v>
      </c>
      <c r="G15049" s="12">
        <v>399.6</v>
      </c>
      <c r="H15049" s="12">
        <v>479.72758270000003</v>
      </c>
    </row>
    <row r="15050" spans="1:8" x14ac:dyDescent="0.25">
      <c r="A15050" s="10" t="s">
        <v>8</v>
      </c>
      <c r="B15050" s="15">
        <v>42795</v>
      </c>
      <c r="C15050" s="12">
        <v>402.72</v>
      </c>
      <c r="D15050" s="12">
        <v>481.27558508999999</v>
      </c>
      <c r="E15050" s="12">
        <v>412.08</v>
      </c>
      <c r="F15050" s="12">
        <v>493.05095557999999</v>
      </c>
      <c r="G15050" s="12">
        <v>412.08</v>
      </c>
      <c r="H15050" s="12">
        <v>493.05095557999999</v>
      </c>
    </row>
    <row r="15051" spans="1:8" x14ac:dyDescent="0.25">
      <c r="A15051" s="10" t="s">
        <v>8</v>
      </c>
      <c r="B15051" s="15">
        <v>42826</v>
      </c>
      <c r="C15051" s="12">
        <v>403.68</v>
      </c>
      <c r="D15051" s="12">
        <v>483.92404032000002</v>
      </c>
      <c r="E15051" s="12">
        <v>404.88</v>
      </c>
      <c r="F15051" s="12">
        <v>489.32898381000001</v>
      </c>
      <c r="G15051" s="12">
        <v>404.88</v>
      </c>
      <c r="H15051" s="12">
        <v>489.32898381000001</v>
      </c>
    </row>
    <row r="15052" spans="1:8" x14ac:dyDescent="0.25">
      <c r="A15052" s="10" t="s">
        <v>8</v>
      </c>
      <c r="B15052" s="15">
        <v>42856</v>
      </c>
      <c r="C15052" s="12">
        <v>405.6</v>
      </c>
      <c r="D15052" s="12">
        <v>484.99980040999998</v>
      </c>
      <c r="E15052" s="12">
        <v>416.16</v>
      </c>
      <c r="F15052" s="12">
        <v>499.23444111999999</v>
      </c>
      <c r="G15052" s="12">
        <v>416.16</v>
      </c>
      <c r="H15052" s="12">
        <v>499.23444111999999</v>
      </c>
    </row>
    <row r="15053" spans="1:8" x14ac:dyDescent="0.25">
      <c r="A15053" s="10" t="s">
        <v>8</v>
      </c>
      <c r="B15053" s="15">
        <v>42887</v>
      </c>
      <c r="C15053" s="12">
        <v>412.8</v>
      </c>
      <c r="D15053" s="12">
        <v>498.99024438999999</v>
      </c>
      <c r="E15053" s="12">
        <v>412.8</v>
      </c>
      <c r="F15053" s="12">
        <v>498.99024438999999</v>
      </c>
      <c r="G15053" s="12">
        <v>412.8</v>
      </c>
      <c r="H15053" s="12">
        <v>498.99024438999999</v>
      </c>
    </row>
    <row r="15054" spans="1:8" x14ac:dyDescent="0.25">
      <c r="A15054" s="10" t="s">
        <v>8</v>
      </c>
      <c r="B15054" s="15">
        <v>42917</v>
      </c>
      <c r="C15054" s="12">
        <v>420</v>
      </c>
      <c r="D15054" s="12">
        <v>508.85145023000001</v>
      </c>
      <c r="E15054" s="12">
        <v>420</v>
      </c>
      <c r="F15054" s="12">
        <v>508.98093009000002</v>
      </c>
      <c r="G15054" s="12">
        <v>420</v>
      </c>
      <c r="H15054" s="12">
        <v>508.98093009000002</v>
      </c>
    </row>
    <row r="15055" spans="1:8" x14ac:dyDescent="0.25">
      <c r="A15055" s="10" t="s">
        <v>8</v>
      </c>
      <c r="B15055" s="15">
        <v>42948</v>
      </c>
      <c r="C15055" s="12">
        <v>417.12</v>
      </c>
      <c r="D15055" s="12">
        <v>505.67595632000001</v>
      </c>
      <c r="E15055" s="12">
        <v>417.12</v>
      </c>
      <c r="F15055" s="12">
        <v>505.67595632000001</v>
      </c>
      <c r="G15055" s="12">
        <v>417.12</v>
      </c>
      <c r="H15055" s="12">
        <v>505.67595632000001</v>
      </c>
    </row>
    <row r="15056" spans="1:8" x14ac:dyDescent="0.25">
      <c r="A15056" s="10" t="s">
        <v>8</v>
      </c>
      <c r="B15056" s="15">
        <v>42979</v>
      </c>
      <c r="C15056" s="12">
        <v>430.56</v>
      </c>
      <c r="D15056" s="12">
        <v>515.87674806999996</v>
      </c>
      <c r="E15056" s="12">
        <v>430.56</v>
      </c>
      <c r="F15056" s="12">
        <v>515.87674806999996</v>
      </c>
      <c r="G15056" s="12">
        <v>430.56</v>
      </c>
      <c r="H15056" s="12">
        <v>515.87674806999996</v>
      </c>
    </row>
    <row r="15057" spans="1:8" x14ac:dyDescent="0.25">
      <c r="A15057" s="10" t="s">
        <v>8</v>
      </c>
      <c r="B15057" s="15">
        <v>43009</v>
      </c>
      <c r="C15057" s="12">
        <v>411.6</v>
      </c>
      <c r="D15057" s="12">
        <v>498.53083996999999</v>
      </c>
      <c r="E15057" s="12">
        <v>412.8</v>
      </c>
      <c r="F15057" s="12">
        <v>498.53083996999999</v>
      </c>
      <c r="G15057" s="12">
        <v>412.8</v>
      </c>
      <c r="H15057" s="12">
        <v>498.53083996999999</v>
      </c>
    </row>
    <row r="15058" spans="1:8" x14ac:dyDescent="0.25">
      <c r="A15058" s="10" t="s">
        <v>8</v>
      </c>
      <c r="B15058" s="15">
        <v>43040</v>
      </c>
      <c r="C15058" s="12">
        <v>405.6</v>
      </c>
      <c r="D15058" s="12">
        <v>488.98455436</v>
      </c>
      <c r="E15058" s="12">
        <v>408.72</v>
      </c>
      <c r="F15058" s="12">
        <v>490.16073771999999</v>
      </c>
      <c r="G15058" s="12">
        <v>408.72</v>
      </c>
      <c r="H15058" s="12">
        <v>490.16073771999999</v>
      </c>
    </row>
    <row r="15059" spans="1:8" x14ac:dyDescent="0.25">
      <c r="A15059" s="10" t="s">
        <v>8</v>
      </c>
      <c r="B15059" s="15">
        <v>43070</v>
      </c>
      <c r="C15059" s="12">
        <v>396.96</v>
      </c>
      <c r="D15059" s="12">
        <v>473.95941091999998</v>
      </c>
      <c r="E15059" s="12">
        <v>397.92</v>
      </c>
      <c r="F15059" s="12">
        <v>478.87458065999999</v>
      </c>
      <c r="G15059" s="12">
        <v>397.92</v>
      </c>
      <c r="H15059" s="12">
        <v>478.87458065999999</v>
      </c>
    </row>
    <row r="15060" spans="1:8" x14ac:dyDescent="0.25">
      <c r="A15060" s="10" t="s">
        <v>8</v>
      </c>
      <c r="B15060" s="15">
        <v>43101</v>
      </c>
      <c r="C15060" s="12">
        <v>396.48</v>
      </c>
      <c r="D15060" s="12">
        <v>471.46856184000001</v>
      </c>
      <c r="E15060" s="12">
        <v>396.48</v>
      </c>
      <c r="F15060" s="12">
        <v>476.46528519999998</v>
      </c>
      <c r="G15060" s="12">
        <v>397.2</v>
      </c>
      <c r="H15060" s="12">
        <v>476.46528519999998</v>
      </c>
    </row>
    <row r="15061" spans="1:8" x14ac:dyDescent="0.25">
      <c r="A15061" s="10" t="s">
        <v>8</v>
      </c>
      <c r="B15061" s="15">
        <v>43132</v>
      </c>
      <c r="C15061" s="12">
        <v>397.68</v>
      </c>
      <c r="D15061" s="12">
        <v>467.74300635999998</v>
      </c>
      <c r="E15061" s="12">
        <v>421.68</v>
      </c>
      <c r="F15061" s="12">
        <v>495.72899047999999</v>
      </c>
      <c r="G15061" s="12">
        <v>421.68</v>
      </c>
      <c r="H15061" s="12">
        <v>495.72899047999999</v>
      </c>
    </row>
    <row r="15062" spans="1:8" x14ac:dyDescent="0.25">
      <c r="A15062" s="10" t="s">
        <v>8</v>
      </c>
      <c r="B15062" s="15">
        <v>43160</v>
      </c>
      <c r="C15062" s="12">
        <v>407.76</v>
      </c>
      <c r="D15062" s="12">
        <v>486.28388746000002</v>
      </c>
      <c r="E15062" s="12">
        <v>414.48</v>
      </c>
      <c r="F15062" s="12">
        <v>496.24305012999997</v>
      </c>
      <c r="G15062" s="12">
        <v>414.48</v>
      </c>
      <c r="H15062" s="12">
        <v>496.24305012999997</v>
      </c>
    </row>
    <row r="15063" spans="1:8" x14ac:dyDescent="0.25">
      <c r="A15063" s="10" t="s">
        <v>8</v>
      </c>
      <c r="B15063" s="15">
        <v>43191</v>
      </c>
      <c r="C15063" s="12">
        <v>405.12</v>
      </c>
      <c r="D15063" s="12">
        <v>483.60881382000002</v>
      </c>
      <c r="E15063" s="12">
        <v>407.04</v>
      </c>
      <c r="F15063" s="12">
        <v>486.07347592999997</v>
      </c>
      <c r="G15063" s="12">
        <v>407.04</v>
      </c>
      <c r="H15063" s="12">
        <v>486.07347592999997</v>
      </c>
    </row>
    <row r="15064" spans="1:8" x14ac:dyDescent="0.25">
      <c r="A15064" s="10" t="s">
        <v>8</v>
      </c>
      <c r="B15064" s="15">
        <v>42552</v>
      </c>
      <c r="C15064" s="12">
        <v>314.78399999999999</v>
      </c>
      <c r="D15064" s="12">
        <v>367.92290252999999</v>
      </c>
      <c r="E15064" s="12">
        <v>323.42399999999998</v>
      </c>
      <c r="F15064" s="12">
        <v>376.17011709000002</v>
      </c>
      <c r="G15064" s="12">
        <v>323.42399999999998</v>
      </c>
      <c r="H15064" s="12">
        <v>376.17011709000002</v>
      </c>
    </row>
    <row r="15065" spans="1:8" x14ac:dyDescent="0.25">
      <c r="A15065" s="10" t="s">
        <v>8</v>
      </c>
      <c r="B15065" s="15">
        <v>42583</v>
      </c>
      <c r="C15065" s="12">
        <v>332.928</v>
      </c>
      <c r="D15065" s="12">
        <v>390.55783957</v>
      </c>
      <c r="E15065" s="12">
        <v>337.24799999999999</v>
      </c>
      <c r="F15065" s="12">
        <v>392.46803080000001</v>
      </c>
      <c r="G15065" s="12">
        <v>337.24799999999999</v>
      </c>
      <c r="H15065" s="12">
        <v>392.46803080000001</v>
      </c>
    </row>
    <row r="15066" spans="1:8" x14ac:dyDescent="0.25">
      <c r="A15066" s="10" t="s">
        <v>8</v>
      </c>
      <c r="B15066" s="15">
        <v>42614</v>
      </c>
      <c r="C15066" s="12">
        <v>332.06400000000002</v>
      </c>
      <c r="D15066" s="12">
        <v>382.47549379999998</v>
      </c>
      <c r="E15066" s="12">
        <v>332.928</v>
      </c>
      <c r="F15066" s="12">
        <v>384.59593758</v>
      </c>
      <c r="G15066" s="12">
        <v>332.928</v>
      </c>
      <c r="H15066" s="12">
        <v>384.59593758</v>
      </c>
    </row>
    <row r="15067" spans="1:8" x14ac:dyDescent="0.25">
      <c r="A15067" s="10" t="s">
        <v>8</v>
      </c>
      <c r="B15067" s="15">
        <v>42644</v>
      </c>
      <c r="C15067" s="12">
        <v>334.36799999999999</v>
      </c>
      <c r="D15067" s="12">
        <v>386.91779071000002</v>
      </c>
      <c r="E15067" s="12">
        <v>334.36799999999999</v>
      </c>
      <c r="F15067" s="12">
        <v>386.91779071000002</v>
      </c>
      <c r="G15067" s="12">
        <v>334.36799999999999</v>
      </c>
      <c r="H15067" s="12">
        <v>386.91779071000002</v>
      </c>
    </row>
    <row r="15068" spans="1:8" x14ac:dyDescent="0.25">
      <c r="A15068" s="10" t="s">
        <v>8</v>
      </c>
      <c r="B15068" s="15">
        <v>42675</v>
      </c>
      <c r="C15068" s="12">
        <v>324</v>
      </c>
      <c r="D15068" s="12">
        <v>379.03622995000001</v>
      </c>
      <c r="E15068" s="12">
        <v>324</v>
      </c>
      <c r="F15068" s="12">
        <v>379.03622995000001</v>
      </c>
      <c r="G15068" s="12">
        <v>324</v>
      </c>
      <c r="H15068" s="12">
        <v>379.03622995000001</v>
      </c>
    </row>
    <row r="15069" spans="1:8" x14ac:dyDescent="0.25">
      <c r="A15069" s="10" t="s">
        <v>8</v>
      </c>
      <c r="B15069" s="15">
        <v>42705</v>
      </c>
      <c r="C15069" s="12">
        <v>305.56799999999998</v>
      </c>
      <c r="D15069" s="12">
        <v>359.86415356999998</v>
      </c>
      <c r="E15069" s="12">
        <v>305.56799999999998</v>
      </c>
      <c r="F15069" s="12">
        <v>359.86415356999998</v>
      </c>
      <c r="G15069" s="12">
        <v>305.56799999999998</v>
      </c>
      <c r="H15069" s="12">
        <v>359.86415356999998</v>
      </c>
    </row>
    <row r="15070" spans="1:8" x14ac:dyDescent="0.25">
      <c r="A15070" s="10" t="s">
        <v>8</v>
      </c>
      <c r="B15070" s="15">
        <v>42736</v>
      </c>
      <c r="C15070" s="12">
        <v>376.99200000000002</v>
      </c>
      <c r="D15070" s="12">
        <v>416.52666477000002</v>
      </c>
      <c r="E15070" s="12">
        <v>376.99200000000002</v>
      </c>
      <c r="F15070" s="12">
        <v>416.52666477000002</v>
      </c>
      <c r="G15070" s="12">
        <v>376.99200000000002</v>
      </c>
      <c r="H15070" s="12">
        <v>416.52666477000002</v>
      </c>
    </row>
    <row r="15071" spans="1:8" x14ac:dyDescent="0.25">
      <c r="A15071" s="10" t="s">
        <v>8</v>
      </c>
      <c r="B15071" s="15">
        <v>42767</v>
      </c>
      <c r="C15071" s="12">
        <v>412.416</v>
      </c>
      <c r="D15071" s="12">
        <v>449.06884269</v>
      </c>
      <c r="E15071" s="12">
        <v>412.416</v>
      </c>
      <c r="F15071" s="12">
        <v>449.06884269</v>
      </c>
      <c r="G15071" s="12">
        <v>412.416</v>
      </c>
      <c r="H15071" s="12">
        <v>449.06884269</v>
      </c>
    </row>
    <row r="15072" spans="1:8" x14ac:dyDescent="0.25">
      <c r="A15072" s="10" t="s">
        <v>8</v>
      </c>
      <c r="B15072" s="15">
        <v>42795</v>
      </c>
      <c r="C15072" s="12">
        <v>365.47199999999998</v>
      </c>
      <c r="D15072" s="12">
        <v>409.71074752999999</v>
      </c>
      <c r="E15072" s="12">
        <v>365.47199999999998</v>
      </c>
      <c r="F15072" s="12">
        <v>409.71074752999999</v>
      </c>
      <c r="G15072" s="12">
        <v>365.47199999999998</v>
      </c>
      <c r="H15072" s="12">
        <v>409.71074752999999</v>
      </c>
    </row>
    <row r="15073" spans="1:8" x14ac:dyDescent="0.25">
      <c r="A15073" s="10" t="s">
        <v>8</v>
      </c>
      <c r="B15073" s="15">
        <v>42826</v>
      </c>
      <c r="C15073" s="12">
        <v>334.94400000000002</v>
      </c>
      <c r="D15073" s="12">
        <v>379.97428191</v>
      </c>
      <c r="E15073" s="12">
        <v>334.94400000000002</v>
      </c>
      <c r="F15073" s="12">
        <v>379.97428191</v>
      </c>
      <c r="G15073" s="12">
        <v>334.94400000000002</v>
      </c>
      <c r="H15073" s="12">
        <v>379.97428191</v>
      </c>
    </row>
    <row r="15074" spans="1:8" x14ac:dyDescent="0.25">
      <c r="A15074" s="10" t="s">
        <v>8</v>
      </c>
      <c r="B15074" s="15">
        <v>42856</v>
      </c>
      <c r="C15074" s="12">
        <v>277.63200000000001</v>
      </c>
      <c r="D15074" s="12">
        <v>335.49367107</v>
      </c>
      <c r="E15074" s="12">
        <v>277.63200000000001</v>
      </c>
      <c r="F15074" s="12">
        <v>335.49367107</v>
      </c>
      <c r="G15074" s="12">
        <v>277.63200000000001</v>
      </c>
      <c r="H15074" s="12">
        <v>335.49367107</v>
      </c>
    </row>
    <row r="15075" spans="1:8" x14ac:dyDescent="0.25">
      <c r="A15075" s="10" t="s">
        <v>8</v>
      </c>
      <c r="B15075" s="15">
        <v>42887</v>
      </c>
      <c r="C15075" s="12">
        <v>256.32</v>
      </c>
      <c r="D15075" s="12">
        <v>316.25101524000002</v>
      </c>
      <c r="E15075" s="12">
        <v>256.32</v>
      </c>
      <c r="F15075" s="12">
        <v>317.76203020000003</v>
      </c>
      <c r="G15075" s="12">
        <v>256.32</v>
      </c>
      <c r="H15075" s="12">
        <v>317.76203020000003</v>
      </c>
    </row>
    <row r="15076" spans="1:8" x14ac:dyDescent="0.25">
      <c r="A15076" s="10" t="s">
        <v>8</v>
      </c>
      <c r="B15076" s="15">
        <v>42917</v>
      </c>
      <c r="C15076" s="12">
        <v>270.43200000000002</v>
      </c>
      <c r="D15076" s="12">
        <v>339.90662398000001</v>
      </c>
      <c r="E15076" s="12">
        <v>272.16000000000003</v>
      </c>
      <c r="F15076" s="12">
        <v>339.90662398000001</v>
      </c>
      <c r="G15076" s="12">
        <v>275.904</v>
      </c>
      <c r="H15076" s="12">
        <v>346.64829013999997</v>
      </c>
    </row>
    <row r="15077" spans="1:8" x14ac:dyDescent="0.25">
      <c r="A15077" s="10" t="s">
        <v>8</v>
      </c>
      <c r="B15077" s="15">
        <v>42948</v>
      </c>
      <c r="C15077" s="12">
        <v>294.91199999999998</v>
      </c>
      <c r="D15077" s="12">
        <v>356.68332011000001</v>
      </c>
      <c r="E15077" s="12">
        <v>296.06400000000002</v>
      </c>
      <c r="F15077" s="12">
        <v>362.95142154000001</v>
      </c>
      <c r="G15077" s="12">
        <v>308.73599999999999</v>
      </c>
      <c r="H15077" s="12">
        <v>370.63306223000001</v>
      </c>
    </row>
    <row r="15078" spans="1:8" x14ac:dyDescent="0.25">
      <c r="A15078" s="10" t="s">
        <v>8</v>
      </c>
      <c r="B15078" s="15">
        <v>42979</v>
      </c>
      <c r="C15078" s="12">
        <v>298.65600000000001</v>
      </c>
      <c r="D15078" s="12">
        <v>361.61287340000001</v>
      </c>
      <c r="E15078" s="12">
        <v>306.14400000000001</v>
      </c>
      <c r="F15078" s="12">
        <v>374.01044349</v>
      </c>
      <c r="G15078" s="12">
        <v>306.14400000000001</v>
      </c>
      <c r="H15078" s="12">
        <v>374.01044349</v>
      </c>
    </row>
    <row r="15079" spans="1:8" x14ac:dyDescent="0.25">
      <c r="A15079" s="10" t="s">
        <v>8</v>
      </c>
      <c r="B15079" s="15">
        <v>43009</v>
      </c>
      <c r="C15079" s="12">
        <v>303.55200000000002</v>
      </c>
      <c r="D15079" s="12">
        <v>362.18356026999999</v>
      </c>
      <c r="E15079" s="12">
        <v>320.83199999999999</v>
      </c>
      <c r="F15079" s="12">
        <v>376.48243024999999</v>
      </c>
      <c r="G15079" s="12">
        <v>320.83199999999999</v>
      </c>
      <c r="H15079" s="12">
        <v>376.48243024999999</v>
      </c>
    </row>
    <row r="15080" spans="1:8" x14ac:dyDescent="0.25">
      <c r="A15080" s="10" t="s">
        <v>8</v>
      </c>
      <c r="B15080" s="15">
        <v>43040</v>
      </c>
      <c r="C15080" s="12">
        <v>421.63200000000001</v>
      </c>
      <c r="D15080" s="12">
        <v>466.85430717999998</v>
      </c>
      <c r="E15080" s="12">
        <v>421.63200000000001</v>
      </c>
      <c r="F15080" s="12">
        <v>466.85430717999998</v>
      </c>
      <c r="G15080" s="12">
        <v>421.63200000000001</v>
      </c>
      <c r="H15080" s="12">
        <v>466.85430717999998</v>
      </c>
    </row>
    <row r="15081" spans="1:8" x14ac:dyDescent="0.25">
      <c r="A15081" s="10" t="s">
        <v>8</v>
      </c>
      <c r="B15081" s="15">
        <v>43070</v>
      </c>
      <c r="C15081" s="12">
        <v>424.22399999999999</v>
      </c>
      <c r="D15081" s="12">
        <v>459.67921698999999</v>
      </c>
      <c r="E15081" s="12">
        <v>424.22399999999999</v>
      </c>
      <c r="F15081" s="12">
        <v>459.67921698999999</v>
      </c>
      <c r="G15081" s="12">
        <v>424.22399999999999</v>
      </c>
      <c r="H15081" s="12">
        <v>459.67921698999999</v>
      </c>
    </row>
    <row r="15082" spans="1:8" x14ac:dyDescent="0.25">
      <c r="A15082" s="10" t="s">
        <v>8</v>
      </c>
      <c r="B15082" s="15">
        <v>43101</v>
      </c>
      <c r="C15082" s="12">
        <v>446.11200000000002</v>
      </c>
      <c r="D15082" s="12">
        <v>486.05501555000001</v>
      </c>
      <c r="E15082" s="12">
        <v>446.11200000000002</v>
      </c>
      <c r="F15082" s="12">
        <v>486.05501555000001</v>
      </c>
      <c r="G15082" s="12">
        <v>446.11200000000002</v>
      </c>
      <c r="H15082" s="12">
        <v>486.05501555000001</v>
      </c>
    </row>
    <row r="15083" spans="1:8" x14ac:dyDescent="0.25">
      <c r="A15083" s="10" t="s">
        <v>8</v>
      </c>
      <c r="B15083" s="15">
        <v>43132</v>
      </c>
      <c r="C15083" s="12">
        <v>478.65600000000001</v>
      </c>
      <c r="D15083" s="12">
        <v>507.72921588999998</v>
      </c>
      <c r="E15083" s="12">
        <v>478.65600000000001</v>
      </c>
      <c r="F15083" s="12">
        <v>507.72921588999998</v>
      </c>
      <c r="G15083" s="12">
        <v>478.65600000000001</v>
      </c>
      <c r="H15083" s="12">
        <v>507.72921588999998</v>
      </c>
    </row>
    <row r="15084" spans="1:8" x14ac:dyDescent="0.25">
      <c r="A15084" s="10" t="s">
        <v>8</v>
      </c>
      <c r="B15084" s="15">
        <v>43160</v>
      </c>
      <c r="C15084" s="12">
        <v>469.15199999999999</v>
      </c>
      <c r="D15084" s="12">
        <v>497.80906219000002</v>
      </c>
      <c r="E15084" s="12">
        <v>469.15199999999999</v>
      </c>
      <c r="F15084" s="12">
        <v>497.80906219000002</v>
      </c>
      <c r="G15084" s="12">
        <v>469.15199999999999</v>
      </c>
      <c r="H15084" s="12">
        <v>497.80906219000002</v>
      </c>
    </row>
    <row r="15085" spans="1:8" x14ac:dyDescent="0.25">
      <c r="A15085" s="10" t="s">
        <v>8</v>
      </c>
      <c r="B15085" s="15">
        <v>43191</v>
      </c>
      <c r="C15085" s="12">
        <v>417.024</v>
      </c>
      <c r="D15085" s="12">
        <v>448.48850281</v>
      </c>
      <c r="E15085" s="12">
        <v>417.024</v>
      </c>
      <c r="F15085" s="12">
        <v>448.48850281</v>
      </c>
      <c r="G15085" s="12">
        <v>417.024</v>
      </c>
      <c r="H15085" s="12">
        <v>448.48850281</v>
      </c>
    </row>
    <row r="15086" spans="1:8" x14ac:dyDescent="0.25">
      <c r="A15086" s="10" t="s">
        <v>8</v>
      </c>
      <c r="B15086" s="15">
        <v>42552</v>
      </c>
      <c r="C15086" s="12">
        <v>243.072</v>
      </c>
      <c r="D15086" s="12">
        <v>301.43805859000003</v>
      </c>
      <c r="E15086" s="12">
        <v>254.59200000000001</v>
      </c>
      <c r="F15086" s="12">
        <v>312.12942545999999</v>
      </c>
      <c r="G15086" s="12">
        <v>254.59200000000001</v>
      </c>
      <c r="H15086" s="12">
        <v>312.12942545999999</v>
      </c>
    </row>
    <row r="15087" spans="1:8" x14ac:dyDescent="0.25">
      <c r="A15087" s="10" t="s">
        <v>8</v>
      </c>
      <c r="B15087" s="15">
        <v>42583</v>
      </c>
      <c r="C15087" s="12">
        <v>239.904</v>
      </c>
      <c r="D15087" s="12">
        <v>298.88933603999999</v>
      </c>
      <c r="E15087" s="12">
        <v>252.57599999999999</v>
      </c>
      <c r="F15087" s="12">
        <v>304.76238382000003</v>
      </c>
      <c r="G15087" s="12">
        <v>252.57599999999999</v>
      </c>
      <c r="H15087" s="12">
        <v>304.76238382000003</v>
      </c>
    </row>
    <row r="15088" spans="1:8" x14ac:dyDescent="0.25">
      <c r="A15088" s="10" t="s">
        <v>8</v>
      </c>
      <c r="B15088" s="15">
        <v>42614</v>
      </c>
      <c r="C15088" s="12">
        <v>248.83199999999999</v>
      </c>
      <c r="D15088" s="12">
        <v>306.60572518999999</v>
      </c>
      <c r="E15088" s="12">
        <v>255.45599999999999</v>
      </c>
      <c r="F15088" s="12">
        <v>313.66796488</v>
      </c>
      <c r="G15088" s="12">
        <v>255.45599999999999</v>
      </c>
      <c r="H15088" s="12">
        <v>313.66796488</v>
      </c>
    </row>
    <row r="15089" spans="1:8" x14ac:dyDescent="0.25">
      <c r="A15089" s="10" t="s">
        <v>8</v>
      </c>
      <c r="B15089" s="15">
        <v>42644</v>
      </c>
      <c r="C15089" s="12">
        <v>253.72800000000001</v>
      </c>
      <c r="D15089" s="12">
        <v>313.27265363999999</v>
      </c>
      <c r="E15089" s="12">
        <v>261.79199999999997</v>
      </c>
      <c r="F15089" s="12">
        <v>319.83887944000003</v>
      </c>
      <c r="G15089" s="12">
        <v>261.79199999999997</v>
      </c>
      <c r="H15089" s="12">
        <v>319.83887944000003</v>
      </c>
    </row>
    <row r="15090" spans="1:8" x14ac:dyDescent="0.25">
      <c r="A15090" s="10" t="s">
        <v>8</v>
      </c>
      <c r="B15090" s="15">
        <v>42675</v>
      </c>
      <c r="C15090" s="12">
        <v>251.42400000000001</v>
      </c>
      <c r="D15090" s="12">
        <v>313.28920109000001</v>
      </c>
      <c r="E15090" s="12">
        <v>253.72800000000001</v>
      </c>
      <c r="F15090" s="12">
        <v>314.28929470999998</v>
      </c>
      <c r="G15090" s="12">
        <v>253.72800000000001</v>
      </c>
      <c r="H15090" s="12">
        <v>314.28929470999998</v>
      </c>
    </row>
    <row r="15091" spans="1:8" x14ac:dyDescent="0.25">
      <c r="A15091" s="10" t="s">
        <v>8</v>
      </c>
      <c r="B15091" s="15">
        <v>42705</v>
      </c>
      <c r="C15091" s="12">
        <v>274.17599999999999</v>
      </c>
      <c r="D15091" s="12">
        <v>314.50668114000001</v>
      </c>
      <c r="E15091" s="12">
        <v>274.17599999999999</v>
      </c>
      <c r="F15091" s="12">
        <v>322.10620936999999</v>
      </c>
      <c r="G15091" s="12">
        <v>274.17599999999999</v>
      </c>
      <c r="H15091" s="12">
        <v>322.10620936999999</v>
      </c>
    </row>
    <row r="15092" spans="1:8" x14ac:dyDescent="0.25">
      <c r="A15092" s="10" t="s">
        <v>8</v>
      </c>
      <c r="B15092" s="15">
        <v>42736</v>
      </c>
      <c r="C15092" s="12">
        <v>561.6</v>
      </c>
      <c r="D15092" s="12">
        <v>589.12890291999997</v>
      </c>
      <c r="E15092" s="12">
        <v>561.6</v>
      </c>
      <c r="F15092" s="12">
        <v>589.12890291999997</v>
      </c>
      <c r="G15092" s="12">
        <v>561.6</v>
      </c>
      <c r="H15092" s="12">
        <v>589.12890291999997</v>
      </c>
    </row>
    <row r="15093" spans="1:8" x14ac:dyDescent="0.25">
      <c r="A15093" s="10" t="s">
        <v>8</v>
      </c>
      <c r="B15093" s="15">
        <v>42767</v>
      </c>
      <c r="C15093" s="12">
        <v>584.06399999999996</v>
      </c>
      <c r="D15093" s="12">
        <v>616.20613528000001</v>
      </c>
      <c r="E15093" s="12">
        <v>584.06399999999996</v>
      </c>
      <c r="F15093" s="12">
        <v>616.20613528000001</v>
      </c>
      <c r="G15093" s="12">
        <v>584.06399999999996</v>
      </c>
      <c r="H15093" s="12">
        <v>616.20613528000001</v>
      </c>
    </row>
    <row r="15094" spans="1:8" x14ac:dyDescent="0.25">
      <c r="A15094" s="10" t="s">
        <v>8</v>
      </c>
      <c r="B15094" s="15">
        <v>42795</v>
      </c>
      <c r="C15094" s="12">
        <v>483.84</v>
      </c>
      <c r="D15094" s="12">
        <v>504.24260218000001</v>
      </c>
      <c r="E15094" s="12">
        <v>483.84</v>
      </c>
      <c r="F15094" s="12">
        <v>504.24260218000001</v>
      </c>
      <c r="G15094" s="12">
        <v>483.84</v>
      </c>
      <c r="H15094" s="12">
        <v>504.24260218000001</v>
      </c>
    </row>
    <row r="15095" spans="1:8" x14ac:dyDescent="0.25">
      <c r="A15095" s="10" t="s">
        <v>8</v>
      </c>
      <c r="B15095" s="15">
        <v>42826</v>
      </c>
      <c r="C15095" s="12">
        <v>344.16</v>
      </c>
      <c r="D15095" s="12">
        <v>388.12250304999998</v>
      </c>
      <c r="E15095" s="12">
        <v>344.16</v>
      </c>
      <c r="F15095" s="12">
        <v>388.12250304999998</v>
      </c>
      <c r="G15095" s="12">
        <v>355.392</v>
      </c>
      <c r="H15095" s="12">
        <v>388.50986508</v>
      </c>
    </row>
    <row r="15096" spans="1:8" x14ac:dyDescent="0.25">
      <c r="A15096" s="10" t="s">
        <v>8</v>
      </c>
      <c r="B15096" s="15">
        <v>42856</v>
      </c>
      <c r="C15096" s="12">
        <v>239.904</v>
      </c>
      <c r="D15096" s="12">
        <v>300.78963216</v>
      </c>
      <c r="E15096" s="12">
        <v>239.904</v>
      </c>
      <c r="F15096" s="12">
        <v>300.78963216</v>
      </c>
      <c r="G15096" s="12">
        <v>239.904</v>
      </c>
      <c r="H15096" s="12">
        <v>300.78963216</v>
      </c>
    </row>
    <row r="15097" spans="1:8" x14ac:dyDescent="0.25">
      <c r="A15097" s="10" t="s">
        <v>8</v>
      </c>
      <c r="B15097" s="15">
        <v>42887</v>
      </c>
      <c r="C15097" s="12">
        <v>250.27199999999999</v>
      </c>
      <c r="D15097" s="12">
        <v>314.44562234</v>
      </c>
      <c r="E15097" s="12">
        <v>252.57599999999999</v>
      </c>
      <c r="F15097" s="12">
        <v>315.41785771000002</v>
      </c>
      <c r="G15097" s="12">
        <v>252.57599999999999</v>
      </c>
      <c r="H15097" s="12">
        <v>315.41785771000002</v>
      </c>
    </row>
    <row r="15098" spans="1:8" x14ac:dyDescent="0.25">
      <c r="A15098" s="10" t="s">
        <v>8</v>
      </c>
      <c r="B15098" s="15">
        <v>42917</v>
      </c>
      <c r="C15098" s="12">
        <v>245.66399999999999</v>
      </c>
      <c r="D15098" s="12">
        <v>307.81595748000001</v>
      </c>
      <c r="E15098" s="12">
        <v>254.01599999999999</v>
      </c>
      <c r="F15098" s="12">
        <v>315.20254698999997</v>
      </c>
      <c r="G15098" s="12">
        <v>254.01599999999999</v>
      </c>
      <c r="H15098" s="12">
        <v>315.20254698999997</v>
      </c>
    </row>
    <row r="15099" spans="1:8" x14ac:dyDescent="0.25">
      <c r="A15099" s="10" t="s">
        <v>8</v>
      </c>
      <c r="B15099" s="15">
        <v>42948</v>
      </c>
      <c r="C15099" s="12">
        <v>245.376</v>
      </c>
      <c r="D15099" s="12">
        <v>304.36586153000002</v>
      </c>
      <c r="E15099" s="12">
        <v>250.56</v>
      </c>
      <c r="F15099" s="12">
        <v>310.46413358000001</v>
      </c>
      <c r="G15099" s="12">
        <v>255.16800000000001</v>
      </c>
      <c r="H15099" s="12">
        <v>318.87362080999998</v>
      </c>
    </row>
    <row r="15100" spans="1:8" x14ac:dyDescent="0.25">
      <c r="A15100" s="10" t="s">
        <v>8</v>
      </c>
      <c r="B15100" s="15">
        <v>42979</v>
      </c>
      <c r="C15100" s="12">
        <v>248.54400000000001</v>
      </c>
      <c r="D15100" s="12">
        <v>309.77516161</v>
      </c>
      <c r="E15100" s="12">
        <v>252.864</v>
      </c>
      <c r="F15100" s="12">
        <v>313.42194619000003</v>
      </c>
      <c r="G15100" s="12">
        <v>252.864</v>
      </c>
      <c r="H15100" s="12">
        <v>313.42194619000003</v>
      </c>
    </row>
    <row r="15101" spans="1:8" x14ac:dyDescent="0.25">
      <c r="A15101" s="10" t="s">
        <v>8</v>
      </c>
      <c r="B15101" s="15">
        <v>43009</v>
      </c>
      <c r="C15101" s="12">
        <v>248.256</v>
      </c>
      <c r="D15101" s="12">
        <v>309.71624980000001</v>
      </c>
      <c r="E15101" s="12">
        <v>257.76</v>
      </c>
      <c r="F15101" s="12">
        <v>317.89003744000001</v>
      </c>
      <c r="G15101" s="12">
        <v>257.76</v>
      </c>
      <c r="H15101" s="12">
        <v>317.89003744000001</v>
      </c>
    </row>
    <row r="15102" spans="1:8" x14ac:dyDescent="0.25">
      <c r="A15102" s="10" t="s">
        <v>8</v>
      </c>
      <c r="B15102" s="15">
        <v>43040</v>
      </c>
      <c r="C15102" s="12">
        <v>279.072</v>
      </c>
      <c r="D15102" s="12">
        <v>333.34056098999997</v>
      </c>
      <c r="E15102" s="12">
        <v>279.072</v>
      </c>
      <c r="F15102" s="12">
        <v>333.34056098999997</v>
      </c>
      <c r="G15102" s="12">
        <v>313.92</v>
      </c>
      <c r="H15102" s="12">
        <v>344.89319724000001</v>
      </c>
    </row>
    <row r="15103" spans="1:8" x14ac:dyDescent="0.25">
      <c r="A15103" s="10" t="s">
        <v>8</v>
      </c>
      <c r="B15103" s="15">
        <v>43070</v>
      </c>
      <c r="C15103" s="12">
        <v>313.05599999999998</v>
      </c>
      <c r="D15103" s="12">
        <v>346.78512798999998</v>
      </c>
      <c r="E15103" s="12">
        <v>313.05599999999998</v>
      </c>
      <c r="F15103" s="12">
        <v>346.78512798999998</v>
      </c>
      <c r="G15103" s="12">
        <v>313.05599999999998</v>
      </c>
      <c r="H15103" s="12">
        <v>346.78512798999998</v>
      </c>
    </row>
    <row r="15104" spans="1:8" x14ac:dyDescent="0.25">
      <c r="A15104" s="10" t="s">
        <v>8</v>
      </c>
      <c r="B15104" s="15">
        <v>43101</v>
      </c>
      <c r="C15104" s="12">
        <v>559.00800000000004</v>
      </c>
      <c r="D15104" s="12">
        <v>578.86724761999994</v>
      </c>
      <c r="E15104" s="12">
        <v>559.00800000000004</v>
      </c>
      <c r="F15104" s="12">
        <v>578.86724761999994</v>
      </c>
      <c r="G15104" s="12">
        <v>559.00800000000004</v>
      </c>
      <c r="H15104" s="12">
        <v>578.86724761999994</v>
      </c>
    </row>
    <row r="15105" spans="1:8" x14ac:dyDescent="0.25">
      <c r="A15105" s="10" t="s">
        <v>8</v>
      </c>
      <c r="B15105" s="15">
        <v>43132</v>
      </c>
      <c r="C15105" s="12">
        <v>597.024</v>
      </c>
      <c r="D15105" s="12">
        <v>624.06948536000004</v>
      </c>
      <c r="E15105" s="12">
        <v>597.024</v>
      </c>
      <c r="F15105" s="12">
        <v>624.06948536000004</v>
      </c>
      <c r="G15105" s="12">
        <v>597.024</v>
      </c>
      <c r="H15105" s="12">
        <v>624.06948536000004</v>
      </c>
    </row>
    <row r="15106" spans="1:8" x14ac:dyDescent="0.25">
      <c r="A15106" s="10" t="s">
        <v>8</v>
      </c>
      <c r="B15106" s="15">
        <v>43160</v>
      </c>
      <c r="C15106" s="12">
        <v>521.85599999999999</v>
      </c>
      <c r="D15106" s="12">
        <v>537.6386129</v>
      </c>
      <c r="E15106" s="12">
        <v>521.85599999999999</v>
      </c>
      <c r="F15106" s="12">
        <v>537.6386129</v>
      </c>
      <c r="G15106" s="12">
        <v>521.85599999999999</v>
      </c>
      <c r="H15106" s="12">
        <v>537.6386129</v>
      </c>
    </row>
    <row r="15107" spans="1:8" x14ac:dyDescent="0.25">
      <c r="A15107" s="10" t="s">
        <v>8</v>
      </c>
      <c r="B15107" s="15">
        <v>43191</v>
      </c>
      <c r="C15107" s="12">
        <v>362.59199999999998</v>
      </c>
      <c r="D15107" s="12">
        <v>404.94039241000002</v>
      </c>
      <c r="E15107" s="12">
        <v>362.59199999999998</v>
      </c>
      <c r="F15107" s="12">
        <v>404.94039241000002</v>
      </c>
      <c r="G15107" s="12">
        <v>362.59199999999998</v>
      </c>
      <c r="H15107" s="12">
        <v>404.94039241000002</v>
      </c>
    </row>
    <row r="15108" spans="1:8" x14ac:dyDescent="0.25">
      <c r="A15108" s="10" t="s">
        <v>8</v>
      </c>
      <c r="B15108" s="15">
        <v>42552</v>
      </c>
      <c r="C15108" s="12">
        <v>192.38399999999999</v>
      </c>
      <c r="D15108" s="12">
        <v>199.3211776</v>
      </c>
      <c r="E15108" s="12">
        <v>195.55199999999999</v>
      </c>
      <c r="F15108" s="12">
        <v>203.14148953</v>
      </c>
      <c r="G15108" s="12">
        <v>195.55199999999999</v>
      </c>
      <c r="H15108" s="12">
        <v>203.14148953</v>
      </c>
    </row>
    <row r="15109" spans="1:8" x14ac:dyDescent="0.25">
      <c r="A15109" s="10" t="s">
        <v>8</v>
      </c>
      <c r="B15109" s="15">
        <v>42583</v>
      </c>
      <c r="C15109" s="12">
        <v>193.24799999999999</v>
      </c>
      <c r="D15109" s="12">
        <v>200.53508453000001</v>
      </c>
      <c r="E15109" s="12">
        <v>197.56800000000001</v>
      </c>
      <c r="F15109" s="12">
        <v>205.08289711</v>
      </c>
      <c r="G15109" s="12">
        <v>197.56800000000001</v>
      </c>
      <c r="H15109" s="12">
        <v>205.08289711</v>
      </c>
    </row>
    <row r="15110" spans="1:8" x14ac:dyDescent="0.25">
      <c r="A15110" s="10" t="s">
        <v>8</v>
      </c>
      <c r="B15110" s="15">
        <v>42614</v>
      </c>
      <c r="C15110" s="12">
        <v>195.84</v>
      </c>
      <c r="D15110" s="12">
        <v>203.29821878000001</v>
      </c>
      <c r="E15110" s="12">
        <v>198.14400000000001</v>
      </c>
      <c r="F15110" s="12">
        <v>205.25733936</v>
      </c>
      <c r="G15110" s="12">
        <v>198.14400000000001</v>
      </c>
      <c r="H15110" s="12">
        <v>205.25733936</v>
      </c>
    </row>
    <row r="15111" spans="1:8" x14ac:dyDescent="0.25">
      <c r="A15111" s="10" t="s">
        <v>8</v>
      </c>
      <c r="B15111" s="15">
        <v>42644</v>
      </c>
      <c r="C15111" s="12">
        <v>192.38399999999999</v>
      </c>
      <c r="D15111" s="12">
        <v>198.87625161</v>
      </c>
      <c r="E15111" s="12">
        <v>195.84</v>
      </c>
      <c r="F15111" s="12">
        <v>202.95828143</v>
      </c>
      <c r="G15111" s="12">
        <v>195.84</v>
      </c>
      <c r="H15111" s="12">
        <v>202.95828143</v>
      </c>
    </row>
    <row r="15112" spans="1:8" x14ac:dyDescent="0.25">
      <c r="A15112" s="10" t="s">
        <v>8</v>
      </c>
      <c r="B15112" s="15">
        <v>42675</v>
      </c>
      <c r="C15112" s="12">
        <v>192.096</v>
      </c>
      <c r="D15112" s="12">
        <v>199.30349118999999</v>
      </c>
      <c r="E15112" s="12">
        <v>192.672</v>
      </c>
      <c r="F15112" s="12">
        <v>200.29173219</v>
      </c>
      <c r="G15112" s="12">
        <v>192.672</v>
      </c>
      <c r="H15112" s="12">
        <v>200.29173219</v>
      </c>
    </row>
    <row r="15113" spans="1:8" x14ac:dyDescent="0.25">
      <c r="A15113" s="10" t="s">
        <v>8</v>
      </c>
      <c r="B15113" s="15">
        <v>42705</v>
      </c>
      <c r="C15113" s="12">
        <v>278.78399999999999</v>
      </c>
      <c r="D15113" s="12">
        <v>302.08989814</v>
      </c>
      <c r="E15113" s="12">
        <v>278.78399999999999</v>
      </c>
      <c r="F15113" s="12">
        <v>302.08989814</v>
      </c>
      <c r="G15113" s="12">
        <v>278.78399999999999</v>
      </c>
      <c r="H15113" s="12">
        <v>302.08989814</v>
      </c>
    </row>
    <row r="15114" spans="1:8" x14ac:dyDescent="0.25">
      <c r="A15114" s="10" t="s">
        <v>8</v>
      </c>
      <c r="B15114" s="15">
        <v>42736</v>
      </c>
      <c r="C15114" s="12">
        <v>493.63200000000001</v>
      </c>
      <c r="D15114" s="12">
        <v>496.43757214999999</v>
      </c>
      <c r="E15114" s="12">
        <v>493.63200000000001</v>
      </c>
      <c r="F15114" s="12">
        <v>496.43757214999999</v>
      </c>
      <c r="G15114" s="12">
        <v>493.63200000000001</v>
      </c>
      <c r="H15114" s="12">
        <v>496.43757214999999</v>
      </c>
    </row>
    <row r="15115" spans="1:8" x14ac:dyDescent="0.25">
      <c r="A15115" s="10" t="s">
        <v>8</v>
      </c>
      <c r="B15115" s="15">
        <v>42767</v>
      </c>
      <c r="C15115" s="12">
        <v>389.952</v>
      </c>
      <c r="D15115" s="12">
        <v>392.80201645</v>
      </c>
      <c r="E15115" s="12">
        <v>389.952</v>
      </c>
      <c r="F15115" s="12">
        <v>392.80201645</v>
      </c>
      <c r="G15115" s="12">
        <v>389.952</v>
      </c>
      <c r="H15115" s="12">
        <v>392.80201645</v>
      </c>
    </row>
    <row r="15116" spans="1:8" x14ac:dyDescent="0.25">
      <c r="A15116" s="10" t="s">
        <v>8</v>
      </c>
      <c r="B15116" s="15">
        <v>42795</v>
      </c>
      <c r="C15116" s="12">
        <v>377.56799999999998</v>
      </c>
      <c r="D15116" s="12">
        <v>380.69220927999999</v>
      </c>
      <c r="E15116" s="12">
        <v>377.56799999999998</v>
      </c>
      <c r="F15116" s="12">
        <v>380.69220927999999</v>
      </c>
      <c r="G15116" s="12">
        <v>377.56799999999998</v>
      </c>
      <c r="H15116" s="12">
        <v>380.69220927999999</v>
      </c>
    </row>
    <row r="15117" spans="1:8" x14ac:dyDescent="0.25">
      <c r="A15117" s="10" t="s">
        <v>8</v>
      </c>
      <c r="B15117" s="15">
        <v>42826</v>
      </c>
      <c r="C15117" s="12">
        <v>391.96800000000002</v>
      </c>
      <c r="D15117" s="12">
        <v>401.25387475000002</v>
      </c>
      <c r="E15117" s="12">
        <v>391.96800000000002</v>
      </c>
      <c r="F15117" s="12">
        <v>401.25387475000002</v>
      </c>
      <c r="G15117" s="12">
        <v>391.96800000000002</v>
      </c>
      <c r="H15117" s="12">
        <v>401.25387475000002</v>
      </c>
    </row>
    <row r="15118" spans="1:8" x14ac:dyDescent="0.25">
      <c r="A15118" s="10" t="s">
        <v>8</v>
      </c>
      <c r="B15118" s="15">
        <v>42856</v>
      </c>
      <c r="C15118" s="12">
        <v>240.768</v>
      </c>
      <c r="D15118" s="12">
        <v>245.69556655</v>
      </c>
      <c r="E15118" s="12">
        <v>240.768</v>
      </c>
      <c r="F15118" s="12">
        <v>245.69556655</v>
      </c>
      <c r="G15118" s="12">
        <v>240.768</v>
      </c>
      <c r="H15118" s="12">
        <v>245.69556655</v>
      </c>
    </row>
    <row r="15119" spans="1:8" x14ac:dyDescent="0.25">
      <c r="A15119" s="10" t="s">
        <v>8</v>
      </c>
      <c r="B15119" s="15">
        <v>42887</v>
      </c>
      <c r="C15119" s="12">
        <v>202.75200000000001</v>
      </c>
      <c r="D15119" s="12">
        <v>210.38611908999999</v>
      </c>
      <c r="E15119" s="12">
        <v>205.05600000000001</v>
      </c>
      <c r="F15119" s="12">
        <v>210.38611908999999</v>
      </c>
      <c r="G15119" s="12">
        <v>222.048</v>
      </c>
      <c r="H15119" s="12">
        <v>226.37789291000001</v>
      </c>
    </row>
    <row r="15120" spans="1:8" x14ac:dyDescent="0.25">
      <c r="A15120" s="10" t="s">
        <v>8</v>
      </c>
      <c r="B15120" s="15">
        <v>42917</v>
      </c>
      <c r="C15120" s="12">
        <v>217.15199999999999</v>
      </c>
      <c r="D15120" s="12">
        <v>229.1423274</v>
      </c>
      <c r="E15120" s="12">
        <v>220.32</v>
      </c>
      <c r="F15120" s="12">
        <v>231.96589874</v>
      </c>
      <c r="G15120" s="12">
        <v>220.32</v>
      </c>
      <c r="H15120" s="12">
        <v>231.96589874</v>
      </c>
    </row>
    <row r="15121" spans="1:8" x14ac:dyDescent="0.25">
      <c r="A15121" s="10" t="s">
        <v>8</v>
      </c>
      <c r="B15121" s="15">
        <v>42948</v>
      </c>
      <c r="C15121" s="12">
        <v>215.136</v>
      </c>
      <c r="D15121" s="12">
        <v>227.70038418999999</v>
      </c>
      <c r="E15121" s="12">
        <v>216.57599999999999</v>
      </c>
      <c r="F15121" s="12">
        <v>228.96778854999999</v>
      </c>
      <c r="G15121" s="12">
        <v>216.57599999999999</v>
      </c>
      <c r="H15121" s="12">
        <v>228.96778854999999</v>
      </c>
    </row>
    <row r="15122" spans="1:8" x14ac:dyDescent="0.25">
      <c r="A15122" s="10" t="s">
        <v>8</v>
      </c>
      <c r="B15122" s="15">
        <v>42979</v>
      </c>
      <c r="C15122" s="12">
        <v>223.77600000000001</v>
      </c>
      <c r="D15122" s="12">
        <v>242.78553736000001</v>
      </c>
      <c r="E15122" s="12">
        <v>223.77600000000001</v>
      </c>
      <c r="F15122" s="12">
        <v>242.78553736000001</v>
      </c>
      <c r="G15122" s="12">
        <v>223.77600000000001</v>
      </c>
      <c r="H15122" s="12">
        <v>242.78553736000001</v>
      </c>
    </row>
    <row r="15123" spans="1:8" x14ac:dyDescent="0.25">
      <c r="A15123" s="10" t="s">
        <v>8</v>
      </c>
      <c r="B15123" s="15">
        <v>43009</v>
      </c>
      <c r="C15123" s="12">
        <v>204.768</v>
      </c>
      <c r="D15123" s="12">
        <v>217.73447608999999</v>
      </c>
      <c r="E15123" s="12">
        <v>204.768</v>
      </c>
      <c r="F15123" s="12">
        <v>217.73447608999999</v>
      </c>
      <c r="G15123" s="12">
        <v>204.768</v>
      </c>
      <c r="H15123" s="12">
        <v>217.73447608999999</v>
      </c>
    </row>
    <row r="15124" spans="1:8" x14ac:dyDescent="0.25">
      <c r="A15124" s="10" t="s">
        <v>8</v>
      </c>
      <c r="B15124" s="15">
        <v>43040</v>
      </c>
      <c r="C15124" s="12">
        <v>282.52800000000002</v>
      </c>
      <c r="D15124" s="12">
        <v>287.34910446999999</v>
      </c>
      <c r="E15124" s="12">
        <v>282.52800000000002</v>
      </c>
      <c r="F15124" s="12">
        <v>287.34910446999999</v>
      </c>
      <c r="G15124" s="12">
        <v>282.52800000000002</v>
      </c>
      <c r="H15124" s="12">
        <v>287.34910446999999</v>
      </c>
    </row>
    <row r="15125" spans="1:8" x14ac:dyDescent="0.25">
      <c r="A15125" s="10" t="s">
        <v>8</v>
      </c>
      <c r="B15125" s="15">
        <v>43070</v>
      </c>
      <c r="C15125" s="12">
        <v>313.92</v>
      </c>
      <c r="D15125" s="12">
        <v>336.21135296</v>
      </c>
      <c r="E15125" s="12">
        <v>313.92</v>
      </c>
      <c r="F15125" s="12">
        <v>336.21135296</v>
      </c>
      <c r="G15125" s="12">
        <v>313.92</v>
      </c>
      <c r="H15125" s="12">
        <v>336.21135296</v>
      </c>
    </row>
    <row r="15126" spans="1:8" x14ac:dyDescent="0.25">
      <c r="A15126" s="10" t="s">
        <v>8</v>
      </c>
      <c r="B15126" s="15">
        <v>43101</v>
      </c>
      <c r="C15126" s="12">
        <v>489.024</v>
      </c>
      <c r="D15126" s="12">
        <v>492.43831403000002</v>
      </c>
      <c r="E15126" s="12">
        <v>489.024</v>
      </c>
      <c r="F15126" s="12">
        <v>492.43831403000002</v>
      </c>
      <c r="G15126" s="12">
        <v>489.024</v>
      </c>
      <c r="H15126" s="12">
        <v>492.43831403000002</v>
      </c>
    </row>
    <row r="15127" spans="1:8" x14ac:dyDescent="0.25">
      <c r="A15127" s="10" t="s">
        <v>8</v>
      </c>
      <c r="B15127" s="15">
        <v>43132</v>
      </c>
      <c r="C15127" s="12">
        <v>508.32</v>
      </c>
      <c r="D15127" s="12">
        <v>511.67104833000002</v>
      </c>
      <c r="E15127" s="12">
        <v>508.32</v>
      </c>
      <c r="F15127" s="12">
        <v>511.67104833000002</v>
      </c>
      <c r="G15127" s="12">
        <v>508.32</v>
      </c>
      <c r="H15127" s="12">
        <v>511.67104833000002</v>
      </c>
    </row>
    <row r="15128" spans="1:8" x14ac:dyDescent="0.25">
      <c r="A15128" s="10" t="s">
        <v>8</v>
      </c>
      <c r="B15128" s="15">
        <v>43160</v>
      </c>
      <c r="C15128" s="12">
        <v>374.976</v>
      </c>
      <c r="D15128" s="12">
        <v>379.11565644000001</v>
      </c>
      <c r="E15128" s="12">
        <v>374.976</v>
      </c>
      <c r="F15128" s="12">
        <v>379.11565644000001</v>
      </c>
      <c r="G15128" s="12">
        <v>374.976</v>
      </c>
      <c r="H15128" s="12">
        <v>379.11565644000001</v>
      </c>
    </row>
    <row r="15129" spans="1:8" x14ac:dyDescent="0.25">
      <c r="A15129" s="10" t="s">
        <v>8</v>
      </c>
      <c r="B15129" s="15">
        <v>43191</v>
      </c>
      <c r="C15129" s="12">
        <v>340.416</v>
      </c>
      <c r="D15129" s="12">
        <v>344.51589966</v>
      </c>
      <c r="E15129" s="12">
        <v>340.416</v>
      </c>
      <c r="F15129" s="12">
        <v>344.51589966</v>
      </c>
      <c r="G15129" s="12">
        <v>341.56799999999998</v>
      </c>
      <c r="H15129" s="12">
        <v>345.87792825000002</v>
      </c>
    </row>
    <row r="15130" spans="1:8" x14ac:dyDescent="0.25">
      <c r="A15130" s="10" t="s">
        <v>8</v>
      </c>
      <c r="B15130" s="15">
        <v>42552</v>
      </c>
      <c r="C15130" s="12">
        <v>918.72</v>
      </c>
      <c r="D15130" s="12">
        <v>1031.4455336999999</v>
      </c>
      <c r="E15130" s="12">
        <v>918.72</v>
      </c>
      <c r="F15130" s="12">
        <v>1031.4455336999999</v>
      </c>
      <c r="G15130" s="12">
        <v>955.58399999999995</v>
      </c>
      <c r="H15130" s="12">
        <v>1068.2466245999999</v>
      </c>
    </row>
    <row r="15131" spans="1:8" x14ac:dyDescent="0.25">
      <c r="A15131" s="10" t="s">
        <v>8</v>
      </c>
      <c r="B15131" s="15">
        <v>42583</v>
      </c>
      <c r="C15131" s="12">
        <v>982.94399999999996</v>
      </c>
      <c r="D15131" s="12">
        <v>1100.5794802</v>
      </c>
      <c r="E15131" s="12">
        <v>1048.0319999999999</v>
      </c>
      <c r="F15131" s="12">
        <v>1170.0017989</v>
      </c>
      <c r="G15131" s="12">
        <v>1062.144</v>
      </c>
      <c r="H15131" s="12">
        <v>1185.2038075</v>
      </c>
    </row>
    <row r="15132" spans="1:8" x14ac:dyDescent="0.25">
      <c r="A15132" s="10" t="s">
        <v>8</v>
      </c>
      <c r="B15132" s="15">
        <v>42614</v>
      </c>
      <c r="C15132" s="12">
        <v>941.76</v>
      </c>
      <c r="D15132" s="12">
        <v>1052.8022682000001</v>
      </c>
      <c r="E15132" s="12">
        <v>941.76</v>
      </c>
      <c r="F15132" s="12">
        <v>1054.3445176</v>
      </c>
      <c r="G15132" s="12">
        <v>1032.768</v>
      </c>
      <c r="H15132" s="12">
        <v>1153.8979764999999</v>
      </c>
    </row>
    <row r="15133" spans="1:8" x14ac:dyDescent="0.25">
      <c r="A15133" s="10" t="s">
        <v>8</v>
      </c>
      <c r="B15133" s="15">
        <v>42644</v>
      </c>
      <c r="C15133" s="12">
        <v>909.79200000000003</v>
      </c>
      <c r="D15133" s="12">
        <v>1022.5793555</v>
      </c>
      <c r="E15133" s="12">
        <v>909.79200000000003</v>
      </c>
      <c r="F15133" s="12">
        <v>1022.5793555</v>
      </c>
      <c r="G15133" s="12">
        <v>949.82399999999996</v>
      </c>
      <c r="H15133" s="12">
        <v>1066.7436026</v>
      </c>
    </row>
    <row r="15134" spans="1:8" x14ac:dyDescent="0.25">
      <c r="A15134" s="10" t="s">
        <v>8</v>
      </c>
      <c r="B15134" s="15">
        <v>42675</v>
      </c>
      <c r="C15134" s="12">
        <v>454.75200000000001</v>
      </c>
      <c r="D15134" s="12">
        <v>504.68587845000002</v>
      </c>
      <c r="E15134" s="12">
        <v>454.75200000000001</v>
      </c>
      <c r="F15134" s="12">
        <v>504.68587845000002</v>
      </c>
      <c r="G15134" s="12">
        <v>454.75200000000001</v>
      </c>
      <c r="H15134" s="12">
        <v>504.68587845000002</v>
      </c>
    </row>
    <row r="15135" spans="1:8" x14ac:dyDescent="0.25">
      <c r="A15135" s="10" t="s">
        <v>8</v>
      </c>
      <c r="B15135" s="15">
        <v>42705</v>
      </c>
      <c r="C15135" s="12">
        <v>432</v>
      </c>
      <c r="D15135" s="12">
        <v>480.17710653</v>
      </c>
      <c r="E15135" s="12">
        <v>451.00799999999998</v>
      </c>
      <c r="F15135" s="12">
        <v>502.83348432999998</v>
      </c>
      <c r="G15135" s="12">
        <v>451.00799999999998</v>
      </c>
      <c r="H15135" s="12">
        <v>502.83348432999998</v>
      </c>
    </row>
    <row r="15136" spans="1:8" x14ac:dyDescent="0.25">
      <c r="A15136" s="10" t="s">
        <v>8</v>
      </c>
      <c r="B15136" s="15">
        <v>42736</v>
      </c>
      <c r="C15136" s="12">
        <v>199.00800000000001</v>
      </c>
      <c r="D15136" s="12">
        <v>238.75269481000001</v>
      </c>
      <c r="E15136" s="12">
        <v>199.87200000000001</v>
      </c>
      <c r="F15136" s="12">
        <v>239.95032445999999</v>
      </c>
      <c r="G15136" s="12">
        <v>308.44799999999998</v>
      </c>
      <c r="H15136" s="12">
        <v>348.61207415000001</v>
      </c>
    </row>
    <row r="15137" spans="1:8" x14ac:dyDescent="0.25">
      <c r="A15137" s="10" t="s">
        <v>8</v>
      </c>
      <c r="B15137" s="15">
        <v>42767</v>
      </c>
      <c r="C15137" s="12">
        <v>382.464</v>
      </c>
      <c r="D15137" s="12">
        <v>427.60775146999998</v>
      </c>
      <c r="E15137" s="12">
        <v>433.72800000000001</v>
      </c>
      <c r="F15137" s="12">
        <v>485.56834164000003</v>
      </c>
      <c r="G15137" s="12">
        <v>433.72800000000001</v>
      </c>
      <c r="H15137" s="12">
        <v>485.56834164000003</v>
      </c>
    </row>
    <row r="15138" spans="1:8" x14ac:dyDescent="0.25">
      <c r="A15138" s="10" t="s">
        <v>8</v>
      </c>
      <c r="B15138" s="15">
        <v>42795</v>
      </c>
      <c r="C15138" s="12">
        <v>439.77600000000001</v>
      </c>
      <c r="D15138" s="12">
        <v>488.56973955000001</v>
      </c>
      <c r="E15138" s="12">
        <v>439.77600000000001</v>
      </c>
      <c r="F15138" s="12">
        <v>488.56973955000001</v>
      </c>
      <c r="G15138" s="12">
        <v>439.77600000000001</v>
      </c>
      <c r="H15138" s="12">
        <v>488.56973955000001</v>
      </c>
    </row>
    <row r="15139" spans="1:8" x14ac:dyDescent="0.25">
      <c r="A15139" s="10" t="s">
        <v>8</v>
      </c>
      <c r="B15139" s="15">
        <v>42826</v>
      </c>
      <c r="C15139" s="12">
        <v>413.85599999999999</v>
      </c>
      <c r="D15139" s="12">
        <v>462.89843199000001</v>
      </c>
      <c r="E15139" s="12">
        <v>413.85599999999999</v>
      </c>
      <c r="F15139" s="12">
        <v>462.89843199000001</v>
      </c>
      <c r="G15139" s="12">
        <v>413.85599999999999</v>
      </c>
      <c r="H15139" s="12">
        <v>462.89843199000001</v>
      </c>
    </row>
    <row r="15140" spans="1:8" x14ac:dyDescent="0.25">
      <c r="A15140" s="10" t="s">
        <v>8</v>
      </c>
      <c r="B15140" s="15">
        <v>42856</v>
      </c>
      <c r="C15140" s="12">
        <v>445.536</v>
      </c>
      <c r="D15140" s="12">
        <v>494.38326962000002</v>
      </c>
      <c r="E15140" s="12">
        <v>445.536</v>
      </c>
      <c r="F15140" s="12">
        <v>494.38326962000002</v>
      </c>
      <c r="G15140" s="12">
        <v>445.536</v>
      </c>
      <c r="H15140" s="12">
        <v>494.38326962000002</v>
      </c>
    </row>
    <row r="15141" spans="1:8" x14ac:dyDescent="0.25">
      <c r="A15141" s="10" t="s">
        <v>8</v>
      </c>
      <c r="B15141" s="15">
        <v>42887</v>
      </c>
      <c r="C15141" s="12">
        <v>430.27199999999999</v>
      </c>
      <c r="D15141" s="12">
        <v>483.39931359000002</v>
      </c>
      <c r="E15141" s="12">
        <v>442.36799999999999</v>
      </c>
      <c r="F15141" s="12">
        <v>493.30121005000001</v>
      </c>
      <c r="G15141" s="12">
        <v>448.416</v>
      </c>
      <c r="H15141" s="12">
        <v>500.25434196999998</v>
      </c>
    </row>
    <row r="15142" spans="1:8" x14ac:dyDescent="0.25">
      <c r="A15142" s="10" t="s">
        <v>8</v>
      </c>
      <c r="B15142" s="15">
        <v>42917</v>
      </c>
      <c r="C15142" s="12">
        <v>832.03200000000004</v>
      </c>
      <c r="D15142" s="12">
        <v>943.94718495999996</v>
      </c>
      <c r="E15142" s="12">
        <v>832.03200000000004</v>
      </c>
      <c r="F15142" s="12">
        <v>943.94718495999996</v>
      </c>
      <c r="G15142" s="12">
        <v>873.50400000000002</v>
      </c>
      <c r="H15142" s="12">
        <v>985.72117956</v>
      </c>
    </row>
    <row r="15143" spans="1:8" x14ac:dyDescent="0.25">
      <c r="A15143" s="10" t="s">
        <v>8</v>
      </c>
      <c r="B15143" s="15">
        <v>42948</v>
      </c>
      <c r="C15143" s="12">
        <v>878.4</v>
      </c>
      <c r="D15143" s="12">
        <v>993.28461081</v>
      </c>
      <c r="E15143" s="12">
        <v>890.49599999999998</v>
      </c>
      <c r="F15143" s="12">
        <v>1006.6563662</v>
      </c>
      <c r="G15143" s="12">
        <v>945.79200000000003</v>
      </c>
      <c r="H15143" s="12">
        <v>1064.2093758999999</v>
      </c>
    </row>
    <row r="15144" spans="1:8" x14ac:dyDescent="0.25">
      <c r="A15144" s="10" t="s">
        <v>8</v>
      </c>
      <c r="B15144" s="15">
        <v>42979</v>
      </c>
      <c r="C15144" s="12">
        <v>712.51199999999994</v>
      </c>
      <c r="D15144" s="12">
        <v>822.68549753000002</v>
      </c>
      <c r="E15144" s="12">
        <v>742.46400000000006</v>
      </c>
      <c r="F15144" s="12">
        <v>850.15765834000001</v>
      </c>
      <c r="G15144" s="12">
        <v>874.36800000000005</v>
      </c>
      <c r="H15144" s="12">
        <v>985.28941859999998</v>
      </c>
    </row>
    <row r="15145" spans="1:8" x14ac:dyDescent="0.25">
      <c r="A15145" s="10" t="s">
        <v>8</v>
      </c>
      <c r="B15145" s="15">
        <v>43009</v>
      </c>
      <c r="C15145" s="12">
        <v>667.29600000000005</v>
      </c>
      <c r="D15145" s="12">
        <v>769.86968215000002</v>
      </c>
      <c r="E15145" s="12">
        <v>707.04</v>
      </c>
      <c r="F15145" s="12">
        <v>795.38331890999996</v>
      </c>
      <c r="G15145" s="12">
        <v>762.33600000000001</v>
      </c>
      <c r="H15145" s="12">
        <v>855.10464066999998</v>
      </c>
    </row>
    <row r="15146" spans="1:8" x14ac:dyDescent="0.25">
      <c r="A15146" s="10" t="s">
        <v>8</v>
      </c>
      <c r="B15146" s="15">
        <v>43040</v>
      </c>
      <c r="C15146" s="12">
        <v>427.10399999999998</v>
      </c>
      <c r="D15146" s="12">
        <v>476.93860857999999</v>
      </c>
      <c r="E15146" s="12">
        <v>435.74400000000003</v>
      </c>
      <c r="F15146" s="12">
        <v>488.40630954</v>
      </c>
      <c r="G15146" s="12">
        <v>435.74400000000003</v>
      </c>
      <c r="H15146" s="12">
        <v>488.40630954</v>
      </c>
    </row>
    <row r="15147" spans="1:8" x14ac:dyDescent="0.25">
      <c r="A15147" s="10" t="s">
        <v>8</v>
      </c>
      <c r="B15147" s="15">
        <v>43070</v>
      </c>
      <c r="C15147" s="12">
        <v>308.73599999999999</v>
      </c>
      <c r="D15147" s="12">
        <v>348.32334990999999</v>
      </c>
      <c r="E15147" s="12">
        <v>390.52800000000002</v>
      </c>
      <c r="F15147" s="12">
        <v>437.13998197000001</v>
      </c>
      <c r="G15147" s="12">
        <v>390.52800000000002</v>
      </c>
      <c r="H15147" s="12">
        <v>440.95583975</v>
      </c>
    </row>
    <row r="15148" spans="1:8" x14ac:dyDescent="0.25">
      <c r="A15148" s="10" t="s">
        <v>8</v>
      </c>
      <c r="B15148" s="15">
        <v>43101</v>
      </c>
      <c r="C15148" s="12">
        <v>335.52</v>
      </c>
      <c r="D15148" s="12">
        <v>378.33094541000003</v>
      </c>
      <c r="E15148" s="12">
        <v>419.904</v>
      </c>
      <c r="F15148" s="12">
        <v>469.08118803000002</v>
      </c>
      <c r="G15148" s="12">
        <v>419.904</v>
      </c>
      <c r="H15148" s="12">
        <v>469.08118803000002</v>
      </c>
    </row>
    <row r="15149" spans="1:8" x14ac:dyDescent="0.25">
      <c r="A15149" s="10" t="s">
        <v>8</v>
      </c>
      <c r="B15149" s="15">
        <v>43132</v>
      </c>
      <c r="C15149" s="12">
        <v>440.64</v>
      </c>
      <c r="D15149" s="12">
        <v>488.59851455</v>
      </c>
      <c r="E15149" s="12">
        <v>440.64</v>
      </c>
      <c r="F15149" s="12">
        <v>488.59851455</v>
      </c>
      <c r="G15149" s="12">
        <v>440.64</v>
      </c>
      <c r="H15149" s="12">
        <v>488.59851455</v>
      </c>
    </row>
    <row r="15150" spans="1:8" x14ac:dyDescent="0.25">
      <c r="A15150" s="10" t="s">
        <v>8</v>
      </c>
      <c r="B15150" s="15">
        <v>43160</v>
      </c>
      <c r="C15150" s="12">
        <v>404.64</v>
      </c>
      <c r="D15150" s="12">
        <v>450.16988793000002</v>
      </c>
      <c r="E15150" s="12">
        <v>426.81599999999997</v>
      </c>
      <c r="F15150" s="12">
        <v>475.53221841999999</v>
      </c>
      <c r="G15150" s="12">
        <v>426.81599999999997</v>
      </c>
      <c r="H15150" s="12">
        <v>475.53221841999999</v>
      </c>
    </row>
    <row r="15151" spans="1:8" x14ac:dyDescent="0.25">
      <c r="A15151" s="10" t="s">
        <v>8</v>
      </c>
      <c r="B15151" s="15">
        <v>43191</v>
      </c>
      <c r="C15151" s="12">
        <v>323.42399999999998</v>
      </c>
      <c r="D15151" s="12">
        <v>361.66344647</v>
      </c>
      <c r="E15151" s="12">
        <v>395.42399999999998</v>
      </c>
      <c r="F15151" s="12">
        <v>440.24575304000001</v>
      </c>
      <c r="G15151" s="12">
        <v>395.42399999999998</v>
      </c>
      <c r="H15151" s="12">
        <v>440.24575304000001</v>
      </c>
    </row>
    <row r="15152" spans="1:8" x14ac:dyDescent="0.25">
      <c r="A15152" s="10" t="s">
        <v>8</v>
      </c>
      <c r="B15152" s="15">
        <v>42552</v>
      </c>
      <c r="C15152" s="12">
        <v>733.53599999999994</v>
      </c>
      <c r="D15152" s="12">
        <v>830.07026054000005</v>
      </c>
      <c r="E15152" s="12">
        <v>736.70399999999995</v>
      </c>
      <c r="F15152" s="12">
        <v>833.67861986000003</v>
      </c>
      <c r="G15152" s="12">
        <v>755.13599999999997</v>
      </c>
      <c r="H15152" s="12">
        <v>854.01149458999998</v>
      </c>
    </row>
    <row r="15153" spans="1:8" x14ac:dyDescent="0.25">
      <c r="A15153" s="10" t="s">
        <v>8</v>
      </c>
      <c r="B15153" s="15">
        <v>42583</v>
      </c>
      <c r="C15153" s="12">
        <v>834.33600000000001</v>
      </c>
      <c r="D15153" s="12">
        <v>941.67038105999995</v>
      </c>
      <c r="E15153" s="12">
        <v>834.33600000000001</v>
      </c>
      <c r="F15153" s="12">
        <v>941.67038105999995</v>
      </c>
      <c r="G15153" s="12">
        <v>834.33600000000001</v>
      </c>
      <c r="H15153" s="12">
        <v>941.67038105999995</v>
      </c>
    </row>
    <row r="15154" spans="1:8" x14ac:dyDescent="0.25">
      <c r="A15154" s="10" t="s">
        <v>8</v>
      </c>
      <c r="B15154" s="15">
        <v>42614</v>
      </c>
      <c r="C15154" s="12">
        <v>681.69600000000003</v>
      </c>
      <c r="D15154" s="12">
        <v>776.08561870000005</v>
      </c>
      <c r="E15154" s="12">
        <v>723.45600000000002</v>
      </c>
      <c r="F15154" s="12">
        <v>819.54664728</v>
      </c>
      <c r="G15154" s="12">
        <v>723.45600000000002</v>
      </c>
      <c r="H15154" s="12">
        <v>819.54664728</v>
      </c>
    </row>
    <row r="15155" spans="1:8" x14ac:dyDescent="0.25">
      <c r="A15155" s="10" t="s">
        <v>8</v>
      </c>
      <c r="B15155" s="15">
        <v>42644</v>
      </c>
      <c r="C15155" s="12">
        <v>669.88800000000003</v>
      </c>
      <c r="D15155" s="12">
        <v>764.47510086</v>
      </c>
      <c r="E15155" s="12">
        <v>680.83199999999999</v>
      </c>
      <c r="F15155" s="12">
        <v>776.70882266000001</v>
      </c>
      <c r="G15155" s="12">
        <v>808.12800000000004</v>
      </c>
      <c r="H15155" s="12">
        <v>912.48008585000002</v>
      </c>
    </row>
    <row r="15156" spans="1:8" x14ac:dyDescent="0.25">
      <c r="A15156" s="10" t="s">
        <v>8</v>
      </c>
      <c r="B15156" s="15">
        <v>42675</v>
      </c>
      <c r="C15156" s="12">
        <v>787.68</v>
      </c>
      <c r="D15156" s="12">
        <v>888.98215436999999</v>
      </c>
      <c r="E15156" s="12">
        <v>787.68</v>
      </c>
      <c r="F15156" s="12">
        <v>888.98215436999999</v>
      </c>
      <c r="G15156" s="12">
        <v>794.01599999999996</v>
      </c>
      <c r="H15156" s="12">
        <v>893.27785920999997</v>
      </c>
    </row>
    <row r="15157" spans="1:8" x14ac:dyDescent="0.25">
      <c r="A15157" s="10" t="s">
        <v>8</v>
      </c>
      <c r="B15157" s="15">
        <v>42705</v>
      </c>
      <c r="C15157" s="12">
        <v>690.91200000000003</v>
      </c>
      <c r="D15157" s="12">
        <v>786.41156808999995</v>
      </c>
      <c r="E15157" s="12">
        <v>690.91200000000003</v>
      </c>
      <c r="F15157" s="12">
        <v>786.41156808999995</v>
      </c>
      <c r="G15157" s="12">
        <v>690.91200000000003</v>
      </c>
      <c r="H15157" s="12">
        <v>786.41156808999995</v>
      </c>
    </row>
    <row r="15158" spans="1:8" x14ac:dyDescent="0.25">
      <c r="A15158" s="10" t="s">
        <v>8</v>
      </c>
      <c r="B15158" s="15">
        <v>42736</v>
      </c>
      <c r="C15158" s="12">
        <v>273.88799999999998</v>
      </c>
      <c r="D15158" s="12">
        <v>286.00546143000003</v>
      </c>
      <c r="E15158" s="12">
        <v>273.88799999999998</v>
      </c>
      <c r="F15158" s="12">
        <v>286.00546143000003</v>
      </c>
      <c r="G15158" s="12">
        <v>277.92</v>
      </c>
      <c r="H15158" s="12">
        <v>289.86895974999999</v>
      </c>
    </row>
    <row r="15159" spans="1:8" x14ac:dyDescent="0.25">
      <c r="A15159" s="10" t="s">
        <v>8</v>
      </c>
      <c r="B15159" s="15">
        <v>42767</v>
      </c>
      <c r="C15159" s="12">
        <v>243.648</v>
      </c>
      <c r="D15159" s="12">
        <v>255.75567541000001</v>
      </c>
      <c r="E15159" s="12">
        <v>623.52</v>
      </c>
      <c r="F15159" s="12">
        <v>706.70118155</v>
      </c>
      <c r="G15159" s="12">
        <v>623.52</v>
      </c>
      <c r="H15159" s="12">
        <v>706.70118155</v>
      </c>
    </row>
    <row r="15160" spans="1:8" x14ac:dyDescent="0.25">
      <c r="A15160" s="10" t="s">
        <v>8</v>
      </c>
      <c r="B15160" s="15">
        <v>42795</v>
      </c>
      <c r="C15160" s="12">
        <v>272.73599999999999</v>
      </c>
      <c r="D15160" s="12">
        <v>285.92076642000001</v>
      </c>
      <c r="E15160" s="12">
        <v>272.73599999999999</v>
      </c>
      <c r="F15160" s="12">
        <v>285.92076642000001</v>
      </c>
      <c r="G15160" s="12">
        <v>272.73599999999999</v>
      </c>
      <c r="H15160" s="12">
        <v>285.92076642000001</v>
      </c>
    </row>
    <row r="15161" spans="1:8" x14ac:dyDescent="0.25">
      <c r="A15161" s="10" t="s">
        <v>8</v>
      </c>
      <c r="B15161" s="15">
        <v>42826</v>
      </c>
      <c r="C15161" s="12">
        <v>264.67200000000003</v>
      </c>
      <c r="D15161" s="12">
        <v>274.74913206000002</v>
      </c>
      <c r="E15161" s="12">
        <v>815.32799999999997</v>
      </c>
      <c r="F15161" s="12">
        <v>915.13376544000005</v>
      </c>
      <c r="G15161" s="12">
        <v>815.32799999999997</v>
      </c>
      <c r="H15161" s="12">
        <v>915.13376544000005</v>
      </c>
    </row>
    <row r="15162" spans="1:8" x14ac:dyDescent="0.25">
      <c r="A15162" s="10" t="s">
        <v>8</v>
      </c>
      <c r="B15162" s="15">
        <v>42856</v>
      </c>
      <c r="C15162" s="12">
        <v>730.36800000000005</v>
      </c>
      <c r="D15162" s="12">
        <v>825.11798953000005</v>
      </c>
      <c r="E15162" s="12">
        <v>730.36800000000005</v>
      </c>
      <c r="F15162" s="12">
        <v>825.11798953000005</v>
      </c>
      <c r="G15162" s="12">
        <v>730.36800000000005</v>
      </c>
      <c r="H15162" s="12">
        <v>825.11798953000005</v>
      </c>
    </row>
    <row r="15163" spans="1:8" x14ac:dyDescent="0.25">
      <c r="A15163" s="10" t="s">
        <v>8</v>
      </c>
      <c r="B15163" s="15">
        <v>42887</v>
      </c>
      <c r="C15163" s="12">
        <v>772.12800000000004</v>
      </c>
      <c r="D15163" s="12">
        <v>871.46392034999997</v>
      </c>
      <c r="E15163" s="12">
        <v>802.08</v>
      </c>
      <c r="F15163" s="12">
        <v>904.81244680999998</v>
      </c>
      <c r="G15163" s="12">
        <v>819.93600000000004</v>
      </c>
      <c r="H15163" s="12">
        <v>924.90629423999997</v>
      </c>
    </row>
    <row r="15164" spans="1:8" x14ac:dyDescent="0.25">
      <c r="A15164" s="10" t="s">
        <v>8</v>
      </c>
      <c r="B15164" s="15">
        <v>42917</v>
      </c>
      <c r="C15164" s="12">
        <v>652.32000000000005</v>
      </c>
      <c r="D15164" s="12">
        <v>743.40097277999996</v>
      </c>
      <c r="E15164" s="12">
        <v>652.32000000000005</v>
      </c>
      <c r="F15164" s="12">
        <v>743.44917106000003</v>
      </c>
      <c r="G15164" s="12">
        <v>780.19200000000001</v>
      </c>
      <c r="H15164" s="12">
        <v>880.21139918999995</v>
      </c>
    </row>
    <row r="15165" spans="1:8" x14ac:dyDescent="0.25">
      <c r="A15165" s="10" t="s">
        <v>8</v>
      </c>
      <c r="B15165" s="15">
        <v>42948</v>
      </c>
      <c r="C15165" s="12">
        <v>727.2</v>
      </c>
      <c r="D15165" s="12">
        <v>825.01992272999996</v>
      </c>
      <c r="E15165" s="12">
        <v>758.30399999999997</v>
      </c>
      <c r="F15165" s="12">
        <v>858.44413680000002</v>
      </c>
      <c r="G15165" s="12">
        <v>830.59199999999998</v>
      </c>
      <c r="H15165" s="12">
        <v>939.56357447000005</v>
      </c>
    </row>
    <row r="15166" spans="1:8" x14ac:dyDescent="0.25">
      <c r="A15166" s="10" t="s">
        <v>8</v>
      </c>
      <c r="B15166" s="15">
        <v>42979</v>
      </c>
      <c r="C15166" s="12">
        <v>739.58399999999995</v>
      </c>
      <c r="D15166" s="12">
        <v>837.97845157999996</v>
      </c>
      <c r="E15166" s="12">
        <v>756.57600000000002</v>
      </c>
      <c r="F15166" s="12">
        <v>857.18965525999999</v>
      </c>
      <c r="G15166" s="12">
        <v>822.81600000000003</v>
      </c>
      <c r="H15166" s="12">
        <v>928.12574596000002</v>
      </c>
    </row>
    <row r="15167" spans="1:8" x14ac:dyDescent="0.25">
      <c r="A15167" s="10" t="s">
        <v>8</v>
      </c>
      <c r="B15167" s="15">
        <v>43009</v>
      </c>
      <c r="C15167" s="12">
        <v>703.58399999999995</v>
      </c>
      <c r="D15167" s="12">
        <v>794.44214026999998</v>
      </c>
      <c r="E15167" s="12">
        <v>714.81600000000003</v>
      </c>
      <c r="F15167" s="12">
        <v>810.70378385000004</v>
      </c>
      <c r="G15167" s="12">
        <v>817.05600000000004</v>
      </c>
      <c r="H15167" s="12">
        <v>923.02315117000001</v>
      </c>
    </row>
    <row r="15168" spans="1:8" x14ac:dyDescent="0.25">
      <c r="A15168" s="10" t="s">
        <v>8</v>
      </c>
      <c r="B15168" s="15">
        <v>43040</v>
      </c>
      <c r="C15168" s="12">
        <v>821.66399999999999</v>
      </c>
      <c r="D15168" s="12">
        <v>927.37153781999996</v>
      </c>
      <c r="E15168" s="12">
        <v>821.66399999999999</v>
      </c>
      <c r="F15168" s="12">
        <v>927.37153781999996</v>
      </c>
      <c r="G15168" s="12">
        <v>821.66399999999999</v>
      </c>
      <c r="H15168" s="12">
        <v>927.37153781999996</v>
      </c>
    </row>
    <row r="15169" spans="1:8" x14ac:dyDescent="0.25">
      <c r="A15169" s="10" t="s">
        <v>8</v>
      </c>
      <c r="B15169" s="15">
        <v>43070</v>
      </c>
      <c r="C15169" s="12">
        <v>490.17599999999999</v>
      </c>
      <c r="D15169" s="12">
        <v>574.44298357000002</v>
      </c>
      <c r="E15169" s="12">
        <v>519.84</v>
      </c>
      <c r="F15169" s="12">
        <v>608.91577853000001</v>
      </c>
      <c r="G15169" s="12">
        <v>519.84</v>
      </c>
      <c r="H15169" s="12">
        <v>608.91577853000001</v>
      </c>
    </row>
    <row r="15170" spans="1:8" x14ac:dyDescent="0.25">
      <c r="A15170" s="10" t="s">
        <v>8</v>
      </c>
      <c r="B15170" s="15">
        <v>43101</v>
      </c>
      <c r="C15170" s="12">
        <v>604.22400000000005</v>
      </c>
      <c r="D15170" s="12">
        <v>689.18135227000005</v>
      </c>
      <c r="E15170" s="12">
        <v>647.71199999999999</v>
      </c>
      <c r="F15170" s="12">
        <v>736.32633948</v>
      </c>
      <c r="G15170" s="12">
        <v>647.71199999999999</v>
      </c>
      <c r="H15170" s="12">
        <v>736.32633948</v>
      </c>
    </row>
    <row r="15171" spans="1:8" x14ac:dyDescent="0.25">
      <c r="A15171" s="10" t="s">
        <v>8</v>
      </c>
      <c r="B15171" s="15">
        <v>43132</v>
      </c>
      <c r="C15171" s="12">
        <v>306.14400000000001</v>
      </c>
      <c r="D15171" s="12">
        <v>309.42313087000002</v>
      </c>
      <c r="E15171" s="12">
        <v>336.38400000000001</v>
      </c>
      <c r="F15171" s="12">
        <v>345.18995675000002</v>
      </c>
      <c r="G15171" s="12">
        <v>349.63200000000001</v>
      </c>
      <c r="H15171" s="12">
        <v>359.46922791999998</v>
      </c>
    </row>
    <row r="15172" spans="1:8" x14ac:dyDescent="0.25">
      <c r="A15172" s="10" t="s">
        <v>8</v>
      </c>
      <c r="B15172" s="15">
        <v>43160</v>
      </c>
      <c r="C15172" s="12">
        <v>288</v>
      </c>
      <c r="D15172" s="12">
        <v>294.76402538000002</v>
      </c>
      <c r="E15172" s="12">
        <v>291.45600000000002</v>
      </c>
      <c r="F15172" s="12">
        <v>301.06512230999999</v>
      </c>
      <c r="G15172" s="12">
        <v>336.096</v>
      </c>
      <c r="H15172" s="12">
        <v>341.85709183</v>
      </c>
    </row>
    <row r="15173" spans="1:8" x14ac:dyDescent="0.25">
      <c r="A15173" s="10" t="s">
        <v>8</v>
      </c>
      <c r="B15173" s="15">
        <v>43191</v>
      </c>
      <c r="C15173" s="12">
        <v>301.82400000000001</v>
      </c>
      <c r="D15173" s="12">
        <v>310.97385962999999</v>
      </c>
      <c r="E15173" s="12">
        <v>301.82400000000001</v>
      </c>
      <c r="F15173" s="12">
        <v>310.97385962999999</v>
      </c>
      <c r="G15173" s="12">
        <v>301.82400000000001</v>
      </c>
      <c r="H15173" s="12">
        <v>310.97385962999999</v>
      </c>
    </row>
    <row r="15174" spans="1:8" x14ac:dyDescent="0.25">
      <c r="A15174" s="10" t="s">
        <v>8</v>
      </c>
      <c r="B15174" s="15">
        <v>42552</v>
      </c>
      <c r="C15174" s="12">
        <v>129.6</v>
      </c>
      <c r="D15174" s="12">
        <v>140.67849303</v>
      </c>
      <c r="E15174" s="12">
        <v>129.6</v>
      </c>
      <c r="F15174" s="12">
        <v>140.67849303</v>
      </c>
      <c r="G15174" s="12">
        <v>129.6</v>
      </c>
      <c r="H15174" s="12">
        <v>140.67849303</v>
      </c>
    </row>
    <row r="15175" spans="1:8" x14ac:dyDescent="0.25">
      <c r="A15175" s="10" t="s">
        <v>8</v>
      </c>
      <c r="B15175" s="15">
        <v>42583</v>
      </c>
      <c r="C15175" s="12">
        <v>132.47999999999999</v>
      </c>
      <c r="D15175" s="12">
        <v>144.80673221999999</v>
      </c>
      <c r="E15175" s="12">
        <v>132.47999999999999</v>
      </c>
      <c r="F15175" s="12">
        <v>144.80673221999999</v>
      </c>
      <c r="G15175" s="12">
        <v>132.47999999999999</v>
      </c>
      <c r="H15175" s="12">
        <v>144.80673221999999</v>
      </c>
    </row>
    <row r="15176" spans="1:8" x14ac:dyDescent="0.25">
      <c r="A15176" s="10" t="s">
        <v>8</v>
      </c>
      <c r="B15176" s="15">
        <v>42614</v>
      </c>
      <c r="C15176" s="12">
        <v>121.824</v>
      </c>
      <c r="D15176" s="12">
        <v>133.66737463000001</v>
      </c>
      <c r="E15176" s="12">
        <v>128.44800000000001</v>
      </c>
      <c r="F15176" s="12">
        <v>138.62257063000001</v>
      </c>
      <c r="G15176" s="12">
        <v>131.328</v>
      </c>
      <c r="H15176" s="12">
        <v>143.28890023</v>
      </c>
    </row>
    <row r="15177" spans="1:8" x14ac:dyDescent="0.25">
      <c r="A15177" s="10" t="s">
        <v>8</v>
      </c>
      <c r="B15177" s="15">
        <v>42644</v>
      </c>
      <c r="C15177" s="12">
        <v>127.872</v>
      </c>
      <c r="D15177" s="12">
        <v>140.12820461000001</v>
      </c>
      <c r="E15177" s="12">
        <v>132.768</v>
      </c>
      <c r="F15177" s="12">
        <v>144.26960362</v>
      </c>
      <c r="G15177" s="12">
        <v>140.83199999999999</v>
      </c>
      <c r="H15177" s="12">
        <v>151.40420495999999</v>
      </c>
    </row>
    <row r="15178" spans="1:8" x14ac:dyDescent="0.25">
      <c r="A15178" s="10" t="s">
        <v>8</v>
      </c>
      <c r="B15178" s="15">
        <v>42675</v>
      </c>
      <c r="C15178" s="12">
        <v>136.22399999999999</v>
      </c>
      <c r="D15178" s="12">
        <v>144.46523246999999</v>
      </c>
      <c r="E15178" s="12">
        <v>136.22399999999999</v>
      </c>
      <c r="F15178" s="12">
        <v>144.46523246999999</v>
      </c>
      <c r="G15178" s="12">
        <v>136.22399999999999</v>
      </c>
      <c r="H15178" s="12">
        <v>144.46523246999999</v>
      </c>
    </row>
    <row r="15179" spans="1:8" x14ac:dyDescent="0.25">
      <c r="A15179" s="10" t="s">
        <v>8</v>
      </c>
      <c r="B15179" s="15">
        <v>42705</v>
      </c>
      <c r="C15179" s="12">
        <v>176.83199999999999</v>
      </c>
      <c r="D15179" s="12">
        <v>183.18067880999999</v>
      </c>
      <c r="E15179" s="12">
        <v>176.83199999999999</v>
      </c>
      <c r="F15179" s="12">
        <v>183.18067880999999</v>
      </c>
      <c r="G15179" s="12">
        <v>176.83199999999999</v>
      </c>
      <c r="H15179" s="12">
        <v>183.18067880999999</v>
      </c>
    </row>
    <row r="15180" spans="1:8" x14ac:dyDescent="0.25">
      <c r="A15180" s="10" t="s">
        <v>8</v>
      </c>
      <c r="B15180" s="15">
        <v>42736</v>
      </c>
      <c r="C15180" s="12">
        <v>436.608</v>
      </c>
      <c r="D15180" s="12">
        <v>439.18640241000003</v>
      </c>
      <c r="E15180" s="12">
        <v>436.608</v>
      </c>
      <c r="F15180" s="12">
        <v>439.18640241000003</v>
      </c>
      <c r="G15180" s="12">
        <v>436.608</v>
      </c>
      <c r="H15180" s="12">
        <v>439.18640241000003</v>
      </c>
    </row>
    <row r="15181" spans="1:8" x14ac:dyDescent="0.25">
      <c r="A15181" s="10" t="s">
        <v>8</v>
      </c>
      <c r="B15181" s="15">
        <v>42767</v>
      </c>
      <c r="C15181" s="12">
        <v>426.52800000000002</v>
      </c>
      <c r="D15181" s="12">
        <v>429.36173594000002</v>
      </c>
      <c r="E15181" s="12">
        <v>426.52800000000002</v>
      </c>
      <c r="F15181" s="12">
        <v>429.36173594000002</v>
      </c>
      <c r="G15181" s="12">
        <v>426.52800000000002</v>
      </c>
      <c r="H15181" s="12">
        <v>429.36173594000002</v>
      </c>
    </row>
    <row r="15182" spans="1:8" x14ac:dyDescent="0.25">
      <c r="A15182" s="10" t="s">
        <v>8</v>
      </c>
      <c r="B15182" s="15">
        <v>42795</v>
      </c>
      <c r="C15182" s="12">
        <v>245.376</v>
      </c>
      <c r="D15182" s="12">
        <v>250.15664085</v>
      </c>
      <c r="E15182" s="12">
        <v>245.376</v>
      </c>
      <c r="F15182" s="12">
        <v>250.15664085</v>
      </c>
      <c r="G15182" s="12">
        <v>245.376</v>
      </c>
      <c r="H15182" s="12">
        <v>250.15664085</v>
      </c>
    </row>
    <row r="15183" spans="1:8" x14ac:dyDescent="0.25">
      <c r="A15183" s="10" t="s">
        <v>8</v>
      </c>
      <c r="B15183" s="15">
        <v>42826</v>
      </c>
      <c r="C15183" s="12">
        <v>249.12</v>
      </c>
      <c r="D15183" s="12">
        <v>253.29366684999999</v>
      </c>
      <c r="E15183" s="12">
        <v>249.12</v>
      </c>
      <c r="F15183" s="12">
        <v>253.29366684999999</v>
      </c>
      <c r="G15183" s="12">
        <v>252.864</v>
      </c>
      <c r="H15183" s="12">
        <v>256.28909477000002</v>
      </c>
    </row>
    <row r="15184" spans="1:8" x14ac:dyDescent="0.25">
      <c r="A15184" s="10" t="s">
        <v>8</v>
      </c>
      <c r="B15184" s="15">
        <v>42856</v>
      </c>
      <c r="C15184" s="12">
        <v>178.84800000000001</v>
      </c>
      <c r="D15184" s="12">
        <v>186.45192066999999</v>
      </c>
      <c r="E15184" s="12">
        <v>178.84800000000001</v>
      </c>
      <c r="F15184" s="12">
        <v>186.45192066999999</v>
      </c>
      <c r="G15184" s="12">
        <v>178.84800000000001</v>
      </c>
      <c r="H15184" s="12">
        <v>186.45192066999999</v>
      </c>
    </row>
    <row r="15185" spans="1:8" x14ac:dyDescent="0.25">
      <c r="A15185" s="10" t="s">
        <v>8</v>
      </c>
      <c r="B15185" s="15">
        <v>42887</v>
      </c>
      <c r="C15185" s="12">
        <v>139.96799999999999</v>
      </c>
      <c r="D15185" s="12">
        <v>151.24716978999999</v>
      </c>
      <c r="E15185" s="12">
        <v>139.96799999999999</v>
      </c>
      <c r="F15185" s="12">
        <v>151.24716978999999</v>
      </c>
      <c r="G15185" s="12">
        <v>180.864</v>
      </c>
      <c r="H15185" s="12">
        <v>188.38656563999999</v>
      </c>
    </row>
    <row r="15186" spans="1:8" x14ac:dyDescent="0.25">
      <c r="A15186" s="10" t="s">
        <v>8</v>
      </c>
      <c r="B15186" s="15">
        <v>42917</v>
      </c>
      <c r="C15186" s="12">
        <v>124.70399999999999</v>
      </c>
      <c r="D15186" s="12">
        <v>137.363924</v>
      </c>
      <c r="E15186" s="12">
        <v>125.28</v>
      </c>
      <c r="F15186" s="12">
        <v>139.11473251000001</v>
      </c>
      <c r="G15186" s="12">
        <v>130.75200000000001</v>
      </c>
      <c r="H15186" s="12">
        <v>143.70161085000001</v>
      </c>
    </row>
    <row r="15187" spans="1:8" x14ac:dyDescent="0.25">
      <c r="A15187" s="10" t="s">
        <v>8</v>
      </c>
      <c r="B15187" s="15">
        <v>42948</v>
      </c>
      <c r="C15187" s="12">
        <v>119.232</v>
      </c>
      <c r="D15187" s="12">
        <v>132.41612373000001</v>
      </c>
      <c r="E15187" s="12">
        <v>129.31200000000001</v>
      </c>
      <c r="F15187" s="12">
        <v>142.75651909000001</v>
      </c>
      <c r="G15187" s="12">
        <v>129.31200000000001</v>
      </c>
      <c r="H15187" s="12">
        <v>142.75651909000001</v>
      </c>
    </row>
    <row r="15188" spans="1:8" x14ac:dyDescent="0.25">
      <c r="A15188" s="10" t="s">
        <v>8</v>
      </c>
      <c r="B15188" s="15">
        <v>42979</v>
      </c>
      <c r="C15188" s="12">
        <v>114.624</v>
      </c>
      <c r="D15188" s="12">
        <v>127.26472013999999</v>
      </c>
      <c r="E15188" s="12">
        <v>114.624</v>
      </c>
      <c r="F15188" s="12">
        <v>128.54224345</v>
      </c>
      <c r="G15188" s="12">
        <v>118.944</v>
      </c>
      <c r="H15188" s="12">
        <v>129.74999320000001</v>
      </c>
    </row>
    <row r="15189" spans="1:8" x14ac:dyDescent="0.25">
      <c r="A15189" s="10" t="s">
        <v>8</v>
      </c>
      <c r="B15189" s="15">
        <v>43009</v>
      </c>
      <c r="C15189" s="12">
        <v>114.91200000000001</v>
      </c>
      <c r="D15189" s="12">
        <v>127.02889623999999</v>
      </c>
      <c r="E15189" s="12">
        <v>115.488</v>
      </c>
      <c r="F15189" s="12">
        <v>127.02889623999999</v>
      </c>
      <c r="G15189" s="12">
        <v>118.944</v>
      </c>
      <c r="H15189" s="12">
        <v>129.45431812000001</v>
      </c>
    </row>
    <row r="15190" spans="1:8" x14ac:dyDescent="0.25">
      <c r="A15190" s="10" t="s">
        <v>8</v>
      </c>
      <c r="B15190" s="15">
        <v>43040</v>
      </c>
      <c r="C15190" s="12">
        <v>215.71199999999999</v>
      </c>
      <c r="D15190" s="12">
        <v>220.51887495</v>
      </c>
      <c r="E15190" s="12">
        <v>215.71199999999999</v>
      </c>
      <c r="F15190" s="12">
        <v>220.51887495</v>
      </c>
      <c r="G15190" s="12">
        <v>226.08</v>
      </c>
      <c r="H15190" s="12">
        <v>230.78595673000001</v>
      </c>
    </row>
    <row r="15191" spans="1:8" x14ac:dyDescent="0.25">
      <c r="A15191" s="10" t="s">
        <v>8</v>
      </c>
      <c r="B15191" s="15">
        <v>43070</v>
      </c>
      <c r="C15191" s="12">
        <v>288.28800000000001</v>
      </c>
      <c r="D15191" s="12">
        <v>292.36780692999997</v>
      </c>
      <c r="E15191" s="12">
        <v>288.28800000000001</v>
      </c>
      <c r="F15191" s="12">
        <v>292.36780692999997</v>
      </c>
      <c r="G15191" s="12">
        <v>288.28800000000001</v>
      </c>
      <c r="H15191" s="12">
        <v>292.36780692999997</v>
      </c>
    </row>
    <row r="15192" spans="1:8" x14ac:dyDescent="0.25">
      <c r="A15192" s="10" t="s">
        <v>8</v>
      </c>
      <c r="B15192" s="15">
        <v>43101</v>
      </c>
      <c r="C15192" s="12">
        <v>446.11200000000002</v>
      </c>
      <c r="D15192" s="12">
        <v>448.75926745999999</v>
      </c>
      <c r="E15192" s="12">
        <v>446.11200000000002</v>
      </c>
      <c r="F15192" s="12">
        <v>448.75926745999999</v>
      </c>
      <c r="G15192" s="12">
        <v>446.11200000000002</v>
      </c>
      <c r="H15192" s="12">
        <v>448.75926745999999</v>
      </c>
    </row>
    <row r="15193" spans="1:8" x14ac:dyDescent="0.25">
      <c r="A15193" s="10" t="s">
        <v>8</v>
      </c>
      <c r="B15193" s="15">
        <v>43132</v>
      </c>
      <c r="C15193" s="12">
        <v>474.91199999999998</v>
      </c>
      <c r="D15193" s="12">
        <v>477.48845331000001</v>
      </c>
      <c r="E15193" s="12">
        <v>474.91199999999998</v>
      </c>
      <c r="F15193" s="12">
        <v>477.48845331000001</v>
      </c>
      <c r="G15193" s="12">
        <v>474.91199999999998</v>
      </c>
      <c r="H15193" s="12">
        <v>477.48845331000001</v>
      </c>
    </row>
    <row r="15194" spans="1:8" x14ac:dyDescent="0.25">
      <c r="A15194" s="10" t="s">
        <v>8</v>
      </c>
      <c r="B15194" s="15">
        <v>43160</v>
      </c>
      <c r="C15194" s="12">
        <v>423.93599999999998</v>
      </c>
      <c r="D15194" s="12">
        <v>426.43299415000001</v>
      </c>
      <c r="E15194" s="12">
        <v>423.93599999999998</v>
      </c>
      <c r="F15194" s="12">
        <v>426.43299415000001</v>
      </c>
      <c r="G15194" s="12">
        <v>423.93599999999998</v>
      </c>
      <c r="H15194" s="12">
        <v>426.43299415000001</v>
      </c>
    </row>
    <row r="15195" spans="1:8" x14ac:dyDescent="0.25">
      <c r="A15195" s="10" t="s">
        <v>8</v>
      </c>
      <c r="B15195" s="15">
        <v>43191</v>
      </c>
      <c r="C15195" s="12">
        <v>248.83199999999999</v>
      </c>
      <c r="D15195" s="12">
        <v>253.43754544000001</v>
      </c>
      <c r="E15195" s="12">
        <v>277.63200000000001</v>
      </c>
      <c r="F15195" s="12">
        <v>281.71817884000001</v>
      </c>
      <c r="G15195" s="12">
        <v>277.63200000000001</v>
      </c>
      <c r="H15195" s="12">
        <v>281.71817884000001</v>
      </c>
    </row>
    <row r="15196" spans="1:8" x14ac:dyDescent="0.25">
      <c r="A15196" s="10" t="s">
        <v>8</v>
      </c>
      <c r="B15196" s="15">
        <v>42552</v>
      </c>
      <c r="C15196" s="12">
        <v>332.64</v>
      </c>
      <c r="D15196" s="12">
        <v>397.87687292999999</v>
      </c>
      <c r="E15196" s="12">
        <v>360.28800000000001</v>
      </c>
      <c r="F15196" s="12">
        <v>427.03874350000001</v>
      </c>
      <c r="G15196" s="12">
        <v>360.28800000000001</v>
      </c>
      <c r="H15196" s="12">
        <v>427.03874350000001</v>
      </c>
    </row>
    <row r="15197" spans="1:8" x14ac:dyDescent="0.25">
      <c r="A15197" s="10" t="s">
        <v>8</v>
      </c>
      <c r="B15197" s="15">
        <v>42583</v>
      </c>
      <c r="C15197" s="12">
        <v>357.40800000000002</v>
      </c>
      <c r="D15197" s="12">
        <v>423.21793535</v>
      </c>
      <c r="E15197" s="12">
        <v>360</v>
      </c>
      <c r="F15197" s="12">
        <v>423.72973243000001</v>
      </c>
      <c r="G15197" s="12">
        <v>360.86399999999998</v>
      </c>
      <c r="H15197" s="12">
        <v>425.52894204</v>
      </c>
    </row>
    <row r="15198" spans="1:8" x14ac:dyDescent="0.25">
      <c r="A15198" s="10" t="s">
        <v>8</v>
      </c>
      <c r="B15198" s="15">
        <v>42614</v>
      </c>
      <c r="C15198" s="12">
        <v>343.584</v>
      </c>
      <c r="D15198" s="12">
        <v>411.45162106999999</v>
      </c>
      <c r="E15198" s="12">
        <v>349.63200000000001</v>
      </c>
      <c r="F15198" s="12">
        <v>415.28301783000001</v>
      </c>
      <c r="G15198" s="12">
        <v>351.93599999999998</v>
      </c>
      <c r="H15198" s="12">
        <v>419.52466816999998</v>
      </c>
    </row>
    <row r="15199" spans="1:8" x14ac:dyDescent="0.25">
      <c r="A15199" s="10" t="s">
        <v>8</v>
      </c>
      <c r="B15199" s="15">
        <v>42644</v>
      </c>
      <c r="C15199" s="12">
        <v>358.27199999999999</v>
      </c>
      <c r="D15199" s="12">
        <v>426.1872616</v>
      </c>
      <c r="E15199" s="12">
        <v>358.27199999999999</v>
      </c>
      <c r="F15199" s="12">
        <v>426.1872616</v>
      </c>
      <c r="G15199" s="12">
        <v>358.27199999999999</v>
      </c>
      <c r="H15199" s="12">
        <v>426.1872616</v>
      </c>
    </row>
    <row r="15200" spans="1:8" x14ac:dyDescent="0.25">
      <c r="A15200" s="10" t="s">
        <v>8</v>
      </c>
      <c r="B15200" s="15">
        <v>42675</v>
      </c>
      <c r="C15200" s="12">
        <v>346.17599999999999</v>
      </c>
      <c r="D15200" s="12">
        <v>402.23579568000002</v>
      </c>
      <c r="E15200" s="12">
        <v>346.17599999999999</v>
      </c>
      <c r="F15200" s="12">
        <v>402.23579568000002</v>
      </c>
      <c r="G15200" s="12">
        <v>346.17599999999999</v>
      </c>
      <c r="H15200" s="12">
        <v>402.23579568000002</v>
      </c>
    </row>
    <row r="15201" spans="1:8" x14ac:dyDescent="0.25">
      <c r="A15201" s="10" t="s">
        <v>8</v>
      </c>
      <c r="B15201" s="15">
        <v>42705</v>
      </c>
      <c r="C15201" s="12">
        <v>383.04</v>
      </c>
      <c r="D15201" s="12">
        <v>442.89156516999998</v>
      </c>
      <c r="E15201" s="12">
        <v>383.04</v>
      </c>
      <c r="F15201" s="12">
        <v>442.89156516999998</v>
      </c>
      <c r="G15201" s="12">
        <v>383.04</v>
      </c>
      <c r="H15201" s="12">
        <v>442.89156516999998</v>
      </c>
    </row>
    <row r="15202" spans="1:8" x14ac:dyDescent="0.25">
      <c r="A15202" s="10" t="s">
        <v>8</v>
      </c>
      <c r="B15202" s="15">
        <v>42736</v>
      </c>
      <c r="C15202" s="12">
        <v>527.904</v>
      </c>
      <c r="D15202" s="12">
        <v>570.49376171999995</v>
      </c>
      <c r="E15202" s="12">
        <v>527.904</v>
      </c>
      <c r="F15202" s="12">
        <v>570.49376171999995</v>
      </c>
      <c r="G15202" s="12">
        <v>527.904</v>
      </c>
      <c r="H15202" s="12">
        <v>570.49376171999995</v>
      </c>
    </row>
    <row r="15203" spans="1:8" x14ac:dyDescent="0.25">
      <c r="A15203" s="10" t="s">
        <v>8</v>
      </c>
      <c r="B15203" s="15">
        <v>42767</v>
      </c>
      <c r="C15203" s="12">
        <v>476.06400000000002</v>
      </c>
      <c r="D15203" s="12">
        <v>516.99080464999997</v>
      </c>
      <c r="E15203" s="12">
        <v>476.06400000000002</v>
      </c>
      <c r="F15203" s="12">
        <v>516.99080464999997</v>
      </c>
      <c r="G15203" s="12">
        <v>476.06400000000002</v>
      </c>
      <c r="H15203" s="12">
        <v>516.99080464999997</v>
      </c>
    </row>
    <row r="15204" spans="1:8" x14ac:dyDescent="0.25">
      <c r="A15204" s="10" t="s">
        <v>8</v>
      </c>
      <c r="B15204" s="15">
        <v>42795</v>
      </c>
      <c r="C15204" s="12">
        <v>462.24</v>
      </c>
      <c r="D15204" s="12">
        <v>506.97440939000001</v>
      </c>
      <c r="E15204" s="12">
        <v>462.24</v>
      </c>
      <c r="F15204" s="12">
        <v>506.97440939000001</v>
      </c>
      <c r="G15204" s="12">
        <v>462.24</v>
      </c>
      <c r="H15204" s="12">
        <v>506.97440939000001</v>
      </c>
    </row>
    <row r="15205" spans="1:8" x14ac:dyDescent="0.25">
      <c r="A15205" s="10" t="s">
        <v>8</v>
      </c>
      <c r="B15205" s="15">
        <v>42826</v>
      </c>
      <c r="C15205" s="12">
        <v>451.87200000000001</v>
      </c>
      <c r="D15205" s="12">
        <v>496.46029428999998</v>
      </c>
      <c r="E15205" s="12">
        <v>451.87200000000001</v>
      </c>
      <c r="F15205" s="12">
        <v>496.46029428999998</v>
      </c>
      <c r="G15205" s="12">
        <v>451.87200000000001</v>
      </c>
      <c r="H15205" s="12">
        <v>496.46029428999998</v>
      </c>
    </row>
    <row r="15206" spans="1:8" x14ac:dyDescent="0.25">
      <c r="A15206" s="10" t="s">
        <v>8</v>
      </c>
      <c r="B15206" s="15">
        <v>42856</v>
      </c>
      <c r="C15206" s="12">
        <v>324.57600000000002</v>
      </c>
      <c r="D15206" s="12">
        <v>388.13276079000002</v>
      </c>
      <c r="E15206" s="12">
        <v>324.57600000000002</v>
      </c>
      <c r="F15206" s="12">
        <v>388.13276079000002</v>
      </c>
      <c r="G15206" s="12">
        <v>324.57600000000002</v>
      </c>
      <c r="H15206" s="12">
        <v>388.13276079000002</v>
      </c>
    </row>
    <row r="15207" spans="1:8" x14ac:dyDescent="0.25">
      <c r="A15207" s="10" t="s">
        <v>8</v>
      </c>
      <c r="B15207" s="15">
        <v>42887</v>
      </c>
      <c r="C15207" s="12">
        <v>306.14400000000001</v>
      </c>
      <c r="D15207" s="12">
        <v>365.62765480000002</v>
      </c>
      <c r="E15207" s="12">
        <v>319.96800000000002</v>
      </c>
      <c r="F15207" s="12">
        <v>381.59782640999998</v>
      </c>
      <c r="G15207" s="12">
        <v>319.96800000000002</v>
      </c>
      <c r="H15207" s="12">
        <v>382.86726931999999</v>
      </c>
    </row>
    <row r="15208" spans="1:8" x14ac:dyDescent="0.25">
      <c r="A15208" s="10" t="s">
        <v>8</v>
      </c>
      <c r="B15208" s="15">
        <v>42917</v>
      </c>
      <c r="C15208" s="12">
        <v>334.65600000000001</v>
      </c>
      <c r="D15208" s="12">
        <v>381.91938333000002</v>
      </c>
      <c r="E15208" s="12">
        <v>337.536</v>
      </c>
      <c r="F15208" s="12">
        <v>384.30770072000001</v>
      </c>
      <c r="G15208" s="12">
        <v>337.536</v>
      </c>
      <c r="H15208" s="12">
        <v>384.30770072000001</v>
      </c>
    </row>
    <row r="15209" spans="1:8" x14ac:dyDescent="0.25">
      <c r="A15209" s="10" t="s">
        <v>8</v>
      </c>
      <c r="B15209" s="15">
        <v>42948</v>
      </c>
      <c r="C15209" s="12">
        <v>337.24799999999999</v>
      </c>
      <c r="D15209" s="12">
        <v>400.95661611000003</v>
      </c>
      <c r="E15209" s="12">
        <v>349.34399999999999</v>
      </c>
      <c r="F15209" s="12">
        <v>409.40372546999998</v>
      </c>
      <c r="G15209" s="12">
        <v>349.34399999999999</v>
      </c>
      <c r="H15209" s="12">
        <v>409.40372546999998</v>
      </c>
    </row>
    <row r="15210" spans="1:8" x14ac:dyDescent="0.25">
      <c r="A15210" s="10" t="s">
        <v>8</v>
      </c>
      <c r="B15210" s="15">
        <v>42979</v>
      </c>
      <c r="C15210" s="12">
        <v>352.22399999999999</v>
      </c>
      <c r="D15210" s="12">
        <v>417.45229940000002</v>
      </c>
      <c r="E15210" s="12">
        <v>360.28800000000001</v>
      </c>
      <c r="F15210" s="12">
        <v>426.72980505999999</v>
      </c>
      <c r="G15210" s="12">
        <v>360.28800000000001</v>
      </c>
      <c r="H15210" s="12">
        <v>426.72980505999999</v>
      </c>
    </row>
    <row r="15211" spans="1:8" x14ac:dyDescent="0.25">
      <c r="A15211" s="10" t="s">
        <v>8</v>
      </c>
      <c r="B15211" s="15">
        <v>43009</v>
      </c>
      <c r="C15211" s="12">
        <v>340.416</v>
      </c>
      <c r="D15211" s="12">
        <v>405.02344252</v>
      </c>
      <c r="E15211" s="12">
        <v>358.56</v>
      </c>
      <c r="F15211" s="12">
        <v>424.96242047999999</v>
      </c>
      <c r="G15211" s="12">
        <v>358.56</v>
      </c>
      <c r="H15211" s="12">
        <v>424.96242047999999</v>
      </c>
    </row>
    <row r="15212" spans="1:8" x14ac:dyDescent="0.25">
      <c r="A15212" s="10" t="s">
        <v>8</v>
      </c>
      <c r="B15212" s="15">
        <v>43040</v>
      </c>
      <c r="C15212" s="12">
        <v>420.76799999999997</v>
      </c>
      <c r="D15212" s="12">
        <v>471.53278788</v>
      </c>
      <c r="E15212" s="12">
        <v>420.76799999999997</v>
      </c>
      <c r="F15212" s="12">
        <v>471.53278788</v>
      </c>
      <c r="G15212" s="12">
        <v>420.76799999999997</v>
      </c>
      <c r="H15212" s="12">
        <v>471.53278788</v>
      </c>
    </row>
    <row r="15213" spans="1:8" x14ac:dyDescent="0.25">
      <c r="A15213" s="10" t="s">
        <v>8</v>
      </c>
      <c r="B15213" s="15">
        <v>43070</v>
      </c>
      <c r="C15213" s="12">
        <v>441.50400000000002</v>
      </c>
      <c r="D15213" s="12">
        <v>491.38319970999999</v>
      </c>
      <c r="E15213" s="12">
        <v>441.50400000000002</v>
      </c>
      <c r="F15213" s="12">
        <v>491.38319970999999</v>
      </c>
      <c r="G15213" s="12">
        <v>441.50400000000002</v>
      </c>
      <c r="H15213" s="12">
        <v>491.38319970999999</v>
      </c>
    </row>
    <row r="15214" spans="1:8" x14ac:dyDescent="0.25">
      <c r="A15214" s="10" t="s">
        <v>8</v>
      </c>
      <c r="B15214" s="15">
        <v>43101</v>
      </c>
      <c r="C15214" s="12">
        <v>584.928</v>
      </c>
      <c r="D15214" s="12">
        <v>621.56385253999997</v>
      </c>
      <c r="E15214" s="12">
        <v>584.928</v>
      </c>
      <c r="F15214" s="12">
        <v>621.56385253999997</v>
      </c>
      <c r="G15214" s="12">
        <v>584.928</v>
      </c>
      <c r="H15214" s="12">
        <v>621.56385253999997</v>
      </c>
    </row>
    <row r="15215" spans="1:8" x14ac:dyDescent="0.25">
      <c r="A15215" s="10" t="s">
        <v>8</v>
      </c>
      <c r="B15215" s="15">
        <v>43132</v>
      </c>
      <c r="C15215" s="12">
        <v>612</v>
      </c>
      <c r="D15215" s="12">
        <v>653.32601631</v>
      </c>
      <c r="E15215" s="12">
        <v>612</v>
      </c>
      <c r="F15215" s="12">
        <v>653.32601631</v>
      </c>
      <c r="G15215" s="12">
        <v>612</v>
      </c>
      <c r="H15215" s="12">
        <v>653.32601631</v>
      </c>
    </row>
    <row r="15216" spans="1:8" x14ac:dyDescent="0.25">
      <c r="A15216" s="10" t="s">
        <v>8</v>
      </c>
      <c r="B15216" s="15">
        <v>43160</v>
      </c>
      <c r="C15216" s="12">
        <v>557.28</v>
      </c>
      <c r="D15216" s="12">
        <v>598.08281219000003</v>
      </c>
      <c r="E15216" s="12">
        <v>557.28</v>
      </c>
      <c r="F15216" s="12">
        <v>598.08281219000003</v>
      </c>
      <c r="G15216" s="12">
        <v>557.28</v>
      </c>
      <c r="H15216" s="12">
        <v>598.08281219000003</v>
      </c>
    </row>
    <row r="15217" spans="1:8" x14ac:dyDescent="0.25">
      <c r="A15217" s="10" t="s">
        <v>8</v>
      </c>
      <c r="B15217" s="15">
        <v>43191</v>
      </c>
      <c r="C15217" s="12">
        <v>493.63200000000001</v>
      </c>
      <c r="D15217" s="12">
        <v>536.08799945999999</v>
      </c>
      <c r="E15217" s="12">
        <v>493.63200000000001</v>
      </c>
      <c r="F15217" s="12">
        <v>536.08799945999999</v>
      </c>
      <c r="G15217" s="12">
        <v>493.63200000000001</v>
      </c>
      <c r="H15217" s="12">
        <v>536.08799945999999</v>
      </c>
    </row>
    <row r="15218" spans="1:8" x14ac:dyDescent="0.25">
      <c r="A15218" s="10" t="s">
        <v>8</v>
      </c>
      <c r="B15218" s="15">
        <v>42552</v>
      </c>
      <c r="C15218" s="12">
        <v>256.608</v>
      </c>
      <c r="D15218" s="12">
        <v>308.08529936000002</v>
      </c>
      <c r="E15218" s="12">
        <v>261.50400000000002</v>
      </c>
      <c r="F15218" s="12">
        <v>311.54731959999998</v>
      </c>
      <c r="G15218" s="12">
        <v>261.50400000000002</v>
      </c>
      <c r="H15218" s="12">
        <v>311.61932715</v>
      </c>
    </row>
    <row r="15219" spans="1:8" x14ac:dyDescent="0.25">
      <c r="A15219" s="10" t="s">
        <v>8</v>
      </c>
      <c r="B15219" s="15">
        <v>42583</v>
      </c>
      <c r="C15219" s="12">
        <v>260.35199999999998</v>
      </c>
      <c r="D15219" s="12">
        <v>313.59814692999998</v>
      </c>
      <c r="E15219" s="12">
        <v>267.83999999999997</v>
      </c>
      <c r="F15219" s="12">
        <v>320.47309188999998</v>
      </c>
      <c r="G15219" s="12">
        <v>267.83999999999997</v>
      </c>
      <c r="H15219" s="12">
        <v>320.47309188999998</v>
      </c>
    </row>
    <row r="15220" spans="1:8" x14ac:dyDescent="0.25">
      <c r="A15220" s="10" t="s">
        <v>8</v>
      </c>
      <c r="B15220" s="15">
        <v>42614</v>
      </c>
      <c r="C15220" s="12">
        <v>256.03199999999998</v>
      </c>
      <c r="D15220" s="12">
        <v>307.05068370999999</v>
      </c>
      <c r="E15220" s="12">
        <v>259.2</v>
      </c>
      <c r="F15220" s="12">
        <v>309.61594005000001</v>
      </c>
      <c r="G15220" s="12">
        <v>259.2</v>
      </c>
      <c r="H15220" s="12">
        <v>309.61594005000001</v>
      </c>
    </row>
    <row r="15221" spans="1:8" x14ac:dyDescent="0.25">
      <c r="A15221" s="10" t="s">
        <v>8</v>
      </c>
      <c r="B15221" s="15">
        <v>42644</v>
      </c>
      <c r="C15221" s="12">
        <v>260.64</v>
      </c>
      <c r="D15221" s="12">
        <v>312.87803588999998</v>
      </c>
      <c r="E15221" s="12">
        <v>266.976</v>
      </c>
      <c r="F15221" s="12">
        <v>317.55026794999998</v>
      </c>
      <c r="G15221" s="12">
        <v>266.976</v>
      </c>
      <c r="H15221" s="12">
        <v>317.55026794999998</v>
      </c>
    </row>
    <row r="15222" spans="1:8" x14ac:dyDescent="0.25">
      <c r="A15222" s="10" t="s">
        <v>8</v>
      </c>
      <c r="B15222" s="15">
        <v>42675</v>
      </c>
      <c r="C15222" s="12">
        <v>247.68</v>
      </c>
      <c r="D15222" s="12">
        <v>298.86713463000001</v>
      </c>
      <c r="E15222" s="12">
        <v>250.84800000000001</v>
      </c>
      <c r="F15222" s="12">
        <v>302.10431258</v>
      </c>
      <c r="G15222" s="12">
        <v>250.84800000000001</v>
      </c>
      <c r="H15222" s="12">
        <v>302.10431258</v>
      </c>
    </row>
    <row r="15223" spans="1:8" x14ac:dyDescent="0.25">
      <c r="A15223" s="10" t="s">
        <v>8</v>
      </c>
      <c r="B15223" s="15">
        <v>42705</v>
      </c>
      <c r="C15223" s="12">
        <v>253.15199999999999</v>
      </c>
      <c r="D15223" s="12">
        <v>303.27644419000001</v>
      </c>
      <c r="E15223" s="12">
        <v>255.744</v>
      </c>
      <c r="F15223" s="12">
        <v>308.00654122999998</v>
      </c>
      <c r="G15223" s="12">
        <v>255.744</v>
      </c>
      <c r="H15223" s="12">
        <v>308.00654122999998</v>
      </c>
    </row>
    <row r="15224" spans="1:8" x14ac:dyDescent="0.25">
      <c r="A15224" s="10" t="s">
        <v>8</v>
      </c>
      <c r="B15224" s="15">
        <v>42736</v>
      </c>
      <c r="C15224" s="12">
        <v>596.73599999999999</v>
      </c>
      <c r="D15224" s="12">
        <v>609.93565813999999</v>
      </c>
      <c r="E15224" s="12">
        <v>596.73599999999999</v>
      </c>
      <c r="F15224" s="12">
        <v>609.93565813999999</v>
      </c>
      <c r="G15224" s="12">
        <v>596.73599999999999</v>
      </c>
      <c r="H15224" s="12">
        <v>609.93565813999999</v>
      </c>
    </row>
    <row r="15225" spans="1:8" x14ac:dyDescent="0.25">
      <c r="A15225" s="10" t="s">
        <v>8</v>
      </c>
      <c r="B15225" s="15">
        <v>42767</v>
      </c>
      <c r="C15225" s="12">
        <v>376.99200000000002</v>
      </c>
      <c r="D15225" s="12">
        <v>410.04171308000002</v>
      </c>
      <c r="E15225" s="12">
        <v>418.75200000000001</v>
      </c>
      <c r="F15225" s="12">
        <v>448.73653284</v>
      </c>
      <c r="G15225" s="12">
        <v>418.75200000000001</v>
      </c>
      <c r="H15225" s="12">
        <v>448.73653284</v>
      </c>
    </row>
    <row r="15226" spans="1:8" x14ac:dyDescent="0.25">
      <c r="A15226" s="10" t="s">
        <v>8</v>
      </c>
      <c r="B15226" s="15">
        <v>42795</v>
      </c>
      <c r="C15226" s="12">
        <v>398.59199999999998</v>
      </c>
      <c r="D15226" s="12">
        <v>430.09278195000002</v>
      </c>
      <c r="E15226" s="12">
        <v>398.59199999999998</v>
      </c>
      <c r="F15226" s="12">
        <v>430.09278195000002</v>
      </c>
      <c r="G15226" s="12">
        <v>398.59199999999998</v>
      </c>
      <c r="H15226" s="12">
        <v>430.09278195000002</v>
      </c>
    </row>
    <row r="15227" spans="1:8" x14ac:dyDescent="0.25">
      <c r="A15227" s="10" t="s">
        <v>8</v>
      </c>
      <c r="B15227" s="15">
        <v>42826</v>
      </c>
      <c r="C15227" s="12">
        <v>387.36</v>
      </c>
      <c r="D15227" s="12">
        <v>408.83230682999999</v>
      </c>
      <c r="E15227" s="12">
        <v>387.36</v>
      </c>
      <c r="F15227" s="12">
        <v>408.83230682999999</v>
      </c>
      <c r="G15227" s="12">
        <v>387.36</v>
      </c>
      <c r="H15227" s="12">
        <v>408.83230682999999</v>
      </c>
    </row>
    <row r="15228" spans="1:8" x14ac:dyDescent="0.25">
      <c r="A15228" s="10" t="s">
        <v>8</v>
      </c>
      <c r="B15228" s="15">
        <v>42856</v>
      </c>
      <c r="C15228" s="12">
        <v>245.376</v>
      </c>
      <c r="D15228" s="12">
        <v>300.37861548000001</v>
      </c>
      <c r="E15228" s="12">
        <v>249.12</v>
      </c>
      <c r="F15228" s="12">
        <v>303.51278683999999</v>
      </c>
      <c r="G15228" s="12">
        <v>249.12</v>
      </c>
      <c r="H15228" s="12">
        <v>303.51278683999999</v>
      </c>
    </row>
    <row r="15229" spans="1:8" x14ac:dyDescent="0.25">
      <c r="A15229" s="10" t="s">
        <v>8</v>
      </c>
      <c r="B15229" s="15">
        <v>42887</v>
      </c>
      <c r="C15229" s="12">
        <v>260.928</v>
      </c>
      <c r="D15229" s="12">
        <v>314.88029268000003</v>
      </c>
      <c r="E15229" s="12">
        <v>260.928</v>
      </c>
      <c r="F15229" s="12">
        <v>314.88029268000003</v>
      </c>
      <c r="G15229" s="12">
        <v>260.928</v>
      </c>
      <c r="H15229" s="12">
        <v>314.88029268000003</v>
      </c>
    </row>
    <row r="15230" spans="1:8" x14ac:dyDescent="0.25">
      <c r="A15230" s="10" t="s">
        <v>8</v>
      </c>
      <c r="B15230" s="15">
        <v>42917</v>
      </c>
      <c r="C15230" s="12">
        <v>241.92</v>
      </c>
      <c r="D15230" s="12">
        <v>295.12075424</v>
      </c>
      <c r="E15230" s="12">
        <v>247.10400000000001</v>
      </c>
      <c r="F15230" s="12">
        <v>299.48815215000002</v>
      </c>
      <c r="G15230" s="12">
        <v>251.71199999999999</v>
      </c>
      <c r="H15230" s="12">
        <v>310.12090876000002</v>
      </c>
    </row>
    <row r="15231" spans="1:8" x14ac:dyDescent="0.25">
      <c r="A15231" s="10" t="s">
        <v>8</v>
      </c>
      <c r="B15231" s="15">
        <v>42948</v>
      </c>
      <c r="C15231" s="12">
        <v>253.15199999999999</v>
      </c>
      <c r="D15231" s="12">
        <v>300.50436705999999</v>
      </c>
      <c r="E15231" s="12">
        <v>263.23200000000003</v>
      </c>
      <c r="F15231" s="12">
        <v>305.29630144999999</v>
      </c>
      <c r="G15231" s="12">
        <v>263.23200000000003</v>
      </c>
      <c r="H15231" s="12">
        <v>305.29630144999999</v>
      </c>
    </row>
    <row r="15232" spans="1:8" x14ac:dyDescent="0.25">
      <c r="A15232" s="10" t="s">
        <v>8</v>
      </c>
      <c r="B15232" s="15">
        <v>42979</v>
      </c>
      <c r="C15232" s="12">
        <v>243.072</v>
      </c>
      <c r="D15232" s="12">
        <v>296.19858420000003</v>
      </c>
      <c r="E15232" s="12">
        <v>256.03199999999998</v>
      </c>
      <c r="F15232" s="12">
        <v>306.96868791000003</v>
      </c>
      <c r="G15232" s="12">
        <v>256.03199999999998</v>
      </c>
      <c r="H15232" s="12">
        <v>306.96868791000003</v>
      </c>
    </row>
    <row r="15233" spans="1:8" x14ac:dyDescent="0.25">
      <c r="A15233" s="10" t="s">
        <v>8</v>
      </c>
      <c r="B15233" s="15">
        <v>43009</v>
      </c>
      <c r="C15233" s="12">
        <v>263.80799999999999</v>
      </c>
      <c r="D15233" s="12">
        <v>313.79526328999998</v>
      </c>
      <c r="E15233" s="12">
        <v>271.00799999999998</v>
      </c>
      <c r="F15233" s="12">
        <v>320.48551487999998</v>
      </c>
      <c r="G15233" s="12">
        <v>271.00799999999998</v>
      </c>
      <c r="H15233" s="12">
        <v>320.48551487999998</v>
      </c>
    </row>
    <row r="15234" spans="1:8" x14ac:dyDescent="0.25">
      <c r="A15234" s="10" t="s">
        <v>8</v>
      </c>
      <c r="B15234" s="15">
        <v>43040</v>
      </c>
      <c r="C15234" s="12">
        <v>281.952</v>
      </c>
      <c r="D15234" s="12">
        <v>328.45462502999999</v>
      </c>
      <c r="E15234" s="12">
        <v>281.952</v>
      </c>
      <c r="F15234" s="12">
        <v>328.45462502999999</v>
      </c>
      <c r="G15234" s="12">
        <v>281.952</v>
      </c>
      <c r="H15234" s="12">
        <v>328.45462502999999</v>
      </c>
    </row>
    <row r="15235" spans="1:8" x14ac:dyDescent="0.25">
      <c r="A15235" s="10" t="s">
        <v>8</v>
      </c>
      <c r="B15235" s="15">
        <v>43070</v>
      </c>
      <c r="C15235" s="12">
        <v>304.416</v>
      </c>
      <c r="D15235" s="12">
        <v>346.40605999000002</v>
      </c>
      <c r="E15235" s="12">
        <v>304.416</v>
      </c>
      <c r="F15235" s="12">
        <v>346.40605999000002</v>
      </c>
      <c r="G15235" s="12">
        <v>304.416</v>
      </c>
      <c r="H15235" s="12">
        <v>346.40605999000002</v>
      </c>
    </row>
    <row r="15236" spans="1:8" x14ac:dyDescent="0.25">
      <c r="A15236" s="10" t="s">
        <v>8</v>
      </c>
      <c r="B15236" s="15">
        <v>43101</v>
      </c>
      <c r="C15236" s="12">
        <v>383.32799999999997</v>
      </c>
      <c r="D15236" s="12">
        <v>417.226923</v>
      </c>
      <c r="E15236" s="12">
        <v>383.32799999999997</v>
      </c>
      <c r="F15236" s="12">
        <v>417.226923</v>
      </c>
      <c r="G15236" s="12">
        <v>424.8</v>
      </c>
      <c r="H15236" s="12">
        <v>432.76674357000002</v>
      </c>
    </row>
    <row r="15237" spans="1:8" x14ac:dyDescent="0.25">
      <c r="A15237" s="10" t="s">
        <v>8</v>
      </c>
      <c r="B15237" s="15">
        <v>43132</v>
      </c>
      <c r="C15237" s="12">
        <v>530.78399999999999</v>
      </c>
      <c r="D15237" s="12">
        <v>552.69548672999997</v>
      </c>
      <c r="E15237" s="12">
        <v>530.78399999999999</v>
      </c>
      <c r="F15237" s="12">
        <v>552.69548672999997</v>
      </c>
      <c r="G15237" s="12">
        <v>530.78399999999999</v>
      </c>
      <c r="H15237" s="12">
        <v>552.69548672999997</v>
      </c>
    </row>
    <row r="15238" spans="1:8" x14ac:dyDescent="0.25">
      <c r="A15238" s="10" t="s">
        <v>8</v>
      </c>
      <c r="B15238" s="15">
        <v>43160</v>
      </c>
      <c r="C15238" s="12">
        <v>338.11200000000002</v>
      </c>
      <c r="D15238" s="12">
        <v>360.77618724000001</v>
      </c>
      <c r="E15238" s="12">
        <v>338.11200000000002</v>
      </c>
      <c r="F15238" s="12">
        <v>360.77618724000001</v>
      </c>
      <c r="G15238" s="12">
        <v>338.11200000000002</v>
      </c>
      <c r="H15238" s="12">
        <v>360.77618724000001</v>
      </c>
    </row>
    <row r="15239" spans="1:8" x14ac:dyDescent="0.25">
      <c r="A15239" s="10" t="s">
        <v>8</v>
      </c>
      <c r="B15239" s="15">
        <v>43191</v>
      </c>
      <c r="C15239" s="12">
        <v>412.12799999999999</v>
      </c>
      <c r="D15239" s="12">
        <v>444.04678326999999</v>
      </c>
      <c r="E15239" s="12">
        <v>412.12799999999999</v>
      </c>
      <c r="F15239" s="12">
        <v>444.04678326999999</v>
      </c>
      <c r="G15239" s="12">
        <v>412.12799999999999</v>
      </c>
      <c r="H15239" s="12">
        <v>444.04678326999999</v>
      </c>
    </row>
    <row r="15240" spans="1:8" x14ac:dyDescent="0.25">
      <c r="A15240" s="10" t="s">
        <v>8</v>
      </c>
      <c r="B15240" s="15">
        <v>42552</v>
      </c>
      <c r="C15240" s="12">
        <v>284.16000000000003</v>
      </c>
      <c r="D15240" s="12">
        <v>341.87323966999998</v>
      </c>
      <c r="E15240" s="12">
        <v>284.16000000000003</v>
      </c>
      <c r="F15240" s="12">
        <v>341.87323966999998</v>
      </c>
      <c r="G15240" s="12">
        <v>360</v>
      </c>
      <c r="H15240" s="12">
        <v>423.83103047999998</v>
      </c>
    </row>
    <row r="15241" spans="1:8" x14ac:dyDescent="0.25">
      <c r="A15241" s="10" t="s">
        <v>8</v>
      </c>
      <c r="B15241" s="15">
        <v>42583</v>
      </c>
      <c r="C15241" s="12">
        <v>336.96</v>
      </c>
      <c r="D15241" s="12">
        <v>410.92710010000002</v>
      </c>
      <c r="E15241" s="12">
        <v>336.96</v>
      </c>
      <c r="F15241" s="12">
        <v>410.92710010000002</v>
      </c>
      <c r="G15241" s="12">
        <v>356.16</v>
      </c>
      <c r="H15241" s="12">
        <v>446.20486056999999</v>
      </c>
    </row>
    <row r="15242" spans="1:8" x14ac:dyDescent="0.25">
      <c r="A15242" s="10" t="s">
        <v>8</v>
      </c>
      <c r="B15242" s="15">
        <v>42614</v>
      </c>
      <c r="C15242" s="12">
        <v>327.36</v>
      </c>
      <c r="D15242" s="12">
        <v>390.03537069999999</v>
      </c>
      <c r="E15242" s="12">
        <v>327.36</v>
      </c>
      <c r="F15242" s="12">
        <v>390.03537069999999</v>
      </c>
      <c r="G15242" s="12">
        <v>348.48</v>
      </c>
      <c r="H15242" s="12">
        <v>413.05666438999998</v>
      </c>
    </row>
    <row r="15243" spans="1:8" x14ac:dyDescent="0.25">
      <c r="A15243" s="10" t="s">
        <v>8</v>
      </c>
      <c r="B15243" s="15">
        <v>42644</v>
      </c>
      <c r="C15243" s="12">
        <v>305.27999999999997</v>
      </c>
      <c r="D15243" s="12">
        <v>359.11314763000001</v>
      </c>
      <c r="E15243" s="12">
        <v>305.27999999999997</v>
      </c>
      <c r="F15243" s="12">
        <v>359.11314763000001</v>
      </c>
      <c r="G15243" s="12">
        <v>319.68</v>
      </c>
      <c r="H15243" s="12">
        <v>381.56588527000002</v>
      </c>
    </row>
    <row r="15244" spans="1:8" x14ac:dyDescent="0.25">
      <c r="A15244" s="10" t="s">
        <v>8</v>
      </c>
      <c r="B15244" s="15">
        <v>42675</v>
      </c>
      <c r="C15244" s="12">
        <v>217.92</v>
      </c>
      <c r="D15244" s="12">
        <v>280.51883358999999</v>
      </c>
      <c r="E15244" s="12">
        <v>289.92</v>
      </c>
      <c r="F15244" s="12">
        <v>348.26307298</v>
      </c>
      <c r="G15244" s="12">
        <v>289.92</v>
      </c>
      <c r="H15244" s="12">
        <v>348.26307298</v>
      </c>
    </row>
    <row r="15245" spans="1:8" x14ac:dyDescent="0.25">
      <c r="A15245" s="10" t="s">
        <v>8</v>
      </c>
      <c r="B15245" s="15">
        <v>42705</v>
      </c>
      <c r="C15245" s="12">
        <v>200.64</v>
      </c>
      <c r="D15245" s="12">
        <v>258.02757062000001</v>
      </c>
      <c r="E15245" s="12">
        <v>268.8</v>
      </c>
      <c r="F15245" s="12">
        <v>328.66367976999999</v>
      </c>
      <c r="G15245" s="12">
        <v>268.8</v>
      </c>
      <c r="H15245" s="12">
        <v>328.66367976999999</v>
      </c>
    </row>
    <row r="15246" spans="1:8" x14ac:dyDescent="0.25">
      <c r="A15246" s="10" t="s">
        <v>8</v>
      </c>
      <c r="B15246" s="15">
        <v>42736</v>
      </c>
      <c r="C15246" s="12">
        <v>164.16</v>
      </c>
      <c r="D15246" s="12">
        <v>188.73219121</v>
      </c>
      <c r="E15246" s="12">
        <v>197.76</v>
      </c>
      <c r="F15246" s="12">
        <v>238.03354385</v>
      </c>
      <c r="G15246" s="12">
        <v>207.36</v>
      </c>
      <c r="H15246" s="12">
        <v>246.82643619000001</v>
      </c>
    </row>
    <row r="15247" spans="1:8" x14ac:dyDescent="0.25">
      <c r="A15247" s="10" t="s">
        <v>8</v>
      </c>
      <c r="B15247" s="15">
        <v>42767</v>
      </c>
      <c r="C15247" s="12">
        <v>176.64</v>
      </c>
      <c r="D15247" s="12">
        <v>221.37733216999999</v>
      </c>
      <c r="E15247" s="12">
        <v>208.32</v>
      </c>
      <c r="F15247" s="12">
        <v>256.90181159000002</v>
      </c>
      <c r="G15247" s="12">
        <v>245.76</v>
      </c>
      <c r="H15247" s="12">
        <v>291.86526206000002</v>
      </c>
    </row>
    <row r="15248" spans="1:8" x14ac:dyDescent="0.25">
      <c r="A15248" s="10" t="s">
        <v>8</v>
      </c>
      <c r="B15248" s="15">
        <v>42795</v>
      </c>
      <c r="C15248" s="12">
        <v>167.04</v>
      </c>
      <c r="D15248" s="12">
        <v>214.61314777999999</v>
      </c>
      <c r="E15248" s="12">
        <v>216.96</v>
      </c>
      <c r="F15248" s="12">
        <v>260.93110815</v>
      </c>
      <c r="G15248" s="12">
        <v>242.88</v>
      </c>
      <c r="H15248" s="12">
        <v>294.77628127000003</v>
      </c>
    </row>
    <row r="15249" spans="1:8" x14ac:dyDescent="0.25">
      <c r="A15249" s="10" t="s">
        <v>8</v>
      </c>
      <c r="B15249" s="15">
        <v>42826</v>
      </c>
      <c r="C15249" s="12">
        <v>169.92</v>
      </c>
      <c r="D15249" s="12">
        <v>204.75249449</v>
      </c>
      <c r="E15249" s="12">
        <v>216.96</v>
      </c>
      <c r="F15249" s="12">
        <v>277.96434878999997</v>
      </c>
      <c r="G15249" s="12">
        <v>217.92</v>
      </c>
      <c r="H15249" s="12">
        <v>277.96434878999997</v>
      </c>
    </row>
    <row r="15250" spans="1:8" x14ac:dyDescent="0.25">
      <c r="A15250" s="10" t="s">
        <v>8</v>
      </c>
      <c r="B15250" s="15">
        <v>42856</v>
      </c>
      <c r="C15250" s="12">
        <v>269.76</v>
      </c>
      <c r="D15250" s="12">
        <v>328.35087573999999</v>
      </c>
      <c r="E15250" s="12">
        <v>269.76</v>
      </c>
      <c r="F15250" s="12">
        <v>333.88822082000002</v>
      </c>
      <c r="G15250" s="12">
        <v>280.32</v>
      </c>
      <c r="H15250" s="12">
        <v>339.22792337999999</v>
      </c>
    </row>
    <row r="15251" spans="1:8" x14ac:dyDescent="0.25">
      <c r="A15251" s="10" t="s">
        <v>8</v>
      </c>
      <c r="B15251" s="15">
        <v>42887</v>
      </c>
      <c r="C15251" s="12">
        <v>270.72000000000003</v>
      </c>
      <c r="D15251" s="12">
        <v>338.08495973999999</v>
      </c>
      <c r="E15251" s="12">
        <v>270.72000000000003</v>
      </c>
      <c r="F15251" s="12">
        <v>338.08495973999999</v>
      </c>
      <c r="G15251" s="12">
        <v>278.39999999999998</v>
      </c>
      <c r="H15251" s="12">
        <v>338.08495973999999</v>
      </c>
    </row>
    <row r="15252" spans="1:8" x14ac:dyDescent="0.25">
      <c r="A15252" s="10" t="s">
        <v>8</v>
      </c>
      <c r="B15252" s="15">
        <v>42917</v>
      </c>
      <c r="C15252" s="12">
        <v>280.32</v>
      </c>
      <c r="D15252" s="12">
        <v>338.68821768999999</v>
      </c>
      <c r="E15252" s="12">
        <v>287.04000000000002</v>
      </c>
      <c r="F15252" s="12">
        <v>345.86922847</v>
      </c>
      <c r="G15252" s="12">
        <v>337.92</v>
      </c>
      <c r="H15252" s="12">
        <v>397.98339664000002</v>
      </c>
    </row>
    <row r="15253" spans="1:8" x14ac:dyDescent="0.25">
      <c r="A15253" s="10" t="s">
        <v>8</v>
      </c>
      <c r="B15253" s="15">
        <v>42948</v>
      </c>
      <c r="C15253" s="12">
        <v>292.8</v>
      </c>
      <c r="D15253" s="12">
        <v>349.61138654000001</v>
      </c>
      <c r="E15253" s="12">
        <v>292.8</v>
      </c>
      <c r="F15253" s="12">
        <v>349.61138654000001</v>
      </c>
      <c r="G15253" s="12">
        <v>307.2</v>
      </c>
      <c r="H15253" s="12">
        <v>364.31462447000001</v>
      </c>
    </row>
    <row r="15254" spans="1:8" x14ac:dyDescent="0.25">
      <c r="A15254" s="10" t="s">
        <v>8</v>
      </c>
      <c r="B15254" s="15">
        <v>42979</v>
      </c>
      <c r="C15254" s="12">
        <v>305.27999999999997</v>
      </c>
      <c r="D15254" s="12">
        <v>368.50622572999998</v>
      </c>
      <c r="E15254" s="12">
        <v>305.27999999999997</v>
      </c>
      <c r="F15254" s="12">
        <v>368.50622572999998</v>
      </c>
      <c r="G15254" s="12">
        <v>305.27999999999997</v>
      </c>
      <c r="H15254" s="12">
        <v>368.50622572999998</v>
      </c>
    </row>
    <row r="15255" spans="1:8" x14ac:dyDescent="0.25">
      <c r="A15255" s="10" t="s">
        <v>8</v>
      </c>
      <c r="B15255" s="15">
        <v>43009</v>
      </c>
      <c r="C15255" s="12">
        <v>250.56</v>
      </c>
      <c r="D15255" s="12">
        <v>314.50074721999999</v>
      </c>
      <c r="E15255" s="12">
        <v>250.56</v>
      </c>
      <c r="F15255" s="12">
        <v>314.50074721999999</v>
      </c>
      <c r="G15255" s="12">
        <v>264</v>
      </c>
      <c r="H15255" s="12">
        <v>320.33806142999998</v>
      </c>
    </row>
    <row r="15256" spans="1:8" x14ac:dyDescent="0.25">
      <c r="A15256" s="10" t="s">
        <v>8</v>
      </c>
      <c r="B15256" s="15">
        <v>43040</v>
      </c>
      <c r="C15256" s="12">
        <v>235.2</v>
      </c>
      <c r="D15256" s="12">
        <v>295.88252804000001</v>
      </c>
      <c r="E15256" s="12">
        <v>235.2</v>
      </c>
      <c r="F15256" s="12">
        <v>295.88252804000001</v>
      </c>
      <c r="G15256" s="12">
        <v>261.12</v>
      </c>
      <c r="H15256" s="12">
        <v>318.51752605000001</v>
      </c>
    </row>
    <row r="15257" spans="1:8" x14ac:dyDescent="0.25">
      <c r="A15257" s="10" t="s">
        <v>8</v>
      </c>
      <c r="B15257" s="15">
        <v>43070</v>
      </c>
      <c r="C15257" s="12">
        <v>171.84</v>
      </c>
      <c r="D15257" s="12">
        <v>215.23277074000001</v>
      </c>
      <c r="E15257" s="12">
        <v>216</v>
      </c>
      <c r="F15257" s="12">
        <v>271.30150313000001</v>
      </c>
      <c r="G15257" s="12">
        <v>239.04</v>
      </c>
      <c r="H15257" s="12">
        <v>296.65398025000002</v>
      </c>
    </row>
    <row r="15258" spans="1:8" x14ac:dyDescent="0.25">
      <c r="A15258" s="10" t="s">
        <v>8</v>
      </c>
      <c r="B15258" s="15">
        <v>43101</v>
      </c>
      <c r="C15258" s="12">
        <v>207.36</v>
      </c>
      <c r="D15258" s="12">
        <v>255.22462576999999</v>
      </c>
      <c r="E15258" s="12">
        <v>223.68</v>
      </c>
      <c r="F15258" s="12">
        <v>263.89001345000003</v>
      </c>
      <c r="G15258" s="12">
        <v>223.68</v>
      </c>
      <c r="H15258" s="12">
        <v>273.99718539000003</v>
      </c>
    </row>
    <row r="15259" spans="1:8" x14ac:dyDescent="0.25">
      <c r="A15259" s="10" t="s">
        <v>8</v>
      </c>
      <c r="B15259" s="15">
        <v>43132</v>
      </c>
      <c r="C15259" s="12">
        <v>186.24</v>
      </c>
      <c r="D15259" s="12">
        <v>228.11668592999999</v>
      </c>
      <c r="E15259" s="12">
        <v>230.4</v>
      </c>
      <c r="F15259" s="12">
        <v>272.72111468999998</v>
      </c>
      <c r="G15259" s="12">
        <v>230.4</v>
      </c>
      <c r="H15259" s="12">
        <v>272.72111468999998</v>
      </c>
    </row>
    <row r="15260" spans="1:8" x14ac:dyDescent="0.25">
      <c r="A15260" s="10" t="s">
        <v>8</v>
      </c>
      <c r="B15260" s="15">
        <v>43160</v>
      </c>
      <c r="C15260" s="12">
        <v>153.6</v>
      </c>
      <c r="D15260" s="12">
        <v>186.94382472000001</v>
      </c>
      <c r="E15260" s="12">
        <v>200.64</v>
      </c>
      <c r="F15260" s="12">
        <v>236.79524319999999</v>
      </c>
      <c r="G15260" s="12">
        <v>226.56</v>
      </c>
      <c r="H15260" s="12">
        <v>278.10190938</v>
      </c>
    </row>
    <row r="15261" spans="1:8" x14ac:dyDescent="0.25">
      <c r="A15261" s="10" t="s">
        <v>8</v>
      </c>
      <c r="B15261" s="15">
        <v>43191</v>
      </c>
      <c r="C15261" s="12">
        <v>212.16</v>
      </c>
      <c r="D15261" s="12">
        <v>271.81735043999998</v>
      </c>
      <c r="E15261" s="12">
        <v>214.08</v>
      </c>
      <c r="F15261" s="12">
        <v>271.81735043999998</v>
      </c>
      <c r="G15261" s="12">
        <v>214.08</v>
      </c>
      <c r="H15261" s="12">
        <v>271.81735043999998</v>
      </c>
    </row>
    <row r="15262" spans="1:8" x14ac:dyDescent="0.25">
      <c r="A15262" s="10" t="s">
        <v>8</v>
      </c>
      <c r="B15262" s="15">
        <v>42552</v>
      </c>
      <c r="C15262" s="12">
        <v>24.48</v>
      </c>
      <c r="D15262" s="12">
        <v>26.474077888</v>
      </c>
      <c r="E15262" s="12">
        <v>24.72</v>
      </c>
      <c r="F15262" s="12">
        <v>26.696157027000002</v>
      </c>
      <c r="G15262" s="12">
        <v>32.880000000000003</v>
      </c>
      <c r="H15262" s="12">
        <v>34.534157004000001</v>
      </c>
    </row>
    <row r="15263" spans="1:8" x14ac:dyDescent="0.25">
      <c r="A15263" s="10" t="s">
        <v>8</v>
      </c>
      <c r="B15263" s="15">
        <v>42583</v>
      </c>
      <c r="C15263" s="12">
        <v>76.08</v>
      </c>
      <c r="D15263" s="12">
        <v>77.300121603999997</v>
      </c>
      <c r="E15263" s="12">
        <v>77.28</v>
      </c>
      <c r="F15263" s="12">
        <v>78.654484933000006</v>
      </c>
      <c r="G15263" s="12">
        <v>77.28</v>
      </c>
      <c r="H15263" s="12">
        <v>78.654484933000006</v>
      </c>
    </row>
    <row r="15264" spans="1:8" x14ac:dyDescent="0.25">
      <c r="A15264" s="10" t="s">
        <v>8</v>
      </c>
      <c r="B15264" s="15">
        <v>42614</v>
      </c>
      <c r="C15264" s="12">
        <v>65.52</v>
      </c>
      <c r="D15264" s="12">
        <v>66.567018860999994</v>
      </c>
      <c r="E15264" s="12">
        <v>76.56</v>
      </c>
      <c r="F15264" s="12">
        <v>77.457931807999998</v>
      </c>
      <c r="G15264" s="12">
        <v>76.56</v>
      </c>
      <c r="H15264" s="12">
        <v>77.457931807999998</v>
      </c>
    </row>
    <row r="15265" spans="1:8" x14ac:dyDescent="0.25">
      <c r="A15265" s="10" t="s">
        <v>8</v>
      </c>
      <c r="B15265" s="15">
        <v>42644</v>
      </c>
      <c r="C15265" s="12">
        <v>4.32</v>
      </c>
      <c r="D15265" s="12">
        <v>6.7924664150999998</v>
      </c>
      <c r="E15265" s="12">
        <v>4.32</v>
      </c>
      <c r="F15265" s="12">
        <v>6.9971422737999998</v>
      </c>
      <c r="G15265" s="12">
        <v>4.32</v>
      </c>
      <c r="H15265" s="12">
        <v>6.9971422737999998</v>
      </c>
    </row>
    <row r="15266" spans="1:8" x14ac:dyDescent="0.25">
      <c r="A15266" s="10" t="s">
        <v>8</v>
      </c>
      <c r="B15266" s="15">
        <v>42675</v>
      </c>
      <c r="C15266" s="12">
        <v>4.8</v>
      </c>
      <c r="D15266" s="12">
        <v>7.4978396889000001</v>
      </c>
      <c r="E15266" s="12">
        <v>6</v>
      </c>
      <c r="F15266" s="12">
        <v>8.1529381207</v>
      </c>
      <c r="G15266" s="12">
        <v>6</v>
      </c>
      <c r="H15266" s="12">
        <v>8.1529381207</v>
      </c>
    </row>
    <row r="15267" spans="1:8" x14ac:dyDescent="0.25">
      <c r="A15267" s="10" t="s">
        <v>8</v>
      </c>
      <c r="B15267" s="15">
        <v>42705</v>
      </c>
      <c r="C15267" s="12">
        <v>7.92</v>
      </c>
      <c r="D15267" s="12">
        <v>9.6538489733000006</v>
      </c>
      <c r="E15267" s="12">
        <v>7.92</v>
      </c>
      <c r="F15267" s="12">
        <v>9.6538489733000006</v>
      </c>
      <c r="G15267" s="12">
        <v>7.92</v>
      </c>
      <c r="H15267" s="12">
        <v>9.6538489733000006</v>
      </c>
    </row>
    <row r="15268" spans="1:8" x14ac:dyDescent="0.25">
      <c r="A15268" s="10" t="s">
        <v>8</v>
      </c>
      <c r="B15268" s="15">
        <v>42736</v>
      </c>
      <c r="C15268" s="12">
        <v>6.24</v>
      </c>
      <c r="D15268" s="12">
        <v>8.4920668861999999</v>
      </c>
      <c r="E15268" s="12">
        <v>7.44</v>
      </c>
      <c r="F15268" s="12">
        <v>10.521748904000001</v>
      </c>
      <c r="G15268" s="12">
        <v>7.44</v>
      </c>
      <c r="H15268" s="12">
        <v>10.521748904000001</v>
      </c>
    </row>
    <row r="15269" spans="1:8" x14ac:dyDescent="0.25">
      <c r="A15269" s="10" t="s">
        <v>8</v>
      </c>
      <c r="B15269" s="15">
        <v>42767</v>
      </c>
      <c r="C15269" s="12">
        <v>4.5599999999999996</v>
      </c>
      <c r="D15269" s="12">
        <v>7.1598882673000004</v>
      </c>
      <c r="E15269" s="12">
        <v>5.52</v>
      </c>
      <c r="F15269" s="12">
        <v>7.9779696664999999</v>
      </c>
      <c r="G15269" s="12">
        <v>5.52</v>
      </c>
      <c r="H15269" s="12">
        <v>7.9779696664999999</v>
      </c>
    </row>
    <row r="15270" spans="1:8" x14ac:dyDescent="0.25">
      <c r="A15270" s="10" t="s">
        <v>8</v>
      </c>
      <c r="B15270" s="15">
        <v>42795</v>
      </c>
      <c r="C15270" s="12">
        <v>2.88</v>
      </c>
      <c r="D15270" s="12">
        <v>6.4398757752</v>
      </c>
      <c r="E15270" s="12">
        <v>2.88</v>
      </c>
      <c r="F15270" s="12">
        <v>6.8725541104000003</v>
      </c>
      <c r="G15270" s="12">
        <v>3.12</v>
      </c>
      <c r="H15270" s="12">
        <v>6.9765320898000001</v>
      </c>
    </row>
    <row r="15271" spans="1:8" x14ac:dyDescent="0.25">
      <c r="A15271" s="10" t="s">
        <v>8</v>
      </c>
      <c r="B15271" s="15">
        <v>42826</v>
      </c>
      <c r="C15271" s="12">
        <v>4.08</v>
      </c>
      <c r="D15271" s="12">
        <v>7.1235945982000004</v>
      </c>
      <c r="E15271" s="12">
        <v>4.08</v>
      </c>
      <c r="F15271" s="12">
        <v>7.1235945982000004</v>
      </c>
      <c r="G15271" s="12">
        <v>4.08</v>
      </c>
      <c r="H15271" s="12">
        <v>7.1235945982000004</v>
      </c>
    </row>
    <row r="15272" spans="1:8" x14ac:dyDescent="0.25">
      <c r="A15272" s="10" t="s">
        <v>8</v>
      </c>
      <c r="B15272" s="15">
        <v>42856</v>
      </c>
      <c r="C15272" s="12">
        <v>5.04</v>
      </c>
      <c r="D15272" s="12">
        <v>8.7887200432999997</v>
      </c>
      <c r="E15272" s="12">
        <v>5.28</v>
      </c>
      <c r="F15272" s="12">
        <v>8.9285161141000007</v>
      </c>
      <c r="G15272" s="12">
        <v>5.28</v>
      </c>
      <c r="H15272" s="12">
        <v>8.9285161141000007</v>
      </c>
    </row>
    <row r="15273" spans="1:8" x14ac:dyDescent="0.25">
      <c r="A15273" s="10" t="s">
        <v>8</v>
      </c>
      <c r="B15273" s="15">
        <v>42887</v>
      </c>
      <c r="C15273" s="12">
        <v>5.28</v>
      </c>
      <c r="D15273" s="12">
        <v>9.1231573481999995</v>
      </c>
      <c r="E15273" s="12">
        <v>6.24</v>
      </c>
      <c r="F15273" s="12">
        <v>10.464110091</v>
      </c>
      <c r="G15273" s="12">
        <v>6.24</v>
      </c>
      <c r="H15273" s="12">
        <v>10.464110091</v>
      </c>
    </row>
    <row r="15274" spans="1:8" x14ac:dyDescent="0.25">
      <c r="A15274" s="10" t="s">
        <v>8</v>
      </c>
      <c r="B15274" s="15">
        <v>42917</v>
      </c>
      <c r="C15274" s="12">
        <v>6</v>
      </c>
      <c r="D15274" s="12">
        <v>9.2204989018999992</v>
      </c>
      <c r="E15274" s="12">
        <v>6</v>
      </c>
      <c r="F15274" s="12">
        <v>9.2204989018999992</v>
      </c>
      <c r="G15274" s="12">
        <v>6</v>
      </c>
      <c r="H15274" s="12">
        <v>9.5579077207999994</v>
      </c>
    </row>
    <row r="15275" spans="1:8" x14ac:dyDescent="0.25">
      <c r="A15275" s="10" t="s">
        <v>8</v>
      </c>
      <c r="B15275" s="15">
        <v>42948</v>
      </c>
      <c r="C15275" s="12">
        <v>14.64</v>
      </c>
      <c r="D15275" s="12">
        <v>18.051127389000001</v>
      </c>
      <c r="E15275" s="12">
        <v>14.64</v>
      </c>
      <c r="F15275" s="12">
        <v>18.051127389000001</v>
      </c>
      <c r="G15275" s="12">
        <v>14.64</v>
      </c>
      <c r="H15275" s="12">
        <v>18.051127389000001</v>
      </c>
    </row>
    <row r="15276" spans="1:8" x14ac:dyDescent="0.25">
      <c r="A15276" s="10" t="s">
        <v>8</v>
      </c>
      <c r="B15276" s="15">
        <v>42979</v>
      </c>
      <c r="C15276" s="12">
        <v>11.52</v>
      </c>
      <c r="D15276" s="12">
        <v>14.937951667</v>
      </c>
      <c r="E15276" s="12">
        <v>12.24</v>
      </c>
      <c r="F15276" s="12">
        <v>15.30740997</v>
      </c>
      <c r="G15276" s="12">
        <v>12.24</v>
      </c>
      <c r="H15276" s="12">
        <v>15.30740997</v>
      </c>
    </row>
    <row r="15277" spans="1:8" x14ac:dyDescent="0.25">
      <c r="A15277" s="10" t="s">
        <v>8</v>
      </c>
      <c r="B15277" s="15">
        <v>43009</v>
      </c>
      <c r="C15277" s="12">
        <v>33.36</v>
      </c>
      <c r="D15277" s="12">
        <v>33.484085772</v>
      </c>
      <c r="E15277" s="12">
        <v>33.36</v>
      </c>
      <c r="F15277" s="12">
        <v>33.484085772</v>
      </c>
      <c r="G15277" s="12">
        <v>33.840000000000003</v>
      </c>
      <c r="H15277" s="12">
        <v>34.114630292999998</v>
      </c>
    </row>
    <row r="15278" spans="1:8" x14ac:dyDescent="0.25">
      <c r="A15278" s="10" t="s">
        <v>8</v>
      </c>
      <c r="B15278" s="15">
        <v>43040</v>
      </c>
      <c r="C15278" s="12">
        <v>50.88</v>
      </c>
      <c r="D15278" s="12">
        <v>50.900373279999997</v>
      </c>
      <c r="E15278" s="12">
        <v>55.2</v>
      </c>
      <c r="F15278" s="12">
        <v>55.2255593</v>
      </c>
      <c r="G15278" s="12">
        <v>55.2</v>
      </c>
      <c r="H15278" s="12">
        <v>55.2255593</v>
      </c>
    </row>
    <row r="15279" spans="1:8" x14ac:dyDescent="0.25">
      <c r="A15279" s="10" t="s">
        <v>8</v>
      </c>
      <c r="B15279" s="15">
        <v>43070</v>
      </c>
      <c r="C15279" s="12">
        <v>55.2</v>
      </c>
      <c r="D15279" s="12">
        <v>55.213041938000003</v>
      </c>
      <c r="E15279" s="12">
        <v>62.4</v>
      </c>
      <c r="F15279" s="12">
        <v>62.429531472999997</v>
      </c>
      <c r="G15279" s="12">
        <v>62.4</v>
      </c>
      <c r="H15279" s="12">
        <v>62.429531472999997</v>
      </c>
    </row>
    <row r="15280" spans="1:8" x14ac:dyDescent="0.25">
      <c r="A15280" s="10" t="s">
        <v>8</v>
      </c>
      <c r="B15280" s="15">
        <v>43101</v>
      </c>
      <c r="C15280" s="12">
        <v>82.32</v>
      </c>
      <c r="D15280" s="12">
        <v>85.680336134000001</v>
      </c>
      <c r="E15280" s="12">
        <v>90.72</v>
      </c>
      <c r="F15280" s="12">
        <v>93.659365789000006</v>
      </c>
      <c r="G15280" s="12">
        <v>90.72</v>
      </c>
      <c r="H15280" s="12">
        <v>93.659365789000006</v>
      </c>
    </row>
    <row r="15281" spans="1:8" x14ac:dyDescent="0.25">
      <c r="A15281" s="10" t="s">
        <v>8</v>
      </c>
      <c r="B15281" s="15">
        <v>43132</v>
      </c>
      <c r="C15281" s="12">
        <v>83.52</v>
      </c>
      <c r="D15281" s="12">
        <v>86.899887226999994</v>
      </c>
      <c r="E15281" s="12">
        <v>92.88</v>
      </c>
      <c r="F15281" s="12">
        <v>96.301028032000005</v>
      </c>
      <c r="G15281" s="12">
        <v>92.88</v>
      </c>
      <c r="H15281" s="12">
        <v>96.301028032000005</v>
      </c>
    </row>
    <row r="15282" spans="1:8" x14ac:dyDescent="0.25">
      <c r="A15282" s="10" t="s">
        <v>8</v>
      </c>
      <c r="B15282" s="15">
        <v>43160</v>
      </c>
      <c r="C15282" s="12">
        <v>83.52</v>
      </c>
      <c r="D15282" s="12">
        <v>87.238927090999994</v>
      </c>
      <c r="E15282" s="12">
        <v>89.76</v>
      </c>
      <c r="F15282" s="12">
        <v>93.561838374000004</v>
      </c>
      <c r="G15282" s="12">
        <v>89.76</v>
      </c>
      <c r="H15282" s="12">
        <v>93.561838374000004</v>
      </c>
    </row>
    <row r="15283" spans="1:8" x14ac:dyDescent="0.25">
      <c r="A15283" s="10" t="s">
        <v>8</v>
      </c>
      <c r="B15283" s="15">
        <v>43191</v>
      </c>
      <c r="C15283" s="12">
        <v>71.28</v>
      </c>
      <c r="D15283" s="12">
        <v>75.288883642000002</v>
      </c>
      <c r="E15283" s="12">
        <v>75.84</v>
      </c>
      <c r="F15283" s="12">
        <v>79.693010986000004</v>
      </c>
      <c r="G15283" s="12">
        <v>75.84</v>
      </c>
      <c r="H15283" s="12">
        <v>79.693010986000004</v>
      </c>
    </row>
    <row r="15284" spans="1:8" x14ac:dyDescent="0.25">
      <c r="A15284" s="10" t="s">
        <v>8</v>
      </c>
      <c r="B15284" s="15">
        <v>42552</v>
      </c>
      <c r="C15284" s="12">
        <v>294.48</v>
      </c>
      <c r="D15284" s="12">
        <v>297.49401339000002</v>
      </c>
      <c r="E15284" s="12">
        <v>296.64</v>
      </c>
      <c r="F15284" s="12">
        <v>299.63228664000002</v>
      </c>
      <c r="G15284" s="12">
        <v>298.56</v>
      </c>
      <c r="H15284" s="12">
        <v>301.56694778999997</v>
      </c>
    </row>
    <row r="15285" spans="1:8" x14ac:dyDescent="0.25">
      <c r="A15285" s="10" t="s">
        <v>8</v>
      </c>
      <c r="B15285" s="15">
        <v>42583</v>
      </c>
      <c r="C15285" s="12">
        <v>287.52</v>
      </c>
      <c r="D15285" s="12">
        <v>290.74729645999997</v>
      </c>
      <c r="E15285" s="12">
        <v>293.27999999999997</v>
      </c>
      <c r="F15285" s="12">
        <v>295.78322873000002</v>
      </c>
      <c r="G15285" s="12">
        <v>294</v>
      </c>
      <c r="H15285" s="12">
        <v>297.12213245999999</v>
      </c>
    </row>
    <row r="15286" spans="1:8" x14ac:dyDescent="0.25">
      <c r="A15286" s="10" t="s">
        <v>8</v>
      </c>
      <c r="B15286" s="15">
        <v>42614</v>
      </c>
      <c r="C15286" s="12">
        <v>283.68</v>
      </c>
      <c r="D15286" s="12">
        <v>286.43062406000001</v>
      </c>
      <c r="E15286" s="12">
        <v>284.64</v>
      </c>
      <c r="F15286" s="12">
        <v>287.31568700999998</v>
      </c>
      <c r="G15286" s="12">
        <v>286.08</v>
      </c>
      <c r="H15286" s="12">
        <v>288.87397391000002</v>
      </c>
    </row>
    <row r="15287" spans="1:8" x14ac:dyDescent="0.25">
      <c r="A15287" s="10" t="s">
        <v>8</v>
      </c>
      <c r="B15287" s="15">
        <v>42644</v>
      </c>
      <c r="C15287" s="12">
        <v>195.84</v>
      </c>
      <c r="D15287" s="12">
        <v>197.80892599000001</v>
      </c>
      <c r="E15287" s="12">
        <v>221.04</v>
      </c>
      <c r="F15287" s="12">
        <v>222.36514835</v>
      </c>
      <c r="G15287" s="12">
        <v>221.04</v>
      </c>
      <c r="H15287" s="12">
        <v>222.36514835</v>
      </c>
    </row>
    <row r="15288" spans="1:8" x14ac:dyDescent="0.25">
      <c r="A15288" s="10" t="s">
        <v>8</v>
      </c>
      <c r="B15288" s="15">
        <v>42675</v>
      </c>
      <c r="C15288" s="12">
        <v>232.56</v>
      </c>
      <c r="D15288" s="12">
        <v>233.51704006</v>
      </c>
      <c r="E15288" s="12">
        <v>239.04</v>
      </c>
      <c r="F15288" s="12">
        <v>240.17093912000001</v>
      </c>
      <c r="G15288" s="12">
        <v>239.04</v>
      </c>
      <c r="H15288" s="12">
        <v>240.17093912000001</v>
      </c>
    </row>
    <row r="15289" spans="1:8" x14ac:dyDescent="0.25">
      <c r="A15289" s="10" t="s">
        <v>8</v>
      </c>
      <c r="B15289" s="15">
        <v>42705</v>
      </c>
      <c r="C15289" s="12">
        <v>236.16</v>
      </c>
      <c r="D15289" s="12">
        <v>236.82686333999999</v>
      </c>
      <c r="E15289" s="12">
        <v>236.16</v>
      </c>
      <c r="F15289" s="12">
        <v>236.82686333999999</v>
      </c>
      <c r="G15289" s="12">
        <v>236.16</v>
      </c>
      <c r="H15289" s="12">
        <v>236.82686333999999</v>
      </c>
    </row>
    <row r="15290" spans="1:8" x14ac:dyDescent="0.25">
      <c r="A15290" s="10" t="s">
        <v>8</v>
      </c>
      <c r="B15290" s="15">
        <v>42736</v>
      </c>
      <c r="C15290" s="12">
        <v>242.88</v>
      </c>
      <c r="D15290" s="12">
        <v>243.51107737000001</v>
      </c>
      <c r="E15290" s="12">
        <v>242.88</v>
      </c>
      <c r="F15290" s="12">
        <v>243.51107737000001</v>
      </c>
      <c r="G15290" s="12">
        <v>242.88</v>
      </c>
      <c r="H15290" s="12">
        <v>243.51107737000001</v>
      </c>
    </row>
    <row r="15291" spans="1:8" x14ac:dyDescent="0.25">
      <c r="A15291" s="10" t="s">
        <v>8</v>
      </c>
      <c r="B15291" s="15">
        <v>42767</v>
      </c>
      <c r="C15291" s="12">
        <v>132.96</v>
      </c>
      <c r="D15291" s="12">
        <v>137.74745587000001</v>
      </c>
      <c r="E15291" s="12">
        <v>136.32</v>
      </c>
      <c r="F15291" s="12">
        <v>140.63262778999999</v>
      </c>
      <c r="G15291" s="12">
        <v>136.32</v>
      </c>
      <c r="H15291" s="12">
        <v>140.63262778999999</v>
      </c>
    </row>
    <row r="15292" spans="1:8" x14ac:dyDescent="0.25">
      <c r="A15292" s="10" t="s">
        <v>8</v>
      </c>
      <c r="B15292" s="15">
        <v>42795</v>
      </c>
      <c r="C15292" s="12">
        <v>184.08</v>
      </c>
      <c r="D15292" s="12">
        <v>185.79689556</v>
      </c>
      <c r="E15292" s="12">
        <v>184.32</v>
      </c>
      <c r="F15292" s="12">
        <v>185.81456563</v>
      </c>
      <c r="G15292" s="12">
        <v>184.32</v>
      </c>
      <c r="H15292" s="12">
        <v>185.81456563</v>
      </c>
    </row>
    <row r="15293" spans="1:8" x14ac:dyDescent="0.25">
      <c r="A15293" s="10" t="s">
        <v>8</v>
      </c>
      <c r="B15293" s="15">
        <v>42826</v>
      </c>
      <c r="C15293" s="12">
        <v>169.44</v>
      </c>
      <c r="D15293" s="12">
        <v>171.06461937</v>
      </c>
      <c r="E15293" s="12">
        <v>169.44</v>
      </c>
      <c r="F15293" s="12">
        <v>171.06461937</v>
      </c>
      <c r="G15293" s="12">
        <v>169.44</v>
      </c>
      <c r="H15293" s="12">
        <v>171.06461937</v>
      </c>
    </row>
    <row r="15294" spans="1:8" x14ac:dyDescent="0.25">
      <c r="A15294" s="10" t="s">
        <v>8</v>
      </c>
      <c r="B15294" s="15">
        <v>42856</v>
      </c>
      <c r="C15294" s="12">
        <v>184.8</v>
      </c>
      <c r="D15294" s="12">
        <v>186.29071474</v>
      </c>
      <c r="E15294" s="12">
        <v>184.8</v>
      </c>
      <c r="F15294" s="12">
        <v>186.29071474</v>
      </c>
      <c r="G15294" s="12">
        <v>184.8</v>
      </c>
      <c r="H15294" s="12">
        <v>186.29071474</v>
      </c>
    </row>
    <row r="15295" spans="1:8" x14ac:dyDescent="0.25">
      <c r="A15295" s="10" t="s">
        <v>8</v>
      </c>
      <c r="B15295" s="15">
        <v>42887</v>
      </c>
      <c r="C15295" s="12">
        <v>194.16</v>
      </c>
      <c r="D15295" s="12">
        <v>195.69715378999999</v>
      </c>
      <c r="E15295" s="12">
        <v>194.64</v>
      </c>
      <c r="F15295" s="12">
        <v>196.05591039000001</v>
      </c>
      <c r="G15295" s="12">
        <v>194.64</v>
      </c>
      <c r="H15295" s="12">
        <v>196.05591039000001</v>
      </c>
    </row>
    <row r="15296" spans="1:8" x14ac:dyDescent="0.25">
      <c r="A15296" s="10" t="s">
        <v>8</v>
      </c>
      <c r="B15296" s="15">
        <v>42917</v>
      </c>
      <c r="C15296" s="12">
        <v>192.24</v>
      </c>
      <c r="D15296" s="12">
        <v>193.94762180000001</v>
      </c>
      <c r="E15296" s="12">
        <v>199.44</v>
      </c>
      <c r="F15296" s="12">
        <v>201.44065130999999</v>
      </c>
      <c r="G15296" s="12">
        <v>199.44</v>
      </c>
      <c r="H15296" s="12">
        <v>201.44065130999999</v>
      </c>
    </row>
    <row r="15297" spans="1:8" x14ac:dyDescent="0.25">
      <c r="A15297" s="10" t="s">
        <v>8</v>
      </c>
      <c r="B15297" s="15">
        <v>42948</v>
      </c>
      <c r="C15297" s="12">
        <v>165.6</v>
      </c>
      <c r="D15297" s="12">
        <v>167.00275447000001</v>
      </c>
      <c r="E15297" s="12">
        <v>165.6</v>
      </c>
      <c r="F15297" s="12">
        <v>167.06551529000001</v>
      </c>
      <c r="G15297" s="12">
        <v>175.92</v>
      </c>
      <c r="H15297" s="12">
        <v>177.58216127</v>
      </c>
    </row>
    <row r="15298" spans="1:8" x14ac:dyDescent="0.25">
      <c r="A15298" s="10" t="s">
        <v>8</v>
      </c>
      <c r="B15298" s="15">
        <v>42979</v>
      </c>
      <c r="C15298" s="12">
        <v>175.2</v>
      </c>
      <c r="D15298" s="12">
        <v>178.04118174999999</v>
      </c>
      <c r="E15298" s="12">
        <v>176.4</v>
      </c>
      <c r="F15298" s="12">
        <v>178.89275445999999</v>
      </c>
      <c r="G15298" s="12">
        <v>176.4</v>
      </c>
      <c r="H15298" s="12">
        <v>178.89275445999999</v>
      </c>
    </row>
    <row r="15299" spans="1:8" x14ac:dyDescent="0.25">
      <c r="A15299" s="10" t="s">
        <v>8</v>
      </c>
      <c r="B15299" s="15">
        <v>43009</v>
      </c>
      <c r="C15299" s="12">
        <v>132</v>
      </c>
      <c r="D15299" s="12">
        <v>135.91757501999999</v>
      </c>
      <c r="E15299" s="12">
        <v>133.68</v>
      </c>
      <c r="F15299" s="12">
        <v>137.32740440000001</v>
      </c>
      <c r="G15299" s="12">
        <v>133.68</v>
      </c>
      <c r="H15299" s="12">
        <v>137.32740440000001</v>
      </c>
    </row>
    <row r="15300" spans="1:8" x14ac:dyDescent="0.25">
      <c r="A15300" s="10" t="s">
        <v>8</v>
      </c>
      <c r="B15300" s="15">
        <v>43040</v>
      </c>
      <c r="C15300" s="12">
        <v>132</v>
      </c>
      <c r="D15300" s="12">
        <v>135.47335679</v>
      </c>
      <c r="E15300" s="12">
        <v>132</v>
      </c>
      <c r="F15300" s="12">
        <v>135.47335679</v>
      </c>
      <c r="G15300" s="12">
        <v>132</v>
      </c>
      <c r="H15300" s="12">
        <v>135.47335679</v>
      </c>
    </row>
    <row r="15301" spans="1:8" x14ac:dyDescent="0.25">
      <c r="A15301" s="10" t="s">
        <v>8</v>
      </c>
      <c r="B15301" s="15">
        <v>43070</v>
      </c>
      <c r="C15301" s="12">
        <v>139.44</v>
      </c>
      <c r="D15301" s="12">
        <v>141.53123754000001</v>
      </c>
      <c r="E15301" s="12">
        <v>141.84</v>
      </c>
      <c r="F15301" s="12">
        <v>143.33385921999999</v>
      </c>
      <c r="G15301" s="12">
        <v>141.84</v>
      </c>
      <c r="H15301" s="12">
        <v>143.33385921999999</v>
      </c>
    </row>
    <row r="15302" spans="1:8" x14ac:dyDescent="0.25">
      <c r="A15302" s="10" t="s">
        <v>8</v>
      </c>
      <c r="B15302" s="15">
        <v>43101</v>
      </c>
      <c r="C15302" s="12">
        <v>136.56</v>
      </c>
      <c r="D15302" s="12">
        <v>138.65292496000001</v>
      </c>
      <c r="E15302" s="12">
        <v>138.24</v>
      </c>
      <c r="F15302" s="12">
        <v>140.43281668</v>
      </c>
      <c r="G15302" s="12">
        <v>138.24</v>
      </c>
      <c r="H15302" s="12">
        <v>140.43281668</v>
      </c>
    </row>
    <row r="15303" spans="1:8" x14ac:dyDescent="0.25">
      <c r="A15303" s="10" t="s">
        <v>8</v>
      </c>
      <c r="B15303" s="15">
        <v>43132</v>
      </c>
      <c r="C15303" s="12">
        <v>163.19999999999999</v>
      </c>
      <c r="D15303" s="12">
        <v>164.68687378999999</v>
      </c>
      <c r="E15303" s="12">
        <v>163.68</v>
      </c>
      <c r="F15303" s="12">
        <v>165.36121915000001</v>
      </c>
      <c r="G15303" s="12">
        <v>163.68</v>
      </c>
      <c r="H15303" s="12">
        <v>165.36121915000001</v>
      </c>
    </row>
    <row r="15304" spans="1:8" x14ac:dyDescent="0.25">
      <c r="A15304" s="10" t="s">
        <v>8</v>
      </c>
      <c r="B15304" s="15">
        <v>43160</v>
      </c>
      <c r="C15304" s="12">
        <v>159.84</v>
      </c>
      <c r="D15304" s="12">
        <v>160.06056853999999</v>
      </c>
      <c r="E15304" s="12">
        <v>159.84</v>
      </c>
      <c r="F15304" s="12">
        <v>160.06056853999999</v>
      </c>
      <c r="G15304" s="12">
        <v>159.84</v>
      </c>
      <c r="H15304" s="12">
        <v>160.06056853999999</v>
      </c>
    </row>
    <row r="15305" spans="1:8" x14ac:dyDescent="0.25">
      <c r="A15305" s="10" t="s">
        <v>8</v>
      </c>
      <c r="B15305" s="15">
        <v>43191</v>
      </c>
      <c r="C15305" s="12">
        <v>154.32</v>
      </c>
      <c r="D15305" s="12">
        <v>154.57527875</v>
      </c>
      <c r="E15305" s="12">
        <v>154.32</v>
      </c>
      <c r="F15305" s="12">
        <v>154.57527875</v>
      </c>
      <c r="G15305" s="12">
        <v>154.32</v>
      </c>
      <c r="H15305" s="12">
        <v>154.57527875</v>
      </c>
    </row>
    <row r="15306" spans="1:8" x14ac:dyDescent="0.25">
      <c r="A15306" s="10" t="s">
        <v>8</v>
      </c>
      <c r="B15306" s="15">
        <v>42552</v>
      </c>
      <c r="C15306" s="12">
        <v>392.16</v>
      </c>
      <c r="D15306" s="12">
        <v>489.94869935999998</v>
      </c>
      <c r="E15306" s="12">
        <v>392.16</v>
      </c>
      <c r="F15306" s="12">
        <v>489.94869935999998</v>
      </c>
      <c r="G15306" s="12">
        <v>450</v>
      </c>
      <c r="H15306" s="12">
        <v>568.62934149</v>
      </c>
    </row>
    <row r="15307" spans="1:8" x14ac:dyDescent="0.25">
      <c r="A15307" s="10" t="s">
        <v>8</v>
      </c>
      <c r="B15307" s="15">
        <v>42583</v>
      </c>
      <c r="C15307" s="12">
        <v>481.68</v>
      </c>
      <c r="D15307" s="12">
        <v>593.11633664999999</v>
      </c>
      <c r="E15307" s="12">
        <v>489.36</v>
      </c>
      <c r="F15307" s="12">
        <v>603.97782211000003</v>
      </c>
      <c r="G15307" s="12">
        <v>493.44</v>
      </c>
      <c r="H15307" s="12">
        <v>619.11162160000003</v>
      </c>
    </row>
    <row r="15308" spans="1:8" x14ac:dyDescent="0.25">
      <c r="A15308" s="10" t="s">
        <v>8</v>
      </c>
      <c r="B15308" s="15">
        <v>42614</v>
      </c>
      <c r="C15308" s="12">
        <v>431.76</v>
      </c>
      <c r="D15308" s="12">
        <v>540.32209061000003</v>
      </c>
      <c r="E15308" s="12">
        <v>440.88</v>
      </c>
      <c r="F15308" s="12">
        <v>543.17747817999998</v>
      </c>
      <c r="G15308" s="12">
        <v>449.04</v>
      </c>
      <c r="H15308" s="12">
        <v>575.98249972999997</v>
      </c>
    </row>
    <row r="15309" spans="1:8" x14ac:dyDescent="0.25">
      <c r="A15309" s="10" t="s">
        <v>8</v>
      </c>
      <c r="B15309" s="15">
        <v>42644</v>
      </c>
      <c r="C15309" s="12">
        <v>303.36</v>
      </c>
      <c r="D15309" s="12">
        <v>353.23336648999998</v>
      </c>
      <c r="E15309" s="12">
        <v>303.36</v>
      </c>
      <c r="F15309" s="12">
        <v>353.23336648999998</v>
      </c>
      <c r="G15309" s="12">
        <v>306.95999999999998</v>
      </c>
      <c r="H15309" s="12">
        <v>355.1864592</v>
      </c>
    </row>
    <row r="15310" spans="1:8" x14ac:dyDescent="0.25">
      <c r="A15310" s="10" t="s">
        <v>8</v>
      </c>
      <c r="B15310" s="15">
        <v>42675</v>
      </c>
      <c r="C15310" s="12">
        <v>265.92</v>
      </c>
      <c r="D15310" s="12">
        <v>302.63495633999997</v>
      </c>
      <c r="E15310" s="12">
        <v>274.8</v>
      </c>
      <c r="F15310" s="12">
        <v>312.38616102999998</v>
      </c>
      <c r="G15310" s="12">
        <v>274.8</v>
      </c>
      <c r="H15310" s="12">
        <v>312.38616102999998</v>
      </c>
    </row>
    <row r="15311" spans="1:8" x14ac:dyDescent="0.25">
      <c r="A15311" s="10" t="s">
        <v>8</v>
      </c>
      <c r="B15311" s="15">
        <v>42705</v>
      </c>
      <c r="C15311" s="12">
        <v>107.04</v>
      </c>
      <c r="D15311" s="12">
        <v>135.32190953</v>
      </c>
      <c r="E15311" s="12">
        <v>107.04</v>
      </c>
      <c r="F15311" s="12">
        <v>140.57302159</v>
      </c>
      <c r="G15311" s="12">
        <v>107.04</v>
      </c>
      <c r="H15311" s="12">
        <v>140.57302159</v>
      </c>
    </row>
    <row r="15312" spans="1:8" x14ac:dyDescent="0.25">
      <c r="A15312" s="10" t="s">
        <v>8</v>
      </c>
      <c r="B15312" s="15">
        <v>42736</v>
      </c>
      <c r="C15312" s="12">
        <v>116.88</v>
      </c>
      <c r="D15312" s="12">
        <v>145.34749532999999</v>
      </c>
      <c r="E15312" s="12">
        <v>121.92</v>
      </c>
      <c r="F15312" s="12">
        <v>153.99848311</v>
      </c>
      <c r="G15312" s="12">
        <v>121.92</v>
      </c>
      <c r="H15312" s="12">
        <v>153.99848311</v>
      </c>
    </row>
    <row r="15313" spans="1:8" x14ac:dyDescent="0.25">
      <c r="A15313" s="10" t="s">
        <v>8</v>
      </c>
      <c r="B15313" s="15">
        <v>42767</v>
      </c>
      <c r="C15313" s="12">
        <v>75.36</v>
      </c>
      <c r="D15313" s="12">
        <v>84.579486875000001</v>
      </c>
      <c r="E15313" s="12">
        <v>75.36</v>
      </c>
      <c r="F15313" s="12">
        <v>84.579486875000001</v>
      </c>
      <c r="G15313" s="12">
        <v>75.36</v>
      </c>
      <c r="H15313" s="12">
        <v>86.944948099000001</v>
      </c>
    </row>
    <row r="15314" spans="1:8" x14ac:dyDescent="0.25">
      <c r="A15314" s="10" t="s">
        <v>8</v>
      </c>
      <c r="B15314" s="15">
        <v>42795</v>
      </c>
      <c r="C15314" s="12">
        <v>71.760000000000005</v>
      </c>
      <c r="D15314" s="12">
        <v>85.541400503000006</v>
      </c>
      <c r="E15314" s="12">
        <v>74.88</v>
      </c>
      <c r="F15314" s="12">
        <v>89.597178526999997</v>
      </c>
      <c r="G15314" s="12">
        <v>74.88</v>
      </c>
      <c r="H15314" s="12">
        <v>89.935977227999999</v>
      </c>
    </row>
    <row r="15315" spans="1:8" x14ac:dyDescent="0.25">
      <c r="A15315" s="10" t="s">
        <v>8</v>
      </c>
      <c r="B15315" s="15">
        <v>42826</v>
      </c>
      <c r="C15315" s="12">
        <v>73.44</v>
      </c>
      <c r="D15315" s="12">
        <v>85.834482581000003</v>
      </c>
      <c r="E15315" s="12">
        <v>73.44</v>
      </c>
      <c r="F15315" s="12">
        <v>85.834482581000003</v>
      </c>
      <c r="G15315" s="12">
        <v>73.44</v>
      </c>
      <c r="H15315" s="12">
        <v>85.834482581000003</v>
      </c>
    </row>
    <row r="15316" spans="1:8" x14ac:dyDescent="0.25">
      <c r="A15316" s="10" t="s">
        <v>8</v>
      </c>
      <c r="B15316" s="15">
        <v>42856</v>
      </c>
      <c r="C15316" s="12">
        <v>75.84</v>
      </c>
      <c r="D15316" s="12">
        <v>84.261877501000001</v>
      </c>
      <c r="E15316" s="12">
        <v>75.84</v>
      </c>
      <c r="F15316" s="12">
        <v>84.261877501000001</v>
      </c>
      <c r="G15316" s="12">
        <v>75.84</v>
      </c>
      <c r="H15316" s="12">
        <v>84.261877501000001</v>
      </c>
    </row>
    <row r="15317" spans="1:8" x14ac:dyDescent="0.25">
      <c r="A15317" s="10" t="s">
        <v>8</v>
      </c>
      <c r="B15317" s="15">
        <v>42887</v>
      </c>
      <c r="C15317" s="12">
        <v>87.12</v>
      </c>
      <c r="D15317" s="12">
        <v>95.304480482000002</v>
      </c>
      <c r="E15317" s="12">
        <v>92.64</v>
      </c>
      <c r="F15317" s="12">
        <v>104.55850037</v>
      </c>
      <c r="G15317" s="12">
        <v>92.64</v>
      </c>
      <c r="H15317" s="12">
        <v>104.55850037</v>
      </c>
    </row>
    <row r="15318" spans="1:8" x14ac:dyDescent="0.25">
      <c r="A15318" s="10" t="s">
        <v>8</v>
      </c>
      <c r="B15318" s="15">
        <v>42917</v>
      </c>
      <c r="C15318" s="12">
        <v>114</v>
      </c>
      <c r="D15318" s="12">
        <v>129.84554517000001</v>
      </c>
      <c r="E15318" s="12">
        <v>114</v>
      </c>
      <c r="F15318" s="12">
        <v>129.84554517000001</v>
      </c>
      <c r="G15318" s="12">
        <v>114</v>
      </c>
      <c r="H15318" s="12">
        <v>129.84554517000001</v>
      </c>
    </row>
    <row r="15319" spans="1:8" x14ac:dyDescent="0.25">
      <c r="A15319" s="10" t="s">
        <v>8</v>
      </c>
      <c r="B15319" s="15">
        <v>42948</v>
      </c>
      <c r="C15319" s="12">
        <v>126.24</v>
      </c>
      <c r="D15319" s="12">
        <v>175.13752310999999</v>
      </c>
      <c r="E15319" s="12">
        <v>127.2</v>
      </c>
      <c r="F15319" s="12">
        <v>177.69548784</v>
      </c>
      <c r="G15319" s="12">
        <v>127.68</v>
      </c>
      <c r="H15319" s="12">
        <v>178.19608076</v>
      </c>
    </row>
    <row r="15320" spans="1:8" x14ac:dyDescent="0.25">
      <c r="A15320" s="10" t="s">
        <v>8</v>
      </c>
      <c r="B15320" s="15">
        <v>42979</v>
      </c>
      <c r="C15320" s="12">
        <v>85.44</v>
      </c>
      <c r="D15320" s="12">
        <v>105.23719495</v>
      </c>
      <c r="E15320" s="12">
        <v>85.44</v>
      </c>
      <c r="F15320" s="12">
        <v>105.23719495</v>
      </c>
      <c r="G15320" s="12">
        <v>85.44</v>
      </c>
      <c r="H15320" s="12">
        <v>111.66681871</v>
      </c>
    </row>
    <row r="15321" spans="1:8" x14ac:dyDescent="0.25">
      <c r="A15321" s="10" t="s">
        <v>8</v>
      </c>
      <c r="B15321" s="15">
        <v>43009</v>
      </c>
      <c r="C15321" s="12">
        <v>80.64</v>
      </c>
      <c r="D15321" s="12">
        <v>88.341519117999994</v>
      </c>
      <c r="E15321" s="12">
        <v>80.64</v>
      </c>
      <c r="F15321" s="12">
        <v>88.549918125000005</v>
      </c>
      <c r="G15321" s="12">
        <v>81.12</v>
      </c>
      <c r="H15321" s="12">
        <v>88.749390984000001</v>
      </c>
    </row>
    <row r="15322" spans="1:8" x14ac:dyDescent="0.25">
      <c r="A15322" s="10" t="s">
        <v>8</v>
      </c>
      <c r="B15322" s="15">
        <v>43040</v>
      </c>
      <c r="C15322" s="12">
        <v>80.400000000000006</v>
      </c>
      <c r="D15322" s="12">
        <v>87.852130310000007</v>
      </c>
      <c r="E15322" s="12">
        <v>80.64</v>
      </c>
      <c r="F15322" s="12">
        <v>88.606816894000005</v>
      </c>
      <c r="G15322" s="12">
        <v>80.64</v>
      </c>
      <c r="H15322" s="12">
        <v>88.606816894000005</v>
      </c>
    </row>
    <row r="15323" spans="1:8" x14ac:dyDescent="0.25">
      <c r="A15323" s="10" t="s">
        <v>8</v>
      </c>
      <c r="B15323" s="15">
        <v>43070</v>
      </c>
      <c r="C15323" s="12">
        <v>70.319999999999993</v>
      </c>
      <c r="D15323" s="12">
        <v>73.492530232999997</v>
      </c>
      <c r="E15323" s="12">
        <v>70.319999999999993</v>
      </c>
      <c r="F15323" s="12">
        <v>73.492530232999997</v>
      </c>
      <c r="G15323" s="12">
        <v>70.319999999999993</v>
      </c>
      <c r="H15323" s="12">
        <v>73.492530232999997</v>
      </c>
    </row>
    <row r="15324" spans="1:8" x14ac:dyDescent="0.25">
      <c r="A15324" s="10" t="s">
        <v>8</v>
      </c>
      <c r="B15324" s="15">
        <v>43101</v>
      </c>
      <c r="C15324" s="12">
        <v>209.28</v>
      </c>
      <c r="D15324" s="12">
        <v>292.40520925999999</v>
      </c>
      <c r="E15324" s="12">
        <v>214.56</v>
      </c>
      <c r="F15324" s="12">
        <v>292.40520925999999</v>
      </c>
      <c r="G15324" s="12">
        <v>214.56</v>
      </c>
      <c r="H15324" s="12">
        <v>292.40520925999999</v>
      </c>
    </row>
    <row r="15325" spans="1:8" x14ac:dyDescent="0.25">
      <c r="A15325" s="10" t="s">
        <v>8</v>
      </c>
      <c r="B15325" s="15">
        <v>43132</v>
      </c>
      <c r="C15325" s="12">
        <v>192.72</v>
      </c>
      <c r="D15325" s="12">
        <v>277.33970506000003</v>
      </c>
      <c r="E15325" s="12">
        <v>212.16</v>
      </c>
      <c r="F15325" s="12">
        <v>298.01004010000003</v>
      </c>
      <c r="G15325" s="12">
        <v>212.16</v>
      </c>
      <c r="H15325" s="12">
        <v>298.01004010000003</v>
      </c>
    </row>
    <row r="15326" spans="1:8" x14ac:dyDescent="0.25">
      <c r="A15326" s="10" t="s">
        <v>8</v>
      </c>
      <c r="B15326" s="15">
        <v>43160</v>
      </c>
      <c r="C15326" s="12">
        <v>171.12</v>
      </c>
      <c r="D15326" s="12">
        <v>252.96318783999999</v>
      </c>
      <c r="E15326" s="12">
        <v>174.72</v>
      </c>
      <c r="F15326" s="12">
        <v>252.96318783999999</v>
      </c>
      <c r="G15326" s="12">
        <v>174.72</v>
      </c>
      <c r="H15326" s="12">
        <v>252.96318783999999</v>
      </c>
    </row>
    <row r="15327" spans="1:8" x14ac:dyDescent="0.25">
      <c r="A15327" s="10" t="s">
        <v>8</v>
      </c>
      <c r="B15327" s="15">
        <v>43191</v>
      </c>
      <c r="C15327" s="12">
        <v>52.56</v>
      </c>
      <c r="D15327" s="12">
        <v>54.496913673999998</v>
      </c>
      <c r="E15327" s="12">
        <v>56.88</v>
      </c>
      <c r="F15327" s="12">
        <v>57.766260049000003</v>
      </c>
      <c r="G15327" s="12">
        <v>56.88</v>
      </c>
      <c r="H15327" s="12">
        <v>57.766260049000003</v>
      </c>
    </row>
    <row r="15328" spans="1:8" x14ac:dyDescent="0.25">
      <c r="A15328" s="10" t="s">
        <v>8</v>
      </c>
      <c r="B15328" s="15">
        <v>42552</v>
      </c>
      <c r="C15328" s="12">
        <v>376.32</v>
      </c>
      <c r="D15328" s="12">
        <v>418.75420571000001</v>
      </c>
      <c r="E15328" s="12">
        <v>405.12</v>
      </c>
      <c r="F15328" s="12">
        <v>452.50941913000003</v>
      </c>
      <c r="G15328" s="12">
        <v>405.12</v>
      </c>
      <c r="H15328" s="12">
        <v>452.50941913000003</v>
      </c>
    </row>
    <row r="15329" spans="1:8" x14ac:dyDescent="0.25">
      <c r="A15329" s="10" t="s">
        <v>8</v>
      </c>
      <c r="B15329" s="15">
        <v>42583</v>
      </c>
      <c r="C15329" s="12">
        <v>409.6</v>
      </c>
      <c r="D15329" s="12">
        <v>453.73472426000001</v>
      </c>
      <c r="E15329" s="12">
        <v>416</v>
      </c>
      <c r="F15329" s="12">
        <v>462.83506176999998</v>
      </c>
      <c r="G15329" s="12">
        <v>416</v>
      </c>
      <c r="H15329" s="12">
        <v>462.83506176999998</v>
      </c>
    </row>
    <row r="15330" spans="1:8" x14ac:dyDescent="0.25">
      <c r="A15330" s="10" t="s">
        <v>8</v>
      </c>
      <c r="B15330" s="15">
        <v>42614</v>
      </c>
      <c r="C15330" s="12">
        <v>364.8</v>
      </c>
      <c r="D15330" s="12">
        <v>405.31559258999999</v>
      </c>
      <c r="E15330" s="12">
        <v>372.48</v>
      </c>
      <c r="F15330" s="12">
        <v>411.15106323999998</v>
      </c>
      <c r="G15330" s="12">
        <v>372.48</v>
      </c>
      <c r="H15330" s="12">
        <v>411.15106323999998</v>
      </c>
    </row>
    <row r="15331" spans="1:8" x14ac:dyDescent="0.25">
      <c r="A15331" s="10" t="s">
        <v>8</v>
      </c>
      <c r="B15331" s="15">
        <v>42644</v>
      </c>
      <c r="C15331" s="12">
        <v>330.24</v>
      </c>
      <c r="D15331" s="12">
        <v>370.37148918000003</v>
      </c>
      <c r="E15331" s="12">
        <v>330.24</v>
      </c>
      <c r="F15331" s="12">
        <v>370.37148918000003</v>
      </c>
      <c r="G15331" s="12">
        <v>330.24</v>
      </c>
      <c r="H15331" s="12">
        <v>370.37148918000003</v>
      </c>
    </row>
    <row r="15332" spans="1:8" x14ac:dyDescent="0.25">
      <c r="A15332" s="10" t="s">
        <v>8</v>
      </c>
      <c r="B15332" s="15">
        <v>42675</v>
      </c>
      <c r="C15332" s="12">
        <v>266.88</v>
      </c>
      <c r="D15332" s="12">
        <v>294.53701160000003</v>
      </c>
      <c r="E15332" s="12">
        <v>320</v>
      </c>
      <c r="F15332" s="12">
        <v>361.56828179000001</v>
      </c>
      <c r="G15332" s="12">
        <v>320</v>
      </c>
      <c r="H15332" s="12">
        <v>361.56828179000001</v>
      </c>
    </row>
    <row r="15333" spans="1:8" x14ac:dyDescent="0.25">
      <c r="A15333" s="10" t="s">
        <v>8</v>
      </c>
      <c r="B15333" s="15">
        <v>42705</v>
      </c>
      <c r="C15333" s="12">
        <v>280.95999999999998</v>
      </c>
      <c r="D15333" s="12">
        <v>295.34595849999999</v>
      </c>
      <c r="E15333" s="12">
        <v>280.95999999999998</v>
      </c>
      <c r="F15333" s="12">
        <v>302.1755781</v>
      </c>
      <c r="G15333" s="12">
        <v>280.95999999999998</v>
      </c>
      <c r="H15333" s="12">
        <v>302.1755781</v>
      </c>
    </row>
    <row r="15334" spans="1:8" x14ac:dyDescent="0.25">
      <c r="A15334" s="10" t="s">
        <v>8</v>
      </c>
      <c r="B15334" s="15">
        <v>42736</v>
      </c>
      <c r="C15334" s="12">
        <v>373.12</v>
      </c>
      <c r="D15334" s="12">
        <v>374.89908616000002</v>
      </c>
      <c r="E15334" s="12">
        <v>373.12</v>
      </c>
      <c r="F15334" s="12">
        <v>374.89908616000002</v>
      </c>
      <c r="G15334" s="12">
        <v>373.12</v>
      </c>
      <c r="H15334" s="12">
        <v>374.89908616000002</v>
      </c>
    </row>
    <row r="15335" spans="1:8" x14ac:dyDescent="0.25">
      <c r="A15335" s="10" t="s">
        <v>8</v>
      </c>
      <c r="B15335" s="15">
        <v>42767</v>
      </c>
      <c r="C15335" s="12">
        <v>373.12</v>
      </c>
      <c r="D15335" s="12">
        <v>374.77669938000003</v>
      </c>
      <c r="E15335" s="12">
        <v>373.12</v>
      </c>
      <c r="F15335" s="12">
        <v>374.77669938000003</v>
      </c>
      <c r="G15335" s="12">
        <v>373.12</v>
      </c>
      <c r="H15335" s="12">
        <v>374.77669938000003</v>
      </c>
    </row>
    <row r="15336" spans="1:8" x14ac:dyDescent="0.25">
      <c r="A15336" s="10" t="s">
        <v>8</v>
      </c>
      <c r="B15336" s="15">
        <v>42795</v>
      </c>
      <c r="C15336" s="12">
        <v>311.04000000000002</v>
      </c>
      <c r="D15336" s="12">
        <v>312.95411037000002</v>
      </c>
      <c r="E15336" s="12">
        <v>311.04000000000002</v>
      </c>
      <c r="F15336" s="12">
        <v>312.95411037000002</v>
      </c>
      <c r="G15336" s="12">
        <v>311.04000000000002</v>
      </c>
      <c r="H15336" s="12">
        <v>312.95411037000002</v>
      </c>
    </row>
    <row r="15337" spans="1:8" x14ac:dyDescent="0.25">
      <c r="A15337" s="10" t="s">
        <v>8</v>
      </c>
      <c r="B15337" s="15">
        <v>42826</v>
      </c>
      <c r="C15337" s="12">
        <v>332.16</v>
      </c>
      <c r="D15337" s="12">
        <v>334.01991796999999</v>
      </c>
      <c r="E15337" s="12">
        <v>332.16</v>
      </c>
      <c r="F15337" s="12">
        <v>334.01991796999999</v>
      </c>
      <c r="G15337" s="12">
        <v>332.16</v>
      </c>
      <c r="H15337" s="12">
        <v>334.01991796999999</v>
      </c>
    </row>
    <row r="15338" spans="1:8" x14ac:dyDescent="0.25">
      <c r="A15338" s="10" t="s">
        <v>8</v>
      </c>
      <c r="B15338" s="15">
        <v>42856</v>
      </c>
      <c r="C15338" s="12">
        <v>256</v>
      </c>
      <c r="D15338" s="12">
        <v>282.86551999</v>
      </c>
      <c r="E15338" s="12">
        <v>314.88</v>
      </c>
      <c r="F15338" s="12">
        <v>356.14375524000002</v>
      </c>
      <c r="G15338" s="12">
        <v>314.88</v>
      </c>
      <c r="H15338" s="12">
        <v>356.14375524000002</v>
      </c>
    </row>
    <row r="15339" spans="1:8" x14ac:dyDescent="0.25">
      <c r="A15339" s="10" t="s">
        <v>8</v>
      </c>
      <c r="B15339" s="15">
        <v>42887</v>
      </c>
      <c r="C15339" s="12">
        <v>274.56</v>
      </c>
      <c r="D15339" s="12">
        <v>305.69029032999998</v>
      </c>
      <c r="E15339" s="12">
        <v>274.56</v>
      </c>
      <c r="F15339" s="12">
        <v>305.69029032999998</v>
      </c>
      <c r="G15339" s="12">
        <v>274.56</v>
      </c>
      <c r="H15339" s="12">
        <v>305.69029032999998</v>
      </c>
    </row>
    <row r="15340" spans="1:8" x14ac:dyDescent="0.25">
      <c r="A15340" s="10" t="s">
        <v>8</v>
      </c>
      <c r="B15340" s="15">
        <v>42917</v>
      </c>
      <c r="C15340" s="12">
        <v>307.2</v>
      </c>
      <c r="D15340" s="12">
        <v>343.17430207000001</v>
      </c>
      <c r="E15340" s="12">
        <v>307.2</v>
      </c>
      <c r="F15340" s="12">
        <v>343.17430207000001</v>
      </c>
      <c r="G15340" s="12">
        <v>307.2</v>
      </c>
      <c r="H15340" s="12">
        <v>343.17430207000001</v>
      </c>
    </row>
    <row r="15341" spans="1:8" x14ac:dyDescent="0.25">
      <c r="A15341" s="10" t="s">
        <v>8</v>
      </c>
      <c r="B15341" s="15">
        <v>42948</v>
      </c>
      <c r="C15341" s="12">
        <v>355.84</v>
      </c>
      <c r="D15341" s="12">
        <v>408.35059446999998</v>
      </c>
      <c r="E15341" s="12">
        <v>355.84</v>
      </c>
      <c r="F15341" s="12">
        <v>408.35059446999998</v>
      </c>
      <c r="G15341" s="12">
        <v>355.84</v>
      </c>
      <c r="H15341" s="12">
        <v>408.35059446999998</v>
      </c>
    </row>
    <row r="15342" spans="1:8" x14ac:dyDescent="0.25">
      <c r="A15342" s="10" t="s">
        <v>8</v>
      </c>
      <c r="B15342" s="15">
        <v>42979</v>
      </c>
      <c r="C15342" s="12">
        <v>314.88</v>
      </c>
      <c r="D15342" s="12">
        <v>350.06595950000002</v>
      </c>
      <c r="E15342" s="12">
        <v>316.16000000000003</v>
      </c>
      <c r="F15342" s="12">
        <v>352.05817701000001</v>
      </c>
      <c r="G15342" s="12">
        <v>316.16000000000003</v>
      </c>
      <c r="H15342" s="12">
        <v>352.05817701000001</v>
      </c>
    </row>
    <row r="15343" spans="1:8" x14ac:dyDescent="0.25">
      <c r="A15343" s="10" t="s">
        <v>8</v>
      </c>
      <c r="B15343" s="15">
        <v>43009</v>
      </c>
      <c r="C15343" s="12">
        <v>311.04000000000002</v>
      </c>
      <c r="D15343" s="12">
        <v>348.90567206999998</v>
      </c>
      <c r="E15343" s="12">
        <v>311.04000000000002</v>
      </c>
      <c r="F15343" s="12">
        <v>348.90567206999998</v>
      </c>
      <c r="G15343" s="12">
        <v>311.04000000000002</v>
      </c>
      <c r="H15343" s="12">
        <v>348.90567206999998</v>
      </c>
    </row>
    <row r="15344" spans="1:8" x14ac:dyDescent="0.25">
      <c r="A15344" s="10" t="s">
        <v>8</v>
      </c>
      <c r="B15344" s="15">
        <v>43040</v>
      </c>
      <c r="C15344" s="12">
        <v>254.72</v>
      </c>
      <c r="D15344" s="12">
        <v>275.75163318</v>
      </c>
      <c r="E15344" s="12">
        <v>262.39999999999998</v>
      </c>
      <c r="F15344" s="12">
        <v>286.83212092999997</v>
      </c>
      <c r="G15344" s="12">
        <v>262.39999999999998</v>
      </c>
      <c r="H15344" s="12">
        <v>286.83212092999997</v>
      </c>
    </row>
    <row r="15345" spans="1:8" x14ac:dyDescent="0.25">
      <c r="A15345" s="10" t="s">
        <v>8</v>
      </c>
      <c r="B15345" s="15">
        <v>43070</v>
      </c>
      <c r="C15345" s="12">
        <v>289.92</v>
      </c>
      <c r="D15345" s="12">
        <v>292.20608618</v>
      </c>
      <c r="E15345" s="12">
        <v>289.92</v>
      </c>
      <c r="F15345" s="12">
        <v>292.20608618</v>
      </c>
      <c r="G15345" s="12">
        <v>289.92</v>
      </c>
      <c r="H15345" s="12">
        <v>292.20608618</v>
      </c>
    </row>
    <row r="15346" spans="1:8" x14ac:dyDescent="0.25">
      <c r="A15346" s="10" t="s">
        <v>8</v>
      </c>
      <c r="B15346" s="15">
        <v>43101</v>
      </c>
      <c r="C15346" s="12">
        <v>351.36</v>
      </c>
      <c r="D15346" s="12">
        <v>352.99350701999998</v>
      </c>
      <c r="E15346" s="12">
        <v>351.36</v>
      </c>
      <c r="F15346" s="12">
        <v>352.99350701999998</v>
      </c>
      <c r="G15346" s="12">
        <v>351.36</v>
      </c>
      <c r="H15346" s="12">
        <v>352.99350701999998</v>
      </c>
    </row>
    <row r="15347" spans="1:8" x14ac:dyDescent="0.25">
      <c r="A15347" s="10" t="s">
        <v>8</v>
      </c>
      <c r="B15347" s="15">
        <v>43132</v>
      </c>
      <c r="C15347" s="12">
        <v>394.88</v>
      </c>
      <c r="D15347" s="12">
        <v>396.27991723000002</v>
      </c>
      <c r="E15347" s="12">
        <v>394.88</v>
      </c>
      <c r="F15347" s="12">
        <v>396.27991723000002</v>
      </c>
      <c r="G15347" s="12">
        <v>394.88</v>
      </c>
      <c r="H15347" s="12">
        <v>396.27991723000002</v>
      </c>
    </row>
    <row r="15348" spans="1:8" x14ac:dyDescent="0.25">
      <c r="A15348" s="10" t="s">
        <v>8</v>
      </c>
      <c r="B15348" s="15">
        <v>43160</v>
      </c>
      <c r="C15348" s="12">
        <v>347.52</v>
      </c>
      <c r="D15348" s="12">
        <v>349.10988070000002</v>
      </c>
      <c r="E15348" s="12">
        <v>347.52</v>
      </c>
      <c r="F15348" s="12">
        <v>349.10988070000002</v>
      </c>
      <c r="G15348" s="12">
        <v>347.52</v>
      </c>
      <c r="H15348" s="12">
        <v>349.10988070000002</v>
      </c>
    </row>
    <row r="15349" spans="1:8" x14ac:dyDescent="0.25">
      <c r="A15349" s="10" t="s">
        <v>8</v>
      </c>
      <c r="B15349" s="15">
        <v>43191</v>
      </c>
      <c r="C15349" s="12">
        <v>300.16000000000003</v>
      </c>
      <c r="D15349" s="12">
        <v>301.99931126000001</v>
      </c>
      <c r="E15349" s="12">
        <v>300.16000000000003</v>
      </c>
      <c r="F15349" s="12">
        <v>301.99931126000001</v>
      </c>
      <c r="G15349" s="12">
        <v>300.16000000000003</v>
      </c>
      <c r="H15349" s="12">
        <v>301.99931126000001</v>
      </c>
    </row>
    <row r="15350" spans="1:8" x14ac:dyDescent="0.25">
      <c r="A15350" s="10" t="s">
        <v>8</v>
      </c>
      <c r="B15350" s="15">
        <v>42552</v>
      </c>
      <c r="C15350" s="12">
        <v>273.92</v>
      </c>
      <c r="D15350" s="12">
        <v>290.68120820000001</v>
      </c>
      <c r="E15350" s="12">
        <v>273.92</v>
      </c>
      <c r="F15350" s="12">
        <v>290.68120820000001</v>
      </c>
      <c r="G15350" s="12">
        <v>276.48</v>
      </c>
      <c r="H15350" s="12">
        <v>293.95444544999998</v>
      </c>
    </row>
    <row r="15351" spans="1:8" x14ac:dyDescent="0.25">
      <c r="A15351" s="10" t="s">
        <v>8</v>
      </c>
      <c r="B15351" s="15">
        <v>42583</v>
      </c>
      <c r="C15351" s="12">
        <v>288</v>
      </c>
      <c r="D15351" s="12">
        <v>307.86594485000001</v>
      </c>
      <c r="E15351" s="12">
        <v>288</v>
      </c>
      <c r="F15351" s="12">
        <v>307.86594485000001</v>
      </c>
      <c r="G15351" s="12">
        <v>288</v>
      </c>
      <c r="H15351" s="12">
        <v>307.86594485000001</v>
      </c>
    </row>
    <row r="15352" spans="1:8" x14ac:dyDescent="0.25">
      <c r="A15352" s="10" t="s">
        <v>8</v>
      </c>
      <c r="B15352" s="15">
        <v>42614</v>
      </c>
      <c r="C15352" s="12">
        <v>303.36</v>
      </c>
      <c r="D15352" s="12">
        <v>325.88005645999999</v>
      </c>
      <c r="E15352" s="12">
        <v>303.36</v>
      </c>
      <c r="F15352" s="12">
        <v>325.88005645999999</v>
      </c>
      <c r="G15352" s="12">
        <v>303.36</v>
      </c>
      <c r="H15352" s="12">
        <v>325.88005645999999</v>
      </c>
    </row>
    <row r="15353" spans="1:8" x14ac:dyDescent="0.25">
      <c r="A15353" s="10" t="s">
        <v>8</v>
      </c>
      <c r="B15353" s="15">
        <v>42644</v>
      </c>
      <c r="C15353" s="12">
        <v>281.60000000000002</v>
      </c>
      <c r="D15353" s="12">
        <v>302.35106481999998</v>
      </c>
      <c r="E15353" s="12">
        <v>281.60000000000002</v>
      </c>
      <c r="F15353" s="12">
        <v>302.35106481999998</v>
      </c>
      <c r="G15353" s="12">
        <v>281.60000000000002</v>
      </c>
      <c r="H15353" s="12">
        <v>302.35106481999998</v>
      </c>
    </row>
    <row r="15354" spans="1:8" x14ac:dyDescent="0.25">
      <c r="A15354" s="10" t="s">
        <v>8</v>
      </c>
      <c r="B15354" s="15">
        <v>42675</v>
      </c>
      <c r="C15354" s="12">
        <v>231.68</v>
      </c>
      <c r="D15354" s="12">
        <v>247.49057356</v>
      </c>
      <c r="E15354" s="12">
        <v>244.48</v>
      </c>
      <c r="F15354" s="12">
        <v>261.27368027</v>
      </c>
      <c r="G15354" s="12">
        <v>244.48</v>
      </c>
      <c r="H15354" s="12">
        <v>261.27368027</v>
      </c>
    </row>
    <row r="15355" spans="1:8" x14ac:dyDescent="0.25">
      <c r="A15355" s="10" t="s">
        <v>8</v>
      </c>
      <c r="B15355" s="15">
        <v>42705</v>
      </c>
      <c r="C15355" s="12">
        <v>208.64</v>
      </c>
      <c r="D15355" s="12">
        <v>221.45479718999999</v>
      </c>
      <c r="E15355" s="12">
        <v>221.44</v>
      </c>
      <c r="F15355" s="12">
        <v>236.55425086</v>
      </c>
      <c r="G15355" s="12">
        <v>221.44</v>
      </c>
      <c r="H15355" s="12">
        <v>236.55425086</v>
      </c>
    </row>
    <row r="15356" spans="1:8" x14ac:dyDescent="0.25">
      <c r="A15356" s="10" t="s">
        <v>8</v>
      </c>
      <c r="B15356" s="15">
        <v>42736</v>
      </c>
      <c r="C15356" s="12">
        <v>175.36</v>
      </c>
      <c r="D15356" s="12">
        <v>186.67385891000001</v>
      </c>
      <c r="E15356" s="12">
        <v>198.4</v>
      </c>
      <c r="F15356" s="12">
        <v>210.09553636000001</v>
      </c>
      <c r="G15356" s="12">
        <v>198.4</v>
      </c>
      <c r="H15356" s="12">
        <v>210.09553636000001</v>
      </c>
    </row>
    <row r="15357" spans="1:8" x14ac:dyDescent="0.25">
      <c r="A15357" s="10" t="s">
        <v>8</v>
      </c>
      <c r="B15357" s="15">
        <v>42767</v>
      </c>
      <c r="C15357" s="12">
        <v>175.36</v>
      </c>
      <c r="D15357" s="12">
        <v>183.04447547000001</v>
      </c>
      <c r="E15357" s="12">
        <v>175.36</v>
      </c>
      <c r="F15357" s="12">
        <v>184.18217068999999</v>
      </c>
      <c r="G15357" s="12">
        <v>175.36</v>
      </c>
      <c r="H15357" s="12">
        <v>184.18217068999999</v>
      </c>
    </row>
    <row r="15358" spans="1:8" x14ac:dyDescent="0.25">
      <c r="A15358" s="10" t="s">
        <v>8</v>
      </c>
      <c r="B15358" s="15">
        <v>42795</v>
      </c>
      <c r="C15358" s="12">
        <v>195.84</v>
      </c>
      <c r="D15358" s="12">
        <v>207.25725850000001</v>
      </c>
      <c r="E15358" s="12">
        <v>207.36</v>
      </c>
      <c r="F15358" s="12">
        <v>218.98477025</v>
      </c>
      <c r="G15358" s="12">
        <v>207.36</v>
      </c>
      <c r="H15358" s="12">
        <v>218.98477025</v>
      </c>
    </row>
    <row r="15359" spans="1:8" x14ac:dyDescent="0.25">
      <c r="A15359" s="10" t="s">
        <v>8</v>
      </c>
      <c r="B15359" s="15">
        <v>42826</v>
      </c>
      <c r="C15359" s="12">
        <v>216.32</v>
      </c>
      <c r="D15359" s="12">
        <v>229.12357539000001</v>
      </c>
      <c r="E15359" s="12">
        <v>216.32</v>
      </c>
      <c r="F15359" s="12">
        <v>229.12357539000001</v>
      </c>
      <c r="G15359" s="12">
        <v>216.32</v>
      </c>
      <c r="H15359" s="12">
        <v>229.12357539000001</v>
      </c>
    </row>
    <row r="15360" spans="1:8" x14ac:dyDescent="0.25">
      <c r="A15360" s="10" t="s">
        <v>8</v>
      </c>
      <c r="B15360" s="15">
        <v>42856</v>
      </c>
      <c r="C15360" s="12">
        <v>224</v>
      </c>
      <c r="D15360" s="12">
        <v>237.21822527</v>
      </c>
      <c r="E15360" s="12">
        <v>244.48</v>
      </c>
      <c r="F15360" s="12">
        <v>258.66453331999998</v>
      </c>
      <c r="G15360" s="12">
        <v>247.04</v>
      </c>
      <c r="H15360" s="12">
        <v>263.22601694999997</v>
      </c>
    </row>
    <row r="15361" spans="1:8" x14ac:dyDescent="0.25">
      <c r="A15361" s="10" t="s">
        <v>8</v>
      </c>
      <c r="B15361" s="15">
        <v>42887</v>
      </c>
      <c r="C15361" s="12">
        <v>257.27999999999997</v>
      </c>
      <c r="D15361" s="12">
        <v>273.72254565999998</v>
      </c>
      <c r="E15361" s="12">
        <v>257.27999999999997</v>
      </c>
      <c r="F15361" s="12">
        <v>273.72254565999998</v>
      </c>
      <c r="G15361" s="12">
        <v>257.27999999999997</v>
      </c>
      <c r="H15361" s="12">
        <v>273.72254565999998</v>
      </c>
    </row>
    <row r="15362" spans="1:8" x14ac:dyDescent="0.25">
      <c r="A15362" s="10" t="s">
        <v>8</v>
      </c>
      <c r="B15362" s="15">
        <v>42917</v>
      </c>
      <c r="C15362" s="12">
        <v>279.04000000000002</v>
      </c>
      <c r="D15362" s="12">
        <v>296.36353892</v>
      </c>
      <c r="E15362" s="12">
        <v>279.04000000000002</v>
      </c>
      <c r="F15362" s="12">
        <v>296.36353892</v>
      </c>
      <c r="G15362" s="12">
        <v>279.04000000000002</v>
      </c>
      <c r="H15362" s="12">
        <v>296.36353892</v>
      </c>
    </row>
    <row r="15363" spans="1:8" x14ac:dyDescent="0.25">
      <c r="A15363" s="10" t="s">
        <v>8</v>
      </c>
      <c r="B15363" s="15">
        <v>42948</v>
      </c>
      <c r="C15363" s="12">
        <v>281.60000000000002</v>
      </c>
      <c r="D15363" s="12">
        <v>301.42844988000002</v>
      </c>
      <c r="E15363" s="12">
        <v>281.60000000000002</v>
      </c>
      <c r="F15363" s="12">
        <v>301.42844988000002</v>
      </c>
      <c r="G15363" s="12">
        <v>282.88</v>
      </c>
      <c r="H15363" s="12">
        <v>302.17218931999997</v>
      </c>
    </row>
    <row r="15364" spans="1:8" x14ac:dyDescent="0.25">
      <c r="A15364" s="10" t="s">
        <v>8</v>
      </c>
      <c r="B15364" s="15">
        <v>42979</v>
      </c>
      <c r="C15364" s="12">
        <v>277.76</v>
      </c>
      <c r="D15364" s="12">
        <v>294.30259258000001</v>
      </c>
      <c r="E15364" s="12">
        <v>277.76</v>
      </c>
      <c r="F15364" s="12">
        <v>294.30259258000001</v>
      </c>
      <c r="G15364" s="12">
        <v>277.76</v>
      </c>
      <c r="H15364" s="12">
        <v>294.30259258000001</v>
      </c>
    </row>
    <row r="15365" spans="1:8" x14ac:dyDescent="0.25">
      <c r="A15365" s="10" t="s">
        <v>8</v>
      </c>
      <c r="B15365" s="15">
        <v>43009</v>
      </c>
      <c r="C15365" s="12">
        <v>248.32</v>
      </c>
      <c r="D15365" s="12">
        <v>264.87032298999998</v>
      </c>
      <c r="E15365" s="12">
        <v>248.32</v>
      </c>
      <c r="F15365" s="12">
        <v>264.87032298999998</v>
      </c>
      <c r="G15365" s="12">
        <v>253.44</v>
      </c>
      <c r="H15365" s="12">
        <v>271.01260782000003</v>
      </c>
    </row>
    <row r="15366" spans="1:8" x14ac:dyDescent="0.25">
      <c r="A15366" s="10" t="s">
        <v>8</v>
      </c>
      <c r="B15366" s="15">
        <v>43040</v>
      </c>
      <c r="C15366" s="12">
        <v>195.84</v>
      </c>
      <c r="D15366" s="12">
        <v>210.3605134</v>
      </c>
      <c r="E15366" s="12">
        <v>204.8</v>
      </c>
      <c r="F15366" s="12">
        <v>219.63845201000001</v>
      </c>
      <c r="G15366" s="12">
        <v>208.64</v>
      </c>
      <c r="H15366" s="12">
        <v>225.57798474000001</v>
      </c>
    </row>
    <row r="15367" spans="1:8" x14ac:dyDescent="0.25">
      <c r="A15367" s="10" t="s">
        <v>8</v>
      </c>
      <c r="B15367" s="15">
        <v>43070</v>
      </c>
      <c r="C15367" s="12">
        <v>158.72</v>
      </c>
      <c r="D15367" s="12">
        <v>169.73881112000001</v>
      </c>
      <c r="E15367" s="12">
        <v>165.12</v>
      </c>
      <c r="F15367" s="12">
        <v>177.08928370000001</v>
      </c>
      <c r="G15367" s="12">
        <v>202.24</v>
      </c>
      <c r="H15367" s="12">
        <v>219.17547307999999</v>
      </c>
    </row>
    <row r="15368" spans="1:8" x14ac:dyDescent="0.25">
      <c r="A15368" s="10" t="s">
        <v>8</v>
      </c>
      <c r="B15368" s="15">
        <v>43101</v>
      </c>
      <c r="C15368" s="12">
        <v>157.44</v>
      </c>
      <c r="D15368" s="12">
        <v>166.36553488999999</v>
      </c>
      <c r="E15368" s="12">
        <v>158.72</v>
      </c>
      <c r="F15368" s="12">
        <v>167.99238077999999</v>
      </c>
      <c r="G15368" s="12">
        <v>158.72</v>
      </c>
      <c r="H15368" s="12">
        <v>168.84844802000001</v>
      </c>
    </row>
    <row r="15369" spans="1:8" x14ac:dyDescent="0.25">
      <c r="A15369" s="10" t="s">
        <v>8</v>
      </c>
      <c r="B15369" s="15">
        <v>43132</v>
      </c>
      <c r="C15369" s="12">
        <v>157.44</v>
      </c>
      <c r="D15369" s="12">
        <v>167.21033460999999</v>
      </c>
      <c r="E15369" s="12">
        <v>158.72</v>
      </c>
      <c r="F15369" s="12">
        <v>168.41609424000001</v>
      </c>
      <c r="G15369" s="12">
        <v>158.72</v>
      </c>
      <c r="H15369" s="12">
        <v>168.41609424000001</v>
      </c>
    </row>
    <row r="15370" spans="1:8" x14ac:dyDescent="0.25">
      <c r="A15370" s="10" t="s">
        <v>8</v>
      </c>
      <c r="B15370" s="15">
        <v>43160</v>
      </c>
      <c r="C15370" s="12">
        <v>161.28</v>
      </c>
      <c r="D15370" s="12">
        <v>170.83085435999999</v>
      </c>
      <c r="E15370" s="12">
        <v>190.72</v>
      </c>
      <c r="F15370" s="12">
        <v>202.00087128999999</v>
      </c>
      <c r="G15370" s="12">
        <v>190.72</v>
      </c>
      <c r="H15370" s="12">
        <v>202.00087128999999</v>
      </c>
    </row>
    <row r="15371" spans="1:8" x14ac:dyDescent="0.25">
      <c r="A15371" s="10" t="s">
        <v>8</v>
      </c>
      <c r="B15371" s="15">
        <v>43191</v>
      </c>
      <c r="C15371" s="12">
        <v>154.88</v>
      </c>
      <c r="D15371" s="12">
        <v>162.72621423999999</v>
      </c>
      <c r="E15371" s="12">
        <v>154.88</v>
      </c>
      <c r="F15371" s="12">
        <v>162.72621423999999</v>
      </c>
      <c r="G15371" s="12">
        <v>154.88</v>
      </c>
      <c r="H15371" s="12">
        <v>162.72621423999999</v>
      </c>
    </row>
    <row r="15372" spans="1:8" x14ac:dyDescent="0.25">
      <c r="A15372" s="10" t="s">
        <v>8</v>
      </c>
      <c r="B15372" s="15">
        <v>42552</v>
      </c>
      <c r="C15372" s="12">
        <v>643.55999999999995</v>
      </c>
      <c r="D15372" s="12">
        <v>738.69969758000002</v>
      </c>
      <c r="E15372" s="12">
        <v>643.55999999999995</v>
      </c>
      <c r="F15372" s="12">
        <v>738.69969758000002</v>
      </c>
      <c r="G15372" s="12">
        <v>643.55999999999995</v>
      </c>
      <c r="H15372" s="12">
        <v>738.69969758000002</v>
      </c>
    </row>
    <row r="15373" spans="1:8" x14ac:dyDescent="0.25">
      <c r="A15373" s="10" t="s">
        <v>8</v>
      </c>
      <c r="B15373" s="15">
        <v>42583</v>
      </c>
      <c r="C15373" s="12">
        <v>636</v>
      </c>
      <c r="D15373" s="12">
        <v>729.93372302</v>
      </c>
      <c r="E15373" s="12">
        <v>643.08000000000004</v>
      </c>
      <c r="F15373" s="12">
        <v>736.57843574000003</v>
      </c>
      <c r="G15373" s="12">
        <v>643.08000000000004</v>
      </c>
      <c r="H15373" s="12">
        <v>736.57843574000003</v>
      </c>
    </row>
    <row r="15374" spans="1:8" x14ac:dyDescent="0.25">
      <c r="A15374" s="10" t="s">
        <v>8</v>
      </c>
      <c r="B15374" s="15">
        <v>42614</v>
      </c>
      <c r="C15374" s="12">
        <v>639.84</v>
      </c>
      <c r="D15374" s="12">
        <v>750.64450707000003</v>
      </c>
      <c r="E15374" s="12">
        <v>639.84</v>
      </c>
      <c r="F15374" s="12">
        <v>750.64450707000003</v>
      </c>
      <c r="G15374" s="12">
        <v>639.84</v>
      </c>
      <c r="H15374" s="12">
        <v>750.64450707000003</v>
      </c>
    </row>
    <row r="15375" spans="1:8" x14ac:dyDescent="0.25">
      <c r="A15375" s="10" t="s">
        <v>8</v>
      </c>
      <c r="B15375" s="15">
        <v>42644</v>
      </c>
      <c r="C15375" s="12">
        <v>609.36</v>
      </c>
      <c r="D15375" s="12">
        <v>709.90228173000003</v>
      </c>
      <c r="E15375" s="12">
        <v>609.36</v>
      </c>
      <c r="F15375" s="12">
        <v>709.90228173000003</v>
      </c>
      <c r="G15375" s="12">
        <v>609.36</v>
      </c>
      <c r="H15375" s="12">
        <v>709.90228173000003</v>
      </c>
    </row>
    <row r="15376" spans="1:8" x14ac:dyDescent="0.25">
      <c r="A15376" s="10" t="s">
        <v>8</v>
      </c>
      <c r="B15376" s="15">
        <v>42675</v>
      </c>
      <c r="C15376" s="12">
        <v>576.48</v>
      </c>
      <c r="D15376" s="12">
        <v>671.95226616000002</v>
      </c>
      <c r="E15376" s="12">
        <v>584.28</v>
      </c>
      <c r="F15376" s="12">
        <v>681.78953350999996</v>
      </c>
      <c r="G15376" s="12">
        <v>584.28</v>
      </c>
      <c r="H15376" s="12">
        <v>681.78953350999996</v>
      </c>
    </row>
    <row r="15377" spans="1:8" x14ac:dyDescent="0.25">
      <c r="A15377" s="10" t="s">
        <v>8</v>
      </c>
      <c r="B15377" s="15">
        <v>42705</v>
      </c>
      <c r="C15377" s="12">
        <v>556.55999999999995</v>
      </c>
      <c r="D15377" s="12">
        <v>641.83668951000004</v>
      </c>
      <c r="E15377" s="12">
        <v>564.48</v>
      </c>
      <c r="F15377" s="12">
        <v>655.81004567000002</v>
      </c>
      <c r="G15377" s="12">
        <v>564.48</v>
      </c>
      <c r="H15377" s="12">
        <v>655.81004567000002</v>
      </c>
    </row>
    <row r="15378" spans="1:8" x14ac:dyDescent="0.25">
      <c r="A15378" s="10" t="s">
        <v>8</v>
      </c>
      <c r="B15378" s="15">
        <v>42736</v>
      </c>
      <c r="C15378" s="12">
        <v>437.4</v>
      </c>
      <c r="D15378" s="12">
        <v>505.03951369999999</v>
      </c>
      <c r="E15378" s="12">
        <v>438</v>
      </c>
      <c r="F15378" s="12">
        <v>511.47177283000002</v>
      </c>
      <c r="G15378" s="12">
        <v>438</v>
      </c>
      <c r="H15378" s="12">
        <v>511.47177283000002</v>
      </c>
    </row>
    <row r="15379" spans="1:8" x14ac:dyDescent="0.25">
      <c r="A15379" s="10" t="s">
        <v>8</v>
      </c>
      <c r="B15379" s="15">
        <v>42767</v>
      </c>
      <c r="C15379" s="12">
        <v>451.32</v>
      </c>
      <c r="D15379" s="12">
        <v>520.63531958999999</v>
      </c>
      <c r="E15379" s="12">
        <v>451.32</v>
      </c>
      <c r="F15379" s="12">
        <v>520.63531958999999</v>
      </c>
      <c r="G15379" s="12">
        <v>451.32</v>
      </c>
      <c r="H15379" s="12">
        <v>520.63531958999999</v>
      </c>
    </row>
    <row r="15380" spans="1:8" x14ac:dyDescent="0.25">
      <c r="A15380" s="10" t="s">
        <v>8</v>
      </c>
      <c r="B15380" s="15">
        <v>42795</v>
      </c>
      <c r="C15380" s="12">
        <v>509.64</v>
      </c>
      <c r="D15380" s="12">
        <v>591.86979243999997</v>
      </c>
      <c r="E15380" s="12">
        <v>511.92</v>
      </c>
      <c r="F15380" s="12">
        <v>595.66675247000001</v>
      </c>
      <c r="G15380" s="12">
        <v>511.92</v>
      </c>
      <c r="H15380" s="12">
        <v>595.66675247000001</v>
      </c>
    </row>
    <row r="15381" spans="1:8" x14ac:dyDescent="0.25">
      <c r="A15381" s="10" t="s">
        <v>8</v>
      </c>
      <c r="B15381" s="15">
        <v>42826</v>
      </c>
      <c r="C15381" s="12">
        <v>558.48</v>
      </c>
      <c r="D15381" s="12">
        <v>633.78548421000005</v>
      </c>
      <c r="E15381" s="12">
        <v>558.48</v>
      </c>
      <c r="F15381" s="12">
        <v>633.78548421000005</v>
      </c>
      <c r="G15381" s="12">
        <v>558.48</v>
      </c>
      <c r="H15381" s="12">
        <v>633.78548421000005</v>
      </c>
    </row>
    <row r="15382" spans="1:8" x14ac:dyDescent="0.25">
      <c r="A15382" s="10" t="s">
        <v>8</v>
      </c>
      <c r="B15382" s="15">
        <v>42856</v>
      </c>
      <c r="C15382" s="12">
        <v>548.64</v>
      </c>
      <c r="D15382" s="12">
        <v>634.99497572999996</v>
      </c>
      <c r="E15382" s="12">
        <v>564.6</v>
      </c>
      <c r="F15382" s="12">
        <v>650.48289878000003</v>
      </c>
      <c r="G15382" s="12">
        <v>564.6</v>
      </c>
      <c r="H15382" s="12">
        <v>650.48289878000003</v>
      </c>
    </row>
    <row r="15383" spans="1:8" x14ac:dyDescent="0.25">
      <c r="A15383" s="10" t="s">
        <v>8</v>
      </c>
      <c r="B15383" s="15">
        <v>42887</v>
      </c>
      <c r="C15383" s="12">
        <v>561.96</v>
      </c>
      <c r="D15383" s="12">
        <v>654.76787948000003</v>
      </c>
      <c r="E15383" s="12">
        <v>573.96</v>
      </c>
      <c r="F15383" s="12">
        <v>660.63422255</v>
      </c>
      <c r="G15383" s="12">
        <v>583.67999999999995</v>
      </c>
      <c r="H15383" s="12">
        <v>682.45409515999995</v>
      </c>
    </row>
    <row r="15384" spans="1:8" x14ac:dyDescent="0.25">
      <c r="A15384" s="10" t="s">
        <v>8</v>
      </c>
      <c r="B15384" s="15">
        <v>42917</v>
      </c>
      <c r="C15384" s="12">
        <v>579.12</v>
      </c>
      <c r="D15384" s="12">
        <v>669.50735917999998</v>
      </c>
      <c r="E15384" s="12">
        <v>579.12</v>
      </c>
      <c r="F15384" s="12">
        <v>669.50735917999998</v>
      </c>
      <c r="G15384" s="12">
        <v>579.12</v>
      </c>
      <c r="H15384" s="12">
        <v>669.50735917999998</v>
      </c>
    </row>
    <row r="15385" spans="1:8" x14ac:dyDescent="0.25">
      <c r="A15385" s="10" t="s">
        <v>8</v>
      </c>
      <c r="B15385" s="15">
        <v>42948</v>
      </c>
      <c r="C15385" s="12">
        <v>579.12</v>
      </c>
      <c r="D15385" s="12">
        <v>668.15332970999998</v>
      </c>
      <c r="E15385" s="12">
        <v>602.4</v>
      </c>
      <c r="F15385" s="12">
        <v>700.91296350000005</v>
      </c>
      <c r="G15385" s="12">
        <v>602.4</v>
      </c>
      <c r="H15385" s="12">
        <v>700.91296350000005</v>
      </c>
    </row>
    <row r="15386" spans="1:8" x14ac:dyDescent="0.25">
      <c r="A15386" s="10" t="s">
        <v>8</v>
      </c>
      <c r="B15386" s="15">
        <v>42979</v>
      </c>
      <c r="C15386" s="12">
        <v>572.88</v>
      </c>
      <c r="D15386" s="12">
        <v>670.26429413999995</v>
      </c>
      <c r="E15386" s="12">
        <v>591.36</v>
      </c>
      <c r="F15386" s="12">
        <v>684.88180002000001</v>
      </c>
      <c r="G15386" s="12">
        <v>595.08000000000004</v>
      </c>
      <c r="H15386" s="12">
        <v>685.87789583999995</v>
      </c>
    </row>
    <row r="15387" spans="1:8" x14ac:dyDescent="0.25">
      <c r="A15387" s="10" t="s">
        <v>8</v>
      </c>
      <c r="B15387" s="15">
        <v>43009</v>
      </c>
      <c r="C15387" s="12">
        <v>591.24</v>
      </c>
      <c r="D15387" s="12">
        <v>679.039041</v>
      </c>
      <c r="E15387" s="12">
        <v>591.24</v>
      </c>
      <c r="F15387" s="12">
        <v>679.039041</v>
      </c>
      <c r="G15387" s="12">
        <v>591.24</v>
      </c>
      <c r="H15387" s="12">
        <v>679.039041</v>
      </c>
    </row>
    <row r="15388" spans="1:8" x14ac:dyDescent="0.25">
      <c r="A15388" s="10" t="s">
        <v>8</v>
      </c>
      <c r="B15388" s="15">
        <v>43040</v>
      </c>
      <c r="C15388" s="12">
        <v>594.96</v>
      </c>
      <c r="D15388" s="12">
        <v>680.46738290999997</v>
      </c>
      <c r="E15388" s="12">
        <v>610.55999999999995</v>
      </c>
      <c r="F15388" s="12">
        <v>704.86052067000003</v>
      </c>
      <c r="G15388" s="12">
        <v>610.55999999999995</v>
      </c>
      <c r="H15388" s="12">
        <v>704.86052067000003</v>
      </c>
    </row>
    <row r="15389" spans="1:8" x14ac:dyDescent="0.25">
      <c r="A15389" s="10" t="s">
        <v>8</v>
      </c>
      <c r="B15389" s="15">
        <v>43070</v>
      </c>
      <c r="C15389" s="12">
        <v>459.6</v>
      </c>
      <c r="D15389" s="12">
        <v>527.04957641999999</v>
      </c>
      <c r="E15389" s="12">
        <v>459.6</v>
      </c>
      <c r="F15389" s="12">
        <v>527.04957641999999</v>
      </c>
      <c r="G15389" s="12">
        <v>459.6</v>
      </c>
      <c r="H15389" s="12">
        <v>527.04957641999999</v>
      </c>
    </row>
    <row r="15390" spans="1:8" x14ac:dyDescent="0.25">
      <c r="A15390" s="10" t="s">
        <v>8</v>
      </c>
      <c r="B15390" s="15">
        <v>43101</v>
      </c>
      <c r="C15390" s="12">
        <v>483.72</v>
      </c>
      <c r="D15390" s="12">
        <v>532.83249900999999</v>
      </c>
      <c r="E15390" s="12">
        <v>483.72</v>
      </c>
      <c r="F15390" s="12">
        <v>532.83249900999999</v>
      </c>
      <c r="G15390" s="12">
        <v>483.72</v>
      </c>
      <c r="H15390" s="12">
        <v>532.83249900999999</v>
      </c>
    </row>
    <row r="15391" spans="1:8" x14ac:dyDescent="0.25">
      <c r="A15391" s="10" t="s">
        <v>8</v>
      </c>
      <c r="B15391" s="15">
        <v>43132</v>
      </c>
      <c r="C15391" s="12">
        <v>486.12</v>
      </c>
      <c r="D15391" s="12">
        <v>527.09656800000005</v>
      </c>
      <c r="E15391" s="12">
        <v>486.12</v>
      </c>
      <c r="F15391" s="12">
        <v>527.09656800000005</v>
      </c>
      <c r="G15391" s="12">
        <v>486.12</v>
      </c>
      <c r="H15391" s="12">
        <v>527.09656800000005</v>
      </c>
    </row>
    <row r="15392" spans="1:8" x14ac:dyDescent="0.25">
      <c r="A15392" s="10" t="s">
        <v>8</v>
      </c>
      <c r="B15392" s="15">
        <v>43160</v>
      </c>
      <c r="C15392" s="12">
        <v>481.44</v>
      </c>
      <c r="D15392" s="12">
        <v>538.64246694999997</v>
      </c>
      <c r="E15392" s="12">
        <v>481.44</v>
      </c>
      <c r="F15392" s="12">
        <v>538.64246694999997</v>
      </c>
      <c r="G15392" s="12">
        <v>481.44</v>
      </c>
      <c r="H15392" s="12">
        <v>538.64246694999997</v>
      </c>
    </row>
    <row r="15393" spans="1:8" x14ac:dyDescent="0.25">
      <c r="A15393" s="10" t="s">
        <v>8</v>
      </c>
      <c r="B15393" s="15">
        <v>43191</v>
      </c>
      <c r="C15393" s="12">
        <v>472.32</v>
      </c>
      <c r="D15393" s="12">
        <v>531.60386002999996</v>
      </c>
      <c r="E15393" s="12">
        <v>487.92</v>
      </c>
      <c r="F15393" s="12">
        <v>548.54934947000004</v>
      </c>
      <c r="G15393" s="12">
        <v>487.92</v>
      </c>
      <c r="H15393" s="12">
        <v>548.54934947000004</v>
      </c>
    </row>
    <row r="15394" spans="1:8" x14ac:dyDescent="0.25">
      <c r="A15394" s="10" t="s">
        <v>8</v>
      </c>
      <c r="B15394" s="15">
        <v>42552</v>
      </c>
      <c r="C15394" s="12">
        <v>423.2</v>
      </c>
      <c r="D15394" s="12">
        <v>484.55571402999999</v>
      </c>
      <c r="E15394" s="12">
        <v>423.2</v>
      </c>
      <c r="F15394" s="12">
        <v>484.55571402999999</v>
      </c>
      <c r="G15394" s="12">
        <v>428</v>
      </c>
      <c r="H15394" s="12">
        <v>489.52809930000001</v>
      </c>
    </row>
    <row r="15395" spans="1:8" x14ac:dyDescent="0.25">
      <c r="A15395" s="10" t="s">
        <v>8</v>
      </c>
      <c r="B15395" s="15">
        <v>42583</v>
      </c>
      <c r="C15395" s="12">
        <v>432.8</v>
      </c>
      <c r="D15395" s="12">
        <v>498.02489897999999</v>
      </c>
      <c r="E15395" s="12">
        <v>432.8</v>
      </c>
      <c r="F15395" s="12">
        <v>498.02489897999999</v>
      </c>
      <c r="G15395" s="12">
        <v>444.8</v>
      </c>
      <c r="H15395" s="12">
        <v>506.17941482999998</v>
      </c>
    </row>
    <row r="15396" spans="1:8" x14ac:dyDescent="0.25">
      <c r="A15396" s="10" t="s">
        <v>8</v>
      </c>
      <c r="B15396" s="15">
        <v>42614</v>
      </c>
      <c r="C15396" s="12">
        <v>435.2</v>
      </c>
      <c r="D15396" s="12">
        <v>495.83545658000003</v>
      </c>
      <c r="E15396" s="12">
        <v>437.6</v>
      </c>
      <c r="F15396" s="12">
        <v>497.24038452000002</v>
      </c>
      <c r="G15396" s="12">
        <v>443.2</v>
      </c>
      <c r="H15396" s="12">
        <v>503.62970524000002</v>
      </c>
    </row>
    <row r="15397" spans="1:8" x14ac:dyDescent="0.25">
      <c r="A15397" s="10" t="s">
        <v>8</v>
      </c>
      <c r="B15397" s="15">
        <v>42644</v>
      </c>
      <c r="C15397" s="12">
        <v>426.4</v>
      </c>
      <c r="D15397" s="12">
        <v>485.81148607</v>
      </c>
      <c r="E15397" s="12">
        <v>426.4</v>
      </c>
      <c r="F15397" s="12">
        <v>485.81148607</v>
      </c>
      <c r="G15397" s="12">
        <v>426.4</v>
      </c>
      <c r="H15397" s="12">
        <v>485.81148607</v>
      </c>
    </row>
    <row r="15398" spans="1:8" x14ac:dyDescent="0.25">
      <c r="A15398" s="10" t="s">
        <v>8</v>
      </c>
      <c r="B15398" s="15">
        <v>42675</v>
      </c>
      <c r="C15398" s="12">
        <v>357.6</v>
      </c>
      <c r="D15398" s="12">
        <v>407.02471668999999</v>
      </c>
      <c r="E15398" s="12">
        <v>380.8</v>
      </c>
      <c r="F15398" s="12">
        <v>433.90395251000001</v>
      </c>
      <c r="G15398" s="12">
        <v>380.8</v>
      </c>
      <c r="H15398" s="12">
        <v>433.90395251000001</v>
      </c>
    </row>
    <row r="15399" spans="1:8" x14ac:dyDescent="0.25">
      <c r="A15399" s="10" t="s">
        <v>8</v>
      </c>
      <c r="B15399" s="15">
        <v>42705</v>
      </c>
      <c r="C15399" s="12">
        <v>306.39999999999998</v>
      </c>
      <c r="D15399" s="12">
        <v>344.55583001999997</v>
      </c>
      <c r="E15399" s="12">
        <v>339.2</v>
      </c>
      <c r="F15399" s="12">
        <v>382.14217250000002</v>
      </c>
      <c r="G15399" s="12">
        <v>339.2</v>
      </c>
      <c r="H15399" s="12">
        <v>382.14217250000002</v>
      </c>
    </row>
    <row r="15400" spans="1:8" x14ac:dyDescent="0.25">
      <c r="A15400" s="10" t="s">
        <v>8</v>
      </c>
      <c r="B15400" s="15">
        <v>42736</v>
      </c>
      <c r="C15400" s="12">
        <v>276</v>
      </c>
      <c r="D15400" s="12">
        <v>309.14902554999998</v>
      </c>
      <c r="E15400" s="12">
        <v>309.60000000000002</v>
      </c>
      <c r="F15400" s="12">
        <v>345.25353002999998</v>
      </c>
      <c r="G15400" s="12">
        <v>309.60000000000002</v>
      </c>
      <c r="H15400" s="12">
        <v>345.25353002999998</v>
      </c>
    </row>
    <row r="15401" spans="1:8" x14ac:dyDescent="0.25">
      <c r="A15401" s="10" t="s">
        <v>8</v>
      </c>
      <c r="B15401" s="15">
        <v>42767</v>
      </c>
      <c r="C15401" s="12">
        <v>289.60000000000002</v>
      </c>
      <c r="D15401" s="12">
        <v>322.71646999000001</v>
      </c>
      <c r="E15401" s="12">
        <v>290.39999999999998</v>
      </c>
      <c r="F15401" s="12">
        <v>325.21549778999997</v>
      </c>
      <c r="G15401" s="12">
        <v>290.39999999999998</v>
      </c>
      <c r="H15401" s="12">
        <v>325.21549778999997</v>
      </c>
    </row>
    <row r="15402" spans="1:8" x14ac:dyDescent="0.25">
      <c r="A15402" s="10" t="s">
        <v>8</v>
      </c>
      <c r="B15402" s="15">
        <v>42795</v>
      </c>
      <c r="C15402" s="12">
        <v>300.8</v>
      </c>
      <c r="D15402" s="12">
        <v>344.14601551999999</v>
      </c>
      <c r="E15402" s="12">
        <v>321.60000000000002</v>
      </c>
      <c r="F15402" s="12">
        <v>370.91454541000002</v>
      </c>
      <c r="G15402" s="12">
        <v>321.60000000000002</v>
      </c>
      <c r="H15402" s="12">
        <v>370.91454541000002</v>
      </c>
    </row>
    <row r="15403" spans="1:8" x14ac:dyDescent="0.25">
      <c r="A15403" s="10" t="s">
        <v>8</v>
      </c>
      <c r="B15403" s="15">
        <v>42826</v>
      </c>
      <c r="C15403" s="12">
        <v>325.60000000000002</v>
      </c>
      <c r="D15403" s="12">
        <v>373.20921745999999</v>
      </c>
      <c r="E15403" s="12">
        <v>328</v>
      </c>
      <c r="F15403" s="12">
        <v>382.51044430000002</v>
      </c>
      <c r="G15403" s="12">
        <v>328</v>
      </c>
      <c r="H15403" s="12">
        <v>382.51044430000002</v>
      </c>
    </row>
    <row r="15404" spans="1:8" x14ac:dyDescent="0.25">
      <c r="A15404" s="10" t="s">
        <v>8</v>
      </c>
      <c r="B15404" s="15">
        <v>42856</v>
      </c>
      <c r="C15404" s="12">
        <v>363.2</v>
      </c>
      <c r="D15404" s="12">
        <v>419.74087243999998</v>
      </c>
      <c r="E15404" s="12">
        <v>372</v>
      </c>
      <c r="F15404" s="12">
        <v>429.76160834000001</v>
      </c>
      <c r="G15404" s="12">
        <v>380</v>
      </c>
      <c r="H15404" s="12">
        <v>434.35948245999998</v>
      </c>
    </row>
    <row r="15405" spans="1:8" x14ac:dyDescent="0.25">
      <c r="A15405" s="10" t="s">
        <v>8</v>
      </c>
      <c r="B15405" s="15">
        <v>42887</v>
      </c>
      <c r="C15405" s="12">
        <v>393.6</v>
      </c>
      <c r="D15405" s="12">
        <v>448.58889865999998</v>
      </c>
      <c r="E15405" s="12">
        <v>393.6</v>
      </c>
      <c r="F15405" s="12">
        <v>450.57119304000003</v>
      </c>
      <c r="G15405" s="12">
        <v>409.6</v>
      </c>
      <c r="H15405" s="12">
        <v>465.70239423999999</v>
      </c>
    </row>
    <row r="15406" spans="1:8" x14ac:dyDescent="0.25">
      <c r="A15406" s="10" t="s">
        <v>8</v>
      </c>
      <c r="B15406" s="15">
        <v>42917</v>
      </c>
      <c r="C15406" s="12">
        <v>414.4</v>
      </c>
      <c r="D15406" s="12">
        <v>475.31379109</v>
      </c>
      <c r="E15406" s="12">
        <v>414.4</v>
      </c>
      <c r="F15406" s="12">
        <v>475.31379109</v>
      </c>
      <c r="G15406" s="12">
        <v>414.4</v>
      </c>
      <c r="H15406" s="12">
        <v>475.31379109</v>
      </c>
    </row>
    <row r="15407" spans="1:8" x14ac:dyDescent="0.25">
      <c r="A15407" s="10" t="s">
        <v>8</v>
      </c>
      <c r="B15407" s="15">
        <v>42948</v>
      </c>
      <c r="C15407" s="12">
        <v>470.4</v>
      </c>
      <c r="D15407" s="12">
        <v>538.24782396000001</v>
      </c>
      <c r="E15407" s="12">
        <v>470.4</v>
      </c>
      <c r="F15407" s="12">
        <v>538.24782396000001</v>
      </c>
      <c r="G15407" s="12">
        <v>470.4</v>
      </c>
      <c r="H15407" s="12">
        <v>538.24782396000001</v>
      </c>
    </row>
    <row r="15408" spans="1:8" x14ac:dyDescent="0.25">
      <c r="A15408" s="10" t="s">
        <v>8</v>
      </c>
      <c r="B15408" s="15">
        <v>42979</v>
      </c>
      <c r="C15408" s="12">
        <v>417.6</v>
      </c>
      <c r="D15408" s="12">
        <v>480.46177788</v>
      </c>
      <c r="E15408" s="12">
        <v>427.2</v>
      </c>
      <c r="F15408" s="12">
        <v>480.88718011999998</v>
      </c>
      <c r="G15408" s="12">
        <v>427.2</v>
      </c>
      <c r="H15408" s="12">
        <v>480.88718011999998</v>
      </c>
    </row>
    <row r="15409" spans="1:8" x14ac:dyDescent="0.25">
      <c r="A15409" s="10" t="s">
        <v>8</v>
      </c>
      <c r="B15409" s="15">
        <v>43009</v>
      </c>
      <c r="C15409" s="12">
        <v>410.4</v>
      </c>
      <c r="D15409" s="12">
        <v>471.23327556999999</v>
      </c>
      <c r="E15409" s="12">
        <v>410.4</v>
      </c>
      <c r="F15409" s="12">
        <v>471.23327556999999</v>
      </c>
      <c r="G15409" s="12">
        <v>410.4</v>
      </c>
      <c r="H15409" s="12">
        <v>471.23327556999999</v>
      </c>
    </row>
    <row r="15410" spans="1:8" x14ac:dyDescent="0.25">
      <c r="A15410" s="10" t="s">
        <v>8</v>
      </c>
      <c r="B15410" s="15">
        <v>43040</v>
      </c>
      <c r="C15410" s="12">
        <v>385.6</v>
      </c>
      <c r="D15410" s="12">
        <v>442.36817244999997</v>
      </c>
      <c r="E15410" s="12">
        <v>385.6</v>
      </c>
      <c r="F15410" s="12">
        <v>442.36817244999997</v>
      </c>
      <c r="G15410" s="12">
        <v>385.6</v>
      </c>
      <c r="H15410" s="12">
        <v>442.36817244999997</v>
      </c>
    </row>
    <row r="15411" spans="1:8" x14ac:dyDescent="0.25">
      <c r="A15411" s="10" t="s">
        <v>8</v>
      </c>
      <c r="B15411" s="15">
        <v>43070</v>
      </c>
      <c r="C15411" s="12">
        <v>302.39999999999998</v>
      </c>
      <c r="D15411" s="12">
        <v>340.26718913000002</v>
      </c>
      <c r="E15411" s="12">
        <v>321.60000000000002</v>
      </c>
      <c r="F15411" s="12">
        <v>371.31377566999998</v>
      </c>
      <c r="G15411" s="12">
        <v>369.6</v>
      </c>
      <c r="H15411" s="12">
        <v>422.93678015</v>
      </c>
    </row>
    <row r="15412" spans="1:8" x14ac:dyDescent="0.25">
      <c r="A15412" s="10" t="s">
        <v>8</v>
      </c>
      <c r="B15412" s="15">
        <v>43101</v>
      </c>
      <c r="C15412" s="12">
        <v>267.2</v>
      </c>
      <c r="D15412" s="12">
        <v>300.1834106</v>
      </c>
      <c r="E15412" s="12">
        <v>289.60000000000002</v>
      </c>
      <c r="F15412" s="12">
        <v>327.06598723000002</v>
      </c>
      <c r="G15412" s="12">
        <v>289.60000000000002</v>
      </c>
      <c r="H15412" s="12">
        <v>327.06598723000002</v>
      </c>
    </row>
    <row r="15413" spans="1:8" x14ac:dyDescent="0.25">
      <c r="A15413" s="10" t="s">
        <v>8</v>
      </c>
      <c r="B15413" s="15">
        <v>43132</v>
      </c>
      <c r="C15413" s="12">
        <v>256.8</v>
      </c>
      <c r="D15413" s="12">
        <v>289.84409601999999</v>
      </c>
      <c r="E15413" s="12">
        <v>296</v>
      </c>
      <c r="F15413" s="12">
        <v>335.71797687999998</v>
      </c>
      <c r="G15413" s="12">
        <v>296</v>
      </c>
      <c r="H15413" s="12">
        <v>335.71797687999998</v>
      </c>
    </row>
    <row r="15414" spans="1:8" x14ac:dyDescent="0.25">
      <c r="A15414" s="10" t="s">
        <v>8</v>
      </c>
      <c r="B15414" s="15">
        <v>43160</v>
      </c>
      <c r="C15414" s="12">
        <v>280</v>
      </c>
      <c r="D15414" s="12">
        <v>323.28711697</v>
      </c>
      <c r="E15414" s="12">
        <v>325.60000000000002</v>
      </c>
      <c r="F15414" s="12">
        <v>377.18366879000001</v>
      </c>
      <c r="G15414" s="12">
        <v>325.60000000000002</v>
      </c>
      <c r="H15414" s="12">
        <v>377.18366879000001</v>
      </c>
    </row>
    <row r="15415" spans="1:8" x14ac:dyDescent="0.25">
      <c r="A15415" s="10" t="s">
        <v>8</v>
      </c>
      <c r="B15415" s="15">
        <v>43191</v>
      </c>
      <c r="C15415" s="12">
        <v>257.60000000000002</v>
      </c>
      <c r="D15415" s="12">
        <v>291.67104759</v>
      </c>
      <c r="E15415" s="12">
        <v>282.39999999999998</v>
      </c>
      <c r="F15415" s="12">
        <v>315.91188645</v>
      </c>
      <c r="G15415" s="12">
        <v>282.39999999999998</v>
      </c>
      <c r="H15415" s="12">
        <v>315.91188645</v>
      </c>
    </row>
    <row r="15416" spans="1:8" x14ac:dyDescent="0.25">
      <c r="A15416" s="10" t="s">
        <v>8</v>
      </c>
      <c r="B15416" s="15">
        <v>42552</v>
      </c>
      <c r="C15416" s="12">
        <v>1246.4000000000001</v>
      </c>
      <c r="D15416" s="12">
        <v>1384.6888458999999</v>
      </c>
      <c r="E15416" s="12">
        <v>1246.4000000000001</v>
      </c>
      <c r="F15416" s="12">
        <v>1384.6888458999999</v>
      </c>
      <c r="G15416" s="12">
        <v>1246.4000000000001</v>
      </c>
      <c r="H15416" s="12">
        <v>1384.6888458999999</v>
      </c>
    </row>
    <row r="15417" spans="1:8" x14ac:dyDescent="0.25">
      <c r="A15417" s="10" t="s">
        <v>8</v>
      </c>
      <c r="B15417" s="15">
        <v>42583</v>
      </c>
      <c r="C15417" s="12">
        <v>1286.4000000000001</v>
      </c>
      <c r="D15417" s="12">
        <v>1419.4453000999999</v>
      </c>
      <c r="E15417" s="12">
        <v>1286.4000000000001</v>
      </c>
      <c r="F15417" s="12">
        <v>1419.4453000999999</v>
      </c>
      <c r="G15417" s="12">
        <v>1286.4000000000001</v>
      </c>
      <c r="H15417" s="12">
        <v>1419.4453000999999</v>
      </c>
    </row>
    <row r="15418" spans="1:8" x14ac:dyDescent="0.25">
      <c r="A15418" s="10" t="s">
        <v>8</v>
      </c>
      <c r="B15418" s="15">
        <v>42614</v>
      </c>
      <c r="C15418" s="12">
        <v>1297.5999999999999</v>
      </c>
      <c r="D15418" s="12">
        <v>1422.3064085999999</v>
      </c>
      <c r="E15418" s="12">
        <v>1297.5999999999999</v>
      </c>
      <c r="F15418" s="12">
        <v>1422.3064085999999</v>
      </c>
      <c r="G15418" s="12">
        <v>1297.5999999999999</v>
      </c>
      <c r="H15418" s="12">
        <v>1422.3064085999999</v>
      </c>
    </row>
    <row r="15419" spans="1:8" x14ac:dyDescent="0.25">
      <c r="A15419" s="10" t="s">
        <v>8</v>
      </c>
      <c r="B15419" s="15">
        <v>42644</v>
      </c>
      <c r="C15419" s="12">
        <v>1256</v>
      </c>
      <c r="D15419" s="12">
        <v>1374.5350341000001</v>
      </c>
      <c r="E15419" s="12">
        <v>1256</v>
      </c>
      <c r="F15419" s="12">
        <v>1374.5350341000001</v>
      </c>
      <c r="G15419" s="12">
        <v>1256</v>
      </c>
      <c r="H15419" s="12">
        <v>1374.5350341000001</v>
      </c>
    </row>
    <row r="15420" spans="1:8" x14ac:dyDescent="0.25">
      <c r="A15420" s="10" t="s">
        <v>8</v>
      </c>
      <c r="B15420" s="15">
        <v>42675</v>
      </c>
      <c r="C15420" s="12">
        <v>1160</v>
      </c>
      <c r="D15420" s="12">
        <v>1271.8752139999999</v>
      </c>
      <c r="E15420" s="12">
        <v>1211.2</v>
      </c>
      <c r="F15420" s="12">
        <v>1332.3860101</v>
      </c>
      <c r="G15420" s="12">
        <v>1211.2</v>
      </c>
      <c r="H15420" s="12">
        <v>1332.3860101</v>
      </c>
    </row>
    <row r="15421" spans="1:8" x14ac:dyDescent="0.25">
      <c r="A15421" s="10" t="s">
        <v>8</v>
      </c>
      <c r="B15421" s="15">
        <v>42705</v>
      </c>
      <c r="C15421" s="12">
        <v>1086.4000000000001</v>
      </c>
      <c r="D15421" s="12">
        <v>1189.6621369</v>
      </c>
      <c r="E15421" s="12">
        <v>1176</v>
      </c>
      <c r="F15421" s="12">
        <v>1289.0927042000001</v>
      </c>
      <c r="G15421" s="12">
        <v>1176</v>
      </c>
      <c r="H15421" s="12">
        <v>1289.0927042000001</v>
      </c>
    </row>
    <row r="15422" spans="1:8" x14ac:dyDescent="0.25">
      <c r="A15422" s="10" t="s">
        <v>8</v>
      </c>
      <c r="B15422" s="15">
        <v>42736</v>
      </c>
      <c r="C15422" s="12">
        <v>835.2</v>
      </c>
      <c r="D15422" s="12">
        <v>901.45198430000005</v>
      </c>
      <c r="E15422" s="12">
        <v>915.2</v>
      </c>
      <c r="F15422" s="12">
        <v>1003.989482</v>
      </c>
      <c r="G15422" s="12">
        <v>926.4</v>
      </c>
      <c r="H15422" s="12">
        <v>1012.9112103</v>
      </c>
    </row>
    <row r="15423" spans="1:8" x14ac:dyDescent="0.25">
      <c r="A15423" s="10" t="s">
        <v>8</v>
      </c>
      <c r="B15423" s="15">
        <v>42767</v>
      </c>
      <c r="C15423" s="12">
        <v>838.4</v>
      </c>
      <c r="D15423" s="12">
        <v>902.62833991000002</v>
      </c>
      <c r="E15423" s="12">
        <v>870.4</v>
      </c>
      <c r="F15423" s="12">
        <v>944.77662969000005</v>
      </c>
      <c r="G15423" s="12">
        <v>870.4</v>
      </c>
      <c r="H15423" s="12">
        <v>944.77662969000005</v>
      </c>
    </row>
    <row r="15424" spans="1:8" x14ac:dyDescent="0.25">
      <c r="A15424" s="10" t="s">
        <v>8</v>
      </c>
      <c r="B15424" s="15">
        <v>42795</v>
      </c>
      <c r="C15424" s="12">
        <v>1019.2</v>
      </c>
      <c r="D15424" s="12">
        <v>1127.2564926</v>
      </c>
      <c r="E15424" s="12">
        <v>1107.2</v>
      </c>
      <c r="F15424" s="12">
        <v>1232.2160848999999</v>
      </c>
      <c r="G15424" s="12">
        <v>1107.2</v>
      </c>
      <c r="H15424" s="12">
        <v>1232.2160848999999</v>
      </c>
    </row>
    <row r="15425" spans="1:8" x14ac:dyDescent="0.25">
      <c r="A15425" s="10" t="s">
        <v>8</v>
      </c>
      <c r="B15425" s="15">
        <v>42826</v>
      </c>
      <c r="C15425" s="12">
        <v>972.8</v>
      </c>
      <c r="D15425" s="12">
        <v>1068.3400208</v>
      </c>
      <c r="E15425" s="12">
        <v>1081.5999999999999</v>
      </c>
      <c r="F15425" s="12">
        <v>1202.1953252000001</v>
      </c>
      <c r="G15425" s="12">
        <v>1081.5999999999999</v>
      </c>
      <c r="H15425" s="12">
        <v>1202.1953252000001</v>
      </c>
    </row>
    <row r="15426" spans="1:8" x14ac:dyDescent="0.25">
      <c r="A15426" s="10" t="s">
        <v>8</v>
      </c>
      <c r="B15426" s="15">
        <v>42856</v>
      </c>
      <c r="C15426" s="12">
        <v>1148.8</v>
      </c>
      <c r="D15426" s="12">
        <v>1270.4090679999999</v>
      </c>
      <c r="E15426" s="12">
        <v>1206.4000000000001</v>
      </c>
      <c r="F15426" s="12">
        <v>1338.8797706</v>
      </c>
      <c r="G15426" s="12">
        <v>1206.4000000000001</v>
      </c>
      <c r="H15426" s="12">
        <v>1338.8797706</v>
      </c>
    </row>
    <row r="15427" spans="1:8" x14ac:dyDescent="0.25">
      <c r="A15427" s="10" t="s">
        <v>8</v>
      </c>
      <c r="B15427" s="15">
        <v>42887</v>
      </c>
      <c r="C15427" s="12">
        <v>1227.2</v>
      </c>
      <c r="D15427" s="12">
        <v>1361.1411682999999</v>
      </c>
      <c r="E15427" s="12">
        <v>1227.2</v>
      </c>
      <c r="F15427" s="12">
        <v>1361.1411682999999</v>
      </c>
      <c r="G15427" s="12">
        <v>1227.2</v>
      </c>
      <c r="H15427" s="12">
        <v>1361.1411682999999</v>
      </c>
    </row>
    <row r="15428" spans="1:8" x14ac:dyDescent="0.25">
      <c r="A15428" s="10" t="s">
        <v>8</v>
      </c>
      <c r="B15428" s="15">
        <v>42917</v>
      </c>
      <c r="C15428" s="12">
        <v>1278.4000000000001</v>
      </c>
      <c r="D15428" s="12">
        <v>1422.5322773</v>
      </c>
      <c r="E15428" s="12">
        <v>1278.4000000000001</v>
      </c>
      <c r="F15428" s="12">
        <v>1422.5322773</v>
      </c>
      <c r="G15428" s="12">
        <v>1278.4000000000001</v>
      </c>
      <c r="H15428" s="12">
        <v>1422.5322773</v>
      </c>
    </row>
    <row r="15429" spans="1:8" x14ac:dyDescent="0.25">
      <c r="A15429" s="10" t="s">
        <v>8</v>
      </c>
      <c r="B15429" s="15">
        <v>42948</v>
      </c>
      <c r="C15429" s="12">
        <v>1348.8</v>
      </c>
      <c r="D15429" s="12">
        <v>1499.0983957000001</v>
      </c>
      <c r="E15429" s="12">
        <v>1348.8</v>
      </c>
      <c r="F15429" s="12">
        <v>1499.0983957000001</v>
      </c>
      <c r="G15429" s="12">
        <v>1348.8</v>
      </c>
      <c r="H15429" s="12">
        <v>1499.0983957000001</v>
      </c>
    </row>
    <row r="15430" spans="1:8" x14ac:dyDescent="0.25">
      <c r="A15430" s="10" t="s">
        <v>8</v>
      </c>
      <c r="B15430" s="15">
        <v>42979</v>
      </c>
      <c r="C15430" s="12">
        <v>1350.4</v>
      </c>
      <c r="D15430" s="12">
        <v>1498.5193758999999</v>
      </c>
      <c r="E15430" s="12">
        <v>1350.4</v>
      </c>
      <c r="F15430" s="12">
        <v>1498.5193758999999</v>
      </c>
      <c r="G15430" s="12">
        <v>1350.4</v>
      </c>
      <c r="H15430" s="12">
        <v>1498.5193758999999</v>
      </c>
    </row>
    <row r="15431" spans="1:8" x14ac:dyDescent="0.25">
      <c r="A15431" s="10" t="s">
        <v>8</v>
      </c>
      <c r="B15431" s="15">
        <v>43009</v>
      </c>
      <c r="C15431" s="12">
        <v>1323.2</v>
      </c>
      <c r="D15431" s="12">
        <v>1474.7608891</v>
      </c>
      <c r="E15431" s="12">
        <v>1323.2</v>
      </c>
      <c r="F15431" s="12">
        <v>1474.7608891</v>
      </c>
      <c r="G15431" s="12">
        <v>1323.2</v>
      </c>
      <c r="H15431" s="12">
        <v>1474.7608891</v>
      </c>
    </row>
    <row r="15432" spans="1:8" x14ac:dyDescent="0.25">
      <c r="A15432" s="10" t="s">
        <v>8</v>
      </c>
      <c r="B15432" s="15">
        <v>43040</v>
      </c>
      <c r="C15432" s="12">
        <v>1158.4000000000001</v>
      </c>
      <c r="D15432" s="12">
        <v>1282.5095398999999</v>
      </c>
      <c r="E15432" s="12">
        <v>1273.5999999999999</v>
      </c>
      <c r="F15432" s="12">
        <v>1425.3620452</v>
      </c>
      <c r="G15432" s="12">
        <v>1273.5999999999999</v>
      </c>
      <c r="H15432" s="12">
        <v>1425.3620452</v>
      </c>
    </row>
    <row r="15433" spans="1:8" x14ac:dyDescent="0.25">
      <c r="A15433" s="10" t="s">
        <v>8</v>
      </c>
      <c r="B15433" s="15">
        <v>43070</v>
      </c>
      <c r="C15433" s="12">
        <v>966.4</v>
      </c>
      <c r="D15433" s="12">
        <v>1068.5808158</v>
      </c>
      <c r="E15433" s="12">
        <v>998.4</v>
      </c>
      <c r="F15433" s="12">
        <v>1106.3499627000001</v>
      </c>
      <c r="G15433" s="12">
        <v>1068.8</v>
      </c>
      <c r="H15433" s="12">
        <v>1200.0053333000001</v>
      </c>
    </row>
    <row r="15434" spans="1:8" x14ac:dyDescent="0.25">
      <c r="A15434" s="10" t="s">
        <v>8</v>
      </c>
      <c r="B15434" s="15">
        <v>43101</v>
      </c>
      <c r="C15434" s="12">
        <v>929.6</v>
      </c>
      <c r="D15434" s="12">
        <v>1022.3949922</v>
      </c>
      <c r="E15434" s="12">
        <v>971.2</v>
      </c>
      <c r="F15434" s="12">
        <v>1072.2447482</v>
      </c>
      <c r="G15434" s="12">
        <v>971.2</v>
      </c>
      <c r="H15434" s="12">
        <v>1072.2447482</v>
      </c>
    </row>
    <row r="15435" spans="1:8" x14ac:dyDescent="0.25">
      <c r="A15435" s="10" t="s">
        <v>8</v>
      </c>
      <c r="B15435" s="15">
        <v>43132</v>
      </c>
      <c r="C15435" s="12">
        <v>884.8</v>
      </c>
      <c r="D15435" s="12">
        <v>976.35796714000003</v>
      </c>
      <c r="E15435" s="12">
        <v>908.8</v>
      </c>
      <c r="F15435" s="12">
        <v>1005.5653136</v>
      </c>
      <c r="G15435" s="12">
        <v>908.8</v>
      </c>
      <c r="H15435" s="12">
        <v>1008.2348933</v>
      </c>
    </row>
    <row r="15436" spans="1:8" x14ac:dyDescent="0.25">
      <c r="A15436" s="10" t="s">
        <v>8</v>
      </c>
      <c r="B15436" s="15">
        <v>43160</v>
      </c>
      <c r="C15436" s="12">
        <v>974.4</v>
      </c>
      <c r="D15436" s="12">
        <v>1086.9194634</v>
      </c>
      <c r="E15436" s="12">
        <v>1102.4000000000001</v>
      </c>
      <c r="F15436" s="12">
        <v>1235.0352221999999</v>
      </c>
      <c r="G15436" s="12">
        <v>1102.4000000000001</v>
      </c>
      <c r="H15436" s="12">
        <v>1235.0352221999999</v>
      </c>
    </row>
    <row r="15437" spans="1:8" x14ac:dyDescent="0.25">
      <c r="A15437" s="10" t="s">
        <v>8</v>
      </c>
      <c r="B15437" s="15">
        <v>43191</v>
      </c>
      <c r="C15437" s="12">
        <v>931.2</v>
      </c>
      <c r="D15437" s="12">
        <v>1040.3986927999999</v>
      </c>
      <c r="E15437" s="12">
        <v>956.8</v>
      </c>
      <c r="F15437" s="12">
        <v>1073.3364802999999</v>
      </c>
      <c r="G15437" s="12">
        <v>993.6</v>
      </c>
      <c r="H15437" s="12">
        <v>1135.086957</v>
      </c>
    </row>
    <row r="15438" spans="1:8" x14ac:dyDescent="0.25">
      <c r="A15438" s="10" t="s">
        <v>8</v>
      </c>
      <c r="B15438" s="15">
        <v>42552</v>
      </c>
      <c r="C15438" s="12">
        <v>731.76</v>
      </c>
      <c r="D15438" s="12">
        <v>846.20314156999996</v>
      </c>
      <c r="E15438" s="12">
        <v>740.64</v>
      </c>
      <c r="F15438" s="12">
        <v>853.57780664999996</v>
      </c>
      <c r="G15438" s="12">
        <v>740.64</v>
      </c>
      <c r="H15438" s="12">
        <v>853.57780664999996</v>
      </c>
    </row>
    <row r="15439" spans="1:8" x14ac:dyDescent="0.25">
      <c r="A15439" s="10" t="s">
        <v>8</v>
      </c>
      <c r="B15439" s="15">
        <v>42583</v>
      </c>
      <c r="C15439" s="12">
        <v>712.8</v>
      </c>
      <c r="D15439" s="12">
        <v>827.45724819999998</v>
      </c>
      <c r="E15439" s="12">
        <v>723.12</v>
      </c>
      <c r="F15439" s="12">
        <v>836.24310723999997</v>
      </c>
      <c r="G15439" s="12">
        <v>754.32</v>
      </c>
      <c r="H15439" s="12">
        <v>865.00424969999995</v>
      </c>
    </row>
    <row r="15440" spans="1:8" x14ac:dyDescent="0.25">
      <c r="A15440" s="10" t="s">
        <v>8</v>
      </c>
      <c r="B15440" s="15">
        <v>42614</v>
      </c>
      <c r="C15440" s="12">
        <v>718.8</v>
      </c>
      <c r="D15440" s="12">
        <v>835.87042057999997</v>
      </c>
      <c r="E15440" s="12">
        <v>734.16</v>
      </c>
      <c r="F15440" s="12">
        <v>849.52684431</v>
      </c>
      <c r="G15440" s="12">
        <v>734.16</v>
      </c>
      <c r="H15440" s="12">
        <v>849.52684431</v>
      </c>
    </row>
    <row r="15441" spans="1:8" x14ac:dyDescent="0.25">
      <c r="A15441" s="10" t="s">
        <v>8</v>
      </c>
      <c r="B15441" s="15">
        <v>42644</v>
      </c>
      <c r="C15441" s="12">
        <v>730.56</v>
      </c>
      <c r="D15441" s="12">
        <v>845.69138200999998</v>
      </c>
      <c r="E15441" s="12">
        <v>730.56</v>
      </c>
      <c r="F15441" s="12">
        <v>845.69138200999998</v>
      </c>
      <c r="G15441" s="12">
        <v>730.56</v>
      </c>
      <c r="H15441" s="12">
        <v>845.69138200999998</v>
      </c>
    </row>
    <row r="15442" spans="1:8" x14ac:dyDescent="0.25">
      <c r="A15442" s="10" t="s">
        <v>8</v>
      </c>
      <c r="B15442" s="15">
        <v>42675</v>
      </c>
      <c r="C15442" s="12">
        <v>667.44</v>
      </c>
      <c r="D15442" s="12">
        <v>771.34080872000004</v>
      </c>
      <c r="E15442" s="12">
        <v>674.4</v>
      </c>
      <c r="F15442" s="12">
        <v>779.52875611000002</v>
      </c>
      <c r="G15442" s="12">
        <v>674.4</v>
      </c>
      <c r="H15442" s="12">
        <v>779.52875611000002</v>
      </c>
    </row>
    <row r="15443" spans="1:8" x14ac:dyDescent="0.25">
      <c r="A15443" s="10" t="s">
        <v>8</v>
      </c>
      <c r="B15443" s="15">
        <v>42705</v>
      </c>
      <c r="C15443" s="12">
        <v>581.04</v>
      </c>
      <c r="D15443" s="12">
        <v>680.38480405999996</v>
      </c>
      <c r="E15443" s="12">
        <v>612</v>
      </c>
      <c r="F15443" s="12">
        <v>722.95891999000003</v>
      </c>
      <c r="G15443" s="12">
        <v>612</v>
      </c>
      <c r="H15443" s="12">
        <v>722.95891999000003</v>
      </c>
    </row>
    <row r="15444" spans="1:8" x14ac:dyDescent="0.25">
      <c r="A15444" s="10" t="s">
        <v>8</v>
      </c>
      <c r="B15444" s="15">
        <v>42736</v>
      </c>
      <c r="C15444" s="12">
        <v>434.16</v>
      </c>
      <c r="D15444" s="12">
        <v>483.75094418999998</v>
      </c>
      <c r="E15444" s="12">
        <v>434.16</v>
      </c>
      <c r="F15444" s="12">
        <v>500.34722024000001</v>
      </c>
      <c r="G15444" s="12">
        <v>434.16</v>
      </c>
      <c r="H15444" s="12">
        <v>500.34722024000001</v>
      </c>
    </row>
    <row r="15445" spans="1:8" x14ac:dyDescent="0.25">
      <c r="A15445" s="10" t="s">
        <v>8</v>
      </c>
      <c r="B15445" s="15">
        <v>42767</v>
      </c>
      <c r="C15445" s="12">
        <v>439.44</v>
      </c>
      <c r="D15445" s="12">
        <v>500.93726552999999</v>
      </c>
      <c r="E15445" s="12">
        <v>452.64</v>
      </c>
      <c r="F15445" s="12">
        <v>517.24565924000001</v>
      </c>
      <c r="G15445" s="12">
        <v>452.64</v>
      </c>
      <c r="H15445" s="12">
        <v>517.24565924000001</v>
      </c>
    </row>
    <row r="15446" spans="1:8" x14ac:dyDescent="0.25">
      <c r="A15446" s="10" t="s">
        <v>8</v>
      </c>
      <c r="B15446" s="15">
        <v>42795</v>
      </c>
      <c r="C15446" s="12">
        <v>474.24</v>
      </c>
      <c r="D15446" s="12">
        <v>546.07041303999995</v>
      </c>
      <c r="E15446" s="12">
        <v>483.6</v>
      </c>
      <c r="F15446" s="12">
        <v>555.15901289999999</v>
      </c>
      <c r="G15446" s="12">
        <v>483.6</v>
      </c>
      <c r="H15446" s="12">
        <v>555.15901289999999</v>
      </c>
    </row>
    <row r="15447" spans="1:8" x14ac:dyDescent="0.25">
      <c r="A15447" s="10" t="s">
        <v>8</v>
      </c>
      <c r="B15447" s="15">
        <v>42826</v>
      </c>
      <c r="C15447" s="12">
        <v>555.84</v>
      </c>
      <c r="D15447" s="12">
        <v>661.32543275</v>
      </c>
      <c r="E15447" s="12">
        <v>555.84</v>
      </c>
      <c r="F15447" s="12">
        <v>661.32543275</v>
      </c>
      <c r="G15447" s="12">
        <v>555.84</v>
      </c>
      <c r="H15447" s="12">
        <v>661.32543275</v>
      </c>
    </row>
    <row r="15448" spans="1:8" x14ac:dyDescent="0.25">
      <c r="A15448" s="10" t="s">
        <v>8</v>
      </c>
      <c r="B15448" s="15">
        <v>42856</v>
      </c>
      <c r="C15448" s="12">
        <v>659.28</v>
      </c>
      <c r="D15448" s="12">
        <v>764.89867563999996</v>
      </c>
      <c r="E15448" s="12">
        <v>670.32</v>
      </c>
      <c r="F15448" s="12">
        <v>775.39780757999995</v>
      </c>
      <c r="G15448" s="12">
        <v>670.32</v>
      </c>
      <c r="H15448" s="12">
        <v>780.97331272999998</v>
      </c>
    </row>
    <row r="15449" spans="1:8" x14ac:dyDescent="0.25">
      <c r="A15449" s="10" t="s">
        <v>8</v>
      </c>
      <c r="B15449" s="15">
        <v>42887</v>
      </c>
      <c r="C15449" s="12">
        <v>641.04</v>
      </c>
      <c r="D15449" s="12">
        <v>745.53275661999999</v>
      </c>
      <c r="E15449" s="12">
        <v>646.79999999999995</v>
      </c>
      <c r="F15449" s="12">
        <v>752.44608471000004</v>
      </c>
      <c r="G15449" s="12">
        <v>646.79999999999995</v>
      </c>
      <c r="H15449" s="12">
        <v>752.44608471000004</v>
      </c>
    </row>
    <row r="15450" spans="1:8" x14ac:dyDescent="0.25">
      <c r="A15450" s="10" t="s">
        <v>8</v>
      </c>
      <c r="B15450" s="15">
        <v>42917</v>
      </c>
      <c r="C15450" s="12">
        <v>781.44</v>
      </c>
      <c r="D15450" s="12">
        <v>905.88304411000001</v>
      </c>
      <c r="E15450" s="12">
        <v>781.44</v>
      </c>
      <c r="F15450" s="12">
        <v>905.88304411000001</v>
      </c>
      <c r="G15450" s="12">
        <v>781.44</v>
      </c>
      <c r="H15450" s="12">
        <v>905.88304411000001</v>
      </c>
    </row>
    <row r="15451" spans="1:8" x14ac:dyDescent="0.25">
      <c r="A15451" s="10" t="s">
        <v>8</v>
      </c>
      <c r="B15451" s="15">
        <v>42948</v>
      </c>
      <c r="C15451" s="12">
        <v>745.92</v>
      </c>
      <c r="D15451" s="12">
        <v>864.02373301</v>
      </c>
      <c r="E15451" s="12">
        <v>770.88</v>
      </c>
      <c r="F15451" s="12">
        <v>886.14893556000004</v>
      </c>
      <c r="G15451" s="12">
        <v>770.88</v>
      </c>
      <c r="H15451" s="12">
        <v>886.14893556000004</v>
      </c>
    </row>
    <row r="15452" spans="1:8" x14ac:dyDescent="0.25">
      <c r="A15452" s="10" t="s">
        <v>8</v>
      </c>
      <c r="B15452" s="15">
        <v>42979</v>
      </c>
      <c r="C15452" s="12">
        <v>724.08</v>
      </c>
      <c r="D15452" s="12">
        <v>840.34340409000004</v>
      </c>
      <c r="E15452" s="12">
        <v>731.52</v>
      </c>
      <c r="F15452" s="12">
        <v>844.35509876000003</v>
      </c>
      <c r="G15452" s="12">
        <v>731.52</v>
      </c>
      <c r="H15452" s="12">
        <v>844.35509876000003</v>
      </c>
    </row>
    <row r="15453" spans="1:8" x14ac:dyDescent="0.25">
      <c r="A15453" s="10" t="s">
        <v>8</v>
      </c>
      <c r="B15453" s="15">
        <v>43009</v>
      </c>
      <c r="C15453" s="12">
        <v>735.6</v>
      </c>
      <c r="D15453" s="12">
        <v>851.97992089000002</v>
      </c>
      <c r="E15453" s="12">
        <v>754.08</v>
      </c>
      <c r="F15453" s="12">
        <v>872.77955980000002</v>
      </c>
      <c r="G15453" s="12">
        <v>754.08</v>
      </c>
      <c r="H15453" s="12">
        <v>872.77955980000002</v>
      </c>
    </row>
    <row r="15454" spans="1:8" x14ac:dyDescent="0.25">
      <c r="A15454" s="10" t="s">
        <v>8</v>
      </c>
      <c r="B15454" s="15">
        <v>43040</v>
      </c>
      <c r="C15454" s="12">
        <v>621.6</v>
      </c>
      <c r="D15454" s="12">
        <v>721.21341751</v>
      </c>
      <c r="E15454" s="12">
        <v>661.44</v>
      </c>
      <c r="F15454" s="12">
        <v>765.55004226000005</v>
      </c>
      <c r="G15454" s="12">
        <v>661.44</v>
      </c>
      <c r="H15454" s="12">
        <v>765.55004226000005</v>
      </c>
    </row>
    <row r="15455" spans="1:8" x14ac:dyDescent="0.25">
      <c r="A15455" s="10" t="s">
        <v>8</v>
      </c>
      <c r="B15455" s="15">
        <v>43070</v>
      </c>
      <c r="C15455" s="12">
        <v>451.44</v>
      </c>
      <c r="D15455" s="12">
        <v>542.16430276999995</v>
      </c>
      <c r="E15455" s="12">
        <v>451.44</v>
      </c>
      <c r="F15455" s="12">
        <v>542.16430276999995</v>
      </c>
      <c r="G15455" s="12">
        <v>451.44</v>
      </c>
      <c r="H15455" s="12">
        <v>542.16430276999995</v>
      </c>
    </row>
    <row r="15456" spans="1:8" x14ac:dyDescent="0.25">
      <c r="A15456" s="10" t="s">
        <v>8</v>
      </c>
      <c r="B15456" s="15">
        <v>43101</v>
      </c>
      <c r="C15456" s="12">
        <v>384</v>
      </c>
      <c r="D15456" s="12">
        <v>424.09432913000001</v>
      </c>
      <c r="E15456" s="12">
        <v>427.68</v>
      </c>
      <c r="F15456" s="12">
        <v>480.10828779000002</v>
      </c>
      <c r="G15456" s="12">
        <v>427.68</v>
      </c>
      <c r="H15456" s="12">
        <v>480.10828779000002</v>
      </c>
    </row>
    <row r="15457" spans="1:8" x14ac:dyDescent="0.25">
      <c r="A15457" s="10" t="s">
        <v>8</v>
      </c>
      <c r="B15457" s="15">
        <v>43132</v>
      </c>
      <c r="C15457" s="12">
        <v>397.92</v>
      </c>
      <c r="D15457" s="12">
        <v>436.15924431000002</v>
      </c>
      <c r="E15457" s="12">
        <v>397.92</v>
      </c>
      <c r="F15457" s="12">
        <v>444.51583009000001</v>
      </c>
      <c r="G15457" s="12">
        <v>397.92</v>
      </c>
      <c r="H15457" s="12">
        <v>444.51583009000001</v>
      </c>
    </row>
    <row r="15458" spans="1:8" x14ac:dyDescent="0.25">
      <c r="A15458" s="10" t="s">
        <v>8</v>
      </c>
      <c r="B15458" s="15">
        <v>43160</v>
      </c>
      <c r="C15458" s="12">
        <v>432</v>
      </c>
      <c r="D15458" s="12">
        <v>494.77413029000002</v>
      </c>
      <c r="E15458" s="12">
        <v>464.64</v>
      </c>
      <c r="F15458" s="12">
        <v>530.65080043</v>
      </c>
      <c r="G15458" s="12">
        <v>464.64</v>
      </c>
      <c r="H15458" s="12">
        <v>530.65080043</v>
      </c>
    </row>
    <row r="15459" spans="1:8" x14ac:dyDescent="0.25">
      <c r="A15459" s="10" t="s">
        <v>8</v>
      </c>
      <c r="B15459" s="15">
        <v>43191</v>
      </c>
      <c r="C15459" s="12">
        <v>499.44</v>
      </c>
      <c r="D15459" s="12">
        <v>578.83527189999995</v>
      </c>
      <c r="E15459" s="12">
        <v>502.08</v>
      </c>
      <c r="F15459" s="12">
        <v>595.85929613999997</v>
      </c>
      <c r="G15459" s="12">
        <v>502.08</v>
      </c>
      <c r="H15459" s="12">
        <v>595.85929613999997</v>
      </c>
    </row>
    <row r="15460" spans="1:8" x14ac:dyDescent="0.25">
      <c r="A15460" s="10" t="s">
        <v>8</v>
      </c>
      <c r="B15460" s="15">
        <v>42552</v>
      </c>
      <c r="C15460" s="12">
        <v>492</v>
      </c>
      <c r="D15460" s="12">
        <v>608.22837816000003</v>
      </c>
      <c r="E15460" s="12">
        <v>492</v>
      </c>
      <c r="F15460" s="12">
        <v>608.22837816000003</v>
      </c>
      <c r="G15460" s="12">
        <v>492</v>
      </c>
      <c r="H15460" s="12">
        <v>608.22837816000003</v>
      </c>
    </row>
    <row r="15461" spans="1:8" x14ac:dyDescent="0.25">
      <c r="A15461" s="10" t="s">
        <v>8</v>
      </c>
      <c r="B15461" s="15">
        <v>42583</v>
      </c>
      <c r="C15461" s="12">
        <v>475.2</v>
      </c>
      <c r="D15461" s="12">
        <v>635.79619376000005</v>
      </c>
      <c r="E15461" s="12">
        <v>475.2</v>
      </c>
      <c r="F15461" s="12">
        <v>635.79619376000005</v>
      </c>
      <c r="G15461" s="12">
        <v>475.2</v>
      </c>
      <c r="H15461" s="12">
        <v>635.79619376000005</v>
      </c>
    </row>
    <row r="15462" spans="1:8" x14ac:dyDescent="0.25">
      <c r="A15462" s="10" t="s">
        <v>8</v>
      </c>
      <c r="B15462" s="15">
        <v>42614</v>
      </c>
      <c r="C15462" s="12">
        <v>446.4</v>
      </c>
      <c r="D15462" s="12">
        <v>543.25419465000004</v>
      </c>
      <c r="E15462" s="12">
        <v>446.4</v>
      </c>
      <c r="F15462" s="12">
        <v>573.01727722999999</v>
      </c>
      <c r="G15462" s="12">
        <v>446.4</v>
      </c>
      <c r="H15462" s="12">
        <v>573.01727722999999</v>
      </c>
    </row>
    <row r="15463" spans="1:8" x14ac:dyDescent="0.25">
      <c r="A15463" s="10" t="s">
        <v>8</v>
      </c>
      <c r="B15463" s="15">
        <v>42644</v>
      </c>
      <c r="C15463" s="12">
        <v>513.6</v>
      </c>
      <c r="D15463" s="12">
        <v>644.16643811999995</v>
      </c>
      <c r="E15463" s="12">
        <v>513.6</v>
      </c>
      <c r="F15463" s="12">
        <v>644.16643811999995</v>
      </c>
      <c r="G15463" s="12">
        <v>513.6</v>
      </c>
      <c r="H15463" s="12">
        <v>654.52712701999997</v>
      </c>
    </row>
    <row r="15464" spans="1:8" x14ac:dyDescent="0.25">
      <c r="A15464" s="10" t="s">
        <v>8</v>
      </c>
      <c r="B15464" s="15">
        <v>42675</v>
      </c>
      <c r="C15464" s="12">
        <v>448.8</v>
      </c>
      <c r="D15464" s="12">
        <v>606.53560488999995</v>
      </c>
      <c r="E15464" s="12">
        <v>448.8</v>
      </c>
      <c r="F15464" s="12">
        <v>606.53560488999995</v>
      </c>
      <c r="G15464" s="12">
        <v>448.8</v>
      </c>
      <c r="H15464" s="12">
        <v>606.53560488999995</v>
      </c>
    </row>
    <row r="15465" spans="1:8" x14ac:dyDescent="0.25">
      <c r="A15465" s="10" t="s">
        <v>8</v>
      </c>
      <c r="B15465" s="15">
        <v>42705</v>
      </c>
      <c r="C15465" s="12">
        <v>396</v>
      </c>
      <c r="D15465" s="12">
        <v>507.89920260000002</v>
      </c>
      <c r="E15465" s="12">
        <v>400.8</v>
      </c>
      <c r="F15465" s="12">
        <v>518.41111099</v>
      </c>
      <c r="G15465" s="12">
        <v>400.8</v>
      </c>
      <c r="H15465" s="12">
        <v>518.41111099</v>
      </c>
    </row>
    <row r="15466" spans="1:8" x14ac:dyDescent="0.25">
      <c r="A15466" s="10" t="s">
        <v>8</v>
      </c>
      <c r="B15466" s="15">
        <v>42736</v>
      </c>
      <c r="C15466" s="12">
        <v>444</v>
      </c>
      <c r="D15466" s="12">
        <v>561.17932962999998</v>
      </c>
      <c r="E15466" s="12">
        <v>489.6</v>
      </c>
      <c r="F15466" s="12">
        <v>602.07002914999998</v>
      </c>
      <c r="G15466" s="12">
        <v>489.6</v>
      </c>
      <c r="H15466" s="12">
        <v>602.07002914999998</v>
      </c>
    </row>
    <row r="15467" spans="1:8" x14ac:dyDescent="0.25">
      <c r="A15467" s="10" t="s">
        <v>8</v>
      </c>
      <c r="B15467" s="15">
        <v>42767</v>
      </c>
      <c r="C15467" s="12">
        <v>511.2</v>
      </c>
      <c r="D15467" s="12">
        <v>622.48893966000003</v>
      </c>
      <c r="E15467" s="12">
        <v>511.2</v>
      </c>
      <c r="F15467" s="12">
        <v>622.48893966000003</v>
      </c>
      <c r="G15467" s="12">
        <v>511.2</v>
      </c>
      <c r="H15467" s="12">
        <v>622.48893966000003</v>
      </c>
    </row>
    <row r="15468" spans="1:8" x14ac:dyDescent="0.25">
      <c r="A15468" s="10" t="s">
        <v>8</v>
      </c>
      <c r="B15468" s="15">
        <v>42795</v>
      </c>
      <c r="C15468" s="12">
        <v>468</v>
      </c>
      <c r="D15468" s="12">
        <v>622.45655269999997</v>
      </c>
      <c r="E15468" s="12">
        <v>468</v>
      </c>
      <c r="F15468" s="12">
        <v>622.45655269999997</v>
      </c>
      <c r="G15468" s="12">
        <v>468</v>
      </c>
      <c r="H15468" s="12">
        <v>622.45655269999997</v>
      </c>
    </row>
    <row r="15469" spans="1:8" x14ac:dyDescent="0.25">
      <c r="A15469" s="10" t="s">
        <v>8</v>
      </c>
      <c r="B15469" s="15">
        <v>42826</v>
      </c>
      <c r="C15469" s="12">
        <v>492</v>
      </c>
      <c r="D15469" s="12">
        <v>630.06742496000004</v>
      </c>
      <c r="E15469" s="12">
        <v>492</v>
      </c>
      <c r="F15469" s="12">
        <v>630.06742496000004</v>
      </c>
      <c r="G15469" s="12">
        <v>492</v>
      </c>
      <c r="H15469" s="12">
        <v>630.06742496000004</v>
      </c>
    </row>
    <row r="15470" spans="1:8" x14ac:dyDescent="0.25">
      <c r="A15470" s="10" t="s">
        <v>8</v>
      </c>
      <c r="B15470" s="15">
        <v>42856</v>
      </c>
      <c r="C15470" s="12">
        <v>451.2</v>
      </c>
      <c r="D15470" s="12">
        <v>600.91130793000002</v>
      </c>
      <c r="E15470" s="12">
        <v>523.20000000000005</v>
      </c>
      <c r="F15470" s="12">
        <v>650.41771194</v>
      </c>
      <c r="G15470" s="12">
        <v>523.20000000000005</v>
      </c>
      <c r="H15470" s="12">
        <v>650.41771194</v>
      </c>
    </row>
    <row r="15471" spans="1:8" x14ac:dyDescent="0.25">
      <c r="A15471" s="10" t="s">
        <v>8</v>
      </c>
      <c r="B15471" s="15">
        <v>42887</v>
      </c>
      <c r="C15471" s="12">
        <v>420</v>
      </c>
      <c r="D15471" s="12">
        <v>542.38938042999996</v>
      </c>
      <c r="E15471" s="12">
        <v>432</v>
      </c>
      <c r="F15471" s="12">
        <v>545.70849361</v>
      </c>
      <c r="G15471" s="12">
        <v>525.6</v>
      </c>
      <c r="H15471" s="12">
        <v>661.60822243999996</v>
      </c>
    </row>
    <row r="15472" spans="1:8" x14ac:dyDescent="0.25">
      <c r="A15472" s="10" t="s">
        <v>8</v>
      </c>
      <c r="B15472" s="15">
        <v>42917</v>
      </c>
      <c r="C15472" s="12">
        <v>532.79999999999995</v>
      </c>
      <c r="D15472" s="12">
        <v>671.07364723000001</v>
      </c>
      <c r="E15472" s="12">
        <v>542.4</v>
      </c>
      <c r="F15472" s="12">
        <v>686.00128280000001</v>
      </c>
      <c r="G15472" s="12">
        <v>542.4</v>
      </c>
      <c r="H15472" s="12">
        <v>686.00128280000001</v>
      </c>
    </row>
    <row r="15473" spans="1:8" x14ac:dyDescent="0.25">
      <c r="A15473" s="10" t="s">
        <v>8</v>
      </c>
      <c r="B15473" s="15">
        <v>42948</v>
      </c>
      <c r="C15473" s="12">
        <v>441.6</v>
      </c>
      <c r="D15473" s="12">
        <v>568.23262841999997</v>
      </c>
      <c r="E15473" s="12">
        <v>465.6</v>
      </c>
      <c r="F15473" s="12">
        <v>594.46406115000002</v>
      </c>
      <c r="G15473" s="12">
        <v>465.6</v>
      </c>
      <c r="H15473" s="12">
        <v>594.46406115000002</v>
      </c>
    </row>
    <row r="15474" spans="1:8" x14ac:dyDescent="0.25">
      <c r="A15474" s="10" t="s">
        <v>8</v>
      </c>
      <c r="B15474" s="15">
        <v>42979</v>
      </c>
      <c r="C15474" s="12">
        <v>489.6</v>
      </c>
      <c r="D15474" s="12">
        <v>632.73122255999999</v>
      </c>
      <c r="E15474" s="12">
        <v>489.6</v>
      </c>
      <c r="F15474" s="12">
        <v>632.73122255999999</v>
      </c>
      <c r="G15474" s="12">
        <v>489.6</v>
      </c>
      <c r="H15474" s="12">
        <v>632.73122255999999</v>
      </c>
    </row>
    <row r="15475" spans="1:8" x14ac:dyDescent="0.25">
      <c r="A15475" s="10" t="s">
        <v>8</v>
      </c>
      <c r="B15475" s="15">
        <v>43009</v>
      </c>
      <c r="C15475" s="12">
        <v>415.2</v>
      </c>
      <c r="D15475" s="12">
        <v>532.61618451000004</v>
      </c>
      <c r="E15475" s="12">
        <v>424.8</v>
      </c>
      <c r="F15475" s="12">
        <v>553.75026862000004</v>
      </c>
      <c r="G15475" s="12">
        <v>424.8</v>
      </c>
      <c r="H15475" s="12">
        <v>553.75026862000004</v>
      </c>
    </row>
    <row r="15476" spans="1:8" x14ac:dyDescent="0.25">
      <c r="A15476" s="10" t="s">
        <v>8</v>
      </c>
      <c r="B15476" s="15">
        <v>43040</v>
      </c>
      <c r="C15476" s="12">
        <v>420</v>
      </c>
      <c r="D15476" s="12">
        <v>564.25015728999995</v>
      </c>
      <c r="E15476" s="12">
        <v>420</v>
      </c>
      <c r="F15476" s="12">
        <v>564.25015728999995</v>
      </c>
      <c r="G15476" s="12">
        <v>420</v>
      </c>
      <c r="H15476" s="12">
        <v>564.25015728999995</v>
      </c>
    </row>
    <row r="15477" spans="1:8" x14ac:dyDescent="0.25">
      <c r="A15477" s="10" t="s">
        <v>8</v>
      </c>
      <c r="B15477" s="15">
        <v>43070</v>
      </c>
      <c r="C15477" s="12">
        <v>475.2</v>
      </c>
      <c r="D15477" s="12">
        <v>643.83103372999994</v>
      </c>
      <c r="E15477" s="12">
        <v>475.2</v>
      </c>
      <c r="F15477" s="12">
        <v>643.83103372999994</v>
      </c>
      <c r="G15477" s="12">
        <v>475.2</v>
      </c>
      <c r="H15477" s="12">
        <v>643.83103372999994</v>
      </c>
    </row>
    <row r="15478" spans="1:8" x14ac:dyDescent="0.25">
      <c r="A15478" s="10" t="s">
        <v>8</v>
      </c>
      <c r="B15478" s="15">
        <v>43101</v>
      </c>
      <c r="C15478" s="12">
        <v>420</v>
      </c>
      <c r="D15478" s="12">
        <v>533.39426318999995</v>
      </c>
      <c r="E15478" s="12">
        <v>422.4</v>
      </c>
      <c r="F15478" s="12">
        <v>538.24782396000001</v>
      </c>
      <c r="G15478" s="12">
        <v>422.4</v>
      </c>
      <c r="H15478" s="12">
        <v>538.24782396000001</v>
      </c>
    </row>
    <row r="15479" spans="1:8" x14ac:dyDescent="0.25">
      <c r="A15479" s="10" t="s">
        <v>8</v>
      </c>
      <c r="B15479" s="15">
        <v>43132</v>
      </c>
      <c r="C15479" s="12">
        <v>566.4</v>
      </c>
      <c r="D15479" s="12">
        <v>713.80131688999995</v>
      </c>
      <c r="E15479" s="12">
        <v>566.4</v>
      </c>
      <c r="F15479" s="12">
        <v>713.80131688999995</v>
      </c>
      <c r="G15479" s="12">
        <v>566.4</v>
      </c>
      <c r="H15479" s="12">
        <v>713.80131688999995</v>
      </c>
    </row>
    <row r="15480" spans="1:8" x14ac:dyDescent="0.25">
      <c r="A15480" s="10" t="s">
        <v>8</v>
      </c>
      <c r="B15480" s="15">
        <v>43160</v>
      </c>
      <c r="C15480" s="12">
        <v>482.4</v>
      </c>
      <c r="D15480" s="12">
        <v>610.64320187999999</v>
      </c>
      <c r="E15480" s="12">
        <v>482.4</v>
      </c>
      <c r="F15480" s="12">
        <v>610.64320187999999</v>
      </c>
      <c r="G15480" s="12">
        <v>482.4</v>
      </c>
      <c r="H15480" s="12">
        <v>610.64320187999999</v>
      </c>
    </row>
    <row r="15481" spans="1:8" x14ac:dyDescent="0.25">
      <c r="A15481" s="10" t="s">
        <v>8</v>
      </c>
      <c r="B15481" s="15">
        <v>43191</v>
      </c>
      <c r="C15481" s="12">
        <v>388.8</v>
      </c>
      <c r="D15481" s="12">
        <v>501.66889479000002</v>
      </c>
      <c r="E15481" s="12">
        <v>396</v>
      </c>
      <c r="F15481" s="12">
        <v>524.02503756999999</v>
      </c>
      <c r="G15481" s="12">
        <v>396</v>
      </c>
      <c r="H15481" s="12">
        <v>524.02503756999999</v>
      </c>
    </row>
    <row r="15482" spans="1:8" x14ac:dyDescent="0.25">
      <c r="A15482" s="10" t="s">
        <v>8</v>
      </c>
      <c r="B15482" s="15">
        <v>42552</v>
      </c>
      <c r="C15482" s="12">
        <v>1065.5999999999999</v>
      </c>
      <c r="D15482" s="12">
        <v>1093.3573981</v>
      </c>
      <c r="E15482" s="12">
        <v>1065.5999999999999</v>
      </c>
      <c r="F15482" s="12">
        <v>1093.3573981</v>
      </c>
      <c r="G15482" s="12">
        <v>1080</v>
      </c>
      <c r="H15482" s="12">
        <v>1107.3965143999999</v>
      </c>
    </row>
    <row r="15483" spans="1:8" x14ac:dyDescent="0.25">
      <c r="A15483" s="10" t="s">
        <v>8</v>
      </c>
      <c r="B15483" s="15">
        <v>42583</v>
      </c>
      <c r="C15483" s="12">
        <v>1123.2</v>
      </c>
      <c r="D15483" s="12">
        <v>1153.8085802999999</v>
      </c>
      <c r="E15483" s="12">
        <v>1142.4000000000001</v>
      </c>
      <c r="F15483" s="12">
        <v>1172.5074669000001</v>
      </c>
      <c r="G15483" s="12">
        <v>1185.5999999999999</v>
      </c>
      <c r="H15483" s="12">
        <v>1216.7597625999999</v>
      </c>
    </row>
    <row r="15484" spans="1:8" x14ac:dyDescent="0.25">
      <c r="A15484" s="10" t="s">
        <v>8</v>
      </c>
      <c r="B15484" s="15">
        <v>42614</v>
      </c>
      <c r="C15484" s="12">
        <v>1132.8</v>
      </c>
      <c r="D15484" s="12">
        <v>1162.0759356000001</v>
      </c>
      <c r="E15484" s="12">
        <v>1132.8</v>
      </c>
      <c r="F15484" s="12">
        <v>1162.0759356000001</v>
      </c>
      <c r="G15484" s="12">
        <v>1132.8</v>
      </c>
      <c r="H15484" s="12">
        <v>1162.0759356000001</v>
      </c>
    </row>
    <row r="15485" spans="1:8" x14ac:dyDescent="0.25">
      <c r="A15485" s="10" t="s">
        <v>8</v>
      </c>
      <c r="B15485" s="15">
        <v>42644</v>
      </c>
      <c r="C15485" s="12">
        <v>1094.4000000000001</v>
      </c>
      <c r="D15485" s="12">
        <v>1120.4067832999999</v>
      </c>
      <c r="E15485" s="12">
        <v>1094.4000000000001</v>
      </c>
      <c r="F15485" s="12">
        <v>1120.4067832999999</v>
      </c>
      <c r="G15485" s="12">
        <v>1094.4000000000001</v>
      </c>
      <c r="H15485" s="12">
        <v>1120.4067832999999</v>
      </c>
    </row>
    <row r="15486" spans="1:8" x14ac:dyDescent="0.25">
      <c r="A15486" s="10" t="s">
        <v>8</v>
      </c>
      <c r="B15486" s="15">
        <v>42675</v>
      </c>
      <c r="C15486" s="12">
        <v>696</v>
      </c>
      <c r="D15486" s="12">
        <v>711.72848755999996</v>
      </c>
      <c r="E15486" s="12">
        <v>844.8</v>
      </c>
      <c r="F15486" s="12">
        <v>866.34348846</v>
      </c>
      <c r="G15486" s="12">
        <v>844.8</v>
      </c>
      <c r="H15486" s="12">
        <v>866.34348846</v>
      </c>
    </row>
    <row r="15487" spans="1:8" x14ac:dyDescent="0.25">
      <c r="A15487" s="10" t="s">
        <v>8</v>
      </c>
      <c r="B15487" s="15">
        <v>42705</v>
      </c>
      <c r="C15487" s="12">
        <v>724.8</v>
      </c>
      <c r="D15487" s="12">
        <v>739.91653583000004</v>
      </c>
      <c r="E15487" s="12">
        <v>796.8</v>
      </c>
      <c r="F15487" s="12">
        <v>813.34155186999999</v>
      </c>
      <c r="G15487" s="12">
        <v>796.8</v>
      </c>
      <c r="H15487" s="12">
        <v>813.34155186999999</v>
      </c>
    </row>
    <row r="15488" spans="1:8" x14ac:dyDescent="0.25">
      <c r="A15488" s="10" t="s">
        <v>8</v>
      </c>
      <c r="B15488" s="15">
        <v>42736</v>
      </c>
      <c r="C15488" s="12">
        <v>1041.5999999999999</v>
      </c>
      <c r="D15488" s="12">
        <v>1052.8644357000001</v>
      </c>
      <c r="E15488" s="12">
        <v>1041.5999999999999</v>
      </c>
      <c r="F15488" s="12">
        <v>1052.8644357000001</v>
      </c>
      <c r="G15488" s="12">
        <v>1041.5999999999999</v>
      </c>
      <c r="H15488" s="12">
        <v>1052.8644357000001</v>
      </c>
    </row>
    <row r="15489" spans="1:8" x14ac:dyDescent="0.25">
      <c r="A15489" s="10" t="s">
        <v>8</v>
      </c>
      <c r="B15489" s="15">
        <v>42767</v>
      </c>
      <c r="C15489" s="12">
        <v>979.2</v>
      </c>
      <c r="D15489" s="12">
        <v>991.17384952999998</v>
      </c>
      <c r="E15489" s="12">
        <v>1056</v>
      </c>
      <c r="F15489" s="12">
        <v>1068.5364944999999</v>
      </c>
      <c r="G15489" s="12">
        <v>1070.4000000000001</v>
      </c>
      <c r="H15489" s="12">
        <v>1083.5036502</v>
      </c>
    </row>
    <row r="15490" spans="1:8" x14ac:dyDescent="0.25">
      <c r="A15490" s="10" t="s">
        <v>8</v>
      </c>
      <c r="B15490" s="15">
        <v>42795</v>
      </c>
      <c r="C15490" s="12">
        <v>878.4</v>
      </c>
      <c r="D15490" s="12">
        <v>890.12502493</v>
      </c>
      <c r="E15490" s="12">
        <v>892.8</v>
      </c>
      <c r="F15490" s="12">
        <v>906.74274190999995</v>
      </c>
      <c r="G15490" s="12">
        <v>902.4</v>
      </c>
      <c r="H15490" s="12">
        <v>915.37900347000004</v>
      </c>
    </row>
    <row r="15491" spans="1:8" x14ac:dyDescent="0.25">
      <c r="A15491" s="10" t="s">
        <v>8</v>
      </c>
      <c r="B15491" s="15">
        <v>42826</v>
      </c>
      <c r="C15491" s="12">
        <v>926.4</v>
      </c>
      <c r="D15491" s="12">
        <v>939.04734704999998</v>
      </c>
      <c r="E15491" s="12">
        <v>979.2</v>
      </c>
      <c r="F15491" s="12">
        <v>994.33016649000001</v>
      </c>
      <c r="G15491" s="12">
        <v>979.2</v>
      </c>
      <c r="H15491" s="12">
        <v>994.33016649000001</v>
      </c>
    </row>
    <row r="15492" spans="1:8" x14ac:dyDescent="0.25">
      <c r="A15492" s="10" t="s">
        <v>8</v>
      </c>
      <c r="B15492" s="15">
        <v>42856</v>
      </c>
      <c r="C15492" s="12">
        <v>672</v>
      </c>
      <c r="D15492" s="12">
        <v>686.26572112999997</v>
      </c>
      <c r="E15492" s="12">
        <v>739.2</v>
      </c>
      <c r="F15492" s="12">
        <v>755.98095214</v>
      </c>
      <c r="G15492" s="12">
        <v>739.2</v>
      </c>
      <c r="H15492" s="12">
        <v>755.98095214</v>
      </c>
    </row>
    <row r="15493" spans="1:8" x14ac:dyDescent="0.25">
      <c r="A15493" s="10" t="s">
        <v>8</v>
      </c>
      <c r="B15493" s="15">
        <v>42887</v>
      </c>
      <c r="C15493" s="12">
        <v>864</v>
      </c>
      <c r="D15493" s="12">
        <v>884.04741953999996</v>
      </c>
      <c r="E15493" s="12">
        <v>864</v>
      </c>
      <c r="F15493" s="12">
        <v>884.04741953999996</v>
      </c>
      <c r="G15493" s="12">
        <v>864</v>
      </c>
      <c r="H15493" s="12">
        <v>884.04741953999996</v>
      </c>
    </row>
    <row r="15494" spans="1:8" x14ac:dyDescent="0.25">
      <c r="A15494" s="10" t="s">
        <v>8</v>
      </c>
      <c r="B15494" s="15">
        <v>42917</v>
      </c>
      <c r="C15494" s="12">
        <v>1056</v>
      </c>
      <c r="D15494" s="12">
        <v>1079.8293197999999</v>
      </c>
      <c r="E15494" s="12">
        <v>1056</v>
      </c>
      <c r="F15494" s="12">
        <v>1079.8293197999999</v>
      </c>
      <c r="G15494" s="12">
        <v>1056</v>
      </c>
      <c r="H15494" s="12">
        <v>1079.8293197999999</v>
      </c>
    </row>
    <row r="15495" spans="1:8" x14ac:dyDescent="0.25">
      <c r="A15495" s="10" t="s">
        <v>8</v>
      </c>
      <c r="B15495" s="15">
        <v>42948</v>
      </c>
      <c r="C15495" s="12">
        <v>1200</v>
      </c>
      <c r="D15495" s="12">
        <v>1227.6744845000001</v>
      </c>
      <c r="E15495" s="12">
        <v>1200</v>
      </c>
      <c r="F15495" s="12">
        <v>1227.6744845000001</v>
      </c>
      <c r="G15495" s="12">
        <v>1209.5999999999999</v>
      </c>
      <c r="H15495" s="12">
        <v>1237.0597399000001</v>
      </c>
    </row>
    <row r="15496" spans="1:8" x14ac:dyDescent="0.25">
      <c r="A15496" s="10" t="s">
        <v>8</v>
      </c>
      <c r="B15496" s="15">
        <v>42979</v>
      </c>
      <c r="C15496" s="12">
        <v>1051.2</v>
      </c>
      <c r="D15496" s="12">
        <v>1076.153149</v>
      </c>
      <c r="E15496" s="12">
        <v>1056</v>
      </c>
      <c r="F15496" s="12">
        <v>1079.8293197999999</v>
      </c>
      <c r="G15496" s="12">
        <v>1089.5999999999999</v>
      </c>
      <c r="H15496" s="12">
        <v>1115.7186741999999</v>
      </c>
    </row>
    <row r="15497" spans="1:8" x14ac:dyDescent="0.25">
      <c r="A15497" s="10" t="s">
        <v>8</v>
      </c>
      <c r="B15497" s="15">
        <v>43009</v>
      </c>
      <c r="C15497" s="12">
        <v>964.8</v>
      </c>
      <c r="D15497" s="12">
        <v>986.63062996999997</v>
      </c>
      <c r="E15497" s="12">
        <v>964.8</v>
      </c>
      <c r="F15497" s="12">
        <v>986.63062996999997</v>
      </c>
      <c r="G15497" s="12">
        <v>964.8</v>
      </c>
      <c r="H15497" s="12">
        <v>986.63062996999997</v>
      </c>
    </row>
    <row r="15498" spans="1:8" x14ac:dyDescent="0.25">
      <c r="A15498" s="10" t="s">
        <v>8</v>
      </c>
      <c r="B15498" s="15">
        <v>43040</v>
      </c>
      <c r="C15498" s="12">
        <v>811.2</v>
      </c>
      <c r="D15498" s="12">
        <v>824.73442997999996</v>
      </c>
      <c r="E15498" s="12">
        <v>878.4</v>
      </c>
      <c r="F15498" s="12">
        <v>893.43203434999998</v>
      </c>
      <c r="G15498" s="12">
        <v>897.6</v>
      </c>
      <c r="H15498" s="12">
        <v>914.08183441000006</v>
      </c>
    </row>
    <row r="15499" spans="1:8" x14ac:dyDescent="0.25">
      <c r="A15499" s="10" t="s">
        <v>8</v>
      </c>
      <c r="B15499" s="15">
        <v>43070</v>
      </c>
      <c r="C15499" s="12">
        <v>830.4</v>
      </c>
      <c r="D15499" s="12">
        <v>844.48630539999999</v>
      </c>
      <c r="E15499" s="12">
        <v>864</v>
      </c>
      <c r="F15499" s="12">
        <v>879.27824948</v>
      </c>
      <c r="G15499" s="12">
        <v>888</v>
      </c>
      <c r="H15499" s="12">
        <v>905.58586561000004</v>
      </c>
    </row>
    <row r="15500" spans="1:8" x14ac:dyDescent="0.25">
      <c r="A15500" s="10" t="s">
        <v>8</v>
      </c>
      <c r="B15500" s="15">
        <v>43101</v>
      </c>
      <c r="C15500" s="12">
        <v>1099.2</v>
      </c>
      <c r="D15500" s="12">
        <v>1110.5544560999999</v>
      </c>
      <c r="E15500" s="12">
        <v>1142.4000000000001</v>
      </c>
      <c r="F15500" s="12">
        <v>1153.3292331</v>
      </c>
      <c r="G15500" s="12">
        <v>1142.4000000000001</v>
      </c>
      <c r="H15500" s="12">
        <v>1153.3292331</v>
      </c>
    </row>
    <row r="15501" spans="1:8" x14ac:dyDescent="0.25">
      <c r="A15501" s="10" t="s">
        <v>8</v>
      </c>
      <c r="B15501" s="15">
        <v>43132</v>
      </c>
      <c r="C15501" s="12">
        <v>1176</v>
      </c>
      <c r="D15501" s="12">
        <v>1187.2700788</v>
      </c>
      <c r="E15501" s="12">
        <v>1257.5999999999999</v>
      </c>
      <c r="F15501" s="12">
        <v>1271.4564877</v>
      </c>
      <c r="G15501" s="12">
        <v>1257.5999999999999</v>
      </c>
      <c r="H15501" s="12">
        <v>1271.4564877</v>
      </c>
    </row>
    <row r="15502" spans="1:8" x14ac:dyDescent="0.25">
      <c r="A15502" s="10" t="s">
        <v>8</v>
      </c>
      <c r="B15502" s="15">
        <v>43160</v>
      </c>
      <c r="C15502" s="12">
        <v>979.2</v>
      </c>
      <c r="D15502" s="12">
        <v>991.17384952999998</v>
      </c>
      <c r="E15502" s="12">
        <v>1032</v>
      </c>
      <c r="F15502" s="12">
        <v>1045.5850037</v>
      </c>
      <c r="G15502" s="12">
        <v>1032</v>
      </c>
      <c r="H15502" s="12">
        <v>1045.5850037</v>
      </c>
    </row>
    <row r="15503" spans="1:8" x14ac:dyDescent="0.25">
      <c r="A15503" s="10" t="s">
        <v>8</v>
      </c>
      <c r="B15503" s="15">
        <v>43191</v>
      </c>
      <c r="C15503" s="12">
        <v>878.4</v>
      </c>
      <c r="D15503" s="12">
        <v>891.72838913999999</v>
      </c>
      <c r="E15503" s="12">
        <v>907.2</v>
      </c>
      <c r="F15503" s="12">
        <v>921.76248568000005</v>
      </c>
      <c r="G15503" s="12">
        <v>907.2</v>
      </c>
      <c r="H15503" s="12">
        <v>921.76248568000005</v>
      </c>
    </row>
    <row r="15504" spans="1:8" x14ac:dyDescent="0.25">
      <c r="A15504" s="10" t="s">
        <v>8</v>
      </c>
      <c r="B15504" s="15">
        <v>42552</v>
      </c>
      <c r="C15504" s="12">
        <v>1137.5999999999999</v>
      </c>
      <c r="D15504" s="12">
        <v>1183.4993535999999</v>
      </c>
      <c r="E15504" s="12">
        <v>1137.5999999999999</v>
      </c>
      <c r="F15504" s="12">
        <v>1183.4993535999999</v>
      </c>
      <c r="G15504" s="12">
        <v>1204.8</v>
      </c>
      <c r="H15504" s="12">
        <v>1250.7753755000001</v>
      </c>
    </row>
    <row r="15505" spans="1:8" x14ac:dyDescent="0.25">
      <c r="A15505" s="10" t="s">
        <v>8</v>
      </c>
      <c r="B15505" s="15">
        <v>42583</v>
      </c>
      <c r="C15505" s="12">
        <v>1200</v>
      </c>
      <c r="D15505" s="12">
        <v>1247.4552656999999</v>
      </c>
      <c r="E15505" s="12">
        <v>1200</v>
      </c>
      <c r="F15505" s="12">
        <v>1247.4552656999999</v>
      </c>
      <c r="G15505" s="12">
        <v>1305.5999999999999</v>
      </c>
      <c r="H15505" s="12">
        <v>1355.6070227</v>
      </c>
    </row>
    <row r="15506" spans="1:8" x14ac:dyDescent="0.25">
      <c r="A15506" s="10" t="s">
        <v>8</v>
      </c>
      <c r="B15506" s="15">
        <v>42614</v>
      </c>
      <c r="C15506" s="12">
        <v>1252.8</v>
      </c>
      <c r="D15506" s="12">
        <v>1299.5950138000001</v>
      </c>
      <c r="E15506" s="12">
        <v>1252.8</v>
      </c>
      <c r="F15506" s="12">
        <v>1299.5950138000001</v>
      </c>
      <c r="G15506" s="12">
        <v>1252.8</v>
      </c>
      <c r="H15506" s="12">
        <v>1299.5950138000001</v>
      </c>
    </row>
    <row r="15507" spans="1:8" x14ac:dyDescent="0.25">
      <c r="A15507" s="10" t="s">
        <v>8</v>
      </c>
      <c r="B15507" s="15">
        <v>42644</v>
      </c>
      <c r="C15507" s="12">
        <v>1190.4000000000001</v>
      </c>
      <c r="D15507" s="12">
        <v>1239.5529517</v>
      </c>
      <c r="E15507" s="12">
        <v>1190.4000000000001</v>
      </c>
      <c r="F15507" s="12">
        <v>1243.6447080999999</v>
      </c>
      <c r="G15507" s="12">
        <v>1190.4000000000001</v>
      </c>
      <c r="H15507" s="12">
        <v>1243.6447080999999</v>
      </c>
    </row>
    <row r="15508" spans="1:8" x14ac:dyDescent="0.25">
      <c r="A15508" s="10" t="s">
        <v>8</v>
      </c>
      <c r="B15508" s="15">
        <v>42675</v>
      </c>
      <c r="C15508" s="12">
        <v>700.8</v>
      </c>
      <c r="D15508" s="12">
        <v>742.32585836999999</v>
      </c>
      <c r="E15508" s="12">
        <v>883.2</v>
      </c>
      <c r="F15508" s="12">
        <v>926.03930802000002</v>
      </c>
      <c r="G15508" s="12">
        <v>883.2</v>
      </c>
      <c r="H15508" s="12">
        <v>926.03930802000002</v>
      </c>
    </row>
    <row r="15509" spans="1:8" x14ac:dyDescent="0.25">
      <c r="A15509" s="10" t="s">
        <v>8</v>
      </c>
      <c r="B15509" s="15">
        <v>42705</v>
      </c>
      <c r="C15509" s="12">
        <v>840</v>
      </c>
      <c r="D15509" s="12">
        <v>874.94402106999996</v>
      </c>
      <c r="E15509" s="12">
        <v>902.4</v>
      </c>
      <c r="F15509" s="12">
        <v>940.22431366000001</v>
      </c>
      <c r="G15509" s="12">
        <v>902.4</v>
      </c>
      <c r="H15509" s="12">
        <v>940.22431366000001</v>
      </c>
    </row>
    <row r="15510" spans="1:8" x14ac:dyDescent="0.25">
      <c r="A15510" s="10" t="s">
        <v>8</v>
      </c>
      <c r="B15510" s="15">
        <v>42736</v>
      </c>
      <c r="C15510" s="12">
        <v>912</v>
      </c>
      <c r="D15510" s="12">
        <v>939.48888232000002</v>
      </c>
      <c r="E15510" s="12">
        <v>1084.8</v>
      </c>
      <c r="F15510" s="12">
        <v>1117.6065854999999</v>
      </c>
      <c r="G15510" s="12">
        <v>1084.8</v>
      </c>
      <c r="H15510" s="12">
        <v>1117.6065854999999</v>
      </c>
    </row>
    <row r="15511" spans="1:8" x14ac:dyDescent="0.25">
      <c r="A15511" s="10" t="s">
        <v>8</v>
      </c>
      <c r="B15511" s="15">
        <v>42767</v>
      </c>
      <c r="C15511" s="12">
        <v>1056</v>
      </c>
      <c r="D15511" s="12">
        <v>1081.8757045</v>
      </c>
      <c r="E15511" s="12">
        <v>1219.2</v>
      </c>
      <c r="F15511" s="12">
        <v>1246.4482661</v>
      </c>
      <c r="G15511" s="12">
        <v>1363.2</v>
      </c>
      <c r="H15511" s="12">
        <v>1389.4486964</v>
      </c>
    </row>
    <row r="15512" spans="1:8" x14ac:dyDescent="0.25">
      <c r="A15512" s="10" t="s">
        <v>8</v>
      </c>
      <c r="B15512" s="15">
        <v>42795</v>
      </c>
      <c r="C15512" s="12">
        <v>902.4</v>
      </c>
      <c r="D15512" s="12">
        <v>932.54747868000004</v>
      </c>
      <c r="E15512" s="12">
        <v>984</v>
      </c>
      <c r="F15512" s="12">
        <v>1015.1631199</v>
      </c>
      <c r="G15512" s="12">
        <v>984</v>
      </c>
      <c r="H15512" s="12">
        <v>1015.1631199</v>
      </c>
    </row>
    <row r="15513" spans="1:8" x14ac:dyDescent="0.25">
      <c r="A15513" s="10" t="s">
        <v>8</v>
      </c>
      <c r="B15513" s="15">
        <v>42826</v>
      </c>
      <c r="C15513" s="12">
        <v>907.2</v>
      </c>
      <c r="D15513" s="12">
        <v>931.45975757999997</v>
      </c>
      <c r="E15513" s="12">
        <v>1017.6</v>
      </c>
      <c r="F15513" s="12">
        <v>1046.6311671000001</v>
      </c>
      <c r="G15513" s="12">
        <v>1017.6</v>
      </c>
      <c r="H15513" s="12">
        <v>1046.6311671000001</v>
      </c>
    </row>
    <row r="15514" spans="1:8" x14ac:dyDescent="0.25">
      <c r="A15514" s="10" t="s">
        <v>8</v>
      </c>
      <c r="B15514" s="15">
        <v>42856</v>
      </c>
      <c r="C15514" s="12">
        <v>657.6</v>
      </c>
      <c r="D15514" s="12">
        <v>677.54852225000002</v>
      </c>
      <c r="E15514" s="12">
        <v>768</v>
      </c>
      <c r="F15514" s="12">
        <v>794.01924410000004</v>
      </c>
      <c r="G15514" s="12">
        <v>768</v>
      </c>
      <c r="H15514" s="12">
        <v>794.01924410000004</v>
      </c>
    </row>
    <row r="15515" spans="1:8" x14ac:dyDescent="0.25">
      <c r="A15515" s="10" t="s">
        <v>8</v>
      </c>
      <c r="B15515" s="15">
        <v>42887</v>
      </c>
      <c r="C15515" s="12">
        <v>950.4</v>
      </c>
      <c r="D15515" s="12">
        <v>994.48076904000004</v>
      </c>
      <c r="E15515" s="12">
        <v>950.4</v>
      </c>
      <c r="F15515" s="12">
        <v>994.48076904000004</v>
      </c>
      <c r="G15515" s="12">
        <v>955.2</v>
      </c>
      <c r="H15515" s="12">
        <v>999.06900662999999</v>
      </c>
    </row>
    <row r="15516" spans="1:8" x14ac:dyDescent="0.25">
      <c r="A15516" s="10" t="s">
        <v>8</v>
      </c>
      <c r="B15516" s="15">
        <v>42917</v>
      </c>
      <c r="C15516" s="12">
        <v>1065.5999999999999</v>
      </c>
      <c r="D15516" s="12">
        <v>1110.3365976</v>
      </c>
      <c r="E15516" s="12">
        <v>1065.5999999999999</v>
      </c>
      <c r="F15516" s="12">
        <v>1110.3365976</v>
      </c>
      <c r="G15516" s="12">
        <v>1065.5999999999999</v>
      </c>
      <c r="H15516" s="12">
        <v>1110.3365976</v>
      </c>
    </row>
    <row r="15517" spans="1:8" x14ac:dyDescent="0.25">
      <c r="A15517" s="10" t="s">
        <v>8</v>
      </c>
      <c r="B15517" s="15">
        <v>42948</v>
      </c>
      <c r="C15517" s="12">
        <v>1123.2</v>
      </c>
      <c r="D15517" s="12">
        <v>1169.6645673</v>
      </c>
      <c r="E15517" s="12">
        <v>1123.2</v>
      </c>
      <c r="F15517" s="12">
        <v>1169.6645673</v>
      </c>
      <c r="G15517" s="12">
        <v>1152</v>
      </c>
      <c r="H15517" s="12">
        <v>1201.3528374</v>
      </c>
    </row>
    <row r="15518" spans="1:8" x14ac:dyDescent="0.25">
      <c r="A15518" s="10" t="s">
        <v>8</v>
      </c>
      <c r="B15518" s="15">
        <v>42979</v>
      </c>
      <c r="C15518" s="12">
        <v>1008</v>
      </c>
      <c r="D15518" s="12">
        <v>1052.3828960999999</v>
      </c>
      <c r="E15518" s="12">
        <v>1008</v>
      </c>
      <c r="F15518" s="12">
        <v>1052.3828960999999</v>
      </c>
      <c r="G15518" s="12">
        <v>1036.8</v>
      </c>
      <c r="H15518" s="12">
        <v>1074.7820615999999</v>
      </c>
    </row>
    <row r="15519" spans="1:8" x14ac:dyDescent="0.25">
      <c r="A15519" s="10" t="s">
        <v>8</v>
      </c>
      <c r="B15519" s="15">
        <v>43009</v>
      </c>
      <c r="C15519" s="12">
        <v>878.4</v>
      </c>
      <c r="D15519" s="12">
        <v>920.02365186999998</v>
      </c>
      <c r="E15519" s="12">
        <v>878.4</v>
      </c>
      <c r="F15519" s="12">
        <v>920.02365186999998</v>
      </c>
      <c r="G15519" s="12">
        <v>902.4</v>
      </c>
      <c r="H15519" s="12">
        <v>941.58334735000005</v>
      </c>
    </row>
    <row r="15520" spans="1:8" x14ac:dyDescent="0.25">
      <c r="A15520" s="10" t="s">
        <v>8</v>
      </c>
      <c r="B15520" s="15">
        <v>43040</v>
      </c>
      <c r="C15520" s="12">
        <v>758.4</v>
      </c>
      <c r="D15520" s="12">
        <v>784.73761219999994</v>
      </c>
      <c r="E15520" s="12">
        <v>868.8</v>
      </c>
      <c r="F15520" s="12">
        <v>896.41847370999994</v>
      </c>
      <c r="G15520" s="12">
        <v>868.8</v>
      </c>
      <c r="H15520" s="12">
        <v>896.41847370999994</v>
      </c>
    </row>
    <row r="15521" spans="1:8" x14ac:dyDescent="0.25">
      <c r="A15521" s="10" t="s">
        <v>8</v>
      </c>
      <c r="B15521" s="15">
        <v>43070</v>
      </c>
      <c r="C15521" s="12">
        <v>772.8</v>
      </c>
      <c r="D15521" s="12">
        <v>806.41428558999996</v>
      </c>
      <c r="E15521" s="12">
        <v>772.8</v>
      </c>
      <c r="F15521" s="12">
        <v>806.41428558999996</v>
      </c>
      <c r="G15521" s="12">
        <v>772.8</v>
      </c>
      <c r="H15521" s="12">
        <v>806.41428558999996</v>
      </c>
    </row>
    <row r="15522" spans="1:8" x14ac:dyDescent="0.25">
      <c r="A15522" s="10" t="s">
        <v>8</v>
      </c>
      <c r="B15522" s="15">
        <v>43101</v>
      </c>
      <c r="C15522" s="12">
        <v>902.4</v>
      </c>
      <c r="D15522" s="12">
        <v>923.61030743000003</v>
      </c>
      <c r="E15522" s="12">
        <v>955.2</v>
      </c>
      <c r="F15522" s="12">
        <v>981.47969923000005</v>
      </c>
      <c r="G15522" s="12">
        <v>960</v>
      </c>
      <c r="H15522" s="12">
        <v>985.06478975000005</v>
      </c>
    </row>
    <row r="15523" spans="1:8" x14ac:dyDescent="0.25">
      <c r="A15523" s="10" t="s">
        <v>8</v>
      </c>
      <c r="B15523" s="15">
        <v>43132</v>
      </c>
      <c r="C15523" s="12">
        <v>1060.8</v>
      </c>
      <c r="D15523" s="12">
        <v>1084.5238586999999</v>
      </c>
      <c r="E15523" s="12">
        <v>1161.5999999999999</v>
      </c>
      <c r="F15523" s="12">
        <v>1184.229167</v>
      </c>
      <c r="G15523" s="12">
        <v>1161.5999999999999</v>
      </c>
      <c r="H15523" s="12">
        <v>1184.229167</v>
      </c>
    </row>
    <row r="15524" spans="1:8" x14ac:dyDescent="0.25">
      <c r="A15524" s="10" t="s">
        <v>8</v>
      </c>
      <c r="B15524" s="15">
        <v>43160</v>
      </c>
      <c r="C15524" s="12">
        <v>715.2</v>
      </c>
      <c r="D15524" s="12">
        <v>741.78250181999999</v>
      </c>
      <c r="E15524" s="12">
        <v>796.8</v>
      </c>
      <c r="F15524" s="12">
        <v>826.82699520999995</v>
      </c>
      <c r="G15524" s="12">
        <v>796.8</v>
      </c>
      <c r="H15524" s="12">
        <v>826.82699520999995</v>
      </c>
    </row>
    <row r="15525" spans="1:8" x14ac:dyDescent="0.25">
      <c r="A15525" s="10" t="s">
        <v>8</v>
      </c>
      <c r="B15525" s="15">
        <v>43191</v>
      </c>
      <c r="C15525" s="12">
        <v>648</v>
      </c>
      <c r="D15525" s="12">
        <v>674.49821349000001</v>
      </c>
      <c r="E15525" s="12">
        <v>686.4</v>
      </c>
      <c r="F15525" s="12">
        <v>716.76071320999995</v>
      </c>
      <c r="G15525" s="12">
        <v>686.4</v>
      </c>
      <c r="H15525" s="12">
        <v>716.76071320999995</v>
      </c>
    </row>
    <row r="15526" spans="1:8" x14ac:dyDescent="0.25">
      <c r="A15526" s="10" t="s">
        <v>8</v>
      </c>
      <c r="B15526" s="15">
        <v>42552</v>
      </c>
      <c r="C15526" s="12">
        <v>1096</v>
      </c>
      <c r="D15526" s="12">
        <v>1195.2214188</v>
      </c>
      <c r="E15526" s="12">
        <v>1096</v>
      </c>
      <c r="F15526" s="12">
        <v>1195.2214188</v>
      </c>
      <c r="G15526" s="12">
        <v>1096</v>
      </c>
      <c r="H15526" s="12">
        <v>1198.5110763</v>
      </c>
    </row>
    <row r="15527" spans="1:8" x14ac:dyDescent="0.25">
      <c r="A15527" s="10" t="s">
        <v>8</v>
      </c>
      <c r="B15527" s="15">
        <v>42583</v>
      </c>
      <c r="C15527" s="12">
        <v>1116.8</v>
      </c>
      <c r="D15527" s="12">
        <v>1225.2584380000001</v>
      </c>
      <c r="E15527" s="12">
        <v>1116.8</v>
      </c>
      <c r="F15527" s="12">
        <v>1225.2584380000001</v>
      </c>
      <c r="G15527" s="12">
        <v>1150.4000000000001</v>
      </c>
      <c r="H15527" s="12">
        <v>1258.5421406999999</v>
      </c>
    </row>
    <row r="15528" spans="1:8" x14ac:dyDescent="0.25">
      <c r="A15528" s="10" t="s">
        <v>8</v>
      </c>
      <c r="B15528" s="15">
        <v>42614</v>
      </c>
      <c r="C15528" s="12">
        <v>1099.2</v>
      </c>
      <c r="D15528" s="12">
        <v>1202.0089849999999</v>
      </c>
      <c r="E15528" s="12">
        <v>1099.2</v>
      </c>
      <c r="F15528" s="12">
        <v>1202.0089849999999</v>
      </c>
      <c r="G15528" s="12">
        <v>1099.2</v>
      </c>
      <c r="H15528" s="12">
        <v>1202.0089849999999</v>
      </c>
    </row>
    <row r="15529" spans="1:8" x14ac:dyDescent="0.25">
      <c r="A15529" s="10" t="s">
        <v>8</v>
      </c>
      <c r="B15529" s="15">
        <v>42644</v>
      </c>
      <c r="C15529" s="12">
        <v>857.6</v>
      </c>
      <c r="D15529" s="12">
        <v>984.35765858000002</v>
      </c>
      <c r="E15529" s="12">
        <v>934.4</v>
      </c>
      <c r="F15529" s="12">
        <v>1074.0481926</v>
      </c>
      <c r="G15529" s="12">
        <v>1067.2</v>
      </c>
      <c r="H15529" s="12">
        <v>1162.4338605</v>
      </c>
    </row>
    <row r="15530" spans="1:8" x14ac:dyDescent="0.25">
      <c r="A15530" s="10" t="s">
        <v>8</v>
      </c>
      <c r="B15530" s="15">
        <v>42675</v>
      </c>
      <c r="C15530" s="12">
        <v>361.6</v>
      </c>
      <c r="D15530" s="12">
        <v>453.44406491000001</v>
      </c>
      <c r="E15530" s="12">
        <v>534.4</v>
      </c>
      <c r="F15530" s="12">
        <v>581.06660548000002</v>
      </c>
      <c r="G15530" s="12">
        <v>718.4</v>
      </c>
      <c r="H15530" s="12">
        <v>748.80170940000005</v>
      </c>
    </row>
    <row r="15531" spans="1:8" x14ac:dyDescent="0.25">
      <c r="A15531" s="10" t="s">
        <v>8</v>
      </c>
      <c r="B15531" s="15">
        <v>42705</v>
      </c>
      <c r="C15531" s="12">
        <v>380.8</v>
      </c>
      <c r="D15531" s="12">
        <v>422.54845876000002</v>
      </c>
      <c r="E15531" s="12">
        <v>432</v>
      </c>
      <c r="F15531" s="12">
        <v>500.53155744999998</v>
      </c>
      <c r="G15531" s="12">
        <v>432</v>
      </c>
      <c r="H15531" s="12">
        <v>500.53155744999998</v>
      </c>
    </row>
    <row r="15532" spans="1:8" x14ac:dyDescent="0.25">
      <c r="A15532" s="10" t="s">
        <v>8</v>
      </c>
      <c r="B15532" s="15">
        <v>42736</v>
      </c>
      <c r="C15532" s="12">
        <v>521.6</v>
      </c>
      <c r="D15532" s="12">
        <v>541.54032168000003</v>
      </c>
      <c r="E15532" s="12">
        <v>521.6</v>
      </c>
      <c r="F15532" s="12">
        <v>541.54032168000003</v>
      </c>
      <c r="G15532" s="12">
        <v>521.6</v>
      </c>
      <c r="H15532" s="12">
        <v>541.54032168000003</v>
      </c>
    </row>
    <row r="15533" spans="1:8" x14ac:dyDescent="0.25">
      <c r="A15533" s="10" t="s">
        <v>8</v>
      </c>
      <c r="B15533" s="15">
        <v>42767</v>
      </c>
      <c r="C15533" s="12">
        <v>505.6</v>
      </c>
      <c r="D15533" s="12">
        <v>526.59206223000001</v>
      </c>
      <c r="E15533" s="12">
        <v>505.6</v>
      </c>
      <c r="F15533" s="12">
        <v>526.59206223000001</v>
      </c>
      <c r="G15533" s="12">
        <v>505.6</v>
      </c>
      <c r="H15533" s="12">
        <v>526.59206223000001</v>
      </c>
    </row>
    <row r="15534" spans="1:8" x14ac:dyDescent="0.25">
      <c r="A15534" s="10" t="s">
        <v>8</v>
      </c>
      <c r="B15534" s="15">
        <v>42795</v>
      </c>
      <c r="C15534" s="12">
        <v>489.6</v>
      </c>
      <c r="D15534" s="12">
        <v>509.88814459999998</v>
      </c>
      <c r="E15534" s="12">
        <v>489.6</v>
      </c>
      <c r="F15534" s="12">
        <v>509.88814459999998</v>
      </c>
      <c r="G15534" s="12">
        <v>489.6</v>
      </c>
      <c r="H15534" s="12">
        <v>509.88814459999998</v>
      </c>
    </row>
    <row r="15535" spans="1:8" x14ac:dyDescent="0.25">
      <c r="A15535" s="10" t="s">
        <v>8</v>
      </c>
      <c r="B15535" s="15">
        <v>42826</v>
      </c>
      <c r="C15535" s="12">
        <v>668.8</v>
      </c>
      <c r="D15535" s="12">
        <v>686.57154033999996</v>
      </c>
      <c r="E15535" s="12">
        <v>731.2</v>
      </c>
      <c r="F15535" s="12">
        <v>754.78293568000004</v>
      </c>
      <c r="G15535" s="12">
        <v>731.2</v>
      </c>
      <c r="H15535" s="12">
        <v>754.78293568000004</v>
      </c>
    </row>
    <row r="15536" spans="1:8" x14ac:dyDescent="0.25">
      <c r="A15536" s="10" t="s">
        <v>8</v>
      </c>
      <c r="B15536" s="15">
        <v>42856</v>
      </c>
      <c r="C15536" s="12">
        <v>494.4</v>
      </c>
      <c r="D15536" s="12">
        <v>597.76865090000001</v>
      </c>
      <c r="E15536" s="12">
        <v>824</v>
      </c>
      <c r="F15536" s="12">
        <v>905.06980945999999</v>
      </c>
      <c r="G15536" s="12">
        <v>824</v>
      </c>
      <c r="H15536" s="12">
        <v>905.06980945999999</v>
      </c>
    </row>
    <row r="15537" spans="1:8" x14ac:dyDescent="0.25">
      <c r="A15537" s="10" t="s">
        <v>8</v>
      </c>
      <c r="B15537" s="15">
        <v>42887</v>
      </c>
      <c r="C15537" s="12">
        <v>892.8</v>
      </c>
      <c r="D15537" s="12">
        <v>1002.2183395</v>
      </c>
      <c r="E15537" s="12">
        <v>897.6</v>
      </c>
      <c r="F15537" s="12">
        <v>1002.2183395</v>
      </c>
      <c r="G15537" s="12">
        <v>980.8</v>
      </c>
      <c r="H15537" s="12">
        <v>1099.3408933999999</v>
      </c>
    </row>
    <row r="15538" spans="1:8" x14ac:dyDescent="0.25">
      <c r="A15538" s="10" t="s">
        <v>8</v>
      </c>
      <c r="B15538" s="15">
        <v>42917</v>
      </c>
      <c r="C15538" s="12">
        <v>1078.4000000000001</v>
      </c>
      <c r="D15538" s="12">
        <v>1188.3379990999999</v>
      </c>
      <c r="E15538" s="12">
        <v>1078.4000000000001</v>
      </c>
      <c r="F15538" s="12">
        <v>1188.3379990999999</v>
      </c>
      <c r="G15538" s="12">
        <v>1078.4000000000001</v>
      </c>
      <c r="H15538" s="12">
        <v>1188.3379990999999</v>
      </c>
    </row>
    <row r="15539" spans="1:8" x14ac:dyDescent="0.25">
      <c r="A15539" s="10" t="s">
        <v>8</v>
      </c>
      <c r="B15539" s="15">
        <v>42948</v>
      </c>
      <c r="C15539" s="12">
        <v>1124.8</v>
      </c>
      <c r="D15539" s="12">
        <v>1239.8554753999999</v>
      </c>
      <c r="E15539" s="12">
        <v>1124.8</v>
      </c>
      <c r="F15539" s="12">
        <v>1239.8554753999999</v>
      </c>
      <c r="G15539" s="12">
        <v>1161.5999999999999</v>
      </c>
      <c r="H15539" s="12">
        <v>1279.3008090000001</v>
      </c>
    </row>
    <row r="15540" spans="1:8" x14ac:dyDescent="0.25">
      <c r="A15540" s="10" t="s">
        <v>8</v>
      </c>
      <c r="B15540" s="15">
        <v>42979</v>
      </c>
      <c r="C15540" s="12">
        <v>1054.4000000000001</v>
      </c>
      <c r="D15540" s="12">
        <v>1163.8776568000001</v>
      </c>
      <c r="E15540" s="12">
        <v>1054.4000000000001</v>
      </c>
      <c r="F15540" s="12">
        <v>1163.8776568000001</v>
      </c>
      <c r="G15540" s="12">
        <v>1054.4000000000001</v>
      </c>
      <c r="H15540" s="12">
        <v>1163.8776568000001</v>
      </c>
    </row>
    <row r="15541" spans="1:8" x14ac:dyDescent="0.25">
      <c r="A15541" s="10" t="s">
        <v>8</v>
      </c>
      <c r="B15541" s="15">
        <v>43009</v>
      </c>
      <c r="C15541" s="12">
        <v>966.4</v>
      </c>
      <c r="D15541" s="12">
        <v>1064.5195724</v>
      </c>
      <c r="E15541" s="12">
        <v>966.4</v>
      </c>
      <c r="F15541" s="12">
        <v>1064.5195724</v>
      </c>
      <c r="G15541" s="12">
        <v>966.4</v>
      </c>
      <c r="H15541" s="12">
        <v>1064.5195724</v>
      </c>
    </row>
    <row r="15542" spans="1:8" x14ac:dyDescent="0.25">
      <c r="A15542" s="10" t="s">
        <v>8</v>
      </c>
      <c r="B15542" s="15">
        <v>43040</v>
      </c>
      <c r="C15542" s="12">
        <v>425.6</v>
      </c>
      <c r="D15542" s="12">
        <v>487.40947877999997</v>
      </c>
      <c r="E15542" s="12">
        <v>683.2</v>
      </c>
      <c r="F15542" s="12">
        <v>727.72566259999996</v>
      </c>
      <c r="G15542" s="12">
        <v>859.2</v>
      </c>
      <c r="H15542" s="12">
        <v>936.59194957</v>
      </c>
    </row>
    <row r="15543" spans="1:8" x14ac:dyDescent="0.25">
      <c r="A15543" s="10" t="s">
        <v>8</v>
      </c>
      <c r="B15543" s="15">
        <v>43070</v>
      </c>
      <c r="C15543" s="12">
        <v>475.2</v>
      </c>
      <c r="D15543" s="12">
        <v>498.91786898999999</v>
      </c>
      <c r="E15543" s="12">
        <v>720</v>
      </c>
      <c r="F15543" s="12">
        <v>739.34024643999999</v>
      </c>
      <c r="G15543" s="12">
        <v>720</v>
      </c>
      <c r="H15543" s="12">
        <v>739.34024643999999</v>
      </c>
    </row>
    <row r="15544" spans="1:8" x14ac:dyDescent="0.25">
      <c r="A15544" s="10" t="s">
        <v>8</v>
      </c>
      <c r="B15544" s="15">
        <v>43101</v>
      </c>
      <c r="C15544" s="12">
        <v>491.2</v>
      </c>
      <c r="D15544" s="12">
        <v>518.10856005000005</v>
      </c>
      <c r="E15544" s="12">
        <v>500.8</v>
      </c>
      <c r="F15544" s="12">
        <v>521.09177695000005</v>
      </c>
      <c r="G15544" s="12">
        <v>500.8</v>
      </c>
      <c r="H15544" s="12">
        <v>521.09177695000005</v>
      </c>
    </row>
    <row r="15545" spans="1:8" x14ac:dyDescent="0.25">
      <c r="A15545" s="10" t="s">
        <v>8</v>
      </c>
      <c r="B15545" s="15">
        <v>43132</v>
      </c>
      <c r="C15545" s="12">
        <v>558.4</v>
      </c>
      <c r="D15545" s="12">
        <v>581.31327182999996</v>
      </c>
      <c r="E15545" s="12">
        <v>558.4</v>
      </c>
      <c r="F15545" s="12">
        <v>581.31327182999996</v>
      </c>
      <c r="G15545" s="12">
        <v>558.4</v>
      </c>
      <c r="H15545" s="12">
        <v>581.31327182999996</v>
      </c>
    </row>
    <row r="15546" spans="1:8" x14ac:dyDescent="0.25">
      <c r="A15546" s="10" t="s">
        <v>8</v>
      </c>
      <c r="B15546" s="15">
        <v>43160</v>
      </c>
      <c r="C15546" s="12">
        <v>470.4</v>
      </c>
      <c r="D15546" s="12">
        <v>495.00028283</v>
      </c>
      <c r="E15546" s="12">
        <v>470.4</v>
      </c>
      <c r="F15546" s="12">
        <v>498.86398947999999</v>
      </c>
      <c r="G15546" s="12">
        <v>470.4</v>
      </c>
      <c r="H15546" s="12">
        <v>498.86398947999999</v>
      </c>
    </row>
    <row r="15547" spans="1:8" x14ac:dyDescent="0.25">
      <c r="A15547" s="10" t="s">
        <v>8</v>
      </c>
      <c r="B15547" s="15">
        <v>43191</v>
      </c>
      <c r="C15547" s="12">
        <v>544</v>
      </c>
      <c r="D15547" s="12">
        <v>588.92390001000001</v>
      </c>
      <c r="E15547" s="12">
        <v>544</v>
      </c>
      <c r="F15547" s="12">
        <v>588.92390001000001</v>
      </c>
      <c r="G15547" s="12">
        <v>635.20000000000005</v>
      </c>
      <c r="H15547" s="12">
        <v>662.66468141999997</v>
      </c>
    </row>
    <row r="15548" spans="1:8" x14ac:dyDescent="0.25">
      <c r="A15548" s="10" t="s">
        <v>8</v>
      </c>
      <c r="B15548" s="15">
        <v>42552</v>
      </c>
      <c r="C15548" s="12">
        <v>345.6</v>
      </c>
      <c r="D15548" s="12">
        <v>371.39649971</v>
      </c>
      <c r="E15548" s="12">
        <v>347.2</v>
      </c>
      <c r="F15548" s="12">
        <v>373.47235506999999</v>
      </c>
      <c r="G15548" s="12">
        <v>352</v>
      </c>
      <c r="H15548" s="12">
        <v>378.67136147000002</v>
      </c>
    </row>
    <row r="15549" spans="1:8" x14ac:dyDescent="0.25">
      <c r="A15549" s="10" t="s">
        <v>8</v>
      </c>
      <c r="B15549" s="15">
        <v>42583</v>
      </c>
      <c r="C15549" s="12">
        <v>335.2</v>
      </c>
      <c r="D15549" s="12">
        <v>360.25413251999998</v>
      </c>
      <c r="E15549" s="12">
        <v>335.2</v>
      </c>
      <c r="F15549" s="12">
        <v>360.39800221000002</v>
      </c>
      <c r="G15549" s="12">
        <v>335.2</v>
      </c>
      <c r="H15549" s="12">
        <v>360.39800221000002</v>
      </c>
    </row>
    <row r="15550" spans="1:8" x14ac:dyDescent="0.25">
      <c r="A15550" s="10" t="s">
        <v>8</v>
      </c>
      <c r="B15550" s="15">
        <v>42614</v>
      </c>
      <c r="C15550" s="12">
        <v>345.6</v>
      </c>
      <c r="D15550" s="12">
        <v>373.48349360999998</v>
      </c>
      <c r="E15550" s="12">
        <v>348</v>
      </c>
      <c r="F15550" s="12">
        <v>377.85161109000001</v>
      </c>
      <c r="G15550" s="12">
        <v>352</v>
      </c>
      <c r="H15550" s="12">
        <v>380.61928484999999</v>
      </c>
    </row>
    <row r="15551" spans="1:8" x14ac:dyDescent="0.25">
      <c r="A15551" s="10" t="s">
        <v>8</v>
      </c>
      <c r="B15551" s="15">
        <v>42644</v>
      </c>
      <c r="C15551" s="12">
        <v>320</v>
      </c>
      <c r="D15551" s="12">
        <v>347.27925363000003</v>
      </c>
      <c r="E15551" s="12">
        <v>324</v>
      </c>
      <c r="F15551" s="12">
        <v>351.69623256</v>
      </c>
      <c r="G15551" s="12">
        <v>332.8</v>
      </c>
      <c r="H15551" s="12">
        <v>357.14422857</v>
      </c>
    </row>
    <row r="15552" spans="1:8" x14ac:dyDescent="0.25">
      <c r="A15552" s="10" t="s">
        <v>8</v>
      </c>
      <c r="B15552" s="15">
        <v>42675</v>
      </c>
      <c r="C15552" s="12">
        <v>300</v>
      </c>
      <c r="D15552" s="12">
        <v>321.78800475000003</v>
      </c>
      <c r="E15552" s="12">
        <v>303.2</v>
      </c>
      <c r="F15552" s="12">
        <v>327.57631171999998</v>
      </c>
      <c r="G15552" s="12">
        <v>303.2</v>
      </c>
      <c r="H15552" s="12">
        <v>327.57631171999998</v>
      </c>
    </row>
    <row r="15553" spans="1:8" x14ac:dyDescent="0.25">
      <c r="A15553" s="10" t="s">
        <v>8</v>
      </c>
      <c r="B15553" s="15">
        <v>42705</v>
      </c>
      <c r="C15553" s="12">
        <v>286.39999999999998</v>
      </c>
      <c r="D15553" s="12">
        <v>305.05606041999999</v>
      </c>
      <c r="E15553" s="12">
        <v>287.2</v>
      </c>
      <c r="F15553" s="12">
        <v>307.40201690999999</v>
      </c>
      <c r="G15553" s="12">
        <v>287.2</v>
      </c>
      <c r="H15553" s="12">
        <v>307.40201690999999</v>
      </c>
    </row>
    <row r="15554" spans="1:8" x14ac:dyDescent="0.25">
      <c r="A15554" s="10" t="s">
        <v>8</v>
      </c>
      <c r="B15554" s="15">
        <v>42736</v>
      </c>
      <c r="C15554" s="12">
        <v>293.60000000000002</v>
      </c>
      <c r="D15554" s="12">
        <v>308.40285341999999</v>
      </c>
      <c r="E15554" s="12">
        <v>293.60000000000002</v>
      </c>
      <c r="F15554" s="12">
        <v>308.40285341999999</v>
      </c>
      <c r="G15554" s="12">
        <v>293.60000000000002</v>
      </c>
      <c r="H15554" s="12">
        <v>308.40285341999999</v>
      </c>
    </row>
    <row r="15555" spans="1:8" x14ac:dyDescent="0.25">
      <c r="A15555" s="10" t="s">
        <v>8</v>
      </c>
      <c r="B15555" s="15">
        <v>42767</v>
      </c>
      <c r="C15555" s="12">
        <v>281.60000000000002</v>
      </c>
      <c r="D15555" s="12">
        <v>298.56188637999998</v>
      </c>
      <c r="E15555" s="12">
        <v>281.60000000000002</v>
      </c>
      <c r="F15555" s="12">
        <v>298.56188637999998</v>
      </c>
      <c r="G15555" s="12">
        <v>281.60000000000002</v>
      </c>
      <c r="H15555" s="12">
        <v>298.56188637999998</v>
      </c>
    </row>
    <row r="15556" spans="1:8" x14ac:dyDescent="0.25">
      <c r="A15556" s="10" t="s">
        <v>8</v>
      </c>
      <c r="B15556" s="15">
        <v>42795</v>
      </c>
      <c r="C15556" s="12">
        <v>285.60000000000002</v>
      </c>
      <c r="D15556" s="12">
        <v>299.56555208999998</v>
      </c>
      <c r="E15556" s="12">
        <v>285.60000000000002</v>
      </c>
      <c r="F15556" s="12">
        <v>299.56555208999998</v>
      </c>
      <c r="G15556" s="12">
        <v>285.60000000000002</v>
      </c>
      <c r="H15556" s="12">
        <v>299.56555208999998</v>
      </c>
    </row>
    <row r="15557" spans="1:8" x14ac:dyDescent="0.25">
      <c r="A15557" s="10" t="s">
        <v>8</v>
      </c>
      <c r="B15557" s="15">
        <v>42826</v>
      </c>
      <c r="C15557" s="12">
        <v>280.8</v>
      </c>
      <c r="D15557" s="12">
        <v>300.85318679</v>
      </c>
      <c r="E15557" s="12">
        <v>280.8</v>
      </c>
      <c r="F15557" s="12">
        <v>300.85318679</v>
      </c>
      <c r="G15557" s="12">
        <v>280.8</v>
      </c>
      <c r="H15557" s="12">
        <v>300.85318679</v>
      </c>
    </row>
    <row r="15558" spans="1:8" x14ac:dyDescent="0.25">
      <c r="A15558" s="10" t="s">
        <v>8</v>
      </c>
      <c r="B15558" s="15">
        <v>42856</v>
      </c>
      <c r="C15558" s="12">
        <v>287.2</v>
      </c>
      <c r="D15558" s="12">
        <v>309.36011378000001</v>
      </c>
      <c r="E15558" s="12">
        <v>287.2</v>
      </c>
      <c r="F15558" s="12">
        <v>309.36011378000001</v>
      </c>
      <c r="G15558" s="12">
        <v>287.2</v>
      </c>
      <c r="H15558" s="12">
        <v>309.36011378000001</v>
      </c>
    </row>
    <row r="15559" spans="1:8" x14ac:dyDescent="0.25">
      <c r="A15559" s="10" t="s">
        <v>8</v>
      </c>
      <c r="B15559" s="15">
        <v>42887</v>
      </c>
      <c r="C15559" s="12">
        <v>300.8</v>
      </c>
      <c r="D15559" s="12">
        <v>320.41972473999999</v>
      </c>
      <c r="E15559" s="12">
        <v>301.60000000000002</v>
      </c>
      <c r="F15559" s="12">
        <v>321.81982536999999</v>
      </c>
      <c r="G15559" s="12">
        <v>308.8</v>
      </c>
      <c r="H15559" s="12">
        <v>331.29660426999999</v>
      </c>
    </row>
    <row r="15560" spans="1:8" x14ac:dyDescent="0.25">
      <c r="A15560" s="10" t="s">
        <v>8</v>
      </c>
      <c r="B15560" s="15">
        <v>42917</v>
      </c>
      <c r="C15560" s="12">
        <v>330.4</v>
      </c>
      <c r="D15560" s="12">
        <v>357.90769760000001</v>
      </c>
      <c r="E15560" s="12">
        <v>335.2</v>
      </c>
      <c r="F15560" s="12">
        <v>361.14041589999999</v>
      </c>
      <c r="G15560" s="12">
        <v>335.2</v>
      </c>
      <c r="H15560" s="12">
        <v>361.90871777000001</v>
      </c>
    </row>
    <row r="15561" spans="1:8" x14ac:dyDescent="0.25">
      <c r="A15561" s="10" t="s">
        <v>8</v>
      </c>
      <c r="B15561" s="15">
        <v>42948</v>
      </c>
      <c r="C15561" s="12">
        <v>331.2</v>
      </c>
      <c r="D15561" s="12">
        <v>358.64634390999998</v>
      </c>
      <c r="E15561" s="12">
        <v>334.4</v>
      </c>
      <c r="F15561" s="12">
        <v>360.39800221000002</v>
      </c>
      <c r="G15561" s="12">
        <v>338.4</v>
      </c>
      <c r="H15561" s="12">
        <v>368.07825255</v>
      </c>
    </row>
    <row r="15562" spans="1:8" x14ac:dyDescent="0.25">
      <c r="A15562" s="10" t="s">
        <v>8</v>
      </c>
      <c r="B15562" s="15">
        <v>42979</v>
      </c>
      <c r="C15562" s="12">
        <v>332</v>
      </c>
      <c r="D15562" s="12">
        <v>358.95403605000001</v>
      </c>
      <c r="E15562" s="12">
        <v>333.6</v>
      </c>
      <c r="F15562" s="12">
        <v>358.95403605000001</v>
      </c>
      <c r="G15562" s="12">
        <v>340.8</v>
      </c>
      <c r="H15562" s="12">
        <v>370.28594356000002</v>
      </c>
    </row>
    <row r="15563" spans="1:8" x14ac:dyDescent="0.25">
      <c r="A15563" s="10" t="s">
        <v>8</v>
      </c>
      <c r="B15563" s="15">
        <v>43009</v>
      </c>
      <c r="C15563" s="12">
        <v>321.60000000000002</v>
      </c>
      <c r="D15563" s="12">
        <v>348.55404171999999</v>
      </c>
      <c r="E15563" s="12">
        <v>321.60000000000002</v>
      </c>
      <c r="F15563" s="12">
        <v>348.55404171999999</v>
      </c>
      <c r="G15563" s="12">
        <v>338.4</v>
      </c>
      <c r="H15563" s="12">
        <v>363.23347862999998</v>
      </c>
    </row>
    <row r="15564" spans="1:8" x14ac:dyDescent="0.25">
      <c r="A15564" s="10" t="s">
        <v>8</v>
      </c>
      <c r="B15564" s="15">
        <v>43040</v>
      </c>
      <c r="C15564" s="12">
        <v>320.8</v>
      </c>
      <c r="D15564" s="12">
        <v>342.22986427000001</v>
      </c>
      <c r="E15564" s="12">
        <v>320.8</v>
      </c>
      <c r="F15564" s="12">
        <v>342.22986427000001</v>
      </c>
      <c r="G15564" s="12">
        <v>320.8</v>
      </c>
      <c r="H15564" s="12">
        <v>342.22986427000001</v>
      </c>
    </row>
    <row r="15565" spans="1:8" x14ac:dyDescent="0.25">
      <c r="A15565" s="10" t="s">
        <v>8</v>
      </c>
      <c r="B15565" s="15">
        <v>43070</v>
      </c>
      <c r="C15565" s="12">
        <v>277.60000000000002</v>
      </c>
      <c r="D15565" s="12">
        <v>292.95515015000001</v>
      </c>
      <c r="E15565" s="12">
        <v>277.60000000000002</v>
      </c>
      <c r="F15565" s="12">
        <v>292.95515015000001</v>
      </c>
      <c r="G15565" s="12">
        <v>277.60000000000002</v>
      </c>
      <c r="H15565" s="12">
        <v>292.95515015000001</v>
      </c>
    </row>
    <row r="15566" spans="1:8" x14ac:dyDescent="0.25">
      <c r="A15566" s="10" t="s">
        <v>8</v>
      </c>
      <c r="B15566" s="15">
        <v>43101</v>
      </c>
      <c r="C15566" s="12">
        <v>285.60000000000002</v>
      </c>
      <c r="D15566" s="12">
        <v>301.81636801000002</v>
      </c>
      <c r="E15566" s="12">
        <v>285.60000000000002</v>
      </c>
      <c r="F15566" s="12">
        <v>301.81636801000002</v>
      </c>
      <c r="G15566" s="12">
        <v>285.60000000000002</v>
      </c>
      <c r="H15566" s="12">
        <v>301.81636801000002</v>
      </c>
    </row>
    <row r="15567" spans="1:8" x14ac:dyDescent="0.25">
      <c r="A15567" s="10" t="s">
        <v>8</v>
      </c>
      <c r="B15567" s="15">
        <v>43132</v>
      </c>
      <c r="C15567" s="12">
        <v>310.39999999999998</v>
      </c>
      <c r="D15567" s="12">
        <v>327.87119422000001</v>
      </c>
      <c r="E15567" s="12">
        <v>310.39999999999998</v>
      </c>
      <c r="F15567" s="12">
        <v>327.87119422000001</v>
      </c>
      <c r="G15567" s="12">
        <v>310.39999999999998</v>
      </c>
      <c r="H15567" s="12">
        <v>327.87119422000001</v>
      </c>
    </row>
    <row r="15568" spans="1:8" x14ac:dyDescent="0.25">
      <c r="A15568" s="10" t="s">
        <v>8</v>
      </c>
      <c r="B15568" s="15">
        <v>43160</v>
      </c>
      <c r="C15568" s="12">
        <v>284.8</v>
      </c>
      <c r="D15568" s="12">
        <v>299.78659076000002</v>
      </c>
      <c r="E15568" s="12">
        <v>284.8</v>
      </c>
      <c r="F15568" s="12">
        <v>299.78659076000002</v>
      </c>
      <c r="G15568" s="12">
        <v>284.8</v>
      </c>
      <c r="H15568" s="12">
        <v>299.78659076000002</v>
      </c>
    </row>
    <row r="15569" spans="1:8" x14ac:dyDescent="0.25">
      <c r="A15569" s="10" t="s">
        <v>8</v>
      </c>
      <c r="B15569" s="15">
        <v>43191</v>
      </c>
      <c r="C15569" s="12">
        <v>288.8</v>
      </c>
      <c r="D15569" s="12">
        <v>305.62303578000001</v>
      </c>
      <c r="E15569" s="12">
        <v>288.8</v>
      </c>
      <c r="F15569" s="12">
        <v>305.62303578000001</v>
      </c>
      <c r="G15569" s="12">
        <v>288.8</v>
      </c>
      <c r="H15569" s="12">
        <v>305.62303578000001</v>
      </c>
    </row>
    <row r="15570" spans="1:8" x14ac:dyDescent="0.25">
      <c r="A15570" s="10" t="s">
        <v>8</v>
      </c>
      <c r="B15570" s="15">
        <v>42552</v>
      </c>
      <c r="C15570" s="12">
        <v>691.2</v>
      </c>
      <c r="D15570" s="12">
        <v>801.17392269000004</v>
      </c>
      <c r="E15570" s="12">
        <v>693.12</v>
      </c>
      <c r="F15570" s="12">
        <v>801.17392269000004</v>
      </c>
      <c r="G15570" s="12">
        <v>693.12</v>
      </c>
      <c r="H15570" s="12">
        <v>801.17392269000004</v>
      </c>
    </row>
    <row r="15571" spans="1:8" x14ac:dyDescent="0.25">
      <c r="A15571" s="10" t="s">
        <v>8</v>
      </c>
      <c r="B15571" s="15">
        <v>42583</v>
      </c>
      <c r="C15571" s="12">
        <v>695.04</v>
      </c>
      <c r="D15571" s="12">
        <v>802.56229665000001</v>
      </c>
      <c r="E15571" s="12">
        <v>695.04</v>
      </c>
      <c r="F15571" s="12">
        <v>802.56229665000001</v>
      </c>
      <c r="G15571" s="12">
        <v>695.04</v>
      </c>
      <c r="H15571" s="12">
        <v>802.56229665000001</v>
      </c>
    </row>
    <row r="15572" spans="1:8" x14ac:dyDescent="0.25">
      <c r="A15572" s="10" t="s">
        <v>8</v>
      </c>
      <c r="B15572" s="15">
        <v>42614</v>
      </c>
      <c r="C15572" s="12">
        <v>698.88</v>
      </c>
      <c r="D15572" s="12">
        <v>803.03756125999996</v>
      </c>
      <c r="E15572" s="12">
        <v>698.88</v>
      </c>
      <c r="F15572" s="12">
        <v>803.03756125999996</v>
      </c>
      <c r="G15572" s="12">
        <v>698.88</v>
      </c>
      <c r="H15572" s="12">
        <v>803.03756125999996</v>
      </c>
    </row>
    <row r="15573" spans="1:8" x14ac:dyDescent="0.25">
      <c r="A15573" s="10" t="s">
        <v>8</v>
      </c>
      <c r="B15573" s="15">
        <v>42644</v>
      </c>
      <c r="C15573" s="12">
        <v>683.52</v>
      </c>
      <c r="D15573" s="12">
        <v>792.60660406</v>
      </c>
      <c r="E15573" s="12">
        <v>689.28</v>
      </c>
      <c r="F15573" s="12">
        <v>792.60660406</v>
      </c>
      <c r="G15573" s="12">
        <v>689.28</v>
      </c>
      <c r="H15573" s="12">
        <v>792.60660406</v>
      </c>
    </row>
    <row r="15574" spans="1:8" x14ac:dyDescent="0.25">
      <c r="A15574" s="10" t="s">
        <v>8</v>
      </c>
      <c r="B15574" s="15">
        <v>42675</v>
      </c>
      <c r="C15574" s="12">
        <v>637.44000000000005</v>
      </c>
      <c r="D15574" s="12">
        <v>728.79113056999995</v>
      </c>
      <c r="E15574" s="12">
        <v>654.72</v>
      </c>
      <c r="F15574" s="12">
        <v>762.62922053</v>
      </c>
      <c r="G15574" s="12">
        <v>654.72</v>
      </c>
      <c r="H15574" s="12">
        <v>762.62922053</v>
      </c>
    </row>
    <row r="15575" spans="1:8" x14ac:dyDescent="0.25">
      <c r="A15575" s="10" t="s">
        <v>8</v>
      </c>
      <c r="B15575" s="15">
        <v>42705</v>
      </c>
      <c r="C15575" s="12">
        <v>618.24</v>
      </c>
      <c r="D15575" s="12">
        <v>708.27964646999999</v>
      </c>
      <c r="E15575" s="12">
        <v>620.16</v>
      </c>
      <c r="F15575" s="12">
        <v>712.77785824</v>
      </c>
      <c r="G15575" s="12">
        <v>620.16</v>
      </c>
      <c r="H15575" s="12">
        <v>712.77785824</v>
      </c>
    </row>
    <row r="15576" spans="1:8" x14ac:dyDescent="0.25">
      <c r="A15576" s="10" t="s">
        <v>8</v>
      </c>
      <c r="B15576" s="15">
        <v>42736</v>
      </c>
      <c r="C15576" s="12">
        <v>529.91999999999996</v>
      </c>
      <c r="D15576" s="12">
        <v>626.43806781000001</v>
      </c>
      <c r="E15576" s="12">
        <v>531.84</v>
      </c>
      <c r="F15576" s="12">
        <v>627.04389893999996</v>
      </c>
      <c r="G15576" s="12">
        <v>531.84</v>
      </c>
      <c r="H15576" s="12">
        <v>627.04389893999996</v>
      </c>
    </row>
    <row r="15577" spans="1:8" x14ac:dyDescent="0.25">
      <c r="A15577" s="10" t="s">
        <v>8</v>
      </c>
      <c r="B15577" s="15">
        <v>42767</v>
      </c>
      <c r="C15577" s="12">
        <v>579.84</v>
      </c>
      <c r="D15577" s="12">
        <v>671.12171176000004</v>
      </c>
      <c r="E15577" s="12">
        <v>579.84</v>
      </c>
      <c r="F15577" s="12">
        <v>680.01889856000003</v>
      </c>
      <c r="G15577" s="12">
        <v>579.84</v>
      </c>
      <c r="H15577" s="12">
        <v>680.01889856000003</v>
      </c>
    </row>
    <row r="15578" spans="1:8" x14ac:dyDescent="0.25">
      <c r="A15578" s="10" t="s">
        <v>8</v>
      </c>
      <c r="B15578" s="15">
        <v>42795</v>
      </c>
      <c r="C15578" s="12">
        <v>624</v>
      </c>
      <c r="D15578" s="12">
        <v>730.68298571000003</v>
      </c>
      <c r="E15578" s="12">
        <v>639.36</v>
      </c>
      <c r="F15578" s="12">
        <v>749.16667944999995</v>
      </c>
      <c r="G15578" s="12">
        <v>639.36</v>
      </c>
      <c r="H15578" s="12">
        <v>749.16667944999995</v>
      </c>
    </row>
    <row r="15579" spans="1:8" x14ac:dyDescent="0.25">
      <c r="A15579" s="10" t="s">
        <v>8</v>
      </c>
      <c r="B15579" s="15">
        <v>42826</v>
      </c>
      <c r="C15579" s="12">
        <v>629.76</v>
      </c>
      <c r="D15579" s="12">
        <v>736.60218842999996</v>
      </c>
      <c r="E15579" s="12">
        <v>629.76</v>
      </c>
      <c r="F15579" s="12">
        <v>736.60218842999996</v>
      </c>
      <c r="G15579" s="12">
        <v>629.76</v>
      </c>
      <c r="H15579" s="12">
        <v>736.60218842999996</v>
      </c>
    </row>
    <row r="15580" spans="1:8" x14ac:dyDescent="0.25">
      <c r="A15580" s="10" t="s">
        <v>8</v>
      </c>
      <c r="B15580" s="15">
        <v>42856</v>
      </c>
      <c r="C15580" s="12">
        <v>652.79999999999995</v>
      </c>
      <c r="D15580" s="12">
        <v>758.34166863999997</v>
      </c>
      <c r="E15580" s="12">
        <v>666.24</v>
      </c>
      <c r="F15580" s="12">
        <v>776.10997984000005</v>
      </c>
      <c r="G15580" s="12">
        <v>708.48</v>
      </c>
      <c r="H15580" s="12">
        <v>832.81314110999995</v>
      </c>
    </row>
    <row r="15581" spans="1:8" x14ac:dyDescent="0.25">
      <c r="A15581" s="10" t="s">
        <v>8</v>
      </c>
      <c r="B15581" s="15">
        <v>42887</v>
      </c>
      <c r="C15581" s="12">
        <v>720</v>
      </c>
      <c r="D15581" s="12">
        <v>841.63917779999997</v>
      </c>
      <c r="E15581" s="12">
        <v>720</v>
      </c>
      <c r="F15581" s="12">
        <v>841.63917779999997</v>
      </c>
      <c r="G15581" s="12">
        <v>720</v>
      </c>
      <c r="H15581" s="12">
        <v>841.63917779999997</v>
      </c>
    </row>
    <row r="15582" spans="1:8" x14ac:dyDescent="0.25">
      <c r="A15582" s="10" t="s">
        <v>8</v>
      </c>
      <c r="B15582" s="15">
        <v>42917</v>
      </c>
      <c r="C15582" s="12">
        <v>741.12</v>
      </c>
      <c r="D15582" s="12">
        <v>852.09288507999997</v>
      </c>
      <c r="E15582" s="12">
        <v>741.12</v>
      </c>
      <c r="F15582" s="12">
        <v>852.09288507999997</v>
      </c>
      <c r="G15582" s="12">
        <v>741.12</v>
      </c>
      <c r="H15582" s="12">
        <v>852.09288507999997</v>
      </c>
    </row>
    <row r="15583" spans="1:8" x14ac:dyDescent="0.25">
      <c r="A15583" s="10" t="s">
        <v>8</v>
      </c>
      <c r="B15583" s="15">
        <v>42948</v>
      </c>
      <c r="C15583" s="12">
        <v>741.12</v>
      </c>
      <c r="D15583" s="12">
        <v>858.75742792000005</v>
      </c>
      <c r="E15583" s="12">
        <v>741.12</v>
      </c>
      <c r="F15583" s="12">
        <v>858.75742792000005</v>
      </c>
      <c r="G15583" s="12">
        <v>741.12</v>
      </c>
      <c r="H15583" s="12">
        <v>858.75742792000005</v>
      </c>
    </row>
    <row r="15584" spans="1:8" x14ac:dyDescent="0.25">
      <c r="A15584" s="10" t="s">
        <v>8</v>
      </c>
      <c r="B15584" s="15">
        <v>42979</v>
      </c>
      <c r="C15584" s="12">
        <v>756.48</v>
      </c>
      <c r="D15584" s="12">
        <v>884.77841565000006</v>
      </c>
      <c r="E15584" s="12">
        <v>756.48</v>
      </c>
      <c r="F15584" s="12">
        <v>884.77841565000006</v>
      </c>
      <c r="G15584" s="12">
        <v>756.48</v>
      </c>
      <c r="H15584" s="12">
        <v>884.77841565000006</v>
      </c>
    </row>
    <row r="15585" spans="1:8" x14ac:dyDescent="0.25">
      <c r="A15585" s="10" t="s">
        <v>8</v>
      </c>
      <c r="B15585" s="15">
        <v>43009</v>
      </c>
      <c r="C15585" s="12">
        <v>572.16</v>
      </c>
      <c r="D15585" s="12">
        <v>715.40034777999995</v>
      </c>
      <c r="E15585" s="12">
        <v>572.16</v>
      </c>
      <c r="F15585" s="12">
        <v>715.40034777999995</v>
      </c>
      <c r="G15585" s="12">
        <v>572.16</v>
      </c>
      <c r="H15585" s="12">
        <v>715.40034777999995</v>
      </c>
    </row>
    <row r="15586" spans="1:8" x14ac:dyDescent="0.25">
      <c r="A15586" s="10" t="s">
        <v>8</v>
      </c>
      <c r="B15586" s="15">
        <v>43040</v>
      </c>
      <c r="C15586" s="12">
        <v>643.20000000000005</v>
      </c>
      <c r="D15586" s="12">
        <v>746.17138621000004</v>
      </c>
      <c r="E15586" s="12">
        <v>656.64</v>
      </c>
      <c r="F15586" s="12">
        <v>763.60261078999997</v>
      </c>
      <c r="G15586" s="12">
        <v>656.64</v>
      </c>
      <c r="H15586" s="12">
        <v>763.60261078999997</v>
      </c>
    </row>
    <row r="15587" spans="1:8" x14ac:dyDescent="0.25">
      <c r="A15587" s="10" t="s">
        <v>8</v>
      </c>
      <c r="B15587" s="15">
        <v>43070</v>
      </c>
      <c r="C15587" s="12">
        <v>545.28</v>
      </c>
      <c r="D15587" s="12">
        <v>621.20531099000004</v>
      </c>
      <c r="E15587" s="12">
        <v>556.79999999999995</v>
      </c>
      <c r="F15587" s="12">
        <v>634.99773101999995</v>
      </c>
      <c r="G15587" s="12">
        <v>556.79999999999995</v>
      </c>
      <c r="H15587" s="12">
        <v>634.99773101999995</v>
      </c>
    </row>
    <row r="15588" spans="1:8" x14ac:dyDescent="0.25">
      <c r="A15588" s="10" t="s">
        <v>8</v>
      </c>
      <c r="B15588" s="15">
        <v>43101</v>
      </c>
      <c r="C15588" s="12">
        <v>539.52</v>
      </c>
      <c r="D15588" s="12">
        <v>642.79868077000003</v>
      </c>
      <c r="E15588" s="12">
        <v>539.52</v>
      </c>
      <c r="F15588" s="12">
        <v>642.79868077000003</v>
      </c>
      <c r="G15588" s="12">
        <v>539.52</v>
      </c>
      <c r="H15588" s="12">
        <v>642.79868077000003</v>
      </c>
    </row>
    <row r="15589" spans="1:8" x14ac:dyDescent="0.25">
      <c r="A15589" s="10" t="s">
        <v>8</v>
      </c>
      <c r="B15589" s="15">
        <v>43132</v>
      </c>
      <c r="C15589" s="12">
        <v>503.04</v>
      </c>
      <c r="D15589" s="12">
        <v>587.43215028999998</v>
      </c>
      <c r="E15589" s="12">
        <v>541.44000000000005</v>
      </c>
      <c r="F15589" s="12">
        <v>624.42225713000005</v>
      </c>
      <c r="G15589" s="12">
        <v>541.44000000000005</v>
      </c>
      <c r="H15589" s="12">
        <v>624.42225713000005</v>
      </c>
    </row>
    <row r="15590" spans="1:8" x14ac:dyDescent="0.25">
      <c r="A15590" s="10" t="s">
        <v>8</v>
      </c>
      <c r="B15590" s="15">
        <v>43160</v>
      </c>
      <c r="C15590" s="12">
        <v>543.36</v>
      </c>
      <c r="D15590" s="12">
        <v>627.04389893999996</v>
      </c>
      <c r="E15590" s="12">
        <v>583.67999999999995</v>
      </c>
      <c r="F15590" s="12">
        <v>680.28718641</v>
      </c>
      <c r="G15590" s="12">
        <v>583.67999999999995</v>
      </c>
      <c r="H15590" s="12">
        <v>680.28718641</v>
      </c>
    </row>
    <row r="15591" spans="1:8" x14ac:dyDescent="0.25">
      <c r="A15591" s="10" t="s">
        <v>8</v>
      </c>
      <c r="B15591" s="15">
        <v>43191</v>
      </c>
      <c r="C15591" s="12">
        <v>526.08000000000004</v>
      </c>
      <c r="D15591" s="12">
        <v>610.17648331999999</v>
      </c>
      <c r="E15591" s="12">
        <v>545.28</v>
      </c>
      <c r="F15591" s="12">
        <v>628.70839027</v>
      </c>
      <c r="G15591" s="12">
        <v>545.28</v>
      </c>
      <c r="H15591" s="12">
        <v>628.70839027</v>
      </c>
    </row>
    <row r="15592" spans="1:8" x14ac:dyDescent="0.25">
      <c r="A15592" s="10" t="s">
        <v>8</v>
      </c>
      <c r="B15592" s="15">
        <v>42552</v>
      </c>
      <c r="C15592" s="12">
        <v>336.8</v>
      </c>
      <c r="D15592" s="12">
        <v>466.78954572999999</v>
      </c>
      <c r="E15592" s="12">
        <v>336.8</v>
      </c>
      <c r="F15592" s="12">
        <v>466.78954572999999</v>
      </c>
      <c r="G15592" s="12">
        <v>336.8</v>
      </c>
      <c r="H15592" s="12">
        <v>466.78954572999999</v>
      </c>
    </row>
    <row r="15593" spans="1:8" x14ac:dyDescent="0.25">
      <c r="A15593" s="10" t="s">
        <v>8</v>
      </c>
      <c r="B15593" s="15">
        <v>42583</v>
      </c>
      <c r="C15593" s="12">
        <v>305.60000000000002</v>
      </c>
      <c r="D15593" s="12">
        <v>419.34119758999998</v>
      </c>
      <c r="E15593" s="12">
        <v>305.60000000000002</v>
      </c>
      <c r="F15593" s="12">
        <v>419.34119758999998</v>
      </c>
      <c r="G15593" s="12">
        <v>305.60000000000002</v>
      </c>
      <c r="H15593" s="12">
        <v>419.34119758999998</v>
      </c>
    </row>
    <row r="15594" spans="1:8" x14ac:dyDescent="0.25">
      <c r="A15594" s="10" t="s">
        <v>8</v>
      </c>
      <c r="B15594" s="15">
        <v>42614</v>
      </c>
      <c r="C15594" s="12">
        <v>321.60000000000002</v>
      </c>
      <c r="D15594" s="12">
        <v>435.46242088000002</v>
      </c>
      <c r="E15594" s="12">
        <v>321.60000000000002</v>
      </c>
      <c r="F15594" s="12">
        <v>435.46242088000002</v>
      </c>
      <c r="G15594" s="12">
        <v>321.60000000000002</v>
      </c>
      <c r="H15594" s="12">
        <v>435.46242088000002</v>
      </c>
    </row>
    <row r="15595" spans="1:8" x14ac:dyDescent="0.25">
      <c r="A15595" s="10" t="s">
        <v>8</v>
      </c>
      <c r="B15595" s="15">
        <v>42644</v>
      </c>
      <c r="C15595" s="12">
        <v>308.8</v>
      </c>
      <c r="D15595" s="12">
        <v>419.53955712999999</v>
      </c>
      <c r="E15595" s="12">
        <v>308.8</v>
      </c>
      <c r="F15595" s="12">
        <v>419.53955712999999</v>
      </c>
      <c r="G15595" s="12">
        <v>308.8</v>
      </c>
      <c r="H15595" s="12">
        <v>419.53955712999999</v>
      </c>
    </row>
    <row r="15596" spans="1:8" x14ac:dyDescent="0.25">
      <c r="A15596" s="10" t="s">
        <v>8</v>
      </c>
      <c r="B15596" s="15">
        <v>42675</v>
      </c>
      <c r="C15596" s="12">
        <v>241.6</v>
      </c>
      <c r="D15596" s="12">
        <v>357.32427848999998</v>
      </c>
      <c r="E15596" s="12">
        <v>260</v>
      </c>
      <c r="F15596" s="12">
        <v>372.33103549999998</v>
      </c>
      <c r="G15596" s="12">
        <v>260</v>
      </c>
      <c r="H15596" s="12">
        <v>372.33103549999998</v>
      </c>
    </row>
    <row r="15597" spans="1:8" x14ac:dyDescent="0.25">
      <c r="A15597" s="10" t="s">
        <v>8</v>
      </c>
      <c r="B15597" s="15">
        <v>42705</v>
      </c>
      <c r="C15597" s="12">
        <v>228.8</v>
      </c>
      <c r="D15597" s="12">
        <v>344.53911244</v>
      </c>
      <c r="E15597" s="12">
        <v>233.6</v>
      </c>
      <c r="F15597" s="12">
        <v>349.52676578000001</v>
      </c>
      <c r="G15597" s="12">
        <v>233.6</v>
      </c>
      <c r="H15597" s="12">
        <v>349.52676578000001</v>
      </c>
    </row>
    <row r="15598" spans="1:8" x14ac:dyDescent="0.25">
      <c r="A15598" s="10" t="s">
        <v>8</v>
      </c>
      <c r="B15598" s="15">
        <v>42736</v>
      </c>
      <c r="C15598" s="12">
        <v>181.6</v>
      </c>
      <c r="D15598" s="12">
        <v>309.31976981999998</v>
      </c>
      <c r="E15598" s="12">
        <v>192</v>
      </c>
      <c r="F15598" s="12">
        <v>318.08325953999997</v>
      </c>
      <c r="G15598" s="12">
        <v>192</v>
      </c>
      <c r="H15598" s="12">
        <v>318.08325953999997</v>
      </c>
    </row>
    <row r="15599" spans="1:8" x14ac:dyDescent="0.25">
      <c r="A15599" s="10" t="s">
        <v>8</v>
      </c>
      <c r="B15599" s="15">
        <v>42767</v>
      </c>
      <c r="C15599" s="12">
        <v>204.8</v>
      </c>
      <c r="D15599" s="12">
        <v>317.33389355999998</v>
      </c>
      <c r="E15599" s="12">
        <v>326.39999999999998</v>
      </c>
      <c r="F15599" s="12">
        <v>411.87182472000001</v>
      </c>
      <c r="G15599" s="12">
        <v>326.39999999999998</v>
      </c>
      <c r="H15599" s="12">
        <v>411.87182472000001</v>
      </c>
    </row>
    <row r="15600" spans="1:8" x14ac:dyDescent="0.25">
      <c r="A15600" s="10" t="s">
        <v>8</v>
      </c>
      <c r="B15600" s="15">
        <v>42795</v>
      </c>
      <c r="C15600" s="12">
        <v>296</v>
      </c>
      <c r="D15600" s="12">
        <v>390.30162695000001</v>
      </c>
      <c r="E15600" s="12">
        <v>296</v>
      </c>
      <c r="F15600" s="12">
        <v>390.30162695000001</v>
      </c>
      <c r="G15600" s="12">
        <v>296</v>
      </c>
      <c r="H15600" s="12">
        <v>390.30162695000001</v>
      </c>
    </row>
    <row r="15601" spans="1:8" x14ac:dyDescent="0.25">
      <c r="A15601" s="10" t="s">
        <v>8</v>
      </c>
      <c r="B15601" s="15">
        <v>42826</v>
      </c>
      <c r="C15601" s="12">
        <v>213.6</v>
      </c>
      <c r="D15601" s="12">
        <v>338.96784508000002</v>
      </c>
      <c r="E15601" s="12">
        <v>236.8</v>
      </c>
      <c r="F15601" s="12">
        <v>357.33054725</v>
      </c>
      <c r="G15601" s="12">
        <v>236.8</v>
      </c>
      <c r="H15601" s="12">
        <v>357.33054725</v>
      </c>
    </row>
    <row r="15602" spans="1:8" x14ac:dyDescent="0.25">
      <c r="A15602" s="10" t="s">
        <v>8</v>
      </c>
      <c r="B15602" s="15">
        <v>42856</v>
      </c>
      <c r="C15602" s="12">
        <v>226.4</v>
      </c>
      <c r="D15602" s="12">
        <v>345.36010191999998</v>
      </c>
      <c r="E15602" s="12">
        <v>243.2</v>
      </c>
      <c r="F15602" s="12">
        <v>361.30607522999998</v>
      </c>
      <c r="G15602" s="12">
        <v>268</v>
      </c>
      <c r="H15602" s="12">
        <v>381.84813735</v>
      </c>
    </row>
    <row r="15603" spans="1:8" x14ac:dyDescent="0.25">
      <c r="A15603" s="10" t="s">
        <v>8</v>
      </c>
      <c r="B15603" s="15">
        <v>42887</v>
      </c>
      <c r="C15603" s="12">
        <v>297.60000000000002</v>
      </c>
      <c r="D15603" s="12">
        <v>409.16304817999998</v>
      </c>
      <c r="E15603" s="12">
        <v>297.60000000000002</v>
      </c>
      <c r="F15603" s="12">
        <v>409.16304817999998</v>
      </c>
      <c r="G15603" s="12">
        <v>297.60000000000002</v>
      </c>
      <c r="H15603" s="12">
        <v>409.16304817999998</v>
      </c>
    </row>
    <row r="15604" spans="1:8" x14ac:dyDescent="0.25">
      <c r="A15604" s="10" t="s">
        <v>8</v>
      </c>
      <c r="B15604" s="15">
        <v>42917</v>
      </c>
      <c r="C15604" s="12">
        <v>321.60000000000002</v>
      </c>
      <c r="D15604" s="12">
        <v>450.30833881000001</v>
      </c>
      <c r="E15604" s="12">
        <v>321.60000000000002</v>
      </c>
      <c r="F15604" s="12">
        <v>450.30833881000001</v>
      </c>
      <c r="G15604" s="12">
        <v>321.60000000000002</v>
      </c>
      <c r="H15604" s="12">
        <v>450.30833881000001</v>
      </c>
    </row>
    <row r="15605" spans="1:8" x14ac:dyDescent="0.25">
      <c r="A15605" s="10" t="s">
        <v>8</v>
      </c>
      <c r="B15605" s="15">
        <v>42948</v>
      </c>
      <c r="C15605" s="12">
        <v>329.6</v>
      </c>
      <c r="D15605" s="12">
        <v>467.82492452000002</v>
      </c>
      <c r="E15605" s="12">
        <v>329.6</v>
      </c>
      <c r="F15605" s="12">
        <v>467.82492452000002</v>
      </c>
      <c r="G15605" s="12">
        <v>329.6</v>
      </c>
      <c r="H15605" s="12">
        <v>467.82492452000002</v>
      </c>
    </row>
    <row r="15606" spans="1:8" x14ac:dyDescent="0.25">
      <c r="A15606" s="10" t="s">
        <v>8</v>
      </c>
      <c r="B15606" s="15">
        <v>42979</v>
      </c>
      <c r="C15606" s="12">
        <v>416.8</v>
      </c>
      <c r="D15606" s="12">
        <v>505.26191227999999</v>
      </c>
      <c r="E15606" s="12">
        <v>416.8</v>
      </c>
      <c r="F15606" s="12">
        <v>505.26191227999999</v>
      </c>
      <c r="G15606" s="12">
        <v>416.8</v>
      </c>
      <c r="H15606" s="12">
        <v>505.26191227999999</v>
      </c>
    </row>
    <row r="15607" spans="1:8" x14ac:dyDescent="0.25">
      <c r="A15607" s="10" t="s">
        <v>8</v>
      </c>
      <c r="B15607" s="15">
        <v>43009</v>
      </c>
      <c r="C15607" s="12">
        <v>471.2</v>
      </c>
      <c r="D15607" s="12">
        <v>550.58194666999998</v>
      </c>
      <c r="E15607" s="12">
        <v>471.2</v>
      </c>
      <c r="F15607" s="12">
        <v>550.58194666999998</v>
      </c>
      <c r="G15607" s="12">
        <v>471.2</v>
      </c>
      <c r="H15607" s="12">
        <v>550.58194666999998</v>
      </c>
    </row>
    <row r="15608" spans="1:8" x14ac:dyDescent="0.25">
      <c r="A15608" s="10" t="s">
        <v>8</v>
      </c>
      <c r="B15608" s="15">
        <v>43040</v>
      </c>
      <c r="C15608" s="12">
        <v>433.6</v>
      </c>
      <c r="D15608" s="12">
        <v>528.89681413000005</v>
      </c>
      <c r="E15608" s="12">
        <v>456</v>
      </c>
      <c r="F15608" s="12">
        <v>541.91128424999999</v>
      </c>
      <c r="G15608" s="12">
        <v>456</v>
      </c>
      <c r="H15608" s="12">
        <v>541.91128424999999</v>
      </c>
    </row>
    <row r="15609" spans="1:8" x14ac:dyDescent="0.25">
      <c r="A15609" s="10" t="s">
        <v>8</v>
      </c>
      <c r="B15609" s="15">
        <v>43070</v>
      </c>
      <c r="C15609" s="12">
        <v>196.8</v>
      </c>
      <c r="D15609" s="12">
        <v>312.02563996999999</v>
      </c>
      <c r="E15609" s="12">
        <v>214.4</v>
      </c>
      <c r="F15609" s="12">
        <v>337.61516554000002</v>
      </c>
      <c r="G15609" s="12">
        <v>214.4</v>
      </c>
      <c r="H15609" s="12">
        <v>337.61516554000002</v>
      </c>
    </row>
    <row r="15610" spans="1:8" x14ac:dyDescent="0.25">
      <c r="A15610" s="10" t="s">
        <v>8</v>
      </c>
      <c r="B15610" s="15">
        <v>43101</v>
      </c>
      <c r="C15610" s="12">
        <v>153.6</v>
      </c>
      <c r="D15610" s="12">
        <v>254.72180904000001</v>
      </c>
      <c r="E15610" s="12">
        <v>162.4</v>
      </c>
      <c r="F15610" s="12">
        <v>268.96304579000002</v>
      </c>
      <c r="G15610" s="12">
        <v>162.4</v>
      </c>
      <c r="H15610" s="12">
        <v>268.96304579000002</v>
      </c>
    </row>
    <row r="15611" spans="1:8" x14ac:dyDescent="0.25">
      <c r="A15611" s="10" t="s">
        <v>8</v>
      </c>
      <c r="B15611" s="15">
        <v>43132</v>
      </c>
      <c r="C15611" s="12">
        <v>219.2</v>
      </c>
      <c r="D15611" s="12">
        <v>325.03636719999997</v>
      </c>
      <c r="E15611" s="12">
        <v>286.39999999999998</v>
      </c>
      <c r="F15611" s="12">
        <v>357.76014311</v>
      </c>
      <c r="G15611" s="12">
        <v>286.39999999999998</v>
      </c>
      <c r="H15611" s="12">
        <v>357.76014311</v>
      </c>
    </row>
    <row r="15612" spans="1:8" x14ac:dyDescent="0.25">
      <c r="A15612" s="10" t="s">
        <v>8</v>
      </c>
      <c r="B15612" s="15">
        <v>43160</v>
      </c>
      <c r="C15612" s="12">
        <v>176.8</v>
      </c>
      <c r="D15612" s="12">
        <v>301.68592940000002</v>
      </c>
      <c r="E15612" s="12">
        <v>209.6</v>
      </c>
      <c r="F15612" s="12">
        <v>327.77455666999998</v>
      </c>
      <c r="G15612" s="12">
        <v>209.6</v>
      </c>
      <c r="H15612" s="12">
        <v>327.77455666999998</v>
      </c>
    </row>
    <row r="15613" spans="1:8" x14ac:dyDescent="0.25">
      <c r="A15613" s="10" t="s">
        <v>8</v>
      </c>
      <c r="B15613" s="15">
        <v>43191</v>
      </c>
      <c r="C15613" s="12">
        <v>186.4</v>
      </c>
      <c r="D15613" s="12">
        <v>306.41670972999998</v>
      </c>
      <c r="E15613" s="12">
        <v>188</v>
      </c>
      <c r="F15613" s="12">
        <v>311.36036998999998</v>
      </c>
      <c r="G15613" s="12">
        <v>188</v>
      </c>
      <c r="H15613" s="12">
        <v>311.36036998999998</v>
      </c>
    </row>
    <row r="15614" spans="1:8" x14ac:dyDescent="0.25">
      <c r="A15614" s="10" t="s">
        <v>8</v>
      </c>
      <c r="B15614" s="15">
        <v>42552</v>
      </c>
      <c r="C15614" s="12">
        <v>732</v>
      </c>
      <c r="D15614" s="12">
        <v>882.42611022000006</v>
      </c>
      <c r="E15614" s="12">
        <v>736</v>
      </c>
      <c r="F15614" s="12">
        <v>886.65303247999998</v>
      </c>
      <c r="G15614" s="12">
        <v>739.2</v>
      </c>
      <c r="H15614" s="12">
        <v>888.42656421000004</v>
      </c>
    </row>
    <row r="15615" spans="1:8" x14ac:dyDescent="0.25">
      <c r="A15615" s="10" t="s">
        <v>8</v>
      </c>
      <c r="B15615" s="15">
        <v>42583</v>
      </c>
      <c r="C15615" s="12">
        <v>751.2</v>
      </c>
      <c r="D15615" s="12">
        <v>895.06522667000002</v>
      </c>
      <c r="E15615" s="12">
        <v>751.2</v>
      </c>
      <c r="F15615" s="12">
        <v>900.62698161000003</v>
      </c>
      <c r="G15615" s="12">
        <v>751.2</v>
      </c>
      <c r="H15615" s="12">
        <v>905.50140806000002</v>
      </c>
    </row>
    <row r="15616" spans="1:8" x14ac:dyDescent="0.25">
      <c r="A15616" s="10" t="s">
        <v>8</v>
      </c>
      <c r="B15616" s="15">
        <v>42614</v>
      </c>
      <c r="C15616" s="12">
        <v>748</v>
      </c>
      <c r="D15616" s="12">
        <v>883.61765487000002</v>
      </c>
      <c r="E15616" s="12">
        <v>752</v>
      </c>
      <c r="F15616" s="12">
        <v>886.58229171999994</v>
      </c>
      <c r="G15616" s="12">
        <v>752</v>
      </c>
      <c r="H15616" s="12">
        <v>886.58229171999994</v>
      </c>
    </row>
    <row r="15617" spans="1:8" x14ac:dyDescent="0.25">
      <c r="A15617" s="10" t="s">
        <v>8</v>
      </c>
      <c r="B15617" s="15">
        <v>42644</v>
      </c>
      <c r="C15617" s="12">
        <v>719.2</v>
      </c>
      <c r="D15617" s="12">
        <v>865.13776938000001</v>
      </c>
      <c r="E15617" s="12">
        <v>719.2</v>
      </c>
      <c r="F15617" s="12">
        <v>865.13776938000001</v>
      </c>
      <c r="G15617" s="12">
        <v>719.2</v>
      </c>
      <c r="H15617" s="12">
        <v>865.13776938000001</v>
      </c>
    </row>
    <row r="15618" spans="1:8" x14ac:dyDescent="0.25">
      <c r="A15618" s="10" t="s">
        <v>8</v>
      </c>
      <c r="B15618" s="15">
        <v>42675</v>
      </c>
      <c r="C15618" s="12">
        <v>564.79999999999995</v>
      </c>
      <c r="D15618" s="12">
        <v>691.17407359000003</v>
      </c>
      <c r="E15618" s="12">
        <v>676</v>
      </c>
      <c r="F15618" s="12">
        <v>810.30680609000001</v>
      </c>
      <c r="G15618" s="12">
        <v>676</v>
      </c>
      <c r="H15618" s="12">
        <v>810.30680609000001</v>
      </c>
    </row>
    <row r="15619" spans="1:8" x14ac:dyDescent="0.25">
      <c r="A15619" s="10" t="s">
        <v>8</v>
      </c>
      <c r="B15619" s="15">
        <v>42705</v>
      </c>
      <c r="C15619" s="12">
        <v>584</v>
      </c>
      <c r="D15619" s="12">
        <v>708.55345598999997</v>
      </c>
      <c r="E15619" s="12">
        <v>637.6</v>
      </c>
      <c r="F15619" s="12">
        <v>771.51611777999995</v>
      </c>
      <c r="G15619" s="12">
        <v>637.6</v>
      </c>
      <c r="H15619" s="12">
        <v>771.51611777999995</v>
      </c>
    </row>
    <row r="15620" spans="1:8" x14ac:dyDescent="0.25">
      <c r="A15620" s="10" t="s">
        <v>8</v>
      </c>
      <c r="B15620" s="15">
        <v>42736</v>
      </c>
      <c r="C15620" s="12">
        <v>568</v>
      </c>
      <c r="D15620" s="12">
        <v>689.22867033</v>
      </c>
      <c r="E15620" s="12">
        <v>572</v>
      </c>
      <c r="F15620" s="12">
        <v>697.33022306999999</v>
      </c>
      <c r="G15620" s="12">
        <v>572</v>
      </c>
      <c r="H15620" s="12">
        <v>697.33022306999999</v>
      </c>
    </row>
    <row r="15621" spans="1:8" x14ac:dyDescent="0.25">
      <c r="A15621" s="10" t="s">
        <v>8</v>
      </c>
      <c r="B15621" s="15">
        <v>42767</v>
      </c>
      <c r="C15621" s="12">
        <v>396.8</v>
      </c>
      <c r="D15621" s="12">
        <v>470.91740252</v>
      </c>
      <c r="E15621" s="12">
        <v>400</v>
      </c>
      <c r="F15621" s="12">
        <v>484.16922661000001</v>
      </c>
      <c r="G15621" s="12">
        <v>400</v>
      </c>
      <c r="H15621" s="12">
        <v>484.16922661000001</v>
      </c>
    </row>
    <row r="15622" spans="1:8" x14ac:dyDescent="0.25">
      <c r="A15622" s="10" t="s">
        <v>8</v>
      </c>
      <c r="B15622" s="15">
        <v>42795</v>
      </c>
      <c r="C15622" s="12">
        <v>388.8</v>
      </c>
      <c r="D15622" s="12">
        <v>462.65875112999998</v>
      </c>
      <c r="E15622" s="12">
        <v>396.8</v>
      </c>
      <c r="F15622" s="12">
        <v>478.37859484000001</v>
      </c>
      <c r="G15622" s="12">
        <v>396.8</v>
      </c>
      <c r="H15622" s="12">
        <v>478.37859484000001</v>
      </c>
    </row>
    <row r="15623" spans="1:8" x14ac:dyDescent="0.25">
      <c r="A15623" s="10" t="s">
        <v>8</v>
      </c>
      <c r="B15623" s="15">
        <v>42826</v>
      </c>
      <c r="C15623" s="12">
        <v>404</v>
      </c>
      <c r="D15623" s="12">
        <v>488.37624840000001</v>
      </c>
      <c r="E15623" s="12">
        <v>407.2</v>
      </c>
      <c r="F15623" s="12">
        <v>497.37229516999997</v>
      </c>
      <c r="G15623" s="12">
        <v>407.2</v>
      </c>
      <c r="H15623" s="12">
        <v>497.37229516999997</v>
      </c>
    </row>
    <row r="15624" spans="1:8" x14ac:dyDescent="0.25">
      <c r="A15624" s="10" t="s">
        <v>8</v>
      </c>
      <c r="B15624" s="15">
        <v>42856</v>
      </c>
      <c r="C15624" s="12">
        <v>710.4</v>
      </c>
      <c r="D15624" s="12">
        <v>839.43790717000002</v>
      </c>
      <c r="E15624" s="12">
        <v>723.2</v>
      </c>
      <c r="F15624" s="12">
        <v>856.24108753999997</v>
      </c>
      <c r="G15624" s="12">
        <v>723.2</v>
      </c>
      <c r="H15624" s="12">
        <v>856.24108753999997</v>
      </c>
    </row>
    <row r="15625" spans="1:8" x14ac:dyDescent="0.25">
      <c r="A15625" s="10" t="s">
        <v>8</v>
      </c>
      <c r="B15625" s="15">
        <v>42887</v>
      </c>
      <c r="C15625" s="12">
        <v>672.8</v>
      </c>
      <c r="D15625" s="12">
        <v>813.45839476000003</v>
      </c>
      <c r="E15625" s="12">
        <v>672.8</v>
      </c>
      <c r="F15625" s="12">
        <v>813.49419174000002</v>
      </c>
      <c r="G15625" s="12">
        <v>676.8</v>
      </c>
      <c r="H15625" s="12">
        <v>815.19175657999995</v>
      </c>
    </row>
    <row r="15626" spans="1:8" x14ac:dyDescent="0.25">
      <c r="A15626" s="10" t="s">
        <v>8</v>
      </c>
      <c r="B15626" s="15">
        <v>42917</v>
      </c>
      <c r="C15626" s="12">
        <v>733.6</v>
      </c>
      <c r="D15626" s="12">
        <v>873.62710580999999</v>
      </c>
      <c r="E15626" s="12">
        <v>746.4</v>
      </c>
      <c r="F15626" s="12">
        <v>890.02471876000004</v>
      </c>
      <c r="G15626" s="12">
        <v>746.4</v>
      </c>
      <c r="H15626" s="12">
        <v>890.02471876000004</v>
      </c>
    </row>
    <row r="15627" spans="1:8" x14ac:dyDescent="0.25">
      <c r="A15627" s="10" t="s">
        <v>8</v>
      </c>
      <c r="B15627" s="15">
        <v>42948</v>
      </c>
      <c r="C15627" s="12">
        <v>736</v>
      </c>
      <c r="D15627" s="12">
        <v>881.09386559999996</v>
      </c>
      <c r="E15627" s="12">
        <v>740</v>
      </c>
      <c r="F15627" s="12">
        <v>885.98185082999998</v>
      </c>
      <c r="G15627" s="12">
        <v>740</v>
      </c>
      <c r="H15627" s="12">
        <v>885.98185082999998</v>
      </c>
    </row>
    <row r="15628" spans="1:8" x14ac:dyDescent="0.25">
      <c r="A15628" s="10" t="s">
        <v>8</v>
      </c>
      <c r="B15628" s="15">
        <v>42979</v>
      </c>
      <c r="C15628" s="12">
        <v>704.8</v>
      </c>
      <c r="D15628" s="12">
        <v>841.59771863000003</v>
      </c>
      <c r="E15628" s="12">
        <v>704.8</v>
      </c>
      <c r="F15628" s="12">
        <v>841.59771863000003</v>
      </c>
      <c r="G15628" s="12">
        <v>704.8</v>
      </c>
      <c r="H15628" s="12">
        <v>841.59771863000003</v>
      </c>
    </row>
    <row r="15629" spans="1:8" x14ac:dyDescent="0.25">
      <c r="A15629" s="10" t="s">
        <v>8</v>
      </c>
      <c r="B15629" s="15">
        <v>43009</v>
      </c>
      <c r="C15629" s="12">
        <v>653.6</v>
      </c>
      <c r="D15629" s="12">
        <v>790.67080381000005</v>
      </c>
      <c r="E15629" s="12">
        <v>653.6</v>
      </c>
      <c r="F15629" s="12">
        <v>790.67080381000005</v>
      </c>
      <c r="G15629" s="12">
        <v>653.6</v>
      </c>
      <c r="H15629" s="12">
        <v>790.67080381000005</v>
      </c>
    </row>
    <row r="15630" spans="1:8" x14ac:dyDescent="0.25">
      <c r="A15630" s="10" t="s">
        <v>8</v>
      </c>
      <c r="B15630" s="15">
        <v>43040</v>
      </c>
      <c r="C15630" s="12">
        <v>604.79999999999995</v>
      </c>
      <c r="D15630" s="12">
        <v>737.24459983999998</v>
      </c>
      <c r="E15630" s="12">
        <v>614.4</v>
      </c>
      <c r="F15630" s="12">
        <v>748.32292495000002</v>
      </c>
      <c r="G15630" s="12">
        <v>614.4</v>
      </c>
      <c r="H15630" s="12">
        <v>748.32292495000002</v>
      </c>
    </row>
    <row r="15631" spans="1:8" x14ac:dyDescent="0.25">
      <c r="A15631" s="10" t="s">
        <v>8</v>
      </c>
      <c r="B15631" s="15">
        <v>43070</v>
      </c>
      <c r="C15631" s="12">
        <v>497.6</v>
      </c>
      <c r="D15631" s="12">
        <v>623.68402256000002</v>
      </c>
      <c r="E15631" s="12">
        <v>529.6</v>
      </c>
      <c r="F15631" s="12">
        <v>657.60778584000002</v>
      </c>
      <c r="G15631" s="12">
        <v>529.6</v>
      </c>
      <c r="H15631" s="12">
        <v>657.60778584000002</v>
      </c>
    </row>
    <row r="15632" spans="1:8" x14ac:dyDescent="0.25">
      <c r="A15632" s="10" t="s">
        <v>8</v>
      </c>
      <c r="B15632" s="15">
        <v>43101</v>
      </c>
      <c r="C15632" s="12">
        <v>584.79999999999995</v>
      </c>
      <c r="D15632" s="12">
        <v>706.26272731999995</v>
      </c>
      <c r="E15632" s="12">
        <v>584.79999999999995</v>
      </c>
      <c r="F15632" s="12">
        <v>706.26272731999995</v>
      </c>
      <c r="G15632" s="12">
        <v>584.79999999999995</v>
      </c>
      <c r="H15632" s="12">
        <v>706.26272731999995</v>
      </c>
    </row>
    <row r="15633" spans="1:8" x14ac:dyDescent="0.25">
      <c r="A15633" s="10" t="s">
        <v>8</v>
      </c>
      <c r="B15633" s="15">
        <v>43132</v>
      </c>
      <c r="C15633" s="12">
        <v>648.79999999999995</v>
      </c>
      <c r="D15633" s="12">
        <v>781.24290716999997</v>
      </c>
      <c r="E15633" s="12">
        <v>648.79999999999995</v>
      </c>
      <c r="F15633" s="12">
        <v>781.24290716999997</v>
      </c>
      <c r="G15633" s="12">
        <v>648.79999999999995</v>
      </c>
      <c r="H15633" s="12">
        <v>781.24290716999997</v>
      </c>
    </row>
    <row r="15634" spans="1:8" x14ac:dyDescent="0.25">
      <c r="A15634" s="10" t="s">
        <v>8</v>
      </c>
      <c r="B15634" s="15">
        <v>43160</v>
      </c>
      <c r="C15634" s="12">
        <v>582.4</v>
      </c>
      <c r="D15634" s="12">
        <v>712.93421855999998</v>
      </c>
      <c r="E15634" s="12">
        <v>582.4</v>
      </c>
      <c r="F15634" s="12">
        <v>712.93421855999998</v>
      </c>
      <c r="G15634" s="12">
        <v>582.4</v>
      </c>
      <c r="H15634" s="12">
        <v>712.93421855999998</v>
      </c>
    </row>
    <row r="15635" spans="1:8" x14ac:dyDescent="0.25">
      <c r="A15635" s="10" t="s">
        <v>8</v>
      </c>
      <c r="B15635" s="15">
        <v>43191</v>
      </c>
      <c r="C15635" s="12">
        <v>586.4</v>
      </c>
      <c r="D15635" s="12">
        <v>711.74871970000004</v>
      </c>
      <c r="E15635" s="12">
        <v>593.6</v>
      </c>
      <c r="F15635" s="12">
        <v>721.31790494999996</v>
      </c>
      <c r="G15635" s="12">
        <v>593.6</v>
      </c>
      <c r="H15635" s="12">
        <v>721.31790494999996</v>
      </c>
    </row>
    <row r="15636" spans="1:8" x14ac:dyDescent="0.25">
      <c r="A15636" s="10" t="s">
        <v>8</v>
      </c>
      <c r="B15636" s="15">
        <v>42552</v>
      </c>
      <c r="C15636" s="12">
        <v>526.4</v>
      </c>
      <c r="D15636" s="12">
        <v>581.21417739000003</v>
      </c>
      <c r="E15636" s="12">
        <v>526.4</v>
      </c>
      <c r="F15636" s="12">
        <v>581.21417739000003</v>
      </c>
      <c r="G15636" s="12">
        <v>531.20000000000005</v>
      </c>
      <c r="H15636" s="12">
        <v>590.36531062999995</v>
      </c>
    </row>
    <row r="15637" spans="1:8" x14ac:dyDescent="0.25">
      <c r="A15637" s="10" t="s">
        <v>8</v>
      </c>
      <c r="B15637" s="15">
        <v>42583</v>
      </c>
      <c r="C15637" s="12">
        <v>508.8</v>
      </c>
      <c r="D15637" s="12">
        <v>556.57236725999996</v>
      </c>
      <c r="E15637" s="12">
        <v>526.4</v>
      </c>
      <c r="F15637" s="12">
        <v>567.78587513000002</v>
      </c>
      <c r="G15637" s="12">
        <v>550.4</v>
      </c>
      <c r="H15637" s="12">
        <v>614.65203164000002</v>
      </c>
    </row>
    <row r="15638" spans="1:8" x14ac:dyDescent="0.25">
      <c r="A15638" s="10" t="s">
        <v>8</v>
      </c>
      <c r="B15638" s="15">
        <v>42614</v>
      </c>
      <c r="C15638" s="12">
        <v>520</v>
      </c>
      <c r="D15638" s="12">
        <v>573.38517594999996</v>
      </c>
      <c r="E15638" s="12">
        <v>520</v>
      </c>
      <c r="F15638" s="12">
        <v>573.38517594999996</v>
      </c>
      <c r="G15638" s="12">
        <v>539.20000000000005</v>
      </c>
      <c r="H15638" s="12">
        <v>596.88578471999995</v>
      </c>
    </row>
    <row r="15639" spans="1:8" x14ac:dyDescent="0.25">
      <c r="A15639" s="10" t="s">
        <v>8</v>
      </c>
      <c r="B15639" s="15">
        <v>42644</v>
      </c>
      <c r="C15639" s="12">
        <v>504</v>
      </c>
      <c r="D15639" s="12">
        <v>553.50288164999995</v>
      </c>
      <c r="E15639" s="12">
        <v>521.6</v>
      </c>
      <c r="F15639" s="12">
        <v>565.16928437000001</v>
      </c>
      <c r="G15639" s="12">
        <v>521.6</v>
      </c>
      <c r="H15639" s="12">
        <v>565.16928437000001</v>
      </c>
    </row>
    <row r="15640" spans="1:8" x14ac:dyDescent="0.25">
      <c r="A15640" s="10" t="s">
        <v>8</v>
      </c>
      <c r="B15640" s="15">
        <v>42675</v>
      </c>
      <c r="C15640" s="12">
        <v>465.6</v>
      </c>
      <c r="D15640" s="12">
        <v>498.32230534000001</v>
      </c>
      <c r="E15640" s="12">
        <v>478.4</v>
      </c>
      <c r="F15640" s="12">
        <v>514.30730113000004</v>
      </c>
      <c r="G15640" s="12">
        <v>478.4</v>
      </c>
      <c r="H15640" s="12">
        <v>514.30730113000004</v>
      </c>
    </row>
    <row r="15641" spans="1:8" x14ac:dyDescent="0.25">
      <c r="A15641" s="10" t="s">
        <v>8</v>
      </c>
      <c r="B15641" s="15">
        <v>42705</v>
      </c>
      <c r="C15641" s="12">
        <v>379.2</v>
      </c>
      <c r="D15641" s="12">
        <v>393.20305187000002</v>
      </c>
      <c r="E15641" s="12">
        <v>446.4</v>
      </c>
      <c r="F15641" s="12">
        <v>474.20771819999999</v>
      </c>
      <c r="G15641" s="12">
        <v>446.4</v>
      </c>
      <c r="H15641" s="12">
        <v>474.20771819999999</v>
      </c>
    </row>
    <row r="15642" spans="1:8" x14ac:dyDescent="0.25">
      <c r="A15642" s="10" t="s">
        <v>8</v>
      </c>
      <c r="B15642" s="15">
        <v>42736</v>
      </c>
      <c r="C15642" s="12">
        <v>360</v>
      </c>
      <c r="D15642" s="12">
        <v>367.12940498</v>
      </c>
      <c r="E15642" s="12">
        <v>360</v>
      </c>
      <c r="F15642" s="12">
        <v>367.12940498</v>
      </c>
      <c r="G15642" s="12">
        <v>360</v>
      </c>
      <c r="H15642" s="12">
        <v>367.12940498</v>
      </c>
    </row>
    <row r="15643" spans="1:8" x14ac:dyDescent="0.25">
      <c r="A15643" s="10" t="s">
        <v>8</v>
      </c>
      <c r="B15643" s="15">
        <v>42767</v>
      </c>
      <c r="C15643" s="12">
        <v>352</v>
      </c>
      <c r="D15643" s="12">
        <v>358.66061953000002</v>
      </c>
      <c r="E15643" s="12">
        <v>352</v>
      </c>
      <c r="F15643" s="12">
        <v>360.14219414000002</v>
      </c>
      <c r="G15643" s="12">
        <v>352</v>
      </c>
      <c r="H15643" s="12">
        <v>360.14219414000002</v>
      </c>
    </row>
    <row r="15644" spans="1:8" x14ac:dyDescent="0.25">
      <c r="A15644" s="10" t="s">
        <v>8</v>
      </c>
      <c r="B15644" s="15">
        <v>42795</v>
      </c>
      <c r="C15644" s="12">
        <v>347.2</v>
      </c>
      <c r="D15644" s="12">
        <v>354.73843885000002</v>
      </c>
      <c r="E15644" s="12">
        <v>379.2</v>
      </c>
      <c r="F15644" s="12">
        <v>394.06151804000001</v>
      </c>
      <c r="G15644" s="12">
        <v>379.2</v>
      </c>
      <c r="H15644" s="12">
        <v>394.06151804000001</v>
      </c>
    </row>
    <row r="15645" spans="1:8" x14ac:dyDescent="0.25">
      <c r="A15645" s="10" t="s">
        <v>8</v>
      </c>
      <c r="B15645" s="15">
        <v>42826</v>
      </c>
      <c r="C15645" s="12">
        <v>345.6</v>
      </c>
      <c r="D15645" s="12">
        <v>353.02033935999998</v>
      </c>
      <c r="E15645" s="12">
        <v>384</v>
      </c>
      <c r="F15645" s="12">
        <v>400.45094581000001</v>
      </c>
      <c r="G15645" s="12">
        <v>385.6</v>
      </c>
      <c r="H15645" s="12">
        <v>404.31908191000002</v>
      </c>
    </row>
    <row r="15646" spans="1:8" x14ac:dyDescent="0.25">
      <c r="A15646" s="10" t="s">
        <v>8</v>
      </c>
      <c r="B15646" s="15">
        <v>42856</v>
      </c>
      <c r="C15646" s="12">
        <v>420.8</v>
      </c>
      <c r="D15646" s="12">
        <v>446.87000346999997</v>
      </c>
      <c r="E15646" s="12">
        <v>470.4</v>
      </c>
      <c r="F15646" s="12">
        <v>501.13471242999998</v>
      </c>
      <c r="G15646" s="12">
        <v>470.4</v>
      </c>
      <c r="H15646" s="12">
        <v>501.13471242999998</v>
      </c>
    </row>
    <row r="15647" spans="1:8" x14ac:dyDescent="0.25">
      <c r="A15647" s="10" t="s">
        <v>8</v>
      </c>
      <c r="B15647" s="15">
        <v>42887</v>
      </c>
      <c r="C15647" s="12">
        <v>454.4</v>
      </c>
      <c r="D15647" s="12">
        <v>494.55272722000001</v>
      </c>
      <c r="E15647" s="12">
        <v>457.6</v>
      </c>
      <c r="F15647" s="12">
        <v>494.55272722000001</v>
      </c>
      <c r="G15647" s="12">
        <v>465.6</v>
      </c>
      <c r="H15647" s="12">
        <v>509.29786961999997</v>
      </c>
    </row>
    <row r="15648" spans="1:8" x14ac:dyDescent="0.25">
      <c r="A15648" s="10" t="s">
        <v>8</v>
      </c>
      <c r="B15648" s="15">
        <v>42917</v>
      </c>
      <c r="C15648" s="12">
        <v>494.4</v>
      </c>
      <c r="D15648" s="12">
        <v>542.77744978999999</v>
      </c>
      <c r="E15648" s="12">
        <v>497.6</v>
      </c>
      <c r="F15648" s="12">
        <v>542.77744978999999</v>
      </c>
      <c r="G15648" s="12">
        <v>497.6</v>
      </c>
      <c r="H15648" s="12">
        <v>542.77744978999999</v>
      </c>
    </row>
    <row r="15649" spans="1:8" x14ac:dyDescent="0.25">
      <c r="A15649" s="10" t="s">
        <v>8</v>
      </c>
      <c r="B15649" s="15">
        <v>42948</v>
      </c>
      <c r="C15649" s="12">
        <v>520</v>
      </c>
      <c r="D15649" s="12">
        <v>572.04419410000003</v>
      </c>
      <c r="E15649" s="12">
        <v>524.79999999999995</v>
      </c>
      <c r="F15649" s="12">
        <v>572.04419410000003</v>
      </c>
      <c r="G15649" s="12">
        <v>526.4</v>
      </c>
      <c r="H15649" s="12">
        <v>572.70613756</v>
      </c>
    </row>
    <row r="15650" spans="1:8" x14ac:dyDescent="0.25">
      <c r="A15650" s="10" t="s">
        <v>8</v>
      </c>
      <c r="B15650" s="15">
        <v>42979</v>
      </c>
      <c r="C15650" s="12">
        <v>492.8</v>
      </c>
      <c r="D15650" s="12">
        <v>543.32428621999998</v>
      </c>
      <c r="E15650" s="12">
        <v>494.4</v>
      </c>
      <c r="F15650" s="12">
        <v>543.32428621999998</v>
      </c>
      <c r="G15650" s="12">
        <v>494.4</v>
      </c>
      <c r="H15650" s="12">
        <v>543.32428621999998</v>
      </c>
    </row>
    <row r="15651" spans="1:8" x14ac:dyDescent="0.25">
      <c r="A15651" s="10" t="s">
        <v>8</v>
      </c>
      <c r="B15651" s="15">
        <v>43009</v>
      </c>
      <c r="C15651" s="12">
        <v>526.4</v>
      </c>
      <c r="D15651" s="12">
        <v>571.45316519000005</v>
      </c>
      <c r="E15651" s="12">
        <v>526.4</v>
      </c>
      <c r="F15651" s="12">
        <v>571.45316519000005</v>
      </c>
      <c r="G15651" s="12">
        <v>526.4</v>
      </c>
      <c r="H15651" s="12">
        <v>571.45316519000005</v>
      </c>
    </row>
    <row r="15652" spans="1:8" x14ac:dyDescent="0.25">
      <c r="A15652" s="10" t="s">
        <v>8</v>
      </c>
      <c r="B15652" s="15">
        <v>43040</v>
      </c>
      <c r="C15652" s="12">
        <v>492.8</v>
      </c>
      <c r="D15652" s="12">
        <v>519.12048698000001</v>
      </c>
      <c r="E15652" s="12">
        <v>492.8</v>
      </c>
      <c r="F15652" s="12">
        <v>519.12048698000001</v>
      </c>
      <c r="G15652" s="12">
        <v>492.8</v>
      </c>
      <c r="H15652" s="12">
        <v>519.12048698000001</v>
      </c>
    </row>
    <row r="15653" spans="1:8" x14ac:dyDescent="0.25">
      <c r="A15653" s="10" t="s">
        <v>8</v>
      </c>
      <c r="B15653" s="15">
        <v>43070</v>
      </c>
      <c r="C15653" s="12">
        <v>336</v>
      </c>
      <c r="D15653" s="12">
        <v>343.29602385999999</v>
      </c>
      <c r="E15653" s="12">
        <v>366.4</v>
      </c>
      <c r="F15653" s="12">
        <v>367.65897242</v>
      </c>
      <c r="G15653" s="12">
        <v>379.2</v>
      </c>
      <c r="H15653" s="12">
        <v>390.01292286</v>
      </c>
    </row>
    <row r="15654" spans="1:8" x14ac:dyDescent="0.25">
      <c r="A15654" s="10" t="s">
        <v>8</v>
      </c>
      <c r="B15654" s="15">
        <v>43101</v>
      </c>
      <c r="C15654" s="12">
        <v>345.6</v>
      </c>
      <c r="D15654" s="12">
        <v>348.70090334999998</v>
      </c>
      <c r="E15654" s="12">
        <v>345.6</v>
      </c>
      <c r="F15654" s="12">
        <v>348.70090334999998</v>
      </c>
      <c r="G15654" s="12">
        <v>417.6</v>
      </c>
      <c r="H15654" s="12">
        <v>420.34956880999999</v>
      </c>
    </row>
    <row r="15655" spans="1:8" x14ac:dyDescent="0.25">
      <c r="A15655" s="10" t="s">
        <v>8</v>
      </c>
      <c r="B15655" s="15">
        <v>43132</v>
      </c>
      <c r="C15655" s="12">
        <v>489.6</v>
      </c>
      <c r="D15655" s="12">
        <v>492.26984470000002</v>
      </c>
      <c r="E15655" s="12">
        <v>489.6</v>
      </c>
      <c r="F15655" s="12">
        <v>492.26984470000002</v>
      </c>
      <c r="G15655" s="12">
        <v>492.8</v>
      </c>
      <c r="H15655" s="12">
        <v>495.28981414999998</v>
      </c>
    </row>
    <row r="15656" spans="1:8" x14ac:dyDescent="0.25">
      <c r="A15656" s="10" t="s">
        <v>8</v>
      </c>
      <c r="B15656" s="15">
        <v>43160</v>
      </c>
      <c r="C15656" s="12">
        <v>313.60000000000002</v>
      </c>
      <c r="D15656" s="12">
        <v>317.49822046999998</v>
      </c>
      <c r="E15656" s="12">
        <v>342.4</v>
      </c>
      <c r="F15656" s="12">
        <v>349.24375442000002</v>
      </c>
      <c r="G15656" s="12">
        <v>475.2</v>
      </c>
      <c r="H15656" s="12">
        <v>477.78154003999998</v>
      </c>
    </row>
    <row r="15657" spans="1:8" x14ac:dyDescent="0.25">
      <c r="A15657" s="10" t="s">
        <v>8</v>
      </c>
      <c r="B15657" s="15">
        <v>43191</v>
      </c>
      <c r="C15657" s="12">
        <v>316.8</v>
      </c>
      <c r="D15657" s="12">
        <v>319.95199639999998</v>
      </c>
      <c r="E15657" s="12">
        <v>316.8</v>
      </c>
      <c r="F15657" s="12">
        <v>319.95199639999998</v>
      </c>
      <c r="G15657" s="12">
        <v>387.2</v>
      </c>
      <c r="H15657" s="12">
        <v>388.26959706000002</v>
      </c>
    </row>
    <row r="15658" spans="1:8" x14ac:dyDescent="0.25">
      <c r="A15658" s="10" t="s">
        <v>8</v>
      </c>
      <c r="B15658" s="15">
        <v>42552</v>
      </c>
      <c r="C15658" s="12">
        <v>326.08</v>
      </c>
      <c r="D15658" s="12">
        <v>372.23056940999999</v>
      </c>
      <c r="E15658" s="12">
        <v>326.08</v>
      </c>
      <c r="F15658" s="12">
        <v>372.23056940999999</v>
      </c>
      <c r="G15658" s="12">
        <v>326.08</v>
      </c>
      <c r="H15658" s="12">
        <v>372.23056940999999</v>
      </c>
    </row>
    <row r="15659" spans="1:8" x14ac:dyDescent="0.25">
      <c r="A15659" s="10" t="s">
        <v>8</v>
      </c>
      <c r="B15659" s="15">
        <v>42583</v>
      </c>
      <c r="C15659" s="12">
        <v>335.68</v>
      </c>
      <c r="D15659" s="12">
        <v>382.18799144000002</v>
      </c>
      <c r="E15659" s="12">
        <v>335.68</v>
      </c>
      <c r="F15659" s="12">
        <v>382.18799144000002</v>
      </c>
      <c r="G15659" s="12">
        <v>335.68</v>
      </c>
      <c r="H15659" s="12">
        <v>382.18799144000002</v>
      </c>
    </row>
    <row r="15660" spans="1:8" x14ac:dyDescent="0.25">
      <c r="A15660" s="10" t="s">
        <v>8</v>
      </c>
      <c r="B15660" s="15">
        <v>42614</v>
      </c>
      <c r="C15660" s="12">
        <v>325.44</v>
      </c>
      <c r="D15660" s="12">
        <v>373.06963639999998</v>
      </c>
      <c r="E15660" s="12">
        <v>325.44</v>
      </c>
      <c r="F15660" s="12">
        <v>373.06963639999998</v>
      </c>
      <c r="G15660" s="12">
        <v>325.44</v>
      </c>
      <c r="H15660" s="12">
        <v>373.06963639999998</v>
      </c>
    </row>
    <row r="15661" spans="1:8" x14ac:dyDescent="0.25">
      <c r="A15661" s="10" t="s">
        <v>8</v>
      </c>
      <c r="B15661" s="15">
        <v>42644</v>
      </c>
      <c r="C15661" s="12">
        <v>315.52</v>
      </c>
      <c r="D15661" s="12">
        <v>361.44378927000002</v>
      </c>
      <c r="E15661" s="12">
        <v>315.52</v>
      </c>
      <c r="F15661" s="12">
        <v>361.44378927000002</v>
      </c>
      <c r="G15661" s="12">
        <v>315.52</v>
      </c>
      <c r="H15661" s="12">
        <v>361.44378927000002</v>
      </c>
    </row>
    <row r="15662" spans="1:8" x14ac:dyDescent="0.25">
      <c r="A15662" s="10" t="s">
        <v>8</v>
      </c>
      <c r="B15662" s="15">
        <v>42675</v>
      </c>
      <c r="C15662" s="12">
        <v>276.48</v>
      </c>
      <c r="D15662" s="12">
        <v>314.13049008000002</v>
      </c>
      <c r="E15662" s="12">
        <v>292.8</v>
      </c>
      <c r="F15662" s="12">
        <v>333.05236585</v>
      </c>
      <c r="G15662" s="12">
        <v>292.8</v>
      </c>
      <c r="H15662" s="12">
        <v>333.05236585</v>
      </c>
    </row>
    <row r="15663" spans="1:8" x14ac:dyDescent="0.25">
      <c r="A15663" s="10" t="s">
        <v>8</v>
      </c>
      <c r="B15663" s="15">
        <v>42705</v>
      </c>
      <c r="C15663" s="12">
        <v>258.88</v>
      </c>
      <c r="D15663" s="12">
        <v>294.69220281999998</v>
      </c>
      <c r="E15663" s="12">
        <v>281.60000000000002</v>
      </c>
      <c r="F15663" s="12">
        <v>315.41288243000002</v>
      </c>
      <c r="G15663" s="12">
        <v>281.60000000000002</v>
      </c>
      <c r="H15663" s="12">
        <v>315.41288243000002</v>
      </c>
    </row>
    <row r="15664" spans="1:8" x14ac:dyDescent="0.25">
      <c r="A15664" s="10" t="s">
        <v>8</v>
      </c>
      <c r="B15664" s="15">
        <v>42736</v>
      </c>
      <c r="C15664" s="12">
        <v>256.32</v>
      </c>
      <c r="D15664" s="12">
        <v>268.60983750000003</v>
      </c>
      <c r="E15664" s="12">
        <v>292.48</v>
      </c>
      <c r="F15664" s="12">
        <v>307.43524325999999</v>
      </c>
      <c r="G15664" s="12">
        <v>292.48</v>
      </c>
      <c r="H15664" s="12">
        <v>307.43524325999999</v>
      </c>
    </row>
    <row r="15665" spans="1:8" x14ac:dyDescent="0.25">
      <c r="A15665" s="10" t="s">
        <v>8</v>
      </c>
      <c r="B15665" s="15">
        <v>42767</v>
      </c>
      <c r="C15665" s="12">
        <v>249.92</v>
      </c>
      <c r="D15665" s="12">
        <v>264.22487391999999</v>
      </c>
      <c r="E15665" s="12">
        <v>280.95999999999998</v>
      </c>
      <c r="F15665" s="12">
        <v>299.47965540000001</v>
      </c>
      <c r="G15665" s="12">
        <v>280.95999999999998</v>
      </c>
      <c r="H15665" s="12">
        <v>299.47965540000001</v>
      </c>
    </row>
    <row r="15666" spans="1:8" x14ac:dyDescent="0.25">
      <c r="A15666" s="10" t="s">
        <v>8</v>
      </c>
      <c r="B15666" s="15">
        <v>42795</v>
      </c>
      <c r="C15666" s="12">
        <v>251.52</v>
      </c>
      <c r="D15666" s="12">
        <v>283.59475312000001</v>
      </c>
      <c r="E15666" s="12">
        <v>282.88</v>
      </c>
      <c r="F15666" s="12">
        <v>312.91026190000002</v>
      </c>
      <c r="G15666" s="12">
        <v>282.88</v>
      </c>
      <c r="H15666" s="12">
        <v>312.91026190000002</v>
      </c>
    </row>
    <row r="15667" spans="1:8" x14ac:dyDescent="0.25">
      <c r="A15667" s="10" t="s">
        <v>8</v>
      </c>
      <c r="B15667" s="15">
        <v>42826</v>
      </c>
      <c r="C15667" s="12">
        <v>258.88</v>
      </c>
      <c r="D15667" s="12">
        <v>274.34509071999997</v>
      </c>
      <c r="E15667" s="12">
        <v>286.72000000000003</v>
      </c>
      <c r="F15667" s="12">
        <v>301.96065439</v>
      </c>
      <c r="G15667" s="12">
        <v>286.72000000000003</v>
      </c>
      <c r="H15667" s="12">
        <v>301.96065439</v>
      </c>
    </row>
    <row r="15668" spans="1:8" x14ac:dyDescent="0.25">
      <c r="A15668" s="10" t="s">
        <v>8</v>
      </c>
      <c r="B15668" s="15">
        <v>42856</v>
      </c>
      <c r="C15668" s="12">
        <v>264.32</v>
      </c>
      <c r="D15668" s="12">
        <v>302.64794067999998</v>
      </c>
      <c r="E15668" s="12">
        <v>296.95999999999998</v>
      </c>
      <c r="F15668" s="12">
        <v>329.89268557999998</v>
      </c>
      <c r="G15668" s="12">
        <v>296.95999999999998</v>
      </c>
      <c r="H15668" s="12">
        <v>329.89268557999998</v>
      </c>
    </row>
    <row r="15669" spans="1:8" x14ac:dyDescent="0.25">
      <c r="A15669" s="10" t="s">
        <v>8</v>
      </c>
      <c r="B15669" s="15">
        <v>42887</v>
      </c>
      <c r="C15669" s="12">
        <v>306.88</v>
      </c>
      <c r="D15669" s="12">
        <v>352.50073474999999</v>
      </c>
      <c r="E15669" s="12">
        <v>309.76</v>
      </c>
      <c r="F15669" s="12">
        <v>352.50073474999999</v>
      </c>
      <c r="G15669" s="12">
        <v>309.76</v>
      </c>
      <c r="H15669" s="12">
        <v>352.50073474999999</v>
      </c>
    </row>
    <row r="15670" spans="1:8" x14ac:dyDescent="0.25">
      <c r="A15670" s="10" t="s">
        <v>8</v>
      </c>
      <c r="B15670" s="15">
        <v>42917</v>
      </c>
      <c r="C15670" s="12">
        <v>335.68</v>
      </c>
      <c r="D15670" s="12">
        <v>385.44594432999997</v>
      </c>
      <c r="E15670" s="12">
        <v>335.68</v>
      </c>
      <c r="F15670" s="12">
        <v>385.44594432999997</v>
      </c>
      <c r="G15670" s="12">
        <v>335.68</v>
      </c>
      <c r="H15670" s="12">
        <v>385.44594432999997</v>
      </c>
    </row>
    <row r="15671" spans="1:8" x14ac:dyDescent="0.25">
      <c r="A15671" s="10" t="s">
        <v>8</v>
      </c>
      <c r="B15671" s="15">
        <v>42948</v>
      </c>
      <c r="C15671" s="12">
        <v>339.84</v>
      </c>
      <c r="D15671" s="12">
        <v>392.87086936999998</v>
      </c>
      <c r="E15671" s="12">
        <v>339.84</v>
      </c>
      <c r="F15671" s="12">
        <v>392.87086936999998</v>
      </c>
      <c r="G15671" s="12">
        <v>339.84</v>
      </c>
      <c r="H15671" s="12">
        <v>392.87086936999998</v>
      </c>
    </row>
    <row r="15672" spans="1:8" x14ac:dyDescent="0.25">
      <c r="A15672" s="10" t="s">
        <v>8</v>
      </c>
      <c r="B15672" s="15">
        <v>42979</v>
      </c>
      <c r="C15672" s="12">
        <v>316.8</v>
      </c>
      <c r="D15672" s="12">
        <v>364.92012056999999</v>
      </c>
      <c r="E15672" s="12">
        <v>331.84</v>
      </c>
      <c r="F15672" s="12">
        <v>369.23687790000002</v>
      </c>
      <c r="G15672" s="12">
        <v>331.84</v>
      </c>
      <c r="H15672" s="12">
        <v>369.23687790000002</v>
      </c>
    </row>
    <row r="15673" spans="1:8" x14ac:dyDescent="0.25">
      <c r="A15673" s="10" t="s">
        <v>8</v>
      </c>
      <c r="B15673" s="15">
        <v>43009</v>
      </c>
      <c r="C15673" s="12">
        <v>313.27999999999997</v>
      </c>
      <c r="D15673" s="12">
        <v>357.16028447000002</v>
      </c>
      <c r="E15673" s="12">
        <v>313.27999999999997</v>
      </c>
      <c r="F15673" s="12">
        <v>357.16028447000002</v>
      </c>
      <c r="G15673" s="12">
        <v>313.27999999999997</v>
      </c>
      <c r="H15673" s="12">
        <v>357.16028447000002</v>
      </c>
    </row>
    <row r="15674" spans="1:8" x14ac:dyDescent="0.25">
      <c r="A15674" s="10" t="s">
        <v>8</v>
      </c>
      <c r="B15674" s="15">
        <v>43040</v>
      </c>
      <c r="C15674" s="12">
        <v>264.64</v>
      </c>
      <c r="D15674" s="12">
        <v>303.91881021</v>
      </c>
      <c r="E15674" s="12">
        <v>285.76</v>
      </c>
      <c r="F15674" s="12">
        <v>328.28849751000001</v>
      </c>
      <c r="G15674" s="12">
        <v>285.76</v>
      </c>
      <c r="H15674" s="12">
        <v>328.28849751000001</v>
      </c>
    </row>
    <row r="15675" spans="1:8" x14ac:dyDescent="0.25">
      <c r="A15675" s="10" t="s">
        <v>8</v>
      </c>
      <c r="B15675" s="15">
        <v>43070</v>
      </c>
      <c r="C15675" s="12">
        <v>253.12</v>
      </c>
      <c r="D15675" s="12">
        <v>269.04864689999999</v>
      </c>
      <c r="E15675" s="12">
        <v>277.44</v>
      </c>
      <c r="F15675" s="12">
        <v>290.58202560000001</v>
      </c>
      <c r="G15675" s="12">
        <v>277.44</v>
      </c>
      <c r="H15675" s="12">
        <v>290.58202560000001</v>
      </c>
    </row>
    <row r="15676" spans="1:8" x14ac:dyDescent="0.25">
      <c r="A15676" s="10" t="s">
        <v>8</v>
      </c>
      <c r="B15676" s="15">
        <v>43101</v>
      </c>
      <c r="C15676" s="12">
        <v>266.24</v>
      </c>
      <c r="D15676" s="12">
        <v>282.58735994</v>
      </c>
      <c r="E15676" s="12">
        <v>288</v>
      </c>
      <c r="F15676" s="12">
        <v>301.33212507000002</v>
      </c>
      <c r="G15676" s="12">
        <v>288</v>
      </c>
      <c r="H15676" s="12">
        <v>301.33212507000002</v>
      </c>
    </row>
    <row r="15677" spans="1:8" x14ac:dyDescent="0.25">
      <c r="A15677" s="10" t="s">
        <v>8</v>
      </c>
      <c r="B15677" s="15">
        <v>43132</v>
      </c>
      <c r="C15677" s="12">
        <v>273.27999999999997</v>
      </c>
      <c r="D15677" s="12">
        <v>283.86651511000002</v>
      </c>
      <c r="E15677" s="12">
        <v>302.08</v>
      </c>
      <c r="F15677" s="12">
        <v>313.41333220000001</v>
      </c>
      <c r="G15677" s="12">
        <v>302.08</v>
      </c>
      <c r="H15677" s="12">
        <v>313.41333220000001</v>
      </c>
    </row>
    <row r="15678" spans="1:8" x14ac:dyDescent="0.25">
      <c r="A15678" s="10" t="s">
        <v>8</v>
      </c>
      <c r="B15678" s="15">
        <v>43160</v>
      </c>
      <c r="C15678" s="12">
        <v>248.64</v>
      </c>
      <c r="D15678" s="12">
        <v>262.08957247000001</v>
      </c>
      <c r="E15678" s="12">
        <v>287.04000000000002</v>
      </c>
      <c r="F15678" s="12">
        <v>316.25083715</v>
      </c>
      <c r="G15678" s="12">
        <v>287.04000000000002</v>
      </c>
      <c r="H15678" s="12">
        <v>316.25083715</v>
      </c>
    </row>
    <row r="15679" spans="1:8" x14ac:dyDescent="0.25">
      <c r="A15679" s="10" t="s">
        <v>8</v>
      </c>
      <c r="B15679" s="15">
        <v>43191</v>
      </c>
      <c r="C15679" s="12">
        <v>253.44</v>
      </c>
      <c r="D15679" s="12">
        <v>265.12729017999999</v>
      </c>
      <c r="E15679" s="12">
        <v>288</v>
      </c>
      <c r="F15679" s="12">
        <v>298.64916139000002</v>
      </c>
      <c r="G15679" s="12">
        <v>288</v>
      </c>
      <c r="H15679" s="12">
        <v>298.64916139000002</v>
      </c>
    </row>
    <row r="15680" spans="1:8" x14ac:dyDescent="0.25">
      <c r="A15680" s="10" t="s">
        <v>8</v>
      </c>
      <c r="B15680" s="15">
        <v>42552</v>
      </c>
      <c r="C15680" s="12">
        <v>555.20000000000005</v>
      </c>
      <c r="D15680" s="12">
        <v>588.78097794999996</v>
      </c>
      <c r="E15680" s="12">
        <v>632.79999999999995</v>
      </c>
      <c r="F15680" s="12">
        <v>680.83572174000005</v>
      </c>
      <c r="G15680" s="12">
        <v>632.79999999999995</v>
      </c>
      <c r="H15680" s="12">
        <v>680.83572174000005</v>
      </c>
    </row>
    <row r="15681" spans="1:8" x14ac:dyDescent="0.25">
      <c r="A15681" s="10" t="s">
        <v>8</v>
      </c>
      <c r="B15681" s="15">
        <v>42583</v>
      </c>
      <c r="C15681" s="12">
        <v>622.4</v>
      </c>
      <c r="D15681" s="12">
        <v>660.13768260999996</v>
      </c>
      <c r="E15681" s="12">
        <v>622.4</v>
      </c>
      <c r="F15681" s="12">
        <v>660.13768260999996</v>
      </c>
      <c r="G15681" s="12">
        <v>622.4</v>
      </c>
      <c r="H15681" s="12">
        <v>660.13768260999996</v>
      </c>
    </row>
    <row r="15682" spans="1:8" x14ac:dyDescent="0.25">
      <c r="A15682" s="10" t="s">
        <v>8</v>
      </c>
      <c r="B15682" s="15">
        <v>42614</v>
      </c>
      <c r="C15682" s="12">
        <v>560.79999999999995</v>
      </c>
      <c r="D15682" s="12">
        <v>597.30059433999998</v>
      </c>
      <c r="E15682" s="12">
        <v>560.79999999999995</v>
      </c>
      <c r="F15682" s="12">
        <v>597.30059433999998</v>
      </c>
      <c r="G15682" s="12">
        <v>587.20000000000005</v>
      </c>
      <c r="H15682" s="12">
        <v>628.18952553999998</v>
      </c>
    </row>
    <row r="15683" spans="1:8" x14ac:dyDescent="0.25">
      <c r="A15683" s="10" t="s">
        <v>8</v>
      </c>
      <c r="B15683" s="15">
        <v>42644</v>
      </c>
      <c r="C15683" s="12">
        <v>568.79999999999995</v>
      </c>
      <c r="D15683" s="12">
        <v>605.36375840999995</v>
      </c>
      <c r="E15683" s="12">
        <v>568.79999999999995</v>
      </c>
      <c r="F15683" s="12">
        <v>605.36375840999995</v>
      </c>
      <c r="G15683" s="12">
        <v>574.4</v>
      </c>
      <c r="H15683" s="12">
        <v>614.23539461999997</v>
      </c>
    </row>
    <row r="15684" spans="1:8" x14ac:dyDescent="0.25">
      <c r="A15684" s="10" t="s">
        <v>8</v>
      </c>
      <c r="B15684" s="15">
        <v>42675</v>
      </c>
      <c r="C15684" s="12">
        <v>469.6</v>
      </c>
      <c r="D15684" s="12">
        <v>494.33138681999998</v>
      </c>
      <c r="E15684" s="12">
        <v>522.4</v>
      </c>
      <c r="F15684" s="12">
        <v>547.06080100999998</v>
      </c>
      <c r="G15684" s="12">
        <v>522.4</v>
      </c>
      <c r="H15684" s="12">
        <v>547.06080100999998</v>
      </c>
    </row>
    <row r="15685" spans="1:8" x14ac:dyDescent="0.25">
      <c r="A15685" s="10" t="s">
        <v>8</v>
      </c>
      <c r="B15685" s="15">
        <v>42705</v>
      </c>
      <c r="C15685" s="12">
        <v>430.4</v>
      </c>
      <c r="D15685" s="12">
        <v>444.73380802000003</v>
      </c>
      <c r="E15685" s="12">
        <v>481.6</v>
      </c>
      <c r="F15685" s="12">
        <v>501.53620009000002</v>
      </c>
      <c r="G15685" s="12">
        <v>481.6</v>
      </c>
      <c r="H15685" s="12">
        <v>501.53620009000002</v>
      </c>
    </row>
    <row r="15686" spans="1:8" x14ac:dyDescent="0.25">
      <c r="A15686" s="10" t="s">
        <v>8</v>
      </c>
      <c r="B15686" s="15">
        <v>42736</v>
      </c>
      <c r="C15686" s="12">
        <v>375.2</v>
      </c>
      <c r="D15686" s="12">
        <v>383.14070521999997</v>
      </c>
      <c r="E15686" s="12">
        <v>387.2</v>
      </c>
      <c r="F15686" s="12">
        <v>397.25216173000001</v>
      </c>
      <c r="G15686" s="12">
        <v>387.2</v>
      </c>
      <c r="H15686" s="12">
        <v>397.25216173000001</v>
      </c>
    </row>
    <row r="15687" spans="1:8" x14ac:dyDescent="0.25">
      <c r="A15687" s="10" t="s">
        <v>8</v>
      </c>
      <c r="B15687" s="15">
        <v>42767</v>
      </c>
      <c r="C15687" s="12">
        <v>365.6</v>
      </c>
      <c r="D15687" s="12">
        <v>372.62227523000001</v>
      </c>
      <c r="E15687" s="12">
        <v>368</v>
      </c>
      <c r="F15687" s="12">
        <v>375.76588456000002</v>
      </c>
      <c r="G15687" s="12">
        <v>372.8</v>
      </c>
      <c r="H15687" s="12">
        <v>380.95459047000003</v>
      </c>
    </row>
    <row r="15688" spans="1:8" x14ac:dyDescent="0.25">
      <c r="A15688" s="10" t="s">
        <v>8</v>
      </c>
      <c r="B15688" s="15">
        <v>42795</v>
      </c>
      <c r="C15688" s="12">
        <v>379.2</v>
      </c>
      <c r="D15688" s="12">
        <v>390.20076884000002</v>
      </c>
      <c r="E15688" s="12">
        <v>428.8</v>
      </c>
      <c r="F15688" s="12">
        <v>446.14759889999999</v>
      </c>
      <c r="G15688" s="12">
        <v>428.8</v>
      </c>
      <c r="H15688" s="12">
        <v>446.14759889999999</v>
      </c>
    </row>
    <row r="15689" spans="1:8" x14ac:dyDescent="0.25">
      <c r="A15689" s="10" t="s">
        <v>8</v>
      </c>
      <c r="B15689" s="15">
        <v>42826</v>
      </c>
      <c r="C15689" s="12">
        <v>369.6</v>
      </c>
      <c r="D15689" s="12">
        <v>381.13598623000001</v>
      </c>
      <c r="E15689" s="12">
        <v>419.2</v>
      </c>
      <c r="F15689" s="12">
        <v>436.25827213000002</v>
      </c>
      <c r="G15689" s="12">
        <v>422.4</v>
      </c>
      <c r="H15689" s="12">
        <v>438.68020243000001</v>
      </c>
    </row>
    <row r="15690" spans="1:8" x14ac:dyDescent="0.25">
      <c r="A15690" s="10" t="s">
        <v>8</v>
      </c>
      <c r="B15690" s="15">
        <v>42856</v>
      </c>
      <c r="C15690" s="12">
        <v>436.8</v>
      </c>
      <c r="D15690" s="12">
        <v>458.68751890999999</v>
      </c>
      <c r="E15690" s="12">
        <v>476.8</v>
      </c>
      <c r="F15690" s="12">
        <v>502.67572052000003</v>
      </c>
      <c r="G15690" s="12">
        <v>477.6</v>
      </c>
      <c r="H15690" s="12">
        <v>502.67572052000003</v>
      </c>
    </row>
    <row r="15691" spans="1:8" x14ac:dyDescent="0.25">
      <c r="A15691" s="10" t="s">
        <v>8</v>
      </c>
      <c r="B15691" s="15">
        <v>42887</v>
      </c>
      <c r="C15691" s="12">
        <v>529.6</v>
      </c>
      <c r="D15691" s="12">
        <v>559.87027068999998</v>
      </c>
      <c r="E15691" s="12">
        <v>529.6</v>
      </c>
      <c r="F15691" s="12">
        <v>559.87027068999998</v>
      </c>
      <c r="G15691" s="12">
        <v>529.6</v>
      </c>
      <c r="H15691" s="12">
        <v>559.87027068999998</v>
      </c>
    </row>
    <row r="15692" spans="1:8" x14ac:dyDescent="0.25">
      <c r="A15692" s="10" t="s">
        <v>8</v>
      </c>
      <c r="B15692" s="15">
        <v>42917</v>
      </c>
      <c r="C15692" s="12">
        <v>546.4</v>
      </c>
      <c r="D15692" s="12">
        <v>578.09895346999997</v>
      </c>
      <c r="E15692" s="12">
        <v>546.4</v>
      </c>
      <c r="F15692" s="12">
        <v>578.09895346999997</v>
      </c>
      <c r="G15692" s="12">
        <v>546.4</v>
      </c>
      <c r="H15692" s="12">
        <v>578.09895346999997</v>
      </c>
    </row>
    <row r="15693" spans="1:8" x14ac:dyDescent="0.25">
      <c r="A15693" s="10" t="s">
        <v>8</v>
      </c>
      <c r="B15693" s="15">
        <v>42948</v>
      </c>
      <c r="C15693" s="12">
        <v>580</v>
      </c>
      <c r="D15693" s="12">
        <v>616.71075877999999</v>
      </c>
      <c r="E15693" s="12">
        <v>580</v>
      </c>
      <c r="F15693" s="12">
        <v>616.71075877999999</v>
      </c>
      <c r="G15693" s="12">
        <v>583.20000000000005</v>
      </c>
      <c r="H15693" s="12">
        <v>621.36108664999995</v>
      </c>
    </row>
    <row r="15694" spans="1:8" x14ac:dyDescent="0.25">
      <c r="A15694" s="10" t="s">
        <v>8</v>
      </c>
      <c r="B15694" s="15">
        <v>42979</v>
      </c>
      <c r="C15694" s="12">
        <v>590.4</v>
      </c>
      <c r="D15694" s="12">
        <v>628.67174264000005</v>
      </c>
      <c r="E15694" s="12">
        <v>590.4</v>
      </c>
      <c r="F15694" s="12">
        <v>628.67174264000005</v>
      </c>
      <c r="G15694" s="12">
        <v>590.4</v>
      </c>
      <c r="H15694" s="12">
        <v>628.67174264000005</v>
      </c>
    </row>
    <row r="15695" spans="1:8" x14ac:dyDescent="0.25">
      <c r="A15695" s="10" t="s">
        <v>8</v>
      </c>
      <c r="B15695" s="15">
        <v>43009</v>
      </c>
      <c r="C15695" s="12">
        <v>524.79999999999995</v>
      </c>
      <c r="D15695" s="12">
        <v>554.03682188000005</v>
      </c>
      <c r="E15695" s="12">
        <v>524.79999999999995</v>
      </c>
      <c r="F15695" s="12">
        <v>554.03682188000005</v>
      </c>
      <c r="G15695" s="12">
        <v>524.79999999999995</v>
      </c>
      <c r="H15695" s="12">
        <v>554.03682188000005</v>
      </c>
    </row>
    <row r="15696" spans="1:8" x14ac:dyDescent="0.25">
      <c r="A15696" s="10" t="s">
        <v>8</v>
      </c>
      <c r="B15696" s="15">
        <v>43040</v>
      </c>
      <c r="C15696" s="12">
        <v>472</v>
      </c>
      <c r="D15696" s="12">
        <v>492.55318495</v>
      </c>
      <c r="E15696" s="12">
        <v>534.4</v>
      </c>
      <c r="F15696" s="12">
        <v>564.41289850999999</v>
      </c>
      <c r="G15696" s="12">
        <v>534.4</v>
      </c>
      <c r="H15696" s="12">
        <v>564.41289850999999</v>
      </c>
    </row>
    <row r="15697" spans="1:8" x14ac:dyDescent="0.25">
      <c r="A15697" s="10" t="s">
        <v>8</v>
      </c>
      <c r="B15697" s="15">
        <v>43070</v>
      </c>
      <c r="C15697" s="12">
        <v>429.6</v>
      </c>
      <c r="D15697" s="12">
        <v>442.00923067000002</v>
      </c>
      <c r="E15697" s="12">
        <v>440.8</v>
      </c>
      <c r="F15697" s="12">
        <v>455.60474097999997</v>
      </c>
      <c r="G15697" s="12">
        <v>481.6</v>
      </c>
      <c r="H15697" s="12">
        <v>503.36022886000001</v>
      </c>
    </row>
    <row r="15698" spans="1:8" x14ac:dyDescent="0.25">
      <c r="A15698" s="10" t="s">
        <v>8</v>
      </c>
      <c r="B15698" s="15">
        <v>43101</v>
      </c>
      <c r="C15698" s="12">
        <v>378.4</v>
      </c>
      <c r="D15698" s="12">
        <v>387.09833376</v>
      </c>
      <c r="E15698" s="12">
        <v>386.4</v>
      </c>
      <c r="F15698" s="12">
        <v>396.47244545000001</v>
      </c>
      <c r="G15698" s="12">
        <v>386.4</v>
      </c>
      <c r="H15698" s="12">
        <v>396.47244545000001</v>
      </c>
    </row>
    <row r="15699" spans="1:8" x14ac:dyDescent="0.25">
      <c r="A15699" s="10" t="s">
        <v>8</v>
      </c>
      <c r="B15699" s="15">
        <v>43132</v>
      </c>
      <c r="C15699" s="12">
        <v>388</v>
      </c>
      <c r="D15699" s="12">
        <v>395.68391424999999</v>
      </c>
      <c r="E15699" s="12">
        <v>388</v>
      </c>
      <c r="F15699" s="12">
        <v>395.68391424999999</v>
      </c>
      <c r="G15699" s="12">
        <v>388</v>
      </c>
      <c r="H15699" s="12">
        <v>395.68391424999999</v>
      </c>
    </row>
    <row r="15700" spans="1:8" x14ac:dyDescent="0.25">
      <c r="A15700" s="10" t="s">
        <v>8</v>
      </c>
      <c r="B15700" s="15">
        <v>43160</v>
      </c>
      <c r="C15700" s="12">
        <v>390.4</v>
      </c>
      <c r="D15700" s="12">
        <v>400.37182718000003</v>
      </c>
      <c r="E15700" s="12">
        <v>442.4</v>
      </c>
      <c r="F15700" s="12">
        <v>459.02017384999999</v>
      </c>
      <c r="G15700" s="12">
        <v>442.4</v>
      </c>
      <c r="H15700" s="12">
        <v>459.02017384999999</v>
      </c>
    </row>
    <row r="15701" spans="1:8" x14ac:dyDescent="0.25">
      <c r="A15701" s="10" t="s">
        <v>8</v>
      </c>
      <c r="B15701" s="15">
        <v>43191</v>
      </c>
      <c r="C15701" s="12">
        <v>392</v>
      </c>
      <c r="D15701" s="12">
        <v>401.58167288999999</v>
      </c>
      <c r="E15701" s="12">
        <v>404.8</v>
      </c>
      <c r="F15701" s="12">
        <v>416.58804592000001</v>
      </c>
      <c r="G15701" s="12">
        <v>404.8</v>
      </c>
      <c r="H15701" s="12">
        <v>416.58804592000001</v>
      </c>
    </row>
    <row r="15702" spans="1:8" x14ac:dyDescent="0.25">
      <c r="A15702" s="10" t="s">
        <v>8</v>
      </c>
      <c r="B15702" s="15">
        <v>42552</v>
      </c>
      <c r="C15702" s="12">
        <v>526.79999999999995</v>
      </c>
      <c r="D15702" s="12">
        <v>581.34148312000002</v>
      </c>
      <c r="E15702" s="12">
        <v>526.79999999999995</v>
      </c>
      <c r="F15702" s="12">
        <v>581.34148312000002</v>
      </c>
      <c r="G15702" s="12">
        <v>526.79999999999995</v>
      </c>
      <c r="H15702" s="12">
        <v>581.34148312000002</v>
      </c>
    </row>
    <row r="15703" spans="1:8" x14ac:dyDescent="0.25">
      <c r="A15703" s="10" t="s">
        <v>8</v>
      </c>
      <c r="B15703" s="15">
        <v>42583</v>
      </c>
      <c r="C15703" s="12">
        <v>516</v>
      </c>
      <c r="D15703" s="12">
        <v>574.77494725999998</v>
      </c>
      <c r="E15703" s="12">
        <v>552</v>
      </c>
      <c r="F15703" s="12">
        <v>609.31765114999996</v>
      </c>
      <c r="G15703" s="12">
        <v>552</v>
      </c>
      <c r="H15703" s="12">
        <v>609.31765114999996</v>
      </c>
    </row>
    <row r="15704" spans="1:8" x14ac:dyDescent="0.25">
      <c r="A15704" s="10" t="s">
        <v>8</v>
      </c>
      <c r="B15704" s="15">
        <v>42614</v>
      </c>
      <c r="C15704" s="12">
        <v>571.20000000000005</v>
      </c>
      <c r="D15704" s="12">
        <v>626.76426189999995</v>
      </c>
      <c r="E15704" s="12">
        <v>571.20000000000005</v>
      </c>
      <c r="F15704" s="12">
        <v>626.76426189999995</v>
      </c>
      <c r="G15704" s="12">
        <v>571.20000000000005</v>
      </c>
      <c r="H15704" s="12">
        <v>626.76426189999995</v>
      </c>
    </row>
    <row r="15705" spans="1:8" x14ac:dyDescent="0.25">
      <c r="A15705" s="10" t="s">
        <v>8</v>
      </c>
      <c r="B15705" s="15">
        <v>42644</v>
      </c>
      <c r="C15705" s="12">
        <v>531.6</v>
      </c>
      <c r="D15705" s="12">
        <v>587.79179986999998</v>
      </c>
      <c r="E15705" s="12">
        <v>531.6</v>
      </c>
      <c r="F15705" s="12">
        <v>587.79179986999998</v>
      </c>
      <c r="G15705" s="12">
        <v>531.6</v>
      </c>
      <c r="H15705" s="12">
        <v>587.79179986999998</v>
      </c>
    </row>
    <row r="15706" spans="1:8" x14ac:dyDescent="0.25">
      <c r="A15706" s="10" t="s">
        <v>8</v>
      </c>
      <c r="B15706" s="15">
        <v>42675</v>
      </c>
      <c r="C15706" s="12">
        <v>466.8</v>
      </c>
      <c r="D15706" s="12">
        <v>513.84947211999997</v>
      </c>
      <c r="E15706" s="12">
        <v>493.2</v>
      </c>
      <c r="F15706" s="12">
        <v>537.40308893999998</v>
      </c>
      <c r="G15706" s="12">
        <v>493.2</v>
      </c>
      <c r="H15706" s="12">
        <v>537.40308893999998</v>
      </c>
    </row>
    <row r="15707" spans="1:8" x14ac:dyDescent="0.25">
      <c r="A15707" s="10" t="s">
        <v>8</v>
      </c>
      <c r="B15707" s="15">
        <v>42705</v>
      </c>
      <c r="C15707" s="12">
        <v>409.2</v>
      </c>
      <c r="D15707" s="12">
        <v>439.66041440999999</v>
      </c>
      <c r="E15707" s="12">
        <v>442.8</v>
      </c>
      <c r="F15707" s="12">
        <v>479.81546452999999</v>
      </c>
      <c r="G15707" s="12">
        <v>442.8</v>
      </c>
      <c r="H15707" s="12">
        <v>479.81546452999999</v>
      </c>
    </row>
    <row r="15708" spans="1:8" x14ac:dyDescent="0.25">
      <c r="A15708" s="10" t="s">
        <v>8</v>
      </c>
      <c r="B15708" s="15">
        <v>42736</v>
      </c>
      <c r="C15708" s="12">
        <v>352.8</v>
      </c>
      <c r="D15708" s="12">
        <v>362.11379427000003</v>
      </c>
      <c r="E15708" s="12">
        <v>381.6</v>
      </c>
      <c r="F15708" s="12">
        <v>398.95804291000002</v>
      </c>
      <c r="G15708" s="12">
        <v>381.6</v>
      </c>
      <c r="H15708" s="12">
        <v>398.95804291000002</v>
      </c>
    </row>
    <row r="15709" spans="1:8" x14ac:dyDescent="0.25">
      <c r="A15709" s="10" t="s">
        <v>8</v>
      </c>
      <c r="B15709" s="15">
        <v>42767</v>
      </c>
      <c r="C15709" s="12">
        <v>366</v>
      </c>
      <c r="D15709" s="12">
        <v>381.94324186</v>
      </c>
      <c r="E15709" s="12">
        <v>366</v>
      </c>
      <c r="F15709" s="12">
        <v>381.94324186</v>
      </c>
      <c r="G15709" s="12">
        <v>379.2</v>
      </c>
      <c r="H15709" s="12">
        <v>398.83530436000001</v>
      </c>
    </row>
    <row r="15710" spans="1:8" x14ac:dyDescent="0.25">
      <c r="A15710" s="10" t="s">
        <v>8</v>
      </c>
      <c r="B15710" s="15">
        <v>42795</v>
      </c>
      <c r="C15710" s="12">
        <v>375.6</v>
      </c>
      <c r="D15710" s="12">
        <v>409.04689217999999</v>
      </c>
      <c r="E15710" s="12">
        <v>410.4</v>
      </c>
      <c r="F15710" s="12">
        <v>447.52439040000002</v>
      </c>
      <c r="G15710" s="12">
        <v>410.4</v>
      </c>
      <c r="H15710" s="12">
        <v>447.52439040000002</v>
      </c>
    </row>
    <row r="15711" spans="1:8" x14ac:dyDescent="0.25">
      <c r="A15711" s="10" t="s">
        <v>8</v>
      </c>
      <c r="B15711" s="15">
        <v>42826</v>
      </c>
      <c r="C15711" s="12">
        <v>408</v>
      </c>
      <c r="D15711" s="12">
        <v>435.95522706000003</v>
      </c>
      <c r="E15711" s="12">
        <v>418.8</v>
      </c>
      <c r="F15711" s="12">
        <v>446.07891677999999</v>
      </c>
      <c r="G15711" s="12">
        <v>418.8</v>
      </c>
      <c r="H15711" s="12">
        <v>446.07891677999999</v>
      </c>
    </row>
    <row r="15712" spans="1:8" x14ac:dyDescent="0.25">
      <c r="A15712" s="10" t="s">
        <v>8</v>
      </c>
      <c r="B15712" s="15">
        <v>42856</v>
      </c>
      <c r="C15712" s="12">
        <v>535.20000000000005</v>
      </c>
      <c r="D15712" s="12">
        <v>586.54841232000001</v>
      </c>
      <c r="E15712" s="12">
        <v>547.20000000000005</v>
      </c>
      <c r="F15712" s="12">
        <v>598.97312126999998</v>
      </c>
      <c r="G15712" s="12">
        <v>547.20000000000005</v>
      </c>
      <c r="H15712" s="12">
        <v>598.97312126999998</v>
      </c>
    </row>
    <row r="15713" spans="1:8" x14ac:dyDescent="0.25">
      <c r="A15713" s="10" t="s">
        <v>8</v>
      </c>
      <c r="B15713" s="15">
        <v>42887</v>
      </c>
      <c r="C15713" s="12">
        <v>537.6</v>
      </c>
      <c r="D15713" s="12">
        <v>601.05507235000005</v>
      </c>
      <c r="E15713" s="12">
        <v>537.6</v>
      </c>
      <c r="F15713" s="12">
        <v>601.05507235000005</v>
      </c>
      <c r="G15713" s="12">
        <v>537.6</v>
      </c>
      <c r="H15713" s="12">
        <v>601.05507235000005</v>
      </c>
    </row>
    <row r="15714" spans="1:8" x14ac:dyDescent="0.25">
      <c r="A15714" s="10" t="s">
        <v>8</v>
      </c>
      <c r="B15714" s="15">
        <v>42917</v>
      </c>
      <c r="C15714" s="12">
        <v>522</v>
      </c>
      <c r="D15714" s="12">
        <v>578.08871292000003</v>
      </c>
      <c r="E15714" s="12">
        <v>522</v>
      </c>
      <c r="F15714" s="12">
        <v>578.08871292000003</v>
      </c>
      <c r="G15714" s="12">
        <v>522</v>
      </c>
      <c r="H15714" s="12">
        <v>578.08871292000003</v>
      </c>
    </row>
    <row r="15715" spans="1:8" x14ac:dyDescent="0.25">
      <c r="A15715" s="10" t="s">
        <v>8</v>
      </c>
      <c r="B15715" s="15">
        <v>42948</v>
      </c>
      <c r="C15715" s="12">
        <v>585.6</v>
      </c>
      <c r="D15715" s="12">
        <v>643.34774422999999</v>
      </c>
      <c r="E15715" s="12">
        <v>585.6</v>
      </c>
      <c r="F15715" s="12">
        <v>643.34774422999999</v>
      </c>
      <c r="G15715" s="12">
        <v>585.6</v>
      </c>
      <c r="H15715" s="12">
        <v>643.34774422999999</v>
      </c>
    </row>
    <row r="15716" spans="1:8" x14ac:dyDescent="0.25">
      <c r="A15716" s="10" t="s">
        <v>8</v>
      </c>
      <c r="B15716" s="15">
        <v>42979</v>
      </c>
      <c r="C15716" s="12">
        <v>510</v>
      </c>
      <c r="D15716" s="12">
        <v>566.75200926000002</v>
      </c>
      <c r="E15716" s="12">
        <v>510</v>
      </c>
      <c r="F15716" s="12">
        <v>566.75200926000002</v>
      </c>
      <c r="G15716" s="12">
        <v>510</v>
      </c>
      <c r="H15716" s="12">
        <v>566.75200926000002</v>
      </c>
    </row>
    <row r="15717" spans="1:8" x14ac:dyDescent="0.25">
      <c r="A15717" s="10" t="s">
        <v>8</v>
      </c>
      <c r="B15717" s="15">
        <v>43009</v>
      </c>
      <c r="C15717" s="12">
        <v>506.4</v>
      </c>
      <c r="D15717" s="12">
        <v>561.42561394999996</v>
      </c>
      <c r="E15717" s="12">
        <v>506.4</v>
      </c>
      <c r="F15717" s="12">
        <v>561.42561394999996</v>
      </c>
      <c r="G15717" s="12">
        <v>526.79999999999995</v>
      </c>
      <c r="H15717" s="12">
        <v>579.39250944000003</v>
      </c>
    </row>
    <row r="15718" spans="1:8" x14ac:dyDescent="0.25">
      <c r="A15718" s="10" t="s">
        <v>8</v>
      </c>
      <c r="B15718" s="15">
        <v>43040</v>
      </c>
      <c r="C15718" s="12">
        <v>427.2</v>
      </c>
      <c r="D15718" s="12">
        <v>456.88493081000001</v>
      </c>
      <c r="E15718" s="12">
        <v>452.4</v>
      </c>
      <c r="F15718" s="12">
        <v>488.34102838000001</v>
      </c>
      <c r="G15718" s="12">
        <v>466.8</v>
      </c>
      <c r="H15718" s="12">
        <v>505.20142518</v>
      </c>
    </row>
    <row r="15719" spans="1:8" x14ac:dyDescent="0.25">
      <c r="A15719" s="10" t="s">
        <v>8</v>
      </c>
      <c r="B15719" s="15">
        <v>43070</v>
      </c>
      <c r="C15719" s="12">
        <v>387.6</v>
      </c>
      <c r="D15719" s="12">
        <v>412.24497571000001</v>
      </c>
      <c r="E15719" s="12">
        <v>392.4</v>
      </c>
      <c r="F15719" s="12">
        <v>423.61529717000002</v>
      </c>
      <c r="G15719" s="12">
        <v>421.2</v>
      </c>
      <c r="H15719" s="12">
        <v>450.85039647000002</v>
      </c>
    </row>
    <row r="15720" spans="1:8" x14ac:dyDescent="0.25">
      <c r="A15720" s="10" t="s">
        <v>8</v>
      </c>
      <c r="B15720" s="15">
        <v>43101</v>
      </c>
      <c r="C15720" s="12">
        <v>336</v>
      </c>
      <c r="D15720" s="12">
        <v>355.59100101000001</v>
      </c>
      <c r="E15720" s="12">
        <v>344.4</v>
      </c>
      <c r="F15720" s="12">
        <v>362.03027498</v>
      </c>
      <c r="G15720" s="12">
        <v>344.4</v>
      </c>
      <c r="H15720" s="12">
        <v>362.03027498</v>
      </c>
    </row>
    <row r="15721" spans="1:8" x14ac:dyDescent="0.25">
      <c r="A15721" s="10" t="s">
        <v>8</v>
      </c>
      <c r="B15721" s="15">
        <v>43132</v>
      </c>
      <c r="C15721" s="12">
        <v>333.6</v>
      </c>
      <c r="D15721" s="12">
        <v>345.21645383999999</v>
      </c>
      <c r="E15721" s="12">
        <v>344.4</v>
      </c>
      <c r="F15721" s="12">
        <v>362.03027498</v>
      </c>
      <c r="G15721" s="12">
        <v>344.4</v>
      </c>
      <c r="H15721" s="12">
        <v>362.03027498</v>
      </c>
    </row>
    <row r="15722" spans="1:8" x14ac:dyDescent="0.25">
      <c r="A15722" s="10" t="s">
        <v>8</v>
      </c>
      <c r="B15722" s="15">
        <v>43160</v>
      </c>
      <c r="C15722" s="12">
        <v>357.6</v>
      </c>
      <c r="D15722" s="12">
        <v>377.96761765999997</v>
      </c>
      <c r="E15722" s="12">
        <v>391.2</v>
      </c>
      <c r="F15722" s="12">
        <v>418.97188449999999</v>
      </c>
      <c r="G15722" s="12">
        <v>391.2</v>
      </c>
      <c r="H15722" s="12">
        <v>418.97188449999999</v>
      </c>
    </row>
    <row r="15723" spans="1:8" x14ac:dyDescent="0.25">
      <c r="A15723" s="10" t="s">
        <v>8</v>
      </c>
      <c r="B15723" s="15">
        <v>43191</v>
      </c>
      <c r="C15723" s="12">
        <v>362.4</v>
      </c>
      <c r="D15723" s="12">
        <v>388.6462659</v>
      </c>
      <c r="E15723" s="12">
        <v>362.4</v>
      </c>
      <c r="F15723" s="12">
        <v>388.6462659</v>
      </c>
      <c r="G15723" s="12">
        <v>362.4</v>
      </c>
      <c r="H15723" s="12">
        <v>388.6462659</v>
      </c>
    </row>
    <row r="15724" spans="1:8" x14ac:dyDescent="0.25">
      <c r="A15724" s="10" t="s">
        <v>8</v>
      </c>
      <c r="B15724" s="15">
        <v>42552</v>
      </c>
      <c r="C15724" s="12">
        <v>712</v>
      </c>
      <c r="D15724" s="12">
        <v>797.90124702000003</v>
      </c>
      <c r="E15724" s="12">
        <v>712</v>
      </c>
      <c r="F15724" s="12">
        <v>797.90124702000003</v>
      </c>
      <c r="G15724" s="12">
        <v>712</v>
      </c>
      <c r="H15724" s="12">
        <v>806.78244899000003</v>
      </c>
    </row>
    <row r="15725" spans="1:8" x14ac:dyDescent="0.25">
      <c r="A15725" s="10" t="s">
        <v>8</v>
      </c>
      <c r="B15725" s="15">
        <v>42583</v>
      </c>
      <c r="C15725" s="12">
        <v>692.8</v>
      </c>
      <c r="D15725" s="12">
        <v>784.47169484000005</v>
      </c>
      <c r="E15725" s="12">
        <v>699.2</v>
      </c>
      <c r="F15725" s="12">
        <v>787.90537502999996</v>
      </c>
      <c r="G15725" s="12">
        <v>729.6</v>
      </c>
      <c r="H15725" s="12">
        <v>824.48296526000001</v>
      </c>
    </row>
    <row r="15726" spans="1:8" x14ac:dyDescent="0.25">
      <c r="A15726" s="10" t="s">
        <v>8</v>
      </c>
      <c r="B15726" s="15">
        <v>42614</v>
      </c>
      <c r="C15726" s="12">
        <v>691.2</v>
      </c>
      <c r="D15726" s="12">
        <v>780.81475395999996</v>
      </c>
      <c r="E15726" s="12">
        <v>694.4</v>
      </c>
      <c r="F15726" s="12">
        <v>780.81475395999996</v>
      </c>
      <c r="G15726" s="12">
        <v>704</v>
      </c>
      <c r="H15726" s="12">
        <v>798.22202425</v>
      </c>
    </row>
    <row r="15727" spans="1:8" x14ac:dyDescent="0.25">
      <c r="A15727" s="10" t="s">
        <v>8</v>
      </c>
      <c r="B15727" s="15">
        <v>42644</v>
      </c>
      <c r="C15727" s="12">
        <v>676.8</v>
      </c>
      <c r="D15727" s="12">
        <v>762.86449648999996</v>
      </c>
      <c r="E15727" s="12">
        <v>676.8</v>
      </c>
      <c r="F15727" s="12">
        <v>762.86449648999996</v>
      </c>
      <c r="G15727" s="12">
        <v>676.8</v>
      </c>
      <c r="H15727" s="12">
        <v>762.86449648999996</v>
      </c>
    </row>
    <row r="15728" spans="1:8" x14ac:dyDescent="0.25">
      <c r="A15728" s="10" t="s">
        <v>8</v>
      </c>
      <c r="B15728" s="15">
        <v>42675</v>
      </c>
      <c r="C15728" s="12">
        <v>580.79999999999995</v>
      </c>
      <c r="D15728" s="12">
        <v>648.99676423999995</v>
      </c>
      <c r="E15728" s="12">
        <v>595.20000000000005</v>
      </c>
      <c r="F15728" s="12">
        <v>673.50878241999999</v>
      </c>
      <c r="G15728" s="12">
        <v>595.20000000000005</v>
      </c>
      <c r="H15728" s="12">
        <v>673.50878241999999</v>
      </c>
    </row>
    <row r="15729" spans="1:8" x14ac:dyDescent="0.25">
      <c r="A15729" s="10" t="s">
        <v>8</v>
      </c>
      <c r="B15729" s="15">
        <v>42705</v>
      </c>
      <c r="C15729" s="12">
        <v>480</v>
      </c>
      <c r="D15729" s="12">
        <v>528.34897558</v>
      </c>
      <c r="E15729" s="12">
        <v>516.79999999999995</v>
      </c>
      <c r="F15729" s="12">
        <v>576.74840269000003</v>
      </c>
      <c r="G15729" s="12">
        <v>516.79999999999995</v>
      </c>
      <c r="H15729" s="12">
        <v>576.74840269000003</v>
      </c>
    </row>
    <row r="15730" spans="1:8" x14ac:dyDescent="0.25">
      <c r="A15730" s="10" t="s">
        <v>8</v>
      </c>
      <c r="B15730" s="15">
        <v>42736</v>
      </c>
      <c r="C15730" s="12">
        <v>454.4</v>
      </c>
      <c r="D15730" s="12">
        <v>490.84286691</v>
      </c>
      <c r="E15730" s="12">
        <v>481.6</v>
      </c>
      <c r="F15730" s="12">
        <v>529.13816721000001</v>
      </c>
      <c r="G15730" s="12">
        <v>481.6</v>
      </c>
      <c r="H15730" s="12">
        <v>529.13816721000001</v>
      </c>
    </row>
    <row r="15731" spans="1:8" x14ac:dyDescent="0.25">
      <c r="A15731" s="10" t="s">
        <v>8</v>
      </c>
      <c r="B15731" s="15">
        <v>42767</v>
      </c>
      <c r="C15731" s="12">
        <v>465.6</v>
      </c>
      <c r="D15731" s="12">
        <v>504.24628903000001</v>
      </c>
      <c r="E15731" s="12">
        <v>465.6</v>
      </c>
      <c r="F15731" s="12">
        <v>504.24628903000001</v>
      </c>
      <c r="G15731" s="12">
        <v>465.6</v>
      </c>
      <c r="H15731" s="12">
        <v>504.24628903000001</v>
      </c>
    </row>
    <row r="15732" spans="1:8" x14ac:dyDescent="0.25">
      <c r="A15732" s="10" t="s">
        <v>8</v>
      </c>
      <c r="B15732" s="15">
        <v>42795</v>
      </c>
      <c r="C15732" s="12">
        <v>473.6</v>
      </c>
      <c r="D15732" s="12">
        <v>517.90840889000003</v>
      </c>
      <c r="E15732" s="12">
        <v>492.8</v>
      </c>
      <c r="F15732" s="12">
        <v>543.32428621999998</v>
      </c>
      <c r="G15732" s="12">
        <v>492.8</v>
      </c>
      <c r="H15732" s="12">
        <v>543.32428621999998</v>
      </c>
    </row>
    <row r="15733" spans="1:8" x14ac:dyDescent="0.25">
      <c r="A15733" s="10" t="s">
        <v>8</v>
      </c>
      <c r="B15733" s="15">
        <v>42826</v>
      </c>
      <c r="C15733" s="12">
        <v>462.4</v>
      </c>
      <c r="D15733" s="12">
        <v>507.02836213</v>
      </c>
      <c r="E15733" s="12">
        <v>488</v>
      </c>
      <c r="F15733" s="12">
        <v>534.31616109000004</v>
      </c>
      <c r="G15733" s="12">
        <v>497.6</v>
      </c>
      <c r="H15733" s="12">
        <v>558.86055506000002</v>
      </c>
    </row>
    <row r="15734" spans="1:8" x14ac:dyDescent="0.25">
      <c r="A15734" s="10" t="s">
        <v>8</v>
      </c>
      <c r="B15734" s="15">
        <v>42856</v>
      </c>
      <c r="C15734" s="12">
        <v>545.6</v>
      </c>
      <c r="D15734" s="12">
        <v>611.79865969000002</v>
      </c>
      <c r="E15734" s="12">
        <v>576</v>
      </c>
      <c r="F15734" s="12">
        <v>645.42500726000003</v>
      </c>
      <c r="G15734" s="12">
        <v>609.6</v>
      </c>
      <c r="H15734" s="12">
        <v>696.06620375</v>
      </c>
    </row>
    <row r="15735" spans="1:8" x14ac:dyDescent="0.25">
      <c r="A15735" s="10" t="s">
        <v>8</v>
      </c>
      <c r="B15735" s="15">
        <v>42887</v>
      </c>
      <c r="C15735" s="12">
        <v>644.79999999999995</v>
      </c>
      <c r="D15735" s="12">
        <v>728.57647505</v>
      </c>
      <c r="E15735" s="12">
        <v>644.79999999999995</v>
      </c>
      <c r="F15735" s="12">
        <v>728.57647505</v>
      </c>
      <c r="G15735" s="12">
        <v>654.4</v>
      </c>
      <c r="H15735" s="12">
        <v>743.06349661000002</v>
      </c>
    </row>
    <row r="15736" spans="1:8" x14ac:dyDescent="0.25">
      <c r="A15736" s="10" t="s">
        <v>8</v>
      </c>
      <c r="B15736" s="15">
        <v>42917</v>
      </c>
      <c r="C15736" s="12">
        <v>686.4</v>
      </c>
      <c r="D15736" s="12">
        <v>778.07063946999995</v>
      </c>
      <c r="E15736" s="12">
        <v>686.4</v>
      </c>
      <c r="F15736" s="12">
        <v>778.07063946999995</v>
      </c>
      <c r="G15736" s="12">
        <v>686.4</v>
      </c>
      <c r="H15736" s="12">
        <v>778.07063946999995</v>
      </c>
    </row>
    <row r="15737" spans="1:8" x14ac:dyDescent="0.25">
      <c r="A15737" s="10" t="s">
        <v>8</v>
      </c>
      <c r="B15737" s="15">
        <v>42948</v>
      </c>
      <c r="C15737" s="12">
        <v>673.6</v>
      </c>
      <c r="D15737" s="12">
        <v>770.65707029999999</v>
      </c>
      <c r="E15737" s="12">
        <v>675.2</v>
      </c>
      <c r="F15737" s="12">
        <v>770.65707029999999</v>
      </c>
      <c r="G15737" s="12">
        <v>675.2</v>
      </c>
      <c r="H15737" s="12">
        <v>770.65707029999999</v>
      </c>
    </row>
    <row r="15738" spans="1:8" x14ac:dyDescent="0.25">
      <c r="A15738" s="10" t="s">
        <v>8</v>
      </c>
      <c r="B15738" s="15">
        <v>42979</v>
      </c>
      <c r="C15738" s="12">
        <v>646.4</v>
      </c>
      <c r="D15738" s="12">
        <v>735.26397981000002</v>
      </c>
      <c r="E15738" s="12">
        <v>649.6</v>
      </c>
      <c r="F15738" s="12">
        <v>735.26397981000002</v>
      </c>
      <c r="G15738" s="12">
        <v>649.6</v>
      </c>
      <c r="H15738" s="12">
        <v>735.26397981000002</v>
      </c>
    </row>
    <row r="15739" spans="1:8" x14ac:dyDescent="0.25">
      <c r="A15739" s="10" t="s">
        <v>8</v>
      </c>
      <c r="B15739" s="15">
        <v>43009</v>
      </c>
      <c r="C15739" s="12">
        <v>643.20000000000005</v>
      </c>
      <c r="D15739" s="12">
        <v>731.68823961999999</v>
      </c>
      <c r="E15739" s="12">
        <v>643.20000000000005</v>
      </c>
      <c r="F15739" s="12">
        <v>731.68823961999999</v>
      </c>
      <c r="G15739" s="12">
        <v>643.20000000000005</v>
      </c>
      <c r="H15739" s="12">
        <v>731.68823961999999</v>
      </c>
    </row>
    <row r="15740" spans="1:8" x14ac:dyDescent="0.25">
      <c r="A15740" s="10" t="s">
        <v>8</v>
      </c>
      <c r="B15740" s="15">
        <v>43040</v>
      </c>
      <c r="C15740" s="12">
        <v>523.20000000000005</v>
      </c>
      <c r="D15740" s="12">
        <v>585.31359115999999</v>
      </c>
      <c r="E15740" s="12">
        <v>561.6</v>
      </c>
      <c r="F15740" s="12">
        <v>639.36368367</v>
      </c>
      <c r="G15740" s="12">
        <v>576</v>
      </c>
      <c r="H15740" s="12">
        <v>653.33311564999997</v>
      </c>
    </row>
    <row r="15741" spans="1:8" x14ac:dyDescent="0.25">
      <c r="A15741" s="10" t="s">
        <v>8</v>
      </c>
      <c r="B15741" s="15">
        <v>43070</v>
      </c>
      <c r="C15741" s="12">
        <v>472</v>
      </c>
      <c r="D15741" s="12">
        <v>515.79841022999994</v>
      </c>
      <c r="E15741" s="12">
        <v>478.4</v>
      </c>
      <c r="F15741" s="12">
        <v>519.76610124000001</v>
      </c>
      <c r="G15741" s="12">
        <v>518.4</v>
      </c>
      <c r="H15741" s="12">
        <v>572.61225974000001</v>
      </c>
    </row>
    <row r="15742" spans="1:8" x14ac:dyDescent="0.25">
      <c r="A15742" s="10" t="s">
        <v>8</v>
      </c>
      <c r="B15742" s="15">
        <v>43101</v>
      </c>
      <c r="C15742" s="12">
        <v>475.2</v>
      </c>
      <c r="D15742" s="12">
        <v>515.79841022999994</v>
      </c>
      <c r="E15742" s="12">
        <v>475.2</v>
      </c>
      <c r="F15742" s="12">
        <v>515.79841022999994</v>
      </c>
      <c r="G15742" s="12">
        <v>475.2</v>
      </c>
      <c r="H15742" s="12">
        <v>515.79841022999994</v>
      </c>
    </row>
    <row r="15743" spans="1:8" x14ac:dyDescent="0.25">
      <c r="A15743" s="10" t="s">
        <v>8</v>
      </c>
      <c r="B15743" s="15">
        <v>43132</v>
      </c>
      <c r="C15743" s="12">
        <v>454.4</v>
      </c>
      <c r="D15743" s="12">
        <v>491.45009920000001</v>
      </c>
      <c r="E15743" s="12">
        <v>454.4</v>
      </c>
      <c r="F15743" s="12">
        <v>495.65149045999999</v>
      </c>
      <c r="G15743" s="12">
        <v>460.8</v>
      </c>
      <c r="H15743" s="12">
        <v>499.2</v>
      </c>
    </row>
    <row r="15744" spans="1:8" x14ac:dyDescent="0.25">
      <c r="A15744" s="10" t="s">
        <v>8</v>
      </c>
      <c r="B15744" s="15">
        <v>43160</v>
      </c>
      <c r="C15744" s="12">
        <v>468.8</v>
      </c>
      <c r="D15744" s="12">
        <v>520.25839733999999</v>
      </c>
      <c r="E15744" s="12">
        <v>489.6</v>
      </c>
      <c r="F15744" s="12">
        <v>538.40891523000005</v>
      </c>
      <c r="G15744" s="12">
        <v>489.6</v>
      </c>
      <c r="H15744" s="12">
        <v>538.40891523000005</v>
      </c>
    </row>
    <row r="15745" spans="1:8" x14ac:dyDescent="0.25">
      <c r="A15745" s="10" t="s">
        <v>8</v>
      </c>
      <c r="B15745" s="15">
        <v>43191</v>
      </c>
      <c r="C15745" s="12">
        <v>465.6</v>
      </c>
      <c r="D15745" s="12">
        <v>505.48353089</v>
      </c>
      <c r="E15745" s="12">
        <v>465.6</v>
      </c>
      <c r="F15745" s="12">
        <v>505.48353089</v>
      </c>
      <c r="G15745" s="12">
        <v>465.6</v>
      </c>
      <c r="H15745" s="12">
        <v>505.48353089</v>
      </c>
    </row>
    <row r="15746" spans="1:8" x14ac:dyDescent="0.25">
      <c r="A15746" s="10" t="s">
        <v>8</v>
      </c>
      <c r="B15746" s="15">
        <v>42552</v>
      </c>
      <c r="C15746" s="12">
        <v>673.6</v>
      </c>
      <c r="D15746" s="12">
        <v>743.02215309999997</v>
      </c>
      <c r="E15746" s="12">
        <v>673.6</v>
      </c>
      <c r="F15746" s="12">
        <v>743.02215309999997</v>
      </c>
      <c r="G15746" s="12">
        <v>673.6</v>
      </c>
      <c r="H15746" s="12">
        <v>743.02215309999997</v>
      </c>
    </row>
    <row r="15747" spans="1:8" x14ac:dyDescent="0.25">
      <c r="A15747" s="10" t="s">
        <v>8</v>
      </c>
      <c r="B15747" s="15">
        <v>42583</v>
      </c>
      <c r="C15747" s="12">
        <v>675.2</v>
      </c>
      <c r="D15747" s="12">
        <v>754.20273137000004</v>
      </c>
      <c r="E15747" s="12">
        <v>675.2</v>
      </c>
      <c r="F15747" s="12">
        <v>754.20273137000004</v>
      </c>
      <c r="G15747" s="12">
        <v>680</v>
      </c>
      <c r="H15747" s="12">
        <v>754.27909953999995</v>
      </c>
    </row>
    <row r="15748" spans="1:8" x14ac:dyDescent="0.25">
      <c r="A15748" s="10" t="s">
        <v>8</v>
      </c>
      <c r="B15748" s="15">
        <v>42614</v>
      </c>
      <c r="C15748" s="12">
        <v>705.6</v>
      </c>
      <c r="D15748" s="12">
        <v>780.14562742999999</v>
      </c>
      <c r="E15748" s="12">
        <v>705.6</v>
      </c>
      <c r="F15748" s="12">
        <v>780.14562742999999</v>
      </c>
      <c r="G15748" s="12">
        <v>705.6</v>
      </c>
      <c r="H15748" s="12">
        <v>780.14562742999999</v>
      </c>
    </row>
    <row r="15749" spans="1:8" x14ac:dyDescent="0.25">
      <c r="A15749" s="10" t="s">
        <v>8</v>
      </c>
      <c r="B15749" s="15">
        <v>42644</v>
      </c>
      <c r="C15749" s="12">
        <v>665.6</v>
      </c>
      <c r="D15749" s="12">
        <v>750.71379366999997</v>
      </c>
      <c r="E15749" s="12">
        <v>665.6</v>
      </c>
      <c r="F15749" s="12">
        <v>750.71379366999997</v>
      </c>
      <c r="G15749" s="12">
        <v>665.6</v>
      </c>
      <c r="H15749" s="12">
        <v>750.71379366999997</v>
      </c>
    </row>
    <row r="15750" spans="1:8" x14ac:dyDescent="0.25">
      <c r="A15750" s="10" t="s">
        <v>8</v>
      </c>
      <c r="B15750" s="15">
        <v>42675</v>
      </c>
      <c r="C15750" s="12">
        <v>521.6</v>
      </c>
      <c r="D15750" s="12">
        <v>572.83575307000001</v>
      </c>
      <c r="E15750" s="12">
        <v>558.4</v>
      </c>
      <c r="F15750" s="12">
        <v>616.30122504999997</v>
      </c>
      <c r="G15750" s="12">
        <v>558.4</v>
      </c>
      <c r="H15750" s="12">
        <v>616.30122504999997</v>
      </c>
    </row>
    <row r="15751" spans="1:8" x14ac:dyDescent="0.25">
      <c r="A15751" s="10" t="s">
        <v>8</v>
      </c>
      <c r="B15751" s="15">
        <v>42705</v>
      </c>
      <c r="C15751" s="12">
        <v>488</v>
      </c>
      <c r="D15751" s="12">
        <v>530.47902880000004</v>
      </c>
      <c r="E15751" s="12">
        <v>510.4</v>
      </c>
      <c r="F15751" s="12">
        <v>556.74942298999997</v>
      </c>
      <c r="G15751" s="12">
        <v>510.4</v>
      </c>
      <c r="H15751" s="12">
        <v>556.74942298999997</v>
      </c>
    </row>
    <row r="15752" spans="1:8" x14ac:dyDescent="0.25">
      <c r="A15752" s="10" t="s">
        <v>8</v>
      </c>
      <c r="B15752" s="15">
        <v>42736</v>
      </c>
      <c r="C15752" s="12">
        <v>433.6</v>
      </c>
      <c r="D15752" s="12">
        <v>462.73482687000001</v>
      </c>
      <c r="E15752" s="12">
        <v>459.2</v>
      </c>
      <c r="F15752" s="12">
        <v>493.51117514999999</v>
      </c>
      <c r="G15752" s="12">
        <v>468.8</v>
      </c>
      <c r="H15752" s="12">
        <v>503.61636192999998</v>
      </c>
    </row>
    <row r="15753" spans="1:8" x14ac:dyDescent="0.25">
      <c r="A15753" s="10" t="s">
        <v>8</v>
      </c>
      <c r="B15753" s="15">
        <v>42767</v>
      </c>
      <c r="C15753" s="12">
        <v>449.6</v>
      </c>
      <c r="D15753" s="12">
        <v>477.76010717000003</v>
      </c>
      <c r="E15753" s="12">
        <v>449.6</v>
      </c>
      <c r="F15753" s="12">
        <v>477.76010717000003</v>
      </c>
      <c r="G15753" s="12">
        <v>449.6</v>
      </c>
      <c r="H15753" s="12">
        <v>477.76010717000003</v>
      </c>
    </row>
    <row r="15754" spans="1:8" x14ac:dyDescent="0.25">
      <c r="A15754" s="10" t="s">
        <v>8</v>
      </c>
      <c r="B15754" s="15">
        <v>42795</v>
      </c>
      <c r="C15754" s="12">
        <v>465.6</v>
      </c>
      <c r="D15754" s="12">
        <v>503.63415293000003</v>
      </c>
      <c r="E15754" s="12">
        <v>480</v>
      </c>
      <c r="F15754" s="12">
        <v>515.79592864000006</v>
      </c>
      <c r="G15754" s="12">
        <v>480</v>
      </c>
      <c r="H15754" s="12">
        <v>515.79592864000006</v>
      </c>
    </row>
    <row r="15755" spans="1:8" x14ac:dyDescent="0.25">
      <c r="A15755" s="10" t="s">
        <v>8</v>
      </c>
      <c r="B15755" s="15">
        <v>42826</v>
      </c>
      <c r="C15755" s="12">
        <v>467.2</v>
      </c>
      <c r="D15755" s="12">
        <v>502.12731452999998</v>
      </c>
      <c r="E15755" s="12">
        <v>484.8</v>
      </c>
      <c r="F15755" s="12">
        <v>522.62231104</v>
      </c>
      <c r="G15755" s="12">
        <v>496</v>
      </c>
      <c r="H15755" s="12">
        <v>536.00955214999999</v>
      </c>
    </row>
    <row r="15756" spans="1:8" x14ac:dyDescent="0.25">
      <c r="A15756" s="10" t="s">
        <v>8</v>
      </c>
      <c r="B15756" s="15">
        <v>42856</v>
      </c>
      <c r="C15756" s="12">
        <v>515.20000000000005</v>
      </c>
      <c r="D15756" s="12">
        <v>558.03082352000001</v>
      </c>
      <c r="E15756" s="12">
        <v>555.20000000000005</v>
      </c>
      <c r="F15756" s="12">
        <v>606.77349975000004</v>
      </c>
      <c r="G15756" s="12">
        <v>572.79999999999995</v>
      </c>
      <c r="H15756" s="12">
        <v>629.93078985</v>
      </c>
    </row>
    <row r="15757" spans="1:8" x14ac:dyDescent="0.25">
      <c r="A15757" s="10" t="s">
        <v>8</v>
      </c>
      <c r="B15757" s="15">
        <v>42887</v>
      </c>
      <c r="C15757" s="12">
        <v>588.79999999999995</v>
      </c>
      <c r="D15757" s="12">
        <v>649.26296676000004</v>
      </c>
      <c r="E15757" s="12">
        <v>588.79999999999995</v>
      </c>
      <c r="F15757" s="12">
        <v>649.26296676000004</v>
      </c>
      <c r="G15757" s="12">
        <v>620.79999999999995</v>
      </c>
      <c r="H15757" s="12">
        <v>688.44636682999999</v>
      </c>
    </row>
    <row r="15758" spans="1:8" x14ac:dyDescent="0.25">
      <c r="A15758" s="10" t="s">
        <v>8</v>
      </c>
      <c r="B15758" s="15">
        <v>42917</v>
      </c>
      <c r="C15758" s="12">
        <v>670.4</v>
      </c>
      <c r="D15758" s="12">
        <v>739.44584655999995</v>
      </c>
      <c r="E15758" s="12">
        <v>670.4</v>
      </c>
      <c r="F15758" s="12">
        <v>739.44584655999995</v>
      </c>
      <c r="G15758" s="12">
        <v>670.4</v>
      </c>
      <c r="H15758" s="12">
        <v>739.44584655999995</v>
      </c>
    </row>
    <row r="15759" spans="1:8" x14ac:dyDescent="0.25">
      <c r="A15759" s="10" t="s">
        <v>8</v>
      </c>
      <c r="B15759" s="15">
        <v>42948</v>
      </c>
      <c r="C15759" s="12">
        <v>675.2</v>
      </c>
      <c r="D15759" s="12">
        <v>747.19143464000001</v>
      </c>
      <c r="E15759" s="12">
        <v>675.2</v>
      </c>
      <c r="F15759" s="12">
        <v>747.19143464000001</v>
      </c>
      <c r="G15759" s="12">
        <v>675.2</v>
      </c>
      <c r="H15759" s="12">
        <v>747.19143464000001</v>
      </c>
    </row>
    <row r="15760" spans="1:8" x14ac:dyDescent="0.25">
      <c r="A15760" s="10" t="s">
        <v>8</v>
      </c>
      <c r="B15760" s="15">
        <v>42979</v>
      </c>
      <c r="C15760" s="12">
        <v>646.4</v>
      </c>
      <c r="D15760" s="12">
        <v>712.96114900999999</v>
      </c>
      <c r="E15760" s="12">
        <v>646.4</v>
      </c>
      <c r="F15760" s="12">
        <v>712.96114900999999</v>
      </c>
      <c r="G15760" s="12">
        <v>646.4</v>
      </c>
      <c r="H15760" s="12">
        <v>712.96114900999999</v>
      </c>
    </row>
    <row r="15761" spans="1:8" x14ac:dyDescent="0.25">
      <c r="A15761" s="10" t="s">
        <v>8</v>
      </c>
      <c r="B15761" s="15">
        <v>43009</v>
      </c>
      <c r="C15761" s="12">
        <v>624</v>
      </c>
      <c r="D15761" s="12">
        <v>688.60252686000001</v>
      </c>
      <c r="E15761" s="12">
        <v>624</v>
      </c>
      <c r="F15761" s="12">
        <v>688.60252686000001</v>
      </c>
      <c r="G15761" s="12">
        <v>624</v>
      </c>
      <c r="H15761" s="12">
        <v>688.60252686000001</v>
      </c>
    </row>
    <row r="15762" spans="1:8" x14ac:dyDescent="0.25">
      <c r="A15762" s="10" t="s">
        <v>8</v>
      </c>
      <c r="B15762" s="15">
        <v>43040</v>
      </c>
      <c r="C15762" s="12">
        <v>507.2</v>
      </c>
      <c r="D15762" s="12">
        <v>554.46175702000005</v>
      </c>
      <c r="E15762" s="12">
        <v>563.20000000000005</v>
      </c>
      <c r="F15762" s="12">
        <v>619.31575144999999</v>
      </c>
      <c r="G15762" s="12">
        <v>563.20000000000005</v>
      </c>
      <c r="H15762" s="12">
        <v>619.31575144999999</v>
      </c>
    </row>
    <row r="15763" spans="1:8" x14ac:dyDescent="0.25">
      <c r="A15763" s="10" t="s">
        <v>8</v>
      </c>
      <c r="B15763" s="15">
        <v>43070</v>
      </c>
      <c r="C15763" s="12">
        <v>454.4</v>
      </c>
      <c r="D15763" s="12">
        <v>487.29391541000001</v>
      </c>
      <c r="E15763" s="12">
        <v>467.2</v>
      </c>
      <c r="F15763" s="12">
        <v>501.54577059000002</v>
      </c>
      <c r="G15763" s="12">
        <v>505.6</v>
      </c>
      <c r="H15763" s="12">
        <v>551.71006879000004</v>
      </c>
    </row>
    <row r="15764" spans="1:8" x14ac:dyDescent="0.25">
      <c r="A15764" s="10" t="s">
        <v>8</v>
      </c>
      <c r="B15764" s="15">
        <v>43101</v>
      </c>
      <c r="C15764" s="12">
        <v>433.6</v>
      </c>
      <c r="D15764" s="12">
        <v>462.17849366000002</v>
      </c>
      <c r="E15764" s="12">
        <v>451.2</v>
      </c>
      <c r="F15764" s="12">
        <v>481.46177418000002</v>
      </c>
      <c r="G15764" s="12">
        <v>451.2</v>
      </c>
      <c r="H15764" s="12">
        <v>481.46177418000002</v>
      </c>
    </row>
    <row r="15765" spans="1:8" x14ac:dyDescent="0.25">
      <c r="A15765" s="10" t="s">
        <v>8</v>
      </c>
      <c r="B15765" s="15">
        <v>43132</v>
      </c>
      <c r="C15765" s="12">
        <v>417.6</v>
      </c>
      <c r="D15765" s="12">
        <v>440.69762876999999</v>
      </c>
      <c r="E15765" s="12">
        <v>444.8</v>
      </c>
      <c r="F15765" s="12">
        <v>468.02393101000001</v>
      </c>
      <c r="G15765" s="12">
        <v>444.8</v>
      </c>
      <c r="H15765" s="12">
        <v>468.02393101000001</v>
      </c>
    </row>
    <row r="15766" spans="1:8" x14ac:dyDescent="0.25">
      <c r="A15766" s="10" t="s">
        <v>8</v>
      </c>
      <c r="B15766" s="15">
        <v>43160</v>
      </c>
      <c r="C15766" s="12">
        <v>449.6</v>
      </c>
      <c r="D15766" s="12">
        <v>483.40657836000003</v>
      </c>
      <c r="E15766" s="12">
        <v>480</v>
      </c>
      <c r="F15766" s="12">
        <v>514.05836245</v>
      </c>
      <c r="G15766" s="12">
        <v>480</v>
      </c>
      <c r="H15766" s="12">
        <v>514.05836245</v>
      </c>
    </row>
    <row r="15767" spans="1:8" x14ac:dyDescent="0.25">
      <c r="A15767" s="10" t="s">
        <v>8</v>
      </c>
      <c r="B15767" s="15">
        <v>43191</v>
      </c>
      <c r="C15767" s="12">
        <v>446.4</v>
      </c>
      <c r="D15767" s="12">
        <v>471.05532584000002</v>
      </c>
      <c r="E15767" s="12">
        <v>449.6</v>
      </c>
      <c r="F15767" s="12">
        <v>481.09209098000002</v>
      </c>
      <c r="G15767" s="12">
        <v>451.2</v>
      </c>
      <c r="H15767" s="12">
        <v>481.09209098000002</v>
      </c>
    </row>
    <row r="15768" spans="1:8" x14ac:dyDescent="0.25">
      <c r="A15768" s="10" t="s">
        <v>8</v>
      </c>
      <c r="B15768" s="15">
        <v>42552</v>
      </c>
      <c r="C15768" s="12">
        <v>564.24</v>
      </c>
      <c r="D15768" s="12">
        <v>590.38912185000004</v>
      </c>
      <c r="E15768" s="12">
        <v>564.24</v>
      </c>
      <c r="F15768" s="12">
        <v>590.38912185000004</v>
      </c>
      <c r="G15768" s="12">
        <v>587.28</v>
      </c>
      <c r="H15768" s="12">
        <v>610.24642890999996</v>
      </c>
    </row>
    <row r="15769" spans="1:8" x14ac:dyDescent="0.25">
      <c r="A15769" s="10" t="s">
        <v>8</v>
      </c>
      <c r="B15769" s="15">
        <v>42583</v>
      </c>
      <c r="C15769" s="12">
        <v>544.55999999999995</v>
      </c>
      <c r="D15769" s="12">
        <v>568.94043836000003</v>
      </c>
      <c r="E15769" s="12">
        <v>560.88</v>
      </c>
      <c r="F15769" s="12">
        <v>584.68024491999995</v>
      </c>
      <c r="G15769" s="12">
        <v>582</v>
      </c>
      <c r="H15769" s="12">
        <v>604.25470656000005</v>
      </c>
    </row>
    <row r="15770" spans="1:8" x14ac:dyDescent="0.25">
      <c r="A15770" s="10" t="s">
        <v>8</v>
      </c>
      <c r="B15770" s="15">
        <v>42614</v>
      </c>
      <c r="C15770" s="12">
        <v>553.20000000000005</v>
      </c>
      <c r="D15770" s="12">
        <v>578.84920316</v>
      </c>
      <c r="E15770" s="12">
        <v>553.20000000000005</v>
      </c>
      <c r="F15770" s="12">
        <v>578.84920316</v>
      </c>
      <c r="G15770" s="12">
        <v>574.08000000000004</v>
      </c>
      <c r="H15770" s="12">
        <v>593.96431408000001</v>
      </c>
    </row>
    <row r="15771" spans="1:8" x14ac:dyDescent="0.25">
      <c r="A15771" s="10" t="s">
        <v>8</v>
      </c>
      <c r="B15771" s="15">
        <v>42644</v>
      </c>
      <c r="C15771" s="12">
        <v>560.4</v>
      </c>
      <c r="D15771" s="12">
        <v>588.45185903000004</v>
      </c>
      <c r="E15771" s="12">
        <v>562.32000000000005</v>
      </c>
      <c r="F15771" s="12">
        <v>589.41112307000003</v>
      </c>
      <c r="G15771" s="12">
        <v>582</v>
      </c>
      <c r="H15771" s="12">
        <v>608.63493688999995</v>
      </c>
    </row>
    <row r="15772" spans="1:8" x14ac:dyDescent="0.25">
      <c r="A15772" s="10" t="s">
        <v>8</v>
      </c>
      <c r="B15772" s="15">
        <v>42675</v>
      </c>
      <c r="C15772" s="12">
        <v>588.24</v>
      </c>
      <c r="D15772" s="12">
        <v>613.36680314</v>
      </c>
      <c r="E15772" s="12">
        <v>588.24</v>
      </c>
      <c r="F15772" s="12">
        <v>613.36680314</v>
      </c>
      <c r="G15772" s="12">
        <v>588.24</v>
      </c>
      <c r="H15772" s="12">
        <v>613.36680314</v>
      </c>
    </row>
    <row r="15773" spans="1:8" x14ac:dyDescent="0.25">
      <c r="A15773" s="10" t="s">
        <v>8</v>
      </c>
      <c r="B15773" s="15">
        <v>42705</v>
      </c>
      <c r="C15773" s="12">
        <v>609.36</v>
      </c>
      <c r="D15773" s="12">
        <v>633.58409071000005</v>
      </c>
      <c r="E15773" s="12">
        <v>609.36</v>
      </c>
      <c r="F15773" s="12">
        <v>633.58409071000005</v>
      </c>
      <c r="G15773" s="12">
        <v>609.36</v>
      </c>
      <c r="H15773" s="12">
        <v>633.58409071000005</v>
      </c>
    </row>
    <row r="15774" spans="1:8" x14ac:dyDescent="0.25">
      <c r="A15774" s="10" t="s">
        <v>8</v>
      </c>
      <c r="B15774" s="15">
        <v>42736</v>
      </c>
      <c r="C15774" s="12">
        <v>584.88</v>
      </c>
      <c r="D15774" s="12">
        <v>607.09341357000005</v>
      </c>
      <c r="E15774" s="12">
        <v>584.88</v>
      </c>
      <c r="F15774" s="12">
        <v>607.09341357000005</v>
      </c>
      <c r="G15774" s="12">
        <v>584.88</v>
      </c>
      <c r="H15774" s="12">
        <v>607.09341357000005</v>
      </c>
    </row>
    <row r="15775" spans="1:8" x14ac:dyDescent="0.25">
      <c r="A15775" s="10" t="s">
        <v>8</v>
      </c>
      <c r="B15775" s="15">
        <v>42767</v>
      </c>
      <c r="C15775" s="12">
        <v>589.20000000000005</v>
      </c>
      <c r="D15775" s="12">
        <v>614.35546713999997</v>
      </c>
      <c r="E15775" s="12">
        <v>589.20000000000005</v>
      </c>
      <c r="F15775" s="12">
        <v>614.35546713999997</v>
      </c>
      <c r="G15775" s="12">
        <v>589.20000000000005</v>
      </c>
      <c r="H15775" s="12">
        <v>614.35546713999997</v>
      </c>
    </row>
    <row r="15776" spans="1:8" x14ac:dyDescent="0.25">
      <c r="A15776" s="10" t="s">
        <v>8</v>
      </c>
      <c r="B15776" s="15">
        <v>42795</v>
      </c>
      <c r="C15776" s="12">
        <v>569.76</v>
      </c>
      <c r="D15776" s="12">
        <v>595.04034955999998</v>
      </c>
      <c r="E15776" s="12">
        <v>569.76</v>
      </c>
      <c r="F15776" s="12">
        <v>595.04034955999998</v>
      </c>
      <c r="G15776" s="12">
        <v>569.76</v>
      </c>
      <c r="H15776" s="12">
        <v>595.04034955999998</v>
      </c>
    </row>
    <row r="15777" spans="1:8" x14ac:dyDescent="0.25">
      <c r="A15777" s="10" t="s">
        <v>8</v>
      </c>
      <c r="B15777" s="15">
        <v>42826</v>
      </c>
      <c r="C15777" s="12">
        <v>573.12</v>
      </c>
      <c r="D15777" s="12">
        <v>597.71049581</v>
      </c>
      <c r="E15777" s="12">
        <v>573.12</v>
      </c>
      <c r="F15777" s="12">
        <v>597.71049581</v>
      </c>
      <c r="G15777" s="12">
        <v>573.12</v>
      </c>
      <c r="H15777" s="12">
        <v>597.71049581</v>
      </c>
    </row>
    <row r="15778" spans="1:8" x14ac:dyDescent="0.25">
      <c r="A15778" s="10" t="s">
        <v>8</v>
      </c>
      <c r="B15778" s="15">
        <v>42856</v>
      </c>
      <c r="C15778" s="12">
        <v>570.72</v>
      </c>
      <c r="D15778" s="12">
        <v>596.79526539999995</v>
      </c>
      <c r="E15778" s="12">
        <v>570.72</v>
      </c>
      <c r="F15778" s="12">
        <v>596.79526539999995</v>
      </c>
      <c r="G15778" s="12">
        <v>570.72</v>
      </c>
      <c r="H15778" s="12">
        <v>596.79526539999995</v>
      </c>
    </row>
    <row r="15779" spans="1:8" x14ac:dyDescent="0.25">
      <c r="A15779" s="10" t="s">
        <v>8</v>
      </c>
      <c r="B15779" s="15">
        <v>42887</v>
      </c>
      <c r="C15779" s="12">
        <v>562.79999999999995</v>
      </c>
      <c r="D15779" s="12">
        <v>595.42858514</v>
      </c>
      <c r="E15779" s="12">
        <v>577.67999999999995</v>
      </c>
      <c r="F15779" s="12">
        <v>606.81212907999998</v>
      </c>
      <c r="G15779" s="12">
        <v>633.36</v>
      </c>
      <c r="H15779" s="12">
        <v>657.98397549000003</v>
      </c>
    </row>
    <row r="15780" spans="1:8" x14ac:dyDescent="0.25">
      <c r="A15780" s="10" t="s">
        <v>8</v>
      </c>
      <c r="B15780" s="15">
        <v>42917</v>
      </c>
      <c r="C15780" s="12">
        <v>543.36</v>
      </c>
      <c r="D15780" s="12">
        <v>572.02231565</v>
      </c>
      <c r="E15780" s="12">
        <v>555.36</v>
      </c>
      <c r="F15780" s="12">
        <v>582.62944931000004</v>
      </c>
      <c r="G15780" s="12">
        <v>556.55999999999995</v>
      </c>
      <c r="H15780" s="12">
        <v>583.55653299000005</v>
      </c>
    </row>
    <row r="15781" spans="1:8" x14ac:dyDescent="0.25">
      <c r="A15781" s="10" t="s">
        <v>8</v>
      </c>
      <c r="B15781" s="15">
        <v>42948</v>
      </c>
      <c r="C15781" s="12">
        <v>489.84</v>
      </c>
      <c r="D15781" s="12">
        <v>521.14473382999995</v>
      </c>
      <c r="E15781" s="12">
        <v>513.36</v>
      </c>
      <c r="F15781" s="12">
        <v>544.72080482000001</v>
      </c>
      <c r="G15781" s="12">
        <v>521.76</v>
      </c>
      <c r="H15781" s="12">
        <v>550.23683628000003</v>
      </c>
    </row>
    <row r="15782" spans="1:8" x14ac:dyDescent="0.25">
      <c r="A15782" s="10" t="s">
        <v>8</v>
      </c>
      <c r="B15782" s="15">
        <v>42979</v>
      </c>
      <c r="C15782" s="12">
        <v>528.48</v>
      </c>
      <c r="D15782" s="12">
        <v>567.26806362000002</v>
      </c>
      <c r="E15782" s="12">
        <v>539.28</v>
      </c>
      <c r="F15782" s="12">
        <v>571.45607704999998</v>
      </c>
      <c r="G15782" s="12">
        <v>563.04</v>
      </c>
      <c r="H15782" s="12">
        <v>591.11254563</v>
      </c>
    </row>
    <row r="15783" spans="1:8" x14ac:dyDescent="0.25">
      <c r="A15783" s="10" t="s">
        <v>8</v>
      </c>
      <c r="B15783" s="15">
        <v>43009</v>
      </c>
      <c r="C15783" s="12">
        <v>503.28</v>
      </c>
      <c r="D15783" s="12">
        <v>530.42785447000006</v>
      </c>
      <c r="E15783" s="12">
        <v>516</v>
      </c>
      <c r="F15783" s="12">
        <v>541.41090346999999</v>
      </c>
      <c r="G15783" s="12">
        <v>535.20000000000005</v>
      </c>
      <c r="H15783" s="12">
        <v>562.14091899000005</v>
      </c>
    </row>
    <row r="15784" spans="1:8" x14ac:dyDescent="0.25">
      <c r="A15784" s="10" t="s">
        <v>8</v>
      </c>
      <c r="B15784" s="15">
        <v>43040</v>
      </c>
      <c r="C15784" s="12">
        <v>565.67999999999995</v>
      </c>
      <c r="D15784" s="12">
        <v>588.02497905999996</v>
      </c>
      <c r="E15784" s="12">
        <v>565.67999999999995</v>
      </c>
      <c r="F15784" s="12">
        <v>588.02497905999996</v>
      </c>
      <c r="G15784" s="12">
        <v>565.67999999999995</v>
      </c>
      <c r="H15784" s="12">
        <v>588.02497905999996</v>
      </c>
    </row>
    <row r="15785" spans="1:8" x14ac:dyDescent="0.25">
      <c r="A15785" s="10" t="s">
        <v>8</v>
      </c>
      <c r="B15785" s="15">
        <v>43070</v>
      </c>
      <c r="C15785" s="12">
        <v>549.12</v>
      </c>
      <c r="D15785" s="12">
        <v>573.68575091000002</v>
      </c>
      <c r="E15785" s="12">
        <v>549.12</v>
      </c>
      <c r="F15785" s="12">
        <v>573.68575091000002</v>
      </c>
      <c r="G15785" s="12">
        <v>549.12</v>
      </c>
      <c r="H15785" s="12">
        <v>573.68575091000002</v>
      </c>
    </row>
    <row r="15786" spans="1:8" x14ac:dyDescent="0.25">
      <c r="A15786" s="10" t="s">
        <v>8</v>
      </c>
      <c r="B15786" s="15">
        <v>43101</v>
      </c>
      <c r="C15786" s="12">
        <v>530.88</v>
      </c>
      <c r="D15786" s="12">
        <v>554.76792985999998</v>
      </c>
      <c r="E15786" s="12">
        <v>530.88</v>
      </c>
      <c r="F15786" s="12">
        <v>554.76792985999998</v>
      </c>
      <c r="G15786" s="12">
        <v>569.52</v>
      </c>
      <c r="H15786" s="12">
        <v>594.12260552999999</v>
      </c>
    </row>
    <row r="15787" spans="1:8" x14ac:dyDescent="0.25">
      <c r="A15787" s="10" t="s">
        <v>8</v>
      </c>
      <c r="B15787" s="15">
        <v>43132</v>
      </c>
      <c r="C15787" s="12">
        <v>524.16</v>
      </c>
      <c r="D15787" s="12">
        <v>548.48191947999999</v>
      </c>
      <c r="E15787" s="12">
        <v>542.4</v>
      </c>
      <c r="F15787" s="12">
        <v>570.51230871999996</v>
      </c>
      <c r="G15787" s="12">
        <v>542.4</v>
      </c>
      <c r="H15787" s="12">
        <v>570.51230871999996</v>
      </c>
    </row>
    <row r="15788" spans="1:8" x14ac:dyDescent="0.25">
      <c r="A15788" s="10" t="s">
        <v>8</v>
      </c>
      <c r="B15788" s="15">
        <v>43160</v>
      </c>
      <c r="C15788" s="12">
        <v>524.16</v>
      </c>
      <c r="D15788" s="12">
        <v>547.86470154999995</v>
      </c>
      <c r="E15788" s="12">
        <v>524.16</v>
      </c>
      <c r="F15788" s="12">
        <v>547.86470154999995</v>
      </c>
      <c r="G15788" s="12">
        <v>524.16</v>
      </c>
      <c r="H15788" s="12">
        <v>547.86470154999995</v>
      </c>
    </row>
    <row r="15789" spans="1:8" x14ac:dyDescent="0.25">
      <c r="A15789" s="10" t="s">
        <v>8</v>
      </c>
      <c r="B15789" s="15">
        <v>43191</v>
      </c>
      <c r="C15789" s="12">
        <v>517.20000000000005</v>
      </c>
      <c r="D15789" s="12">
        <v>541.33600064999996</v>
      </c>
      <c r="E15789" s="12">
        <v>523.20000000000005</v>
      </c>
      <c r="F15789" s="12">
        <v>548.78192390000004</v>
      </c>
      <c r="G15789" s="12">
        <v>525.84</v>
      </c>
      <c r="H15789" s="12">
        <v>548.78192390000004</v>
      </c>
    </row>
    <row r="15790" spans="1:8" x14ac:dyDescent="0.25">
      <c r="A15790" s="10" t="s">
        <v>8</v>
      </c>
      <c r="B15790" s="15">
        <v>42552</v>
      </c>
      <c r="C15790" s="12">
        <v>704.64</v>
      </c>
      <c r="D15790" s="12">
        <v>759.6894734</v>
      </c>
      <c r="E15790" s="12">
        <v>718.56</v>
      </c>
      <c r="F15790" s="12">
        <v>770.83296244999997</v>
      </c>
      <c r="G15790" s="12">
        <v>718.56</v>
      </c>
      <c r="H15790" s="12">
        <v>770.83296244999997</v>
      </c>
    </row>
    <row r="15791" spans="1:8" x14ac:dyDescent="0.25">
      <c r="A15791" s="10" t="s">
        <v>8</v>
      </c>
      <c r="B15791" s="15">
        <v>42583</v>
      </c>
      <c r="C15791" s="12">
        <v>698.4</v>
      </c>
      <c r="D15791" s="12">
        <v>760.48634544000004</v>
      </c>
      <c r="E15791" s="12">
        <v>698.4</v>
      </c>
      <c r="F15791" s="12">
        <v>760.48634544000004</v>
      </c>
      <c r="G15791" s="12">
        <v>698.4</v>
      </c>
      <c r="H15791" s="12">
        <v>760.48634544000004</v>
      </c>
    </row>
    <row r="15792" spans="1:8" x14ac:dyDescent="0.25">
      <c r="A15792" s="10" t="s">
        <v>8</v>
      </c>
      <c r="B15792" s="15">
        <v>42614</v>
      </c>
      <c r="C15792" s="12">
        <v>725.52</v>
      </c>
      <c r="D15792" s="12">
        <v>784.73192365</v>
      </c>
      <c r="E15792" s="12">
        <v>725.52</v>
      </c>
      <c r="F15792" s="12">
        <v>784.73192365</v>
      </c>
      <c r="G15792" s="12">
        <v>725.52</v>
      </c>
      <c r="H15792" s="12">
        <v>784.73192365</v>
      </c>
    </row>
    <row r="15793" spans="1:8" x14ac:dyDescent="0.25">
      <c r="A15793" s="10" t="s">
        <v>8</v>
      </c>
      <c r="B15793" s="15">
        <v>42644</v>
      </c>
      <c r="C15793" s="12">
        <v>734.4</v>
      </c>
      <c r="D15793" s="12">
        <v>792.22702201000004</v>
      </c>
      <c r="E15793" s="12">
        <v>734.4</v>
      </c>
      <c r="F15793" s="12">
        <v>794.60390131999998</v>
      </c>
      <c r="G15793" s="12">
        <v>754.32</v>
      </c>
      <c r="H15793" s="12">
        <v>807.17312937999998</v>
      </c>
    </row>
    <row r="15794" spans="1:8" x14ac:dyDescent="0.25">
      <c r="A15794" s="10" t="s">
        <v>8</v>
      </c>
      <c r="B15794" s="15">
        <v>42675</v>
      </c>
      <c r="C15794" s="12">
        <v>706.08</v>
      </c>
      <c r="D15794" s="12">
        <v>766.79455397000004</v>
      </c>
      <c r="E15794" s="12">
        <v>706.08</v>
      </c>
      <c r="F15794" s="12">
        <v>766.79455397000004</v>
      </c>
      <c r="G15794" s="12">
        <v>719.28</v>
      </c>
      <c r="H15794" s="12">
        <v>777.53484911999999</v>
      </c>
    </row>
    <row r="15795" spans="1:8" x14ac:dyDescent="0.25">
      <c r="A15795" s="10" t="s">
        <v>8</v>
      </c>
      <c r="B15795" s="15">
        <v>42705</v>
      </c>
      <c r="C15795" s="12">
        <v>577.44000000000005</v>
      </c>
      <c r="D15795" s="12">
        <v>611.54133401000001</v>
      </c>
      <c r="E15795" s="12">
        <v>584.16</v>
      </c>
      <c r="F15795" s="12">
        <v>619.71141670999998</v>
      </c>
      <c r="G15795" s="12">
        <v>584.16</v>
      </c>
      <c r="H15795" s="12">
        <v>619.71141670999998</v>
      </c>
    </row>
    <row r="15796" spans="1:8" x14ac:dyDescent="0.25">
      <c r="A15796" s="10" t="s">
        <v>8</v>
      </c>
      <c r="B15796" s="15">
        <v>42736</v>
      </c>
      <c r="C15796" s="12">
        <v>672.48</v>
      </c>
      <c r="D15796" s="12">
        <v>720.79016640999998</v>
      </c>
      <c r="E15796" s="12">
        <v>672.48</v>
      </c>
      <c r="F15796" s="12">
        <v>720.79016640999998</v>
      </c>
      <c r="G15796" s="12">
        <v>672.48</v>
      </c>
      <c r="H15796" s="12">
        <v>720.79016640999998</v>
      </c>
    </row>
    <row r="15797" spans="1:8" x14ac:dyDescent="0.25">
      <c r="A15797" s="10" t="s">
        <v>8</v>
      </c>
      <c r="B15797" s="15">
        <v>42767</v>
      </c>
      <c r="C15797" s="12">
        <v>590.88</v>
      </c>
      <c r="D15797" s="12">
        <v>623.47755052000002</v>
      </c>
      <c r="E15797" s="12">
        <v>597.84</v>
      </c>
      <c r="F15797" s="12">
        <v>653.82669263000003</v>
      </c>
      <c r="G15797" s="12">
        <v>597.84</v>
      </c>
      <c r="H15797" s="12">
        <v>653.82669263000003</v>
      </c>
    </row>
    <row r="15798" spans="1:8" x14ac:dyDescent="0.25">
      <c r="A15798" s="10" t="s">
        <v>8</v>
      </c>
      <c r="B15798" s="15">
        <v>42795</v>
      </c>
      <c r="C15798" s="12">
        <v>595.20000000000005</v>
      </c>
      <c r="D15798" s="12">
        <v>632.04336053999998</v>
      </c>
      <c r="E15798" s="12">
        <v>619.20000000000005</v>
      </c>
      <c r="F15798" s="12">
        <v>652.24017172000003</v>
      </c>
      <c r="G15798" s="12">
        <v>619.20000000000005</v>
      </c>
      <c r="H15798" s="12">
        <v>652.24017172000003</v>
      </c>
    </row>
    <row r="15799" spans="1:8" x14ac:dyDescent="0.25">
      <c r="A15799" s="10" t="s">
        <v>8</v>
      </c>
      <c r="B15799" s="15">
        <v>42826</v>
      </c>
      <c r="C15799" s="12">
        <v>672.48</v>
      </c>
      <c r="D15799" s="12">
        <v>722.53174878000004</v>
      </c>
      <c r="E15799" s="12">
        <v>672.48</v>
      </c>
      <c r="F15799" s="12">
        <v>722.53174878000004</v>
      </c>
      <c r="G15799" s="12">
        <v>672.48</v>
      </c>
      <c r="H15799" s="12">
        <v>722.53174878000004</v>
      </c>
    </row>
    <row r="15800" spans="1:8" x14ac:dyDescent="0.25">
      <c r="A15800" s="10" t="s">
        <v>8</v>
      </c>
      <c r="B15800" s="15">
        <v>42856</v>
      </c>
      <c r="C15800" s="12">
        <v>538.79999999999995</v>
      </c>
      <c r="D15800" s="12">
        <v>586.08894341999996</v>
      </c>
      <c r="E15800" s="12">
        <v>538.79999999999995</v>
      </c>
      <c r="F15800" s="12">
        <v>586.08894341999996</v>
      </c>
      <c r="G15800" s="12">
        <v>538.79999999999995</v>
      </c>
      <c r="H15800" s="12">
        <v>586.08894341999996</v>
      </c>
    </row>
    <row r="15801" spans="1:8" x14ac:dyDescent="0.25">
      <c r="A15801" s="10" t="s">
        <v>8</v>
      </c>
      <c r="B15801" s="15">
        <v>42887</v>
      </c>
      <c r="C15801" s="12">
        <v>558.24</v>
      </c>
      <c r="D15801" s="12">
        <v>607.93307526000001</v>
      </c>
      <c r="E15801" s="12">
        <v>563.52</v>
      </c>
      <c r="F15801" s="12">
        <v>611.37605841000004</v>
      </c>
      <c r="G15801" s="12">
        <v>580.32000000000005</v>
      </c>
      <c r="H15801" s="12">
        <v>630.02665086000002</v>
      </c>
    </row>
    <row r="15802" spans="1:8" x14ac:dyDescent="0.25">
      <c r="A15802" s="10" t="s">
        <v>8</v>
      </c>
      <c r="B15802" s="15">
        <v>42917</v>
      </c>
      <c r="C15802" s="12">
        <v>613.91999999999996</v>
      </c>
      <c r="D15802" s="12">
        <v>659.77798447999999</v>
      </c>
      <c r="E15802" s="12">
        <v>617.28</v>
      </c>
      <c r="F15802" s="12">
        <v>662.81812890000003</v>
      </c>
      <c r="G15802" s="12">
        <v>617.28</v>
      </c>
      <c r="H15802" s="12">
        <v>662.81812890000003</v>
      </c>
    </row>
    <row r="15803" spans="1:8" x14ac:dyDescent="0.25">
      <c r="A15803" s="10" t="s">
        <v>8</v>
      </c>
      <c r="B15803" s="15">
        <v>42948</v>
      </c>
      <c r="C15803" s="12">
        <v>611.04</v>
      </c>
      <c r="D15803" s="12">
        <v>667.44138080000005</v>
      </c>
      <c r="E15803" s="12">
        <v>620.4</v>
      </c>
      <c r="F15803" s="12">
        <v>677.18227502000002</v>
      </c>
      <c r="G15803" s="12">
        <v>632.16</v>
      </c>
      <c r="H15803" s="12">
        <v>682.05808549999995</v>
      </c>
    </row>
    <row r="15804" spans="1:8" x14ac:dyDescent="0.25">
      <c r="A15804" s="10" t="s">
        <v>8</v>
      </c>
      <c r="B15804" s="15">
        <v>42979</v>
      </c>
      <c r="C15804" s="12">
        <v>620.88</v>
      </c>
      <c r="D15804" s="12">
        <v>675.24097031999997</v>
      </c>
      <c r="E15804" s="12">
        <v>629.04</v>
      </c>
      <c r="F15804" s="12">
        <v>684.84697034999999</v>
      </c>
      <c r="G15804" s="12">
        <v>641.28</v>
      </c>
      <c r="H15804" s="12">
        <v>697.58385301999999</v>
      </c>
    </row>
    <row r="15805" spans="1:8" x14ac:dyDescent="0.25">
      <c r="A15805" s="10" t="s">
        <v>8</v>
      </c>
      <c r="B15805" s="15">
        <v>43009</v>
      </c>
      <c r="C15805" s="12">
        <v>626.88</v>
      </c>
      <c r="D15805" s="12">
        <v>686.87132069999996</v>
      </c>
      <c r="E15805" s="12">
        <v>633.36</v>
      </c>
      <c r="F15805" s="12">
        <v>691.74986462000004</v>
      </c>
      <c r="G15805" s="12">
        <v>658.32</v>
      </c>
      <c r="H15805" s="12">
        <v>710.35917449999999</v>
      </c>
    </row>
    <row r="15806" spans="1:8" x14ac:dyDescent="0.25">
      <c r="A15806" s="10" t="s">
        <v>8</v>
      </c>
      <c r="B15806" s="15">
        <v>43040</v>
      </c>
      <c r="C15806" s="12">
        <v>659.52</v>
      </c>
      <c r="D15806" s="12">
        <v>714.16394756</v>
      </c>
      <c r="E15806" s="12">
        <v>673.92</v>
      </c>
      <c r="F15806" s="12">
        <v>732.56437259999996</v>
      </c>
      <c r="G15806" s="12">
        <v>673.92</v>
      </c>
      <c r="H15806" s="12">
        <v>732.56437259999996</v>
      </c>
    </row>
    <row r="15807" spans="1:8" x14ac:dyDescent="0.25">
      <c r="A15807" s="10" t="s">
        <v>8</v>
      </c>
      <c r="B15807" s="15">
        <v>43070</v>
      </c>
      <c r="C15807" s="12">
        <v>634.55999999999995</v>
      </c>
      <c r="D15807" s="12">
        <v>676.91318203000003</v>
      </c>
      <c r="E15807" s="12">
        <v>634.55999999999995</v>
      </c>
      <c r="F15807" s="12">
        <v>676.91318203000003</v>
      </c>
      <c r="G15807" s="12">
        <v>638.88</v>
      </c>
      <c r="H15807" s="12">
        <v>678.58712985</v>
      </c>
    </row>
    <row r="15808" spans="1:8" x14ac:dyDescent="0.25">
      <c r="A15808" s="10" t="s">
        <v>8</v>
      </c>
      <c r="B15808" s="15">
        <v>43101</v>
      </c>
      <c r="C15808" s="12">
        <v>600.48</v>
      </c>
      <c r="D15808" s="12">
        <v>638.96384122999996</v>
      </c>
      <c r="E15808" s="12">
        <v>617.52</v>
      </c>
      <c r="F15808" s="12">
        <v>649.00158151000005</v>
      </c>
      <c r="G15808" s="12">
        <v>617.52</v>
      </c>
      <c r="H15808" s="12">
        <v>649.00158151000005</v>
      </c>
    </row>
    <row r="15809" spans="1:8" x14ac:dyDescent="0.25">
      <c r="A15809" s="10" t="s">
        <v>8</v>
      </c>
      <c r="B15809" s="15">
        <v>43132</v>
      </c>
      <c r="C15809" s="12">
        <v>525.12</v>
      </c>
      <c r="D15809" s="12">
        <v>555.97516490999999</v>
      </c>
      <c r="E15809" s="12">
        <v>550.32000000000005</v>
      </c>
      <c r="F15809" s="12">
        <v>580.51971748999995</v>
      </c>
      <c r="G15809" s="12">
        <v>550.32000000000005</v>
      </c>
      <c r="H15809" s="12">
        <v>580.51971748999995</v>
      </c>
    </row>
    <row r="15810" spans="1:8" x14ac:dyDescent="0.25">
      <c r="A15810" s="10" t="s">
        <v>8</v>
      </c>
      <c r="B15810" s="15">
        <v>43160</v>
      </c>
      <c r="C15810" s="12">
        <v>574.79999999999995</v>
      </c>
      <c r="D15810" s="12">
        <v>602.32469648999995</v>
      </c>
      <c r="E15810" s="12">
        <v>574.79999999999995</v>
      </c>
      <c r="F15810" s="12">
        <v>602.32469648999995</v>
      </c>
      <c r="G15810" s="12">
        <v>574.79999999999995</v>
      </c>
      <c r="H15810" s="12">
        <v>602.32469648999995</v>
      </c>
    </row>
    <row r="15811" spans="1:8" x14ac:dyDescent="0.25">
      <c r="A15811" s="10" t="s">
        <v>8</v>
      </c>
      <c r="B15811" s="15">
        <v>43191</v>
      </c>
      <c r="C15811" s="12">
        <v>530.64</v>
      </c>
      <c r="D15811" s="12">
        <v>561.58343564999996</v>
      </c>
      <c r="E15811" s="12">
        <v>560.16</v>
      </c>
      <c r="F15811" s="12">
        <v>592.61982687</v>
      </c>
      <c r="G15811" s="12">
        <v>560.16</v>
      </c>
      <c r="H15811" s="12">
        <v>592.61982687</v>
      </c>
    </row>
    <row r="15812" spans="1:8" x14ac:dyDescent="0.25">
      <c r="A15812" s="10" t="s">
        <v>8</v>
      </c>
      <c r="B15812" s="15">
        <v>42552</v>
      </c>
      <c r="C15812" s="12">
        <v>953.52</v>
      </c>
      <c r="D15812" s="12">
        <v>1014.1370322</v>
      </c>
      <c r="E15812" s="12">
        <v>953.52</v>
      </c>
      <c r="F15812" s="12">
        <v>1014.1370322</v>
      </c>
      <c r="G15812" s="12">
        <v>953.52</v>
      </c>
      <c r="H15812" s="12">
        <v>1014.1370322</v>
      </c>
    </row>
    <row r="15813" spans="1:8" x14ac:dyDescent="0.25">
      <c r="A15813" s="10" t="s">
        <v>8</v>
      </c>
      <c r="B15813" s="15">
        <v>42583</v>
      </c>
      <c r="C15813" s="12">
        <v>949.44</v>
      </c>
      <c r="D15813" s="12">
        <v>1012.9528888999999</v>
      </c>
      <c r="E15813" s="12">
        <v>957.12</v>
      </c>
      <c r="F15813" s="12">
        <v>1019.7402022</v>
      </c>
      <c r="G15813" s="12">
        <v>995.52</v>
      </c>
      <c r="H15813" s="12">
        <v>1059.3488264</v>
      </c>
    </row>
    <row r="15814" spans="1:8" x14ac:dyDescent="0.25">
      <c r="A15814" s="10" t="s">
        <v>8</v>
      </c>
      <c r="B15814" s="15">
        <v>42614</v>
      </c>
      <c r="C15814" s="12">
        <v>868.08</v>
      </c>
      <c r="D15814" s="12">
        <v>925.73724478999998</v>
      </c>
      <c r="E15814" s="12">
        <v>868.08</v>
      </c>
      <c r="F15814" s="12">
        <v>925.73724478999998</v>
      </c>
      <c r="G15814" s="12">
        <v>1053.3599999999999</v>
      </c>
      <c r="H15814" s="12">
        <v>1114.5050632</v>
      </c>
    </row>
    <row r="15815" spans="1:8" x14ac:dyDescent="0.25">
      <c r="A15815" s="10" t="s">
        <v>8</v>
      </c>
      <c r="B15815" s="15">
        <v>42644</v>
      </c>
      <c r="C15815" s="12">
        <v>766.08</v>
      </c>
      <c r="D15815" s="12">
        <v>823.95743578999998</v>
      </c>
      <c r="E15815" s="12">
        <v>860.4</v>
      </c>
      <c r="F15815" s="12">
        <v>915.46816350999995</v>
      </c>
      <c r="G15815" s="12">
        <v>944.16</v>
      </c>
      <c r="H15815" s="12">
        <v>1001.7630187</v>
      </c>
    </row>
    <row r="15816" spans="1:8" x14ac:dyDescent="0.25">
      <c r="A15816" s="10" t="s">
        <v>8</v>
      </c>
      <c r="B15816" s="15">
        <v>42675</v>
      </c>
      <c r="C15816" s="12">
        <v>628.79999999999995</v>
      </c>
      <c r="D15816" s="12">
        <v>687.18940620000001</v>
      </c>
      <c r="E15816" s="12">
        <v>822.96</v>
      </c>
      <c r="F15816" s="12">
        <v>881.74451810000005</v>
      </c>
      <c r="G15816" s="12">
        <v>822.96</v>
      </c>
      <c r="H15816" s="12">
        <v>881.74451810000005</v>
      </c>
    </row>
    <row r="15817" spans="1:8" x14ac:dyDescent="0.25">
      <c r="A15817" s="10" t="s">
        <v>8</v>
      </c>
      <c r="B15817" s="15">
        <v>42705</v>
      </c>
      <c r="C15817" s="12">
        <v>455.52</v>
      </c>
      <c r="D15817" s="12">
        <v>469.80237547000002</v>
      </c>
      <c r="E15817" s="12">
        <v>650.4</v>
      </c>
      <c r="F15817" s="12">
        <v>706.07025146000001</v>
      </c>
      <c r="G15817" s="12">
        <v>650.4</v>
      </c>
      <c r="H15817" s="12">
        <v>706.07025146000001</v>
      </c>
    </row>
    <row r="15818" spans="1:8" x14ac:dyDescent="0.25">
      <c r="A15818" s="10" t="s">
        <v>8</v>
      </c>
      <c r="B15818" s="15">
        <v>42736</v>
      </c>
      <c r="C15818" s="12">
        <v>580.08000000000004</v>
      </c>
      <c r="D15818" s="12">
        <v>592.55727823999996</v>
      </c>
      <c r="E15818" s="12">
        <v>630</v>
      </c>
      <c r="F15818" s="12">
        <v>643.24056587999996</v>
      </c>
      <c r="G15818" s="12">
        <v>630</v>
      </c>
      <c r="H15818" s="12">
        <v>643.24056587999996</v>
      </c>
    </row>
    <row r="15819" spans="1:8" x14ac:dyDescent="0.25">
      <c r="A15819" s="10" t="s">
        <v>8</v>
      </c>
      <c r="B15819" s="15">
        <v>42767</v>
      </c>
      <c r="C15819" s="12">
        <v>603.6</v>
      </c>
      <c r="D15819" s="12">
        <v>616.07682118000002</v>
      </c>
      <c r="E15819" s="12">
        <v>603.6</v>
      </c>
      <c r="F15819" s="12">
        <v>616.07682118000002</v>
      </c>
      <c r="G15819" s="12">
        <v>603.6</v>
      </c>
      <c r="H15819" s="12">
        <v>616.07682118000002</v>
      </c>
    </row>
    <row r="15820" spans="1:8" x14ac:dyDescent="0.25">
      <c r="A15820" s="10" t="s">
        <v>8</v>
      </c>
      <c r="B15820" s="15">
        <v>42795</v>
      </c>
      <c r="C15820" s="12">
        <v>428.4</v>
      </c>
      <c r="D15820" s="12">
        <v>460.16362307000003</v>
      </c>
      <c r="E15820" s="12">
        <v>556.55999999999995</v>
      </c>
      <c r="F15820" s="12">
        <v>573.70347184000002</v>
      </c>
      <c r="G15820" s="12">
        <v>556.55999999999995</v>
      </c>
      <c r="H15820" s="12">
        <v>573.70347184000002</v>
      </c>
    </row>
    <row r="15821" spans="1:8" x14ac:dyDescent="0.25">
      <c r="A15821" s="10" t="s">
        <v>8</v>
      </c>
      <c r="B15821" s="15">
        <v>42826</v>
      </c>
      <c r="C15821" s="12">
        <v>504</v>
      </c>
      <c r="D15821" s="12">
        <v>539.33292129999995</v>
      </c>
      <c r="E15821" s="12">
        <v>523.44000000000005</v>
      </c>
      <c r="F15821" s="12">
        <v>559.89201816000002</v>
      </c>
      <c r="G15821" s="12">
        <v>706.32</v>
      </c>
      <c r="H15821" s="12">
        <v>741.83972824</v>
      </c>
    </row>
    <row r="15822" spans="1:8" x14ac:dyDescent="0.25">
      <c r="A15822" s="10" t="s">
        <v>8</v>
      </c>
      <c r="B15822" s="15">
        <v>42856</v>
      </c>
      <c r="C15822" s="12">
        <v>639.12</v>
      </c>
      <c r="D15822" s="12">
        <v>673.11203703000001</v>
      </c>
      <c r="E15822" s="12">
        <v>639.12</v>
      </c>
      <c r="F15822" s="12">
        <v>673.11203703000001</v>
      </c>
      <c r="G15822" s="12">
        <v>741.6</v>
      </c>
      <c r="H15822" s="12">
        <v>778.36721410999996</v>
      </c>
    </row>
    <row r="15823" spans="1:8" x14ac:dyDescent="0.25">
      <c r="A15823" s="10" t="s">
        <v>8</v>
      </c>
      <c r="B15823" s="15">
        <v>42887</v>
      </c>
      <c r="C15823" s="12">
        <v>723.6</v>
      </c>
      <c r="D15823" s="12">
        <v>755.63320625999995</v>
      </c>
      <c r="E15823" s="12">
        <v>839.52</v>
      </c>
      <c r="F15823" s="12">
        <v>876.25048474000005</v>
      </c>
      <c r="G15823" s="12">
        <v>848.88</v>
      </c>
      <c r="H15823" s="12">
        <v>885.15416419999997</v>
      </c>
    </row>
    <row r="15824" spans="1:8" x14ac:dyDescent="0.25">
      <c r="A15824" s="10" t="s">
        <v>8</v>
      </c>
      <c r="B15824" s="15">
        <v>42917</v>
      </c>
      <c r="C15824" s="12">
        <v>850.32</v>
      </c>
      <c r="D15824" s="12">
        <v>886.94369606999999</v>
      </c>
      <c r="E15824" s="12">
        <v>850.32</v>
      </c>
      <c r="F15824" s="12">
        <v>886.94369606999999</v>
      </c>
      <c r="G15824" s="12">
        <v>850.32</v>
      </c>
      <c r="H15824" s="12">
        <v>886.94369606999999</v>
      </c>
    </row>
    <row r="15825" spans="1:8" x14ac:dyDescent="0.25">
      <c r="A15825" s="10" t="s">
        <v>8</v>
      </c>
      <c r="B15825" s="15">
        <v>42948</v>
      </c>
      <c r="C15825" s="12">
        <v>851.28</v>
      </c>
      <c r="D15825" s="12">
        <v>888.61772027999996</v>
      </c>
      <c r="E15825" s="12">
        <v>851.28</v>
      </c>
      <c r="F15825" s="12">
        <v>888.61772027999996</v>
      </c>
      <c r="G15825" s="12">
        <v>851.28</v>
      </c>
      <c r="H15825" s="12">
        <v>888.61772027999996</v>
      </c>
    </row>
    <row r="15826" spans="1:8" x14ac:dyDescent="0.25">
      <c r="A15826" s="10" t="s">
        <v>8</v>
      </c>
      <c r="B15826" s="15">
        <v>42979</v>
      </c>
      <c r="C15826" s="12">
        <v>843.6</v>
      </c>
      <c r="D15826" s="12">
        <v>881.19378662999998</v>
      </c>
      <c r="E15826" s="12">
        <v>843.6</v>
      </c>
      <c r="F15826" s="12">
        <v>881.19378662999998</v>
      </c>
      <c r="G15826" s="12">
        <v>843.6</v>
      </c>
      <c r="H15826" s="12">
        <v>881.19378662999998</v>
      </c>
    </row>
    <row r="15827" spans="1:8" x14ac:dyDescent="0.25">
      <c r="A15827" s="10" t="s">
        <v>8</v>
      </c>
      <c r="B15827" s="15">
        <v>43009</v>
      </c>
      <c r="C15827" s="12">
        <v>789.84</v>
      </c>
      <c r="D15827" s="12">
        <v>823.84197707999999</v>
      </c>
      <c r="E15827" s="12">
        <v>789.84</v>
      </c>
      <c r="F15827" s="12">
        <v>823.84197707999999</v>
      </c>
      <c r="G15827" s="12">
        <v>789.84</v>
      </c>
      <c r="H15827" s="12">
        <v>823.84197707999999</v>
      </c>
    </row>
    <row r="15828" spans="1:8" x14ac:dyDescent="0.25">
      <c r="A15828" s="10" t="s">
        <v>8</v>
      </c>
      <c r="B15828" s="15">
        <v>43040</v>
      </c>
      <c r="C15828" s="12">
        <v>703.44</v>
      </c>
      <c r="D15828" s="12">
        <v>736.63510857999995</v>
      </c>
      <c r="E15828" s="12">
        <v>885.36</v>
      </c>
      <c r="F15828" s="12">
        <v>922.65705004999995</v>
      </c>
      <c r="G15828" s="12">
        <v>885.36</v>
      </c>
      <c r="H15828" s="12">
        <v>922.65705004999995</v>
      </c>
    </row>
    <row r="15829" spans="1:8" x14ac:dyDescent="0.25">
      <c r="A15829" s="10" t="s">
        <v>8</v>
      </c>
      <c r="B15829" s="15">
        <v>43070</v>
      </c>
      <c r="C15829" s="12">
        <v>585.84</v>
      </c>
      <c r="D15829" s="12">
        <v>602.82272021000006</v>
      </c>
      <c r="E15829" s="12">
        <v>585.84</v>
      </c>
      <c r="F15829" s="12">
        <v>602.82272021000006</v>
      </c>
      <c r="G15829" s="12">
        <v>732.24</v>
      </c>
      <c r="H15829" s="12">
        <v>765.22286636000001</v>
      </c>
    </row>
    <row r="15830" spans="1:8" x14ac:dyDescent="0.25">
      <c r="A15830" s="10" t="s">
        <v>8</v>
      </c>
      <c r="B15830" s="15">
        <v>43101</v>
      </c>
      <c r="C15830" s="12">
        <v>348.96</v>
      </c>
      <c r="D15830" s="12">
        <v>370.01057715000002</v>
      </c>
      <c r="E15830" s="12">
        <v>595.20000000000005</v>
      </c>
      <c r="F15830" s="12">
        <v>608.04481940000005</v>
      </c>
      <c r="G15830" s="12">
        <v>595.20000000000005</v>
      </c>
      <c r="H15830" s="12">
        <v>608.04481940000005</v>
      </c>
    </row>
    <row r="15831" spans="1:8" x14ac:dyDescent="0.25">
      <c r="A15831" s="10" t="s">
        <v>8</v>
      </c>
      <c r="B15831" s="15">
        <v>43132</v>
      </c>
      <c r="C15831" s="12">
        <v>563.04</v>
      </c>
      <c r="D15831" s="12">
        <v>575.14120978999995</v>
      </c>
      <c r="E15831" s="12">
        <v>563.04</v>
      </c>
      <c r="F15831" s="12">
        <v>575.14120978999995</v>
      </c>
      <c r="G15831" s="12">
        <v>583.20000000000005</v>
      </c>
      <c r="H15831" s="12">
        <v>595.32114895999996</v>
      </c>
    </row>
    <row r="15832" spans="1:8" x14ac:dyDescent="0.25">
      <c r="A15832" s="10" t="s">
        <v>8</v>
      </c>
      <c r="B15832" s="15">
        <v>43160</v>
      </c>
      <c r="C15832" s="12">
        <v>625.44000000000005</v>
      </c>
      <c r="D15832" s="12">
        <v>656.54192250000006</v>
      </c>
      <c r="E15832" s="12">
        <v>625.44000000000005</v>
      </c>
      <c r="F15832" s="12">
        <v>656.54192250000006</v>
      </c>
      <c r="G15832" s="12">
        <v>625.44000000000005</v>
      </c>
      <c r="H15832" s="12">
        <v>656.54192250000006</v>
      </c>
    </row>
    <row r="15833" spans="1:8" x14ac:dyDescent="0.25">
      <c r="A15833" s="10" t="s">
        <v>8</v>
      </c>
      <c r="B15833" s="15">
        <v>43191</v>
      </c>
      <c r="C15833" s="12">
        <v>600.24</v>
      </c>
      <c r="D15833" s="12">
        <v>626.44183768000005</v>
      </c>
      <c r="E15833" s="12">
        <v>600.24</v>
      </c>
      <c r="F15833" s="12">
        <v>626.44183768000005</v>
      </c>
      <c r="G15833" s="12">
        <v>600.24</v>
      </c>
      <c r="H15833" s="12">
        <v>626.44183768000005</v>
      </c>
    </row>
    <row r="15834" spans="1:8" x14ac:dyDescent="0.25">
      <c r="A15834" s="10" t="s">
        <v>8</v>
      </c>
      <c r="B15834" s="15">
        <v>42552</v>
      </c>
      <c r="C15834" s="12">
        <v>0</v>
      </c>
      <c r="D15834" s="12">
        <v>0</v>
      </c>
      <c r="E15834" s="12">
        <v>0</v>
      </c>
      <c r="F15834" s="12">
        <v>0</v>
      </c>
      <c r="G15834" s="12">
        <v>19.32</v>
      </c>
      <c r="H15834" s="12">
        <v>23.331283719999998</v>
      </c>
    </row>
    <row r="15835" spans="1:8" x14ac:dyDescent="0.25">
      <c r="A15835" s="10" t="s">
        <v>8</v>
      </c>
      <c r="B15835" s="15">
        <v>42614</v>
      </c>
      <c r="C15835" s="12">
        <v>0</v>
      </c>
      <c r="D15835" s="12">
        <v>0</v>
      </c>
      <c r="E15835" s="12">
        <v>12.84</v>
      </c>
      <c r="F15835" s="12">
        <v>15.611534197999999</v>
      </c>
      <c r="G15835" s="12">
        <v>12.84</v>
      </c>
      <c r="H15835" s="12">
        <v>15.611534197999999</v>
      </c>
    </row>
    <row r="15836" spans="1:8" x14ac:dyDescent="0.25">
      <c r="A15836" s="10" t="s">
        <v>8</v>
      </c>
      <c r="B15836" s="15">
        <v>42644</v>
      </c>
      <c r="C15836" s="12">
        <v>0</v>
      </c>
      <c r="D15836" s="12">
        <v>0</v>
      </c>
      <c r="E15836" s="12">
        <v>0</v>
      </c>
      <c r="F15836" s="12">
        <v>0</v>
      </c>
      <c r="G15836" s="12">
        <v>14.4</v>
      </c>
      <c r="H15836" s="12">
        <v>17.646529403999999</v>
      </c>
    </row>
    <row r="15837" spans="1:8" x14ac:dyDescent="0.25">
      <c r="A15837" s="10" t="s">
        <v>8</v>
      </c>
      <c r="B15837" s="15">
        <v>42675</v>
      </c>
      <c r="C15837" s="12">
        <v>0</v>
      </c>
      <c r="D15837" s="12">
        <v>0</v>
      </c>
      <c r="E15837" s="12">
        <v>0</v>
      </c>
      <c r="F15837" s="12">
        <v>0</v>
      </c>
      <c r="G15837" s="12">
        <v>25.8</v>
      </c>
      <c r="H15837" s="12">
        <v>31.527359547</v>
      </c>
    </row>
    <row r="15838" spans="1:8" x14ac:dyDescent="0.25">
      <c r="A15838" s="10" t="s">
        <v>8</v>
      </c>
      <c r="B15838" s="15">
        <v>42705</v>
      </c>
      <c r="C15838" s="12">
        <v>0</v>
      </c>
      <c r="D15838" s="12">
        <v>0</v>
      </c>
      <c r="E15838" s="12">
        <v>0</v>
      </c>
      <c r="F15838" s="12">
        <v>0</v>
      </c>
      <c r="G15838" s="12">
        <v>20.76</v>
      </c>
      <c r="H15838" s="12">
        <v>25.682523240999998</v>
      </c>
    </row>
    <row r="15839" spans="1:8" x14ac:dyDescent="0.25">
      <c r="A15839" s="10" t="s">
        <v>8</v>
      </c>
      <c r="B15839" s="15">
        <v>42736</v>
      </c>
      <c r="C15839" s="12">
        <v>15.6</v>
      </c>
      <c r="D15839" s="12">
        <v>19.111295089999999</v>
      </c>
      <c r="E15839" s="12">
        <v>15.6</v>
      </c>
      <c r="F15839" s="12">
        <v>19.111295089999999</v>
      </c>
      <c r="G15839" s="12">
        <v>24.12</v>
      </c>
      <c r="H15839" s="12">
        <v>29.811487718999999</v>
      </c>
    </row>
    <row r="15840" spans="1:8" x14ac:dyDescent="0.25">
      <c r="A15840" s="10" t="s">
        <v>8</v>
      </c>
      <c r="B15840" s="15">
        <v>42767</v>
      </c>
      <c r="C15840" s="12">
        <v>0</v>
      </c>
      <c r="D15840" s="12">
        <v>0</v>
      </c>
      <c r="E15840" s="12">
        <v>0</v>
      </c>
      <c r="F15840" s="12">
        <v>0</v>
      </c>
      <c r="G15840" s="12">
        <v>24.24</v>
      </c>
      <c r="H15840" s="12">
        <v>29.979112729000001</v>
      </c>
    </row>
    <row r="15841" spans="1:8" x14ac:dyDescent="0.25">
      <c r="A15841" s="10" t="s">
        <v>8</v>
      </c>
      <c r="B15841" s="15">
        <v>42826</v>
      </c>
      <c r="C15841" s="12">
        <v>27.72</v>
      </c>
      <c r="D15841" s="12">
        <v>32.351519283999998</v>
      </c>
      <c r="E15841" s="12">
        <v>27.72</v>
      </c>
      <c r="F15841" s="12">
        <v>32.351519283999998</v>
      </c>
      <c r="G15841" s="12">
        <v>27.72</v>
      </c>
      <c r="H15841" s="12">
        <v>32.351519283999998</v>
      </c>
    </row>
    <row r="15842" spans="1:8" x14ac:dyDescent="0.25">
      <c r="A15842" s="10" t="s">
        <v>8</v>
      </c>
      <c r="B15842" s="15">
        <v>42948</v>
      </c>
      <c r="C15842" s="12">
        <v>0</v>
      </c>
      <c r="D15842" s="12">
        <v>0</v>
      </c>
      <c r="E15842" s="12">
        <v>17.88</v>
      </c>
      <c r="F15842" s="12">
        <v>21.40074765</v>
      </c>
      <c r="G15842" s="12">
        <v>17.88</v>
      </c>
      <c r="H15842" s="12">
        <v>21.40074765</v>
      </c>
    </row>
    <row r="15843" spans="1:8" x14ac:dyDescent="0.25">
      <c r="A15843" s="10" t="s">
        <v>8</v>
      </c>
      <c r="B15843" s="15">
        <v>42979</v>
      </c>
      <c r="C15843" s="12">
        <v>0</v>
      </c>
      <c r="D15843" s="12">
        <v>0</v>
      </c>
      <c r="E15843" s="12">
        <v>26.76</v>
      </c>
      <c r="F15843" s="12">
        <v>32.796024148999997</v>
      </c>
      <c r="G15843" s="12">
        <v>26.76</v>
      </c>
      <c r="H15843" s="12">
        <v>32.796024148999997</v>
      </c>
    </row>
    <row r="15844" spans="1:8" x14ac:dyDescent="0.25">
      <c r="A15844" s="10" t="s">
        <v>8</v>
      </c>
      <c r="B15844" s="15">
        <v>43009</v>
      </c>
      <c r="C15844" s="12">
        <v>0</v>
      </c>
      <c r="D15844" s="12">
        <v>0</v>
      </c>
      <c r="E15844" s="12">
        <v>0</v>
      </c>
      <c r="F15844" s="12">
        <v>0</v>
      </c>
      <c r="G15844" s="12">
        <v>0.24</v>
      </c>
      <c r="H15844" s="12">
        <v>0.43266615310000001</v>
      </c>
    </row>
    <row r="15845" spans="1:8" x14ac:dyDescent="0.25">
      <c r="A15845" s="10" t="s">
        <v>8</v>
      </c>
      <c r="B15845" s="15">
        <v>43132</v>
      </c>
      <c r="C15845" s="12">
        <v>0</v>
      </c>
      <c r="D15845" s="12">
        <v>0</v>
      </c>
      <c r="E15845" s="12">
        <v>37.799999999999997</v>
      </c>
      <c r="F15845" s="12">
        <v>45.969398517000002</v>
      </c>
      <c r="G15845" s="12">
        <v>37.799999999999997</v>
      </c>
      <c r="H15845" s="12">
        <v>45.969398517000002</v>
      </c>
    </row>
    <row r="15846" spans="1:8" x14ac:dyDescent="0.25">
      <c r="A15846" s="10" t="s">
        <v>8</v>
      </c>
      <c r="B15846" s="15">
        <v>43160</v>
      </c>
      <c r="C15846" s="12">
        <v>0</v>
      </c>
      <c r="D15846" s="12">
        <v>0</v>
      </c>
      <c r="E15846" s="12">
        <v>27.72</v>
      </c>
      <c r="F15846" s="12">
        <v>33.449017923</v>
      </c>
      <c r="G15846" s="12">
        <v>27.72</v>
      </c>
      <c r="H15846" s="12">
        <v>33.449017923</v>
      </c>
    </row>
    <row r="15847" spans="1:8" x14ac:dyDescent="0.25">
      <c r="A15847" s="10" t="s">
        <v>8</v>
      </c>
      <c r="B15847" s="15">
        <v>43191</v>
      </c>
      <c r="C15847" s="12">
        <v>25.92</v>
      </c>
      <c r="D15847" s="12">
        <v>30.068322201000001</v>
      </c>
      <c r="E15847" s="12">
        <v>25.92</v>
      </c>
      <c r="F15847" s="12">
        <v>30.068322201000001</v>
      </c>
      <c r="G15847" s="12">
        <v>25.92</v>
      </c>
      <c r="H15847" s="12">
        <v>30.068322201000001</v>
      </c>
    </row>
    <row r="15848" spans="1:8" x14ac:dyDescent="0.25">
      <c r="A15848" s="10" t="s">
        <v>8</v>
      </c>
      <c r="B15848" s="15">
        <v>42552</v>
      </c>
      <c r="C15848" s="12">
        <v>391.2</v>
      </c>
      <c r="D15848" s="12">
        <v>452.39062767000001</v>
      </c>
      <c r="E15848" s="12">
        <v>391.2</v>
      </c>
      <c r="F15848" s="12">
        <v>452.39062767000001</v>
      </c>
      <c r="G15848" s="12">
        <v>391.2</v>
      </c>
      <c r="H15848" s="12">
        <v>452.39062767000001</v>
      </c>
    </row>
    <row r="15849" spans="1:8" x14ac:dyDescent="0.25">
      <c r="A15849" s="10" t="s">
        <v>8</v>
      </c>
      <c r="B15849" s="15">
        <v>42583</v>
      </c>
      <c r="C15849" s="12">
        <v>386.4</v>
      </c>
      <c r="D15849" s="12">
        <v>447.03467426999998</v>
      </c>
      <c r="E15849" s="12">
        <v>386.4</v>
      </c>
      <c r="F15849" s="12">
        <v>447.03467426999998</v>
      </c>
      <c r="G15849" s="12">
        <v>386.4</v>
      </c>
      <c r="H15849" s="12">
        <v>447.03467426999998</v>
      </c>
    </row>
    <row r="15850" spans="1:8" x14ac:dyDescent="0.25">
      <c r="A15850" s="10" t="s">
        <v>8</v>
      </c>
      <c r="B15850" s="15">
        <v>42614</v>
      </c>
      <c r="C15850" s="12">
        <v>384</v>
      </c>
      <c r="D15850" s="12">
        <v>444.55820765999999</v>
      </c>
      <c r="E15850" s="12">
        <v>384</v>
      </c>
      <c r="F15850" s="12">
        <v>444.55820765999999</v>
      </c>
      <c r="G15850" s="12">
        <v>384</v>
      </c>
      <c r="H15850" s="12">
        <v>444.55820765999999</v>
      </c>
    </row>
    <row r="15851" spans="1:8" x14ac:dyDescent="0.25">
      <c r="A15851" s="10" t="s">
        <v>8</v>
      </c>
      <c r="B15851" s="15">
        <v>42644</v>
      </c>
      <c r="C15851" s="12">
        <v>364.8</v>
      </c>
      <c r="D15851" s="12">
        <v>421.52636927999998</v>
      </c>
      <c r="E15851" s="12">
        <v>364.8</v>
      </c>
      <c r="F15851" s="12">
        <v>421.52636927999998</v>
      </c>
      <c r="G15851" s="12">
        <v>364.8</v>
      </c>
      <c r="H15851" s="12">
        <v>421.52636927999998</v>
      </c>
    </row>
    <row r="15852" spans="1:8" x14ac:dyDescent="0.25">
      <c r="A15852" s="10" t="s">
        <v>8</v>
      </c>
      <c r="B15852" s="15">
        <v>42675</v>
      </c>
      <c r="C15852" s="12">
        <v>276.8</v>
      </c>
      <c r="D15852" s="12">
        <v>311.28122332999999</v>
      </c>
      <c r="E15852" s="12">
        <v>296.8</v>
      </c>
      <c r="F15852" s="12">
        <v>335.30022367999999</v>
      </c>
      <c r="G15852" s="12">
        <v>296.8</v>
      </c>
      <c r="H15852" s="12">
        <v>335.30022367999999</v>
      </c>
    </row>
    <row r="15853" spans="1:8" x14ac:dyDescent="0.25">
      <c r="A15853" s="10" t="s">
        <v>8</v>
      </c>
      <c r="B15853" s="15">
        <v>42705</v>
      </c>
      <c r="C15853" s="12">
        <v>256</v>
      </c>
      <c r="D15853" s="12">
        <v>285.50474602000003</v>
      </c>
      <c r="E15853" s="12">
        <v>276</v>
      </c>
      <c r="F15853" s="12">
        <v>309.47697814000003</v>
      </c>
      <c r="G15853" s="12">
        <v>276</v>
      </c>
      <c r="H15853" s="12">
        <v>309.47697814000003</v>
      </c>
    </row>
    <row r="15854" spans="1:8" x14ac:dyDescent="0.25">
      <c r="A15854" s="10" t="s">
        <v>8</v>
      </c>
      <c r="B15854" s="15">
        <v>42736</v>
      </c>
      <c r="C15854" s="12">
        <v>245.6</v>
      </c>
      <c r="D15854" s="12">
        <v>275.14069128</v>
      </c>
      <c r="E15854" s="12">
        <v>266.39999999999998</v>
      </c>
      <c r="F15854" s="12">
        <v>299.10693739999999</v>
      </c>
      <c r="G15854" s="12">
        <v>266.39999999999998</v>
      </c>
      <c r="H15854" s="12">
        <v>299.10693739999999</v>
      </c>
    </row>
    <row r="15855" spans="1:8" x14ac:dyDescent="0.25">
      <c r="A15855" s="10" t="s">
        <v>8</v>
      </c>
      <c r="B15855" s="15">
        <v>42767</v>
      </c>
      <c r="C15855" s="12">
        <v>250.4</v>
      </c>
      <c r="D15855" s="12">
        <v>276.30128482999999</v>
      </c>
      <c r="E15855" s="12">
        <v>258.39999999999998</v>
      </c>
      <c r="F15855" s="12">
        <v>286.61221188000002</v>
      </c>
      <c r="G15855" s="12">
        <v>258.39999999999998</v>
      </c>
      <c r="H15855" s="12">
        <v>286.61221188000002</v>
      </c>
    </row>
    <row r="15856" spans="1:8" x14ac:dyDescent="0.25">
      <c r="A15856" s="10" t="s">
        <v>8</v>
      </c>
      <c r="B15856" s="15">
        <v>42795</v>
      </c>
      <c r="C15856" s="12">
        <v>241.6</v>
      </c>
      <c r="D15856" s="12">
        <v>269.05226257999999</v>
      </c>
      <c r="E15856" s="12">
        <v>266.39999999999998</v>
      </c>
      <c r="F15856" s="12">
        <v>295.55534168999998</v>
      </c>
      <c r="G15856" s="12">
        <v>266.39999999999998</v>
      </c>
      <c r="H15856" s="12">
        <v>295.55534168999998</v>
      </c>
    </row>
    <row r="15857" spans="1:8" x14ac:dyDescent="0.25">
      <c r="A15857" s="10" t="s">
        <v>8</v>
      </c>
      <c r="B15857" s="15">
        <v>42826</v>
      </c>
      <c r="C15857" s="12">
        <v>249.6</v>
      </c>
      <c r="D15857" s="12">
        <v>281.24067984999999</v>
      </c>
      <c r="E15857" s="12">
        <v>262.39999999999998</v>
      </c>
      <c r="F15857" s="12">
        <v>294.45325604999999</v>
      </c>
      <c r="G15857" s="12">
        <v>262.39999999999998</v>
      </c>
      <c r="H15857" s="12">
        <v>294.45325604999999</v>
      </c>
    </row>
    <row r="15858" spans="1:8" x14ac:dyDescent="0.25">
      <c r="A15858" s="10" t="s">
        <v>8</v>
      </c>
      <c r="B15858" s="15">
        <v>42856</v>
      </c>
      <c r="C15858" s="12">
        <v>257.60000000000002</v>
      </c>
      <c r="D15858" s="12">
        <v>289.08683816000001</v>
      </c>
      <c r="E15858" s="12">
        <v>283.2</v>
      </c>
      <c r="F15858" s="12">
        <v>319.54067034000002</v>
      </c>
      <c r="G15858" s="12">
        <v>283.2</v>
      </c>
      <c r="H15858" s="12">
        <v>319.54067034000002</v>
      </c>
    </row>
    <row r="15859" spans="1:8" x14ac:dyDescent="0.25">
      <c r="A15859" s="10" t="s">
        <v>8</v>
      </c>
      <c r="B15859" s="15">
        <v>42887</v>
      </c>
      <c r="C15859" s="12">
        <v>271.2</v>
      </c>
      <c r="D15859" s="12">
        <v>315.42022763</v>
      </c>
      <c r="E15859" s="12">
        <v>279.2</v>
      </c>
      <c r="F15859" s="12">
        <v>315.42022763</v>
      </c>
      <c r="G15859" s="12">
        <v>282.39999999999998</v>
      </c>
      <c r="H15859" s="12">
        <v>327.37305937000002</v>
      </c>
    </row>
    <row r="15860" spans="1:8" x14ac:dyDescent="0.25">
      <c r="A15860" s="10" t="s">
        <v>8</v>
      </c>
      <c r="B15860" s="15">
        <v>42917</v>
      </c>
      <c r="C15860" s="12">
        <v>300.8</v>
      </c>
      <c r="D15860" s="12">
        <v>347.30044629999998</v>
      </c>
      <c r="E15860" s="12">
        <v>308</v>
      </c>
      <c r="F15860" s="12">
        <v>351.60796349999998</v>
      </c>
      <c r="G15860" s="12">
        <v>308</v>
      </c>
      <c r="H15860" s="12">
        <v>351.60796349999998</v>
      </c>
    </row>
    <row r="15861" spans="1:8" x14ac:dyDescent="0.25">
      <c r="A15861" s="10" t="s">
        <v>8</v>
      </c>
      <c r="B15861" s="15">
        <v>42948</v>
      </c>
      <c r="C15861" s="12">
        <v>332</v>
      </c>
      <c r="D15861" s="12">
        <v>369.24051781999998</v>
      </c>
      <c r="E15861" s="12">
        <v>332</v>
      </c>
      <c r="F15861" s="12">
        <v>369.24051781999998</v>
      </c>
      <c r="G15861" s="12">
        <v>332</v>
      </c>
      <c r="H15861" s="12">
        <v>369.24051781999998</v>
      </c>
    </row>
    <row r="15862" spans="1:8" x14ac:dyDescent="0.25">
      <c r="A15862" s="10" t="s">
        <v>8</v>
      </c>
      <c r="B15862" s="15">
        <v>42979</v>
      </c>
      <c r="C15862" s="12">
        <v>289.60000000000002</v>
      </c>
      <c r="D15862" s="12">
        <v>318.93121515000001</v>
      </c>
      <c r="E15862" s="12">
        <v>289.60000000000002</v>
      </c>
      <c r="F15862" s="12">
        <v>318.93121515000001</v>
      </c>
      <c r="G15862" s="12">
        <v>289.60000000000002</v>
      </c>
      <c r="H15862" s="12">
        <v>318.93121515000001</v>
      </c>
    </row>
    <row r="15863" spans="1:8" x14ac:dyDescent="0.25">
      <c r="A15863" s="10" t="s">
        <v>8</v>
      </c>
      <c r="B15863" s="15">
        <v>43009</v>
      </c>
      <c r="C15863" s="12">
        <v>285.60000000000002</v>
      </c>
      <c r="D15863" s="12">
        <v>307.66007216000003</v>
      </c>
      <c r="E15863" s="12">
        <v>285.60000000000002</v>
      </c>
      <c r="F15863" s="12">
        <v>307.66007216000003</v>
      </c>
      <c r="G15863" s="12">
        <v>285.60000000000002</v>
      </c>
      <c r="H15863" s="12">
        <v>307.66007216000003</v>
      </c>
    </row>
    <row r="15864" spans="1:8" x14ac:dyDescent="0.25">
      <c r="A15864" s="10" t="s">
        <v>8</v>
      </c>
      <c r="B15864" s="15">
        <v>43040</v>
      </c>
      <c r="C15864" s="12">
        <v>245.6</v>
      </c>
      <c r="D15864" s="12">
        <v>262.26581935000002</v>
      </c>
      <c r="E15864" s="12">
        <v>268.8</v>
      </c>
      <c r="F15864" s="12">
        <v>288.21769549999999</v>
      </c>
      <c r="G15864" s="12">
        <v>268.8</v>
      </c>
      <c r="H15864" s="12">
        <v>288.21769549999999</v>
      </c>
    </row>
    <row r="15865" spans="1:8" x14ac:dyDescent="0.25">
      <c r="A15865" s="10" t="s">
        <v>8</v>
      </c>
      <c r="B15865" s="15">
        <v>43070</v>
      </c>
      <c r="C15865" s="12">
        <v>241.6</v>
      </c>
      <c r="D15865" s="12">
        <v>256.31605489999998</v>
      </c>
      <c r="E15865" s="12">
        <v>255.2</v>
      </c>
      <c r="F15865" s="12">
        <v>271.00642059</v>
      </c>
      <c r="G15865" s="12">
        <v>262.39999999999998</v>
      </c>
      <c r="H15865" s="12">
        <v>278.59418514999999</v>
      </c>
    </row>
    <row r="15866" spans="1:8" x14ac:dyDescent="0.25">
      <c r="A15866" s="10" t="s">
        <v>8</v>
      </c>
      <c r="B15866" s="15">
        <v>43101</v>
      </c>
      <c r="C15866" s="12">
        <v>225.6</v>
      </c>
      <c r="D15866" s="12">
        <v>236.56880605999999</v>
      </c>
      <c r="E15866" s="12">
        <v>236.8</v>
      </c>
      <c r="F15866" s="12">
        <v>248.69708481999999</v>
      </c>
      <c r="G15866" s="12">
        <v>236.8</v>
      </c>
      <c r="H15866" s="12">
        <v>248.69708481999999</v>
      </c>
    </row>
    <row r="15867" spans="1:8" x14ac:dyDescent="0.25">
      <c r="A15867" s="10" t="s">
        <v>8</v>
      </c>
      <c r="B15867" s="15">
        <v>43132</v>
      </c>
      <c r="C15867" s="12">
        <v>226.4</v>
      </c>
      <c r="D15867" s="12">
        <v>236.85674996</v>
      </c>
      <c r="E15867" s="12">
        <v>236.8</v>
      </c>
      <c r="F15867" s="12">
        <v>249.19069003000001</v>
      </c>
      <c r="G15867" s="12">
        <v>236.8</v>
      </c>
      <c r="H15867" s="12">
        <v>249.19069003000001</v>
      </c>
    </row>
    <row r="15868" spans="1:8" x14ac:dyDescent="0.25">
      <c r="A15868" s="10" t="s">
        <v>8</v>
      </c>
      <c r="B15868" s="15">
        <v>43160</v>
      </c>
      <c r="C15868" s="12">
        <v>244</v>
      </c>
      <c r="D15868" s="12">
        <v>258.84543651000001</v>
      </c>
      <c r="E15868" s="12">
        <v>255.2</v>
      </c>
      <c r="F15868" s="12">
        <v>270.73824997999998</v>
      </c>
      <c r="G15868" s="12">
        <v>255.2</v>
      </c>
      <c r="H15868" s="12">
        <v>270.73824997999998</v>
      </c>
    </row>
    <row r="15869" spans="1:8" x14ac:dyDescent="0.25">
      <c r="A15869" s="10" t="s">
        <v>8</v>
      </c>
      <c r="B15869" s="15">
        <v>43191</v>
      </c>
      <c r="C15869" s="12">
        <v>237.6</v>
      </c>
      <c r="D15869" s="12">
        <v>252.54924272</v>
      </c>
      <c r="E15869" s="12">
        <v>242.4</v>
      </c>
      <c r="F15869" s="12">
        <v>256.80498438000001</v>
      </c>
      <c r="G15869" s="12">
        <v>242.4</v>
      </c>
      <c r="H15869" s="12">
        <v>256.80498438000001</v>
      </c>
    </row>
    <row r="15870" spans="1:8" x14ac:dyDescent="0.25">
      <c r="A15870" s="10" t="s">
        <v>8</v>
      </c>
      <c r="B15870" s="15">
        <v>42552</v>
      </c>
      <c r="C15870" s="12">
        <v>463.36</v>
      </c>
      <c r="D15870" s="12">
        <v>491.47333112000001</v>
      </c>
      <c r="E15870" s="12">
        <v>463.36</v>
      </c>
      <c r="F15870" s="12">
        <v>491.47333112000001</v>
      </c>
      <c r="G15870" s="12">
        <v>463.36</v>
      </c>
      <c r="H15870" s="12">
        <v>491.47333112000001</v>
      </c>
    </row>
    <row r="15871" spans="1:8" x14ac:dyDescent="0.25">
      <c r="A15871" s="10" t="s">
        <v>8</v>
      </c>
      <c r="B15871" s="15">
        <v>42583</v>
      </c>
      <c r="C15871" s="12">
        <v>463.36</v>
      </c>
      <c r="D15871" s="12">
        <v>491.90151859999997</v>
      </c>
      <c r="E15871" s="12">
        <v>463.36</v>
      </c>
      <c r="F15871" s="12">
        <v>491.90151859999997</v>
      </c>
      <c r="G15871" s="12">
        <v>467.2</v>
      </c>
      <c r="H15871" s="12">
        <v>498.13219128999998</v>
      </c>
    </row>
    <row r="15872" spans="1:8" x14ac:dyDescent="0.25">
      <c r="A15872" s="10" t="s">
        <v>8</v>
      </c>
      <c r="B15872" s="15">
        <v>42614</v>
      </c>
      <c r="C15872" s="12">
        <v>460.8</v>
      </c>
      <c r="D15872" s="12">
        <v>489.49081135</v>
      </c>
      <c r="E15872" s="12">
        <v>460.8</v>
      </c>
      <c r="F15872" s="12">
        <v>489.49081135</v>
      </c>
      <c r="G15872" s="12">
        <v>460.8</v>
      </c>
      <c r="H15872" s="12">
        <v>489.49081135</v>
      </c>
    </row>
    <row r="15873" spans="1:8" x14ac:dyDescent="0.25">
      <c r="A15873" s="10" t="s">
        <v>8</v>
      </c>
      <c r="B15873" s="15">
        <v>42644</v>
      </c>
      <c r="C15873" s="12">
        <v>453.12</v>
      </c>
      <c r="D15873" s="12">
        <v>481.39743248000002</v>
      </c>
      <c r="E15873" s="12">
        <v>453.12</v>
      </c>
      <c r="F15873" s="12">
        <v>481.39743248000002</v>
      </c>
      <c r="G15873" s="12">
        <v>453.12</v>
      </c>
      <c r="H15873" s="12">
        <v>481.39743248000002</v>
      </c>
    </row>
    <row r="15874" spans="1:8" x14ac:dyDescent="0.25">
      <c r="A15874" s="10" t="s">
        <v>8</v>
      </c>
      <c r="B15874" s="15">
        <v>42675</v>
      </c>
      <c r="C15874" s="12">
        <v>386.56</v>
      </c>
      <c r="D15874" s="12">
        <v>410.53493298000001</v>
      </c>
      <c r="E15874" s="12">
        <v>412.16</v>
      </c>
      <c r="F15874" s="12">
        <v>439.40556208999999</v>
      </c>
      <c r="G15874" s="12">
        <v>412.16</v>
      </c>
      <c r="H15874" s="12">
        <v>439.40556208999999</v>
      </c>
    </row>
    <row r="15875" spans="1:8" x14ac:dyDescent="0.25">
      <c r="A15875" s="10" t="s">
        <v>8</v>
      </c>
      <c r="B15875" s="15">
        <v>42705</v>
      </c>
      <c r="C15875" s="12">
        <v>355.84</v>
      </c>
      <c r="D15875" s="12">
        <v>374.02292122</v>
      </c>
      <c r="E15875" s="12">
        <v>373.76</v>
      </c>
      <c r="F15875" s="12">
        <v>393.04337878000001</v>
      </c>
      <c r="G15875" s="12">
        <v>373.76</v>
      </c>
      <c r="H15875" s="12">
        <v>393.04337878000001</v>
      </c>
    </row>
    <row r="15876" spans="1:8" x14ac:dyDescent="0.25">
      <c r="A15876" s="10" t="s">
        <v>8</v>
      </c>
      <c r="B15876" s="15">
        <v>42736</v>
      </c>
      <c r="C15876" s="12">
        <v>339.2</v>
      </c>
      <c r="D15876" s="12">
        <v>351.16351519</v>
      </c>
      <c r="E15876" s="12">
        <v>358.4</v>
      </c>
      <c r="F15876" s="12">
        <v>374.18058528</v>
      </c>
      <c r="G15876" s="12">
        <v>358.4</v>
      </c>
      <c r="H15876" s="12">
        <v>374.18058528</v>
      </c>
    </row>
    <row r="15877" spans="1:8" x14ac:dyDescent="0.25">
      <c r="A15877" s="10" t="s">
        <v>8</v>
      </c>
      <c r="B15877" s="15">
        <v>42767</v>
      </c>
      <c r="C15877" s="12">
        <v>336.64</v>
      </c>
      <c r="D15877" s="12">
        <v>350.06069416999998</v>
      </c>
      <c r="E15877" s="12">
        <v>344.32</v>
      </c>
      <c r="F15877" s="12">
        <v>357.2736587</v>
      </c>
      <c r="G15877" s="12">
        <v>345.6</v>
      </c>
      <c r="H15877" s="12">
        <v>357.676985</v>
      </c>
    </row>
    <row r="15878" spans="1:8" x14ac:dyDescent="0.25">
      <c r="A15878" s="10" t="s">
        <v>8</v>
      </c>
      <c r="B15878" s="15">
        <v>42795</v>
      </c>
      <c r="C15878" s="12">
        <v>323.83999999999997</v>
      </c>
      <c r="D15878" s="12">
        <v>339.64408666000003</v>
      </c>
      <c r="E15878" s="12">
        <v>355.84</v>
      </c>
      <c r="F15878" s="12">
        <v>367.26186842999999</v>
      </c>
      <c r="G15878" s="12">
        <v>355.84</v>
      </c>
      <c r="H15878" s="12">
        <v>367.26186842999999</v>
      </c>
    </row>
    <row r="15879" spans="1:8" x14ac:dyDescent="0.25">
      <c r="A15879" s="10" t="s">
        <v>8</v>
      </c>
      <c r="B15879" s="15">
        <v>42826</v>
      </c>
      <c r="C15879" s="12">
        <v>328.96</v>
      </c>
      <c r="D15879" s="12">
        <v>342.68160382000002</v>
      </c>
      <c r="E15879" s="12">
        <v>344.32</v>
      </c>
      <c r="F15879" s="12">
        <v>361.10068180000002</v>
      </c>
      <c r="G15879" s="12">
        <v>344.32</v>
      </c>
      <c r="H15879" s="12">
        <v>361.10068180000002</v>
      </c>
    </row>
    <row r="15880" spans="1:8" x14ac:dyDescent="0.25">
      <c r="A15880" s="10" t="s">
        <v>8</v>
      </c>
      <c r="B15880" s="15">
        <v>42856</v>
      </c>
      <c r="C15880" s="12">
        <v>353.28</v>
      </c>
      <c r="D15880" s="12">
        <v>371.19337925000002</v>
      </c>
      <c r="E15880" s="12">
        <v>381.44</v>
      </c>
      <c r="F15880" s="12">
        <v>402.01170927999999</v>
      </c>
      <c r="G15880" s="12">
        <v>381.44</v>
      </c>
      <c r="H15880" s="12">
        <v>402.01170927999999</v>
      </c>
    </row>
    <row r="15881" spans="1:8" x14ac:dyDescent="0.25">
      <c r="A15881" s="10" t="s">
        <v>8</v>
      </c>
      <c r="B15881" s="15">
        <v>42887</v>
      </c>
      <c r="C15881" s="12">
        <v>413.44</v>
      </c>
      <c r="D15881" s="12">
        <v>437.58967446999998</v>
      </c>
      <c r="E15881" s="12">
        <v>413.44</v>
      </c>
      <c r="F15881" s="12">
        <v>437.58967446999998</v>
      </c>
      <c r="G15881" s="12">
        <v>413.44</v>
      </c>
      <c r="H15881" s="12">
        <v>437.58967446999998</v>
      </c>
    </row>
    <row r="15882" spans="1:8" x14ac:dyDescent="0.25">
      <c r="A15882" s="10" t="s">
        <v>8</v>
      </c>
      <c r="B15882" s="15">
        <v>42917</v>
      </c>
      <c r="C15882" s="12">
        <v>404.48</v>
      </c>
      <c r="D15882" s="12">
        <v>427.03877107</v>
      </c>
      <c r="E15882" s="12">
        <v>404.48</v>
      </c>
      <c r="F15882" s="12">
        <v>427.03877107</v>
      </c>
      <c r="G15882" s="12">
        <v>404.48</v>
      </c>
      <c r="H15882" s="12">
        <v>427.03877107</v>
      </c>
    </row>
    <row r="15883" spans="1:8" x14ac:dyDescent="0.25">
      <c r="A15883" s="10" t="s">
        <v>8</v>
      </c>
      <c r="B15883" s="15">
        <v>42948</v>
      </c>
      <c r="C15883" s="12">
        <v>450.56</v>
      </c>
      <c r="D15883" s="12">
        <v>482.56</v>
      </c>
      <c r="E15883" s="12">
        <v>453.12</v>
      </c>
      <c r="F15883" s="12">
        <v>486.79899425000002</v>
      </c>
      <c r="G15883" s="12">
        <v>453.12</v>
      </c>
      <c r="H15883" s="12">
        <v>486.79899425000002</v>
      </c>
    </row>
    <row r="15884" spans="1:8" x14ac:dyDescent="0.25">
      <c r="A15884" s="10" t="s">
        <v>8</v>
      </c>
      <c r="B15884" s="15">
        <v>42979</v>
      </c>
      <c r="C15884" s="12">
        <v>463.36</v>
      </c>
      <c r="D15884" s="12">
        <v>496.34465445000001</v>
      </c>
      <c r="E15884" s="12">
        <v>463.36</v>
      </c>
      <c r="F15884" s="12">
        <v>496.34465445000001</v>
      </c>
      <c r="G15884" s="12">
        <v>463.36</v>
      </c>
      <c r="H15884" s="12">
        <v>496.34465445000001</v>
      </c>
    </row>
    <row r="15885" spans="1:8" x14ac:dyDescent="0.25">
      <c r="A15885" s="10" t="s">
        <v>8</v>
      </c>
      <c r="B15885" s="15">
        <v>43009</v>
      </c>
      <c r="C15885" s="12">
        <v>416</v>
      </c>
      <c r="D15885" s="12">
        <v>442.57099046000002</v>
      </c>
      <c r="E15885" s="12">
        <v>416</v>
      </c>
      <c r="F15885" s="12">
        <v>442.57099046000002</v>
      </c>
      <c r="G15885" s="12">
        <v>416</v>
      </c>
      <c r="H15885" s="12">
        <v>442.57099046000002</v>
      </c>
    </row>
    <row r="15886" spans="1:8" x14ac:dyDescent="0.25">
      <c r="A15886" s="10" t="s">
        <v>8</v>
      </c>
      <c r="B15886" s="15">
        <v>43040</v>
      </c>
      <c r="C15886" s="12">
        <v>359.68</v>
      </c>
      <c r="D15886" s="12">
        <v>377.67809362000003</v>
      </c>
      <c r="E15886" s="12">
        <v>373.76</v>
      </c>
      <c r="F15886" s="12">
        <v>396.75870752999998</v>
      </c>
      <c r="G15886" s="12">
        <v>373.76</v>
      </c>
      <c r="H15886" s="12">
        <v>396.75870752999998</v>
      </c>
    </row>
    <row r="15887" spans="1:8" x14ac:dyDescent="0.25">
      <c r="A15887" s="10" t="s">
        <v>8</v>
      </c>
      <c r="B15887" s="15">
        <v>43070</v>
      </c>
      <c r="C15887" s="12">
        <v>320</v>
      </c>
      <c r="D15887" s="12">
        <v>330.00425694</v>
      </c>
      <c r="E15887" s="12">
        <v>328.96</v>
      </c>
      <c r="F15887" s="12">
        <v>338.69970652000001</v>
      </c>
      <c r="G15887" s="12">
        <v>346.88</v>
      </c>
      <c r="H15887" s="12">
        <v>369.30162847999998</v>
      </c>
    </row>
    <row r="15888" spans="1:8" x14ac:dyDescent="0.25">
      <c r="A15888" s="10" t="s">
        <v>8</v>
      </c>
      <c r="B15888" s="15">
        <v>43101</v>
      </c>
      <c r="C15888" s="12">
        <v>340.48</v>
      </c>
      <c r="D15888" s="12">
        <v>349.31807397</v>
      </c>
      <c r="E15888" s="12">
        <v>346.88</v>
      </c>
      <c r="F15888" s="12">
        <v>357.32409938000001</v>
      </c>
      <c r="G15888" s="12">
        <v>346.88</v>
      </c>
      <c r="H15888" s="12">
        <v>357.32409938000001</v>
      </c>
    </row>
    <row r="15889" spans="1:8" x14ac:dyDescent="0.25">
      <c r="A15889" s="10" t="s">
        <v>8</v>
      </c>
      <c r="B15889" s="15">
        <v>43132</v>
      </c>
      <c r="C15889" s="12">
        <v>362.24</v>
      </c>
      <c r="D15889" s="12">
        <v>371.10729877</v>
      </c>
      <c r="E15889" s="12">
        <v>372.48</v>
      </c>
      <c r="F15889" s="12">
        <v>380.57566501000002</v>
      </c>
      <c r="G15889" s="12">
        <v>380.16</v>
      </c>
      <c r="H15889" s="12">
        <v>387.58856536000002</v>
      </c>
    </row>
    <row r="15890" spans="1:8" x14ac:dyDescent="0.25">
      <c r="A15890" s="10" t="s">
        <v>8</v>
      </c>
      <c r="B15890" s="15">
        <v>43160</v>
      </c>
      <c r="C15890" s="12">
        <v>350.72</v>
      </c>
      <c r="D15890" s="12">
        <v>363.62139431000003</v>
      </c>
      <c r="E15890" s="12">
        <v>354.56</v>
      </c>
      <c r="F15890" s="12">
        <v>363.90064577999999</v>
      </c>
      <c r="G15890" s="12">
        <v>354.56</v>
      </c>
      <c r="H15890" s="12">
        <v>363.90064577999999</v>
      </c>
    </row>
    <row r="15891" spans="1:8" x14ac:dyDescent="0.25">
      <c r="A15891" s="10" t="s">
        <v>8</v>
      </c>
      <c r="B15891" s="15">
        <v>43191</v>
      </c>
      <c r="C15891" s="12">
        <v>307.2</v>
      </c>
      <c r="D15891" s="12">
        <v>315.74515293000002</v>
      </c>
      <c r="E15891" s="12">
        <v>345.6</v>
      </c>
      <c r="F15891" s="12">
        <v>356.70685780000002</v>
      </c>
      <c r="G15891" s="12">
        <v>345.6</v>
      </c>
      <c r="H15891" s="12">
        <v>356.70685780000002</v>
      </c>
    </row>
    <row r="15892" spans="1:8" x14ac:dyDescent="0.25">
      <c r="A15892" s="10" t="s">
        <v>8</v>
      </c>
      <c r="B15892" s="15">
        <v>42552</v>
      </c>
      <c r="C15892" s="12">
        <v>424.96</v>
      </c>
      <c r="D15892" s="12">
        <v>456.84525170000001</v>
      </c>
      <c r="E15892" s="12">
        <v>424.96</v>
      </c>
      <c r="F15892" s="12">
        <v>456.84525170000001</v>
      </c>
      <c r="G15892" s="12">
        <v>424.96</v>
      </c>
      <c r="H15892" s="12">
        <v>456.84525170000001</v>
      </c>
    </row>
    <row r="15893" spans="1:8" x14ac:dyDescent="0.25">
      <c r="A15893" s="10" t="s">
        <v>8</v>
      </c>
      <c r="B15893" s="15">
        <v>42583</v>
      </c>
      <c r="C15893" s="12">
        <v>421.12</v>
      </c>
      <c r="D15893" s="12">
        <v>454.22870010999998</v>
      </c>
      <c r="E15893" s="12">
        <v>421.12</v>
      </c>
      <c r="F15893" s="12">
        <v>454.22870010999998</v>
      </c>
      <c r="G15893" s="12">
        <v>421.12</v>
      </c>
      <c r="H15893" s="12">
        <v>454.22870010999998</v>
      </c>
    </row>
    <row r="15894" spans="1:8" x14ac:dyDescent="0.25">
      <c r="A15894" s="10" t="s">
        <v>8</v>
      </c>
      <c r="B15894" s="15">
        <v>42614</v>
      </c>
      <c r="C15894" s="12">
        <v>410.88</v>
      </c>
      <c r="D15894" s="12">
        <v>443.77804902999998</v>
      </c>
      <c r="E15894" s="12">
        <v>412.16</v>
      </c>
      <c r="F15894" s="12">
        <v>446.42465881999999</v>
      </c>
      <c r="G15894" s="12">
        <v>412.16</v>
      </c>
      <c r="H15894" s="12">
        <v>446.42465881999999</v>
      </c>
    </row>
    <row r="15895" spans="1:8" x14ac:dyDescent="0.25">
      <c r="A15895" s="10" t="s">
        <v>8</v>
      </c>
      <c r="B15895" s="15">
        <v>42644</v>
      </c>
      <c r="C15895" s="12">
        <v>408.32</v>
      </c>
      <c r="D15895" s="12">
        <v>442.38770326000002</v>
      </c>
      <c r="E15895" s="12">
        <v>419.84</v>
      </c>
      <c r="F15895" s="12">
        <v>452.08650499999999</v>
      </c>
      <c r="G15895" s="12">
        <v>419.84</v>
      </c>
      <c r="H15895" s="12">
        <v>452.08650499999999</v>
      </c>
    </row>
    <row r="15896" spans="1:8" x14ac:dyDescent="0.25">
      <c r="A15896" s="10" t="s">
        <v>8</v>
      </c>
      <c r="B15896" s="15">
        <v>42675</v>
      </c>
      <c r="C15896" s="12">
        <v>367.36</v>
      </c>
      <c r="D15896" s="12">
        <v>397.19825176000001</v>
      </c>
      <c r="E15896" s="12">
        <v>382.72</v>
      </c>
      <c r="F15896" s="12">
        <v>415.31414231000002</v>
      </c>
      <c r="G15896" s="12">
        <v>382.72</v>
      </c>
      <c r="H15896" s="12">
        <v>415.31414231000002</v>
      </c>
    </row>
    <row r="15897" spans="1:8" x14ac:dyDescent="0.25">
      <c r="A15897" s="10" t="s">
        <v>8</v>
      </c>
      <c r="B15897" s="15">
        <v>42705</v>
      </c>
      <c r="C15897" s="12">
        <v>296.95999999999998</v>
      </c>
      <c r="D15897" s="12">
        <v>312.88866263</v>
      </c>
      <c r="E15897" s="12">
        <v>313.60000000000002</v>
      </c>
      <c r="F15897" s="12">
        <v>334.53333227000002</v>
      </c>
      <c r="G15897" s="12">
        <v>313.60000000000002</v>
      </c>
      <c r="H15897" s="12">
        <v>334.53333227000002</v>
      </c>
    </row>
    <row r="15898" spans="1:8" x14ac:dyDescent="0.25">
      <c r="A15898" s="10" t="s">
        <v>8</v>
      </c>
      <c r="B15898" s="15">
        <v>42736</v>
      </c>
      <c r="C15898" s="12">
        <v>268.8</v>
      </c>
      <c r="D15898" s="12">
        <v>284.57771100000002</v>
      </c>
      <c r="E15898" s="12">
        <v>289.27999999999997</v>
      </c>
      <c r="F15898" s="12">
        <v>306.44440408999998</v>
      </c>
      <c r="G15898" s="12">
        <v>289.27999999999997</v>
      </c>
      <c r="H15898" s="12">
        <v>306.44440408999998</v>
      </c>
    </row>
    <row r="15899" spans="1:8" x14ac:dyDescent="0.25">
      <c r="A15899" s="10" t="s">
        <v>8</v>
      </c>
      <c r="B15899" s="15">
        <v>42767</v>
      </c>
      <c r="C15899" s="12">
        <v>277.76</v>
      </c>
      <c r="D15899" s="12">
        <v>294.72816491999998</v>
      </c>
      <c r="E15899" s="12">
        <v>285.44</v>
      </c>
      <c r="F15899" s="12">
        <v>300.74552698000002</v>
      </c>
      <c r="G15899" s="12">
        <v>285.44</v>
      </c>
      <c r="H15899" s="12">
        <v>300.74552698000002</v>
      </c>
    </row>
    <row r="15900" spans="1:8" x14ac:dyDescent="0.25">
      <c r="A15900" s="10" t="s">
        <v>8</v>
      </c>
      <c r="B15900" s="15">
        <v>42795</v>
      </c>
      <c r="C15900" s="12">
        <v>280.32</v>
      </c>
      <c r="D15900" s="12">
        <v>296.30272087999998</v>
      </c>
      <c r="E15900" s="12">
        <v>289.27999999999997</v>
      </c>
      <c r="F15900" s="12">
        <v>310.9030151</v>
      </c>
      <c r="G15900" s="12">
        <v>289.27999999999997</v>
      </c>
      <c r="H15900" s="12">
        <v>310.9030151</v>
      </c>
    </row>
    <row r="15901" spans="1:8" x14ac:dyDescent="0.25">
      <c r="A15901" s="10" t="s">
        <v>8</v>
      </c>
      <c r="B15901" s="15">
        <v>42826</v>
      </c>
      <c r="C15901" s="12">
        <v>279.04000000000002</v>
      </c>
      <c r="D15901" s="12">
        <v>293.07248522999998</v>
      </c>
      <c r="E15901" s="12">
        <v>281.60000000000002</v>
      </c>
      <c r="F15901" s="12">
        <v>297.92945205000001</v>
      </c>
      <c r="G15901" s="12">
        <v>281.60000000000002</v>
      </c>
      <c r="H15901" s="12">
        <v>297.92945205000001</v>
      </c>
    </row>
    <row r="15902" spans="1:8" x14ac:dyDescent="0.25">
      <c r="A15902" s="10" t="s">
        <v>8</v>
      </c>
      <c r="B15902" s="15">
        <v>42856</v>
      </c>
      <c r="C15902" s="12">
        <v>328.96</v>
      </c>
      <c r="D15902" s="12">
        <v>352.52324745999999</v>
      </c>
      <c r="E15902" s="12">
        <v>335.36</v>
      </c>
      <c r="F15902" s="12">
        <v>358.21023547999999</v>
      </c>
      <c r="G15902" s="12">
        <v>363.52</v>
      </c>
      <c r="H15902" s="12">
        <v>397.69087089999999</v>
      </c>
    </row>
    <row r="15903" spans="1:8" x14ac:dyDescent="0.25">
      <c r="A15903" s="10" t="s">
        <v>8</v>
      </c>
      <c r="B15903" s="15">
        <v>42887</v>
      </c>
      <c r="C15903" s="12">
        <v>398.08</v>
      </c>
      <c r="D15903" s="12">
        <v>429.78466049999997</v>
      </c>
      <c r="E15903" s="12">
        <v>398.08</v>
      </c>
      <c r="F15903" s="12">
        <v>430.47791116000002</v>
      </c>
      <c r="G15903" s="12">
        <v>398.08</v>
      </c>
      <c r="H15903" s="12">
        <v>430.47791116000002</v>
      </c>
    </row>
    <row r="15904" spans="1:8" x14ac:dyDescent="0.25">
      <c r="A15904" s="10" t="s">
        <v>8</v>
      </c>
      <c r="B15904" s="15">
        <v>42917</v>
      </c>
      <c r="C15904" s="12">
        <v>421.12</v>
      </c>
      <c r="D15904" s="12">
        <v>456.17231831999999</v>
      </c>
      <c r="E15904" s="12">
        <v>421.12</v>
      </c>
      <c r="F15904" s="12">
        <v>456.17231831999999</v>
      </c>
      <c r="G15904" s="12">
        <v>421.12</v>
      </c>
      <c r="H15904" s="12">
        <v>456.17231831999999</v>
      </c>
    </row>
    <row r="15905" spans="1:8" x14ac:dyDescent="0.25">
      <c r="A15905" s="10" t="s">
        <v>8</v>
      </c>
      <c r="B15905" s="15">
        <v>42948</v>
      </c>
      <c r="C15905" s="12">
        <v>416</v>
      </c>
      <c r="D15905" s="12">
        <v>450.46180748</v>
      </c>
      <c r="E15905" s="12">
        <v>416</v>
      </c>
      <c r="F15905" s="12">
        <v>450.46180748</v>
      </c>
      <c r="G15905" s="12">
        <v>416</v>
      </c>
      <c r="H15905" s="12">
        <v>450.46180748</v>
      </c>
    </row>
    <row r="15906" spans="1:8" x14ac:dyDescent="0.25">
      <c r="A15906" s="10" t="s">
        <v>8</v>
      </c>
      <c r="B15906" s="15">
        <v>42979</v>
      </c>
      <c r="C15906" s="12">
        <v>395.52</v>
      </c>
      <c r="D15906" s="12">
        <v>431.48152591000002</v>
      </c>
      <c r="E15906" s="12">
        <v>404.48</v>
      </c>
      <c r="F15906" s="12">
        <v>437.85917004999999</v>
      </c>
      <c r="G15906" s="12">
        <v>407.04</v>
      </c>
      <c r="H15906" s="12">
        <v>439.73915176999998</v>
      </c>
    </row>
    <row r="15907" spans="1:8" x14ac:dyDescent="0.25">
      <c r="A15907" s="10" t="s">
        <v>8</v>
      </c>
      <c r="B15907" s="15">
        <v>43009</v>
      </c>
      <c r="C15907" s="12">
        <v>410.88</v>
      </c>
      <c r="D15907" s="12">
        <v>444.75165205000002</v>
      </c>
      <c r="E15907" s="12">
        <v>410.88</v>
      </c>
      <c r="F15907" s="12">
        <v>444.75165205000002</v>
      </c>
      <c r="G15907" s="12">
        <v>410.88</v>
      </c>
      <c r="H15907" s="12">
        <v>444.75165205000002</v>
      </c>
    </row>
    <row r="15908" spans="1:8" x14ac:dyDescent="0.25">
      <c r="A15908" s="10" t="s">
        <v>8</v>
      </c>
      <c r="B15908" s="15">
        <v>43040</v>
      </c>
      <c r="C15908" s="12">
        <v>282.88</v>
      </c>
      <c r="D15908" s="12">
        <v>303.29248194000002</v>
      </c>
      <c r="E15908" s="12">
        <v>367.36</v>
      </c>
      <c r="F15908" s="12">
        <v>393.87827561</v>
      </c>
      <c r="G15908" s="12">
        <v>367.36</v>
      </c>
      <c r="H15908" s="12">
        <v>393.87827561</v>
      </c>
    </row>
    <row r="15909" spans="1:8" x14ac:dyDescent="0.25">
      <c r="A15909" s="10" t="s">
        <v>8</v>
      </c>
      <c r="B15909" s="15">
        <v>43070</v>
      </c>
      <c r="C15909" s="12">
        <v>276.48</v>
      </c>
      <c r="D15909" s="12">
        <v>287.64422468999999</v>
      </c>
      <c r="E15909" s="12">
        <v>276.48</v>
      </c>
      <c r="F15909" s="12">
        <v>287.64422468999999</v>
      </c>
      <c r="G15909" s="12">
        <v>276.48</v>
      </c>
      <c r="H15909" s="12">
        <v>291.88771539999999</v>
      </c>
    </row>
    <row r="15910" spans="1:8" x14ac:dyDescent="0.25">
      <c r="A15910" s="10" t="s">
        <v>8</v>
      </c>
      <c r="B15910" s="15">
        <v>43101</v>
      </c>
      <c r="C15910" s="12">
        <v>281.60000000000002</v>
      </c>
      <c r="D15910" s="12">
        <v>292.91870818000001</v>
      </c>
      <c r="E15910" s="12">
        <v>285.44</v>
      </c>
      <c r="F15910" s="12">
        <v>296.61221012999999</v>
      </c>
      <c r="G15910" s="12">
        <v>290.56</v>
      </c>
      <c r="H15910" s="12">
        <v>301.20279413999998</v>
      </c>
    </row>
    <row r="15911" spans="1:8" x14ac:dyDescent="0.25">
      <c r="A15911" s="10" t="s">
        <v>8</v>
      </c>
      <c r="B15911" s="15">
        <v>43132</v>
      </c>
      <c r="C15911" s="12">
        <v>295.68</v>
      </c>
      <c r="D15911" s="12">
        <v>305.81554702</v>
      </c>
      <c r="E15911" s="12">
        <v>295.68</v>
      </c>
      <c r="F15911" s="12">
        <v>305.81554702</v>
      </c>
      <c r="G15911" s="12">
        <v>295.68</v>
      </c>
      <c r="H15911" s="12">
        <v>305.81554702</v>
      </c>
    </row>
    <row r="15912" spans="1:8" x14ac:dyDescent="0.25">
      <c r="A15912" s="10" t="s">
        <v>8</v>
      </c>
      <c r="B15912" s="15">
        <v>43160</v>
      </c>
      <c r="C15912" s="12">
        <v>285.44</v>
      </c>
      <c r="D15912" s="12">
        <v>296.96275860999998</v>
      </c>
      <c r="E15912" s="12">
        <v>313.60000000000002</v>
      </c>
      <c r="F15912" s="12">
        <v>332.78523044000002</v>
      </c>
      <c r="G15912" s="12">
        <v>313.60000000000002</v>
      </c>
      <c r="H15912" s="12">
        <v>332.78523044000002</v>
      </c>
    </row>
    <row r="15913" spans="1:8" x14ac:dyDescent="0.25">
      <c r="A15913" s="10" t="s">
        <v>8</v>
      </c>
      <c r="B15913" s="15">
        <v>43191</v>
      </c>
      <c r="C15913" s="12">
        <v>295.68</v>
      </c>
      <c r="D15913" s="12">
        <v>307.86594485000001</v>
      </c>
      <c r="E15913" s="12">
        <v>295.68</v>
      </c>
      <c r="F15913" s="12">
        <v>307.86594485000001</v>
      </c>
      <c r="G15913" s="12">
        <v>295.68</v>
      </c>
      <c r="H15913" s="12">
        <v>307.86594485000001</v>
      </c>
    </row>
    <row r="15914" spans="1:8" x14ac:dyDescent="0.25">
      <c r="A15914" s="10" t="s">
        <v>8</v>
      </c>
      <c r="B15914" s="15">
        <v>42552</v>
      </c>
      <c r="C15914" s="12">
        <v>372.8</v>
      </c>
      <c r="D15914" s="12">
        <v>400.22393732</v>
      </c>
      <c r="E15914" s="12">
        <v>372.8</v>
      </c>
      <c r="F15914" s="12">
        <v>400.22393732</v>
      </c>
      <c r="G15914" s="12">
        <v>377.6</v>
      </c>
      <c r="H15914" s="12">
        <v>404.12592096999998</v>
      </c>
    </row>
    <row r="15915" spans="1:8" x14ac:dyDescent="0.25">
      <c r="A15915" s="10" t="s">
        <v>8</v>
      </c>
      <c r="B15915" s="15">
        <v>42583</v>
      </c>
      <c r="C15915" s="12">
        <v>376</v>
      </c>
      <c r="D15915" s="12">
        <v>402.06188578000001</v>
      </c>
      <c r="E15915" s="12">
        <v>376</v>
      </c>
      <c r="F15915" s="12">
        <v>402.06188578000001</v>
      </c>
      <c r="G15915" s="12">
        <v>379.2</v>
      </c>
      <c r="H15915" s="12">
        <v>405.05604549999998</v>
      </c>
    </row>
    <row r="15916" spans="1:8" x14ac:dyDescent="0.25">
      <c r="A15916" s="10" t="s">
        <v>8</v>
      </c>
      <c r="B15916" s="15">
        <v>42614</v>
      </c>
      <c r="C15916" s="12">
        <v>382.4</v>
      </c>
      <c r="D15916" s="12">
        <v>406.94766248000002</v>
      </c>
      <c r="E15916" s="12">
        <v>382.4</v>
      </c>
      <c r="F15916" s="12">
        <v>406.94766248000002</v>
      </c>
      <c r="G15916" s="12">
        <v>382.4</v>
      </c>
      <c r="H15916" s="12">
        <v>406.94766248000002</v>
      </c>
    </row>
    <row r="15917" spans="1:8" x14ac:dyDescent="0.25">
      <c r="A15917" s="10" t="s">
        <v>8</v>
      </c>
      <c r="B15917" s="15">
        <v>42644</v>
      </c>
      <c r="C15917" s="12">
        <v>371.2</v>
      </c>
      <c r="D15917" s="12">
        <v>396.44177378000001</v>
      </c>
      <c r="E15917" s="12">
        <v>371.2</v>
      </c>
      <c r="F15917" s="12">
        <v>396.44177378000001</v>
      </c>
      <c r="G15917" s="12">
        <v>371.2</v>
      </c>
      <c r="H15917" s="12">
        <v>396.44177378000001</v>
      </c>
    </row>
    <row r="15918" spans="1:8" x14ac:dyDescent="0.25">
      <c r="A15918" s="10" t="s">
        <v>8</v>
      </c>
      <c r="B15918" s="15">
        <v>42675</v>
      </c>
      <c r="C15918" s="12">
        <v>334.4</v>
      </c>
      <c r="D15918" s="12">
        <v>359.21692610000002</v>
      </c>
      <c r="E15918" s="12">
        <v>355.2</v>
      </c>
      <c r="F15918" s="12">
        <v>375.95914671999998</v>
      </c>
      <c r="G15918" s="12">
        <v>355.2</v>
      </c>
      <c r="H15918" s="12">
        <v>375.95914671999998</v>
      </c>
    </row>
    <row r="15919" spans="1:8" x14ac:dyDescent="0.25">
      <c r="A15919" s="10" t="s">
        <v>8</v>
      </c>
      <c r="B15919" s="15">
        <v>42705</v>
      </c>
      <c r="C15919" s="12">
        <v>294.39999999999998</v>
      </c>
      <c r="D15919" s="12">
        <v>314.98469804000001</v>
      </c>
      <c r="E15919" s="12">
        <v>328</v>
      </c>
      <c r="F15919" s="12">
        <v>348.17558788999997</v>
      </c>
      <c r="G15919" s="12">
        <v>328</v>
      </c>
      <c r="H15919" s="12">
        <v>348.17558788999997</v>
      </c>
    </row>
    <row r="15920" spans="1:8" x14ac:dyDescent="0.25">
      <c r="A15920" s="10" t="s">
        <v>8</v>
      </c>
      <c r="B15920" s="15">
        <v>42736</v>
      </c>
      <c r="C15920" s="12">
        <v>273.60000000000002</v>
      </c>
      <c r="D15920" s="12">
        <v>286.44022064000001</v>
      </c>
      <c r="E15920" s="12">
        <v>294.39999999999998</v>
      </c>
      <c r="F15920" s="12">
        <v>312.360817</v>
      </c>
      <c r="G15920" s="12">
        <v>294.39999999999998</v>
      </c>
      <c r="H15920" s="12">
        <v>312.360817</v>
      </c>
    </row>
    <row r="15921" spans="1:8" x14ac:dyDescent="0.25">
      <c r="A15921" s="10" t="s">
        <v>8</v>
      </c>
      <c r="B15921" s="15">
        <v>42767</v>
      </c>
      <c r="C15921" s="12">
        <v>275.2</v>
      </c>
      <c r="D15921" s="12">
        <v>288.44410204000002</v>
      </c>
      <c r="E15921" s="12">
        <v>284.8</v>
      </c>
      <c r="F15921" s="12">
        <v>304.30721319000003</v>
      </c>
      <c r="G15921" s="12">
        <v>284.8</v>
      </c>
      <c r="H15921" s="12">
        <v>304.30721319000003</v>
      </c>
    </row>
    <row r="15922" spans="1:8" x14ac:dyDescent="0.25">
      <c r="A15922" s="10" t="s">
        <v>8</v>
      </c>
      <c r="B15922" s="15">
        <v>42795</v>
      </c>
      <c r="C15922" s="12">
        <v>280</v>
      </c>
      <c r="D15922" s="12">
        <v>290.94054375000002</v>
      </c>
      <c r="E15922" s="12">
        <v>305.60000000000002</v>
      </c>
      <c r="F15922" s="12">
        <v>324.93002324000003</v>
      </c>
      <c r="G15922" s="12">
        <v>305.60000000000002</v>
      </c>
      <c r="H15922" s="12">
        <v>324.93002324000003</v>
      </c>
    </row>
    <row r="15923" spans="1:8" x14ac:dyDescent="0.25">
      <c r="A15923" s="10" t="s">
        <v>8</v>
      </c>
      <c r="B15923" s="15">
        <v>42826</v>
      </c>
      <c r="C15923" s="12">
        <v>288</v>
      </c>
      <c r="D15923" s="12">
        <v>301.31445368999999</v>
      </c>
      <c r="E15923" s="12">
        <v>305.60000000000002</v>
      </c>
      <c r="F15923" s="12">
        <v>324.93002324000003</v>
      </c>
      <c r="G15923" s="12">
        <v>305.60000000000002</v>
      </c>
      <c r="H15923" s="12">
        <v>324.93002324000003</v>
      </c>
    </row>
    <row r="15924" spans="1:8" x14ac:dyDescent="0.25">
      <c r="A15924" s="10" t="s">
        <v>8</v>
      </c>
      <c r="B15924" s="15">
        <v>42856</v>
      </c>
      <c r="C15924" s="12">
        <v>313.60000000000002</v>
      </c>
      <c r="D15924" s="12">
        <v>333.54148168</v>
      </c>
      <c r="E15924" s="12">
        <v>332.8</v>
      </c>
      <c r="F15924" s="12">
        <v>356.56673990000002</v>
      </c>
      <c r="G15924" s="12">
        <v>344</v>
      </c>
      <c r="H15924" s="12">
        <v>364.85964424999997</v>
      </c>
    </row>
    <row r="15925" spans="1:8" x14ac:dyDescent="0.25">
      <c r="A15925" s="10" t="s">
        <v>8</v>
      </c>
      <c r="B15925" s="15">
        <v>42887</v>
      </c>
      <c r="C15925" s="12">
        <v>356.8</v>
      </c>
      <c r="D15925" s="12">
        <v>384.76257614000002</v>
      </c>
      <c r="E15925" s="12">
        <v>356.8</v>
      </c>
      <c r="F15925" s="12">
        <v>384.76257614000002</v>
      </c>
      <c r="G15925" s="12">
        <v>360</v>
      </c>
      <c r="H15925" s="12">
        <v>384.76257614000002</v>
      </c>
    </row>
    <row r="15926" spans="1:8" x14ac:dyDescent="0.25">
      <c r="A15926" s="10" t="s">
        <v>8</v>
      </c>
      <c r="B15926" s="15">
        <v>42917</v>
      </c>
      <c r="C15926" s="12">
        <v>414.4</v>
      </c>
      <c r="D15926" s="12">
        <v>444.79424456999999</v>
      </c>
      <c r="E15926" s="12">
        <v>414.4</v>
      </c>
      <c r="F15926" s="12">
        <v>444.79424456999999</v>
      </c>
      <c r="G15926" s="12">
        <v>414.4</v>
      </c>
      <c r="H15926" s="12">
        <v>444.79424456999999</v>
      </c>
    </row>
    <row r="15927" spans="1:8" x14ac:dyDescent="0.25">
      <c r="A15927" s="10" t="s">
        <v>8</v>
      </c>
      <c r="B15927" s="15">
        <v>42948</v>
      </c>
      <c r="C15927" s="12">
        <v>408</v>
      </c>
      <c r="D15927" s="12">
        <v>440.62791558999999</v>
      </c>
      <c r="E15927" s="12">
        <v>408</v>
      </c>
      <c r="F15927" s="12">
        <v>440.62791558999999</v>
      </c>
      <c r="G15927" s="12">
        <v>408</v>
      </c>
      <c r="H15927" s="12">
        <v>440.62791558999999</v>
      </c>
    </row>
    <row r="15928" spans="1:8" x14ac:dyDescent="0.25">
      <c r="A15928" s="10" t="s">
        <v>8</v>
      </c>
      <c r="B15928" s="15">
        <v>42979</v>
      </c>
      <c r="C15928" s="12">
        <v>419.2</v>
      </c>
      <c r="D15928" s="12">
        <v>451.61116018000001</v>
      </c>
      <c r="E15928" s="12">
        <v>419.2</v>
      </c>
      <c r="F15928" s="12">
        <v>451.61116018000001</v>
      </c>
      <c r="G15928" s="12">
        <v>419.2</v>
      </c>
      <c r="H15928" s="12">
        <v>451.61116018000001</v>
      </c>
    </row>
    <row r="15929" spans="1:8" x14ac:dyDescent="0.25">
      <c r="A15929" s="10" t="s">
        <v>8</v>
      </c>
      <c r="B15929" s="15">
        <v>43009</v>
      </c>
      <c r="C15929" s="12">
        <v>404.8</v>
      </c>
      <c r="D15929" s="12">
        <v>435.86419903000001</v>
      </c>
      <c r="E15929" s="12">
        <v>404.8</v>
      </c>
      <c r="F15929" s="12">
        <v>435.86419903000001</v>
      </c>
      <c r="G15929" s="12">
        <v>404.8</v>
      </c>
      <c r="H15929" s="12">
        <v>435.86419903000001</v>
      </c>
    </row>
    <row r="15930" spans="1:8" x14ac:dyDescent="0.25">
      <c r="A15930" s="10" t="s">
        <v>8</v>
      </c>
      <c r="B15930" s="15">
        <v>43040</v>
      </c>
      <c r="C15930" s="12">
        <v>344</v>
      </c>
      <c r="D15930" s="12">
        <v>371.69966370999998</v>
      </c>
      <c r="E15930" s="12">
        <v>379.2</v>
      </c>
      <c r="F15930" s="12">
        <v>406.76833701999999</v>
      </c>
      <c r="G15930" s="12">
        <v>379.2</v>
      </c>
      <c r="H15930" s="12">
        <v>406.76833701999999</v>
      </c>
    </row>
    <row r="15931" spans="1:8" x14ac:dyDescent="0.25">
      <c r="A15931" s="10" t="s">
        <v>8</v>
      </c>
      <c r="B15931" s="15">
        <v>43070</v>
      </c>
      <c r="C15931" s="12">
        <v>331.2</v>
      </c>
      <c r="D15931" s="12">
        <v>355.07385147000002</v>
      </c>
      <c r="E15931" s="12">
        <v>339.2</v>
      </c>
      <c r="F15931" s="12">
        <v>366.65144211</v>
      </c>
      <c r="G15931" s="12">
        <v>356.8</v>
      </c>
      <c r="H15931" s="12">
        <v>382.40334726999998</v>
      </c>
    </row>
    <row r="15932" spans="1:8" x14ac:dyDescent="0.25">
      <c r="A15932" s="10" t="s">
        <v>8</v>
      </c>
      <c r="B15932" s="15">
        <v>43101</v>
      </c>
      <c r="C15932" s="12">
        <v>292.8</v>
      </c>
      <c r="D15932" s="12">
        <v>317.66346972999997</v>
      </c>
      <c r="E15932" s="12">
        <v>292.8</v>
      </c>
      <c r="F15932" s="12">
        <v>317.66346972999997</v>
      </c>
      <c r="G15932" s="12">
        <v>292.8</v>
      </c>
      <c r="H15932" s="12">
        <v>317.66346972999997</v>
      </c>
    </row>
    <row r="15933" spans="1:8" x14ac:dyDescent="0.25">
      <c r="A15933" s="10" t="s">
        <v>8</v>
      </c>
      <c r="B15933" s="15">
        <v>43132</v>
      </c>
      <c r="C15933" s="12">
        <v>273.60000000000002</v>
      </c>
      <c r="D15933" s="12">
        <v>286.91796736999999</v>
      </c>
      <c r="E15933" s="12">
        <v>283.2</v>
      </c>
      <c r="F15933" s="12">
        <v>299.02882804000001</v>
      </c>
      <c r="G15933" s="12">
        <v>283.2</v>
      </c>
      <c r="H15933" s="12">
        <v>299.02882804000001</v>
      </c>
    </row>
    <row r="15934" spans="1:8" x14ac:dyDescent="0.25">
      <c r="A15934" s="10" t="s">
        <v>8</v>
      </c>
      <c r="B15934" s="15">
        <v>43160</v>
      </c>
      <c r="C15934" s="12">
        <v>315.2</v>
      </c>
      <c r="D15934" s="12">
        <v>340.80375585000002</v>
      </c>
      <c r="E15934" s="12">
        <v>321.60000000000002</v>
      </c>
      <c r="F15934" s="12">
        <v>351.07150268999999</v>
      </c>
      <c r="G15934" s="12">
        <v>321.60000000000002</v>
      </c>
      <c r="H15934" s="12">
        <v>351.07150268999999</v>
      </c>
    </row>
    <row r="15935" spans="1:8" x14ac:dyDescent="0.25">
      <c r="A15935" s="10" t="s">
        <v>8</v>
      </c>
      <c r="B15935" s="15">
        <v>43191</v>
      </c>
      <c r="C15935" s="12">
        <v>284.8</v>
      </c>
      <c r="D15935" s="12">
        <v>309.67337631999999</v>
      </c>
      <c r="E15935" s="12">
        <v>315.2</v>
      </c>
      <c r="F15935" s="12">
        <v>336.70402432999998</v>
      </c>
      <c r="G15935" s="12">
        <v>315.2</v>
      </c>
      <c r="H15935" s="12">
        <v>336.70402432999998</v>
      </c>
    </row>
    <row r="15936" spans="1:8" x14ac:dyDescent="0.25">
      <c r="A15936" s="10" t="s">
        <v>8</v>
      </c>
      <c r="B15936" s="15">
        <v>42552</v>
      </c>
      <c r="C15936" s="12">
        <v>688.8</v>
      </c>
      <c r="D15936" s="12">
        <v>747.98128319</v>
      </c>
      <c r="E15936" s="12">
        <v>688.8</v>
      </c>
      <c r="F15936" s="12">
        <v>747.98128319</v>
      </c>
      <c r="G15936" s="12">
        <v>688.8</v>
      </c>
      <c r="H15936" s="12">
        <v>747.98128319</v>
      </c>
    </row>
    <row r="15937" spans="1:8" x14ac:dyDescent="0.25">
      <c r="A15937" s="10" t="s">
        <v>8</v>
      </c>
      <c r="B15937" s="15">
        <v>42583</v>
      </c>
      <c r="C15937" s="12">
        <v>688.8</v>
      </c>
      <c r="D15937" s="12">
        <v>750.34072260999994</v>
      </c>
      <c r="E15937" s="12">
        <v>696</v>
      </c>
      <c r="F15937" s="12">
        <v>757.42817480999997</v>
      </c>
      <c r="G15937" s="12">
        <v>716.4</v>
      </c>
      <c r="H15937" s="12">
        <v>782.83607479</v>
      </c>
    </row>
    <row r="15938" spans="1:8" x14ac:dyDescent="0.25">
      <c r="A15938" s="10" t="s">
        <v>8</v>
      </c>
      <c r="B15938" s="15">
        <v>42614</v>
      </c>
      <c r="C15938" s="12">
        <v>697.2</v>
      </c>
      <c r="D15938" s="12">
        <v>757.58880667999995</v>
      </c>
      <c r="E15938" s="12">
        <v>697.2</v>
      </c>
      <c r="F15938" s="12">
        <v>757.58880667999995</v>
      </c>
      <c r="G15938" s="12">
        <v>697.2</v>
      </c>
      <c r="H15938" s="12">
        <v>757.58880667999995</v>
      </c>
    </row>
    <row r="15939" spans="1:8" x14ac:dyDescent="0.25">
      <c r="A15939" s="10" t="s">
        <v>8</v>
      </c>
      <c r="B15939" s="15">
        <v>42644</v>
      </c>
      <c r="C15939" s="12">
        <v>704.4</v>
      </c>
      <c r="D15939" s="12">
        <v>764.22007301999997</v>
      </c>
      <c r="E15939" s="12">
        <v>704.4</v>
      </c>
      <c r="F15939" s="12">
        <v>764.22007301999997</v>
      </c>
      <c r="G15939" s="12">
        <v>704.4</v>
      </c>
      <c r="H15939" s="12">
        <v>764.22007301999997</v>
      </c>
    </row>
    <row r="15940" spans="1:8" x14ac:dyDescent="0.25">
      <c r="A15940" s="10" t="s">
        <v>8</v>
      </c>
      <c r="B15940" s="15">
        <v>42675</v>
      </c>
      <c r="C15940" s="12">
        <v>531.6</v>
      </c>
      <c r="D15940" s="12">
        <v>575.63113189000001</v>
      </c>
      <c r="E15940" s="12">
        <v>566.4</v>
      </c>
      <c r="F15940" s="12">
        <v>611.01685738000003</v>
      </c>
      <c r="G15940" s="12">
        <v>566.4</v>
      </c>
      <c r="H15940" s="12">
        <v>611.01685738000003</v>
      </c>
    </row>
    <row r="15941" spans="1:8" x14ac:dyDescent="0.25">
      <c r="A15941" s="10" t="s">
        <v>8</v>
      </c>
      <c r="B15941" s="15">
        <v>42705</v>
      </c>
      <c r="C15941" s="12">
        <v>493.2</v>
      </c>
      <c r="D15941" s="12">
        <v>524.20225103999996</v>
      </c>
      <c r="E15941" s="12">
        <v>537.6</v>
      </c>
      <c r="F15941" s="12">
        <v>575.17190473999995</v>
      </c>
      <c r="G15941" s="12">
        <v>537.6</v>
      </c>
      <c r="H15941" s="12">
        <v>575.17190473999995</v>
      </c>
    </row>
    <row r="15942" spans="1:8" x14ac:dyDescent="0.25">
      <c r="A15942" s="10" t="s">
        <v>8</v>
      </c>
      <c r="B15942" s="15">
        <v>42736</v>
      </c>
      <c r="C15942" s="12">
        <v>447.6</v>
      </c>
      <c r="D15942" s="12">
        <v>476.42418075</v>
      </c>
      <c r="E15942" s="12">
        <v>494.4</v>
      </c>
      <c r="F15942" s="12">
        <v>522.16411213000003</v>
      </c>
      <c r="G15942" s="12">
        <v>494.4</v>
      </c>
      <c r="H15942" s="12">
        <v>522.16411213000003</v>
      </c>
    </row>
    <row r="15943" spans="1:8" x14ac:dyDescent="0.25">
      <c r="A15943" s="10" t="s">
        <v>8</v>
      </c>
      <c r="B15943" s="15">
        <v>42767</v>
      </c>
      <c r="C15943" s="12">
        <v>460.8</v>
      </c>
      <c r="D15943" s="12">
        <v>492.13461573000001</v>
      </c>
      <c r="E15943" s="12">
        <v>482.4</v>
      </c>
      <c r="F15943" s="12">
        <v>510.42335370000001</v>
      </c>
      <c r="G15943" s="12">
        <v>482.4</v>
      </c>
      <c r="H15943" s="12">
        <v>510.42335370000001</v>
      </c>
    </row>
    <row r="15944" spans="1:8" x14ac:dyDescent="0.25">
      <c r="A15944" s="10" t="s">
        <v>8</v>
      </c>
      <c r="B15944" s="15">
        <v>42795</v>
      </c>
      <c r="C15944" s="12">
        <v>482.4</v>
      </c>
      <c r="D15944" s="12">
        <v>513.22977309999999</v>
      </c>
      <c r="E15944" s="12">
        <v>540</v>
      </c>
      <c r="F15944" s="12">
        <v>582.49339910000003</v>
      </c>
      <c r="G15944" s="12">
        <v>540</v>
      </c>
      <c r="H15944" s="12">
        <v>582.49339910000003</v>
      </c>
    </row>
    <row r="15945" spans="1:8" x14ac:dyDescent="0.25">
      <c r="A15945" s="10" t="s">
        <v>8</v>
      </c>
      <c r="B15945" s="15">
        <v>42826</v>
      </c>
      <c r="C15945" s="12">
        <v>494.4</v>
      </c>
      <c r="D15945" s="12">
        <v>529.08025855999995</v>
      </c>
      <c r="E15945" s="12">
        <v>525.6</v>
      </c>
      <c r="F15945" s="12">
        <v>564.67364025999996</v>
      </c>
      <c r="G15945" s="12">
        <v>525.6</v>
      </c>
      <c r="H15945" s="12">
        <v>564.67364025999996</v>
      </c>
    </row>
    <row r="15946" spans="1:8" x14ac:dyDescent="0.25">
      <c r="A15946" s="10" t="s">
        <v>8</v>
      </c>
      <c r="B15946" s="15">
        <v>42856</v>
      </c>
      <c r="C15946" s="12">
        <v>559.20000000000005</v>
      </c>
      <c r="D15946" s="12">
        <v>606.64955286999998</v>
      </c>
      <c r="E15946" s="12">
        <v>596.4</v>
      </c>
      <c r="F15946" s="12">
        <v>642.43163059999995</v>
      </c>
      <c r="G15946" s="12">
        <v>596.4</v>
      </c>
      <c r="H15946" s="12">
        <v>642.43163059999995</v>
      </c>
    </row>
    <row r="15947" spans="1:8" x14ac:dyDescent="0.25">
      <c r="A15947" s="10" t="s">
        <v>8</v>
      </c>
      <c r="B15947" s="15">
        <v>42887</v>
      </c>
      <c r="C15947" s="12">
        <v>574.79999999999995</v>
      </c>
      <c r="D15947" s="12">
        <v>615.93207417999997</v>
      </c>
      <c r="E15947" s="12">
        <v>574.79999999999995</v>
      </c>
      <c r="F15947" s="12">
        <v>615.93207417999997</v>
      </c>
      <c r="G15947" s="12">
        <v>582</v>
      </c>
      <c r="H15947" s="12">
        <v>622.05157341999995</v>
      </c>
    </row>
    <row r="15948" spans="1:8" x14ac:dyDescent="0.25">
      <c r="A15948" s="10" t="s">
        <v>8</v>
      </c>
      <c r="B15948" s="15">
        <v>42917</v>
      </c>
      <c r="C15948" s="12">
        <v>644.4</v>
      </c>
      <c r="D15948" s="12">
        <v>699.14290385000004</v>
      </c>
      <c r="E15948" s="12">
        <v>644.4</v>
      </c>
      <c r="F15948" s="12">
        <v>699.14290385000004</v>
      </c>
      <c r="G15948" s="12">
        <v>644.4</v>
      </c>
      <c r="H15948" s="12">
        <v>699.14290385000004</v>
      </c>
    </row>
    <row r="15949" spans="1:8" x14ac:dyDescent="0.25">
      <c r="A15949" s="10" t="s">
        <v>8</v>
      </c>
      <c r="B15949" s="15">
        <v>42948</v>
      </c>
      <c r="C15949" s="12">
        <v>639.6</v>
      </c>
      <c r="D15949" s="12">
        <v>704.43679630999998</v>
      </c>
      <c r="E15949" s="12">
        <v>639.6</v>
      </c>
      <c r="F15949" s="12">
        <v>704.43679630999998</v>
      </c>
      <c r="G15949" s="12">
        <v>643.20000000000005</v>
      </c>
      <c r="H15949" s="12">
        <v>707.20735290000005</v>
      </c>
    </row>
    <row r="15950" spans="1:8" x14ac:dyDescent="0.25">
      <c r="A15950" s="10" t="s">
        <v>8</v>
      </c>
      <c r="B15950" s="15">
        <v>42979</v>
      </c>
      <c r="C15950" s="12">
        <v>621.6</v>
      </c>
      <c r="D15950" s="12">
        <v>679.14911470000004</v>
      </c>
      <c r="E15950" s="12">
        <v>621.6</v>
      </c>
      <c r="F15950" s="12">
        <v>679.14911470000004</v>
      </c>
      <c r="G15950" s="12">
        <v>621.6</v>
      </c>
      <c r="H15950" s="12">
        <v>679.14911470000004</v>
      </c>
    </row>
    <row r="15951" spans="1:8" x14ac:dyDescent="0.25">
      <c r="A15951" s="10" t="s">
        <v>8</v>
      </c>
      <c r="B15951" s="15">
        <v>43009</v>
      </c>
      <c r="C15951" s="12">
        <v>590.4</v>
      </c>
      <c r="D15951" s="12">
        <v>644.31060832000003</v>
      </c>
      <c r="E15951" s="12">
        <v>590.4</v>
      </c>
      <c r="F15951" s="12">
        <v>644.31060832000003</v>
      </c>
      <c r="G15951" s="12">
        <v>590.4</v>
      </c>
      <c r="H15951" s="12">
        <v>644.31060832000003</v>
      </c>
    </row>
    <row r="15952" spans="1:8" x14ac:dyDescent="0.25">
      <c r="A15952" s="10" t="s">
        <v>8</v>
      </c>
      <c r="B15952" s="15">
        <v>43040</v>
      </c>
      <c r="C15952" s="12">
        <v>460.8</v>
      </c>
      <c r="D15952" s="12">
        <v>494.70864153000002</v>
      </c>
      <c r="E15952" s="12">
        <v>502.8</v>
      </c>
      <c r="F15952" s="12">
        <v>539.50644110999997</v>
      </c>
      <c r="G15952" s="12">
        <v>502.8</v>
      </c>
      <c r="H15952" s="12">
        <v>539.50644110999997</v>
      </c>
    </row>
    <row r="15953" spans="1:8" x14ac:dyDescent="0.25">
      <c r="A15953" s="10" t="s">
        <v>8</v>
      </c>
      <c r="B15953" s="15">
        <v>43070</v>
      </c>
      <c r="C15953" s="12">
        <v>403.2</v>
      </c>
      <c r="D15953" s="12">
        <v>431.46633703999998</v>
      </c>
      <c r="E15953" s="12">
        <v>417.6</v>
      </c>
      <c r="F15953" s="12">
        <v>449.07905763000002</v>
      </c>
      <c r="G15953" s="12">
        <v>483.6</v>
      </c>
      <c r="H15953" s="12">
        <v>519.87844732999997</v>
      </c>
    </row>
    <row r="15954" spans="1:8" x14ac:dyDescent="0.25">
      <c r="A15954" s="10" t="s">
        <v>8</v>
      </c>
      <c r="B15954" s="15">
        <v>43101</v>
      </c>
      <c r="C15954" s="12">
        <v>414</v>
      </c>
      <c r="D15954" s="12">
        <v>445.44737063000002</v>
      </c>
      <c r="E15954" s="12">
        <v>424.8</v>
      </c>
      <c r="F15954" s="12">
        <v>456.37405711000002</v>
      </c>
      <c r="G15954" s="12">
        <v>424.8</v>
      </c>
      <c r="H15954" s="12">
        <v>456.64690954999998</v>
      </c>
    </row>
    <row r="15955" spans="1:8" x14ac:dyDescent="0.25">
      <c r="A15955" s="10" t="s">
        <v>8</v>
      </c>
      <c r="B15955" s="15">
        <v>43132</v>
      </c>
      <c r="C15955" s="12">
        <v>416.4</v>
      </c>
      <c r="D15955" s="12">
        <v>453.16487066000002</v>
      </c>
      <c r="E15955" s="12">
        <v>422.4</v>
      </c>
      <c r="F15955" s="12">
        <v>460.5765083</v>
      </c>
      <c r="G15955" s="12">
        <v>422.4</v>
      </c>
      <c r="H15955" s="12">
        <v>460.5765083</v>
      </c>
    </row>
    <row r="15956" spans="1:8" x14ac:dyDescent="0.25">
      <c r="A15956" s="10" t="s">
        <v>8</v>
      </c>
      <c r="B15956" s="15">
        <v>43160</v>
      </c>
      <c r="C15956" s="12">
        <v>445.2</v>
      </c>
      <c r="D15956" s="12">
        <v>489.71322220000002</v>
      </c>
      <c r="E15956" s="12">
        <v>496.8</v>
      </c>
      <c r="F15956" s="12">
        <v>539.36095521000004</v>
      </c>
      <c r="G15956" s="12">
        <v>496.8</v>
      </c>
      <c r="H15956" s="12">
        <v>539.36095521000004</v>
      </c>
    </row>
    <row r="15957" spans="1:8" x14ac:dyDescent="0.25">
      <c r="A15957" s="10" t="s">
        <v>8</v>
      </c>
      <c r="B15957" s="15">
        <v>43191</v>
      </c>
      <c r="C15957" s="12">
        <v>447.6</v>
      </c>
      <c r="D15957" s="12">
        <v>481.54700704999999</v>
      </c>
      <c r="E15957" s="12">
        <v>447.6</v>
      </c>
      <c r="F15957" s="12">
        <v>490.41402915999998</v>
      </c>
      <c r="G15957" s="12">
        <v>447.6</v>
      </c>
      <c r="H15957" s="12">
        <v>490.41402915999998</v>
      </c>
    </row>
    <row r="15958" spans="1:8" x14ac:dyDescent="0.25">
      <c r="A15958" s="10" t="s">
        <v>8</v>
      </c>
      <c r="B15958" s="15">
        <v>42552</v>
      </c>
      <c r="C15958" s="12">
        <v>633.6</v>
      </c>
      <c r="D15958" s="12">
        <v>685.29746417000001</v>
      </c>
      <c r="E15958" s="12">
        <v>633.6</v>
      </c>
      <c r="F15958" s="12">
        <v>685.29746417000001</v>
      </c>
      <c r="G15958" s="12">
        <v>643.20000000000005</v>
      </c>
      <c r="H15958" s="12">
        <v>694.18289693999998</v>
      </c>
    </row>
    <row r="15959" spans="1:8" x14ac:dyDescent="0.25">
      <c r="A15959" s="10" t="s">
        <v>8</v>
      </c>
      <c r="B15959" s="15">
        <v>42583</v>
      </c>
      <c r="C15959" s="12">
        <v>606.72</v>
      </c>
      <c r="D15959" s="12">
        <v>652.46391347999997</v>
      </c>
      <c r="E15959" s="12">
        <v>606.72</v>
      </c>
      <c r="F15959" s="12">
        <v>652.46391347999997</v>
      </c>
      <c r="G15959" s="12">
        <v>614.4</v>
      </c>
      <c r="H15959" s="12">
        <v>661.72905149999997</v>
      </c>
    </row>
    <row r="15960" spans="1:8" x14ac:dyDescent="0.25">
      <c r="A15960" s="10" t="s">
        <v>8</v>
      </c>
      <c r="B15960" s="15">
        <v>42614</v>
      </c>
      <c r="C15960" s="12">
        <v>625.6</v>
      </c>
      <c r="D15960" s="12">
        <v>686.71507919999999</v>
      </c>
      <c r="E15960" s="12">
        <v>625.6</v>
      </c>
      <c r="F15960" s="12">
        <v>686.71507919999999</v>
      </c>
      <c r="G15960" s="12">
        <v>625.6</v>
      </c>
      <c r="H15960" s="12">
        <v>686.71507919999999</v>
      </c>
    </row>
    <row r="15961" spans="1:8" x14ac:dyDescent="0.25">
      <c r="A15961" s="10" t="s">
        <v>8</v>
      </c>
      <c r="B15961" s="15">
        <v>42644</v>
      </c>
      <c r="C15961" s="12">
        <v>612.79999999999995</v>
      </c>
      <c r="D15961" s="12">
        <v>673.73870306000003</v>
      </c>
      <c r="E15961" s="12">
        <v>612.79999999999995</v>
      </c>
      <c r="F15961" s="12">
        <v>673.73870306000003</v>
      </c>
      <c r="G15961" s="12">
        <v>612.79999999999995</v>
      </c>
      <c r="H15961" s="12">
        <v>673.73870306000003</v>
      </c>
    </row>
    <row r="15962" spans="1:8" x14ac:dyDescent="0.25">
      <c r="A15962" s="10" t="s">
        <v>8</v>
      </c>
      <c r="B15962" s="15">
        <v>42675</v>
      </c>
      <c r="C15962" s="12">
        <v>561.6</v>
      </c>
      <c r="D15962" s="12">
        <v>614.56872682999995</v>
      </c>
      <c r="E15962" s="12">
        <v>579.20000000000005</v>
      </c>
      <c r="F15962" s="12">
        <v>636.52858537999998</v>
      </c>
      <c r="G15962" s="12">
        <v>579.20000000000005</v>
      </c>
      <c r="H15962" s="12">
        <v>636.52858537999998</v>
      </c>
    </row>
    <row r="15963" spans="1:8" x14ac:dyDescent="0.25">
      <c r="A15963" s="10" t="s">
        <v>8</v>
      </c>
      <c r="B15963" s="15">
        <v>42705</v>
      </c>
      <c r="C15963" s="12">
        <v>520</v>
      </c>
      <c r="D15963" s="12">
        <v>566.19431294000003</v>
      </c>
      <c r="E15963" s="12">
        <v>520</v>
      </c>
      <c r="F15963" s="12">
        <v>566.19431294000003</v>
      </c>
      <c r="G15963" s="12">
        <v>520</v>
      </c>
      <c r="H15963" s="12">
        <v>566.19431294000003</v>
      </c>
    </row>
    <row r="15964" spans="1:8" x14ac:dyDescent="0.25">
      <c r="A15964" s="10" t="s">
        <v>8</v>
      </c>
      <c r="B15964" s="15">
        <v>42736</v>
      </c>
      <c r="C15964" s="12">
        <v>390.4</v>
      </c>
      <c r="D15964" s="12">
        <v>412.88681258000003</v>
      </c>
      <c r="E15964" s="12">
        <v>532.79999999999995</v>
      </c>
      <c r="F15964" s="12">
        <v>581.76008801</v>
      </c>
      <c r="G15964" s="12">
        <v>532.79999999999995</v>
      </c>
      <c r="H15964" s="12">
        <v>581.76008801</v>
      </c>
    </row>
    <row r="15965" spans="1:8" x14ac:dyDescent="0.25">
      <c r="A15965" s="10" t="s">
        <v>8</v>
      </c>
      <c r="B15965" s="15">
        <v>42767</v>
      </c>
      <c r="C15965" s="12">
        <v>412.8</v>
      </c>
      <c r="D15965" s="12">
        <v>437.72502784</v>
      </c>
      <c r="E15965" s="12">
        <v>425.6</v>
      </c>
      <c r="F15965" s="12">
        <v>453.01479004999999</v>
      </c>
      <c r="G15965" s="12">
        <v>425.6</v>
      </c>
      <c r="H15965" s="12">
        <v>453.01479004999999</v>
      </c>
    </row>
    <row r="15966" spans="1:8" x14ac:dyDescent="0.25">
      <c r="A15966" s="10" t="s">
        <v>8</v>
      </c>
      <c r="B15966" s="15">
        <v>42795</v>
      </c>
      <c r="C15966" s="12">
        <v>420.8</v>
      </c>
      <c r="D15966" s="12">
        <v>447.41104144000002</v>
      </c>
      <c r="E15966" s="12">
        <v>475.2</v>
      </c>
      <c r="F15966" s="12">
        <v>513.72957867000002</v>
      </c>
      <c r="G15966" s="12">
        <v>475.2</v>
      </c>
      <c r="H15966" s="12">
        <v>513.72957867000002</v>
      </c>
    </row>
    <row r="15967" spans="1:8" x14ac:dyDescent="0.25">
      <c r="A15967" s="10" t="s">
        <v>8</v>
      </c>
      <c r="B15967" s="15">
        <v>42826</v>
      </c>
      <c r="C15967" s="12">
        <v>417.6</v>
      </c>
      <c r="D15967" s="12">
        <v>449.53166741000001</v>
      </c>
      <c r="E15967" s="12">
        <v>451.2</v>
      </c>
      <c r="F15967" s="12">
        <v>488.49286585999999</v>
      </c>
      <c r="G15967" s="12">
        <v>473.6</v>
      </c>
      <c r="H15967" s="12">
        <v>511.03909830999999</v>
      </c>
    </row>
    <row r="15968" spans="1:8" x14ac:dyDescent="0.25">
      <c r="A15968" s="10" t="s">
        <v>8</v>
      </c>
      <c r="B15968" s="15">
        <v>42856</v>
      </c>
      <c r="C15968" s="12">
        <v>486.4</v>
      </c>
      <c r="D15968" s="12">
        <v>531.55650687000002</v>
      </c>
      <c r="E15968" s="12">
        <v>540.79999999999995</v>
      </c>
      <c r="F15968" s="12">
        <v>593.62587544999997</v>
      </c>
      <c r="G15968" s="12">
        <v>582.4</v>
      </c>
      <c r="H15968" s="12">
        <v>641.43838362999998</v>
      </c>
    </row>
    <row r="15969" spans="1:8" x14ac:dyDescent="0.25">
      <c r="A15969" s="10" t="s">
        <v>8</v>
      </c>
      <c r="B15969" s="15">
        <v>42887</v>
      </c>
      <c r="C15969" s="12">
        <v>596.79999999999995</v>
      </c>
      <c r="D15969" s="12">
        <v>658.54141859000003</v>
      </c>
      <c r="E15969" s="12">
        <v>596.79999999999995</v>
      </c>
      <c r="F15969" s="12">
        <v>658.54141859000003</v>
      </c>
      <c r="G15969" s="12">
        <v>596.79999999999995</v>
      </c>
      <c r="H15969" s="12">
        <v>658.54141859000003</v>
      </c>
    </row>
    <row r="15970" spans="1:8" x14ac:dyDescent="0.25">
      <c r="A15970" s="10" t="s">
        <v>8</v>
      </c>
      <c r="B15970" s="15">
        <v>42917</v>
      </c>
      <c r="C15970" s="12">
        <v>670.4</v>
      </c>
      <c r="D15970" s="12">
        <v>727.76259864999997</v>
      </c>
      <c r="E15970" s="12">
        <v>670.4</v>
      </c>
      <c r="F15970" s="12">
        <v>727.76259864999997</v>
      </c>
      <c r="G15970" s="12">
        <v>670.4</v>
      </c>
      <c r="H15970" s="12">
        <v>727.76259864999997</v>
      </c>
    </row>
    <row r="15971" spans="1:8" x14ac:dyDescent="0.25">
      <c r="A15971" s="10" t="s">
        <v>8</v>
      </c>
      <c r="B15971" s="15">
        <v>42948</v>
      </c>
      <c r="C15971" s="12">
        <v>718.4</v>
      </c>
      <c r="D15971" s="12">
        <v>791.07016123999995</v>
      </c>
      <c r="E15971" s="12">
        <v>718.4</v>
      </c>
      <c r="F15971" s="12">
        <v>791.07016123999995</v>
      </c>
      <c r="G15971" s="12">
        <v>718.4</v>
      </c>
      <c r="H15971" s="12">
        <v>791.07016123999995</v>
      </c>
    </row>
    <row r="15972" spans="1:8" x14ac:dyDescent="0.25">
      <c r="A15972" s="10" t="s">
        <v>8</v>
      </c>
      <c r="B15972" s="15">
        <v>42979</v>
      </c>
      <c r="C15972" s="12">
        <v>723.2</v>
      </c>
      <c r="D15972" s="12">
        <v>786.36866671999996</v>
      </c>
      <c r="E15972" s="12">
        <v>723.2</v>
      </c>
      <c r="F15972" s="12">
        <v>786.36866671999996</v>
      </c>
      <c r="G15972" s="12">
        <v>723.2</v>
      </c>
      <c r="H15972" s="12">
        <v>786.36866671999996</v>
      </c>
    </row>
    <row r="15973" spans="1:8" x14ac:dyDescent="0.25">
      <c r="A15973" s="10" t="s">
        <v>8</v>
      </c>
      <c r="B15973" s="15">
        <v>43009</v>
      </c>
      <c r="C15973" s="12">
        <v>697.6</v>
      </c>
      <c r="D15973" s="12">
        <v>766.16447319999997</v>
      </c>
      <c r="E15973" s="12">
        <v>697.6</v>
      </c>
      <c r="F15973" s="12">
        <v>766.16447319999997</v>
      </c>
      <c r="G15973" s="12">
        <v>697.6</v>
      </c>
      <c r="H15973" s="12">
        <v>766.16447319999997</v>
      </c>
    </row>
    <row r="15974" spans="1:8" x14ac:dyDescent="0.25">
      <c r="A15974" s="10" t="s">
        <v>8</v>
      </c>
      <c r="B15974" s="15">
        <v>43040</v>
      </c>
      <c r="C15974" s="12">
        <v>550.4</v>
      </c>
      <c r="D15974" s="12">
        <v>590.36531062999995</v>
      </c>
      <c r="E15974" s="12">
        <v>572.79999999999995</v>
      </c>
      <c r="F15974" s="12">
        <v>612.73942259</v>
      </c>
      <c r="G15974" s="12">
        <v>587.20000000000005</v>
      </c>
      <c r="H15974" s="12">
        <v>626.77945083999998</v>
      </c>
    </row>
    <row r="15975" spans="1:8" x14ac:dyDescent="0.25">
      <c r="A15975" s="10" t="s">
        <v>8</v>
      </c>
      <c r="B15975" s="15">
        <v>43070</v>
      </c>
      <c r="C15975" s="12">
        <v>446.4</v>
      </c>
      <c r="D15975" s="12">
        <v>472.08677168999998</v>
      </c>
      <c r="E15975" s="12">
        <v>470.4</v>
      </c>
      <c r="F15975" s="12">
        <v>493.82231622</v>
      </c>
      <c r="G15975" s="12">
        <v>512</v>
      </c>
      <c r="H15975" s="12">
        <v>543.51978804999999</v>
      </c>
    </row>
    <row r="15976" spans="1:8" x14ac:dyDescent="0.25">
      <c r="A15976" s="10" t="s">
        <v>8</v>
      </c>
      <c r="B15976" s="15">
        <v>43101</v>
      </c>
      <c r="C15976" s="12">
        <v>444.8</v>
      </c>
      <c r="D15976" s="12">
        <v>476.03697334999998</v>
      </c>
      <c r="E15976" s="12">
        <v>467.2</v>
      </c>
      <c r="F15976" s="12">
        <v>497.03118613999999</v>
      </c>
      <c r="G15976" s="12">
        <v>467.2</v>
      </c>
      <c r="H15976" s="12">
        <v>497.03118613999999</v>
      </c>
    </row>
    <row r="15977" spans="1:8" x14ac:dyDescent="0.25">
      <c r="A15977" s="10" t="s">
        <v>8</v>
      </c>
      <c r="B15977" s="15">
        <v>43132</v>
      </c>
      <c r="C15977" s="12">
        <v>406.4</v>
      </c>
      <c r="D15977" s="12">
        <v>429.40256170999999</v>
      </c>
      <c r="E15977" s="12">
        <v>411.2</v>
      </c>
      <c r="F15977" s="12">
        <v>438.39416054999998</v>
      </c>
      <c r="G15977" s="12">
        <v>411.2</v>
      </c>
      <c r="H15977" s="12">
        <v>438.39416054999998</v>
      </c>
    </row>
    <row r="15978" spans="1:8" x14ac:dyDescent="0.25">
      <c r="A15978" s="10" t="s">
        <v>8</v>
      </c>
      <c r="B15978" s="15">
        <v>43160</v>
      </c>
      <c r="C15978" s="12">
        <v>433.6</v>
      </c>
      <c r="D15978" s="12">
        <v>468.92831009000002</v>
      </c>
      <c r="E15978" s="12">
        <v>454.4</v>
      </c>
      <c r="F15978" s="12">
        <v>490.24010443999998</v>
      </c>
      <c r="G15978" s="12">
        <v>454.4</v>
      </c>
      <c r="H15978" s="12">
        <v>490.24010443999998</v>
      </c>
    </row>
    <row r="15979" spans="1:8" x14ac:dyDescent="0.25">
      <c r="A15979" s="10" t="s">
        <v>8</v>
      </c>
      <c r="B15979" s="15">
        <v>43191</v>
      </c>
      <c r="C15979" s="12">
        <v>417.6</v>
      </c>
      <c r="D15979" s="12">
        <v>441.73041553000002</v>
      </c>
      <c r="E15979" s="12">
        <v>417.6</v>
      </c>
      <c r="F15979" s="12">
        <v>441.73041553000002</v>
      </c>
      <c r="G15979" s="12">
        <v>417.6</v>
      </c>
      <c r="H15979" s="12">
        <v>441.73041553000002</v>
      </c>
    </row>
    <row r="15980" spans="1:8" x14ac:dyDescent="0.25">
      <c r="A15980" s="10" t="s">
        <v>8</v>
      </c>
      <c r="B15980" s="15">
        <v>42552</v>
      </c>
      <c r="C15980" s="12">
        <v>304</v>
      </c>
      <c r="D15980" s="12">
        <v>315.17969477999998</v>
      </c>
      <c r="E15980" s="12">
        <v>304</v>
      </c>
      <c r="F15980" s="12">
        <v>315.17969477999998</v>
      </c>
      <c r="G15980" s="12">
        <v>304</v>
      </c>
      <c r="H15980" s="12">
        <v>315.17969477999998</v>
      </c>
    </row>
    <row r="15981" spans="1:8" x14ac:dyDescent="0.25">
      <c r="A15981" s="10" t="s">
        <v>8</v>
      </c>
      <c r="B15981" s="15">
        <v>42583</v>
      </c>
      <c r="C15981" s="12">
        <v>376</v>
      </c>
      <c r="D15981" s="12">
        <v>397.70863707000001</v>
      </c>
      <c r="E15981" s="12">
        <v>377.6</v>
      </c>
      <c r="F15981" s="12">
        <v>398.19432441999999</v>
      </c>
      <c r="G15981" s="12">
        <v>382.4</v>
      </c>
      <c r="H15981" s="12">
        <v>404.80316204000002</v>
      </c>
    </row>
    <row r="15982" spans="1:8" x14ac:dyDescent="0.25">
      <c r="A15982" s="10" t="s">
        <v>8</v>
      </c>
      <c r="B15982" s="15">
        <v>42614</v>
      </c>
      <c r="C15982" s="12">
        <v>387.2</v>
      </c>
      <c r="D15982" s="12">
        <v>409.86241594000001</v>
      </c>
      <c r="E15982" s="12">
        <v>387.2</v>
      </c>
      <c r="F15982" s="12">
        <v>409.86241594000001</v>
      </c>
      <c r="G15982" s="12">
        <v>387.2</v>
      </c>
      <c r="H15982" s="12">
        <v>409.86241594000001</v>
      </c>
    </row>
    <row r="15983" spans="1:8" x14ac:dyDescent="0.25">
      <c r="A15983" s="10" t="s">
        <v>8</v>
      </c>
      <c r="B15983" s="15">
        <v>42644</v>
      </c>
      <c r="C15983" s="12">
        <v>376</v>
      </c>
      <c r="D15983" s="12">
        <v>399.83996798999999</v>
      </c>
      <c r="E15983" s="12">
        <v>376</v>
      </c>
      <c r="F15983" s="12">
        <v>399.83996798999999</v>
      </c>
      <c r="G15983" s="12">
        <v>376</v>
      </c>
      <c r="H15983" s="12">
        <v>399.83996798999999</v>
      </c>
    </row>
    <row r="15984" spans="1:8" x14ac:dyDescent="0.25">
      <c r="A15984" s="10" t="s">
        <v>8</v>
      </c>
      <c r="B15984" s="15">
        <v>42675</v>
      </c>
      <c r="C15984" s="12">
        <v>310.39999999999998</v>
      </c>
      <c r="D15984" s="12">
        <v>322.63316630999998</v>
      </c>
      <c r="E15984" s="12">
        <v>315.2</v>
      </c>
      <c r="F15984" s="12">
        <v>330.44164386</v>
      </c>
      <c r="G15984" s="12">
        <v>315.2</v>
      </c>
      <c r="H15984" s="12">
        <v>330.44164386</v>
      </c>
    </row>
    <row r="15985" spans="1:8" x14ac:dyDescent="0.25">
      <c r="A15985" s="10" t="s">
        <v>8</v>
      </c>
      <c r="B15985" s="15">
        <v>42705</v>
      </c>
      <c r="C15985" s="12">
        <v>276.8</v>
      </c>
      <c r="D15985" s="12">
        <v>285.61232466000001</v>
      </c>
      <c r="E15985" s="12">
        <v>307.2</v>
      </c>
      <c r="F15985" s="12">
        <v>320.45168123000002</v>
      </c>
      <c r="G15985" s="12">
        <v>307.2</v>
      </c>
      <c r="H15985" s="12">
        <v>320.45168123000002</v>
      </c>
    </row>
    <row r="15986" spans="1:8" x14ac:dyDescent="0.25">
      <c r="A15986" s="10" t="s">
        <v>8</v>
      </c>
      <c r="B15986" s="15">
        <v>42736</v>
      </c>
      <c r="C15986" s="12">
        <v>257.60000000000002</v>
      </c>
      <c r="D15986" s="12">
        <v>265.05003300999999</v>
      </c>
      <c r="E15986" s="12">
        <v>264</v>
      </c>
      <c r="F15986" s="12">
        <v>273.22547465000002</v>
      </c>
      <c r="G15986" s="12">
        <v>264</v>
      </c>
      <c r="H15986" s="12">
        <v>273.22547465000002</v>
      </c>
    </row>
    <row r="15987" spans="1:8" x14ac:dyDescent="0.25">
      <c r="A15987" s="10" t="s">
        <v>8</v>
      </c>
      <c r="B15987" s="15">
        <v>42767</v>
      </c>
      <c r="C15987" s="12">
        <v>254.4</v>
      </c>
      <c r="D15987" s="12">
        <v>261.56452359000002</v>
      </c>
      <c r="E15987" s="12">
        <v>259.2</v>
      </c>
      <c r="F15987" s="12">
        <v>267.76945307</v>
      </c>
      <c r="G15987" s="12">
        <v>259.2</v>
      </c>
      <c r="H15987" s="12">
        <v>267.76945307</v>
      </c>
    </row>
    <row r="15988" spans="1:8" x14ac:dyDescent="0.25">
      <c r="A15988" s="10" t="s">
        <v>8</v>
      </c>
      <c r="B15988" s="15">
        <v>42795</v>
      </c>
      <c r="C15988" s="12">
        <v>260.8</v>
      </c>
      <c r="D15988" s="12">
        <v>269.31854744999998</v>
      </c>
      <c r="E15988" s="12">
        <v>291.2</v>
      </c>
      <c r="F15988" s="12">
        <v>304.67293940000002</v>
      </c>
      <c r="G15988" s="12">
        <v>291.2</v>
      </c>
      <c r="H15988" s="12">
        <v>304.67293940000002</v>
      </c>
    </row>
    <row r="15989" spans="1:8" x14ac:dyDescent="0.25">
      <c r="A15989" s="10" t="s">
        <v>8</v>
      </c>
      <c r="B15989" s="15">
        <v>42826</v>
      </c>
      <c r="C15989" s="12">
        <v>264</v>
      </c>
      <c r="D15989" s="12">
        <v>272.41850156999999</v>
      </c>
      <c r="E15989" s="12">
        <v>291.2</v>
      </c>
      <c r="F15989" s="12">
        <v>303.74726335999998</v>
      </c>
      <c r="G15989" s="12">
        <v>294.39999999999998</v>
      </c>
      <c r="H15989" s="12">
        <v>306.36971130000001</v>
      </c>
    </row>
    <row r="15990" spans="1:8" x14ac:dyDescent="0.25">
      <c r="A15990" s="10" t="s">
        <v>8</v>
      </c>
      <c r="B15990" s="15">
        <v>42856</v>
      </c>
      <c r="C15990" s="12">
        <v>268.8</v>
      </c>
      <c r="D15990" s="12">
        <v>280</v>
      </c>
      <c r="E15990" s="12">
        <v>292.8</v>
      </c>
      <c r="F15990" s="12">
        <v>307.64134962999998</v>
      </c>
      <c r="G15990" s="12">
        <v>300.8</v>
      </c>
      <c r="H15990" s="12">
        <v>312.96261758000003</v>
      </c>
    </row>
    <row r="15991" spans="1:8" x14ac:dyDescent="0.25">
      <c r="A15991" s="10" t="s">
        <v>8</v>
      </c>
      <c r="B15991" s="15">
        <v>42887</v>
      </c>
      <c r="C15991" s="12">
        <v>336</v>
      </c>
      <c r="D15991" s="12">
        <v>353.17621664000001</v>
      </c>
      <c r="E15991" s="12">
        <v>336</v>
      </c>
      <c r="F15991" s="12">
        <v>353.17621664000001</v>
      </c>
      <c r="G15991" s="12">
        <v>336</v>
      </c>
      <c r="H15991" s="12">
        <v>353.17621664000001</v>
      </c>
    </row>
    <row r="15992" spans="1:8" x14ac:dyDescent="0.25">
      <c r="A15992" s="10" t="s">
        <v>8</v>
      </c>
      <c r="B15992" s="15">
        <v>42917</v>
      </c>
      <c r="C15992" s="12">
        <v>340.8</v>
      </c>
      <c r="D15992" s="12">
        <v>358.73198909000001</v>
      </c>
      <c r="E15992" s="12">
        <v>340.8</v>
      </c>
      <c r="F15992" s="12">
        <v>358.73198909000001</v>
      </c>
      <c r="G15992" s="12">
        <v>340.8</v>
      </c>
      <c r="H15992" s="12">
        <v>358.73198909000001</v>
      </c>
    </row>
    <row r="15993" spans="1:8" x14ac:dyDescent="0.25">
      <c r="A15993" s="10" t="s">
        <v>8</v>
      </c>
      <c r="B15993" s="15">
        <v>42948</v>
      </c>
      <c r="C15993" s="12">
        <v>348.8</v>
      </c>
      <c r="D15993" s="12">
        <v>368.34766186000002</v>
      </c>
      <c r="E15993" s="12">
        <v>348.8</v>
      </c>
      <c r="F15993" s="12">
        <v>368.34766186000002</v>
      </c>
      <c r="G15993" s="12">
        <v>355.2</v>
      </c>
      <c r="H15993" s="12">
        <v>373.4140865</v>
      </c>
    </row>
    <row r="15994" spans="1:8" x14ac:dyDescent="0.25">
      <c r="A15994" s="10" t="s">
        <v>8</v>
      </c>
      <c r="B15994" s="15">
        <v>42979</v>
      </c>
      <c r="C15994" s="12">
        <v>339.2</v>
      </c>
      <c r="D15994" s="12">
        <v>356.71389095000001</v>
      </c>
      <c r="E15994" s="12">
        <v>339.2</v>
      </c>
      <c r="F15994" s="12">
        <v>356.71389095000001</v>
      </c>
      <c r="G15994" s="12">
        <v>348.8</v>
      </c>
      <c r="H15994" s="12">
        <v>365.85461593000002</v>
      </c>
    </row>
    <row r="15995" spans="1:8" x14ac:dyDescent="0.25">
      <c r="A15995" s="10" t="s">
        <v>8</v>
      </c>
      <c r="B15995" s="15">
        <v>43009</v>
      </c>
      <c r="C15995" s="12">
        <v>331.2</v>
      </c>
      <c r="D15995" s="12">
        <v>349.11545367999997</v>
      </c>
      <c r="E15995" s="12">
        <v>331.2</v>
      </c>
      <c r="F15995" s="12">
        <v>349.11545367999997</v>
      </c>
      <c r="G15995" s="12">
        <v>331.2</v>
      </c>
      <c r="H15995" s="12">
        <v>349.11545367999997</v>
      </c>
    </row>
    <row r="15996" spans="1:8" x14ac:dyDescent="0.25">
      <c r="A15996" s="10" t="s">
        <v>8</v>
      </c>
      <c r="B15996" s="15">
        <v>43040</v>
      </c>
      <c r="C15996" s="12">
        <v>288</v>
      </c>
      <c r="D15996" s="12">
        <v>301.1444836</v>
      </c>
      <c r="E15996" s="12">
        <v>296</v>
      </c>
      <c r="F15996" s="12">
        <v>313.21200487999999</v>
      </c>
      <c r="G15996" s="12">
        <v>304</v>
      </c>
      <c r="H15996" s="12">
        <v>321.81883102</v>
      </c>
    </row>
    <row r="15997" spans="1:8" x14ac:dyDescent="0.25">
      <c r="A15997" s="10" t="s">
        <v>8</v>
      </c>
      <c r="B15997" s="15">
        <v>43070</v>
      </c>
      <c r="C15997" s="12">
        <v>244.8</v>
      </c>
      <c r="D15997" s="12">
        <v>255.16865010999999</v>
      </c>
      <c r="E15997" s="12">
        <v>259.2</v>
      </c>
      <c r="F15997" s="12">
        <v>269.88827318</v>
      </c>
      <c r="G15997" s="12">
        <v>288</v>
      </c>
      <c r="H15997" s="12">
        <v>304.0884082</v>
      </c>
    </row>
    <row r="15998" spans="1:8" x14ac:dyDescent="0.25">
      <c r="A15998" s="10" t="s">
        <v>8</v>
      </c>
      <c r="B15998" s="15">
        <v>43101</v>
      </c>
      <c r="C15998" s="12">
        <v>241.6</v>
      </c>
      <c r="D15998" s="12">
        <v>251.64800814</v>
      </c>
      <c r="E15998" s="12">
        <v>252.8</v>
      </c>
      <c r="F15998" s="12">
        <v>261.99480911000001</v>
      </c>
      <c r="G15998" s="12">
        <v>252.8</v>
      </c>
      <c r="H15998" s="12">
        <v>261.99480911000001</v>
      </c>
    </row>
    <row r="15999" spans="1:8" x14ac:dyDescent="0.25">
      <c r="A15999" s="10" t="s">
        <v>8</v>
      </c>
      <c r="B15999" s="15">
        <v>43132</v>
      </c>
      <c r="C15999" s="12">
        <v>248</v>
      </c>
      <c r="D15999" s="12">
        <v>256.94326222000001</v>
      </c>
      <c r="E15999" s="12">
        <v>248</v>
      </c>
      <c r="F15999" s="12">
        <v>256.94326222000001</v>
      </c>
      <c r="G15999" s="12">
        <v>248</v>
      </c>
      <c r="H15999" s="12">
        <v>259.15061257999997</v>
      </c>
    </row>
    <row r="16000" spans="1:8" x14ac:dyDescent="0.25">
      <c r="A16000" s="10" t="s">
        <v>8</v>
      </c>
      <c r="B16000" s="15">
        <v>43160</v>
      </c>
      <c r="C16000" s="12">
        <v>254.4</v>
      </c>
      <c r="D16000" s="12">
        <v>263.53899142</v>
      </c>
      <c r="E16000" s="12">
        <v>265.60000000000002</v>
      </c>
      <c r="F16000" s="12">
        <v>275.18604615999999</v>
      </c>
      <c r="G16000" s="12">
        <v>265.60000000000002</v>
      </c>
      <c r="H16000" s="12">
        <v>275.18604615999999</v>
      </c>
    </row>
    <row r="16001" spans="1:8" x14ac:dyDescent="0.25">
      <c r="A16001" s="10" t="s">
        <v>8</v>
      </c>
      <c r="B16001" s="15">
        <v>43191</v>
      </c>
      <c r="C16001" s="12">
        <v>251.2</v>
      </c>
      <c r="D16001" s="12">
        <v>258.83430994000003</v>
      </c>
      <c r="E16001" s="12">
        <v>251.2</v>
      </c>
      <c r="F16001" s="12">
        <v>258.83430994000003</v>
      </c>
      <c r="G16001" s="12">
        <v>251.2</v>
      </c>
      <c r="H16001" s="12">
        <v>258.83430994000003</v>
      </c>
    </row>
    <row r="16002" spans="1:8" x14ac:dyDescent="0.25">
      <c r="A16002" s="10" t="s">
        <v>8</v>
      </c>
      <c r="B16002" s="15">
        <v>42552</v>
      </c>
      <c r="C16002" s="12">
        <v>692.8</v>
      </c>
      <c r="D16002" s="12">
        <v>743.11861771999997</v>
      </c>
      <c r="E16002" s="12">
        <v>692.8</v>
      </c>
      <c r="F16002" s="12">
        <v>743.11861771999997</v>
      </c>
      <c r="G16002" s="12">
        <v>692.8</v>
      </c>
      <c r="H16002" s="12">
        <v>743.11861771999997</v>
      </c>
    </row>
    <row r="16003" spans="1:8" x14ac:dyDescent="0.25">
      <c r="A16003" s="10" t="s">
        <v>8</v>
      </c>
      <c r="B16003" s="15">
        <v>42583</v>
      </c>
      <c r="C16003" s="12">
        <v>705.6</v>
      </c>
      <c r="D16003" s="12">
        <v>752.81147706000002</v>
      </c>
      <c r="E16003" s="12">
        <v>705.6</v>
      </c>
      <c r="F16003" s="12">
        <v>752.81147706000002</v>
      </c>
      <c r="G16003" s="12">
        <v>705.6</v>
      </c>
      <c r="H16003" s="12">
        <v>752.81147706000002</v>
      </c>
    </row>
    <row r="16004" spans="1:8" x14ac:dyDescent="0.25">
      <c r="A16004" s="10" t="s">
        <v>8</v>
      </c>
      <c r="B16004" s="15">
        <v>42614</v>
      </c>
      <c r="C16004" s="12">
        <v>683.2</v>
      </c>
      <c r="D16004" s="12">
        <v>728.47105638999994</v>
      </c>
      <c r="E16004" s="12">
        <v>683.2</v>
      </c>
      <c r="F16004" s="12">
        <v>728.47105638999994</v>
      </c>
      <c r="G16004" s="12">
        <v>702.4</v>
      </c>
      <c r="H16004" s="12">
        <v>752.07659183999999</v>
      </c>
    </row>
    <row r="16005" spans="1:8" x14ac:dyDescent="0.25">
      <c r="A16005" s="10" t="s">
        <v>8</v>
      </c>
      <c r="B16005" s="15">
        <v>42644</v>
      </c>
      <c r="C16005" s="12">
        <v>689.6</v>
      </c>
      <c r="D16005" s="12">
        <v>736.70401112000002</v>
      </c>
      <c r="E16005" s="12">
        <v>689.6</v>
      </c>
      <c r="F16005" s="12">
        <v>736.70401112000002</v>
      </c>
      <c r="G16005" s="12">
        <v>689.6</v>
      </c>
      <c r="H16005" s="12">
        <v>736.70401112000002</v>
      </c>
    </row>
    <row r="16006" spans="1:8" x14ac:dyDescent="0.25">
      <c r="A16006" s="10" t="s">
        <v>8</v>
      </c>
      <c r="B16006" s="15">
        <v>42675</v>
      </c>
      <c r="C16006" s="12">
        <v>585.6</v>
      </c>
      <c r="D16006" s="12">
        <v>625.28073695</v>
      </c>
      <c r="E16006" s="12">
        <v>617.6</v>
      </c>
      <c r="F16006" s="12">
        <v>659.73764483000002</v>
      </c>
      <c r="G16006" s="12">
        <v>617.6</v>
      </c>
      <c r="H16006" s="12">
        <v>659.73764483000002</v>
      </c>
    </row>
    <row r="16007" spans="1:8" x14ac:dyDescent="0.25">
      <c r="A16007" s="10" t="s">
        <v>8</v>
      </c>
      <c r="B16007" s="15">
        <v>42705</v>
      </c>
      <c r="C16007" s="12">
        <v>521.6</v>
      </c>
      <c r="D16007" s="12">
        <v>556.92872075000002</v>
      </c>
      <c r="E16007" s="12">
        <v>556.79999999999995</v>
      </c>
      <c r="F16007" s="12">
        <v>594.94403097999998</v>
      </c>
      <c r="G16007" s="12">
        <v>556.79999999999995</v>
      </c>
      <c r="H16007" s="12">
        <v>594.94403097999998</v>
      </c>
    </row>
    <row r="16008" spans="1:8" x14ac:dyDescent="0.25">
      <c r="A16008" s="10" t="s">
        <v>8</v>
      </c>
      <c r="B16008" s="15">
        <v>42736</v>
      </c>
      <c r="C16008" s="12">
        <v>505.6</v>
      </c>
      <c r="D16008" s="12">
        <v>532.78078043000005</v>
      </c>
      <c r="E16008" s="12">
        <v>505.6</v>
      </c>
      <c r="F16008" s="12">
        <v>532.78078043000005</v>
      </c>
      <c r="G16008" s="12">
        <v>505.6</v>
      </c>
      <c r="H16008" s="12">
        <v>532.78078043000005</v>
      </c>
    </row>
    <row r="16009" spans="1:8" x14ac:dyDescent="0.25">
      <c r="A16009" s="10" t="s">
        <v>8</v>
      </c>
      <c r="B16009" s="15">
        <v>42767</v>
      </c>
      <c r="C16009" s="12">
        <v>491.2</v>
      </c>
      <c r="D16009" s="12">
        <v>519.65527035000002</v>
      </c>
      <c r="E16009" s="12">
        <v>491.2</v>
      </c>
      <c r="F16009" s="12">
        <v>519.65527035000002</v>
      </c>
      <c r="G16009" s="12">
        <v>496</v>
      </c>
      <c r="H16009" s="12">
        <v>523.67929117000006</v>
      </c>
    </row>
    <row r="16010" spans="1:8" x14ac:dyDescent="0.25">
      <c r="A16010" s="10" t="s">
        <v>8</v>
      </c>
      <c r="B16010" s="15">
        <v>42795</v>
      </c>
      <c r="C16010" s="12">
        <v>500.8</v>
      </c>
      <c r="D16010" s="12">
        <v>531.35901234000005</v>
      </c>
      <c r="E16010" s="12">
        <v>544</v>
      </c>
      <c r="F16010" s="12">
        <v>578.50344856000004</v>
      </c>
      <c r="G16010" s="12">
        <v>544</v>
      </c>
      <c r="H16010" s="12">
        <v>578.50344856000004</v>
      </c>
    </row>
    <row r="16011" spans="1:8" x14ac:dyDescent="0.25">
      <c r="A16011" s="10" t="s">
        <v>8</v>
      </c>
      <c r="B16011" s="15">
        <v>42826</v>
      </c>
      <c r="C16011" s="12">
        <v>504</v>
      </c>
      <c r="D16011" s="12">
        <v>533.84641985999997</v>
      </c>
      <c r="E16011" s="12">
        <v>524.79999999999995</v>
      </c>
      <c r="F16011" s="12">
        <v>557.18837029999997</v>
      </c>
      <c r="G16011" s="12">
        <v>532.79999999999995</v>
      </c>
      <c r="H16011" s="12">
        <v>563.15681653000001</v>
      </c>
    </row>
    <row r="16012" spans="1:8" x14ac:dyDescent="0.25">
      <c r="A16012" s="10" t="s">
        <v>8</v>
      </c>
      <c r="B16012" s="15">
        <v>42856</v>
      </c>
      <c r="C16012" s="12">
        <v>547.20000000000005</v>
      </c>
      <c r="D16012" s="12">
        <v>580.97407859999998</v>
      </c>
      <c r="E16012" s="12">
        <v>584</v>
      </c>
      <c r="F16012" s="12">
        <v>618.86916226000005</v>
      </c>
      <c r="G16012" s="12">
        <v>584</v>
      </c>
      <c r="H16012" s="12">
        <v>618.86916226000005</v>
      </c>
    </row>
    <row r="16013" spans="1:8" x14ac:dyDescent="0.25">
      <c r="A16013" s="10" t="s">
        <v>8</v>
      </c>
      <c r="B16013" s="15">
        <v>42887</v>
      </c>
      <c r="C16013" s="12">
        <v>614.4</v>
      </c>
      <c r="D16013" s="12">
        <v>657.88023225999996</v>
      </c>
      <c r="E16013" s="12">
        <v>619.20000000000005</v>
      </c>
      <c r="F16013" s="12">
        <v>660.11974670999996</v>
      </c>
      <c r="G16013" s="12">
        <v>625.6</v>
      </c>
      <c r="H16013" s="12">
        <v>667.79062586999999</v>
      </c>
    </row>
    <row r="16014" spans="1:8" x14ac:dyDescent="0.25">
      <c r="A16014" s="10" t="s">
        <v>8</v>
      </c>
      <c r="B16014" s="15">
        <v>42917</v>
      </c>
      <c r="C16014" s="12">
        <v>622.4</v>
      </c>
      <c r="D16014" s="12">
        <v>662.57195836000005</v>
      </c>
      <c r="E16014" s="12">
        <v>622.4</v>
      </c>
      <c r="F16014" s="12">
        <v>662.57195836000005</v>
      </c>
      <c r="G16014" s="12">
        <v>624</v>
      </c>
      <c r="H16014" s="12">
        <v>666.29194801999995</v>
      </c>
    </row>
    <row r="16015" spans="1:8" x14ac:dyDescent="0.25">
      <c r="A16015" s="10" t="s">
        <v>8</v>
      </c>
      <c r="B16015" s="15">
        <v>42948</v>
      </c>
      <c r="C16015" s="12">
        <v>633.6</v>
      </c>
      <c r="D16015" s="12">
        <v>674.19071485999996</v>
      </c>
      <c r="E16015" s="12">
        <v>633.6</v>
      </c>
      <c r="F16015" s="12">
        <v>674.19071485999996</v>
      </c>
      <c r="G16015" s="12">
        <v>673.6</v>
      </c>
      <c r="H16015" s="12">
        <v>722.32513455000003</v>
      </c>
    </row>
    <row r="16016" spans="1:8" x14ac:dyDescent="0.25">
      <c r="A16016" s="10" t="s">
        <v>8</v>
      </c>
      <c r="B16016" s="15">
        <v>42979</v>
      </c>
      <c r="C16016" s="12">
        <v>625.6</v>
      </c>
      <c r="D16016" s="12">
        <v>674.74676731</v>
      </c>
      <c r="E16016" s="12">
        <v>636.79999999999995</v>
      </c>
      <c r="F16016" s="12">
        <v>680.52497383000002</v>
      </c>
      <c r="G16016" s="12">
        <v>636.79999999999995</v>
      </c>
      <c r="H16016" s="12">
        <v>680.52497383000002</v>
      </c>
    </row>
    <row r="16017" spans="1:8" x14ac:dyDescent="0.25">
      <c r="A16017" s="10" t="s">
        <v>8</v>
      </c>
      <c r="B16017" s="15">
        <v>43009</v>
      </c>
      <c r="C16017" s="12">
        <v>620.79999999999995</v>
      </c>
      <c r="D16017" s="12">
        <v>660.86972997999999</v>
      </c>
      <c r="E16017" s="12">
        <v>620.79999999999995</v>
      </c>
      <c r="F16017" s="12">
        <v>661.44085147999999</v>
      </c>
      <c r="G16017" s="12">
        <v>620.79999999999995</v>
      </c>
      <c r="H16017" s="12">
        <v>661.44085147999999</v>
      </c>
    </row>
    <row r="16018" spans="1:8" x14ac:dyDescent="0.25">
      <c r="A16018" s="10" t="s">
        <v>8</v>
      </c>
      <c r="B16018" s="15">
        <v>43040</v>
      </c>
      <c r="C16018" s="12">
        <v>523.20000000000005</v>
      </c>
      <c r="D16018" s="12">
        <v>557.31700135999995</v>
      </c>
      <c r="E16018" s="12">
        <v>593.6</v>
      </c>
      <c r="F16018" s="12">
        <v>628.98724947000005</v>
      </c>
      <c r="G16018" s="12">
        <v>593.6</v>
      </c>
      <c r="H16018" s="12">
        <v>628.98724947000005</v>
      </c>
    </row>
    <row r="16019" spans="1:8" x14ac:dyDescent="0.25">
      <c r="A16019" s="10" t="s">
        <v>8</v>
      </c>
      <c r="B16019" s="15">
        <v>43070</v>
      </c>
      <c r="C16019" s="12">
        <v>476.8</v>
      </c>
      <c r="D16019" s="12">
        <v>508.80251571999997</v>
      </c>
      <c r="E16019" s="12">
        <v>476.8</v>
      </c>
      <c r="F16019" s="12">
        <v>509.84546677999998</v>
      </c>
      <c r="G16019" s="12">
        <v>536</v>
      </c>
      <c r="H16019" s="12">
        <v>575.52424797000003</v>
      </c>
    </row>
    <row r="16020" spans="1:8" x14ac:dyDescent="0.25">
      <c r="A16020" s="10" t="s">
        <v>8</v>
      </c>
      <c r="B16020" s="15">
        <v>43101</v>
      </c>
      <c r="C16020" s="12">
        <v>396.8</v>
      </c>
      <c r="D16020" s="12">
        <v>422.12112006000001</v>
      </c>
      <c r="E16020" s="12">
        <v>440</v>
      </c>
      <c r="F16020" s="12">
        <v>462.96436147999998</v>
      </c>
      <c r="G16020" s="12">
        <v>440</v>
      </c>
      <c r="H16020" s="12">
        <v>462.96436147999998</v>
      </c>
    </row>
    <row r="16021" spans="1:8" x14ac:dyDescent="0.25">
      <c r="A16021" s="10" t="s">
        <v>8</v>
      </c>
      <c r="B16021" s="15">
        <v>43132</v>
      </c>
      <c r="C16021" s="12">
        <v>406.4</v>
      </c>
      <c r="D16021" s="12">
        <v>425.13056818000001</v>
      </c>
      <c r="E16021" s="12">
        <v>419.2</v>
      </c>
      <c r="F16021" s="12">
        <v>441.70723335999998</v>
      </c>
      <c r="G16021" s="12">
        <v>419.2</v>
      </c>
      <c r="H16021" s="12">
        <v>441.70723335999998</v>
      </c>
    </row>
    <row r="16022" spans="1:8" x14ac:dyDescent="0.25">
      <c r="A16022" s="10" t="s">
        <v>8</v>
      </c>
      <c r="B16022" s="15">
        <v>43160</v>
      </c>
      <c r="C16022" s="12">
        <v>456</v>
      </c>
      <c r="D16022" s="12">
        <v>482.96153056000003</v>
      </c>
      <c r="E16022" s="12">
        <v>492.8</v>
      </c>
      <c r="F16022" s="12">
        <v>526.03026528999999</v>
      </c>
      <c r="G16022" s="12">
        <v>492.8</v>
      </c>
      <c r="H16022" s="12">
        <v>526.03026528999999</v>
      </c>
    </row>
    <row r="16023" spans="1:8" x14ac:dyDescent="0.25">
      <c r="A16023" s="10" t="s">
        <v>8</v>
      </c>
      <c r="B16023" s="15">
        <v>43191</v>
      </c>
      <c r="C16023" s="12">
        <v>425.6</v>
      </c>
      <c r="D16023" s="12">
        <v>446.80125335999998</v>
      </c>
      <c r="E16023" s="12">
        <v>468.8</v>
      </c>
      <c r="F16023" s="12">
        <v>492.82597334000002</v>
      </c>
      <c r="G16023" s="12">
        <v>468.8</v>
      </c>
      <c r="H16023" s="12">
        <v>492.82597334000002</v>
      </c>
    </row>
    <row r="16024" spans="1:8" x14ac:dyDescent="0.25">
      <c r="A16024" s="10" t="s">
        <v>8</v>
      </c>
      <c r="B16024" s="15">
        <v>42552</v>
      </c>
      <c r="C16024" s="12">
        <v>334.4</v>
      </c>
      <c r="D16024" s="12">
        <v>365.68751687999998</v>
      </c>
      <c r="E16024" s="12">
        <v>334.4</v>
      </c>
      <c r="F16024" s="12">
        <v>365.68751687999998</v>
      </c>
      <c r="G16024" s="12">
        <v>334.4</v>
      </c>
      <c r="H16024" s="12">
        <v>366.92887594000001</v>
      </c>
    </row>
    <row r="16025" spans="1:8" x14ac:dyDescent="0.25">
      <c r="A16025" s="10" t="s">
        <v>8</v>
      </c>
      <c r="B16025" s="15">
        <v>42583</v>
      </c>
      <c r="C16025" s="12">
        <v>326.39999999999998</v>
      </c>
      <c r="D16025" s="12">
        <v>357.40218241999997</v>
      </c>
      <c r="E16025" s="12">
        <v>326.39999999999998</v>
      </c>
      <c r="F16025" s="12">
        <v>357.40218241999997</v>
      </c>
      <c r="G16025" s="12">
        <v>329.6</v>
      </c>
      <c r="H16025" s="12">
        <v>362.29314097999998</v>
      </c>
    </row>
    <row r="16026" spans="1:8" x14ac:dyDescent="0.25">
      <c r="A16026" s="10" t="s">
        <v>8</v>
      </c>
      <c r="B16026" s="15">
        <v>42614</v>
      </c>
      <c r="C16026" s="12">
        <v>337.6</v>
      </c>
      <c r="D16026" s="12">
        <v>368.29553350999998</v>
      </c>
      <c r="E16026" s="12">
        <v>337.6</v>
      </c>
      <c r="F16026" s="12">
        <v>368.29553350999998</v>
      </c>
      <c r="G16026" s="12">
        <v>337.6</v>
      </c>
      <c r="H16026" s="12">
        <v>368.29553350999998</v>
      </c>
    </row>
    <row r="16027" spans="1:8" x14ac:dyDescent="0.25">
      <c r="A16027" s="10" t="s">
        <v>8</v>
      </c>
      <c r="B16027" s="15">
        <v>42644</v>
      </c>
      <c r="C16027" s="12">
        <v>315.2</v>
      </c>
      <c r="D16027" s="12">
        <v>340.50033774000002</v>
      </c>
      <c r="E16027" s="12">
        <v>315.2</v>
      </c>
      <c r="F16027" s="12">
        <v>340.50033774000002</v>
      </c>
      <c r="G16027" s="12">
        <v>315.2</v>
      </c>
      <c r="H16027" s="12">
        <v>340.50033774000002</v>
      </c>
    </row>
    <row r="16028" spans="1:8" x14ac:dyDescent="0.25">
      <c r="A16028" s="10" t="s">
        <v>8</v>
      </c>
      <c r="B16028" s="15">
        <v>42675</v>
      </c>
      <c r="C16028" s="12">
        <v>298.39999999999998</v>
      </c>
      <c r="D16028" s="12">
        <v>322.22526282000001</v>
      </c>
      <c r="E16028" s="12">
        <v>309.60000000000002</v>
      </c>
      <c r="F16028" s="12">
        <v>335.01665630000002</v>
      </c>
      <c r="G16028" s="12">
        <v>309.60000000000002</v>
      </c>
      <c r="H16028" s="12">
        <v>335.01665630000002</v>
      </c>
    </row>
    <row r="16029" spans="1:8" x14ac:dyDescent="0.25">
      <c r="A16029" s="10" t="s">
        <v>8</v>
      </c>
      <c r="B16029" s="15">
        <v>42705</v>
      </c>
      <c r="C16029" s="12">
        <v>268.8</v>
      </c>
      <c r="D16029" s="12">
        <v>289.68507038000001</v>
      </c>
      <c r="E16029" s="12">
        <v>268.8</v>
      </c>
      <c r="F16029" s="12">
        <v>289.68507038000001</v>
      </c>
      <c r="G16029" s="12">
        <v>268.8</v>
      </c>
      <c r="H16029" s="12">
        <v>289.68507038000001</v>
      </c>
    </row>
    <row r="16030" spans="1:8" x14ac:dyDescent="0.25">
      <c r="A16030" s="10" t="s">
        <v>8</v>
      </c>
      <c r="B16030" s="15">
        <v>42736</v>
      </c>
      <c r="C16030" s="12">
        <v>233.6</v>
      </c>
      <c r="D16030" s="12">
        <v>249.62563971</v>
      </c>
      <c r="E16030" s="12">
        <v>263.2</v>
      </c>
      <c r="F16030" s="12">
        <v>285.10769894999999</v>
      </c>
      <c r="G16030" s="12">
        <v>263.2</v>
      </c>
      <c r="H16030" s="12">
        <v>285.10769894999999</v>
      </c>
    </row>
    <row r="16031" spans="1:8" x14ac:dyDescent="0.25">
      <c r="A16031" s="10" t="s">
        <v>8</v>
      </c>
      <c r="B16031" s="15">
        <v>42767</v>
      </c>
      <c r="C16031" s="12">
        <v>228.8</v>
      </c>
      <c r="D16031" s="12">
        <v>243.45775814000001</v>
      </c>
      <c r="E16031" s="12">
        <v>248.8</v>
      </c>
      <c r="F16031" s="12">
        <v>269.97125772999999</v>
      </c>
      <c r="G16031" s="12">
        <v>248.8</v>
      </c>
      <c r="H16031" s="12">
        <v>269.97125772999999</v>
      </c>
    </row>
    <row r="16032" spans="1:8" x14ac:dyDescent="0.25">
      <c r="A16032" s="10" t="s">
        <v>8</v>
      </c>
      <c r="B16032" s="15">
        <v>42795</v>
      </c>
      <c r="C16032" s="12">
        <v>232.8</v>
      </c>
      <c r="D16032" s="12">
        <v>244.15732632999999</v>
      </c>
      <c r="E16032" s="12">
        <v>256.8</v>
      </c>
      <c r="F16032" s="12">
        <v>277.36128064000002</v>
      </c>
      <c r="G16032" s="12">
        <v>256.8</v>
      </c>
      <c r="H16032" s="12">
        <v>277.36128064000002</v>
      </c>
    </row>
    <row r="16033" spans="1:8" x14ac:dyDescent="0.25">
      <c r="A16033" s="10" t="s">
        <v>8</v>
      </c>
      <c r="B16033" s="15">
        <v>42826</v>
      </c>
      <c r="C16033" s="12">
        <v>247.2</v>
      </c>
      <c r="D16033" s="12">
        <v>267.87698669000002</v>
      </c>
      <c r="E16033" s="12">
        <v>267.2</v>
      </c>
      <c r="F16033" s="12">
        <v>287.31028522999998</v>
      </c>
      <c r="G16033" s="12">
        <v>267.2</v>
      </c>
      <c r="H16033" s="12">
        <v>287.31028522999998</v>
      </c>
    </row>
    <row r="16034" spans="1:8" x14ac:dyDescent="0.25">
      <c r="A16034" s="10" t="s">
        <v>8</v>
      </c>
      <c r="B16034" s="15">
        <v>42856</v>
      </c>
      <c r="C16034" s="12">
        <v>272.8</v>
      </c>
      <c r="D16034" s="12">
        <v>293.69589715000001</v>
      </c>
      <c r="E16034" s="12">
        <v>280.8</v>
      </c>
      <c r="F16034" s="12">
        <v>303.20949853000002</v>
      </c>
      <c r="G16034" s="12">
        <v>300.8</v>
      </c>
      <c r="H16034" s="12">
        <v>323.26336013000002</v>
      </c>
    </row>
    <row r="16035" spans="1:8" x14ac:dyDescent="0.25">
      <c r="A16035" s="10" t="s">
        <v>8</v>
      </c>
      <c r="B16035" s="15">
        <v>42887</v>
      </c>
      <c r="C16035" s="12">
        <v>303.2</v>
      </c>
      <c r="D16035" s="12">
        <v>327.27431919000003</v>
      </c>
      <c r="E16035" s="12">
        <v>303.2</v>
      </c>
      <c r="F16035" s="12">
        <v>327.27431919000003</v>
      </c>
      <c r="G16035" s="12">
        <v>303.2</v>
      </c>
      <c r="H16035" s="12">
        <v>327.27431919000003</v>
      </c>
    </row>
    <row r="16036" spans="1:8" x14ac:dyDescent="0.25">
      <c r="A16036" s="10" t="s">
        <v>8</v>
      </c>
      <c r="B16036" s="15">
        <v>42917</v>
      </c>
      <c r="C16036" s="12">
        <v>327.2</v>
      </c>
      <c r="D16036" s="12">
        <v>358.45892372999998</v>
      </c>
      <c r="E16036" s="12">
        <v>327.2</v>
      </c>
      <c r="F16036" s="12">
        <v>358.45892372999998</v>
      </c>
      <c r="G16036" s="12">
        <v>328.8</v>
      </c>
      <c r="H16036" s="12">
        <v>358.45892372999998</v>
      </c>
    </row>
    <row r="16037" spans="1:8" x14ac:dyDescent="0.25">
      <c r="A16037" s="10" t="s">
        <v>8</v>
      </c>
      <c r="B16037" s="15">
        <v>42948</v>
      </c>
      <c r="C16037" s="12">
        <v>336</v>
      </c>
      <c r="D16037" s="12">
        <v>364</v>
      </c>
      <c r="E16037" s="12">
        <v>340.8</v>
      </c>
      <c r="F16037" s="12">
        <v>372.83519146999998</v>
      </c>
      <c r="G16037" s="12">
        <v>340.8</v>
      </c>
      <c r="H16037" s="12">
        <v>372.83519146999998</v>
      </c>
    </row>
    <row r="16038" spans="1:8" x14ac:dyDescent="0.25">
      <c r="A16038" s="10" t="s">
        <v>8</v>
      </c>
      <c r="B16038" s="15">
        <v>42979</v>
      </c>
      <c r="C16038" s="12">
        <v>330.4</v>
      </c>
      <c r="D16038" s="12">
        <v>359.78037745</v>
      </c>
      <c r="E16038" s="12">
        <v>330.4</v>
      </c>
      <c r="F16038" s="12">
        <v>359.78037745</v>
      </c>
      <c r="G16038" s="12">
        <v>330.4</v>
      </c>
      <c r="H16038" s="12">
        <v>359.78037745</v>
      </c>
    </row>
    <row r="16039" spans="1:8" x14ac:dyDescent="0.25">
      <c r="A16039" s="10" t="s">
        <v>8</v>
      </c>
      <c r="B16039" s="15">
        <v>43009</v>
      </c>
      <c r="C16039" s="12">
        <v>301.60000000000002</v>
      </c>
      <c r="D16039" s="12">
        <v>330.51717051000003</v>
      </c>
      <c r="E16039" s="12">
        <v>301.60000000000002</v>
      </c>
      <c r="F16039" s="12">
        <v>330.51717051000003</v>
      </c>
      <c r="G16039" s="12">
        <v>308.8</v>
      </c>
      <c r="H16039" s="12">
        <v>337.42175388999999</v>
      </c>
    </row>
    <row r="16040" spans="1:8" x14ac:dyDescent="0.25">
      <c r="A16040" s="10" t="s">
        <v>8</v>
      </c>
      <c r="B16040" s="15">
        <v>43040</v>
      </c>
      <c r="C16040" s="12">
        <v>292.8</v>
      </c>
      <c r="D16040" s="12">
        <v>320.19993754000001</v>
      </c>
      <c r="E16040" s="12">
        <v>298.39999999999998</v>
      </c>
      <c r="F16040" s="12">
        <v>325.01076905000002</v>
      </c>
      <c r="G16040" s="12">
        <v>298.39999999999998</v>
      </c>
      <c r="H16040" s="12">
        <v>325.01076905000002</v>
      </c>
    </row>
    <row r="16041" spans="1:8" x14ac:dyDescent="0.25">
      <c r="A16041" s="10" t="s">
        <v>8</v>
      </c>
      <c r="B16041" s="15">
        <v>43070</v>
      </c>
      <c r="C16041" s="12">
        <v>256.8</v>
      </c>
      <c r="D16041" s="12">
        <v>286.93246592000003</v>
      </c>
      <c r="E16041" s="12">
        <v>264.8</v>
      </c>
      <c r="F16041" s="12">
        <v>290.39228639999999</v>
      </c>
      <c r="G16041" s="12">
        <v>280.8</v>
      </c>
      <c r="H16041" s="12">
        <v>307.93765603000003</v>
      </c>
    </row>
    <row r="16042" spans="1:8" x14ac:dyDescent="0.25">
      <c r="A16042" s="10" t="s">
        <v>8</v>
      </c>
      <c r="B16042" s="15">
        <v>43101</v>
      </c>
      <c r="C16042" s="12">
        <v>213.6</v>
      </c>
      <c r="D16042" s="12">
        <v>225.92458919000001</v>
      </c>
      <c r="E16042" s="12">
        <v>229.6</v>
      </c>
      <c r="F16042" s="12">
        <v>251.72683606999999</v>
      </c>
      <c r="G16042" s="12">
        <v>229.6</v>
      </c>
      <c r="H16042" s="12">
        <v>251.72683606999999</v>
      </c>
    </row>
    <row r="16043" spans="1:8" x14ac:dyDescent="0.25">
      <c r="A16043" s="10" t="s">
        <v>8</v>
      </c>
      <c r="B16043" s="15">
        <v>43132</v>
      </c>
      <c r="C16043" s="12">
        <v>205.6</v>
      </c>
      <c r="D16043" s="12">
        <v>216.55336525000001</v>
      </c>
      <c r="E16043" s="12">
        <v>217.6</v>
      </c>
      <c r="F16043" s="12">
        <v>231.56510962999999</v>
      </c>
      <c r="G16043" s="12">
        <v>217.6</v>
      </c>
      <c r="H16043" s="12">
        <v>231.56510962999999</v>
      </c>
    </row>
    <row r="16044" spans="1:8" x14ac:dyDescent="0.25">
      <c r="A16044" s="10" t="s">
        <v>8</v>
      </c>
      <c r="B16044" s="15">
        <v>43160</v>
      </c>
      <c r="C16044" s="12">
        <v>256</v>
      </c>
      <c r="D16044" s="12">
        <v>282.72955274999998</v>
      </c>
      <c r="E16044" s="12">
        <v>270.39999999999998</v>
      </c>
      <c r="F16044" s="12">
        <v>296.15671527000001</v>
      </c>
      <c r="G16044" s="12">
        <v>270.39999999999998</v>
      </c>
      <c r="H16044" s="12">
        <v>296.15671527000001</v>
      </c>
    </row>
    <row r="16045" spans="1:8" x14ac:dyDescent="0.25">
      <c r="A16045" s="10" t="s">
        <v>8</v>
      </c>
      <c r="B16045" s="15">
        <v>43191</v>
      </c>
      <c r="C16045" s="12">
        <v>228</v>
      </c>
      <c r="D16045" s="12">
        <v>251.94412079</v>
      </c>
      <c r="E16045" s="12">
        <v>252.8</v>
      </c>
      <c r="F16045" s="12">
        <v>274.90332846000001</v>
      </c>
      <c r="G16045" s="12">
        <v>252.8</v>
      </c>
      <c r="H16045" s="12">
        <v>274.90332846000001</v>
      </c>
    </row>
    <row r="16046" spans="1:8" x14ac:dyDescent="0.25">
      <c r="A16046" s="10" t="s">
        <v>8</v>
      </c>
      <c r="B16046" s="15">
        <v>42552</v>
      </c>
      <c r="C16046" s="12">
        <v>656.4</v>
      </c>
      <c r="D16046" s="12">
        <v>753.30280763999997</v>
      </c>
      <c r="E16046" s="12">
        <v>656.4</v>
      </c>
      <c r="F16046" s="12">
        <v>753.30280763999997</v>
      </c>
      <c r="G16046" s="12">
        <v>684</v>
      </c>
      <c r="H16046" s="12">
        <v>789.76138168</v>
      </c>
    </row>
    <row r="16047" spans="1:8" x14ac:dyDescent="0.25">
      <c r="A16047" s="10" t="s">
        <v>8</v>
      </c>
      <c r="B16047" s="15">
        <v>42583</v>
      </c>
      <c r="C16047" s="12">
        <v>694.8</v>
      </c>
      <c r="D16047" s="12">
        <v>795.01698094999995</v>
      </c>
      <c r="E16047" s="12">
        <v>694.8</v>
      </c>
      <c r="F16047" s="12">
        <v>795.01698094999995</v>
      </c>
      <c r="G16047" s="12">
        <v>694.8</v>
      </c>
      <c r="H16047" s="12">
        <v>799.72685336999996</v>
      </c>
    </row>
    <row r="16048" spans="1:8" x14ac:dyDescent="0.25">
      <c r="A16048" s="10" t="s">
        <v>8</v>
      </c>
      <c r="B16048" s="15">
        <v>42614</v>
      </c>
      <c r="C16048" s="12">
        <v>693.6</v>
      </c>
      <c r="D16048" s="12">
        <v>794.68091709999999</v>
      </c>
      <c r="E16048" s="12">
        <v>693.6</v>
      </c>
      <c r="F16048" s="12">
        <v>794.68091709999999</v>
      </c>
      <c r="G16048" s="12">
        <v>694.8</v>
      </c>
      <c r="H16048" s="12">
        <v>799.72685336999996</v>
      </c>
    </row>
    <row r="16049" spans="1:8" x14ac:dyDescent="0.25">
      <c r="A16049" s="10" t="s">
        <v>8</v>
      </c>
      <c r="B16049" s="15">
        <v>42644</v>
      </c>
      <c r="C16049" s="12">
        <v>722.4</v>
      </c>
      <c r="D16049" s="12">
        <v>820.95174036000003</v>
      </c>
      <c r="E16049" s="12">
        <v>722.4</v>
      </c>
      <c r="F16049" s="12">
        <v>820.95174036000003</v>
      </c>
      <c r="G16049" s="12">
        <v>722.4</v>
      </c>
      <c r="H16049" s="12">
        <v>820.95174036000003</v>
      </c>
    </row>
    <row r="16050" spans="1:8" x14ac:dyDescent="0.25">
      <c r="A16050" s="10" t="s">
        <v>8</v>
      </c>
      <c r="B16050" s="15">
        <v>42675</v>
      </c>
      <c r="C16050" s="12">
        <v>526.79999999999995</v>
      </c>
      <c r="D16050" s="12">
        <v>573.07381723000003</v>
      </c>
      <c r="E16050" s="12">
        <v>583.20000000000005</v>
      </c>
      <c r="F16050" s="12">
        <v>648.32436326000004</v>
      </c>
      <c r="G16050" s="12">
        <v>583.20000000000005</v>
      </c>
      <c r="H16050" s="12">
        <v>648.32436326000004</v>
      </c>
    </row>
    <row r="16051" spans="1:8" x14ac:dyDescent="0.25">
      <c r="A16051" s="10" t="s">
        <v>8</v>
      </c>
      <c r="B16051" s="15">
        <v>42705</v>
      </c>
      <c r="C16051" s="12">
        <v>501.6</v>
      </c>
      <c r="D16051" s="12">
        <v>542.86307666000005</v>
      </c>
      <c r="E16051" s="12">
        <v>501.6</v>
      </c>
      <c r="F16051" s="12">
        <v>545.12897555999996</v>
      </c>
      <c r="G16051" s="12">
        <v>501.6</v>
      </c>
      <c r="H16051" s="12">
        <v>545.12897555999996</v>
      </c>
    </row>
    <row r="16052" spans="1:8" x14ac:dyDescent="0.25">
      <c r="A16052" s="10" t="s">
        <v>8</v>
      </c>
      <c r="B16052" s="15">
        <v>42736</v>
      </c>
      <c r="C16052" s="12">
        <v>465.6</v>
      </c>
      <c r="D16052" s="12">
        <v>502.72409928000002</v>
      </c>
      <c r="E16052" s="12">
        <v>550.79999999999995</v>
      </c>
      <c r="F16052" s="12">
        <v>605.71002963000001</v>
      </c>
      <c r="G16052" s="12">
        <v>550.79999999999995</v>
      </c>
      <c r="H16052" s="12">
        <v>605.71002963000001</v>
      </c>
    </row>
    <row r="16053" spans="1:8" x14ac:dyDescent="0.25">
      <c r="A16053" s="10" t="s">
        <v>8</v>
      </c>
      <c r="B16053" s="15">
        <v>42767</v>
      </c>
      <c r="C16053" s="12">
        <v>500.4</v>
      </c>
      <c r="D16053" s="12">
        <v>539.48375323000005</v>
      </c>
      <c r="E16053" s="12">
        <v>500.4</v>
      </c>
      <c r="F16053" s="12">
        <v>539.48375323000005</v>
      </c>
      <c r="G16053" s="12">
        <v>500.4</v>
      </c>
      <c r="H16053" s="12">
        <v>539.48375323000005</v>
      </c>
    </row>
    <row r="16054" spans="1:8" x14ac:dyDescent="0.25">
      <c r="A16054" s="10" t="s">
        <v>8</v>
      </c>
      <c r="B16054" s="15">
        <v>42795</v>
      </c>
      <c r="C16054" s="12">
        <v>489.6</v>
      </c>
      <c r="D16054" s="12">
        <v>539.07654373000003</v>
      </c>
      <c r="E16054" s="12">
        <v>537.6</v>
      </c>
      <c r="F16054" s="12">
        <v>595.78519618999997</v>
      </c>
      <c r="G16054" s="12">
        <v>537.6</v>
      </c>
      <c r="H16054" s="12">
        <v>595.78519618999997</v>
      </c>
    </row>
    <row r="16055" spans="1:8" x14ac:dyDescent="0.25">
      <c r="A16055" s="10" t="s">
        <v>8</v>
      </c>
      <c r="B16055" s="15">
        <v>42826</v>
      </c>
      <c r="C16055" s="12">
        <v>481.2</v>
      </c>
      <c r="D16055" s="12">
        <v>517.71760642000004</v>
      </c>
      <c r="E16055" s="12">
        <v>541.20000000000005</v>
      </c>
      <c r="F16055" s="12">
        <v>598.01070225000001</v>
      </c>
      <c r="G16055" s="12">
        <v>541.20000000000005</v>
      </c>
      <c r="H16055" s="12">
        <v>599.46456108999996</v>
      </c>
    </row>
    <row r="16056" spans="1:8" x14ac:dyDescent="0.25">
      <c r="A16056" s="10" t="s">
        <v>8</v>
      </c>
      <c r="B16056" s="15">
        <v>42856</v>
      </c>
      <c r="C16056" s="12">
        <v>601.20000000000005</v>
      </c>
      <c r="D16056" s="12">
        <v>662.53150868</v>
      </c>
      <c r="E16056" s="12">
        <v>615.6</v>
      </c>
      <c r="F16056" s="12">
        <v>697.34146584999996</v>
      </c>
      <c r="G16056" s="12">
        <v>615.6</v>
      </c>
      <c r="H16056" s="12">
        <v>697.34146584999996</v>
      </c>
    </row>
    <row r="16057" spans="1:8" x14ac:dyDescent="0.25">
      <c r="A16057" s="10" t="s">
        <v>8</v>
      </c>
      <c r="B16057" s="15">
        <v>42887</v>
      </c>
      <c r="C16057" s="12">
        <v>630</v>
      </c>
      <c r="D16057" s="12">
        <v>713.43607983000004</v>
      </c>
      <c r="E16057" s="12">
        <v>630</v>
      </c>
      <c r="F16057" s="12">
        <v>713.43607983000004</v>
      </c>
      <c r="G16057" s="12">
        <v>630</v>
      </c>
      <c r="H16057" s="12">
        <v>713.43607983000004</v>
      </c>
    </row>
    <row r="16058" spans="1:8" x14ac:dyDescent="0.25">
      <c r="A16058" s="10" t="s">
        <v>8</v>
      </c>
      <c r="B16058" s="15">
        <v>42917</v>
      </c>
      <c r="C16058" s="12">
        <v>657.6</v>
      </c>
      <c r="D16058" s="12">
        <v>751.42712220999999</v>
      </c>
      <c r="E16058" s="12">
        <v>657.6</v>
      </c>
      <c r="F16058" s="12">
        <v>751.42712220999999</v>
      </c>
      <c r="G16058" s="12">
        <v>657.6</v>
      </c>
      <c r="H16058" s="12">
        <v>751.42712220999999</v>
      </c>
    </row>
    <row r="16059" spans="1:8" x14ac:dyDescent="0.25">
      <c r="A16059" s="10" t="s">
        <v>8</v>
      </c>
      <c r="B16059" s="15">
        <v>42948</v>
      </c>
      <c r="C16059" s="12">
        <v>655.20000000000005</v>
      </c>
      <c r="D16059" s="12">
        <v>754.62732524</v>
      </c>
      <c r="E16059" s="12">
        <v>655.20000000000005</v>
      </c>
      <c r="F16059" s="12">
        <v>754.62732524</v>
      </c>
      <c r="G16059" s="12">
        <v>655.20000000000005</v>
      </c>
      <c r="H16059" s="12">
        <v>754.62732524</v>
      </c>
    </row>
    <row r="16060" spans="1:8" x14ac:dyDescent="0.25">
      <c r="A16060" s="10" t="s">
        <v>8</v>
      </c>
      <c r="B16060" s="15">
        <v>42979</v>
      </c>
      <c r="C16060" s="12">
        <v>626.4</v>
      </c>
      <c r="D16060" s="12">
        <v>717.15939650999997</v>
      </c>
      <c r="E16060" s="12">
        <v>626.4</v>
      </c>
      <c r="F16060" s="12">
        <v>717.15939650999997</v>
      </c>
      <c r="G16060" s="12">
        <v>632.4</v>
      </c>
      <c r="H16060" s="12">
        <v>731.44897292999997</v>
      </c>
    </row>
    <row r="16061" spans="1:8" x14ac:dyDescent="0.25">
      <c r="A16061" s="10" t="s">
        <v>8</v>
      </c>
      <c r="B16061" s="15">
        <v>43009</v>
      </c>
      <c r="C16061" s="12">
        <v>604.79999999999995</v>
      </c>
      <c r="D16061" s="12">
        <v>697.17521470999998</v>
      </c>
      <c r="E16061" s="12">
        <v>604.79999999999995</v>
      </c>
      <c r="F16061" s="12">
        <v>697.17521470999998</v>
      </c>
      <c r="G16061" s="12">
        <v>604.79999999999995</v>
      </c>
      <c r="H16061" s="12">
        <v>697.17521470999998</v>
      </c>
    </row>
    <row r="16062" spans="1:8" x14ac:dyDescent="0.25">
      <c r="A16062" s="10" t="s">
        <v>8</v>
      </c>
      <c r="B16062" s="15">
        <v>43040</v>
      </c>
      <c r="C16062" s="12">
        <v>478.8</v>
      </c>
      <c r="D16062" s="12">
        <v>531.87216508999995</v>
      </c>
      <c r="E16062" s="12">
        <v>529.20000000000005</v>
      </c>
      <c r="F16062" s="12">
        <v>600.77949365999996</v>
      </c>
      <c r="G16062" s="12">
        <v>529.20000000000005</v>
      </c>
      <c r="H16062" s="12">
        <v>600.77949365999996</v>
      </c>
    </row>
    <row r="16063" spans="1:8" x14ac:dyDescent="0.25">
      <c r="A16063" s="10" t="s">
        <v>8</v>
      </c>
      <c r="B16063" s="15">
        <v>43070</v>
      </c>
      <c r="C16063" s="12">
        <v>464.4</v>
      </c>
      <c r="D16063" s="12">
        <v>510.16938363999998</v>
      </c>
      <c r="E16063" s="12">
        <v>464.4</v>
      </c>
      <c r="F16063" s="12">
        <v>510.16938363999998</v>
      </c>
      <c r="G16063" s="12">
        <v>540</v>
      </c>
      <c r="H16063" s="12">
        <v>601.07902975000002</v>
      </c>
    </row>
    <row r="16064" spans="1:8" x14ac:dyDescent="0.25">
      <c r="A16064" s="10" t="s">
        <v>8</v>
      </c>
      <c r="B16064" s="15">
        <v>43101</v>
      </c>
      <c r="C16064" s="12">
        <v>444</v>
      </c>
      <c r="D16064" s="12">
        <v>485.17559707999999</v>
      </c>
      <c r="E16064" s="12">
        <v>450</v>
      </c>
      <c r="F16064" s="12">
        <v>490.67235504000001</v>
      </c>
      <c r="G16064" s="12">
        <v>450</v>
      </c>
      <c r="H16064" s="12">
        <v>490.67235504000001</v>
      </c>
    </row>
    <row r="16065" spans="1:8" x14ac:dyDescent="0.25">
      <c r="A16065" s="10" t="s">
        <v>8</v>
      </c>
      <c r="B16065" s="15">
        <v>43132</v>
      </c>
      <c r="C16065" s="12">
        <v>448.8</v>
      </c>
      <c r="D16065" s="12">
        <v>484.44937815999998</v>
      </c>
      <c r="E16065" s="12">
        <v>448.8</v>
      </c>
      <c r="F16065" s="12">
        <v>486.57003607000001</v>
      </c>
      <c r="G16065" s="12">
        <v>448.8</v>
      </c>
      <c r="H16065" s="12">
        <v>486.57003607000001</v>
      </c>
    </row>
    <row r="16066" spans="1:8" x14ac:dyDescent="0.25">
      <c r="A16066" s="10" t="s">
        <v>8</v>
      </c>
      <c r="B16066" s="15">
        <v>43160</v>
      </c>
      <c r="C16066" s="12">
        <v>458.4</v>
      </c>
      <c r="D16066" s="12">
        <v>526.60725403000004</v>
      </c>
      <c r="E16066" s="12">
        <v>499.2</v>
      </c>
      <c r="F16066" s="12">
        <v>562.48135968999998</v>
      </c>
      <c r="G16066" s="12">
        <v>499.2</v>
      </c>
      <c r="H16066" s="12">
        <v>562.48135968999998</v>
      </c>
    </row>
    <row r="16067" spans="1:8" x14ac:dyDescent="0.25">
      <c r="A16067" s="10" t="s">
        <v>8</v>
      </c>
      <c r="B16067" s="15">
        <v>43191</v>
      </c>
      <c r="C16067" s="12">
        <v>450</v>
      </c>
      <c r="D16067" s="12">
        <v>489.24840317000002</v>
      </c>
      <c r="E16067" s="12">
        <v>450</v>
      </c>
      <c r="F16067" s="12">
        <v>489.24840317000002</v>
      </c>
      <c r="G16067" s="12">
        <v>450</v>
      </c>
      <c r="H16067" s="12">
        <v>489.24840317000002</v>
      </c>
    </row>
    <row r="16068" spans="1:8" x14ac:dyDescent="0.25">
      <c r="A16068" s="10" t="s">
        <v>8</v>
      </c>
      <c r="B16068" s="15">
        <v>42552</v>
      </c>
      <c r="C16068" s="12">
        <v>43.2</v>
      </c>
      <c r="D16068" s="12">
        <v>43.229619476000003</v>
      </c>
      <c r="E16068" s="12">
        <v>43.2</v>
      </c>
      <c r="F16068" s="12">
        <v>43.229619476000003</v>
      </c>
      <c r="G16068" s="12">
        <v>43.2</v>
      </c>
      <c r="H16068" s="12">
        <v>43.229619476000003</v>
      </c>
    </row>
    <row r="16069" spans="1:8" x14ac:dyDescent="0.25">
      <c r="A16069" s="10" t="s">
        <v>8</v>
      </c>
      <c r="B16069" s="15">
        <v>43040</v>
      </c>
      <c r="C16069" s="12">
        <v>366.4</v>
      </c>
      <c r="D16069" s="12">
        <v>391.95101734999997</v>
      </c>
      <c r="E16069" s="12">
        <v>400</v>
      </c>
      <c r="F16069" s="12">
        <v>430.22152433000002</v>
      </c>
      <c r="G16069" s="12">
        <v>457.6</v>
      </c>
      <c r="H16069" s="12">
        <v>490.27926736000001</v>
      </c>
    </row>
    <row r="16070" spans="1:8" x14ac:dyDescent="0.25">
      <c r="A16070" s="10" t="s">
        <v>8</v>
      </c>
      <c r="B16070" s="15">
        <v>43070</v>
      </c>
      <c r="C16070" s="12">
        <v>374.4</v>
      </c>
      <c r="D16070" s="12">
        <v>393.70405129</v>
      </c>
      <c r="E16070" s="12">
        <v>385.6</v>
      </c>
      <c r="F16070" s="12">
        <v>415.66140066000003</v>
      </c>
      <c r="G16070" s="12">
        <v>436.8</v>
      </c>
      <c r="H16070" s="12">
        <v>478.43210594999999</v>
      </c>
    </row>
    <row r="16071" spans="1:8" x14ac:dyDescent="0.25">
      <c r="A16071" s="10" t="s">
        <v>8</v>
      </c>
      <c r="B16071" s="15">
        <v>43101</v>
      </c>
      <c r="C16071" s="12">
        <v>368</v>
      </c>
      <c r="D16071" s="12">
        <v>391.77462909000002</v>
      </c>
      <c r="E16071" s="12">
        <v>384</v>
      </c>
      <c r="F16071" s="12">
        <v>407.37206580999998</v>
      </c>
      <c r="G16071" s="12">
        <v>384</v>
      </c>
      <c r="H16071" s="12">
        <v>407.37206580999998</v>
      </c>
    </row>
    <row r="16072" spans="1:8" x14ac:dyDescent="0.25">
      <c r="A16072" s="10" t="s">
        <v>8</v>
      </c>
      <c r="B16072" s="15">
        <v>43132</v>
      </c>
      <c r="C16072" s="12">
        <v>360</v>
      </c>
      <c r="D16072" s="12">
        <v>383.71322624999999</v>
      </c>
      <c r="E16072" s="12">
        <v>401.6</v>
      </c>
      <c r="F16072" s="12">
        <v>424.51892772999997</v>
      </c>
      <c r="G16072" s="12">
        <v>401.6</v>
      </c>
      <c r="H16072" s="12">
        <v>424.51892772999997</v>
      </c>
    </row>
    <row r="16073" spans="1:8" x14ac:dyDescent="0.25">
      <c r="A16073" s="10" t="s">
        <v>8</v>
      </c>
      <c r="B16073" s="15">
        <v>43160</v>
      </c>
      <c r="C16073" s="12">
        <v>384</v>
      </c>
      <c r="D16073" s="12">
        <v>408.45151486999998</v>
      </c>
      <c r="E16073" s="12">
        <v>428.8</v>
      </c>
      <c r="F16073" s="12">
        <v>454.41126746999998</v>
      </c>
      <c r="G16073" s="12">
        <v>428.8</v>
      </c>
      <c r="H16073" s="12">
        <v>454.41126746999998</v>
      </c>
    </row>
    <row r="16074" spans="1:8" x14ac:dyDescent="0.25">
      <c r="A16074" s="10" t="s">
        <v>8</v>
      </c>
      <c r="B16074" s="15">
        <v>43191</v>
      </c>
      <c r="C16074" s="12">
        <v>369.6</v>
      </c>
      <c r="D16074" s="12">
        <v>390.6163335</v>
      </c>
      <c r="E16074" s="12">
        <v>369.6</v>
      </c>
      <c r="F16074" s="12">
        <v>391.22862880999998</v>
      </c>
      <c r="G16074" s="12">
        <v>369.6</v>
      </c>
      <c r="H16074" s="12">
        <v>391.22862880999998</v>
      </c>
    </row>
    <row r="16075" spans="1:8" x14ac:dyDescent="0.25">
      <c r="A16075" s="10" t="s">
        <v>8</v>
      </c>
      <c r="B16075" s="15">
        <v>42552</v>
      </c>
      <c r="C16075" s="12">
        <v>563.20000000000005</v>
      </c>
      <c r="D16075" s="12">
        <v>614.10201107</v>
      </c>
      <c r="E16075" s="12">
        <v>563.20000000000005</v>
      </c>
      <c r="F16075" s="12">
        <v>614.10201107</v>
      </c>
      <c r="G16075" s="12">
        <v>563.20000000000005</v>
      </c>
      <c r="H16075" s="12">
        <v>614.10201107</v>
      </c>
    </row>
    <row r="16076" spans="1:8" x14ac:dyDescent="0.25">
      <c r="A16076" s="10" t="s">
        <v>8</v>
      </c>
      <c r="B16076" s="15">
        <v>42583</v>
      </c>
      <c r="C16076" s="12">
        <v>536</v>
      </c>
      <c r="D16076" s="12">
        <v>582.79107749000002</v>
      </c>
      <c r="E16076" s="12">
        <v>536</v>
      </c>
      <c r="F16076" s="12">
        <v>582.79107749000002</v>
      </c>
      <c r="G16076" s="12">
        <v>536</v>
      </c>
      <c r="H16076" s="12">
        <v>582.79107749000002</v>
      </c>
    </row>
    <row r="16077" spans="1:8" x14ac:dyDescent="0.25">
      <c r="A16077" s="10" t="s">
        <v>8</v>
      </c>
      <c r="B16077" s="15">
        <v>42614</v>
      </c>
      <c r="C16077" s="12">
        <v>513.6</v>
      </c>
      <c r="D16077" s="12">
        <v>551.16690757000003</v>
      </c>
      <c r="E16077" s="12">
        <v>513.6</v>
      </c>
      <c r="F16077" s="12">
        <v>551.16690757000003</v>
      </c>
      <c r="G16077" s="12">
        <v>515.20000000000005</v>
      </c>
      <c r="H16077" s="12">
        <v>555.00630626999998</v>
      </c>
    </row>
    <row r="16078" spans="1:8" x14ac:dyDescent="0.25">
      <c r="A16078" s="10" t="s">
        <v>8</v>
      </c>
      <c r="B16078" s="15">
        <v>42644</v>
      </c>
      <c r="C16078" s="12">
        <v>510.4</v>
      </c>
      <c r="D16078" s="12">
        <v>549.95563457000003</v>
      </c>
      <c r="E16078" s="12">
        <v>510.4</v>
      </c>
      <c r="F16078" s="12">
        <v>549.95563457000003</v>
      </c>
      <c r="G16078" s="12">
        <v>510.4</v>
      </c>
      <c r="H16078" s="12">
        <v>549.95563457000003</v>
      </c>
    </row>
    <row r="16079" spans="1:8" x14ac:dyDescent="0.25">
      <c r="A16079" s="10" t="s">
        <v>8</v>
      </c>
      <c r="B16079" s="15">
        <v>42675</v>
      </c>
      <c r="C16079" s="12">
        <v>444.8</v>
      </c>
      <c r="D16079" s="12">
        <v>469.53934872000002</v>
      </c>
      <c r="E16079" s="12">
        <v>476.8</v>
      </c>
      <c r="F16079" s="12">
        <v>515.20993779000003</v>
      </c>
      <c r="G16079" s="12">
        <v>476.8</v>
      </c>
      <c r="H16079" s="12">
        <v>515.20993779000003</v>
      </c>
    </row>
    <row r="16080" spans="1:8" x14ac:dyDescent="0.25">
      <c r="A16080" s="10" t="s">
        <v>8</v>
      </c>
      <c r="B16080" s="15">
        <v>42705</v>
      </c>
      <c r="C16080" s="12">
        <v>400</v>
      </c>
      <c r="D16080" s="12">
        <v>419.98095195000002</v>
      </c>
      <c r="E16080" s="12">
        <v>412.8</v>
      </c>
      <c r="F16080" s="12">
        <v>438.25983160999999</v>
      </c>
      <c r="G16080" s="12">
        <v>412.8</v>
      </c>
      <c r="H16080" s="12">
        <v>438.25983160999999</v>
      </c>
    </row>
    <row r="16081" spans="1:8" x14ac:dyDescent="0.25">
      <c r="A16081" s="10" t="s">
        <v>8</v>
      </c>
      <c r="B16081" s="15">
        <v>42736</v>
      </c>
      <c r="C16081" s="12">
        <v>395.2</v>
      </c>
      <c r="D16081" s="12">
        <v>415.90768206000001</v>
      </c>
      <c r="E16081" s="12">
        <v>395.2</v>
      </c>
      <c r="F16081" s="12">
        <v>420.61745089999999</v>
      </c>
      <c r="G16081" s="12">
        <v>425.6</v>
      </c>
      <c r="H16081" s="12">
        <v>448.28562324000001</v>
      </c>
    </row>
    <row r="16082" spans="1:8" x14ac:dyDescent="0.25">
      <c r="A16082" s="10" t="s">
        <v>8</v>
      </c>
      <c r="B16082" s="15">
        <v>42767</v>
      </c>
      <c r="C16082" s="12">
        <v>398.4</v>
      </c>
      <c r="D16082" s="12">
        <v>419.44725533000002</v>
      </c>
      <c r="E16082" s="12">
        <v>398.4</v>
      </c>
      <c r="F16082" s="12">
        <v>419.44725533000002</v>
      </c>
      <c r="G16082" s="12">
        <v>398.4</v>
      </c>
      <c r="H16082" s="12">
        <v>419.44725533000002</v>
      </c>
    </row>
    <row r="16083" spans="1:8" x14ac:dyDescent="0.25">
      <c r="A16083" s="10" t="s">
        <v>8</v>
      </c>
      <c r="B16083" s="15">
        <v>42795</v>
      </c>
      <c r="C16083" s="12">
        <v>408</v>
      </c>
      <c r="D16083" s="12">
        <v>429.06857260999999</v>
      </c>
      <c r="E16083" s="12">
        <v>408</v>
      </c>
      <c r="F16083" s="12">
        <v>433.20129270000001</v>
      </c>
      <c r="G16083" s="12">
        <v>408</v>
      </c>
      <c r="H16083" s="12">
        <v>433.20129270000001</v>
      </c>
    </row>
    <row r="16084" spans="1:8" x14ac:dyDescent="0.25">
      <c r="A16084" s="10" t="s">
        <v>8</v>
      </c>
      <c r="B16084" s="15">
        <v>42826</v>
      </c>
      <c r="C16084" s="12">
        <v>406.4</v>
      </c>
      <c r="D16084" s="12">
        <v>433.33718972999998</v>
      </c>
      <c r="E16084" s="12">
        <v>416</v>
      </c>
      <c r="F16084" s="12">
        <v>439.18178468999997</v>
      </c>
      <c r="G16084" s="12">
        <v>416</v>
      </c>
      <c r="H16084" s="12">
        <v>439.18178468999997</v>
      </c>
    </row>
    <row r="16085" spans="1:8" x14ac:dyDescent="0.25">
      <c r="A16085" s="10" t="s">
        <v>8</v>
      </c>
      <c r="B16085" s="15">
        <v>42856</v>
      </c>
      <c r="C16085" s="12">
        <v>416</v>
      </c>
      <c r="D16085" s="12">
        <v>436.19885374</v>
      </c>
      <c r="E16085" s="12">
        <v>441.6</v>
      </c>
      <c r="F16085" s="12">
        <v>474.20501895000001</v>
      </c>
      <c r="G16085" s="12">
        <v>441.6</v>
      </c>
      <c r="H16085" s="12">
        <v>474.79039585999999</v>
      </c>
    </row>
    <row r="16086" spans="1:8" x14ac:dyDescent="0.25">
      <c r="A16086" s="10" t="s">
        <v>8</v>
      </c>
      <c r="B16086" s="15">
        <v>42887</v>
      </c>
      <c r="C16086" s="12">
        <v>480</v>
      </c>
      <c r="D16086" s="12">
        <v>518.77764022999997</v>
      </c>
      <c r="E16086" s="12">
        <v>480</v>
      </c>
      <c r="F16086" s="12">
        <v>518.77764022999997</v>
      </c>
      <c r="G16086" s="12">
        <v>492.8</v>
      </c>
      <c r="H16086" s="12">
        <v>533.66176554000003</v>
      </c>
    </row>
    <row r="16087" spans="1:8" x14ac:dyDescent="0.25">
      <c r="A16087" s="10" t="s">
        <v>8</v>
      </c>
      <c r="B16087" s="15">
        <v>42917</v>
      </c>
      <c r="C16087" s="12">
        <v>497.6</v>
      </c>
      <c r="D16087" s="12">
        <v>535.10372826000003</v>
      </c>
      <c r="E16087" s="12">
        <v>497.6</v>
      </c>
      <c r="F16087" s="12">
        <v>535.10372826000003</v>
      </c>
      <c r="G16087" s="12">
        <v>497.6</v>
      </c>
      <c r="H16087" s="12">
        <v>535.10372826000003</v>
      </c>
    </row>
    <row r="16088" spans="1:8" x14ac:dyDescent="0.25">
      <c r="A16088" s="10" t="s">
        <v>8</v>
      </c>
      <c r="B16088" s="15">
        <v>42948</v>
      </c>
      <c r="C16088" s="12">
        <v>521.6</v>
      </c>
      <c r="D16088" s="12">
        <v>562.13763439000002</v>
      </c>
      <c r="E16088" s="12">
        <v>521.6</v>
      </c>
      <c r="F16088" s="12">
        <v>562.13763439000002</v>
      </c>
      <c r="G16088" s="12">
        <v>521.6</v>
      </c>
      <c r="H16088" s="12">
        <v>562.13763439000002</v>
      </c>
    </row>
    <row r="16089" spans="1:8" x14ac:dyDescent="0.25">
      <c r="A16089" s="10" t="s">
        <v>8</v>
      </c>
      <c r="B16089" s="15">
        <v>42979</v>
      </c>
      <c r="C16089" s="12">
        <v>475.2</v>
      </c>
      <c r="D16089" s="12">
        <v>507.30345948000001</v>
      </c>
      <c r="E16089" s="12">
        <v>475.2</v>
      </c>
      <c r="F16089" s="12">
        <v>507.30345948000001</v>
      </c>
      <c r="G16089" s="12">
        <v>476.8</v>
      </c>
      <c r="H16089" s="12">
        <v>509.92830868999999</v>
      </c>
    </row>
    <row r="16090" spans="1:8" x14ac:dyDescent="0.25">
      <c r="A16090" s="10" t="s">
        <v>8</v>
      </c>
      <c r="B16090" s="15">
        <v>43009</v>
      </c>
      <c r="C16090" s="12">
        <v>484.8</v>
      </c>
      <c r="D16090" s="12">
        <v>521.43555690000005</v>
      </c>
      <c r="E16090" s="12">
        <v>486.4</v>
      </c>
      <c r="F16090" s="12">
        <v>521.43555690000005</v>
      </c>
      <c r="G16090" s="12">
        <v>486.4</v>
      </c>
      <c r="H16090" s="12">
        <v>521.43555690000005</v>
      </c>
    </row>
    <row r="16091" spans="1:8" x14ac:dyDescent="0.25">
      <c r="A16091" s="10" t="s">
        <v>8</v>
      </c>
      <c r="B16091" s="15">
        <v>43040</v>
      </c>
      <c r="C16091" s="12">
        <v>398.4</v>
      </c>
      <c r="D16091" s="12">
        <v>423.08429419999999</v>
      </c>
      <c r="E16091" s="12">
        <v>408</v>
      </c>
      <c r="F16091" s="12">
        <v>435.95522706000003</v>
      </c>
      <c r="G16091" s="12">
        <v>417.6</v>
      </c>
      <c r="H16091" s="12">
        <v>453.17299125</v>
      </c>
    </row>
    <row r="16092" spans="1:8" x14ac:dyDescent="0.25">
      <c r="A16092" s="10" t="s">
        <v>8</v>
      </c>
      <c r="B16092" s="15">
        <v>43070</v>
      </c>
      <c r="C16092" s="12">
        <v>382.4</v>
      </c>
      <c r="D16092" s="12">
        <v>408.05332985000001</v>
      </c>
      <c r="E16092" s="12">
        <v>382.4</v>
      </c>
      <c r="F16092" s="12">
        <v>408.05332985000001</v>
      </c>
      <c r="G16092" s="12">
        <v>382.4</v>
      </c>
      <c r="H16092" s="12">
        <v>408.05332985000001</v>
      </c>
    </row>
    <row r="16093" spans="1:8" x14ac:dyDescent="0.25">
      <c r="A16093" s="10" t="s">
        <v>8</v>
      </c>
      <c r="B16093" s="15">
        <v>43101</v>
      </c>
      <c r="C16093" s="12">
        <v>366.4</v>
      </c>
      <c r="D16093" s="12">
        <v>388.64523668999999</v>
      </c>
      <c r="E16093" s="12">
        <v>368</v>
      </c>
      <c r="F16093" s="12">
        <v>392.32639473</v>
      </c>
      <c r="G16093" s="12">
        <v>368</v>
      </c>
      <c r="H16093" s="12">
        <v>392.32639473</v>
      </c>
    </row>
    <row r="16094" spans="1:8" x14ac:dyDescent="0.25">
      <c r="A16094" s="10" t="s">
        <v>8</v>
      </c>
      <c r="B16094" s="15">
        <v>43132</v>
      </c>
      <c r="C16094" s="12">
        <v>352</v>
      </c>
      <c r="D16094" s="12">
        <v>372.41181505999998</v>
      </c>
      <c r="E16094" s="12">
        <v>364.8</v>
      </c>
      <c r="F16094" s="12">
        <v>388.77036923999998</v>
      </c>
      <c r="G16094" s="12">
        <v>364.8</v>
      </c>
      <c r="H16094" s="12">
        <v>388.77036923999998</v>
      </c>
    </row>
    <row r="16095" spans="1:8" x14ac:dyDescent="0.25">
      <c r="A16095" s="10" t="s">
        <v>8</v>
      </c>
      <c r="B16095" s="15">
        <v>43160</v>
      </c>
      <c r="C16095" s="12">
        <v>366.4</v>
      </c>
      <c r="D16095" s="12">
        <v>389.18170563000001</v>
      </c>
      <c r="E16095" s="12">
        <v>366.4</v>
      </c>
      <c r="F16095" s="12">
        <v>389.88818909999998</v>
      </c>
      <c r="G16095" s="12">
        <v>366.4</v>
      </c>
      <c r="H16095" s="12">
        <v>389.88818909999998</v>
      </c>
    </row>
    <row r="16096" spans="1:8" x14ac:dyDescent="0.25">
      <c r="A16096" s="10" t="s">
        <v>8</v>
      </c>
      <c r="B16096" s="15">
        <v>43191</v>
      </c>
      <c r="C16096" s="12">
        <v>363.2</v>
      </c>
      <c r="D16096" s="12">
        <v>384.04333088999999</v>
      </c>
      <c r="E16096" s="12">
        <v>363.2</v>
      </c>
      <c r="F16096" s="12">
        <v>384.04333088999999</v>
      </c>
      <c r="G16096" s="12">
        <v>363.2</v>
      </c>
      <c r="H16096" s="12">
        <v>384.04333088999999</v>
      </c>
    </row>
    <row r="16097" spans="1:8" x14ac:dyDescent="0.25">
      <c r="A16097" s="10" t="s">
        <v>8</v>
      </c>
      <c r="B16097" s="15">
        <v>42552</v>
      </c>
      <c r="C16097" s="12">
        <v>488</v>
      </c>
      <c r="D16097" s="12">
        <v>547.40113263000001</v>
      </c>
      <c r="E16097" s="12">
        <v>492.8</v>
      </c>
      <c r="F16097" s="12">
        <v>552.40564804999997</v>
      </c>
      <c r="G16097" s="12">
        <v>493.6</v>
      </c>
      <c r="H16097" s="12">
        <v>556.77528681000001</v>
      </c>
    </row>
    <row r="16098" spans="1:8" x14ac:dyDescent="0.25">
      <c r="A16098" s="10" t="s">
        <v>8</v>
      </c>
      <c r="B16098" s="15">
        <v>42583</v>
      </c>
      <c r="C16098" s="12">
        <v>492.8</v>
      </c>
      <c r="D16098" s="12">
        <v>550.60984371999996</v>
      </c>
      <c r="E16098" s="12">
        <v>492.8</v>
      </c>
      <c r="F16098" s="12">
        <v>550.60984371999996</v>
      </c>
      <c r="G16098" s="12">
        <v>501.6</v>
      </c>
      <c r="H16098" s="12">
        <v>568.05295527999999</v>
      </c>
    </row>
    <row r="16099" spans="1:8" x14ac:dyDescent="0.25">
      <c r="A16099" s="10" t="s">
        <v>8</v>
      </c>
      <c r="B16099" s="15">
        <v>42614</v>
      </c>
      <c r="C16099" s="12">
        <v>490.4</v>
      </c>
      <c r="D16099" s="12">
        <v>551.35846778999996</v>
      </c>
      <c r="E16099" s="12">
        <v>492.8</v>
      </c>
      <c r="F16099" s="12">
        <v>551.35846778999996</v>
      </c>
      <c r="G16099" s="12">
        <v>496</v>
      </c>
      <c r="H16099" s="12">
        <v>558.53580010999997</v>
      </c>
    </row>
    <row r="16100" spans="1:8" x14ac:dyDescent="0.25">
      <c r="A16100" s="10" t="s">
        <v>8</v>
      </c>
      <c r="B16100" s="15">
        <v>42644</v>
      </c>
      <c r="C16100" s="12">
        <v>496</v>
      </c>
      <c r="D16100" s="12">
        <v>555.98330910000004</v>
      </c>
      <c r="E16100" s="12">
        <v>496</v>
      </c>
      <c r="F16100" s="12">
        <v>555.98330910000004</v>
      </c>
      <c r="G16100" s="12">
        <v>496</v>
      </c>
      <c r="H16100" s="12">
        <v>555.98330910000004</v>
      </c>
    </row>
    <row r="16101" spans="1:8" x14ac:dyDescent="0.25">
      <c r="A16101" s="10" t="s">
        <v>8</v>
      </c>
      <c r="B16101" s="15">
        <v>42675</v>
      </c>
      <c r="C16101" s="12">
        <v>469.6</v>
      </c>
      <c r="D16101" s="12">
        <v>524.89389403999996</v>
      </c>
      <c r="E16101" s="12">
        <v>472.8</v>
      </c>
      <c r="F16101" s="12">
        <v>529.60966758999996</v>
      </c>
      <c r="G16101" s="12">
        <v>472.8</v>
      </c>
      <c r="H16101" s="12">
        <v>529.60966758999996</v>
      </c>
    </row>
    <row r="16102" spans="1:8" x14ac:dyDescent="0.25">
      <c r="A16102" s="10" t="s">
        <v>8</v>
      </c>
      <c r="B16102" s="15">
        <v>42705</v>
      </c>
      <c r="C16102" s="12">
        <v>452.8</v>
      </c>
      <c r="D16102" s="12">
        <v>505.53227393999998</v>
      </c>
      <c r="E16102" s="12">
        <v>452.8</v>
      </c>
      <c r="F16102" s="12">
        <v>506.97155738999999</v>
      </c>
      <c r="G16102" s="12">
        <v>452.8</v>
      </c>
      <c r="H16102" s="12">
        <v>506.97155738999999</v>
      </c>
    </row>
    <row r="16103" spans="1:8" x14ac:dyDescent="0.25">
      <c r="A16103" s="10" t="s">
        <v>8</v>
      </c>
      <c r="B16103" s="15">
        <v>42736</v>
      </c>
      <c r="C16103" s="12">
        <v>403.2</v>
      </c>
      <c r="D16103" s="12">
        <v>445.21419564000001</v>
      </c>
      <c r="E16103" s="12">
        <v>428.8</v>
      </c>
      <c r="F16103" s="12">
        <v>477.99046016</v>
      </c>
      <c r="G16103" s="12">
        <v>428.8</v>
      </c>
      <c r="H16103" s="12">
        <v>477.99046016</v>
      </c>
    </row>
    <row r="16104" spans="1:8" x14ac:dyDescent="0.25">
      <c r="A16104" s="10" t="s">
        <v>8</v>
      </c>
      <c r="B16104" s="15">
        <v>42767</v>
      </c>
      <c r="C16104" s="12">
        <v>415.2</v>
      </c>
      <c r="D16104" s="12">
        <v>455.77959585999997</v>
      </c>
      <c r="E16104" s="12">
        <v>415.2</v>
      </c>
      <c r="F16104" s="12">
        <v>455.77959585999997</v>
      </c>
      <c r="G16104" s="12">
        <v>415.2</v>
      </c>
      <c r="H16104" s="12">
        <v>455.77959585999997</v>
      </c>
    </row>
    <row r="16105" spans="1:8" x14ac:dyDescent="0.25">
      <c r="A16105" s="10" t="s">
        <v>8</v>
      </c>
      <c r="B16105" s="15">
        <v>42795</v>
      </c>
      <c r="C16105" s="12">
        <v>434.4</v>
      </c>
      <c r="D16105" s="12">
        <v>480.94107746999998</v>
      </c>
      <c r="E16105" s="12">
        <v>435.2</v>
      </c>
      <c r="F16105" s="12">
        <v>487.64642929000001</v>
      </c>
      <c r="G16105" s="12">
        <v>435.2</v>
      </c>
      <c r="H16105" s="12">
        <v>487.64642929000001</v>
      </c>
    </row>
    <row r="16106" spans="1:8" x14ac:dyDescent="0.25">
      <c r="A16106" s="10" t="s">
        <v>8</v>
      </c>
      <c r="B16106" s="15">
        <v>42826</v>
      </c>
      <c r="C16106" s="12">
        <v>428</v>
      </c>
      <c r="D16106" s="12">
        <v>476.91944812999998</v>
      </c>
      <c r="E16106" s="12">
        <v>428</v>
      </c>
      <c r="F16106" s="12">
        <v>476.91944812999998</v>
      </c>
      <c r="G16106" s="12">
        <v>430.4</v>
      </c>
      <c r="H16106" s="12">
        <v>484.46457042999998</v>
      </c>
    </row>
    <row r="16107" spans="1:8" x14ac:dyDescent="0.25">
      <c r="A16107" s="10" t="s">
        <v>8</v>
      </c>
      <c r="B16107" s="15">
        <v>42856</v>
      </c>
      <c r="C16107" s="12">
        <v>454.4</v>
      </c>
      <c r="D16107" s="12">
        <v>509.83605208</v>
      </c>
      <c r="E16107" s="12">
        <v>474.4</v>
      </c>
      <c r="F16107" s="12">
        <v>525.65418290000002</v>
      </c>
      <c r="G16107" s="12">
        <v>483.2</v>
      </c>
      <c r="H16107" s="12">
        <v>536.00955214999999</v>
      </c>
    </row>
    <row r="16108" spans="1:8" x14ac:dyDescent="0.25">
      <c r="A16108" s="10" t="s">
        <v>8</v>
      </c>
      <c r="B16108" s="15">
        <v>42887</v>
      </c>
      <c r="C16108" s="12">
        <v>495.2</v>
      </c>
      <c r="D16108" s="12">
        <v>552.04985281999996</v>
      </c>
      <c r="E16108" s="12">
        <v>495.2</v>
      </c>
      <c r="F16108" s="12">
        <v>552.04985281999996</v>
      </c>
      <c r="G16108" s="12">
        <v>495.2</v>
      </c>
      <c r="H16108" s="12">
        <v>552.04985281999996</v>
      </c>
    </row>
    <row r="16109" spans="1:8" x14ac:dyDescent="0.25">
      <c r="A16109" s="10" t="s">
        <v>8</v>
      </c>
      <c r="B16109" s="15">
        <v>42917</v>
      </c>
      <c r="C16109" s="12">
        <v>499.2</v>
      </c>
      <c r="D16109" s="12">
        <v>560.64933782000003</v>
      </c>
      <c r="E16109" s="12">
        <v>499.2</v>
      </c>
      <c r="F16109" s="12">
        <v>560.64933782000003</v>
      </c>
      <c r="G16109" s="12">
        <v>507.2</v>
      </c>
      <c r="H16109" s="12">
        <v>560.77489245000004</v>
      </c>
    </row>
    <row r="16110" spans="1:8" x14ac:dyDescent="0.25">
      <c r="A16110" s="10" t="s">
        <v>8</v>
      </c>
      <c r="B16110" s="15">
        <v>42948</v>
      </c>
      <c r="C16110" s="12">
        <v>512</v>
      </c>
      <c r="D16110" s="12">
        <v>570.65576313999998</v>
      </c>
      <c r="E16110" s="12">
        <v>512</v>
      </c>
      <c r="F16110" s="12">
        <v>570.65576313999998</v>
      </c>
      <c r="G16110" s="12">
        <v>512</v>
      </c>
      <c r="H16110" s="12">
        <v>570.65576313999998</v>
      </c>
    </row>
    <row r="16111" spans="1:8" x14ac:dyDescent="0.25">
      <c r="A16111" s="10" t="s">
        <v>8</v>
      </c>
      <c r="B16111" s="15">
        <v>42979</v>
      </c>
      <c r="C16111" s="12">
        <v>530.4</v>
      </c>
      <c r="D16111" s="12">
        <v>589.99552541000003</v>
      </c>
      <c r="E16111" s="12">
        <v>530.4</v>
      </c>
      <c r="F16111" s="12">
        <v>589.99552541000003</v>
      </c>
      <c r="G16111" s="12">
        <v>530.4</v>
      </c>
      <c r="H16111" s="12">
        <v>589.99552541000003</v>
      </c>
    </row>
    <row r="16112" spans="1:8" x14ac:dyDescent="0.25">
      <c r="A16112" s="10" t="s">
        <v>8</v>
      </c>
      <c r="B16112" s="15">
        <v>43009</v>
      </c>
      <c r="C16112" s="12">
        <v>504</v>
      </c>
      <c r="D16112" s="12">
        <v>564.20648702000005</v>
      </c>
      <c r="E16112" s="12">
        <v>504</v>
      </c>
      <c r="F16112" s="12">
        <v>564.20648702000005</v>
      </c>
      <c r="G16112" s="12">
        <v>508.8</v>
      </c>
      <c r="H16112" s="12">
        <v>568.85569348000001</v>
      </c>
    </row>
    <row r="16113" spans="1:8" x14ac:dyDescent="0.25">
      <c r="A16113" s="10" t="s">
        <v>8</v>
      </c>
      <c r="B16113" s="15">
        <v>43040</v>
      </c>
      <c r="C16113" s="12">
        <v>443.2</v>
      </c>
      <c r="D16113" s="12">
        <v>495.87095095000001</v>
      </c>
      <c r="E16113" s="12">
        <v>453.6</v>
      </c>
      <c r="F16113" s="12">
        <v>507.31922888999998</v>
      </c>
      <c r="G16113" s="12">
        <v>458.4</v>
      </c>
      <c r="H16113" s="12">
        <v>510.18741654000002</v>
      </c>
    </row>
    <row r="16114" spans="1:8" x14ac:dyDescent="0.25">
      <c r="A16114" s="10" t="s">
        <v>8</v>
      </c>
      <c r="B16114" s="15">
        <v>43070</v>
      </c>
      <c r="C16114" s="12">
        <v>422.4</v>
      </c>
      <c r="D16114" s="12">
        <v>472.97526362000002</v>
      </c>
      <c r="E16114" s="12">
        <v>422.4</v>
      </c>
      <c r="F16114" s="12">
        <v>472.97526362000002</v>
      </c>
      <c r="G16114" s="12">
        <v>441.6</v>
      </c>
      <c r="H16114" s="12">
        <v>497.35299336000003</v>
      </c>
    </row>
    <row r="16115" spans="1:8" x14ac:dyDescent="0.25">
      <c r="A16115" s="10" t="s">
        <v>8</v>
      </c>
      <c r="B16115" s="15">
        <v>43101</v>
      </c>
      <c r="C16115" s="12">
        <v>400</v>
      </c>
      <c r="D16115" s="12">
        <v>440.96185775999999</v>
      </c>
      <c r="E16115" s="12">
        <v>400</v>
      </c>
      <c r="F16115" s="12">
        <v>440.96185775999999</v>
      </c>
      <c r="G16115" s="12">
        <v>400</v>
      </c>
      <c r="H16115" s="12">
        <v>440.96185775999999</v>
      </c>
    </row>
    <row r="16116" spans="1:8" x14ac:dyDescent="0.25">
      <c r="A16116" s="10" t="s">
        <v>8</v>
      </c>
      <c r="B16116" s="15">
        <v>43132</v>
      </c>
      <c r="C16116" s="12">
        <v>372.8</v>
      </c>
      <c r="D16116" s="12">
        <v>427.68212495</v>
      </c>
      <c r="E16116" s="12">
        <v>384.8</v>
      </c>
      <c r="F16116" s="12">
        <v>431.11761736</v>
      </c>
      <c r="G16116" s="12">
        <v>384.8</v>
      </c>
      <c r="H16116" s="12">
        <v>431.11761736</v>
      </c>
    </row>
    <row r="16117" spans="1:8" x14ac:dyDescent="0.25">
      <c r="A16117" s="10" t="s">
        <v>8</v>
      </c>
      <c r="B16117" s="15">
        <v>43160</v>
      </c>
      <c r="C16117" s="12">
        <v>392.8</v>
      </c>
      <c r="D16117" s="12">
        <v>448.27206024999998</v>
      </c>
      <c r="E16117" s="12">
        <v>412</v>
      </c>
      <c r="F16117" s="12">
        <v>471.26790682000001</v>
      </c>
      <c r="G16117" s="12">
        <v>412</v>
      </c>
      <c r="H16117" s="12">
        <v>471.26790682000001</v>
      </c>
    </row>
    <row r="16118" spans="1:8" x14ac:dyDescent="0.25">
      <c r="A16118" s="10" t="s">
        <v>8</v>
      </c>
      <c r="B16118" s="15">
        <v>43191</v>
      </c>
      <c r="C16118" s="12">
        <v>368</v>
      </c>
      <c r="D16118" s="12">
        <v>417.31791239</v>
      </c>
      <c r="E16118" s="12">
        <v>369.6</v>
      </c>
      <c r="F16118" s="12">
        <v>417.31791239</v>
      </c>
      <c r="G16118" s="12">
        <v>371.2</v>
      </c>
      <c r="H16118" s="12">
        <v>417.31791239</v>
      </c>
    </row>
    <row r="16119" spans="1:8" x14ac:dyDescent="0.25">
      <c r="A16119" s="10" t="s">
        <v>8</v>
      </c>
      <c r="B16119" s="15">
        <v>42552</v>
      </c>
      <c r="C16119" s="12">
        <v>433.92</v>
      </c>
      <c r="D16119" s="12">
        <v>464.27489788000003</v>
      </c>
      <c r="E16119" s="12">
        <v>433.92</v>
      </c>
      <c r="F16119" s="12">
        <v>464.27489788000003</v>
      </c>
      <c r="G16119" s="12">
        <v>460.8</v>
      </c>
      <c r="H16119" s="12">
        <v>499.2</v>
      </c>
    </row>
    <row r="16120" spans="1:8" x14ac:dyDescent="0.25">
      <c r="A16120" s="10" t="s">
        <v>8</v>
      </c>
      <c r="B16120" s="15">
        <v>42583</v>
      </c>
      <c r="C16120" s="12">
        <v>435.84</v>
      </c>
      <c r="D16120" s="12">
        <v>464.72329832000003</v>
      </c>
      <c r="E16120" s="12">
        <v>456.96</v>
      </c>
      <c r="F16120" s="12">
        <v>489.91237094000002</v>
      </c>
      <c r="G16120" s="12">
        <v>456.96</v>
      </c>
      <c r="H16120" s="12">
        <v>489.91237094000002</v>
      </c>
    </row>
    <row r="16121" spans="1:8" x14ac:dyDescent="0.25">
      <c r="A16121" s="10" t="s">
        <v>8</v>
      </c>
      <c r="B16121" s="15">
        <v>42614</v>
      </c>
      <c r="C16121" s="12">
        <v>435.84</v>
      </c>
      <c r="D16121" s="12">
        <v>464.72329832000003</v>
      </c>
      <c r="E16121" s="12">
        <v>435.84</v>
      </c>
      <c r="F16121" s="12">
        <v>464.72329832000003</v>
      </c>
      <c r="G16121" s="12">
        <v>435.84</v>
      </c>
      <c r="H16121" s="12">
        <v>464.72329832000003</v>
      </c>
    </row>
    <row r="16122" spans="1:8" x14ac:dyDescent="0.25">
      <c r="A16122" s="10" t="s">
        <v>8</v>
      </c>
      <c r="B16122" s="15">
        <v>42644</v>
      </c>
      <c r="C16122" s="12">
        <v>424.32</v>
      </c>
      <c r="D16122" s="12">
        <v>451.92248539000002</v>
      </c>
      <c r="E16122" s="12">
        <v>428.16</v>
      </c>
      <c r="F16122" s="12">
        <v>456.18892928000002</v>
      </c>
      <c r="G16122" s="12">
        <v>435.84</v>
      </c>
      <c r="H16122" s="12">
        <v>463.40463872999999</v>
      </c>
    </row>
    <row r="16123" spans="1:8" x14ac:dyDescent="0.25">
      <c r="A16123" s="10" t="s">
        <v>8</v>
      </c>
      <c r="B16123" s="15">
        <v>42675</v>
      </c>
      <c r="C16123" s="12">
        <v>382.08</v>
      </c>
      <c r="D16123" s="12">
        <v>409.68499118</v>
      </c>
      <c r="E16123" s="12">
        <v>414.72</v>
      </c>
      <c r="F16123" s="12">
        <v>442.25065110000003</v>
      </c>
      <c r="G16123" s="12">
        <v>414.72</v>
      </c>
      <c r="H16123" s="12">
        <v>443.88971602999999</v>
      </c>
    </row>
    <row r="16124" spans="1:8" x14ac:dyDescent="0.25">
      <c r="A16124" s="10" t="s">
        <v>8</v>
      </c>
      <c r="B16124" s="15">
        <v>42705</v>
      </c>
      <c r="C16124" s="12">
        <v>341.76</v>
      </c>
      <c r="D16124" s="12">
        <v>360.04479721000001</v>
      </c>
      <c r="E16124" s="12">
        <v>389.76</v>
      </c>
      <c r="F16124" s="12">
        <v>414.19522353999997</v>
      </c>
      <c r="G16124" s="12">
        <v>389.76</v>
      </c>
      <c r="H16124" s="12">
        <v>414.19522353999997</v>
      </c>
    </row>
    <row r="16125" spans="1:8" x14ac:dyDescent="0.25">
      <c r="A16125" s="10" t="s">
        <v>8</v>
      </c>
      <c r="B16125" s="15">
        <v>42736</v>
      </c>
      <c r="C16125" s="12">
        <v>311.04000000000002</v>
      </c>
      <c r="D16125" s="12">
        <v>324.40614543999999</v>
      </c>
      <c r="E16125" s="12">
        <v>336</v>
      </c>
      <c r="F16125" s="12">
        <v>351.07135684999997</v>
      </c>
      <c r="G16125" s="12">
        <v>337.92</v>
      </c>
      <c r="H16125" s="12">
        <v>351.29179665999999</v>
      </c>
    </row>
    <row r="16126" spans="1:8" x14ac:dyDescent="0.25">
      <c r="A16126" s="10" t="s">
        <v>8</v>
      </c>
      <c r="B16126" s="15">
        <v>42767</v>
      </c>
      <c r="C16126" s="12">
        <v>324.48</v>
      </c>
      <c r="D16126" s="12">
        <v>340.64176608000002</v>
      </c>
      <c r="E16126" s="12">
        <v>326.39999999999998</v>
      </c>
      <c r="F16126" s="12">
        <v>341.89480486999997</v>
      </c>
      <c r="G16126" s="12">
        <v>326.39999999999998</v>
      </c>
      <c r="H16126" s="12">
        <v>341.89480486999997</v>
      </c>
    </row>
    <row r="16127" spans="1:8" x14ac:dyDescent="0.25">
      <c r="A16127" s="10" t="s">
        <v>8</v>
      </c>
      <c r="B16127" s="15">
        <v>42795</v>
      </c>
      <c r="C16127" s="12">
        <v>318.72000000000003</v>
      </c>
      <c r="D16127" s="12">
        <v>332.86399384999999</v>
      </c>
      <c r="E16127" s="12">
        <v>368.64</v>
      </c>
      <c r="F16127" s="12">
        <v>388.58067887999999</v>
      </c>
      <c r="G16127" s="12">
        <v>368.64</v>
      </c>
      <c r="H16127" s="12">
        <v>388.58067887999999</v>
      </c>
    </row>
    <row r="16128" spans="1:8" x14ac:dyDescent="0.25">
      <c r="A16128" s="10" t="s">
        <v>8</v>
      </c>
      <c r="B16128" s="15">
        <v>42826</v>
      </c>
      <c r="C16128" s="12">
        <v>316.8</v>
      </c>
      <c r="D16128" s="12">
        <v>332.16</v>
      </c>
      <c r="E16128" s="12">
        <v>345.6</v>
      </c>
      <c r="F16128" s="12">
        <v>366.15663533999998</v>
      </c>
      <c r="G16128" s="12">
        <v>345.6</v>
      </c>
      <c r="H16128" s="12">
        <v>366.15663533999998</v>
      </c>
    </row>
    <row r="16129" spans="1:8" x14ac:dyDescent="0.25">
      <c r="A16129" s="10" t="s">
        <v>8</v>
      </c>
      <c r="B16129" s="15">
        <v>42856</v>
      </c>
      <c r="C16129" s="12">
        <v>364.8</v>
      </c>
      <c r="D16129" s="12">
        <v>390.79900921000001</v>
      </c>
      <c r="E16129" s="12">
        <v>408.96</v>
      </c>
      <c r="F16129" s="12">
        <v>436.18242055000002</v>
      </c>
      <c r="G16129" s="12">
        <v>435.84</v>
      </c>
      <c r="H16129" s="12">
        <v>467.44410061999997</v>
      </c>
    </row>
    <row r="16130" spans="1:8" x14ac:dyDescent="0.25">
      <c r="A16130" s="10" t="s">
        <v>8</v>
      </c>
      <c r="B16130" s="15">
        <v>42887</v>
      </c>
      <c r="C16130" s="12">
        <v>443.52</v>
      </c>
      <c r="D16130" s="12">
        <v>478.11469754000001</v>
      </c>
      <c r="E16130" s="12">
        <v>443.52</v>
      </c>
      <c r="F16130" s="12">
        <v>478.11469754000001</v>
      </c>
      <c r="G16130" s="12">
        <v>443.52</v>
      </c>
      <c r="H16130" s="12">
        <v>478.11469754000001</v>
      </c>
    </row>
    <row r="16131" spans="1:8" x14ac:dyDescent="0.25">
      <c r="A16131" s="10" t="s">
        <v>8</v>
      </c>
      <c r="B16131" s="15">
        <v>42917</v>
      </c>
      <c r="C16131" s="12">
        <v>468.48</v>
      </c>
      <c r="D16131" s="12">
        <v>501.35534703000002</v>
      </c>
      <c r="E16131" s="12">
        <v>468.48</v>
      </c>
      <c r="F16131" s="12">
        <v>501.35534703000002</v>
      </c>
      <c r="G16131" s="12">
        <v>468.48</v>
      </c>
      <c r="H16131" s="12">
        <v>501.35534703000002</v>
      </c>
    </row>
    <row r="16132" spans="1:8" x14ac:dyDescent="0.25">
      <c r="A16132" s="10" t="s">
        <v>8</v>
      </c>
      <c r="B16132" s="15">
        <v>42948</v>
      </c>
      <c r="C16132" s="12">
        <v>472.32</v>
      </c>
      <c r="D16132" s="12">
        <v>503.83448711</v>
      </c>
      <c r="E16132" s="12">
        <v>474.24</v>
      </c>
      <c r="F16132" s="12">
        <v>506.74179934</v>
      </c>
      <c r="G16132" s="12">
        <v>480</v>
      </c>
      <c r="H16132" s="12">
        <v>514.17298878999998</v>
      </c>
    </row>
    <row r="16133" spans="1:8" x14ac:dyDescent="0.25">
      <c r="A16133" s="10" t="s">
        <v>8</v>
      </c>
      <c r="B16133" s="15">
        <v>42979</v>
      </c>
      <c r="C16133" s="12">
        <v>474.24</v>
      </c>
      <c r="D16133" s="12">
        <v>508.8</v>
      </c>
      <c r="E16133" s="12">
        <v>474.24</v>
      </c>
      <c r="F16133" s="12">
        <v>508.8</v>
      </c>
      <c r="G16133" s="12">
        <v>474.24</v>
      </c>
      <c r="H16133" s="12">
        <v>508.8</v>
      </c>
    </row>
    <row r="16134" spans="1:8" x14ac:dyDescent="0.25">
      <c r="A16134" s="10" t="s">
        <v>8</v>
      </c>
      <c r="B16134" s="15">
        <v>43009</v>
      </c>
      <c r="C16134" s="12">
        <v>455.04</v>
      </c>
      <c r="D16134" s="12">
        <v>488.82008468999999</v>
      </c>
      <c r="E16134" s="12">
        <v>455.04</v>
      </c>
      <c r="F16134" s="12">
        <v>488.82008468999999</v>
      </c>
      <c r="G16134" s="12">
        <v>455.04</v>
      </c>
      <c r="H16134" s="12">
        <v>488.82008468999999</v>
      </c>
    </row>
    <row r="16135" spans="1:8" x14ac:dyDescent="0.25">
      <c r="A16135" s="10" t="s">
        <v>8</v>
      </c>
      <c r="B16135" s="15">
        <v>43040</v>
      </c>
      <c r="C16135" s="12">
        <v>385.92</v>
      </c>
      <c r="D16135" s="12">
        <v>407.40662734</v>
      </c>
      <c r="E16135" s="12">
        <v>414.72</v>
      </c>
      <c r="F16135" s="12">
        <v>447.09623125000002</v>
      </c>
      <c r="G16135" s="12">
        <v>424.32</v>
      </c>
      <c r="H16135" s="12">
        <v>458.15641696</v>
      </c>
    </row>
    <row r="16136" spans="1:8" x14ac:dyDescent="0.25">
      <c r="A16136" s="10" t="s">
        <v>8</v>
      </c>
      <c r="B16136" s="15">
        <v>43070</v>
      </c>
      <c r="C16136" s="12">
        <v>312.95999999999998</v>
      </c>
      <c r="D16136" s="12">
        <v>329.08822404</v>
      </c>
      <c r="E16136" s="12">
        <v>339.84</v>
      </c>
      <c r="F16136" s="12">
        <v>356.44322970000002</v>
      </c>
      <c r="G16136" s="12">
        <v>385.92</v>
      </c>
      <c r="H16136" s="12">
        <v>412.58561874999998</v>
      </c>
    </row>
    <row r="16137" spans="1:8" x14ac:dyDescent="0.25">
      <c r="A16137" s="10" t="s">
        <v>8</v>
      </c>
      <c r="B16137" s="15">
        <v>43101</v>
      </c>
      <c r="C16137" s="12">
        <v>280.32</v>
      </c>
      <c r="D16137" s="12">
        <v>297.07928638999999</v>
      </c>
      <c r="E16137" s="12">
        <v>305.27999999999997</v>
      </c>
      <c r="F16137" s="12">
        <v>320.01855946000001</v>
      </c>
      <c r="G16137" s="12">
        <v>305.27999999999997</v>
      </c>
      <c r="H16137" s="12">
        <v>320.01855946000001</v>
      </c>
    </row>
    <row r="16138" spans="1:8" x14ac:dyDescent="0.25">
      <c r="A16138" s="10" t="s">
        <v>8</v>
      </c>
      <c r="B16138" s="15">
        <v>43132</v>
      </c>
      <c r="C16138" s="12">
        <v>289.92</v>
      </c>
      <c r="D16138" s="12">
        <v>305.40073083999999</v>
      </c>
      <c r="E16138" s="12">
        <v>307.2</v>
      </c>
      <c r="F16138" s="12">
        <v>323.01681938000002</v>
      </c>
      <c r="G16138" s="12">
        <v>307.2</v>
      </c>
      <c r="H16138" s="12">
        <v>323.01681938000002</v>
      </c>
    </row>
    <row r="16139" spans="1:8" x14ac:dyDescent="0.25">
      <c r="A16139" s="10" t="s">
        <v>8</v>
      </c>
      <c r="B16139" s="15">
        <v>43160</v>
      </c>
      <c r="C16139" s="12">
        <v>309.12</v>
      </c>
      <c r="D16139" s="12">
        <v>325.43858406999999</v>
      </c>
      <c r="E16139" s="12">
        <v>326.39999999999998</v>
      </c>
      <c r="F16139" s="12">
        <v>346.77666356999998</v>
      </c>
      <c r="G16139" s="12">
        <v>326.39999999999998</v>
      </c>
      <c r="H16139" s="12">
        <v>346.77666356999998</v>
      </c>
    </row>
    <row r="16140" spans="1:8" x14ac:dyDescent="0.25">
      <c r="A16140" s="10" t="s">
        <v>8</v>
      </c>
      <c r="B16140" s="15">
        <v>43191</v>
      </c>
      <c r="C16140" s="12">
        <v>288</v>
      </c>
      <c r="D16140" s="12">
        <v>301.15247434000003</v>
      </c>
      <c r="E16140" s="12">
        <v>303.36</v>
      </c>
      <c r="F16140" s="12">
        <v>316.49730993999998</v>
      </c>
      <c r="G16140" s="12">
        <v>303.36</v>
      </c>
      <c r="H16140" s="12">
        <v>316.49730993999998</v>
      </c>
    </row>
    <row r="16141" spans="1:8" x14ac:dyDescent="0.25">
      <c r="A16141" s="10" t="s">
        <v>8</v>
      </c>
      <c r="B16141" s="15">
        <v>42552</v>
      </c>
      <c r="C16141" s="12">
        <v>587.52</v>
      </c>
      <c r="D16141" s="12">
        <v>632.49357941000005</v>
      </c>
      <c r="E16141" s="12">
        <v>587.52</v>
      </c>
      <c r="F16141" s="12">
        <v>632.49357941000005</v>
      </c>
      <c r="G16141" s="12">
        <v>587.52</v>
      </c>
      <c r="H16141" s="12">
        <v>632.56642970999997</v>
      </c>
    </row>
    <row r="16142" spans="1:8" x14ac:dyDescent="0.25">
      <c r="A16142" s="10" t="s">
        <v>8</v>
      </c>
      <c r="B16142" s="15">
        <v>42583</v>
      </c>
      <c r="C16142" s="12">
        <v>597.12</v>
      </c>
      <c r="D16142" s="12">
        <v>641.42082286000004</v>
      </c>
      <c r="E16142" s="12">
        <v>597.12</v>
      </c>
      <c r="F16142" s="12">
        <v>641.42082286000004</v>
      </c>
      <c r="G16142" s="12">
        <v>597.12</v>
      </c>
      <c r="H16142" s="12">
        <v>641.42082286000004</v>
      </c>
    </row>
    <row r="16143" spans="1:8" x14ac:dyDescent="0.25">
      <c r="A16143" s="10" t="s">
        <v>8</v>
      </c>
      <c r="B16143" s="15">
        <v>42614</v>
      </c>
      <c r="C16143" s="12">
        <v>627.84</v>
      </c>
      <c r="D16143" s="12">
        <v>674.92847620999999</v>
      </c>
      <c r="E16143" s="12">
        <v>627.84</v>
      </c>
      <c r="F16143" s="12">
        <v>674.92847620999999</v>
      </c>
      <c r="G16143" s="12">
        <v>627.84</v>
      </c>
      <c r="H16143" s="12">
        <v>674.92847620999999</v>
      </c>
    </row>
    <row r="16144" spans="1:8" x14ac:dyDescent="0.25">
      <c r="A16144" s="10" t="s">
        <v>8</v>
      </c>
      <c r="B16144" s="15">
        <v>42644</v>
      </c>
      <c r="C16144" s="12">
        <v>593.28</v>
      </c>
      <c r="D16144" s="12">
        <v>642.16752954000003</v>
      </c>
      <c r="E16144" s="12">
        <v>593.28</v>
      </c>
      <c r="F16144" s="12">
        <v>642.16752954000003</v>
      </c>
      <c r="G16144" s="12">
        <v>593.28</v>
      </c>
      <c r="H16144" s="12">
        <v>642.16752954000003</v>
      </c>
    </row>
    <row r="16145" spans="1:8" x14ac:dyDescent="0.25">
      <c r="A16145" s="10" t="s">
        <v>8</v>
      </c>
      <c r="B16145" s="15">
        <v>42675</v>
      </c>
      <c r="C16145" s="12">
        <v>480</v>
      </c>
      <c r="D16145" s="12">
        <v>510.81021759999999</v>
      </c>
      <c r="E16145" s="12">
        <v>520.32000000000005</v>
      </c>
      <c r="F16145" s="12">
        <v>552.00250433999997</v>
      </c>
      <c r="G16145" s="12">
        <v>520.32000000000005</v>
      </c>
      <c r="H16145" s="12">
        <v>552.00250433999997</v>
      </c>
    </row>
    <row r="16146" spans="1:8" x14ac:dyDescent="0.25">
      <c r="A16146" s="10" t="s">
        <v>8</v>
      </c>
      <c r="B16146" s="15">
        <v>42705</v>
      </c>
      <c r="C16146" s="12">
        <v>432</v>
      </c>
      <c r="D16146" s="12">
        <v>455.97877844999999</v>
      </c>
      <c r="E16146" s="12">
        <v>439.68</v>
      </c>
      <c r="F16146" s="12">
        <v>468.99119651000001</v>
      </c>
      <c r="G16146" s="12">
        <v>439.68</v>
      </c>
      <c r="H16146" s="12">
        <v>468.99119651000001</v>
      </c>
    </row>
    <row r="16147" spans="1:8" x14ac:dyDescent="0.25">
      <c r="A16147" s="10" t="s">
        <v>8</v>
      </c>
      <c r="B16147" s="15">
        <v>42736</v>
      </c>
      <c r="C16147" s="12">
        <v>362.88</v>
      </c>
      <c r="D16147" s="12">
        <v>382.50910577000002</v>
      </c>
      <c r="E16147" s="12">
        <v>426.24</v>
      </c>
      <c r="F16147" s="12">
        <v>451.78379253999998</v>
      </c>
      <c r="G16147" s="12">
        <v>426.24</v>
      </c>
      <c r="H16147" s="12">
        <v>451.78379253999998</v>
      </c>
    </row>
    <row r="16148" spans="1:8" x14ac:dyDescent="0.25">
      <c r="A16148" s="10" t="s">
        <v>8</v>
      </c>
      <c r="B16148" s="15">
        <v>42767</v>
      </c>
      <c r="C16148" s="12">
        <v>387.84</v>
      </c>
      <c r="D16148" s="12">
        <v>407.42472384000001</v>
      </c>
      <c r="E16148" s="12">
        <v>401.28</v>
      </c>
      <c r="F16148" s="12">
        <v>422.58323297999999</v>
      </c>
      <c r="G16148" s="12">
        <v>401.28</v>
      </c>
      <c r="H16148" s="12">
        <v>422.58323297999999</v>
      </c>
    </row>
    <row r="16149" spans="1:8" x14ac:dyDescent="0.25">
      <c r="A16149" s="10" t="s">
        <v>8</v>
      </c>
      <c r="B16149" s="15">
        <v>42795</v>
      </c>
      <c r="C16149" s="12">
        <v>424.32</v>
      </c>
      <c r="D16149" s="12">
        <v>448.70938123000002</v>
      </c>
      <c r="E16149" s="12">
        <v>435.84</v>
      </c>
      <c r="F16149" s="12">
        <v>459.61848527000001</v>
      </c>
      <c r="G16149" s="12">
        <v>435.84</v>
      </c>
      <c r="H16149" s="12">
        <v>459.61848527000001</v>
      </c>
    </row>
    <row r="16150" spans="1:8" x14ac:dyDescent="0.25">
      <c r="A16150" s="10" t="s">
        <v>8</v>
      </c>
      <c r="B16150" s="15">
        <v>42826</v>
      </c>
      <c r="C16150" s="12">
        <v>426.24</v>
      </c>
      <c r="D16150" s="12">
        <v>448.09690381000001</v>
      </c>
      <c r="E16150" s="12">
        <v>451.2</v>
      </c>
      <c r="F16150" s="12">
        <v>477.25036447999997</v>
      </c>
      <c r="G16150" s="12">
        <v>451.2</v>
      </c>
      <c r="H16150" s="12">
        <v>477.25036447999997</v>
      </c>
    </row>
    <row r="16151" spans="1:8" x14ac:dyDescent="0.25">
      <c r="A16151" s="10" t="s">
        <v>8</v>
      </c>
      <c r="B16151" s="15">
        <v>42856</v>
      </c>
      <c r="C16151" s="12">
        <v>478.08</v>
      </c>
      <c r="D16151" s="12">
        <v>508.35059397999999</v>
      </c>
      <c r="E16151" s="12">
        <v>501.12</v>
      </c>
      <c r="F16151" s="12">
        <v>532.62959436999995</v>
      </c>
      <c r="G16151" s="12">
        <v>510.72</v>
      </c>
      <c r="H16151" s="12">
        <v>543.61774805000005</v>
      </c>
    </row>
    <row r="16152" spans="1:8" x14ac:dyDescent="0.25">
      <c r="A16152" s="10" t="s">
        <v>8</v>
      </c>
      <c r="B16152" s="15">
        <v>42887</v>
      </c>
      <c r="C16152" s="12">
        <v>554.88</v>
      </c>
      <c r="D16152" s="12">
        <v>596.489957</v>
      </c>
      <c r="E16152" s="12">
        <v>554.88</v>
      </c>
      <c r="F16152" s="12">
        <v>596.489957</v>
      </c>
      <c r="G16152" s="12">
        <v>585.6</v>
      </c>
      <c r="H16152" s="12">
        <v>635.07900107</v>
      </c>
    </row>
    <row r="16153" spans="1:8" x14ac:dyDescent="0.25">
      <c r="A16153" s="10" t="s">
        <v>8</v>
      </c>
      <c r="B16153" s="15">
        <v>42917</v>
      </c>
      <c r="C16153" s="12">
        <v>585.6</v>
      </c>
      <c r="D16153" s="12">
        <v>634.33847873000002</v>
      </c>
      <c r="E16153" s="12">
        <v>585.6</v>
      </c>
      <c r="F16153" s="12">
        <v>634.33847873000002</v>
      </c>
      <c r="G16153" s="12">
        <v>591.36</v>
      </c>
      <c r="H16153" s="12">
        <v>643.38051198000005</v>
      </c>
    </row>
    <row r="16154" spans="1:8" x14ac:dyDescent="0.25">
      <c r="A16154" s="10" t="s">
        <v>8</v>
      </c>
      <c r="B16154" s="15">
        <v>42948</v>
      </c>
      <c r="C16154" s="12">
        <v>564.48</v>
      </c>
      <c r="D16154" s="12">
        <v>606.82935723000003</v>
      </c>
      <c r="E16154" s="12">
        <v>564.48</v>
      </c>
      <c r="F16154" s="12">
        <v>606.82935723000003</v>
      </c>
      <c r="G16154" s="12">
        <v>564.48</v>
      </c>
      <c r="H16154" s="12">
        <v>606.82935723000003</v>
      </c>
    </row>
    <row r="16155" spans="1:8" x14ac:dyDescent="0.25">
      <c r="A16155" s="10" t="s">
        <v>8</v>
      </c>
      <c r="B16155" s="15">
        <v>42979</v>
      </c>
      <c r="C16155" s="12">
        <v>579.84</v>
      </c>
      <c r="D16155" s="12">
        <v>631.28011659000003</v>
      </c>
      <c r="E16155" s="12">
        <v>579.84</v>
      </c>
      <c r="F16155" s="12">
        <v>631.28011659000003</v>
      </c>
      <c r="G16155" s="12">
        <v>579.84</v>
      </c>
      <c r="H16155" s="12">
        <v>631.28011659000003</v>
      </c>
    </row>
    <row r="16156" spans="1:8" x14ac:dyDescent="0.25">
      <c r="A16156" s="10" t="s">
        <v>8</v>
      </c>
      <c r="B16156" s="15">
        <v>43009</v>
      </c>
      <c r="C16156" s="12">
        <v>537.6</v>
      </c>
      <c r="D16156" s="12">
        <v>576.20476359999998</v>
      </c>
      <c r="E16156" s="12">
        <v>537.6</v>
      </c>
      <c r="F16156" s="12">
        <v>576.20476359999998</v>
      </c>
      <c r="G16156" s="12">
        <v>537.6</v>
      </c>
      <c r="H16156" s="12">
        <v>576.20476359999998</v>
      </c>
    </row>
    <row r="16157" spans="1:8" x14ac:dyDescent="0.25">
      <c r="A16157" s="10" t="s">
        <v>8</v>
      </c>
      <c r="B16157" s="15">
        <v>43040</v>
      </c>
      <c r="C16157" s="12">
        <v>458.88</v>
      </c>
      <c r="D16157" s="12">
        <v>495.95870796000003</v>
      </c>
      <c r="E16157" s="12">
        <v>480</v>
      </c>
      <c r="F16157" s="12">
        <v>516.97582148000004</v>
      </c>
      <c r="G16157" s="12">
        <v>489.6</v>
      </c>
      <c r="H16157" s="12">
        <v>530.95551</v>
      </c>
    </row>
    <row r="16158" spans="1:8" x14ac:dyDescent="0.25">
      <c r="A16158" s="10" t="s">
        <v>8</v>
      </c>
      <c r="B16158" s="15">
        <v>43070</v>
      </c>
      <c r="C16158" s="12">
        <v>380.16</v>
      </c>
      <c r="D16158" s="12">
        <v>406.10609844999999</v>
      </c>
      <c r="E16158" s="12">
        <v>416.64</v>
      </c>
      <c r="F16158" s="12">
        <v>440.82296854999998</v>
      </c>
      <c r="G16158" s="12">
        <v>456.96</v>
      </c>
      <c r="H16158" s="12">
        <v>489.22338456</v>
      </c>
    </row>
    <row r="16159" spans="1:8" x14ac:dyDescent="0.25">
      <c r="A16159" s="10" t="s">
        <v>8</v>
      </c>
      <c r="B16159" s="15">
        <v>43101</v>
      </c>
      <c r="C16159" s="12">
        <v>380.16</v>
      </c>
      <c r="D16159" s="12">
        <v>392.56840423</v>
      </c>
      <c r="E16159" s="12">
        <v>382.08</v>
      </c>
      <c r="F16159" s="12">
        <v>403.77102422000002</v>
      </c>
      <c r="G16159" s="12">
        <v>382.08</v>
      </c>
      <c r="H16159" s="12">
        <v>403.77102422000002</v>
      </c>
    </row>
    <row r="16160" spans="1:8" x14ac:dyDescent="0.25">
      <c r="A16160" s="10" t="s">
        <v>8</v>
      </c>
      <c r="B16160" s="15">
        <v>43132</v>
      </c>
      <c r="C16160" s="12">
        <v>343.68</v>
      </c>
      <c r="D16160" s="12">
        <v>363.71206194000001</v>
      </c>
      <c r="E16160" s="12">
        <v>387.84</v>
      </c>
      <c r="F16160" s="12">
        <v>410.46708224000002</v>
      </c>
      <c r="G16160" s="12">
        <v>387.84</v>
      </c>
      <c r="H16160" s="12">
        <v>410.46708224000002</v>
      </c>
    </row>
    <row r="16161" spans="1:8" x14ac:dyDescent="0.25">
      <c r="A16161" s="10" t="s">
        <v>8</v>
      </c>
      <c r="B16161" s="15">
        <v>43160</v>
      </c>
      <c r="C16161" s="12">
        <v>385.92</v>
      </c>
      <c r="D16161" s="12">
        <v>409.93236515000001</v>
      </c>
      <c r="E16161" s="12">
        <v>418.56</v>
      </c>
      <c r="F16161" s="12">
        <v>445.19579513000002</v>
      </c>
      <c r="G16161" s="12">
        <v>418.56</v>
      </c>
      <c r="H16161" s="12">
        <v>445.19579513000002</v>
      </c>
    </row>
    <row r="16162" spans="1:8" x14ac:dyDescent="0.25">
      <c r="A16162" s="10" t="s">
        <v>8</v>
      </c>
      <c r="B16162" s="15">
        <v>43191</v>
      </c>
      <c r="C16162" s="12">
        <v>382.08</v>
      </c>
      <c r="D16162" s="12">
        <v>413.24627040000001</v>
      </c>
      <c r="E16162" s="12">
        <v>382.08</v>
      </c>
      <c r="F16162" s="12">
        <v>413.24627040000001</v>
      </c>
      <c r="G16162" s="12">
        <v>382.08</v>
      </c>
      <c r="H16162" s="12">
        <v>413.24627040000001</v>
      </c>
    </row>
    <row r="16163" spans="1:8" x14ac:dyDescent="0.25">
      <c r="A16163" s="10" t="s">
        <v>8</v>
      </c>
      <c r="B16163" s="15">
        <v>42552</v>
      </c>
      <c r="C16163" s="12">
        <v>543.36</v>
      </c>
      <c r="D16163" s="12">
        <v>576.92725365000001</v>
      </c>
      <c r="E16163" s="12">
        <v>543.36</v>
      </c>
      <c r="F16163" s="12">
        <v>576.92725365000001</v>
      </c>
      <c r="G16163" s="12">
        <v>543.36</v>
      </c>
      <c r="H16163" s="12">
        <v>576.92725365000001</v>
      </c>
    </row>
    <row r="16164" spans="1:8" x14ac:dyDescent="0.25">
      <c r="A16164" s="10" t="s">
        <v>8</v>
      </c>
      <c r="B16164" s="15">
        <v>42583</v>
      </c>
      <c r="C16164" s="12">
        <v>543.36</v>
      </c>
      <c r="D16164" s="12">
        <v>576.92725365000001</v>
      </c>
      <c r="E16164" s="12">
        <v>543.36</v>
      </c>
      <c r="F16164" s="12">
        <v>576.92725365000001</v>
      </c>
      <c r="G16164" s="12">
        <v>543.36</v>
      </c>
      <c r="H16164" s="12">
        <v>578.42688734000001</v>
      </c>
    </row>
    <row r="16165" spans="1:8" x14ac:dyDescent="0.25">
      <c r="A16165" s="10" t="s">
        <v>8</v>
      </c>
      <c r="B16165" s="15">
        <v>42614</v>
      </c>
      <c r="C16165" s="12">
        <v>531.84</v>
      </c>
      <c r="D16165" s="12">
        <v>567.41766203999998</v>
      </c>
      <c r="E16165" s="12">
        <v>531.84</v>
      </c>
      <c r="F16165" s="12">
        <v>567.41766203999998</v>
      </c>
      <c r="G16165" s="12">
        <v>543.36</v>
      </c>
      <c r="H16165" s="12">
        <v>578.22928601000001</v>
      </c>
    </row>
    <row r="16166" spans="1:8" x14ac:dyDescent="0.25">
      <c r="A16166" s="10" t="s">
        <v>8</v>
      </c>
      <c r="B16166" s="15">
        <v>42644</v>
      </c>
      <c r="C16166" s="12">
        <v>528</v>
      </c>
      <c r="D16166" s="12">
        <v>563.14945227999999</v>
      </c>
      <c r="E16166" s="12">
        <v>528</v>
      </c>
      <c r="F16166" s="12">
        <v>563.14945227999999</v>
      </c>
      <c r="G16166" s="12">
        <v>545.28</v>
      </c>
      <c r="H16166" s="12">
        <v>575.59025426000005</v>
      </c>
    </row>
    <row r="16167" spans="1:8" x14ac:dyDescent="0.25">
      <c r="A16167" s="10" t="s">
        <v>8</v>
      </c>
      <c r="B16167" s="15">
        <v>42675</v>
      </c>
      <c r="C16167" s="12">
        <v>439.68</v>
      </c>
      <c r="D16167" s="12">
        <v>460.32775801999998</v>
      </c>
      <c r="E16167" s="12">
        <v>443.52</v>
      </c>
      <c r="F16167" s="12">
        <v>469.36441108999998</v>
      </c>
      <c r="G16167" s="12">
        <v>443.52</v>
      </c>
      <c r="H16167" s="12">
        <v>469.36441108999998</v>
      </c>
    </row>
    <row r="16168" spans="1:8" x14ac:dyDescent="0.25">
      <c r="A16168" s="10" t="s">
        <v>8</v>
      </c>
      <c r="B16168" s="15">
        <v>42705</v>
      </c>
      <c r="C16168" s="12">
        <v>376.32</v>
      </c>
      <c r="D16168" s="12">
        <v>393.00012823999998</v>
      </c>
      <c r="E16168" s="12">
        <v>408.96</v>
      </c>
      <c r="F16168" s="12">
        <v>429.88281194000001</v>
      </c>
      <c r="G16168" s="12">
        <v>408.96</v>
      </c>
      <c r="H16168" s="12">
        <v>429.88281194000001</v>
      </c>
    </row>
    <row r="16169" spans="1:8" x14ac:dyDescent="0.25">
      <c r="A16169" s="10" t="s">
        <v>8</v>
      </c>
      <c r="B16169" s="15">
        <v>42736</v>
      </c>
      <c r="C16169" s="12">
        <v>334.08</v>
      </c>
      <c r="D16169" s="12">
        <v>348.13470496000002</v>
      </c>
      <c r="E16169" s="12">
        <v>362.88</v>
      </c>
      <c r="F16169" s="12">
        <v>377.93287022999999</v>
      </c>
      <c r="G16169" s="12">
        <v>362.88</v>
      </c>
      <c r="H16169" s="12">
        <v>377.93287022999999</v>
      </c>
    </row>
    <row r="16170" spans="1:8" x14ac:dyDescent="0.25">
      <c r="A16170" s="10" t="s">
        <v>8</v>
      </c>
      <c r="B16170" s="15">
        <v>42767</v>
      </c>
      <c r="C16170" s="12">
        <v>328.32</v>
      </c>
      <c r="D16170" s="12">
        <v>343.72826477000001</v>
      </c>
      <c r="E16170" s="12">
        <v>332.16</v>
      </c>
      <c r="F16170" s="12">
        <v>346.29263924999998</v>
      </c>
      <c r="G16170" s="12">
        <v>332.16</v>
      </c>
      <c r="H16170" s="12">
        <v>346.29263924999998</v>
      </c>
    </row>
    <row r="16171" spans="1:8" x14ac:dyDescent="0.25">
      <c r="A16171" s="10" t="s">
        <v>8</v>
      </c>
      <c r="B16171" s="15">
        <v>42795</v>
      </c>
      <c r="C16171" s="12">
        <v>339.84</v>
      </c>
      <c r="D16171" s="12">
        <v>355.30376862999998</v>
      </c>
      <c r="E16171" s="12">
        <v>378.24</v>
      </c>
      <c r="F16171" s="12">
        <v>397.69962535000002</v>
      </c>
      <c r="G16171" s="12">
        <v>378.24</v>
      </c>
      <c r="H16171" s="12">
        <v>397.69962535000002</v>
      </c>
    </row>
    <row r="16172" spans="1:8" x14ac:dyDescent="0.25">
      <c r="A16172" s="10" t="s">
        <v>8</v>
      </c>
      <c r="B16172" s="15">
        <v>42826</v>
      </c>
      <c r="C16172" s="12">
        <v>330.24</v>
      </c>
      <c r="D16172" s="12">
        <v>344.45142472999999</v>
      </c>
      <c r="E16172" s="12">
        <v>343.68</v>
      </c>
      <c r="F16172" s="12">
        <v>362.47342302999999</v>
      </c>
      <c r="G16172" s="12">
        <v>357.12</v>
      </c>
      <c r="H16172" s="12">
        <v>377.04908963999998</v>
      </c>
    </row>
    <row r="16173" spans="1:8" x14ac:dyDescent="0.25">
      <c r="A16173" s="10" t="s">
        <v>8</v>
      </c>
      <c r="B16173" s="15">
        <v>42856</v>
      </c>
      <c r="C16173" s="12">
        <v>359.04</v>
      </c>
      <c r="D16173" s="12">
        <v>375.91324957</v>
      </c>
      <c r="E16173" s="12">
        <v>395.52</v>
      </c>
      <c r="F16173" s="12">
        <v>416.51168531000002</v>
      </c>
      <c r="G16173" s="12">
        <v>422.4</v>
      </c>
      <c r="H16173" s="12">
        <v>446.89417808000002</v>
      </c>
    </row>
    <row r="16174" spans="1:8" x14ac:dyDescent="0.25">
      <c r="A16174" s="10" t="s">
        <v>8</v>
      </c>
      <c r="B16174" s="15">
        <v>42887</v>
      </c>
      <c r="C16174" s="12">
        <v>426.24</v>
      </c>
      <c r="D16174" s="12">
        <v>452.42387205</v>
      </c>
      <c r="E16174" s="12">
        <v>439.68</v>
      </c>
      <c r="F16174" s="12">
        <v>464.48526349000002</v>
      </c>
      <c r="G16174" s="12">
        <v>449.28</v>
      </c>
      <c r="H16174" s="12">
        <v>477.35076914000001</v>
      </c>
    </row>
    <row r="16175" spans="1:8" x14ac:dyDescent="0.25">
      <c r="A16175" s="10" t="s">
        <v>8</v>
      </c>
      <c r="B16175" s="15">
        <v>42917</v>
      </c>
      <c r="C16175" s="12">
        <v>491.52</v>
      </c>
      <c r="D16175" s="12">
        <v>524.27251539999997</v>
      </c>
      <c r="E16175" s="12">
        <v>491.52</v>
      </c>
      <c r="F16175" s="12">
        <v>524.27251539999997</v>
      </c>
      <c r="G16175" s="12">
        <v>491.52</v>
      </c>
      <c r="H16175" s="12">
        <v>524.27251539999997</v>
      </c>
    </row>
    <row r="16176" spans="1:8" x14ac:dyDescent="0.25">
      <c r="A16176" s="10" t="s">
        <v>8</v>
      </c>
      <c r="B16176" s="15">
        <v>42948</v>
      </c>
      <c r="C16176" s="12">
        <v>526.08000000000004</v>
      </c>
      <c r="D16176" s="12">
        <v>561.34968780999998</v>
      </c>
      <c r="E16176" s="12">
        <v>526.08000000000004</v>
      </c>
      <c r="F16176" s="12">
        <v>561.34968780999998</v>
      </c>
      <c r="G16176" s="12">
        <v>526.08000000000004</v>
      </c>
      <c r="H16176" s="12">
        <v>561.34968780999998</v>
      </c>
    </row>
    <row r="16177" spans="1:8" x14ac:dyDescent="0.25">
      <c r="A16177" s="10" t="s">
        <v>8</v>
      </c>
      <c r="B16177" s="15">
        <v>42979</v>
      </c>
      <c r="C16177" s="12">
        <v>504.96</v>
      </c>
      <c r="D16177" s="12">
        <v>538.87733965999996</v>
      </c>
      <c r="E16177" s="12">
        <v>512.64</v>
      </c>
      <c r="F16177" s="12">
        <v>548.09190469999999</v>
      </c>
      <c r="G16177" s="12">
        <v>512.64</v>
      </c>
      <c r="H16177" s="12">
        <v>548.09190469999999</v>
      </c>
    </row>
    <row r="16178" spans="1:8" x14ac:dyDescent="0.25">
      <c r="A16178" s="10" t="s">
        <v>8</v>
      </c>
      <c r="B16178" s="15">
        <v>43009</v>
      </c>
      <c r="C16178" s="12">
        <v>501.12</v>
      </c>
      <c r="D16178" s="12">
        <v>535.28071139999997</v>
      </c>
      <c r="E16178" s="12">
        <v>501.12</v>
      </c>
      <c r="F16178" s="12">
        <v>535.28071139999997</v>
      </c>
      <c r="G16178" s="12">
        <v>501.12</v>
      </c>
      <c r="H16178" s="12">
        <v>535.28071139999997</v>
      </c>
    </row>
    <row r="16179" spans="1:8" x14ac:dyDescent="0.25">
      <c r="A16179" s="10" t="s">
        <v>8</v>
      </c>
      <c r="B16179" s="15">
        <v>43040</v>
      </c>
      <c r="C16179" s="12">
        <v>416.64</v>
      </c>
      <c r="D16179" s="12">
        <v>443.39115011000001</v>
      </c>
      <c r="E16179" s="12">
        <v>420.48</v>
      </c>
      <c r="F16179" s="12">
        <v>445.07985441</v>
      </c>
      <c r="G16179" s="12">
        <v>428.16</v>
      </c>
      <c r="H16179" s="12">
        <v>454.87794582999999</v>
      </c>
    </row>
    <row r="16180" spans="1:8" x14ac:dyDescent="0.25">
      <c r="A16180" s="10" t="s">
        <v>8</v>
      </c>
      <c r="B16180" s="15">
        <v>43070</v>
      </c>
      <c r="C16180" s="12">
        <v>343.68</v>
      </c>
      <c r="D16180" s="12">
        <v>366.29755772999999</v>
      </c>
      <c r="E16180" s="12">
        <v>343.68</v>
      </c>
      <c r="F16180" s="12">
        <v>366.29755772999999</v>
      </c>
      <c r="G16180" s="12">
        <v>391.68</v>
      </c>
      <c r="H16180" s="12">
        <v>416.17965351999999</v>
      </c>
    </row>
    <row r="16181" spans="1:8" x14ac:dyDescent="0.25">
      <c r="A16181" s="10" t="s">
        <v>8</v>
      </c>
      <c r="B16181" s="15">
        <v>43101</v>
      </c>
      <c r="C16181" s="12">
        <v>286.08</v>
      </c>
      <c r="D16181" s="12">
        <v>301.15247434000003</v>
      </c>
      <c r="E16181" s="12">
        <v>312.95999999999998</v>
      </c>
      <c r="F16181" s="12">
        <v>327.3529618</v>
      </c>
      <c r="G16181" s="12">
        <v>312.95999999999998</v>
      </c>
      <c r="H16181" s="12">
        <v>327.3529618</v>
      </c>
    </row>
    <row r="16182" spans="1:8" x14ac:dyDescent="0.25">
      <c r="A16182" s="10" t="s">
        <v>8</v>
      </c>
      <c r="B16182" s="15">
        <v>43132</v>
      </c>
      <c r="C16182" s="12">
        <v>288</v>
      </c>
      <c r="D16182" s="12">
        <v>301.80665599000002</v>
      </c>
      <c r="E16182" s="12">
        <v>330.24</v>
      </c>
      <c r="F16182" s="12">
        <v>346.71287487000001</v>
      </c>
      <c r="G16182" s="12">
        <v>330.24</v>
      </c>
      <c r="H16182" s="12">
        <v>346.71287487000001</v>
      </c>
    </row>
    <row r="16183" spans="1:8" x14ac:dyDescent="0.25">
      <c r="A16183" s="10" t="s">
        <v>8</v>
      </c>
      <c r="B16183" s="15">
        <v>43160</v>
      </c>
      <c r="C16183" s="12">
        <v>336</v>
      </c>
      <c r="D16183" s="12">
        <v>358.42857028999998</v>
      </c>
      <c r="E16183" s="12">
        <v>372.48</v>
      </c>
      <c r="F16183" s="12">
        <v>394.69895363000001</v>
      </c>
      <c r="G16183" s="12">
        <v>372.48</v>
      </c>
      <c r="H16183" s="12">
        <v>394.69895363000001</v>
      </c>
    </row>
    <row r="16184" spans="1:8" x14ac:dyDescent="0.25">
      <c r="A16184" s="10" t="s">
        <v>8</v>
      </c>
      <c r="B16184" s="15">
        <v>43191</v>
      </c>
      <c r="C16184" s="12">
        <v>305.27999999999997</v>
      </c>
      <c r="D16184" s="12">
        <v>323.02823158000001</v>
      </c>
      <c r="E16184" s="12">
        <v>309.12</v>
      </c>
      <c r="F16184" s="12">
        <v>326.76121189999998</v>
      </c>
      <c r="G16184" s="12">
        <v>309.12</v>
      </c>
      <c r="H16184" s="12">
        <v>326.76121189999998</v>
      </c>
    </row>
    <row r="16185" spans="1:8" x14ac:dyDescent="0.25">
      <c r="A16185" s="10" t="s">
        <v>8</v>
      </c>
      <c r="B16185" s="15">
        <v>42552</v>
      </c>
      <c r="C16185" s="12">
        <v>550.4</v>
      </c>
      <c r="D16185" s="12">
        <v>582.92723388000002</v>
      </c>
      <c r="E16185" s="12">
        <v>550.4</v>
      </c>
      <c r="F16185" s="12">
        <v>582.92723388000002</v>
      </c>
      <c r="G16185" s="12">
        <v>553.6</v>
      </c>
      <c r="H16185" s="12">
        <v>588.07781797999996</v>
      </c>
    </row>
    <row r="16186" spans="1:8" x14ac:dyDescent="0.25">
      <c r="A16186" s="10" t="s">
        <v>8</v>
      </c>
      <c r="B16186" s="15">
        <v>42583</v>
      </c>
      <c r="C16186" s="12">
        <v>548.79999999999995</v>
      </c>
      <c r="D16186" s="12">
        <v>583.01945078999995</v>
      </c>
      <c r="E16186" s="12">
        <v>548.79999999999995</v>
      </c>
      <c r="F16186" s="12">
        <v>583.01945078999995</v>
      </c>
      <c r="G16186" s="12">
        <v>563.20000000000005</v>
      </c>
      <c r="H16186" s="12">
        <v>597.12377275999995</v>
      </c>
    </row>
    <row r="16187" spans="1:8" x14ac:dyDescent="0.25">
      <c r="A16187" s="10" t="s">
        <v>8</v>
      </c>
      <c r="B16187" s="15">
        <v>42614</v>
      </c>
      <c r="C16187" s="12">
        <v>558.4</v>
      </c>
      <c r="D16187" s="12">
        <v>589.96840593000002</v>
      </c>
      <c r="E16187" s="12">
        <v>560</v>
      </c>
      <c r="F16187" s="12">
        <v>590.46070149000002</v>
      </c>
      <c r="G16187" s="12">
        <v>560</v>
      </c>
      <c r="H16187" s="12">
        <v>590.46070149000002</v>
      </c>
    </row>
    <row r="16188" spans="1:8" x14ac:dyDescent="0.25">
      <c r="A16188" s="10" t="s">
        <v>8</v>
      </c>
      <c r="B16188" s="15">
        <v>42644</v>
      </c>
      <c r="C16188" s="12">
        <v>534.4</v>
      </c>
      <c r="D16188" s="12">
        <v>566.77050028999997</v>
      </c>
      <c r="E16188" s="12">
        <v>534.4</v>
      </c>
      <c r="F16188" s="12">
        <v>566.77050028999997</v>
      </c>
      <c r="G16188" s="12">
        <v>550.4</v>
      </c>
      <c r="H16188" s="12">
        <v>581.88108751000004</v>
      </c>
    </row>
    <row r="16189" spans="1:8" x14ac:dyDescent="0.25">
      <c r="A16189" s="10" t="s">
        <v>8</v>
      </c>
      <c r="B16189" s="15">
        <v>42675</v>
      </c>
      <c r="C16189" s="12">
        <v>464</v>
      </c>
      <c r="D16189" s="12">
        <v>489.26786120000003</v>
      </c>
      <c r="E16189" s="12">
        <v>480</v>
      </c>
      <c r="F16189" s="12">
        <v>503.01109331999999</v>
      </c>
      <c r="G16189" s="12">
        <v>480</v>
      </c>
      <c r="H16189" s="12">
        <v>503.01109331999999</v>
      </c>
    </row>
    <row r="16190" spans="1:8" x14ac:dyDescent="0.25">
      <c r="A16190" s="10" t="s">
        <v>8</v>
      </c>
      <c r="B16190" s="15">
        <v>42705</v>
      </c>
      <c r="C16190" s="12">
        <v>424</v>
      </c>
      <c r="D16190" s="12">
        <v>440.22103539</v>
      </c>
      <c r="E16190" s="12">
        <v>428.8</v>
      </c>
      <c r="F16190" s="12">
        <v>444.00504502000001</v>
      </c>
      <c r="G16190" s="12">
        <v>428.8</v>
      </c>
      <c r="H16190" s="12">
        <v>444.00504502000001</v>
      </c>
    </row>
    <row r="16191" spans="1:8" x14ac:dyDescent="0.25">
      <c r="A16191" s="10" t="s">
        <v>8</v>
      </c>
      <c r="B16191" s="15">
        <v>42736</v>
      </c>
      <c r="C16191" s="12">
        <v>385.6</v>
      </c>
      <c r="D16191" s="12">
        <v>400.22393732</v>
      </c>
      <c r="E16191" s="12">
        <v>385.6</v>
      </c>
      <c r="F16191" s="12">
        <v>400.22393732</v>
      </c>
      <c r="G16191" s="12">
        <v>395.2</v>
      </c>
      <c r="H16191" s="12">
        <v>412.09862896999999</v>
      </c>
    </row>
    <row r="16192" spans="1:8" x14ac:dyDescent="0.25">
      <c r="A16192" s="10" t="s">
        <v>8</v>
      </c>
      <c r="B16192" s="15">
        <v>42767</v>
      </c>
      <c r="C16192" s="12">
        <v>393.6</v>
      </c>
      <c r="D16192" s="12">
        <v>409.22482817999997</v>
      </c>
      <c r="E16192" s="12">
        <v>404.8</v>
      </c>
      <c r="F16192" s="12">
        <v>419.58455643999997</v>
      </c>
      <c r="G16192" s="12">
        <v>404.8</v>
      </c>
      <c r="H16192" s="12">
        <v>419.58455643999997</v>
      </c>
    </row>
    <row r="16193" spans="1:8" x14ac:dyDescent="0.25">
      <c r="A16193" s="10" t="s">
        <v>8</v>
      </c>
      <c r="B16193" s="15">
        <v>42795</v>
      </c>
      <c r="C16193" s="12">
        <v>385.6</v>
      </c>
      <c r="D16193" s="12">
        <v>399.79834916999999</v>
      </c>
      <c r="E16193" s="12">
        <v>400</v>
      </c>
      <c r="F16193" s="12">
        <v>418.45735745000002</v>
      </c>
      <c r="G16193" s="12">
        <v>400</v>
      </c>
      <c r="H16193" s="12">
        <v>418.45735745000002</v>
      </c>
    </row>
    <row r="16194" spans="1:8" x14ac:dyDescent="0.25">
      <c r="A16194" s="10" t="s">
        <v>8</v>
      </c>
      <c r="B16194" s="15">
        <v>42826</v>
      </c>
      <c r="C16194" s="12">
        <v>385.6</v>
      </c>
      <c r="D16194" s="12">
        <v>401.98547237000002</v>
      </c>
      <c r="E16194" s="12">
        <v>404.8</v>
      </c>
      <c r="F16194" s="12">
        <v>420.07237472000003</v>
      </c>
      <c r="G16194" s="12">
        <v>404.8</v>
      </c>
      <c r="H16194" s="12">
        <v>420.07237472000003</v>
      </c>
    </row>
    <row r="16195" spans="1:8" x14ac:dyDescent="0.25">
      <c r="A16195" s="10" t="s">
        <v>8</v>
      </c>
      <c r="B16195" s="15">
        <v>42856</v>
      </c>
      <c r="C16195" s="12">
        <v>422.4</v>
      </c>
      <c r="D16195" s="12">
        <v>441.83472023000002</v>
      </c>
      <c r="E16195" s="12">
        <v>422.4</v>
      </c>
      <c r="F16195" s="12">
        <v>442.30668093999998</v>
      </c>
      <c r="G16195" s="12">
        <v>454.4</v>
      </c>
      <c r="H16195" s="12">
        <v>480.69283331000003</v>
      </c>
    </row>
    <row r="16196" spans="1:8" x14ac:dyDescent="0.25">
      <c r="A16196" s="10" t="s">
        <v>8</v>
      </c>
      <c r="B16196" s="15">
        <v>42887</v>
      </c>
      <c r="C16196" s="12">
        <v>470.4</v>
      </c>
      <c r="D16196" s="12">
        <v>495.84513711</v>
      </c>
      <c r="E16196" s="12">
        <v>470.4</v>
      </c>
      <c r="F16196" s="12">
        <v>495.84513711</v>
      </c>
      <c r="G16196" s="12">
        <v>475.2</v>
      </c>
      <c r="H16196" s="12">
        <v>501.41304330999998</v>
      </c>
    </row>
    <row r="16197" spans="1:8" x14ac:dyDescent="0.25">
      <c r="A16197" s="10" t="s">
        <v>8</v>
      </c>
      <c r="B16197" s="15">
        <v>42917</v>
      </c>
      <c r="C16197" s="12">
        <v>486.4</v>
      </c>
      <c r="D16197" s="12">
        <v>511.04911700999997</v>
      </c>
      <c r="E16197" s="12">
        <v>486.4</v>
      </c>
      <c r="F16197" s="12">
        <v>511.04911700999997</v>
      </c>
      <c r="G16197" s="12">
        <v>486.4</v>
      </c>
      <c r="H16197" s="12">
        <v>511.04911700999997</v>
      </c>
    </row>
    <row r="16198" spans="1:8" x14ac:dyDescent="0.25">
      <c r="A16198" s="10" t="s">
        <v>8</v>
      </c>
      <c r="B16198" s="15">
        <v>42948</v>
      </c>
      <c r="C16198" s="12">
        <v>505.6</v>
      </c>
      <c r="D16198" s="12">
        <v>534.83335722000004</v>
      </c>
      <c r="E16198" s="12">
        <v>505.6</v>
      </c>
      <c r="F16198" s="12">
        <v>534.83335722000004</v>
      </c>
      <c r="G16198" s="12">
        <v>508.8</v>
      </c>
      <c r="H16198" s="12">
        <v>536.83040152000001</v>
      </c>
    </row>
    <row r="16199" spans="1:8" x14ac:dyDescent="0.25">
      <c r="A16199" s="10" t="s">
        <v>8</v>
      </c>
      <c r="B16199" s="15">
        <v>42979</v>
      </c>
      <c r="C16199" s="12">
        <v>521.6</v>
      </c>
      <c r="D16199" s="12">
        <v>552.57245679000005</v>
      </c>
      <c r="E16199" s="12">
        <v>534.4</v>
      </c>
      <c r="F16199" s="12">
        <v>566.23952528999996</v>
      </c>
      <c r="G16199" s="12">
        <v>534.4</v>
      </c>
      <c r="H16199" s="12">
        <v>566.23952528999996</v>
      </c>
    </row>
    <row r="16200" spans="1:8" x14ac:dyDescent="0.25">
      <c r="A16200" s="10" t="s">
        <v>8</v>
      </c>
      <c r="B16200" s="15">
        <v>43009</v>
      </c>
      <c r="C16200" s="12">
        <v>492.8</v>
      </c>
      <c r="D16200" s="12">
        <v>522.32097410999995</v>
      </c>
      <c r="E16200" s="12">
        <v>492.8</v>
      </c>
      <c r="F16200" s="12">
        <v>522.32097410999995</v>
      </c>
      <c r="G16200" s="12">
        <v>492.8</v>
      </c>
      <c r="H16200" s="12">
        <v>522.32097410999995</v>
      </c>
    </row>
    <row r="16201" spans="1:8" x14ac:dyDescent="0.25">
      <c r="A16201" s="10" t="s">
        <v>8</v>
      </c>
      <c r="B16201" s="15">
        <v>43040</v>
      </c>
      <c r="C16201" s="12">
        <v>390.4</v>
      </c>
      <c r="D16201" s="12">
        <v>414.47412464000001</v>
      </c>
      <c r="E16201" s="12">
        <v>412.8</v>
      </c>
      <c r="F16201" s="12">
        <v>435.63801487000001</v>
      </c>
      <c r="G16201" s="12">
        <v>412.8</v>
      </c>
      <c r="H16201" s="12">
        <v>435.63801487000001</v>
      </c>
    </row>
    <row r="16202" spans="1:8" x14ac:dyDescent="0.25">
      <c r="A16202" s="10" t="s">
        <v>8</v>
      </c>
      <c r="B16202" s="15">
        <v>43070</v>
      </c>
      <c r="C16202" s="12">
        <v>374.4</v>
      </c>
      <c r="D16202" s="12">
        <v>398.33573779</v>
      </c>
      <c r="E16202" s="12">
        <v>380.8</v>
      </c>
      <c r="F16202" s="12">
        <v>398.33573779</v>
      </c>
      <c r="G16202" s="12">
        <v>398.4</v>
      </c>
      <c r="H16202" s="12">
        <v>420.97334833000002</v>
      </c>
    </row>
    <row r="16203" spans="1:8" x14ac:dyDescent="0.25">
      <c r="A16203" s="10" t="s">
        <v>8</v>
      </c>
      <c r="B16203" s="15">
        <v>43101</v>
      </c>
      <c r="C16203" s="12">
        <v>344</v>
      </c>
      <c r="D16203" s="12">
        <v>361.77340974999998</v>
      </c>
      <c r="E16203" s="12">
        <v>355.2</v>
      </c>
      <c r="F16203" s="12">
        <v>369.22578457999998</v>
      </c>
      <c r="G16203" s="12">
        <v>355.2</v>
      </c>
      <c r="H16203" s="12">
        <v>369.22578457999998</v>
      </c>
    </row>
    <row r="16204" spans="1:8" x14ac:dyDescent="0.25">
      <c r="A16204" s="10" t="s">
        <v>8</v>
      </c>
      <c r="B16204" s="15">
        <v>43132</v>
      </c>
      <c r="C16204" s="12">
        <v>331.2</v>
      </c>
      <c r="D16204" s="12">
        <v>350.22095882000002</v>
      </c>
      <c r="E16204" s="12">
        <v>355.2</v>
      </c>
      <c r="F16204" s="12">
        <v>372.43931049000003</v>
      </c>
      <c r="G16204" s="12">
        <v>355.2</v>
      </c>
      <c r="H16204" s="12">
        <v>372.43931049000003</v>
      </c>
    </row>
    <row r="16205" spans="1:8" x14ac:dyDescent="0.25">
      <c r="A16205" s="10" t="s">
        <v>8</v>
      </c>
      <c r="B16205" s="15">
        <v>43160</v>
      </c>
      <c r="C16205" s="12">
        <v>342.4</v>
      </c>
      <c r="D16205" s="12">
        <v>360.25235600000002</v>
      </c>
      <c r="E16205" s="12">
        <v>347.2</v>
      </c>
      <c r="F16205" s="12">
        <v>363.37264619000001</v>
      </c>
      <c r="G16205" s="12">
        <v>347.2</v>
      </c>
      <c r="H16205" s="12">
        <v>363.37264619000001</v>
      </c>
    </row>
    <row r="16206" spans="1:8" x14ac:dyDescent="0.25">
      <c r="A16206" s="10" t="s">
        <v>8</v>
      </c>
      <c r="B16206" s="15">
        <v>43191</v>
      </c>
      <c r="C16206" s="12">
        <v>360</v>
      </c>
      <c r="D16206" s="12">
        <v>377.49829139000002</v>
      </c>
      <c r="E16206" s="12">
        <v>360</v>
      </c>
      <c r="F16206" s="12">
        <v>377.49829139000002</v>
      </c>
      <c r="G16206" s="12">
        <v>360</v>
      </c>
      <c r="H16206" s="12">
        <v>377.49829139000002</v>
      </c>
    </row>
    <row r="16207" spans="1:8" x14ac:dyDescent="0.25">
      <c r="A16207" s="10" t="s">
        <v>8</v>
      </c>
      <c r="B16207" s="15">
        <v>42552</v>
      </c>
      <c r="C16207" s="12">
        <v>572</v>
      </c>
      <c r="D16207" s="12">
        <v>623.44847420999997</v>
      </c>
      <c r="E16207" s="12">
        <v>572</v>
      </c>
      <c r="F16207" s="12">
        <v>623.44847420999997</v>
      </c>
      <c r="G16207" s="12">
        <v>572</v>
      </c>
      <c r="H16207" s="12">
        <v>625.47159808000004</v>
      </c>
    </row>
    <row r="16208" spans="1:8" x14ac:dyDescent="0.25">
      <c r="A16208" s="10" t="s">
        <v>8</v>
      </c>
      <c r="B16208" s="15">
        <v>42583</v>
      </c>
      <c r="C16208" s="12">
        <v>576</v>
      </c>
      <c r="D16208" s="12">
        <v>621.56653706999998</v>
      </c>
      <c r="E16208" s="12">
        <v>576</v>
      </c>
      <c r="F16208" s="12">
        <v>621.56653706999998</v>
      </c>
      <c r="G16208" s="12">
        <v>601.6</v>
      </c>
      <c r="H16208" s="12">
        <v>650.10423779999996</v>
      </c>
    </row>
    <row r="16209" spans="1:8" x14ac:dyDescent="0.25">
      <c r="A16209" s="10" t="s">
        <v>8</v>
      </c>
      <c r="B16209" s="15">
        <v>42614</v>
      </c>
      <c r="C16209" s="12">
        <v>561.6</v>
      </c>
      <c r="D16209" s="12">
        <v>602.25124325000002</v>
      </c>
      <c r="E16209" s="12">
        <v>561.6</v>
      </c>
      <c r="F16209" s="12">
        <v>602.25124325000002</v>
      </c>
      <c r="G16209" s="12">
        <v>565.6</v>
      </c>
      <c r="H16209" s="12">
        <v>604.02595971000005</v>
      </c>
    </row>
    <row r="16210" spans="1:8" x14ac:dyDescent="0.25">
      <c r="A16210" s="10" t="s">
        <v>8</v>
      </c>
      <c r="B16210" s="15">
        <v>42644</v>
      </c>
      <c r="C16210" s="12">
        <v>587.20000000000005</v>
      </c>
      <c r="D16210" s="12">
        <v>633.74947731999998</v>
      </c>
      <c r="E16210" s="12">
        <v>587.20000000000005</v>
      </c>
      <c r="F16210" s="12">
        <v>633.74947731999998</v>
      </c>
      <c r="G16210" s="12">
        <v>587.20000000000005</v>
      </c>
      <c r="H16210" s="12">
        <v>633.74947731999998</v>
      </c>
    </row>
    <row r="16211" spans="1:8" x14ac:dyDescent="0.25">
      <c r="A16211" s="10" t="s">
        <v>8</v>
      </c>
      <c r="B16211" s="15">
        <v>42675</v>
      </c>
      <c r="C16211" s="12">
        <v>463.2</v>
      </c>
      <c r="D16211" s="12">
        <v>494.38252396000001</v>
      </c>
      <c r="E16211" s="12">
        <v>515.20000000000005</v>
      </c>
      <c r="F16211" s="12">
        <v>550.93927069999995</v>
      </c>
      <c r="G16211" s="12">
        <v>515.20000000000005</v>
      </c>
      <c r="H16211" s="12">
        <v>550.93927069999995</v>
      </c>
    </row>
    <row r="16212" spans="1:8" x14ac:dyDescent="0.25">
      <c r="A16212" s="10" t="s">
        <v>8</v>
      </c>
      <c r="B16212" s="15">
        <v>42705</v>
      </c>
      <c r="C16212" s="12">
        <v>434.4</v>
      </c>
      <c r="D16212" s="12">
        <v>455.19156407000003</v>
      </c>
      <c r="E16212" s="12">
        <v>476.8</v>
      </c>
      <c r="F16212" s="12">
        <v>505.53164095</v>
      </c>
      <c r="G16212" s="12">
        <v>476.8</v>
      </c>
      <c r="H16212" s="12">
        <v>505.53164095</v>
      </c>
    </row>
    <row r="16213" spans="1:8" x14ac:dyDescent="0.25">
      <c r="A16213" s="10" t="s">
        <v>8</v>
      </c>
      <c r="B16213" s="15">
        <v>42736</v>
      </c>
      <c r="C16213" s="12">
        <v>410.4</v>
      </c>
      <c r="D16213" s="12">
        <v>428.26384390999999</v>
      </c>
      <c r="E16213" s="12">
        <v>452.8</v>
      </c>
      <c r="F16213" s="12">
        <v>471.87252516000001</v>
      </c>
      <c r="G16213" s="12">
        <v>452.8</v>
      </c>
      <c r="H16213" s="12">
        <v>471.87252516000001</v>
      </c>
    </row>
    <row r="16214" spans="1:8" x14ac:dyDescent="0.25">
      <c r="A16214" s="10" t="s">
        <v>8</v>
      </c>
      <c r="B16214" s="15">
        <v>42767</v>
      </c>
      <c r="C16214" s="12">
        <v>403.2</v>
      </c>
      <c r="D16214" s="12">
        <v>421.54610660999998</v>
      </c>
      <c r="E16214" s="12">
        <v>403.2</v>
      </c>
      <c r="F16214" s="12">
        <v>421.54610660999998</v>
      </c>
      <c r="G16214" s="12">
        <v>404</v>
      </c>
      <c r="H16214" s="12">
        <v>423.79240200999999</v>
      </c>
    </row>
    <row r="16215" spans="1:8" x14ac:dyDescent="0.25">
      <c r="A16215" s="10" t="s">
        <v>8</v>
      </c>
      <c r="B16215" s="15">
        <v>42795</v>
      </c>
      <c r="C16215" s="12">
        <v>394.4</v>
      </c>
      <c r="D16215" s="12">
        <v>413.91632005000002</v>
      </c>
      <c r="E16215" s="12">
        <v>433.6</v>
      </c>
      <c r="F16215" s="12">
        <v>462.45605196999998</v>
      </c>
      <c r="G16215" s="12">
        <v>433.6</v>
      </c>
      <c r="H16215" s="12">
        <v>462.45605196999998</v>
      </c>
    </row>
    <row r="16216" spans="1:8" x14ac:dyDescent="0.25">
      <c r="A16216" s="10" t="s">
        <v>8</v>
      </c>
      <c r="B16216" s="15">
        <v>42826</v>
      </c>
      <c r="C16216" s="12">
        <v>392.8</v>
      </c>
      <c r="D16216" s="12">
        <v>407.80387443000001</v>
      </c>
      <c r="E16216" s="12">
        <v>426.4</v>
      </c>
      <c r="F16216" s="12">
        <v>449.04520931000002</v>
      </c>
      <c r="G16216" s="12">
        <v>426.4</v>
      </c>
      <c r="H16216" s="12">
        <v>449.04520931000002</v>
      </c>
    </row>
    <row r="16217" spans="1:8" x14ac:dyDescent="0.25">
      <c r="A16217" s="10" t="s">
        <v>8</v>
      </c>
      <c r="B16217" s="15">
        <v>42856</v>
      </c>
      <c r="C16217" s="12">
        <v>435.2</v>
      </c>
      <c r="D16217" s="12">
        <v>464.23442354000002</v>
      </c>
      <c r="E16217" s="12">
        <v>483.2</v>
      </c>
      <c r="F16217" s="12">
        <v>512.63210979999997</v>
      </c>
      <c r="G16217" s="12">
        <v>498.4</v>
      </c>
      <c r="H16217" s="12">
        <v>539.44742097999995</v>
      </c>
    </row>
    <row r="16218" spans="1:8" x14ac:dyDescent="0.25">
      <c r="A16218" s="10" t="s">
        <v>8</v>
      </c>
      <c r="B16218" s="15">
        <v>42887</v>
      </c>
      <c r="C16218" s="12">
        <v>514.4</v>
      </c>
      <c r="D16218" s="12">
        <v>551.91245683</v>
      </c>
      <c r="E16218" s="12">
        <v>514.4</v>
      </c>
      <c r="F16218" s="12">
        <v>551.91245683</v>
      </c>
      <c r="G16218" s="12">
        <v>514.4</v>
      </c>
      <c r="H16218" s="12">
        <v>551.91245683</v>
      </c>
    </row>
    <row r="16219" spans="1:8" x14ac:dyDescent="0.25">
      <c r="A16219" s="10" t="s">
        <v>8</v>
      </c>
      <c r="B16219" s="15">
        <v>42917</v>
      </c>
      <c r="C16219" s="12">
        <v>536.79999999999995</v>
      </c>
      <c r="D16219" s="12">
        <v>576.26938144999997</v>
      </c>
      <c r="E16219" s="12">
        <v>536.79999999999995</v>
      </c>
      <c r="F16219" s="12">
        <v>576.26938144999997</v>
      </c>
      <c r="G16219" s="12">
        <v>536.79999999999995</v>
      </c>
      <c r="H16219" s="12">
        <v>576.26938144999997</v>
      </c>
    </row>
    <row r="16220" spans="1:8" x14ac:dyDescent="0.25">
      <c r="A16220" s="10" t="s">
        <v>8</v>
      </c>
      <c r="B16220" s="15">
        <v>42948</v>
      </c>
      <c r="C16220" s="12">
        <v>560.79999999999995</v>
      </c>
      <c r="D16220" s="12">
        <v>612.54354947000002</v>
      </c>
      <c r="E16220" s="12">
        <v>560.79999999999995</v>
      </c>
      <c r="F16220" s="12">
        <v>612.54354947000002</v>
      </c>
      <c r="G16220" s="12">
        <v>580.79999999999995</v>
      </c>
      <c r="H16220" s="12">
        <v>641.33660428999997</v>
      </c>
    </row>
    <row r="16221" spans="1:8" x14ac:dyDescent="0.25">
      <c r="A16221" s="10" t="s">
        <v>8</v>
      </c>
      <c r="B16221" s="15">
        <v>42979</v>
      </c>
      <c r="C16221" s="12">
        <v>536</v>
      </c>
      <c r="D16221" s="12">
        <v>591.26657270999999</v>
      </c>
      <c r="E16221" s="12">
        <v>536</v>
      </c>
      <c r="F16221" s="12">
        <v>591.26657270999999</v>
      </c>
      <c r="G16221" s="12">
        <v>555.20000000000005</v>
      </c>
      <c r="H16221" s="12">
        <v>618.60074360999999</v>
      </c>
    </row>
    <row r="16222" spans="1:8" x14ac:dyDescent="0.25">
      <c r="A16222" s="10" t="s">
        <v>8</v>
      </c>
      <c r="B16222" s="15">
        <v>43009</v>
      </c>
      <c r="C16222" s="12">
        <v>568</v>
      </c>
      <c r="D16222" s="12">
        <v>623.02487912000004</v>
      </c>
      <c r="E16222" s="12">
        <v>568</v>
      </c>
      <c r="F16222" s="12">
        <v>623.02487912000004</v>
      </c>
      <c r="G16222" s="12">
        <v>568</v>
      </c>
      <c r="H16222" s="12">
        <v>623.02487912000004</v>
      </c>
    </row>
    <row r="16223" spans="1:8" x14ac:dyDescent="0.25">
      <c r="A16223" s="10" t="s">
        <v>8</v>
      </c>
      <c r="B16223" s="15">
        <v>43040</v>
      </c>
      <c r="C16223" s="12">
        <v>484</v>
      </c>
      <c r="D16223" s="12">
        <v>520.69184744999995</v>
      </c>
      <c r="E16223" s="12">
        <v>484.8</v>
      </c>
      <c r="F16223" s="12">
        <v>529.44771223999999</v>
      </c>
      <c r="G16223" s="12">
        <v>484.8</v>
      </c>
      <c r="H16223" s="12">
        <v>529.44771223999999</v>
      </c>
    </row>
    <row r="16224" spans="1:8" x14ac:dyDescent="0.25">
      <c r="A16224" s="10" t="s">
        <v>8</v>
      </c>
      <c r="B16224" s="15">
        <v>43070</v>
      </c>
      <c r="C16224" s="12">
        <v>417.6</v>
      </c>
      <c r="D16224" s="12">
        <v>446.34910103999999</v>
      </c>
      <c r="E16224" s="12">
        <v>417.6</v>
      </c>
      <c r="F16224" s="12">
        <v>446.34910103999999</v>
      </c>
      <c r="G16224" s="12">
        <v>452</v>
      </c>
      <c r="H16224" s="12">
        <v>483.05295776000003</v>
      </c>
    </row>
    <row r="16225" spans="1:8" x14ac:dyDescent="0.25">
      <c r="A16225" s="10" t="s">
        <v>8</v>
      </c>
      <c r="B16225" s="15">
        <v>43101</v>
      </c>
      <c r="C16225" s="12">
        <v>374.4</v>
      </c>
      <c r="D16225" s="12">
        <v>392.91729409999999</v>
      </c>
      <c r="E16225" s="12">
        <v>383.2</v>
      </c>
      <c r="F16225" s="12">
        <v>404.26684256999999</v>
      </c>
      <c r="G16225" s="12">
        <v>383.2</v>
      </c>
      <c r="H16225" s="12">
        <v>404.26684256999999</v>
      </c>
    </row>
    <row r="16226" spans="1:8" x14ac:dyDescent="0.25">
      <c r="A16226" s="10" t="s">
        <v>8</v>
      </c>
      <c r="B16226" s="15">
        <v>43132</v>
      </c>
      <c r="C16226" s="12">
        <v>365.6</v>
      </c>
      <c r="D16226" s="12">
        <v>382.60580235999998</v>
      </c>
      <c r="E16226" s="12">
        <v>398.4</v>
      </c>
      <c r="F16226" s="12">
        <v>420.20414086</v>
      </c>
      <c r="G16226" s="12">
        <v>398.4</v>
      </c>
      <c r="H16226" s="12">
        <v>420.20414086</v>
      </c>
    </row>
    <row r="16227" spans="1:8" x14ac:dyDescent="0.25">
      <c r="A16227" s="10" t="s">
        <v>8</v>
      </c>
      <c r="B16227" s="15">
        <v>43160</v>
      </c>
      <c r="C16227" s="12">
        <v>396</v>
      </c>
      <c r="D16227" s="12">
        <v>415.91383723000001</v>
      </c>
      <c r="E16227" s="12">
        <v>405.6</v>
      </c>
      <c r="F16227" s="12">
        <v>430.25796912999999</v>
      </c>
      <c r="G16227" s="12">
        <v>405.6</v>
      </c>
      <c r="H16227" s="12">
        <v>430.25796912999999</v>
      </c>
    </row>
    <row r="16228" spans="1:8" x14ac:dyDescent="0.25">
      <c r="A16228" s="10" t="s">
        <v>8</v>
      </c>
      <c r="B16228" s="15">
        <v>43191</v>
      </c>
      <c r="C16228" s="12">
        <v>348.8</v>
      </c>
      <c r="D16228" s="12">
        <v>368.86507017999998</v>
      </c>
      <c r="E16228" s="12">
        <v>351.2</v>
      </c>
      <c r="F16228" s="12">
        <v>375.46941286999999</v>
      </c>
      <c r="G16228" s="12">
        <v>351.2</v>
      </c>
      <c r="H16228" s="12">
        <v>375.46941286999999</v>
      </c>
    </row>
    <row r="16229" spans="1:8" x14ac:dyDescent="0.25">
      <c r="A16229" s="10" t="s">
        <v>8</v>
      </c>
      <c r="B16229" s="15">
        <v>42552</v>
      </c>
      <c r="C16229" s="12">
        <v>523.20000000000005</v>
      </c>
      <c r="D16229" s="12">
        <v>553.55837994000001</v>
      </c>
      <c r="E16229" s="12">
        <v>523.20000000000005</v>
      </c>
      <c r="F16229" s="12">
        <v>553.55837994000001</v>
      </c>
      <c r="G16229" s="12">
        <v>523.20000000000005</v>
      </c>
      <c r="H16229" s="12">
        <v>553.55837994000001</v>
      </c>
    </row>
    <row r="16230" spans="1:8" x14ac:dyDescent="0.25">
      <c r="A16230" s="10" t="s">
        <v>8</v>
      </c>
      <c r="B16230" s="15">
        <v>42583</v>
      </c>
      <c r="C16230" s="12">
        <v>555.20000000000005</v>
      </c>
      <c r="D16230" s="12">
        <v>587.98639439999999</v>
      </c>
      <c r="E16230" s="12">
        <v>555.20000000000005</v>
      </c>
      <c r="F16230" s="12">
        <v>587.98639439999999</v>
      </c>
      <c r="G16230" s="12">
        <v>555.20000000000005</v>
      </c>
      <c r="H16230" s="12">
        <v>587.98639439999999</v>
      </c>
    </row>
    <row r="16231" spans="1:8" x14ac:dyDescent="0.25">
      <c r="A16231" s="10" t="s">
        <v>8</v>
      </c>
      <c r="B16231" s="15">
        <v>42614</v>
      </c>
      <c r="C16231" s="12">
        <v>536</v>
      </c>
      <c r="D16231" s="12">
        <v>567.3054909</v>
      </c>
      <c r="E16231" s="12">
        <v>536</v>
      </c>
      <c r="F16231" s="12">
        <v>567.3054909</v>
      </c>
      <c r="G16231" s="12">
        <v>548.79999999999995</v>
      </c>
      <c r="H16231" s="12">
        <v>583.56147919</v>
      </c>
    </row>
    <row r="16232" spans="1:8" x14ac:dyDescent="0.25">
      <c r="A16232" s="10" t="s">
        <v>8</v>
      </c>
      <c r="B16232" s="15">
        <v>42644</v>
      </c>
      <c r="C16232" s="12">
        <v>508.8</v>
      </c>
      <c r="D16232" s="12">
        <v>539.96859168000003</v>
      </c>
      <c r="E16232" s="12">
        <v>508.8</v>
      </c>
      <c r="F16232" s="12">
        <v>539.96859168000003</v>
      </c>
      <c r="G16232" s="12">
        <v>508.8</v>
      </c>
      <c r="H16232" s="12">
        <v>539.96859168000003</v>
      </c>
    </row>
    <row r="16233" spans="1:8" x14ac:dyDescent="0.25">
      <c r="A16233" s="10" t="s">
        <v>8</v>
      </c>
      <c r="B16233" s="15">
        <v>42675</v>
      </c>
      <c r="C16233" s="12">
        <v>428.8</v>
      </c>
      <c r="D16233" s="12">
        <v>449.36933585000003</v>
      </c>
      <c r="E16233" s="12">
        <v>486.4</v>
      </c>
      <c r="F16233" s="12">
        <v>513.56012306000002</v>
      </c>
      <c r="G16233" s="12">
        <v>486.4</v>
      </c>
      <c r="H16233" s="12">
        <v>513.56012306000002</v>
      </c>
    </row>
    <row r="16234" spans="1:8" x14ac:dyDescent="0.25">
      <c r="A16234" s="10" t="s">
        <v>8</v>
      </c>
      <c r="B16234" s="15">
        <v>42705</v>
      </c>
      <c r="C16234" s="12">
        <v>398.4</v>
      </c>
      <c r="D16234" s="12">
        <v>415.16839957000002</v>
      </c>
      <c r="E16234" s="12">
        <v>424</v>
      </c>
      <c r="F16234" s="12">
        <v>445.76872928</v>
      </c>
      <c r="G16234" s="12">
        <v>424</v>
      </c>
      <c r="H16234" s="12">
        <v>445.76872928</v>
      </c>
    </row>
    <row r="16235" spans="1:8" x14ac:dyDescent="0.25">
      <c r="A16235" s="10" t="s">
        <v>8</v>
      </c>
      <c r="B16235" s="15">
        <v>42736</v>
      </c>
      <c r="C16235" s="12">
        <v>356.8</v>
      </c>
      <c r="D16235" s="12">
        <v>372.09891157999999</v>
      </c>
      <c r="E16235" s="12">
        <v>420.8</v>
      </c>
      <c r="F16235" s="12">
        <v>440.77894687000003</v>
      </c>
      <c r="G16235" s="12">
        <v>420.8</v>
      </c>
      <c r="H16235" s="12">
        <v>440.77894687000003</v>
      </c>
    </row>
    <row r="16236" spans="1:8" x14ac:dyDescent="0.25">
      <c r="A16236" s="10" t="s">
        <v>8</v>
      </c>
      <c r="B16236" s="15">
        <v>42767</v>
      </c>
      <c r="C16236" s="12">
        <v>336</v>
      </c>
      <c r="D16236" s="12">
        <v>350.33789403999998</v>
      </c>
      <c r="E16236" s="12">
        <v>372.8</v>
      </c>
      <c r="F16236" s="12">
        <v>390.66875994999998</v>
      </c>
      <c r="G16236" s="12">
        <v>372.8</v>
      </c>
      <c r="H16236" s="12">
        <v>390.66875994999998</v>
      </c>
    </row>
    <row r="16237" spans="1:8" x14ac:dyDescent="0.25">
      <c r="A16237" s="10" t="s">
        <v>8</v>
      </c>
      <c r="B16237" s="15">
        <v>42795</v>
      </c>
      <c r="C16237" s="12">
        <v>355.2</v>
      </c>
      <c r="D16237" s="12">
        <v>367.53013482</v>
      </c>
      <c r="E16237" s="12">
        <v>417.6</v>
      </c>
      <c r="F16237" s="12">
        <v>438.2072569</v>
      </c>
      <c r="G16237" s="12">
        <v>417.6</v>
      </c>
      <c r="H16237" s="12">
        <v>438.2072569</v>
      </c>
    </row>
    <row r="16238" spans="1:8" x14ac:dyDescent="0.25">
      <c r="A16238" s="10" t="s">
        <v>8</v>
      </c>
      <c r="B16238" s="15">
        <v>42826</v>
      </c>
      <c r="C16238" s="12">
        <v>364.8</v>
      </c>
      <c r="D16238" s="12">
        <v>378.04719282000002</v>
      </c>
      <c r="E16238" s="12">
        <v>392</v>
      </c>
      <c r="F16238" s="12">
        <v>411.87493246999998</v>
      </c>
      <c r="G16238" s="12">
        <v>392</v>
      </c>
      <c r="H16238" s="12">
        <v>411.87493246999998</v>
      </c>
    </row>
    <row r="16239" spans="1:8" x14ac:dyDescent="0.25">
      <c r="A16239" s="10" t="s">
        <v>8</v>
      </c>
      <c r="B16239" s="15">
        <v>42856</v>
      </c>
      <c r="C16239" s="12">
        <v>408</v>
      </c>
      <c r="D16239" s="12">
        <v>428.57606092999998</v>
      </c>
      <c r="E16239" s="12">
        <v>459.2</v>
      </c>
      <c r="F16239" s="12">
        <v>483.20264900000001</v>
      </c>
      <c r="G16239" s="12">
        <v>462.4</v>
      </c>
      <c r="H16239" s="12">
        <v>487.75075601999998</v>
      </c>
    </row>
    <row r="16240" spans="1:8" x14ac:dyDescent="0.25">
      <c r="A16240" s="10" t="s">
        <v>8</v>
      </c>
      <c r="B16240" s="15">
        <v>42887</v>
      </c>
      <c r="C16240" s="12">
        <v>472</v>
      </c>
      <c r="D16240" s="12">
        <v>498.38138006999998</v>
      </c>
      <c r="E16240" s="12">
        <v>472</v>
      </c>
      <c r="F16240" s="12">
        <v>498.38138006999998</v>
      </c>
      <c r="G16240" s="12">
        <v>476.8</v>
      </c>
      <c r="H16240" s="12">
        <v>504.47723437000002</v>
      </c>
    </row>
    <row r="16241" spans="1:8" x14ac:dyDescent="0.25">
      <c r="A16241" s="10" t="s">
        <v>8</v>
      </c>
      <c r="B16241" s="15">
        <v>42917</v>
      </c>
      <c r="C16241" s="12">
        <v>521.6</v>
      </c>
      <c r="D16241" s="12">
        <v>551.59405362999996</v>
      </c>
      <c r="E16241" s="12">
        <v>521.6</v>
      </c>
      <c r="F16241" s="12">
        <v>551.59405362999996</v>
      </c>
      <c r="G16241" s="12">
        <v>521.6</v>
      </c>
      <c r="H16241" s="12">
        <v>551.59405362999996</v>
      </c>
    </row>
    <row r="16242" spans="1:8" x14ac:dyDescent="0.25">
      <c r="A16242" s="10" t="s">
        <v>8</v>
      </c>
      <c r="B16242" s="15">
        <v>42948</v>
      </c>
      <c r="C16242" s="12">
        <v>529.6</v>
      </c>
      <c r="D16242" s="12">
        <v>560.13027055999999</v>
      </c>
      <c r="E16242" s="12">
        <v>529.6</v>
      </c>
      <c r="F16242" s="12">
        <v>560.13027055999999</v>
      </c>
      <c r="G16242" s="12">
        <v>529.6</v>
      </c>
      <c r="H16242" s="12">
        <v>560.13027055999999</v>
      </c>
    </row>
    <row r="16243" spans="1:8" x14ac:dyDescent="0.25">
      <c r="A16243" s="10" t="s">
        <v>8</v>
      </c>
      <c r="B16243" s="15">
        <v>42979</v>
      </c>
      <c r="C16243" s="12">
        <v>504</v>
      </c>
      <c r="D16243" s="12">
        <v>533.32106653000005</v>
      </c>
      <c r="E16243" s="12">
        <v>504</v>
      </c>
      <c r="F16243" s="12">
        <v>533.32106653000005</v>
      </c>
      <c r="G16243" s="12">
        <v>504</v>
      </c>
      <c r="H16243" s="12">
        <v>533.32106653000005</v>
      </c>
    </row>
    <row r="16244" spans="1:8" x14ac:dyDescent="0.25">
      <c r="A16244" s="10" t="s">
        <v>8</v>
      </c>
      <c r="B16244" s="15">
        <v>43009</v>
      </c>
      <c r="C16244" s="12">
        <v>494.4</v>
      </c>
      <c r="D16244" s="12">
        <v>521.65153120000002</v>
      </c>
      <c r="E16244" s="12">
        <v>494.4</v>
      </c>
      <c r="F16244" s="12">
        <v>521.65153120000002</v>
      </c>
      <c r="G16244" s="12">
        <v>494.4</v>
      </c>
      <c r="H16244" s="12">
        <v>521.65153120000002</v>
      </c>
    </row>
    <row r="16245" spans="1:8" x14ac:dyDescent="0.25">
      <c r="A16245" s="10" t="s">
        <v>8</v>
      </c>
      <c r="B16245" s="15">
        <v>43040</v>
      </c>
      <c r="C16245" s="12">
        <v>446.4</v>
      </c>
      <c r="D16245" s="12">
        <v>471.05532584000002</v>
      </c>
      <c r="E16245" s="12">
        <v>475.2</v>
      </c>
      <c r="F16245" s="12">
        <v>500.90478137000002</v>
      </c>
      <c r="G16245" s="12">
        <v>475.2</v>
      </c>
      <c r="H16245" s="12">
        <v>500.90478137000002</v>
      </c>
    </row>
    <row r="16246" spans="1:8" x14ac:dyDescent="0.25">
      <c r="A16246" s="10" t="s">
        <v>8</v>
      </c>
      <c r="B16246" s="15">
        <v>43070</v>
      </c>
      <c r="C16246" s="12">
        <v>382.4</v>
      </c>
      <c r="D16246" s="12">
        <v>404.28109032999998</v>
      </c>
      <c r="E16246" s="12">
        <v>406.4</v>
      </c>
      <c r="F16246" s="12">
        <v>430.09952336999999</v>
      </c>
      <c r="G16246" s="12">
        <v>417.6</v>
      </c>
      <c r="H16246" s="12">
        <v>441.73041553000002</v>
      </c>
    </row>
    <row r="16247" spans="1:8" x14ac:dyDescent="0.25">
      <c r="A16247" s="10" t="s">
        <v>8</v>
      </c>
      <c r="B16247" s="15">
        <v>43101</v>
      </c>
      <c r="C16247" s="12">
        <v>323.2</v>
      </c>
      <c r="D16247" s="12">
        <v>339.52060319999998</v>
      </c>
      <c r="E16247" s="12">
        <v>372.8</v>
      </c>
      <c r="F16247" s="12">
        <v>395.74698988</v>
      </c>
      <c r="G16247" s="12">
        <v>372.8</v>
      </c>
      <c r="H16247" s="12">
        <v>395.74698988</v>
      </c>
    </row>
    <row r="16248" spans="1:8" x14ac:dyDescent="0.25">
      <c r="A16248" s="10" t="s">
        <v>8</v>
      </c>
      <c r="B16248" s="15">
        <v>43132</v>
      </c>
      <c r="C16248" s="12">
        <v>339.2</v>
      </c>
      <c r="D16248" s="12">
        <v>359.80083380000002</v>
      </c>
      <c r="E16248" s="12">
        <v>366.4</v>
      </c>
      <c r="F16248" s="12">
        <v>390.27211019999999</v>
      </c>
      <c r="G16248" s="12">
        <v>366.4</v>
      </c>
      <c r="H16248" s="12">
        <v>390.27211019999999</v>
      </c>
    </row>
    <row r="16249" spans="1:8" x14ac:dyDescent="0.25">
      <c r="A16249" s="10" t="s">
        <v>8</v>
      </c>
      <c r="B16249" s="15">
        <v>43160</v>
      </c>
      <c r="C16249" s="12">
        <v>387.2</v>
      </c>
      <c r="D16249" s="12">
        <v>407.30921913999998</v>
      </c>
      <c r="E16249" s="12">
        <v>408</v>
      </c>
      <c r="F16249" s="12">
        <v>435.39407437</v>
      </c>
      <c r="G16249" s="12">
        <v>408</v>
      </c>
      <c r="H16249" s="12">
        <v>435.39407437</v>
      </c>
    </row>
    <row r="16250" spans="1:8" x14ac:dyDescent="0.25">
      <c r="A16250" s="10" t="s">
        <v>8</v>
      </c>
      <c r="B16250" s="15">
        <v>43191</v>
      </c>
      <c r="C16250" s="12">
        <v>371.2</v>
      </c>
      <c r="D16250" s="12">
        <v>393.70405129</v>
      </c>
      <c r="E16250" s="12">
        <v>371.2</v>
      </c>
      <c r="F16250" s="12">
        <v>393.70405129</v>
      </c>
      <c r="G16250" s="12">
        <v>371.2</v>
      </c>
      <c r="H16250" s="12">
        <v>393.70405129</v>
      </c>
    </row>
    <row r="16251" spans="1:8" x14ac:dyDescent="0.25">
      <c r="A16251" s="10" t="s">
        <v>8</v>
      </c>
      <c r="B16251" s="15">
        <v>42552</v>
      </c>
      <c r="C16251" s="12">
        <v>358.4</v>
      </c>
      <c r="D16251" s="12">
        <v>404.34440764999999</v>
      </c>
      <c r="E16251" s="12">
        <v>358.4</v>
      </c>
      <c r="F16251" s="12">
        <v>404.34440764999999</v>
      </c>
      <c r="G16251" s="12">
        <v>358.4</v>
      </c>
      <c r="H16251" s="12">
        <v>404.34440764999999</v>
      </c>
    </row>
    <row r="16252" spans="1:8" x14ac:dyDescent="0.25">
      <c r="A16252" s="10" t="s">
        <v>8</v>
      </c>
      <c r="B16252" s="15">
        <v>42583</v>
      </c>
      <c r="C16252" s="12">
        <v>368</v>
      </c>
      <c r="D16252" s="12">
        <v>417.43138357999999</v>
      </c>
      <c r="E16252" s="12">
        <v>368</v>
      </c>
      <c r="F16252" s="12">
        <v>417.43138357999999</v>
      </c>
      <c r="G16252" s="12">
        <v>395.2</v>
      </c>
      <c r="H16252" s="12">
        <v>449.61138776000001</v>
      </c>
    </row>
    <row r="16253" spans="1:8" x14ac:dyDescent="0.25">
      <c r="A16253" s="10" t="s">
        <v>8</v>
      </c>
      <c r="B16253" s="15">
        <v>42614</v>
      </c>
      <c r="C16253" s="12">
        <v>380.8</v>
      </c>
      <c r="D16253" s="12">
        <v>437.00800908000002</v>
      </c>
      <c r="E16253" s="12">
        <v>398.4</v>
      </c>
      <c r="F16253" s="12">
        <v>450.17187829</v>
      </c>
      <c r="G16253" s="12">
        <v>398.4</v>
      </c>
      <c r="H16253" s="12">
        <v>450.17187829</v>
      </c>
    </row>
    <row r="16254" spans="1:8" x14ac:dyDescent="0.25">
      <c r="A16254" s="10" t="s">
        <v>8</v>
      </c>
      <c r="B16254" s="15">
        <v>42644</v>
      </c>
      <c r="C16254" s="12">
        <v>376</v>
      </c>
      <c r="D16254" s="12">
        <v>426.63633226000002</v>
      </c>
      <c r="E16254" s="12">
        <v>382.4</v>
      </c>
      <c r="F16254" s="12">
        <v>429.33995854</v>
      </c>
      <c r="G16254" s="12">
        <v>382.4</v>
      </c>
      <c r="H16254" s="12">
        <v>429.33995854</v>
      </c>
    </row>
    <row r="16255" spans="1:8" x14ac:dyDescent="0.25">
      <c r="A16255" s="10" t="s">
        <v>8</v>
      </c>
      <c r="B16255" s="15">
        <v>42675</v>
      </c>
      <c r="C16255" s="12">
        <v>337.6</v>
      </c>
      <c r="D16255" s="12">
        <v>381.46496562999999</v>
      </c>
      <c r="E16255" s="12">
        <v>356.8</v>
      </c>
      <c r="F16255" s="12">
        <v>402.18602661</v>
      </c>
      <c r="G16255" s="12">
        <v>356.8</v>
      </c>
      <c r="H16255" s="12">
        <v>402.18602661</v>
      </c>
    </row>
    <row r="16256" spans="1:8" x14ac:dyDescent="0.25">
      <c r="A16256" s="10" t="s">
        <v>8</v>
      </c>
      <c r="B16256" s="15">
        <v>42705</v>
      </c>
      <c r="C16256" s="12">
        <v>273.60000000000002</v>
      </c>
      <c r="D16256" s="12">
        <v>300.61270765</v>
      </c>
      <c r="E16256" s="12">
        <v>321.60000000000002</v>
      </c>
      <c r="F16256" s="12">
        <v>359.20267260000003</v>
      </c>
      <c r="G16256" s="12">
        <v>321.60000000000002</v>
      </c>
      <c r="H16256" s="12">
        <v>359.20267260000003</v>
      </c>
    </row>
    <row r="16257" spans="1:8" x14ac:dyDescent="0.25">
      <c r="A16257" s="10" t="s">
        <v>8</v>
      </c>
      <c r="B16257" s="15">
        <v>42736</v>
      </c>
      <c r="C16257" s="12">
        <v>262.39999999999998</v>
      </c>
      <c r="D16257" s="12">
        <v>278.32642706000001</v>
      </c>
      <c r="E16257" s="12">
        <v>297.60000000000002</v>
      </c>
      <c r="F16257" s="12">
        <v>322.70853722999999</v>
      </c>
      <c r="G16257" s="12">
        <v>297.60000000000002</v>
      </c>
      <c r="H16257" s="12">
        <v>322.70853722999999</v>
      </c>
    </row>
    <row r="16258" spans="1:8" x14ac:dyDescent="0.25">
      <c r="A16258" s="10" t="s">
        <v>8</v>
      </c>
      <c r="B16258" s="15">
        <v>42767</v>
      </c>
      <c r="C16258" s="12">
        <v>252.8</v>
      </c>
      <c r="D16258" s="12">
        <v>270.41420081000001</v>
      </c>
      <c r="E16258" s="12">
        <v>264</v>
      </c>
      <c r="F16258" s="12">
        <v>282.58917177000001</v>
      </c>
      <c r="G16258" s="12">
        <v>264</v>
      </c>
      <c r="H16258" s="12">
        <v>283.74636562000001</v>
      </c>
    </row>
    <row r="16259" spans="1:8" x14ac:dyDescent="0.25">
      <c r="A16259" s="10" t="s">
        <v>8</v>
      </c>
      <c r="B16259" s="15">
        <v>42795</v>
      </c>
      <c r="C16259" s="12">
        <v>259.2</v>
      </c>
      <c r="D16259" s="12">
        <v>283.64710468999999</v>
      </c>
      <c r="E16259" s="12">
        <v>283.2</v>
      </c>
      <c r="F16259" s="12">
        <v>308.83730344999998</v>
      </c>
      <c r="G16259" s="12">
        <v>283.2</v>
      </c>
      <c r="H16259" s="12">
        <v>308.83730344999998</v>
      </c>
    </row>
    <row r="16260" spans="1:8" x14ac:dyDescent="0.25">
      <c r="A16260" s="10" t="s">
        <v>8</v>
      </c>
      <c r="B16260" s="15">
        <v>42826</v>
      </c>
      <c r="C16260" s="12">
        <v>254.4</v>
      </c>
      <c r="D16260" s="12">
        <v>275.44640132000001</v>
      </c>
      <c r="E16260" s="12">
        <v>272</v>
      </c>
      <c r="F16260" s="12">
        <v>300.61270765</v>
      </c>
      <c r="G16260" s="12">
        <v>283.2</v>
      </c>
      <c r="H16260" s="12">
        <v>315.56121435</v>
      </c>
    </row>
    <row r="16261" spans="1:8" x14ac:dyDescent="0.25">
      <c r="A16261" s="10" t="s">
        <v>8</v>
      </c>
      <c r="B16261" s="15">
        <v>42856</v>
      </c>
      <c r="C16261" s="12">
        <v>300.8</v>
      </c>
      <c r="D16261" s="12">
        <v>333.4915891</v>
      </c>
      <c r="E16261" s="12">
        <v>344</v>
      </c>
      <c r="F16261" s="12">
        <v>387.14049129</v>
      </c>
      <c r="G16261" s="12">
        <v>344</v>
      </c>
      <c r="H16261" s="12">
        <v>387.14049129</v>
      </c>
    </row>
    <row r="16262" spans="1:8" x14ac:dyDescent="0.25">
      <c r="A16262" s="10" t="s">
        <v>8</v>
      </c>
      <c r="B16262" s="15">
        <v>42887</v>
      </c>
      <c r="C16262" s="12">
        <v>344</v>
      </c>
      <c r="D16262" s="12">
        <v>384.96212801000001</v>
      </c>
      <c r="E16262" s="12">
        <v>345.6</v>
      </c>
      <c r="F16262" s="12">
        <v>387.11073350999999</v>
      </c>
      <c r="G16262" s="12">
        <v>348.8</v>
      </c>
      <c r="H16262" s="12">
        <v>390.68841805</v>
      </c>
    </row>
    <row r="16263" spans="1:8" x14ac:dyDescent="0.25">
      <c r="A16263" s="10" t="s">
        <v>8</v>
      </c>
      <c r="B16263" s="15">
        <v>42917</v>
      </c>
      <c r="C16263" s="12">
        <v>382.4</v>
      </c>
      <c r="D16263" s="12">
        <v>433.78888875000001</v>
      </c>
      <c r="E16263" s="12">
        <v>382.4</v>
      </c>
      <c r="F16263" s="12">
        <v>433.78888875000001</v>
      </c>
      <c r="G16263" s="12">
        <v>382.4</v>
      </c>
      <c r="H16263" s="12">
        <v>433.78888875000001</v>
      </c>
    </row>
    <row r="16264" spans="1:8" x14ac:dyDescent="0.25">
      <c r="A16264" s="10" t="s">
        <v>8</v>
      </c>
      <c r="B16264" s="15">
        <v>42948</v>
      </c>
      <c r="C16264" s="12">
        <v>411.2</v>
      </c>
      <c r="D16264" s="12">
        <v>469.02110827000001</v>
      </c>
      <c r="E16264" s="12">
        <v>411.2</v>
      </c>
      <c r="F16264" s="12">
        <v>469.02110827000001</v>
      </c>
      <c r="G16264" s="12">
        <v>411.2</v>
      </c>
      <c r="H16264" s="12">
        <v>469.02110827000001</v>
      </c>
    </row>
    <row r="16265" spans="1:8" x14ac:dyDescent="0.25">
      <c r="A16265" s="10" t="s">
        <v>8</v>
      </c>
      <c r="B16265" s="15">
        <v>42979</v>
      </c>
      <c r="C16265" s="12">
        <v>371.2</v>
      </c>
      <c r="D16265" s="12">
        <v>417.18293349999999</v>
      </c>
      <c r="E16265" s="12">
        <v>372.8</v>
      </c>
      <c r="F16265" s="12">
        <v>417.88189719000002</v>
      </c>
      <c r="G16265" s="12">
        <v>372.8</v>
      </c>
      <c r="H16265" s="12">
        <v>417.88189719000002</v>
      </c>
    </row>
    <row r="16266" spans="1:8" x14ac:dyDescent="0.25">
      <c r="A16266" s="10" t="s">
        <v>8</v>
      </c>
      <c r="B16266" s="15">
        <v>43009</v>
      </c>
      <c r="C16266" s="12">
        <v>358.4</v>
      </c>
      <c r="D16266" s="12">
        <v>401.45017124999998</v>
      </c>
      <c r="E16266" s="12">
        <v>358.4</v>
      </c>
      <c r="F16266" s="12">
        <v>401.45017124999998</v>
      </c>
      <c r="G16266" s="12">
        <v>358.4</v>
      </c>
      <c r="H16266" s="12">
        <v>401.45017124999998</v>
      </c>
    </row>
    <row r="16267" spans="1:8" x14ac:dyDescent="0.25">
      <c r="A16267" s="10" t="s">
        <v>8</v>
      </c>
      <c r="B16267" s="15">
        <v>43040</v>
      </c>
      <c r="C16267" s="12">
        <v>313.60000000000002</v>
      </c>
      <c r="D16267" s="12">
        <v>351.33391524000001</v>
      </c>
      <c r="E16267" s="12">
        <v>334.4</v>
      </c>
      <c r="F16267" s="12">
        <v>374.95002333999997</v>
      </c>
      <c r="G16267" s="12">
        <v>350.4</v>
      </c>
      <c r="H16267" s="12">
        <v>395.03154303999997</v>
      </c>
    </row>
    <row r="16268" spans="1:8" x14ac:dyDescent="0.25">
      <c r="A16268" s="10" t="s">
        <v>8</v>
      </c>
      <c r="B16268" s="15">
        <v>43070</v>
      </c>
      <c r="C16268" s="12">
        <v>294.39999999999998</v>
      </c>
      <c r="D16268" s="12">
        <v>322.96625211000003</v>
      </c>
      <c r="E16268" s="12">
        <v>299.2</v>
      </c>
      <c r="F16268" s="12">
        <v>334.87430477999999</v>
      </c>
      <c r="G16268" s="12">
        <v>326.39999999999998</v>
      </c>
      <c r="H16268" s="12">
        <v>362.10937574000002</v>
      </c>
    </row>
    <row r="16269" spans="1:8" x14ac:dyDescent="0.25">
      <c r="A16269" s="10" t="s">
        <v>8</v>
      </c>
      <c r="B16269" s="15">
        <v>43101</v>
      </c>
      <c r="C16269" s="12">
        <v>246.4</v>
      </c>
      <c r="D16269" s="12">
        <v>260.58395960000001</v>
      </c>
      <c r="E16269" s="12">
        <v>268.8</v>
      </c>
      <c r="F16269" s="12">
        <v>293.07964787999998</v>
      </c>
      <c r="G16269" s="12">
        <v>268.8</v>
      </c>
      <c r="H16269" s="12">
        <v>293.07964787999998</v>
      </c>
    </row>
    <row r="16270" spans="1:8" x14ac:dyDescent="0.25">
      <c r="A16270" s="10" t="s">
        <v>8</v>
      </c>
      <c r="B16270" s="15">
        <v>43132</v>
      </c>
      <c r="C16270" s="12">
        <v>240</v>
      </c>
      <c r="D16270" s="12">
        <v>255.24889813999999</v>
      </c>
      <c r="E16270" s="12">
        <v>265.60000000000002</v>
      </c>
      <c r="F16270" s="12">
        <v>286.41787654000001</v>
      </c>
      <c r="G16270" s="12">
        <v>265.60000000000002</v>
      </c>
      <c r="H16270" s="12">
        <v>286.41787654000001</v>
      </c>
    </row>
    <row r="16271" spans="1:8" x14ac:dyDescent="0.25">
      <c r="A16271" s="10" t="s">
        <v>8</v>
      </c>
      <c r="B16271" s="15">
        <v>43160</v>
      </c>
      <c r="C16271" s="12">
        <v>248</v>
      </c>
      <c r="D16271" s="12">
        <v>270.17742319000001</v>
      </c>
      <c r="E16271" s="12">
        <v>316.8</v>
      </c>
      <c r="F16271" s="12">
        <v>352.07271975999998</v>
      </c>
      <c r="G16271" s="12">
        <v>316.8</v>
      </c>
      <c r="H16271" s="12">
        <v>352.07271975999998</v>
      </c>
    </row>
    <row r="16272" spans="1:8" x14ac:dyDescent="0.25">
      <c r="A16272" s="10" t="s">
        <v>8</v>
      </c>
      <c r="B16272" s="15">
        <v>43191</v>
      </c>
      <c r="C16272" s="12">
        <v>235.2</v>
      </c>
      <c r="D16272" s="12">
        <v>250.02015918999999</v>
      </c>
      <c r="E16272" s="12">
        <v>244.8</v>
      </c>
      <c r="F16272" s="12">
        <v>261.79931245</v>
      </c>
      <c r="G16272" s="12">
        <v>246.4</v>
      </c>
      <c r="H16272" s="12">
        <v>264.13572269000002</v>
      </c>
    </row>
    <row r="16273" spans="1:8" x14ac:dyDescent="0.25">
      <c r="A16273" s="10" t="s">
        <v>8</v>
      </c>
      <c r="B16273" s="15">
        <v>42552</v>
      </c>
      <c r="C16273" s="12">
        <v>405.76</v>
      </c>
      <c r="D16273" s="12">
        <v>435.23388103000002</v>
      </c>
      <c r="E16273" s="12">
        <v>405.76</v>
      </c>
      <c r="F16273" s="12">
        <v>435.23388103000002</v>
      </c>
      <c r="G16273" s="12">
        <v>405.76</v>
      </c>
      <c r="H16273" s="12">
        <v>435.23388103000002</v>
      </c>
    </row>
    <row r="16274" spans="1:8" x14ac:dyDescent="0.25">
      <c r="A16274" s="10" t="s">
        <v>8</v>
      </c>
      <c r="B16274" s="15">
        <v>42583</v>
      </c>
      <c r="C16274" s="12">
        <v>396.16</v>
      </c>
      <c r="D16274" s="12">
        <v>424.43389120000001</v>
      </c>
      <c r="E16274" s="12">
        <v>396.16</v>
      </c>
      <c r="F16274" s="12">
        <v>424.43389120000001</v>
      </c>
      <c r="G16274" s="12">
        <v>404.48</v>
      </c>
      <c r="H16274" s="12">
        <v>434.74093434999997</v>
      </c>
    </row>
    <row r="16275" spans="1:8" x14ac:dyDescent="0.25">
      <c r="A16275" s="10" t="s">
        <v>8</v>
      </c>
      <c r="B16275" s="15">
        <v>42614</v>
      </c>
      <c r="C16275" s="12">
        <v>399.36</v>
      </c>
      <c r="D16275" s="12">
        <v>427.65075845000001</v>
      </c>
      <c r="E16275" s="12">
        <v>399.36</v>
      </c>
      <c r="F16275" s="12">
        <v>427.65075845000001</v>
      </c>
      <c r="G16275" s="12">
        <v>399.36</v>
      </c>
      <c r="H16275" s="12">
        <v>427.65075845000001</v>
      </c>
    </row>
    <row r="16276" spans="1:8" x14ac:dyDescent="0.25">
      <c r="A16276" s="10" t="s">
        <v>8</v>
      </c>
      <c r="B16276" s="15">
        <v>42644</v>
      </c>
      <c r="C16276" s="12">
        <v>389.76</v>
      </c>
      <c r="D16276" s="12">
        <v>418.23400149000003</v>
      </c>
      <c r="E16276" s="12">
        <v>389.76</v>
      </c>
      <c r="F16276" s="12">
        <v>418.23400149000003</v>
      </c>
      <c r="G16276" s="12">
        <v>389.76</v>
      </c>
      <c r="H16276" s="12">
        <v>418.23400149000003</v>
      </c>
    </row>
    <row r="16277" spans="1:8" x14ac:dyDescent="0.25">
      <c r="A16277" s="10" t="s">
        <v>8</v>
      </c>
      <c r="B16277" s="15">
        <v>42675</v>
      </c>
      <c r="C16277" s="12">
        <v>307.83999999999997</v>
      </c>
      <c r="D16277" s="12">
        <v>326.50100398000001</v>
      </c>
      <c r="E16277" s="12">
        <v>347.52</v>
      </c>
      <c r="F16277" s="12">
        <v>374.71986335999998</v>
      </c>
      <c r="G16277" s="12">
        <v>347.52</v>
      </c>
      <c r="H16277" s="12">
        <v>374.71986335999998</v>
      </c>
    </row>
    <row r="16278" spans="1:8" x14ac:dyDescent="0.25">
      <c r="A16278" s="10" t="s">
        <v>8</v>
      </c>
      <c r="B16278" s="15">
        <v>42705</v>
      </c>
      <c r="C16278" s="12">
        <v>264.95999999999998</v>
      </c>
      <c r="D16278" s="12">
        <v>274.48465167000001</v>
      </c>
      <c r="E16278" s="12">
        <v>311.68</v>
      </c>
      <c r="F16278" s="12">
        <v>327.67312492999997</v>
      </c>
      <c r="G16278" s="12">
        <v>311.68</v>
      </c>
      <c r="H16278" s="12">
        <v>327.67312492999997</v>
      </c>
    </row>
    <row r="16279" spans="1:8" x14ac:dyDescent="0.25">
      <c r="A16279" s="10" t="s">
        <v>8</v>
      </c>
      <c r="B16279" s="15">
        <v>42736</v>
      </c>
      <c r="C16279" s="12">
        <v>215.68</v>
      </c>
      <c r="D16279" s="12">
        <v>216.37111822</v>
      </c>
      <c r="E16279" s="12">
        <v>229.76</v>
      </c>
      <c r="F16279" s="12">
        <v>233.16123177</v>
      </c>
      <c r="G16279" s="12">
        <v>229.76</v>
      </c>
      <c r="H16279" s="12">
        <v>233.16123177</v>
      </c>
    </row>
    <row r="16280" spans="1:8" x14ac:dyDescent="0.25">
      <c r="A16280" s="10" t="s">
        <v>8</v>
      </c>
      <c r="B16280" s="15">
        <v>42767</v>
      </c>
      <c r="C16280" s="12">
        <v>221.44</v>
      </c>
      <c r="D16280" s="12">
        <v>222.16390346</v>
      </c>
      <c r="E16280" s="12">
        <v>221.44</v>
      </c>
      <c r="F16280" s="12">
        <v>222.16390346</v>
      </c>
      <c r="G16280" s="12">
        <v>221.44</v>
      </c>
      <c r="H16280" s="12">
        <v>222.16390346</v>
      </c>
    </row>
    <row r="16281" spans="1:8" x14ac:dyDescent="0.25">
      <c r="A16281" s="10" t="s">
        <v>8</v>
      </c>
      <c r="B16281" s="15">
        <v>42795</v>
      </c>
      <c r="C16281" s="12">
        <v>217.6</v>
      </c>
      <c r="D16281" s="12">
        <v>219.84815123000001</v>
      </c>
      <c r="E16281" s="12">
        <v>263.04000000000002</v>
      </c>
      <c r="F16281" s="12">
        <v>274.93643193000003</v>
      </c>
      <c r="G16281" s="12">
        <v>263.04000000000002</v>
      </c>
      <c r="H16281" s="12">
        <v>274.93643193000003</v>
      </c>
    </row>
    <row r="16282" spans="1:8" x14ac:dyDescent="0.25">
      <c r="A16282" s="10" t="s">
        <v>8</v>
      </c>
      <c r="B16282" s="15">
        <v>42826</v>
      </c>
      <c r="C16282" s="12">
        <v>215.68</v>
      </c>
      <c r="D16282" s="12">
        <v>216.90713220000001</v>
      </c>
      <c r="E16282" s="12">
        <v>239.36</v>
      </c>
      <c r="F16282" s="12">
        <v>244.25204031999999</v>
      </c>
      <c r="G16282" s="12">
        <v>252.16</v>
      </c>
      <c r="H16282" s="12">
        <v>259.85339866999999</v>
      </c>
    </row>
    <row r="16283" spans="1:8" x14ac:dyDescent="0.25">
      <c r="A16283" s="10" t="s">
        <v>8</v>
      </c>
      <c r="B16283" s="15">
        <v>42856</v>
      </c>
      <c r="C16283" s="12">
        <v>281.60000000000002</v>
      </c>
      <c r="D16283" s="12">
        <v>294.74484152000002</v>
      </c>
      <c r="E16283" s="12">
        <v>340.48</v>
      </c>
      <c r="F16283" s="12">
        <v>361.75854930999998</v>
      </c>
      <c r="G16283" s="12">
        <v>341.12</v>
      </c>
      <c r="H16283" s="12">
        <v>361.93117577999999</v>
      </c>
    </row>
    <row r="16284" spans="1:8" x14ac:dyDescent="0.25">
      <c r="A16284" s="10" t="s">
        <v>8</v>
      </c>
      <c r="B16284" s="15">
        <v>42887</v>
      </c>
      <c r="C16284" s="12">
        <v>378.88</v>
      </c>
      <c r="D16284" s="12">
        <v>407.28194067999999</v>
      </c>
      <c r="E16284" s="12">
        <v>378.88</v>
      </c>
      <c r="F16284" s="12">
        <v>407.28194067999999</v>
      </c>
      <c r="G16284" s="12">
        <v>378.88</v>
      </c>
      <c r="H16284" s="12">
        <v>407.28194067999999</v>
      </c>
    </row>
    <row r="16285" spans="1:8" x14ac:dyDescent="0.25">
      <c r="A16285" s="10" t="s">
        <v>8</v>
      </c>
      <c r="B16285" s="15">
        <v>42917</v>
      </c>
      <c r="C16285" s="12">
        <v>410.88</v>
      </c>
      <c r="D16285" s="12">
        <v>440.01105440999999</v>
      </c>
      <c r="E16285" s="12">
        <v>410.88</v>
      </c>
      <c r="F16285" s="12">
        <v>440.01105440999999</v>
      </c>
      <c r="G16285" s="12">
        <v>410.88</v>
      </c>
      <c r="H16285" s="12">
        <v>440.01105440999999</v>
      </c>
    </row>
    <row r="16286" spans="1:8" x14ac:dyDescent="0.25">
      <c r="A16286" s="10" t="s">
        <v>8</v>
      </c>
      <c r="B16286" s="15">
        <v>42948</v>
      </c>
      <c r="C16286" s="12">
        <v>407.68</v>
      </c>
      <c r="D16286" s="12">
        <v>443.03997111000001</v>
      </c>
      <c r="E16286" s="12">
        <v>407.68</v>
      </c>
      <c r="F16286" s="12">
        <v>443.03997111000001</v>
      </c>
      <c r="G16286" s="12">
        <v>407.68</v>
      </c>
      <c r="H16286" s="12">
        <v>443.03997111000001</v>
      </c>
    </row>
    <row r="16287" spans="1:8" x14ac:dyDescent="0.25">
      <c r="A16287" s="10" t="s">
        <v>8</v>
      </c>
      <c r="B16287" s="15">
        <v>42979</v>
      </c>
      <c r="C16287" s="12">
        <v>412.8</v>
      </c>
      <c r="D16287" s="12">
        <v>443.42071039000001</v>
      </c>
      <c r="E16287" s="12">
        <v>412.8</v>
      </c>
      <c r="F16287" s="12">
        <v>443.42071039000001</v>
      </c>
      <c r="G16287" s="12">
        <v>412.8</v>
      </c>
      <c r="H16287" s="12">
        <v>443.42071039000001</v>
      </c>
    </row>
    <row r="16288" spans="1:8" x14ac:dyDescent="0.25">
      <c r="A16288" s="10" t="s">
        <v>8</v>
      </c>
      <c r="B16288" s="15">
        <v>43009</v>
      </c>
      <c r="C16288" s="12">
        <v>358.4</v>
      </c>
      <c r="D16288" s="12">
        <v>381.44</v>
      </c>
      <c r="E16288" s="12">
        <v>358.4</v>
      </c>
      <c r="F16288" s="12">
        <v>381.44</v>
      </c>
      <c r="G16288" s="12">
        <v>358.4</v>
      </c>
      <c r="H16288" s="12">
        <v>381.44</v>
      </c>
    </row>
    <row r="16289" spans="1:8" x14ac:dyDescent="0.25">
      <c r="A16289" s="10" t="s">
        <v>8</v>
      </c>
      <c r="B16289" s="15">
        <v>43040</v>
      </c>
      <c r="C16289" s="12">
        <v>281.60000000000002</v>
      </c>
      <c r="D16289" s="12">
        <v>296.49688025</v>
      </c>
      <c r="E16289" s="12">
        <v>309.76</v>
      </c>
      <c r="F16289" s="12">
        <v>328.31189074000002</v>
      </c>
      <c r="G16289" s="12">
        <v>309.76</v>
      </c>
      <c r="H16289" s="12">
        <v>328.31189074000002</v>
      </c>
    </row>
    <row r="16290" spans="1:8" x14ac:dyDescent="0.25">
      <c r="A16290" s="10" t="s">
        <v>8</v>
      </c>
      <c r="B16290" s="15">
        <v>43070</v>
      </c>
      <c r="C16290" s="12">
        <v>233.6</v>
      </c>
      <c r="D16290" s="12">
        <v>237.61933927999999</v>
      </c>
      <c r="E16290" s="12">
        <v>233.6</v>
      </c>
      <c r="F16290" s="12">
        <v>237.61933927999999</v>
      </c>
      <c r="G16290" s="12">
        <v>257.92</v>
      </c>
      <c r="H16290" s="12">
        <v>263.86168498000001</v>
      </c>
    </row>
    <row r="16291" spans="1:8" x14ac:dyDescent="0.25">
      <c r="A16291" s="10" t="s">
        <v>8</v>
      </c>
      <c r="B16291" s="15">
        <v>43101</v>
      </c>
      <c r="C16291" s="12">
        <v>230.4</v>
      </c>
      <c r="D16291" s="12">
        <v>231.7480563</v>
      </c>
      <c r="E16291" s="12">
        <v>230.4</v>
      </c>
      <c r="F16291" s="12">
        <v>231.7480563</v>
      </c>
      <c r="G16291" s="12">
        <v>230.4</v>
      </c>
      <c r="H16291" s="12">
        <v>231.7480563</v>
      </c>
    </row>
    <row r="16292" spans="1:8" x14ac:dyDescent="0.25">
      <c r="A16292" s="10" t="s">
        <v>8</v>
      </c>
      <c r="B16292" s="15">
        <v>43132</v>
      </c>
      <c r="C16292" s="12">
        <v>230.4</v>
      </c>
      <c r="D16292" s="12">
        <v>231.61369217000001</v>
      </c>
      <c r="E16292" s="12">
        <v>230.4</v>
      </c>
      <c r="F16292" s="12">
        <v>231.61369217000001</v>
      </c>
      <c r="G16292" s="12">
        <v>230.4</v>
      </c>
      <c r="H16292" s="12">
        <v>231.61369217000001</v>
      </c>
    </row>
    <row r="16293" spans="1:8" x14ac:dyDescent="0.25">
      <c r="A16293" s="10" t="s">
        <v>8</v>
      </c>
      <c r="B16293" s="15">
        <v>43160</v>
      </c>
      <c r="C16293" s="12">
        <v>221.44</v>
      </c>
      <c r="D16293" s="12">
        <v>224.02285598</v>
      </c>
      <c r="E16293" s="12">
        <v>248.96</v>
      </c>
      <c r="F16293" s="12">
        <v>256.12556919999997</v>
      </c>
      <c r="G16293" s="12">
        <v>248.96</v>
      </c>
      <c r="H16293" s="12">
        <v>256.12556919999997</v>
      </c>
    </row>
    <row r="16294" spans="1:8" x14ac:dyDescent="0.25">
      <c r="A16294" s="10" t="s">
        <v>8</v>
      </c>
      <c r="B16294" s="15">
        <v>43191</v>
      </c>
      <c r="C16294" s="12">
        <v>215.04</v>
      </c>
      <c r="D16294" s="12">
        <v>215.78537485000001</v>
      </c>
      <c r="E16294" s="12">
        <v>222.72</v>
      </c>
      <c r="F16294" s="12">
        <v>225.09901821</v>
      </c>
      <c r="G16294" s="12">
        <v>222.72</v>
      </c>
      <c r="H16294" s="12">
        <v>225.09901821</v>
      </c>
    </row>
    <row r="16295" spans="1:8" x14ac:dyDescent="0.25">
      <c r="A16295" s="10" t="s">
        <v>8</v>
      </c>
      <c r="B16295" s="15">
        <v>42552</v>
      </c>
      <c r="C16295" s="12">
        <v>462.4</v>
      </c>
      <c r="D16295" s="12">
        <v>497.07496416999999</v>
      </c>
      <c r="E16295" s="12">
        <v>462.4</v>
      </c>
      <c r="F16295" s="12">
        <v>497.07496416999999</v>
      </c>
      <c r="G16295" s="12">
        <v>462.4</v>
      </c>
      <c r="H16295" s="12">
        <v>497.07496416999999</v>
      </c>
    </row>
    <row r="16296" spans="1:8" x14ac:dyDescent="0.25">
      <c r="A16296" s="10" t="s">
        <v>8</v>
      </c>
      <c r="B16296" s="15">
        <v>42583</v>
      </c>
      <c r="C16296" s="12">
        <v>468.8</v>
      </c>
      <c r="D16296" s="12">
        <v>507.81539952999998</v>
      </c>
      <c r="E16296" s="12">
        <v>468.8</v>
      </c>
      <c r="F16296" s="12">
        <v>507.81539952999998</v>
      </c>
      <c r="G16296" s="12">
        <v>468.8</v>
      </c>
      <c r="H16296" s="12">
        <v>507.81539952999998</v>
      </c>
    </row>
    <row r="16297" spans="1:8" x14ac:dyDescent="0.25">
      <c r="A16297" s="10" t="s">
        <v>8</v>
      </c>
      <c r="B16297" s="15">
        <v>42614</v>
      </c>
      <c r="C16297" s="12">
        <v>456</v>
      </c>
      <c r="D16297" s="12">
        <v>493.53970457999998</v>
      </c>
      <c r="E16297" s="12">
        <v>456</v>
      </c>
      <c r="F16297" s="12">
        <v>493.53970457999998</v>
      </c>
      <c r="G16297" s="12">
        <v>456</v>
      </c>
      <c r="H16297" s="12">
        <v>493.53970457999998</v>
      </c>
    </row>
    <row r="16298" spans="1:8" x14ac:dyDescent="0.25">
      <c r="A16298" s="10" t="s">
        <v>8</v>
      </c>
      <c r="B16298" s="15">
        <v>42644</v>
      </c>
      <c r="C16298" s="12">
        <v>436.8</v>
      </c>
      <c r="D16298" s="12">
        <v>469.73831013</v>
      </c>
      <c r="E16298" s="12">
        <v>438.4</v>
      </c>
      <c r="F16298" s="12">
        <v>472.40931404999998</v>
      </c>
      <c r="G16298" s="12">
        <v>438.4</v>
      </c>
      <c r="H16298" s="12">
        <v>472.40931404999998</v>
      </c>
    </row>
    <row r="16299" spans="1:8" x14ac:dyDescent="0.25">
      <c r="A16299" s="10" t="s">
        <v>8</v>
      </c>
      <c r="B16299" s="15">
        <v>42675</v>
      </c>
      <c r="C16299" s="12">
        <v>331.2</v>
      </c>
      <c r="D16299" s="12">
        <v>349.62471309</v>
      </c>
      <c r="E16299" s="12">
        <v>382.4</v>
      </c>
      <c r="F16299" s="12">
        <v>405.86421374999998</v>
      </c>
      <c r="G16299" s="12">
        <v>382.4</v>
      </c>
      <c r="H16299" s="12">
        <v>405.86421374999998</v>
      </c>
    </row>
    <row r="16300" spans="1:8" x14ac:dyDescent="0.25">
      <c r="A16300" s="10" t="s">
        <v>8</v>
      </c>
      <c r="B16300" s="15">
        <v>42705</v>
      </c>
      <c r="C16300" s="12">
        <v>292.8</v>
      </c>
      <c r="D16300" s="12">
        <v>306.20254734000002</v>
      </c>
      <c r="E16300" s="12">
        <v>329.6</v>
      </c>
      <c r="F16300" s="12">
        <v>345.14043519000001</v>
      </c>
      <c r="G16300" s="12">
        <v>329.6</v>
      </c>
      <c r="H16300" s="12">
        <v>345.14043519000001</v>
      </c>
    </row>
    <row r="16301" spans="1:8" x14ac:dyDescent="0.25">
      <c r="A16301" s="10" t="s">
        <v>8</v>
      </c>
      <c r="B16301" s="15">
        <v>42736</v>
      </c>
      <c r="C16301" s="12">
        <v>268.8</v>
      </c>
      <c r="D16301" s="12">
        <v>271.75989401999999</v>
      </c>
      <c r="E16301" s="12">
        <v>268.8</v>
      </c>
      <c r="F16301" s="12">
        <v>271.75989401999999</v>
      </c>
      <c r="G16301" s="12">
        <v>268.8</v>
      </c>
      <c r="H16301" s="12">
        <v>271.75989401999999</v>
      </c>
    </row>
    <row r="16302" spans="1:8" x14ac:dyDescent="0.25">
      <c r="A16302" s="10" t="s">
        <v>8</v>
      </c>
      <c r="B16302" s="15">
        <v>42767</v>
      </c>
      <c r="C16302" s="12">
        <v>259.2</v>
      </c>
      <c r="D16302" s="12">
        <v>262.02900603000001</v>
      </c>
      <c r="E16302" s="12">
        <v>259.2</v>
      </c>
      <c r="F16302" s="12">
        <v>262.02900603000001</v>
      </c>
      <c r="G16302" s="12">
        <v>265.60000000000002</v>
      </c>
      <c r="H16302" s="12">
        <v>269.35181454999997</v>
      </c>
    </row>
    <row r="16303" spans="1:8" x14ac:dyDescent="0.25">
      <c r="A16303" s="10" t="s">
        <v>8</v>
      </c>
      <c r="B16303" s="15">
        <v>42795</v>
      </c>
      <c r="C16303" s="12">
        <v>252.8</v>
      </c>
      <c r="D16303" s="12">
        <v>255.02313620999999</v>
      </c>
      <c r="E16303" s="12">
        <v>278.39999999999998</v>
      </c>
      <c r="F16303" s="12">
        <v>290.11225414</v>
      </c>
      <c r="G16303" s="12">
        <v>278.39999999999998</v>
      </c>
      <c r="H16303" s="12">
        <v>290.11225414</v>
      </c>
    </row>
    <row r="16304" spans="1:8" x14ac:dyDescent="0.25">
      <c r="A16304" s="10" t="s">
        <v>8</v>
      </c>
      <c r="B16304" s="15">
        <v>42826</v>
      </c>
      <c r="C16304" s="12">
        <v>248</v>
      </c>
      <c r="D16304" s="12">
        <v>250.48560836999999</v>
      </c>
      <c r="E16304" s="12">
        <v>278.39999999999998</v>
      </c>
      <c r="F16304" s="12">
        <v>283.66515471999998</v>
      </c>
      <c r="G16304" s="12">
        <v>278.39999999999998</v>
      </c>
      <c r="H16304" s="12">
        <v>285.05606466</v>
      </c>
    </row>
    <row r="16305" spans="1:8" x14ac:dyDescent="0.25">
      <c r="A16305" s="10" t="s">
        <v>8</v>
      </c>
      <c r="B16305" s="15">
        <v>42856</v>
      </c>
      <c r="C16305" s="12">
        <v>305.60000000000002</v>
      </c>
      <c r="D16305" s="12">
        <v>321.79496577999998</v>
      </c>
      <c r="E16305" s="12">
        <v>366.4</v>
      </c>
      <c r="F16305" s="12">
        <v>387.07105290999999</v>
      </c>
      <c r="G16305" s="12">
        <v>366.4</v>
      </c>
      <c r="H16305" s="12">
        <v>387.07105290999999</v>
      </c>
    </row>
    <row r="16306" spans="1:8" x14ac:dyDescent="0.25">
      <c r="A16306" s="10" t="s">
        <v>8</v>
      </c>
      <c r="B16306" s="15">
        <v>42887</v>
      </c>
      <c r="C16306" s="12">
        <v>414.4</v>
      </c>
      <c r="D16306" s="12">
        <v>449.60284696999997</v>
      </c>
      <c r="E16306" s="12">
        <v>414.4</v>
      </c>
      <c r="F16306" s="12">
        <v>449.60284696999997</v>
      </c>
      <c r="G16306" s="12">
        <v>414.4</v>
      </c>
      <c r="H16306" s="12">
        <v>449.60284696999997</v>
      </c>
    </row>
    <row r="16307" spans="1:8" x14ac:dyDescent="0.25">
      <c r="A16307" s="10" t="s">
        <v>8</v>
      </c>
      <c r="B16307" s="15">
        <v>42917</v>
      </c>
      <c r="C16307" s="12">
        <v>436.8</v>
      </c>
      <c r="D16307" s="12">
        <v>472.73975927999999</v>
      </c>
      <c r="E16307" s="12">
        <v>436.8</v>
      </c>
      <c r="F16307" s="12">
        <v>472.73975927999999</v>
      </c>
      <c r="G16307" s="12">
        <v>436.8</v>
      </c>
      <c r="H16307" s="12">
        <v>472.73975927999999</v>
      </c>
    </row>
    <row r="16308" spans="1:8" x14ac:dyDescent="0.25">
      <c r="A16308" s="10" t="s">
        <v>8</v>
      </c>
      <c r="B16308" s="15">
        <v>42948</v>
      </c>
      <c r="C16308" s="12">
        <v>446.4</v>
      </c>
      <c r="D16308" s="12">
        <v>489.81171892999998</v>
      </c>
      <c r="E16308" s="12">
        <v>446.4</v>
      </c>
      <c r="F16308" s="12">
        <v>489.81171892999998</v>
      </c>
      <c r="G16308" s="12">
        <v>446.4</v>
      </c>
      <c r="H16308" s="12">
        <v>489.81171892999998</v>
      </c>
    </row>
    <row r="16309" spans="1:8" x14ac:dyDescent="0.25">
      <c r="A16309" s="10" t="s">
        <v>8</v>
      </c>
      <c r="B16309" s="15">
        <v>42979</v>
      </c>
      <c r="C16309" s="12">
        <v>409.6</v>
      </c>
      <c r="D16309" s="12">
        <v>448.37698424000001</v>
      </c>
      <c r="E16309" s="12">
        <v>416</v>
      </c>
      <c r="F16309" s="12">
        <v>448.37698424000001</v>
      </c>
      <c r="G16309" s="12">
        <v>416</v>
      </c>
      <c r="H16309" s="12">
        <v>448.37698424000001</v>
      </c>
    </row>
    <row r="16310" spans="1:8" x14ac:dyDescent="0.25">
      <c r="A16310" s="10" t="s">
        <v>8</v>
      </c>
      <c r="B16310" s="15">
        <v>43009</v>
      </c>
      <c r="C16310" s="12">
        <v>395.2</v>
      </c>
      <c r="D16310" s="12">
        <v>428.18463307000002</v>
      </c>
      <c r="E16310" s="12">
        <v>395.2</v>
      </c>
      <c r="F16310" s="12">
        <v>428.18463307000002</v>
      </c>
      <c r="G16310" s="12">
        <v>395.2</v>
      </c>
      <c r="H16310" s="12">
        <v>428.18463307000002</v>
      </c>
    </row>
    <row r="16311" spans="1:8" x14ac:dyDescent="0.25">
      <c r="A16311" s="10" t="s">
        <v>8</v>
      </c>
      <c r="B16311" s="15">
        <v>43040</v>
      </c>
      <c r="C16311" s="12">
        <v>326.39999999999998</v>
      </c>
      <c r="D16311" s="12">
        <v>340.67979100999997</v>
      </c>
      <c r="E16311" s="12">
        <v>345.6</v>
      </c>
      <c r="F16311" s="12">
        <v>364.80350876</v>
      </c>
      <c r="G16311" s="12">
        <v>353.6</v>
      </c>
      <c r="H16311" s="12">
        <v>373.40723078000002</v>
      </c>
    </row>
    <row r="16312" spans="1:8" x14ac:dyDescent="0.25">
      <c r="A16312" s="10" t="s">
        <v>8</v>
      </c>
      <c r="B16312" s="15">
        <v>43070</v>
      </c>
      <c r="C16312" s="12">
        <v>243.2</v>
      </c>
      <c r="D16312" s="12">
        <v>245.09263555000001</v>
      </c>
      <c r="E16312" s="12">
        <v>270.39999999999998</v>
      </c>
      <c r="F16312" s="12">
        <v>275.81791095</v>
      </c>
      <c r="G16312" s="12">
        <v>283.2</v>
      </c>
      <c r="H16312" s="12">
        <v>291.81912205999998</v>
      </c>
    </row>
    <row r="16313" spans="1:8" x14ac:dyDescent="0.25">
      <c r="A16313" s="10" t="s">
        <v>8</v>
      </c>
      <c r="B16313" s="15">
        <v>43101</v>
      </c>
      <c r="C16313" s="12">
        <v>265.60000000000002</v>
      </c>
      <c r="D16313" s="12">
        <v>269.09031941000001</v>
      </c>
      <c r="E16313" s="12">
        <v>265.60000000000002</v>
      </c>
      <c r="F16313" s="12">
        <v>269.09031941000001</v>
      </c>
      <c r="G16313" s="12">
        <v>265.60000000000002</v>
      </c>
      <c r="H16313" s="12">
        <v>269.09031941000001</v>
      </c>
    </row>
    <row r="16314" spans="1:8" x14ac:dyDescent="0.25">
      <c r="A16314" s="10" t="s">
        <v>8</v>
      </c>
      <c r="B16314" s="15">
        <v>43132</v>
      </c>
      <c r="C16314" s="12">
        <v>273.60000000000002</v>
      </c>
      <c r="D16314" s="12">
        <v>277.77861689000002</v>
      </c>
      <c r="E16314" s="12">
        <v>273.60000000000002</v>
      </c>
      <c r="F16314" s="12">
        <v>277.77861689000002</v>
      </c>
      <c r="G16314" s="12">
        <v>273.60000000000002</v>
      </c>
      <c r="H16314" s="12">
        <v>277.77861689000002</v>
      </c>
    </row>
    <row r="16315" spans="1:8" x14ac:dyDescent="0.25">
      <c r="A16315" s="10" t="s">
        <v>8</v>
      </c>
      <c r="B16315" s="15">
        <v>43160</v>
      </c>
      <c r="C16315" s="12">
        <v>262.39999999999998</v>
      </c>
      <c r="D16315" s="12">
        <v>265.67709724000002</v>
      </c>
      <c r="E16315" s="12">
        <v>268.8</v>
      </c>
      <c r="F16315" s="12">
        <v>275.94782114999998</v>
      </c>
      <c r="G16315" s="12">
        <v>268.8</v>
      </c>
      <c r="H16315" s="12">
        <v>275.94782114999998</v>
      </c>
    </row>
    <row r="16316" spans="1:8" x14ac:dyDescent="0.25">
      <c r="A16316" s="10" t="s">
        <v>8</v>
      </c>
      <c r="B16316" s="15">
        <v>43191</v>
      </c>
      <c r="C16316" s="12">
        <v>249.6</v>
      </c>
      <c r="D16316" s="12">
        <v>251.85138474999999</v>
      </c>
      <c r="E16316" s="12">
        <v>249.6</v>
      </c>
      <c r="F16316" s="12">
        <v>251.85138474999999</v>
      </c>
      <c r="G16316" s="12">
        <v>249.6</v>
      </c>
      <c r="H16316" s="12">
        <v>251.85138474999999</v>
      </c>
    </row>
    <row r="16317" spans="1:8" x14ac:dyDescent="0.25">
      <c r="A16317" s="10" t="s">
        <v>8</v>
      </c>
      <c r="B16317" s="15">
        <v>42552</v>
      </c>
      <c r="C16317" s="12">
        <v>432</v>
      </c>
      <c r="D16317" s="12">
        <v>452.42387205</v>
      </c>
      <c r="E16317" s="12">
        <v>432</v>
      </c>
      <c r="F16317" s="12">
        <v>452.42387205</v>
      </c>
      <c r="G16317" s="12">
        <v>432</v>
      </c>
      <c r="H16317" s="12">
        <v>452.42387205</v>
      </c>
    </row>
    <row r="16318" spans="1:8" x14ac:dyDescent="0.25">
      <c r="A16318" s="10" t="s">
        <v>8</v>
      </c>
      <c r="B16318" s="15">
        <v>42583</v>
      </c>
      <c r="C16318" s="12">
        <v>420.8</v>
      </c>
      <c r="D16318" s="12">
        <v>440.30534858999999</v>
      </c>
      <c r="E16318" s="12">
        <v>420.8</v>
      </c>
      <c r="F16318" s="12">
        <v>440.30534858999999</v>
      </c>
      <c r="G16318" s="12">
        <v>420.8</v>
      </c>
      <c r="H16318" s="12">
        <v>440.77894687000003</v>
      </c>
    </row>
    <row r="16319" spans="1:8" x14ac:dyDescent="0.25">
      <c r="A16319" s="10" t="s">
        <v>8</v>
      </c>
      <c r="B16319" s="15">
        <v>42614</v>
      </c>
      <c r="C16319" s="12">
        <v>451.2</v>
      </c>
      <c r="D16319" s="12">
        <v>484.89504018999997</v>
      </c>
      <c r="E16319" s="12">
        <v>451.2</v>
      </c>
      <c r="F16319" s="12">
        <v>484.89504018999997</v>
      </c>
      <c r="G16319" s="12">
        <v>452.8</v>
      </c>
      <c r="H16319" s="12">
        <v>488.75744495999999</v>
      </c>
    </row>
    <row r="16320" spans="1:8" x14ac:dyDescent="0.25">
      <c r="A16320" s="10" t="s">
        <v>8</v>
      </c>
      <c r="B16320" s="15">
        <v>42644</v>
      </c>
      <c r="C16320" s="12">
        <v>366.4</v>
      </c>
      <c r="D16320" s="12">
        <v>387.58988634999997</v>
      </c>
      <c r="E16320" s="12">
        <v>372.8</v>
      </c>
      <c r="F16320" s="12">
        <v>389.26063248000003</v>
      </c>
      <c r="G16320" s="12">
        <v>372.8</v>
      </c>
      <c r="H16320" s="12">
        <v>389.26063248000003</v>
      </c>
    </row>
    <row r="16321" spans="1:8" x14ac:dyDescent="0.25">
      <c r="A16321" s="10" t="s">
        <v>8</v>
      </c>
      <c r="B16321" s="15">
        <v>42675</v>
      </c>
      <c r="C16321" s="12">
        <v>296</v>
      </c>
      <c r="D16321" s="12">
        <v>307.90751857999999</v>
      </c>
      <c r="E16321" s="12">
        <v>326.39999999999998</v>
      </c>
      <c r="F16321" s="12">
        <v>337.23582253000001</v>
      </c>
      <c r="G16321" s="12">
        <v>326.39999999999998</v>
      </c>
      <c r="H16321" s="12">
        <v>337.23582253000001</v>
      </c>
    </row>
    <row r="16322" spans="1:8" x14ac:dyDescent="0.25">
      <c r="A16322" s="10" t="s">
        <v>8</v>
      </c>
      <c r="B16322" s="15">
        <v>42705</v>
      </c>
      <c r="C16322" s="12">
        <v>265.60000000000002</v>
      </c>
      <c r="D16322" s="12">
        <v>268.83809253999999</v>
      </c>
      <c r="E16322" s="12">
        <v>297.60000000000002</v>
      </c>
      <c r="F16322" s="12">
        <v>304.07157052000002</v>
      </c>
      <c r="G16322" s="12">
        <v>297.60000000000002</v>
      </c>
      <c r="H16322" s="12">
        <v>304.07157052000002</v>
      </c>
    </row>
    <row r="16323" spans="1:8" x14ac:dyDescent="0.25">
      <c r="A16323" s="10" t="s">
        <v>8</v>
      </c>
      <c r="B16323" s="15">
        <v>42736</v>
      </c>
      <c r="C16323" s="12">
        <v>256</v>
      </c>
      <c r="D16323" s="12">
        <v>257.12253887999998</v>
      </c>
      <c r="E16323" s="12">
        <v>256</v>
      </c>
      <c r="F16323" s="12">
        <v>257.12253887999998</v>
      </c>
      <c r="G16323" s="12">
        <v>256</v>
      </c>
      <c r="H16323" s="12">
        <v>257.12253887999998</v>
      </c>
    </row>
    <row r="16324" spans="1:8" x14ac:dyDescent="0.25">
      <c r="A16324" s="10" t="s">
        <v>8</v>
      </c>
      <c r="B16324" s="15">
        <v>42767</v>
      </c>
      <c r="C16324" s="12">
        <v>259.2</v>
      </c>
      <c r="D16324" s="12">
        <v>260.16610078999997</v>
      </c>
      <c r="E16324" s="12">
        <v>259.2</v>
      </c>
      <c r="F16324" s="12">
        <v>260.16610078999997</v>
      </c>
      <c r="G16324" s="12">
        <v>259.2</v>
      </c>
      <c r="H16324" s="12">
        <v>260.16610078999997</v>
      </c>
    </row>
    <row r="16325" spans="1:8" x14ac:dyDescent="0.25">
      <c r="A16325" s="10" t="s">
        <v>8</v>
      </c>
      <c r="B16325" s="15">
        <v>42795</v>
      </c>
      <c r="C16325" s="12">
        <v>254.4</v>
      </c>
      <c r="D16325" s="12">
        <v>255.00807829999999</v>
      </c>
      <c r="E16325" s="12">
        <v>280</v>
      </c>
      <c r="F16325" s="12">
        <v>283.31297181999997</v>
      </c>
      <c r="G16325" s="12">
        <v>280</v>
      </c>
      <c r="H16325" s="12">
        <v>283.31297181999997</v>
      </c>
    </row>
    <row r="16326" spans="1:8" x14ac:dyDescent="0.25">
      <c r="A16326" s="10" t="s">
        <v>8</v>
      </c>
      <c r="B16326" s="15">
        <v>42826</v>
      </c>
      <c r="C16326" s="12">
        <v>249.6</v>
      </c>
      <c r="D16326" s="12">
        <v>250.46516724</v>
      </c>
      <c r="E16326" s="12">
        <v>270.39999999999998</v>
      </c>
      <c r="F16326" s="12">
        <v>273.58128591000002</v>
      </c>
      <c r="G16326" s="12">
        <v>270.39999999999998</v>
      </c>
      <c r="H16326" s="12">
        <v>273.58128591000002</v>
      </c>
    </row>
    <row r="16327" spans="1:8" x14ac:dyDescent="0.25">
      <c r="A16327" s="10" t="s">
        <v>8</v>
      </c>
      <c r="B16327" s="15">
        <v>42856</v>
      </c>
      <c r="C16327" s="12">
        <v>336</v>
      </c>
      <c r="D16327" s="12">
        <v>345.02544834000003</v>
      </c>
      <c r="E16327" s="12">
        <v>371.2</v>
      </c>
      <c r="F16327" s="12">
        <v>385.92849079000001</v>
      </c>
      <c r="G16327" s="12">
        <v>371.2</v>
      </c>
      <c r="H16327" s="12">
        <v>385.92849079000001</v>
      </c>
    </row>
    <row r="16328" spans="1:8" x14ac:dyDescent="0.25">
      <c r="A16328" s="10" t="s">
        <v>8</v>
      </c>
      <c r="B16328" s="15">
        <v>42887</v>
      </c>
      <c r="C16328" s="12">
        <v>387.2</v>
      </c>
      <c r="D16328" s="12">
        <v>413.67040020000002</v>
      </c>
      <c r="E16328" s="12">
        <v>387.2</v>
      </c>
      <c r="F16328" s="12">
        <v>413.67040020000002</v>
      </c>
      <c r="G16328" s="12">
        <v>387.2</v>
      </c>
      <c r="H16328" s="12">
        <v>413.67040020000002</v>
      </c>
    </row>
    <row r="16329" spans="1:8" x14ac:dyDescent="0.25">
      <c r="A16329" s="10" t="s">
        <v>8</v>
      </c>
      <c r="B16329" s="15">
        <v>42917</v>
      </c>
      <c r="C16329" s="12">
        <v>406.4</v>
      </c>
      <c r="D16329" s="12">
        <v>433.89510252999997</v>
      </c>
      <c r="E16329" s="12">
        <v>406.4</v>
      </c>
      <c r="F16329" s="12">
        <v>433.89510252999997</v>
      </c>
      <c r="G16329" s="12">
        <v>406.4</v>
      </c>
      <c r="H16329" s="12">
        <v>433.89510252999997</v>
      </c>
    </row>
    <row r="16330" spans="1:8" x14ac:dyDescent="0.25">
      <c r="A16330" s="10" t="s">
        <v>8</v>
      </c>
      <c r="B16330" s="15">
        <v>42948</v>
      </c>
      <c r="C16330" s="12">
        <v>408</v>
      </c>
      <c r="D16330" s="12">
        <v>434.83808481</v>
      </c>
      <c r="E16330" s="12">
        <v>408</v>
      </c>
      <c r="F16330" s="12">
        <v>434.83808481</v>
      </c>
      <c r="G16330" s="12">
        <v>408</v>
      </c>
      <c r="H16330" s="12">
        <v>434.83808481</v>
      </c>
    </row>
    <row r="16331" spans="1:8" x14ac:dyDescent="0.25">
      <c r="A16331" s="10" t="s">
        <v>8</v>
      </c>
      <c r="B16331" s="15">
        <v>42979</v>
      </c>
      <c r="C16331" s="12">
        <v>368</v>
      </c>
      <c r="D16331" s="12">
        <v>390.15402087000001</v>
      </c>
      <c r="E16331" s="12">
        <v>371.2</v>
      </c>
      <c r="F16331" s="12">
        <v>394.24012986999998</v>
      </c>
      <c r="G16331" s="12">
        <v>371.2</v>
      </c>
      <c r="H16331" s="12">
        <v>394.24012986999998</v>
      </c>
    </row>
    <row r="16332" spans="1:8" x14ac:dyDescent="0.25">
      <c r="A16332" s="10" t="s">
        <v>8</v>
      </c>
      <c r="B16332" s="15">
        <v>43009</v>
      </c>
      <c r="C16332" s="12">
        <v>345.6</v>
      </c>
      <c r="D16332" s="12">
        <v>365.31892915999998</v>
      </c>
      <c r="E16332" s="12">
        <v>348.8</v>
      </c>
      <c r="F16332" s="12">
        <v>370.99649593999999</v>
      </c>
      <c r="G16332" s="12">
        <v>348.8</v>
      </c>
      <c r="H16332" s="12">
        <v>370.99649593999999</v>
      </c>
    </row>
    <row r="16333" spans="1:8" x14ac:dyDescent="0.25">
      <c r="A16333" s="10" t="s">
        <v>8</v>
      </c>
      <c r="B16333" s="15">
        <v>43040</v>
      </c>
      <c r="C16333" s="12">
        <v>292.8</v>
      </c>
      <c r="D16333" s="12">
        <v>302.70460849</v>
      </c>
      <c r="E16333" s="12">
        <v>320</v>
      </c>
      <c r="F16333" s="12">
        <v>331.45883606000001</v>
      </c>
      <c r="G16333" s="12">
        <v>320</v>
      </c>
      <c r="H16333" s="12">
        <v>331.45883606000001</v>
      </c>
    </row>
    <row r="16334" spans="1:8" x14ac:dyDescent="0.25">
      <c r="A16334" s="10" t="s">
        <v>8</v>
      </c>
      <c r="B16334" s="15">
        <v>43070</v>
      </c>
      <c r="C16334" s="12">
        <v>249.6</v>
      </c>
      <c r="D16334" s="12">
        <v>254.17348405999999</v>
      </c>
      <c r="E16334" s="12">
        <v>249.6</v>
      </c>
      <c r="F16334" s="12">
        <v>254.17348405999999</v>
      </c>
      <c r="G16334" s="12">
        <v>272</v>
      </c>
      <c r="H16334" s="12">
        <v>277.07731773</v>
      </c>
    </row>
    <row r="16335" spans="1:8" x14ac:dyDescent="0.25">
      <c r="A16335" s="10" t="s">
        <v>8</v>
      </c>
      <c r="B16335" s="15">
        <v>43101</v>
      </c>
      <c r="C16335" s="12">
        <v>251.2</v>
      </c>
      <c r="D16335" s="12">
        <v>251.8158057</v>
      </c>
      <c r="E16335" s="12">
        <v>251.2</v>
      </c>
      <c r="F16335" s="12">
        <v>251.8158057</v>
      </c>
      <c r="G16335" s="12">
        <v>252.8</v>
      </c>
      <c r="H16335" s="12">
        <v>253.93668502</v>
      </c>
    </row>
    <row r="16336" spans="1:8" x14ac:dyDescent="0.25">
      <c r="A16336" s="10" t="s">
        <v>8</v>
      </c>
      <c r="B16336" s="15">
        <v>43132</v>
      </c>
      <c r="C16336" s="12">
        <v>267.2</v>
      </c>
      <c r="D16336" s="12">
        <v>268.00835807999999</v>
      </c>
      <c r="E16336" s="12">
        <v>267.2</v>
      </c>
      <c r="F16336" s="12">
        <v>268.00835807999999</v>
      </c>
      <c r="G16336" s="12">
        <v>267.2</v>
      </c>
      <c r="H16336" s="12">
        <v>268.00835807999999</v>
      </c>
    </row>
    <row r="16337" spans="1:8" x14ac:dyDescent="0.25">
      <c r="A16337" s="10" t="s">
        <v>8</v>
      </c>
      <c r="B16337" s="15">
        <v>43160</v>
      </c>
      <c r="C16337" s="12">
        <v>254.4</v>
      </c>
      <c r="D16337" s="12">
        <v>255.12349950999999</v>
      </c>
      <c r="E16337" s="12">
        <v>275.2</v>
      </c>
      <c r="F16337" s="12">
        <v>278.82266765999998</v>
      </c>
      <c r="G16337" s="12">
        <v>275.2</v>
      </c>
      <c r="H16337" s="12">
        <v>278.82266765999998</v>
      </c>
    </row>
    <row r="16338" spans="1:8" x14ac:dyDescent="0.25">
      <c r="A16338" s="10" t="s">
        <v>8</v>
      </c>
      <c r="B16338" s="15">
        <v>43191</v>
      </c>
      <c r="C16338" s="12">
        <v>251.2</v>
      </c>
      <c r="D16338" s="12">
        <v>251.70903838000001</v>
      </c>
      <c r="E16338" s="12">
        <v>251.2</v>
      </c>
      <c r="F16338" s="12">
        <v>251.70903838000001</v>
      </c>
      <c r="G16338" s="12">
        <v>251.2</v>
      </c>
      <c r="H16338" s="12">
        <v>251.70903838000001</v>
      </c>
    </row>
    <row r="16339" spans="1:8" x14ac:dyDescent="0.25">
      <c r="A16339" s="10" t="s">
        <v>8</v>
      </c>
      <c r="B16339" s="15">
        <v>42552</v>
      </c>
      <c r="C16339" s="12">
        <v>263.68</v>
      </c>
      <c r="D16339" s="12">
        <v>305.57436541999999</v>
      </c>
      <c r="E16339" s="12">
        <v>271.36</v>
      </c>
      <c r="F16339" s="12">
        <v>310.56292631000002</v>
      </c>
      <c r="G16339" s="12">
        <v>271.36</v>
      </c>
      <c r="H16339" s="12">
        <v>310.56292631000002</v>
      </c>
    </row>
    <row r="16340" spans="1:8" x14ac:dyDescent="0.25">
      <c r="A16340" s="10" t="s">
        <v>8</v>
      </c>
      <c r="B16340" s="15">
        <v>42583</v>
      </c>
      <c r="C16340" s="12">
        <v>281.60000000000002</v>
      </c>
      <c r="D16340" s="12">
        <v>323.25005553</v>
      </c>
      <c r="E16340" s="12">
        <v>281.60000000000002</v>
      </c>
      <c r="F16340" s="12">
        <v>323.25005553</v>
      </c>
      <c r="G16340" s="12">
        <v>281.60000000000002</v>
      </c>
      <c r="H16340" s="12">
        <v>323.25005553</v>
      </c>
    </row>
    <row r="16341" spans="1:8" x14ac:dyDescent="0.25">
      <c r="A16341" s="10" t="s">
        <v>8</v>
      </c>
      <c r="B16341" s="15">
        <v>42614</v>
      </c>
      <c r="C16341" s="12">
        <v>281.60000000000002</v>
      </c>
      <c r="D16341" s="12">
        <v>327.08946787999997</v>
      </c>
      <c r="E16341" s="12">
        <v>281.60000000000002</v>
      </c>
      <c r="F16341" s="12">
        <v>327.08946787999997</v>
      </c>
      <c r="G16341" s="12">
        <v>281.60000000000002</v>
      </c>
      <c r="H16341" s="12">
        <v>327.08946787999997</v>
      </c>
    </row>
    <row r="16342" spans="1:8" x14ac:dyDescent="0.25">
      <c r="A16342" s="10" t="s">
        <v>8</v>
      </c>
      <c r="B16342" s="15">
        <v>42644</v>
      </c>
      <c r="C16342" s="12">
        <v>268.8</v>
      </c>
      <c r="D16342" s="12">
        <v>312.16258327999998</v>
      </c>
      <c r="E16342" s="12">
        <v>268.8</v>
      </c>
      <c r="F16342" s="12">
        <v>312.16258327999998</v>
      </c>
      <c r="G16342" s="12">
        <v>268.8</v>
      </c>
      <c r="H16342" s="12">
        <v>312.16258327999998</v>
      </c>
    </row>
    <row r="16343" spans="1:8" x14ac:dyDescent="0.25">
      <c r="A16343" s="10" t="s">
        <v>8</v>
      </c>
      <c r="B16343" s="15">
        <v>42675</v>
      </c>
      <c r="C16343" s="12">
        <v>235.52</v>
      </c>
      <c r="D16343" s="12">
        <v>269.28717755999998</v>
      </c>
      <c r="E16343" s="12">
        <v>240.64</v>
      </c>
      <c r="F16343" s="12">
        <v>276.25472303999999</v>
      </c>
      <c r="G16343" s="12">
        <v>240.64</v>
      </c>
      <c r="H16343" s="12">
        <v>276.25472303999999</v>
      </c>
    </row>
    <row r="16344" spans="1:8" x14ac:dyDescent="0.25">
      <c r="A16344" s="10" t="s">
        <v>8</v>
      </c>
      <c r="B16344" s="15">
        <v>42705</v>
      </c>
      <c r="C16344" s="12">
        <v>204.8</v>
      </c>
      <c r="D16344" s="12">
        <v>234.97676480999999</v>
      </c>
      <c r="E16344" s="12">
        <v>215.04</v>
      </c>
      <c r="F16344" s="12">
        <v>247.67255803</v>
      </c>
      <c r="G16344" s="12">
        <v>215.04</v>
      </c>
      <c r="H16344" s="12">
        <v>247.67255803</v>
      </c>
    </row>
    <row r="16345" spans="1:8" x14ac:dyDescent="0.25">
      <c r="A16345" s="10" t="s">
        <v>8</v>
      </c>
      <c r="B16345" s="15">
        <v>42736</v>
      </c>
      <c r="C16345" s="12">
        <v>176.64</v>
      </c>
      <c r="D16345" s="12">
        <v>193.64839065000001</v>
      </c>
      <c r="E16345" s="12">
        <v>176.64</v>
      </c>
      <c r="F16345" s="12">
        <v>193.64839065000001</v>
      </c>
      <c r="G16345" s="12">
        <v>176.64</v>
      </c>
      <c r="H16345" s="12">
        <v>193.64839065000001</v>
      </c>
    </row>
    <row r="16346" spans="1:8" x14ac:dyDescent="0.25">
      <c r="A16346" s="10" t="s">
        <v>8</v>
      </c>
      <c r="B16346" s="15">
        <v>42767</v>
      </c>
      <c r="C16346" s="12">
        <v>192</v>
      </c>
      <c r="D16346" s="12">
        <v>212.97292221999999</v>
      </c>
      <c r="E16346" s="12">
        <v>194.56</v>
      </c>
      <c r="F16346" s="12">
        <v>212.97292221999999</v>
      </c>
      <c r="G16346" s="12">
        <v>194.56</v>
      </c>
      <c r="H16346" s="12">
        <v>212.97292221999999</v>
      </c>
    </row>
    <row r="16347" spans="1:8" x14ac:dyDescent="0.25">
      <c r="A16347" s="10" t="s">
        <v>8</v>
      </c>
      <c r="B16347" s="15">
        <v>42795</v>
      </c>
      <c r="C16347" s="12">
        <v>192</v>
      </c>
      <c r="D16347" s="12">
        <v>216.40708305999999</v>
      </c>
      <c r="E16347" s="12">
        <v>204.8</v>
      </c>
      <c r="F16347" s="12">
        <v>230.25773384999999</v>
      </c>
      <c r="G16347" s="12">
        <v>204.8</v>
      </c>
      <c r="H16347" s="12">
        <v>230.25773384999999</v>
      </c>
    </row>
    <row r="16348" spans="1:8" x14ac:dyDescent="0.25">
      <c r="A16348" s="10" t="s">
        <v>8</v>
      </c>
      <c r="B16348" s="15">
        <v>42826</v>
      </c>
      <c r="C16348" s="12">
        <v>202.24</v>
      </c>
      <c r="D16348" s="12">
        <v>227.85438156999999</v>
      </c>
      <c r="E16348" s="12">
        <v>202.24</v>
      </c>
      <c r="F16348" s="12">
        <v>227.85438156999999</v>
      </c>
      <c r="G16348" s="12">
        <v>202.24</v>
      </c>
      <c r="H16348" s="12">
        <v>227.85438156999999</v>
      </c>
    </row>
    <row r="16349" spans="1:8" x14ac:dyDescent="0.25">
      <c r="A16349" s="10" t="s">
        <v>8</v>
      </c>
      <c r="B16349" s="15">
        <v>42856</v>
      </c>
      <c r="C16349" s="12">
        <v>204.8</v>
      </c>
      <c r="D16349" s="12">
        <v>232.50945443000001</v>
      </c>
      <c r="E16349" s="12">
        <v>209.92</v>
      </c>
      <c r="F16349" s="12">
        <v>238.23134974000001</v>
      </c>
      <c r="G16349" s="12">
        <v>209.92</v>
      </c>
      <c r="H16349" s="12">
        <v>238.23134974000001</v>
      </c>
    </row>
    <row r="16350" spans="1:8" x14ac:dyDescent="0.25">
      <c r="A16350" s="10" t="s">
        <v>8</v>
      </c>
      <c r="B16350" s="15">
        <v>42887</v>
      </c>
      <c r="C16350" s="12">
        <v>238.08</v>
      </c>
      <c r="D16350" s="12">
        <v>270.53762177999999</v>
      </c>
      <c r="E16350" s="12">
        <v>238.08</v>
      </c>
      <c r="F16350" s="12">
        <v>270.53762177999999</v>
      </c>
      <c r="G16350" s="12">
        <v>238.08</v>
      </c>
      <c r="H16350" s="12">
        <v>270.53762177999999</v>
      </c>
    </row>
    <row r="16351" spans="1:8" x14ac:dyDescent="0.25">
      <c r="A16351" s="10" t="s">
        <v>8</v>
      </c>
      <c r="B16351" s="15">
        <v>42917</v>
      </c>
      <c r="C16351" s="12">
        <v>258.56</v>
      </c>
      <c r="D16351" s="12">
        <v>295.64398048999999</v>
      </c>
      <c r="E16351" s="12">
        <v>258.56</v>
      </c>
      <c r="F16351" s="12">
        <v>295.64398048999999</v>
      </c>
      <c r="G16351" s="12">
        <v>258.56</v>
      </c>
      <c r="H16351" s="12">
        <v>295.64398048999999</v>
      </c>
    </row>
    <row r="16352" spans="1:8" x14ac:dyDescent="0.25">
      <c r="A16352" s="10" t="s">
        <v>8</v>
      </c>
      <c r="B16352" s="15">
        <v>42948</v>
      </c>
      <c r="C16352" s="12">
        <v>261.12</v>
      </c>
      <c r="D16352" s="12">
        <v>297.88545449999998</v>
      </c>
      <c r="E16352" s="12">
        <v>263.68</v>
      </c>
      <c r="F16352" s="12">
        <v>300.13202428</v>
      </c>
      <c r="G16352" s="12">
        <v>263.68</v>
      </c>
      <c r="H16352" s="12">
        <v>300.13202428</v>
      </c>
    </row>
    <row r="16353" spans="1:8" x14ac:dyDescent="0.25">
      <c r="A16353" s="10" t="s">
        <v>8</v>
      </c>
      <c r="B16353" s="15">
        <v>42979</v>
      </c>
      <c r="C16353" s="12">
        <v>258.56</v>
      </c>
      <c r="D16353" s="12">
        <v>296.89378571999998</v>
      </c>
      <c r="E16353" s="12">
        <v>268.8</v>
      </c>
      <c r="F16353" s="12">
        <v>307.08264424999999</v>
      </c>
      <c r="G16353" s="12">
        <v>268.8</v>
      </c>
      <c r="H16353" s="12">
        <v>307.08264424999999</v>
      </c>
    </row>
    <row r="16354" spans="1:8" x14ac:dyDescent="0.25">
      <c r="A16354" s="10" t="s">
        <v>8</v>
      </c>
      <c r="B16354" s="15">
        <v>43009</v>
      </c>
      <c r="C16354" s="12">
        <v>253.44</v>
      </c>
      <c r="D16354" s="12">
        <v>286.27393874000001</v>
      </c>
      <c r="E16354" s="12">
        <v>258.56</v>
      </c>
      <c r="F16354" s="12">
        <v>293.19544881000002</v>
      </c>
      <c r="G16354" s="12">
        <v>258.56</v>
      </c>
      <c r="H16354" s="12">
        <v>293.19544881000002</v>
      </c>
    </row>
    <row r="16355" spans="1:8" x14ac:dyDescent="0.25">
      <c r="A16355" s="10" t="s">
        <v>8</v>
      </c>
      <c r="B16355" s="15">
        <v>43040</v>
      </c>
      <c r="C16355" s="12">
        <v>209.92</v>
      </c>
      <c r="D16355" s="12">
        <v>241.95724580999999</v>
      </c>
      <c r="E16355" s="12">
        <v>215.04</v>
      </c>
      <c r="F16355" s="12">
        <v>248.95259629</v>
      </c>
      <c r="G16355" s="12">
        <v>215.04</v>
      </c>
      <c r="H16355" s="12">
        <v>248.95259629</v>
      </c>
    </row>
    <row r="16356" spans="1:8" x14ac:dyDescent="0.25">
      <c r="A16356" s="10" t="s">
        <v>8</v>
      </c>
      <c r="B16356" s="15">
        <v>43070</v>
      </c>
      <c r="C16356" s="12">
        <v>186.88</v>
      </c>
      <c r="D16356" s="12">
        <v>209.62320482000001</v>
      </c>
      <c r="E16356" s="12">
        <v>192</v>
      </c>
      <c r="F16356" s="12">
        <v>218.81636502000001</v>
      </c>
      <c r="G16356" s="12">
        <v>192</v>
      </c>
      <c r="H16356" s="12">
        <v>218.81636502000001</v>
      </c>
    </row>
    <row r="16357" spans="1:8" x14ac:dyDescent="0.25">
      <c r="A16357" s="10" t="s">
        <v>8</v>
      </c>
      <c r="B16357" s="15">
        <v>43101</v>
      </c>
      <c r="C16357" s="12">
        <v>174.08</v>
      </c>
      <c r="D16357" s="12">
        <v>187.30034917</v>
      </c>
      <c r="E16357" s="12">
        <v>174.08</v>
      </c>
      <c r="F16357" s="12">
        <v>187.30034917</v>
      </c>
      <c r="G16357" s="12">
        <v>174.08</v>
      </c>
      <c r="H16357" s="12">
        <v>187.30034917</v>
      </c>
    </row>
    <row r="16358" spans="1:8" x14ac:dyDescent="0.25">
      <c r="A16358" s="10" t="s">
        <v>8</v>
      </c>
      <c r="B16358" s="15">
        <v>43132</v>
      </c>
      <c r="C16358" s="12">
        <v>189.44</v>
      </c>
      <c r="D16358" s="12">
        <v>204.41563932</v>
      </c>
      <c r="E16358" s="12">
        <v>189.44</v>
      </c>
      <c r="F16358" s="12">
        <v>204.41563932</v>
      </c>
      <c r="G16358" s="12">
        <v>189.44</v>
      </c>
      <c r="H16358" s="12">
        <v>204.41563932</v>
      </c>
    </row>
    <row r="16359" spans="1:8" x14ac:dyDescent="0.25">
      <c r="A16359" s="10" t="s">
        <v>8</v>
      </c>
      <c r="B16359" s="15">
        <v>43160</v>
      </c>
      <c r="C16359" s="12">
        <v>194.56</v>
      </c>
      <c r="D16359" s="12">
        <v>219.86212406999999</v>
      </c>
      <c r="E16359" s="12">
        <v>194.56</v>
      </c>
      <c r="F16359" s="12">
        <v>219.86212406999999</v>
      </c>
      <c r="G16359" s="12">
        <v>194.56</v>
      </c>
      <c r="H16359" s="12">
        <v>219.86212406999999</v>
      </c>
    </row>
    <row r="16360" spans="1:8" x14ac:dyDescent="0.25">
      <c r="A16360" s="10" t="s">
        <v>8</v>
      </c>
      <c r="B16360" s="15">
        <v>43191</v>
      </c>
      <c r="C16360" s="12">
        <v>174.08</v>
      </c>
      <c r="D16360" s="12">
        <v>194.62735676</v>
      </c>
      <c r="E16360" s="12">
        <v>174.08</v>
      </c>
      <c r="F16360" s="12">
        <v>194.62735676</v>
      </c>
      <c r="G16360" s="12">
        <v>174.08</v>
      </c>
      <c r="H16360" s="12">
        <v>194.62735676</v>
      </c>
    </row>
    <row r="16361" spans="1:8" x14ac:dyDescent="0.25">
      <c r="A16361" s="10" t="s">
        <v>8</v>
      </c>
      <c r="B16361" s="15">
        <v>42552</v>
      </c>
      <c r="C16361" s="12">
        <v>288.64</v>
      </c>
      <c r="D16361" s="12">
        <v>335.42961109999999</v>
      </c>
      <c r="E16361" s="12">
        <v>288.64</v>
      </c>
      <c r="F16361" s="12">
        <v>335.42961109999999</v>
      </c>
      <c r="G16361" s="12">
        <v>304</v>
      </c>
      <c r="H16361" s="12">
        <v>360.58420153999998</v>
      </c>
    </row>
    <row r="16362" spans="1:8" x14ac:dyDescent="0.25">
      <c r="A16362" s="10" t="s">
        <v>8</v>
      </c>
      <c r="B16362" s="15">
        <v>42583</v>
      </c>
      <c r="C16362" s="12">
        <v>273.92</v>
      </c>
      <c r="D16362" s="12">
        <v>317.54901353999998</v>
      </c>
      <c r="E16362" s="12">
        <v>273.92</v>
      </c>
      <c r="F16362" s="12">
        <v>317.54901353999998</v>
      </c>
      <c r="G16362" s="12">
        <v>326.39999999999998</v>
      </c>
      <c r="H16362" s="12">
        <v>384.65224605999998</v>
      </c>
    </row>
    <row r="16363" spans="1:8" x14ac:dyDescent="0.25">
      <c r="A16363" s="10" t="s">
        <v>8</v>
      </c>
      <c r="B16363" s="15">
        <v>42614</v>
      </c>
      <c r="C16363" s="12">
        <v>284.8</v>
      </c>
      <c r="D16363" s="12">
        <v>322.97433705999998</v>
      </c>
      <c r="E16363" s="12">
        <v>284.8</v>
      </c>
      <c r="F16363" s="12">
        <v>327.86807103000001</v>
      </c>
      <c r="G16363" s="12">
        <v>318.08</v>
      </c>
      <c r="H16363" s="12">
        <v>376.92957431999997</v>
      </c>
    </row>
    <row r="16364" spans="1:8" x14ac:dyDescent="0.25">
      <c r="A16364" s="10" t="s">
        <v>8</v>
      </c>
      <c r="B16364" s="15">
        <v>42644</v>
      </c>
      <c r="C16364" s="12">
        <v>303.36</v>
      </c>
      <c r="D16364" s="12">
        <v>351.68567783999998</v>
      </c>
      <c r="E16364" s="12">
        <v>318.08</v>
      </c>
      <c r="F16364" s="12">
        <v>369.8923173</v>
      </c>
      <c r="G16364" s="12">
        <v>318.08</v>
      </c>
      <c r="H16364" s="12">
        <v>369.8923173</v>
      </c>
    </row>
    <row r="16365" spans="1:8" x14ac:dyDescent="0.25">
      <c r="A16365" s="10" t="s">
        <v>8</v>
      </c>
      <c r="B16365" s="15">
        <v>42675</v>
      </c>
      <c r="C16365" s="12">
        <v>273.27999999999997</v>
      </c>
      <c r="D16365" s="12">
        <v>325.05070128</v>
      </c>
      <c r="E16365" s="12">
        <v>273.27999999999997</v>
      </c>
      <c r="F16365" s="12">
        <v>325.05070128</v>
      </c>
      <c r="G16365" s="12">
        <v>273.27999999999997</v>
      </c>
      <c r="H16365" s="12">
        <v>325.05070128</v>
      </c>
    </row>
    <row r="16366" spans="1:8" x14ac:dyDescent="0.25">
      <c r="A16366" s="10" t="s">
        <v>8</v>
      </c>
      <c r="B16366" s="15">
        <v>42705</v>
      </c>
      <c r="C16366" s="12">
        <v>248.96</v>
      </c>
      <c r="D16366" s="12">
        <v>290.20312885999999</v>
      </c>
      <c r="E16366" s="12">
        <v>261.12</v>
      </c>
      <c r="F16366" s="12">
        <v>298.81421117000002</v>
      </c>
      <c r="G16366" s="12">
        <v>261.12</v>
      </c>
      <c r="H16366" s="12">
        <v>298.81421117000002</v>
      </c>
    </row>
    <row r="16367" spans="1:8" x14ac:dyDescent="0.25">
      <c r="A16367" s="10" t="s">
        <v>8</v>
      </c>
      <c r="B16367" s="15">
        <v>42736</v>
      </c>
      <c r="C16367" s="12">
        <v>205.44</v>
      </c>
      <c r="D16367" s="12">
        <v>235.53478214</v>
      </c>
      <c r="E16367" s="12">
        <v>234.24</v>
      </c>
      <c r="F16367" s="12">
        <v>267.85739489999997</v>
      </c>
      <c r="G16367" s="12">
        <v>245.12</v>
      </c>
      <c r="H16367" s="12">
        <v>280.16580234000003</v>
      </c>
    </row>
    <row r="16368" spans="1:8" x14ac:dyDescent="0.25">
      <c r="A16368" s="10" t="s">
        <v>8</v>
      </c>
      <c r="B16368" s="15">
        <v>42767</v>
      </c>
      <c r="C16368" s="12">
        <v>265.60000000000002</v>
      </c>
      <c r="D16368" s="12">
        <v>318.62102880999998</v>
      </c>
      <c r="E16368" s="12">
        <v>265.60000000000002</v>
      </c>
      <c r="F16368" s="12">
        <v>318.62102880999998</v>
      </c>
      <c r="G16368" s="12">
        <v>265.60000000000002</v>
      </c>
      <c r="H16368" s="12">
        <v>318.62102880999998</v>
      </c>
    </row>
    <row r="16369" spans="1:8" x14ac:dyDescent="0.25">
      <c r="A16369" s="10" t="s">
        <v>8</v>
      </c>
      <c r="B16369" s="15">
        <v>42795</v>
      </c>
      <c r="C16369" s="12">
        <v>277.76</v>
      </c>
      <c r="D16369" s="12">
        <v>315.86512564999998</v>
      </c>
      <c r="E16369" s="12">
        <v>277.76</v>
      </c>
      <c r="F16369" s="12">
        <v>315.86512564999998</v>
      </c>
      <c r="G16369" s="12">
        <v>280.32</v>
      </c>
      <c r="H16369" s="12">
        <v>330.65152654000002</v>
      </c>
    </row>
    <row r="16370" spans="1:8" x14ac:dyDescent="0.25">
      <c r="A16370" s="10" t="s">
        <v>8</v>
      </c>
      <c r="B16370" s="15">
        <v>42826</v>
      </c>
      <c r="C16370" s="12">
        <v>239.36</v>
      </c>
      <c r="D16370" s="12">
        <v>273.57660719</v>
      </c>
      <c r="E16370" s="12">
        <v>239.36</v>
      </c>
      <c r="F16370" s="12">
        <v>273.57660719</v>
      </c>
      <c r="G16370" s="12">
        <v>252.8</v>
      </c>
      <c r="H16370" s="12">
        <v>284.81797696000001</v>
      </c>
    </row>
    <row r="16371" spans="1:8" x14ac:dyDescent="0.25">
      <c r="A16371" s="10" t="s">
        <v>8</v>
      </c>
      <c r="B16371" s="15">
        <v>42856</v>
      </c>
      <c r="C16371" s="12">
        <v>284.8</v>
      </c>
      <c r="D16371" s="12">
        <v>329.52604996000002</v>
      </c>
      <c r="E16371" s="12">
        <v>284.8</v>
      </c>
      <c r="F16371" s="12">
        <v>329.52604996000002</v>
      </c>
      <c r="G16371" s="12">
        <v>284.8</v>
      </c>
      <c r="H16371" s="12">
        <v>329.52604996000002</v>
      </c>
    </row>
    <row r="16372" spans="1:8" x14ac:dyDescent="0.25">
      <c r="A16372" s="10" t="s">
        <v>8</v>
      </c>
      <c r="B16372" s="15">
        <v>42887</v>
      </c>
      <c r="C16372" s="12">
        <v>259.2</v>
      </c>
      <c r="D16372" s="12">
        <v>289.65144293999998</v>
      </c>
      <c r="E16372" s="12">
        <v>261.76</v>
      </c>
      <c r="F16372" s="12">
        <v>293.95583885999997</v>
      </c>
      <c r="G16372" s="12">
        <v>288.64</v>
      </c>
      <c r="H16372" s="12">
        <v>334.13271615000002</v>
      </c>
    </row>
    <row r="16373" spans="1:8" x14ac:dyDescent="0.25">
      <c r="A16373" s="10" t="s">
        <v>8</v>
      </c>
      <c r="B16373" s="15">
        <v>42917</v>
      </c>
      <c r="C16373" s="12">
        <v>277.12</v>
      </c>
      <c r="D16373" s="12">
        <v>313.19026294000003</v>
      </c>
      <c r="E16373" s="12">
        <v>277.12</v>
      </c>
      <c r="F16373" s="12">
        <v>313.19026294000003</v>
      </c>
      <c r="G16373" s="12">
        <v>309.76</v>
      </c>
      <c r="H16373" s="12">
        <v>356.58511915000003</v>
      </c>
    </row>
    <row r="16374" spans="1:8" x14ac:dyDescent="0.25">
      <c r="A16374" s="10" t="s">
        <v>8</v>
      </c>
      <c r="B16374" s="15">
        <v>42948</v>
      </c>
      <c r="C16374" s="12">
        <v>280.32</v>
      </c>
      <c r="D16374" s="12">
        <v>315.14330454999998</v>
      </c>
      <c r="E16374" s="12">
        <v>285.44</v>
      </c>
      <c r="F16374" s="12">
        <v>320.57548252999999</v>
      </c>
      <c r="G16374" s="12">
        <v>311.04000000000002</v>
      </c>
      <c r="H16374" s="12">
        <v>355.81697767000003</v>
      </c>
    </row>
    <row r="16375" spans="1:8" x14ac:dyDescent="0.25">
      <c r="A16375" s="10" t="s">
        <v>8</v>
      </c>
      <c r="B16375" s="15">
        <v>42979</v>
      </c>
      <c r="C16375" s="12">
        <v>267.52</v>
      </c>
      <c r="D16375" s="12">
        <v>302.31042058999998</v>
      </c>
      <c r="E16375" s="12">
        <v>268.8</v>
      </c>
      <c r="F16375" s="12">
        <v>302.31042058999998</v>
      </c>
      <c r="G16375" s="12">
        <v>293.76</v>
      </c>
      <c r="H16375" s="12">
        <v>335.73902246</v>
      </c>
    </row>
    <row r="16376" spans="1:8" x14ac:dyDescent="0.25">
      <c r="A16376" s="10" t="s">
        <v>8</v>
      </c>
      <c r="B16376" s="15">
        <v>43009</v>
      </c>
      <c r="C16376" s="12">
        <v>273.92</v>
      </c>
      <c r="D16376" s="12">
        <v>307.69626582000001</v>
      </c>
      <c r="E16376" s="12">
        <v>273.92</v>
      </c>
      <c r="F16376" s="12">
        <v>307.69626582000001</v>
      </c>
      <c r="G16376" s="12">
        <v>293.76</v>
      </c>
      <c r="H16376" s="12">
        <v>341.46564102000002</v>
      </c>
    </row>
    <row r="16377" spans="1:8" x14ac:dyDescent="0.25">
      <c r="A16377" s="10" t="s">
        <v>8</v>
      </c>
      <c r="B16377" s="15">
        <v>43040</v>
      </c>
      <c r="C16377" s="12">
        <v>280.32</v>
      </c>
      <c r="D16377" s="12">
        <v>329.30099058000002</v>
      </c>
      <c r="E16377" s="12">
        <v>280.32</v>
      </c>
      <c r="F16377" s="12">
        <v>329.30099058000002</v>
      </c>
      <c r="G16377" s="12">
        <v>280.32</v>
      </c>
      <c r="H16377" s="12">
        <v>329.30099058000002</v>
      </c>
    </row>
    <row r="16378" spans="1:8" x14ac:dyDescent="0.25">
      <c r="A16378" s="10" t="s">
        <v>8</v>
      </c>
      <c r="B16378" s="15">
        <v>43070</v>
      </c>
      <c r="C16378" s="12">
        <v>250.88</v>
      </c>
      <c r="D16378" s="12">
        <v>284.91503295000001</v>
      </c>
      <c r="E16378" s="12">
        <v>256</v>
      </c>
      <c r="F16378" s="12">
        <v>293.40771905000003</v>
      </c>
      <c r="G16378" s="12">
        <v>256</v>
      </c>
      <c r="H16378" s="12">
        <v>293.40771905000003</v>
      </c>
    </row>
    <row r="16379" spans="1:8" x14ac:dyDescent="0.25">
      <c r="A16379" s="10" t="s">
        <v>8</v>
      </c>
      <c r="B16379" s="15">
        <v>43101</v>
      </c>
      <c r="C16379" s="12">
        <v>256.64</v>
      </c>
      <c r="D16379" s="12">
        <v>295.22319692000002</v>
      </c>
      <c r="E16379" s="12">
        <v>256.64</v>
      </c>
      <c r="F16379" s="12">
        <v>295.22319692000002</v>
      </c>
      <c r="G16379" s="12">
        <v>256.64</v>
      </c>
      <c r="H16379" s="12">
        <v>295.22319692000002</v>
      </c>
    </row>
    <row r="16380" spans="1:8" x14ac:dyDescent="0.25">
      <c r="A16380" s="10" t="s">
        <v>8</v>
      </c>
      <c r="B16380" s="15">
        <v>43132</v>
      </c>
      <c r="C16380" s="12">
        <v>192</v>
      </c>
      <c r="D16380" s="12">
        <v>206.31837146000001</v>
      </c>
      <c r="E16380" s="12">
        <v>224.64</v>
      </c>
      <c r="F16380" s="12">
        <v>247.95106613999999</v>
      </c>
      <c r="G16380" s="12">
        <v>224.64</v>
      </c>
      <c r="H16380" s="12">
        <v>247.95106613999999</v>
      </c>
    </row>
    <row r="16381" spans="1:8" x14ac:dyDescent="0.25">
      <c r="A16381" s="10" t="s">
        <v>8</v>
      </c>
      <c r="B16381" s="15">
        <v>43160</v>
      </c>
      <c r="C16381" s="12">
        <v>239.36</v>
      </c>
      <c r="D16381" s="12">
        <v>271.73785013999998</v>
      </c>
      <c r="E16381" s="12">
        <v>254.72</v>
      </c>
      <c r="F16381" s="12">
        <v>286.81712641000001</v>
      </c>
      <c r="G16381" s="12">
        <v>254.72</v>
      </c>
      <c r="H16381" s="12">
        <v>286.81712641000001</v>
      </c>
    </row>
    <row r="16382" spans="1:8" x14ac:dyDescent="0.25">
      <c r="A16382" s="10" t="s">
        <v>8</v>
      </c>
      <c r="B16382" s="15">
        <v>43191</v>
      </c>
      <c r="C16382" s="12">
        <v>252.16</v>
      </c>
      <c r="D16382" s="12">
        <v>282.49820389000001</v>
      </c>
      <c r="E16382" s="12">
        <v>252.16</v>
      </c>
      <c r="F16382" s="12">
        <v>282.49820389000001</v>
      </c>
      <c r="G16382" s="12">
        <v>252.16</v>
      </c>
      <c r="H16382" s="12">
        <v>282.49820389000001</v>
      </c>
    </row>
    <row r="16383" spans="1:8" x14ac:dyDescent="0.25">
      <c r="A16383" s="10" t="s">
        <v>8</v>
      </c>
      <c r="B16383" s="15">
        <v>42552</v>
      </c>
      <c r="C16383" s="12">
        <v>648</v>
      </c>
      <c r="D16383" s="12">
        <v>741.28537014999995</v>
      </c>
      <c r="E16383" s="12">
        <v>648</v>
      </c>
      <c r="F16383" s="12">
        <v>741.28537014999995</v>
      </c>
      <c r="G16383" s="12">
        <v>648</v>
      </c>
      <c r="H16383" s="12">
        <v>741.28537014999995</v>
      </c>
    </row>
    <row r="16384" spans="1:8" x14ac:dyDescent="0.25">
      <c r="A16384" s="10" t="s">
        <v>8</v>
      </c>
      <c r="B16384" s="15">
        <v>42583</v>
      </c>
      <c r="C16384" s="12">
        <v>691.2</v>
      </c>
      <c r="D16384" s="12">
        <v>783.81222241</v>
      </c>
      <c r="E16384" s="12">
        <v>691.2</v>
      </c>
      <c r="F16384" s="12">
        <v>783.81222241</v>
      </c>
      <c r="G16384" s="12">
        <v>691.2</v>
      </c>
      <c r="H16384" s="12">
        <v>783.81222241</v>
      </c>
    </row>
    <row r="16385" spans="1:8" x14ac:dyDescent="0.25">
      <c r="A16385" s="10" t="s">
        <v>8</v>
      </c>
      <c r="B16385" s="15">
        <v>42614</v>
      </c>
      <c r="C16385" s="12">
        <v>679.2</v>
      </c>
      <c r="D16385" s="12">
        <v>769.83530705999999</v>
      </c>
      <c r="E16385" s="12">
        <v>679.2</v>
      </c>
      <c r="F16385" s="12">
        <v>769.83530705999999</v>
      </c>
      <c r="G16385" s="12">
        <v>679.2</v>
      </c>
      <c r="H16385" s="12">
        <v>769.83530705999999</v>
      </c>
    </row>
    <row r="16386" spans="1:8" x14ac:dyDescent="0.25">
      <c r="A16386" s="10" t="s">
        <v>8</v>
      </c>
      <c r="B16386" s="15">
        <v>42644</v>
      </c>
      <c r="C16386" s="12">
        <v>657.6</v>
      </c>
      <c r="D16386" s="12">
        <v>746.26108032000002</v>
      </c>
      <c r="E16386" s="12">
        <v>657.6</v>
      </c>
      <c r="F16386" s="12">
        <v>746.26108032000002</v>
      </c>
      <c r="G16386" s="12">
        <v>657.6</v>
      </c>
      <c r="H16386" s="12">
        <v>746.26108032000002</v>
      </c>
    </row>
    <row r="16387" spans="1:8" x14ac:dyDescent="0.25">
      <c r="A16387" s="10" t="s">
        <v>8</v>
      </c>
      <c r="B16387" s="15">
        <v>42675</v>
      </c>
      <c r="C16387" s="12">
        <v>520.79999999999995</v>
      </c>
      <c r="D16387" s="12">
        <v>562.90105702999995</v>
      </c>
      <c r="E16387" s="12">
        <v>576</v>
      </c>
      <c r="F16387" s="12">
        <v>642.91784856000004</v>
      </c>
      <c r="G16387" s="12">
        <v>576</v>
      </c>
      <c r="H16387" s="12">
        <v>642.91784856000004</v>
      </c>
    </row>
    <row r="16388" spans="1:8" x14ac:dyDescent="0.25">
      <c r="A16388" s="10" t="s">
        <v>8</v>
      </c>
      <c r="B16388" s="15">
        <v>42705</v>
      </c>
      <c r="C16388" s="12">
        <v>484.8</v>
      </c>
      <c r="D16388" s="12">
        <v>534.72086176000005</v>
      </c>
      <c r="E16388" s="12">
        <v>511.2</v>
      </c>
      <c r="F16388" s="12">
        <v>568.85569348000001</v>
      </c>
      <c r="G16388" s="12">
        <v>511.2</v>
      </c>
      <c r="H16388" s="12">
        <v>568.85569348000001</v>
      </c>
    </row>
    <row r="16389" spans="1:8" x14ac:dyDescent="0.25">
      <c r="A16389" s="10" t="s">
        <v>8</v>
      </c>
      <c r="B16389" s="15">
        <v>42736</v>
      </c>
      <c r="C16389" s="12">
        <v>451.2</v>
      </c>
      <c r="D16389" s="12">
        <v>480.62958709999998</v>
      </c>
      <c r="E16389" s="12">
        <v>480</v>
      </c>
      <c r="F16389" s="12">
        <v>516.97582148000004</v>
      </c>
      <c r="G16389" s="12">
        <v>480</v>
      </c>
      <c r="H16389" s="12">
        <v>516.97582148000004</v>
      </c>
    </row>
    <row r="16390" spans="1:8" x14ac:dyDescent="0.25">
      <c r="A16390" s="10" t="s">
        <v>8</v>
      </c>
      <c r="B16390" s="15">
        <v>42767</v>
      </c>
      <c r="C16390" s="12">
        <v>451.2</v>
      </c>
      <c r="D16390" s="12">
        <v>484.99599998000002</v>
      </c>
      <c r="E16390" s="12">
        <v>451.2</v>
      </c>
      <c r="F16390" s="12">
        <v>484.99599998000002</v>
      </c>
      <c r="G16390" s="12">
        <v>451.2</v>
      </c>
      <c r="H16390" s="12">
        <v>484.99599998000002</v>
      </c>
    </row>
    <row r="16391" spans="1:8" x14ac:dyDescent="0.25">
      <c r="A16391" s="10" t="s">
        <v>8</v>
      </c>
      <c r="B16391" s="15">
        <v>42795</v>
      </c>
      <c r="C16391" s="12">
        <v>458.4</v>
      </c>
      <c r="D16391" s="12">
        <v>489.88815049999999</v>
      </c>
      <c r="E16391" s="12">
        <v>494.4</v>
      </c>
      <c r="F16391" s="12">
        <v>546.46793135999997</v>
      </c>
      <c r="G16391" s="12">
        <v>494.4</v>
      </c>
      <c r="H16391" s="12">
        <v>546.46793135999997</v>
      </c>
    </row>
    <row r="16392" spans="1:8" x14ac:dyDescent="0.25">
      <c r="A16392" s="10" t="s">
        <v>8</v>
      </c>
      <c r="B16392" s="15">
        <v>42826</v>
      </c>
      <c r="C16392" s="12">
        <v>463.2</v>
      </c>
      <c r="D16392" s="12">
        <v>487.25319906999999</v>
      </c>
      <c r="E16392" s="12">
        <v>482.4</v>
      </c>
      <c r="F16392" s="12">
        <v>526.60725403000004</v>
      </c>
      <c r="G16392" s="12">
        <v>482.4</v>
      </c>
      <c r="H16392" s="12">
        <v>526.60725403000004</v>
      </c>
    </row>
    <row r="16393" spans="1:8" x14ac:dyDescent="0.25">
      <c r="A16393" s="10" t="s">
        <v>8</v>
      </c>
      <c r="B16393" s="15">
        <v>42856</v>
      </c>
      <c r="C16393" s="12">
        <v>480</v>
      </c>
      <c r="D16393" s="12">
        <v>554.89328704000002</v>
      </c>
      <c r="E16393" s="12">
        <v>540</v>
      </c>
      <c r="F16393" s="12">
        <v>606.51661148000005</v>
      </c>
      <c r="G16393" s="12">
        <v>549.6</v>
      </c>
      <c r="H16393" s="12">
        <v>622.72947578000003</v>
      </c>
    </row>
    <row r="16394" spans="1:8" x14ac:dyDescent="0.25">
      <c r="A16394" s="10" t="s">
        <v>8</v>
      </c>
      <c r="B16394" s="15">
        <v>42887</v>
      </c>
      <c r="C16394" s="12">
        <v>621.6</v>
      </c>
      <c r="D16394" s="12">
        <v>698.76691392999999</v>
      </c>
      <c r="E16394" s="12">
        <v>621.6</v>
      </c>
      <c r="F16394" s="12">
        <v>698.76691392999999</v>
      </c>
      <c r="G16394" s="12">
        <v>621.6</v>
      </c>
      <c r="H16394" s="12">
        <v>698.76691392999999</v>
      </c>
    </row>
    <row r="16395" spans="1:8" x14ac:dyDescent="0.25">
      <c r="A16395" s="10" t="s">
        <v>8</v>
      </c>
      <c r="B16395" s="15">
        <v>42917</v>
      </c>
      <c r="C16395" s="12">
        <v>607.20000000000005</v>
      </c>
      <c r="D16395" s="12">
        <v>682.66817707999996</v>
      </c>
      <c r="E16395" s="12">
        <v>607.20000000000005</v>
      </c>
      <c r="F16395" s="12">
        <v>682.66817707999996</v>
      </c>
      <c r="G16395" s="12">
        <v>607.20000000000005</v>
      </c>
      <c r="H16395" s="12">
        <v>682.66817707999996</v>
      </c>
    </row>
    <row r="16396" spans="1:8" x14ac:dyDescent="0.25">
      <c r="A16396" s="10" t="s">
        <v>8</v>
      </c>
      <c r="B16396" s="15">
        <v>42948</v>
      </c>
      <c r="C16396" s="12">
        <v>662.4</v>
      </c>
      <c r="D16396" s="12">
        <v>757.37018690000002</v>
      </c>
      <c r="E16396" s="12">
        <v>662.4</v>
      </c>
      <c r="F16396" s="12">
        <v>757.37018690000002</v>
      </c>
      <c r="G16396" s="12">
        <v>669.6</v>
      </c>
      <c r="H16396" s="12">
        <v>757.97836381000002</v>
      </c>
    </row>
    <row r="16397" spans="1:8" x14ac:dyDescent="0.25">
      <c r="A16397" s="10" t="s">
        <v>8</v>
      </c>
      <c r="B16397" s="15">
        <v>42979</v>
      </c>
      <c r="C16397" s="12">
        <v>628.79999999999995</v>
      </c>
      <c r="D16397" s="12">
        <v>710.82554821999997</v>
      </c>
      <c r="E16397" s="12">
        <v>628.79999999999995</v>
      </c>
      <c r="F16397" s="12">
        <v>712.38371683000003</v>
      </c>
      <c r="G16397" s="12">
        <v>628.79999999999995</v>
      </c>
      <c r="H16397" s="12">
        <v>712.38371683000003</v>
      </c>
    </row>
    <row r="16398" spans="1:8" x14ac:dyDescent="0.25">
      <c r="A16398" s="10" t="s">
        <v>8</v>
      </c>
      <c r="B16398" s="15">
        <v>43009</v>
      </c>
      <c r="C16398" s="12">
        <v>626.4</v>
      </c>
      <c r="D16398" s="12">
        <v>699.80065733000004</v>
      </c>
      <c r="E16398" s="12">
        <v>626.4</v>
      </c>
      <c r="F16398" s="12">
        <v>699.80065733000004</v>
      </c>
      <c r="G16398" s="12">
        <v>626.4</v>
      </c>
      <c r="H16398" s="12">
        <v>699.80065733000004</v>
      </c>
    </row>
    <row r="16399" spans="1:8" x14ac:dyDescent="0.25">
      <c r="A16399" s="10" t="s">
        <v>8</v>
      </c>
      <c r="B16399" s="15">
        <v>43040</v>
      </c>
      <c r="C16399" s="12">
        <v>501.6</v>
      </c>
      <c r="D16399" s="12">
        <v>549.57379849999995</v>
      </c>
      <c r="E16399" s="12">
        <v>542.4</v>
      </c>
      <c r="F16399" s="12">
        <v>612.99683522999999</v>
      </c>
      <c r="G16399" s="12">
        <v>559.20000000000005</v>
      </c>
      <c r="H16399" s="12">
        <v>627.91082169000003</v>
      </c>
    </row>
    <row r="16400" spans="1:8" x14ac:dyDescent="0.25">
      <c r="A16400" s="10" t="s">
        <v>8</v>
      </c>
      <c r="B16400" s="15">
        <v>43070</v>
      </c>
      <c r="C16400" s="12">
        <v>468</v>
      </c>
      <c r="D16400" s="12">
        <v>508.63016033000002</v>
      </c>
      <c r="E16400" s="12">
        <v>480</v>
      </c>
      <c r="F16400" s="12">
        <v>524.40961089999996</v>
      </c>
      <c r="G16400" s="12">
        <v>518.4</v>
      </c>
      <c r="H16400" s="12">
        <v>578.51948973000003</v>
      </c>
    </row>
    <row r="16401" spans="1:8" x14ac:dyDescent="0.25">
      <c r="A16401" s="10" t="s">
        <v>8</v>
      </c>
      <c r="B16401" s="15">
        <v>43101</v>
      </c>
      <c r="C16401" s="12">
        <v>436.8</v>
      </c>
      <c r="D16401" s="12">
        <v>463.01965401000001</v>
      </c>
      <c r="E16401" s="12">
        <v>436.8</v>
      </c>
      <c r="F16401" s="12">
        <v>463.01965401000001</v>
      </c>
      <c r="G16401" s="12">
        <v>436.8</v>
      </c>
      <c r="H16401" s="12">
        <v>463.01965401000001</v>
      </c>
    </row>
    <row r="16402" spans="1:8" x14ac:dyDescent="0.25">
      <c r="A16402" s="10" t="s">
        <v>8</v>
      </c>
      <c r="B16402" s="15">
        <v>43132</v>
      </c>
      <c r="C16402" s="12">
        <v>424.8</v>
      </c>
      <c r="D16402" s="12">
        <v>446.28385586000002</v>
      </c>
      <c r="E16402" s="12">
        <v>424.8</v>
      </c>
      <c r="F16402" s="12">
        <v>451.46800551000001</v>
      </c>
      <c r="G16402" s="12">
        <v>424.8</v>
      </c>
      <c r="H16402" s="12">
        <v>451.46800551000001</v>
      </c>
    </row>
    <row r="16403" spans="1:8" x14ac:dyDescent="0.25">
      <c r="A16403" s="10" t="s">
        <v>8</v>
      </c>
      <c r="B16403" s="15">
        <v>43160</v>
      </c>
      <c r="C16403" s="12">
        <v>424.8</v>
      </c>
      <c r="D16403" s="12">
        <v>456.37879004000001</v>
      </c>
      <c r="E16403" s="12">
        <v>470.4</v>
      </c>
      <c r="F16403" s="12">
        <v>527.00087285999996</v>
      </c>
      <c r="G16403" s="12">
        <v>470.4</v>
      </c>
      <c r="H16403" s="12">
        <v>527.00087285999996</v>
      </c>
    </row>
    <row r="16404" spans="1:8" x14ac:dyDescent="0.25">
      <c r="A16404" s="10" t="s">
        <v>8</v>
      </c>
      <c r="B16404" s="15">
        <v>43191</v>
      </c>
      <c r="C16404" s="12">
        <v>408</v>
      </c>
      <c r="D16404" s="12">
        <v>434.97641314999998</v>
      </c>
      <c r="E16404" s="12">
        <v>408</v>
      </c>
      <c r="F16404" s="12">
        <v>437.66946431999997</v>
      </c>
      <c r="G16404" s="12">
        <v>434.4</v>
      </c>
      <c r="H16404" s="12">
        <v>454.01251084</v>
      </c>
    </row>
    <row r="16405" spans="1:8" x14ac:dyDescent="0.25">
      <c r="A16405" s="10" t="s">
        <v>8</v>
      </c>
      <c r="B16405" s="15">
        <v>42552</v>
      </c>
      <c r="C16405" s="12">
        <v>902.4</v>
      </c>
      <c r="D16405" s="12">
        <v>921.93882659999997</v>
      </c>
      <c r="E16405" s="12">
        <v>904</v>
      </c>
      <c r="F16405" s="12">
        <v>921.93882659999997</v>
      </c>
      <c r="G16405" s="12">
        <v>904</v>
      </c>
      <c r="H16405" s="12">
        <v>921.93882659999997</v>
      </c>
    </row>
    <row r="16406" spans="1:8" x14ac:dyDescent="0.25">
      <c r="A16406" s="10" t="s">
        <v>8</v>
      </c>
      <c r="B16406" s="15">
        <v>42583</v>
      </c>
      <c r="C16406" s="12">
        <v>867.2</v>
      </c>
      <c r="D16406" s="12">
        <v>882.42284648999998</v>
      </c>
      <c r="E16406" s="12">
        <v>868.8</v>
      </c>
      <c r="F16406" s="12">
        <v>886.13136724000003</v>
      </c>
      <c r="G16406" s="12">
        <v>1480</v>
      </c>
      <c r="H16406" s="12">
        <v>1551.0306251</v>
      </c>
    </row>
    <row r="16407" spans="1:8" x14ac:dyDescent="0.25">
      <c r="A16407" s="10" t="s">
        <v>8</v>
      </c>
      <c r="B16407" s="15">
        <v>42614</v>
      </c>
      <c r="C16407" s="12">
        <v>846.4</v>
      </c>
      <c r="D16407" s="12">
        <v>861.39013229</v>
      </c>
      <c r="E16407" s="12">
        <v>846.4</v>
      </c>
      <c r="F16407" s="12">
        <v>861.39013229</v>
      </c>
      <c r="G16407" s="12">
        <v>848</v>
      </c>
      <c r="H16407" s="12">
        <v>862.08528579999995</v>
      </c>
    </row>
    <row r="16408" spans="1:8" x14ac:dyDescent="0.25">
      <c r="A16408" s="10" t="s">
        <v>8</v>
      </c>
      <c r="B16408" s="15">
        <v>42644</v>
      </c>
      <c r="C16408" s="12">
        <v>843.2</v>
      </c>
      <c r="D16408" s="12">
        <v>857.07595929000001</v>
      </c>
      <c r="E16408" s="12">
        <v>843.2</v>
      </c>
      <c r="F16408" s="12">
        <v>857.07595929000001</v>
      </c>
      <c r="G16408" s="12">
        <v>843.2</v>
      </c>
      <c r="H16408" s="12">
        <v>857.07595929000001</v>
      </c>
    </row>
    <row r="16409" spans="1:8" x14ac:dyDescent="0.25">
      <c r="A16409" s="10" t="s">
        <v>8</v>
      </c>
      <c r="B16409" s="15">
        <v>42675</v>
      </c>
      <c r="C16409" s="12">
        <v>828.8</v>
      </c>
      <c r="D16409" s="12">
        <v>845.33922184999994</v>
      </c>
      <c r="E16409" s="12">
        <v>828.8</v>
      </c>
      <c r="F16409" s="12">
        <v>845.33922184999994</v>
      </c>
      <c r="G16409" s="12">
        <v>828.8</v>
      </c>
      <c r="H16409" s="12">
        <v>845.33922184999994</v>
      </c>
    </row>
    <row r="16410" spans="1:8" x14ac:dyDescent="0.25">
      <c r="A16410" s="10" t="s">
        <v>8</v>
      </c>
      <c r="B16410" s="15">
        <v>42705</v>
      </c>
      <c r="C16410" s="12">
        <v>844.8</v>
      </c>
      <c r="D16410" s="12">
        <v>857.80445324000004</v>
      </c>
      <c r="E16410" s="12">
        <v>844.8</v>
      </c>
      <c r="F16410" s="12">
        <v>857.80445324000004</v>
      </c>
      <c r="G16410" s="12">
        <v>844.8</v>
      </c>
      <c r="H16410" s="12">
        <v>857.80445324000004</v>
      </c>
    </row>
    <row r="16411" spans="1:8" x14ac:dyDescent="0.25">
      <c r="A16411" s="10" t="s">
        <v>8</v>
      </c>
      <c r="B16411" s="15">
        <v>42736</v>
      </c>
      <c r="C16411" s="12">
        <v>846.4</v>
      </c>
      <c r="D16411" s="12">
        <v>859.94009094</v>
      </c>
      <c r="E16411" s="12">
        <v>846.4</v>
      </c>
      <c r="F16411" s="12">
        <v>859.94009094</v>
      </c>
      <c r="G16411" s="12">
        <v>846.4</v>
      </c>
      <c r="H16411" s="12">
        <v>859.94009094</v>
      </c>
    </row>
    <row r="16412" spans="1:8" x14ac:dyDescent="0.25">
      <c r="A16412" s="10" t="s">
        <v>8</v>
      </c>
      <c r="B16412" s="15">
        <v>42767</v>
      </c>
      <c r="C16412" s="12">
        <v>852.8</v>
      </c>
      <c r="D16412" s="12">
        <v>867.38595792000001</v>
      </c>
      <c r="E16412" s="12">
        <v>852.8</v>
      </c>
      <c r="F16412" s="12">
        <v>867.67957219000004</v>
      </c>
      <c r="G16412" s="12">
        <v>852.8</v>
      </c>
      <c r="H16412" s="12">
        <v>867.67957219000004</v>
      </c>
    </row>
    <row r="16413" spans="1:8" x14ac:dyDescent="0.25">
      <c r="A16413" s="10" t="s">
        <v>8</v>
      </c>
      <c r="B16413" s="15">
        <v>42795</v>
      </c>
      <c r="C16413" s="12">
        <v>854.4</v>
      </c>
      <c r="D16413" s="12">
        <v>869.54811253000003</v>
      </c>
      <c r="E16413" s="12">
        <v>854.4</v>
      </c>
      <c r="F16413" s="12">
        <v>869.84688308</v>
      </c>
      <c r="G16413" s="12">
        <v>854.4</v>
      </c>
      <c r="H16413" s="12">
        <v>869.84688308</v>
      </c>
    </row>
    <row r="16414" spans="1:8" x14ac:dyDescent="0.25">
      <c r="A16414" s="10" t="s">
        <v>8</v>
      </c>
      <c r="B16414" s="15">
        <v>42826</v>
      </c>
      <c r="C16414" s="12">
        <v>860.8</v>
      </c>
      <c r="D16414" s="12">
        <v>875.54362541</v>
      </c>
      <c r="E16414" s="12">
        <v>860.8</v>
      </c>
      <c r="F16414" s="12">
        <v>875.54362541</v>
      </c>
      <c r="G16414" s="12">
        <v>860.8</v>
      </c>
      <c r="H16414" s="12">
        <v>875.54362541</v>
      </c>
    </row>
    <row r="16415" spans="1:8" x14ac:dyDescent="0.25">
      <c r="A16415" s="10" t="s">
        <v>8</v>
      </c>
      <c r="B16415" s="15">
        <v>42856</v>
      </c>
      <c r="C16415" s="12">
        <v>841.6</v>
      </c>
      <c r="D16415" s="12">
        <v>854.37602962999995</v>
      </c>
      <c r="E16415" s="12">
        <v>841.6</v>
      </c>
      <c r="F16415" s="12">
        <v>854.37602962999995</v>
      </c>
      <c r="G16415" s="12">
        <v>1590.4</v>
      </c>
      <c r="H16415" s="12">
        <v>1605.0009844000001</v>
      </c>
    </row>
    <row r="16416" spans="1:8" x14ac:dyDescent="0.25">
      <c r="A16416" s="10" t="s">
        <v>8</v>
      </c>
      <c r="B16416" s="15">
        <v>42887</v>
      </c>
      <c r="C16416" s="12">
        <v>844.8</v>
      </c>
      <c r="D16416" s="12">
        <v>857.80445324000004</v>
      </c>
      <c r="E16416" s="12">
        <v>844.8</v>
      </c>
      <c r="F16416" s="12">
        <v>857.80445324000004</v>
      </c>
      <c r="G16416" s="12">
        <v>844.8</v>
      </c>
      <c r="H16416" s="12">
        <v>857.80445324000004</v>
      </c>
    </row>
    <row r="16417" spans="1:8" x14ac:dyDescent="0.25">
      <c r="A16417" s="10" t="s">
        <v>8</v>
      </c>
      <c r="B16417" s="15">
        <v>42917</v>
      </c>
      <c r="C16417" s="12">
        <v>1235.2</v>
      </c>
      <c r="D16417" s="12">
        <v>1250.7794690000001</v>
      </c>
      <c r="E16417" s="12">
        <v>1235.2</v>
      </c>
      <c r="F16417" s="12">
        <v>1250.7794690000001</v>
      </c>
      <c r="G16417" s="12">
        <v>1616</v>
      </c>
      <c r="H16417" s="12">
        <v>1634.9189581999999</v>
      </c>
    </row>
    <row r="16418" spans="1:8" x14ac:dyDescent="0.25">
      <c r="A16418" s="10" t="s">
        <v>8</v>
      </c>
      <c r="B16418" s="15">
        <v>42948</v>
      </c>
      <c r="C16418" s="12">
        <v>846.4</v>
      </c>
      <c r="D16418" s="12">
        <v>860.22434282999996</v>
      </c>
      <c r="E16418" s="12">
        <v>848</v>
      </c>
      <c r="F16418" s="12">
        <v>861.79867719000003</v>
      </c>
      <c r="G16418" s="12">
        <v>849.6</v>
      </c>
      <c r="H16418" s="12">
        <v>863.08989102999999</v>
      </c>
    </row>
    <row r="16419" spans="1:8" x14ac:dyDescent="0.25">
      <c r="A16419" s="10" t="s">
        <v>8</v>
      </c>
      <c r="B16419" s="15">
        <v>42979</v>
      </c>
      <c r="C16419" s="12">
        <v>976</v>
      </c>
      <c r="D16419" s="12">
        <v>1011.9149371</v>
      </c>
      <c r="E16419" s="12">
        <v>1960</v>
      </c>
      <c r="F16419" s="12">
        <v>2085.3162830000001</v>
      </c>
      <c r="G16419" s="12">
        <v>1960</v>
      </c>
      <c r="H16419" s="12">
        <v>2095.7496034000001</v>
      </c>
    </row>
    <row r="16420" spans="1:8" x14ac:dyDescent="0.25">
      <c r="A16420" s="10" t="s">
        <v>8</v>
      </c>
      <c r="B16420" s="15">
        <v>43009</v>
      </c>
      <c r="C16420" s="12">
        <v>798.4</v>
      </c>
      <c r="D16420" s="12">
        <v>813.34155186999999</v>
      </c>
      <c r="E16420" s="12">
        <v>798.4</v>
      </c>
      <c r="F16420" s="12">
        <v>813.65152246000002</v>
      </c>
      <c r="G16420" s="12">
        <v>868.8</v>
      </c>
      <c r="H16420" s="12">
        <v>889.07754441999998</v>
      </c>
    </row>
    <row r="16421" spans="1:8" x14ac:dyDescent="0.25">
      <c r="A16421" s="10" t="s">
        <v>8</v>
      </c>
      <c r="B16421" s="15">
        <v>43040</v>
      </c>
      <c r="C16421" s="12">
        <v>806.4</v>
      </c>
      <c r="D16421" s="12">
        <v>823.81978612</v>
      </c>
      <c r="E16421" s="12">
        <v>806.4</v>
      </c>
      <c r="F16421" s="12">
        <v>823.81978612</v>
      </c>
      <c r="G16421" s="12">
        <v>1380.8</v>
      </c>
      <c r="H16421" s="12">
        <v>1410.1892072000001</v>
      </c>
    </row>
    <row r="16422" spans="1:8" x14ac:dyDescent="0.25">
      <c r="A16422" s="10" t="s">
        <v>8</v>
      </c>
      <c r="B16422" s="15">
        <v>43070</v>
      </c>
      <c r="C16422" s="12">
        <v>803.2</v>
      </c>
      <c r="D16422" s="12">
        <v>821.57779912000001</v>
      </c>
      <c r="E16422" s="12">
        <v>803.2</v>
      </c>
      <c r="F16422" s="12">
        <v>821.57779912000001</v>
      </c>
      <c r="G16422" s="12">
        <v>803.2</v>
      </c>
      <c r="H16422" s="12">
        <v>821.57779912000001</v>
      </c>
    </row>
    <row r="16423" spans="1:8" x14ac:dyDescent="0.25">
      <c r="A16423" s="10" t="s">
        <v>8</v>
      </c>
      <c r="B16423" s="15">
        <v>43101</v>
      </c>
      <c r="C16423" s="12">
        <v>798.4</v>
      </c>
      <c r="D16423" s="12">
        <v>816.88579373000005</v>
      </c>
      <c r="E16423" s="12">
        <v>798.4</v>
      </c>
      <c r="F16423" s="12">
        <v>816.88579373000005</v>
      </c>
      <c r="G16423" s="12">
        <v>798.4</v>
      </c>
      <c r="H16423" s="12">
        <v>816.88579373000005</v>
      </c>
    </row>
    <row r="16424" spans="1:8" x14ac:dyDescent="0.25">
      <c r="A16424" s="10" t="s">
        <v>8</v>
      </c>
      <c r="B16424" s="15">
        <v>43132</v>
      </c>
      <c r="C16424" s="12">
        <v>806.4</v>
      </c>
      <c r="D16424" s="12">
        <v>826.07118336999997</v>
      </c>
      <c r="E16424" s="12">
        <v>809.6</v>
      </c>
      <c r="F16424" s="12">
        <v>828.85096367999995</v>
      </c>
      <c r="G16424" s="12">
        <v>809.6</v>
      </c>
      <c r="H16424" s="12">
        <v>828.85096367999995</v>
      </c>
    </row>
    <row r="16425" spans="1:8" x14ac:dyDescent="0.25">
      <c r="A16425" s="10" t="s">
        <v>8</v>
      </c>
      <c r="B16425" s="15">
        <v>43160</v>
      </c>
      <c r="C16425" s="12">
        <v>825.6</v>
      </c>
      <c r="D16425" s="12">
        <v>847.99547169000004</v>
      </c>
      <c r="E16425" s="12">
        <v>825.6</v>
      </c>
      <c r="F16425" s="12">
        <v>847.99547169000004</v>
      </c>
      <c r="G16425" s="12">
        <v>1686.4</v>
      </c>
      <c r="H16425" s="12">
        <v>1725.0678826999999</v>
      </c>
    </row>
    <row r="16426" spans="1:8" x14ac:dyDescent="0.25">
      <c r="A16426" s="10" t="s">
        <v>8</v>
      </c>
      <c r="B16426" s="15">
        <v>43191</v>
      </c>
      <c r="C16426" s="12">
        <v>835.2</v>
      </c>
      <c r="D16426" s="12">
        <v>861.09883289000004</v>
      </c>
      <c r="E16426" s="12">
        <v>835.2</v>
      </c>
      <c r="F16426" s="12">
        <v>861.09883289000004</v>
      </c>
      <c r="G16426" s="12">
        <v>836.8</v>
      </c>
      <c r="H16426" s="12">
        <v>862.26344001999996</v>
      </c>
    </row>
    <row r="16427" spans="1:8" x14ac:dyDescent="0.25">
      <c r="A16427" s="10" t="s">
        <v>8</v>
      </c>
      <c r="B16427" s="15">
        <v>42552</v>
      </c>
      <c r="C16427" s="12">
        <v>846.4</v>
      </c>
      <c r="D16427" s="12">
        <v>858.83195096999998</v>
      </c>
      <c r="E16427" s="12">
        <v>848</v>
      </c>
      <c r="F16427" s="12">
        <v>858.83195096999998</v>
      </c>
      <c r="G16427" s="12">
        <v>848</v>
      </c>
      <c r="H16427" s="12">
        <v>859.60958579999999</v>
      </c>
    </row>
    <row r="16428" spans="1:8" x14ac:dyDescent="0.25">
      <c r="A16428" s="10" t="s">
        <v>8</v>
      </c>
      <c r="B16428" s="15">
        <v>42583</v>
      </c>
      <c r="C16428" s="12">
        <v>814.4</v>
      </c>
      <c r="D16428" s="12">
        <v>824.15066583999999</v>
      </c>
      <c r="E16428" s="12">
        <v>816</v>
      </c>
      <c r="F16428" s="12">
        <v>826.48015099999998</v>
      </c>
      <c r="G16428" s="12">
        <v>816</v>
      </c>
      <c r="H16428" s="12">
        <v>826.48015099999998</v>
      </c>
    </row>
    <row r="16429" spans="1:8" x14ac:dyDescent="0.25">
      <c r="A16429" s="10" t="s">
        <v>8</v>
      </c>
      <c r="B16429" s="15">
        <v>42614</v>
      </c>
      <c r="C16429" s="12">
        <v>790.4</v>
      </c>
      <c r="D16429" s="12">
        <v>798.75102503999994</v>
      </c>
      <c r="E16429" s="12">
        <v>790.4</v>
      </c>
      <c r="F16429" s="12">
        <v>798.75102503999994</v>
      </c>
      <c r="G16429" s="12">
        <v>790.4</v>
      </c>
      <c r="H16429" s="12">
        <v>798.75102503999994</v>
      </c>
    </row>
    <row r="16430" spans="1:8" x14ac:dyDescent="0.25">
      <c r="A16430" s="10" t="s">
        <v>8</v>
      </c>
      <c r="B16430" s="15">
        <v>42644</v>
      </c>
      <c r="C16430" s="12">
        <v>785.6</v>
      </c>
      <c r="D16430" s="12">
        <v>794.00151132999997</v>
      </c>
      <c r="E16430" s="12">
        <v>787.2</v>
      </c>
      <c r="F16430" s="12">
        <v>795.12756208999997</v>
      </c>
      <c r="G16430" s="12">
        <v>787.2</v>
      </c>
      <c r="H16430" s="12">
        <v>795.12756208999997</v>
      </c>
    </row>
    <row r="16431" spans="1:8" x14ac:dyDescent="0.25">
      <c r="A16431" s="10" t="s">
        <v>8</v>
      </c>
      <c r="B16431" s="15">
        <v>42675</v>
      </c>
      <c r="C16431" s="12">
        <v>774.4</v>
      </c>
      <c r="D16431" s="12">
        <v>781.78462506999995</v>
      </c>
      <c r="E16431" s="12">
        <v>774.4</v>
      </c>
      <c r="F16431" s="12">
        <v>781.78462506999995</v>
      </c>
      <c r="G16431" s="12">
        <v>774.4</v>
      </c>
      <c r="H16431" s="12">
        <v>781.78462506999995</v>
      </c>
    </row>
    <row r="16432" spans="1:8" x14ac:dyDescent="0.25">
      <c r="A16432" s="10" t="s">
        <v>8</v>
      </c>
      <c r="B16432" s="15">
        <v>42705</v>
      </c>
      <c r="C16432" s="12">
        <v>793.6</v>
      </c>
      <c r="D16432" s="12">
        <v>800.80759236999995</v>
      </c>
      <c r="E16432" s="12">
        <v>793.6</v>
      </c>
      <c r="F16432" s="12">
        <v>801.91770151000003</v>
      </c>
      <c r="G16432" s="12">
        <v>793.6</v>
      </c>
      <c r="H16432" s="12">
        <v>801.91770151000003</v>
      </c>
    </row>
    <row r="16433" spans="1:8" x14ac:dyDescent="0.25">
      <c r="A16433" s="10" t="s">
        <v>8</v>
      </c>
      <c r="B16433" s="15">
        <v>42736</v>
      </c>
      <c r="C16433" s="12">
        <v>785.6</v>
      </c>
      <c r="D16433" s="12">
        <v>792.24561847999996</v>
      </c>
      <c r="E16433" s="12">
        <v>788.8</v>
      </c>
      <c r="F16433" s="12">
        <v>796.26809556000001</v>
      </c>
      <c r="G16433" s="12">
        <v>788.8</v>
      </c>
      <c r="H16433" s="12">
        <v>796.26809556000001</v>
      </c>
    </row>
    <row r="16434" spans="1:8" x14ac:dyDescent="0.25">
      <c r="A16434" s="10" t="s">
        <v>8</v>
      </c>
      <c r="B16434" s="15">
        <v>42767</v>
      </c>
      <c r="C16434" s="12">
        <v>804.8</v>
      </c>
      <c r="D16434" s="12">
        <v>813.00312423000003</v>
      </c>
      <c r="E16434" s="12">
        <v>804.8</v>
      </c>
      <c r="F16434" s="12">
        <v>813.00312423000003</v>
      </c>
      <c r="G16434" s="12">
        <v>804.8</v>
      </c>
      <c r="H16434" s="12">
        <v>813.00312423000003</v>
      </c>
    </row>
    <row r="16435" spans="1:8" x14ac:dyDescent="0.25">
      <c r="A16435" s="10" t="s">
        <v>8</v>
      </c>
      <c r="B16435" s="15">
        <v>42795</v>
      </c>
      <c r="C16435" s="12">
        <v>803.2</v>
      </c>
      <c r="D16435" s="12">
        <v>811.64800251999998</v>
      </c>
      <c r="E16435" s="12">
        <v>804.8</v>
      </c>
      <c r="F16435" s="12">
        <v>813.69714267999996</v>
      </c>
      <c r="G16435" s="12">
        <v>804.8</v>
      </c>
      <c r="H16435" s="12">
        <v>813.69714267999996</v>
      </c>
    </row>
    <row r="16436" spans="1:8" x14ac:dyDescent="0.25">
      <c r="A16436" s="10" t="s">
        <v>8</v>
      </c>
      <c r="B16436" s="15">
        <v>42826</v>
      </c>
      <c r="C16436" s="12">
        <v>806.4</v>
      </c>
      <c r="D16436" s="12">
        <v>814.36227810000003</v>
      </c>
      <c r="E16436" s="12">
        <v>806.4</v>
      </c>
      <c r="F16436" s="12">
        <v>814.36227810000003</v>
      </c>
      <c r="G16436" s="12">
        <v>806.4</v>
      </c>
      <c r="H16436" s="12">
        <v>814.36227810000003</v>
      </c>
    </row>
    <row r="16437" spans="1:8" x14ac:dyDescent="0.25">
      <c r="A16437" s="10" t="s">
        <v>8</v>
      </c>
      <c r="B16437" s="15">
        <v>42856</v>
      </c>
      <c r="C16437" s="12">
        <v>785.6</v>
      </c>
      <c r="D16437" s="12">
        <v>792.66557892000003</v>
      </c>
      <c r="E16437" s="12">
        <v>785.6</v>
      </c>
      <c r="F16437" s="12">
        <v>792.66557892000003</v>
      </c>
      <c r="G16437" s="12">
        <v>1587.2</v>
      </c>
      <c r="H16437" s="12">
        <v>1599.1581785000001</v>
      </c>
    </row>
    <row r="16438" spans="1:8" x14ac:dyDescent="0.25">
      <c r="A16438" s="10" t="s">
        <v>8</v>
      </c>
      <c r="B16438" s="15">
        <v>42887</v>
      </c>
      <c r="C16438" s="12">
        <v>790.4</v>
      </c>
      <c r="D16438" s="12">
        <v>797.85311931000001</v>
      </c>
      <c r="E16438" s="12">
        <v>790.4</v>
      </c>
      <c r="F16438" s="12">
        <v>797.85311931000001</v>
      </c>
      <c r="G16438" s="12">
        <v>790.4</v>
      </c>
      <c r="H16438" s="12">
        <v>797.85311931000001</v>
      </c>
    </row>
    <row r="16439" spans="1:8" x14ac:dyDescent="0.25">
      <c r="A16439" s="10" t="s">
        <v>8</v>
      </c>
      <c r="B16439" s="15">
        <v>42917</v>
      </c>
      <c r="C16439" s="12">
        <v>792</v>
      </c>
      <c r="D16439" s="12">
        <v>800.10559303000002</v>
      </c>
      <c r="E16439" s="12">
        <v>792</v>
      </c>
      <c r="F16439" s="12">
        <v>800.10559303000002</v>
      </c>
      <c r="G16439" s="12">
        <v>792</v>
      </c>
      <c r="H16439" s="12">
        <v>800.10559303000002</v>
      </c>
    </row>
    <row r="16440" spans="1:8" x14ac:dyDescent="0.25">
      <c r="A16440" s="10" t="s">
        <v>8</v>
      </c>
      <c r="B16440" s="15">
        <v>42948</v>
      </c>
      <c r="C16440" s="12">
        <v>2032</v>
      </c>
      <c r="D16440" s="12">
        <v>2140.2355011</v>
      </c>
      <c r="E16440" s="12">
        <v>2032</v>
      </c>
      <c r="F16440" s="12">
        <v>2149.8630281999999</v>
      </c>
      <c r="G16440" s="12">
        <v>2032</v>
      </c>
      <c r="H16440" s="12">
        <v>2149.8630281999999</v>
      </c>
    </row>
    <row r="16441" spans="1:8" x14ac:dyDescent="0.25">
      <c r="A16441" s="10" t="s">
        <v>8</v>
      </c>
      <c r="B16441" s="15">
        <v>42979</v>
      </c>
      <c r="C16441" s="12">
        <v>1043.2</v>
      </c>
      <c r="D16441" s="12">
        <v>1080.1232522</v>
      </c>
      <c r="E16441" s="12">
        <v>1043.2</v>
      </c>
      <c r="F16441" s="12">
        <v>1080.1232522</v>
      </c>
      <c r="G16441" s="12">
        <v>1043.2</v>
      </c>
      <c r="H16441" s="12">
        <v>1080.1232522</v>
      </c>
    </row>
    <row r="16442" spans="1:8" x14ac:dyDescent="0.25">
      <c r="A16442" s="10" t="s">
        <v>8</v>
      </c>
      <c r="B16442" s="15">
        <v>43009</v>
      </c>
      <c r="C16442" s="12">
        <v>875.2</v>
      </c>
      <c r="D16442" s="12">
        <v>894.33273450000002</v>
      </c>
      <c r="E16442" s="12">
        <v>875.2</v>
      </c>
      <c r="F16442" s="12">
        <v>894.33273450000002</v>
      </c>
      <c r="G16442" s="12">
        <v>931.2</v>
      </c>
      <c r="H16442" s="12">
        <v>955.92334420999998</v>
      </c>
    </row>
    <row r="16443" spans="1:8" x14ac:dyDescent="0.25">
      <c r="A16443" s="10" t="s">
        <v>8</v>
      </c>
      <c r="B16443" s="15">
        <v>43040</v>
      </c>
      <c r="C16443" s="12">
        <v>884.8</v>
      </c>
      <c r="D16443" s="12">
        <v>903.72951706000003</v>
      </c>
      <c r="E16443" s="12">
        <v>884.8</v>
      </c>
      <c r="F16443" s="12">
        <v>904.7190061</v>
      </c>
      <c r="G16443" s="12">
        <v>1313.6</v>
      </c>
      <c r="H16443" s="12">
        <v>1335.0578714000001</v>
      </c>
    </row>
    <row r="16444" spans="1:8" x14ac:dyDescent="0.25">
      <c r="A16444" s="10" t="s">
        <v>8</v>
      </c>
      <c r="B16444" s="15">
        <v>43070</v>
      </c>
      <c r="C16444" s="12">
        <v>881.6</v>
      </c>
      <c r="D16444" s="12">
        <v>900.92503572999999</v>
      </c>
      <c r="E16444" s="12">
        <v>881.6</v>
      </c>
      <c r="F16444" s="12">
        <v>901.38950514999999</v>
      </c>
      <c r="G16444" s="12">
        <v>881.6</v>
      </c>
      <c r="H16444" s="12">
        <v>901.38950514999999</v>
      </c>
    </row>
    <row r="16445" spans="1:8" x14ac:dyDescent="0.25">
      <c r="A16445" s="10" t="s">
        <v>8</v>
      </c>
      <c r="B16445" s="15">
        <v>43101</v>
      </c>
      <c r="C16445" s="12">
        <v>876.8</v>
      </c>
      <c r="D16445" s="12">
        <v>896.89669416000004</v>
      </c>
      <c r="E16445" s="12">
        <v>876.8</v>
      </c>
      <c r="F16445" s="12">
        <v>896.89669416000004</v>
      </c>
      <c r="G16445" s="12">
        <v>876.8</v>
      </c>
      <c r="H16445" s="12">
        <v>896.89669416000004</v>
      </c>
    </row>
    <row r="16446" spans="1:8" x14ac:dyDescent="0.25">
      <c r="A16446" s="10" t="s">
        <v>8</v>
      </c>
      <c r="B16446" s="15">
        <v>43132</v>
      </c>
      <c r="C16446" s="12">
        <v>891.2</v>
      </c>
      <c r="D16446" s="12">
        <v>912.32695894000005</v>
      </c>
      <c r="E16446" s="12">
        <v>1334.4</v>
      </c>
      <c r="F16446" s="12">
        <v>1359.0368354</v>
      </c>
      <c r="G16446" s="12">
        <v>1334.4</v>
      </c>
      <c r="H16446" s="12">
        <v>1359.0368354</v>
      </c>
    </row>
    <row r="16447" spans="1:8" x14ac:dyDescent="0.25">
      <c r="A16447" s="10" t="s">
        <v>8</v>
      </c>
      <c r="B16447" s="15">
        <v>43160</v>
      </c>
      <c r="C16447" s="12">
        <v>905.6</v>
      </c>
      <c r="D16447" s="12">
        <v>928.46884708000005</v>
      </c>
      <c r="E16447" s="12">
        <v>907.2</v>
      </c>
      <c r="F16447" s="12">
        <v>930.38314688000003</v>
      </c>
      <c r="G16447" s="12">
        <v>1686.4</v>
      </c>
      <c r="H16447" s="12">
        <v>1716.4920506999999</v>
      </c>
    </row>
    <row r="16448" spans="1:8" x14ac:dyDescent="0.25">
      <c r="A16448" s="10" t="s">
        <v>8</v>
      </c>
      <c r="B16448" s="15">
        <v>43191</v>
      </c>
      <c r="C16448" s="12">
        <v>916.8</v>
      </c>
      <c r="D16448" s="12">
        <v>943.76810710999996</v>
      </c>
      <c r="E16448" s="12">
        <v>916.8</v>
      </c>
      <c r="F16448" s="12">
        <v>943.76810710999996</v>
      </c>
      <c r="G16448" s="12">
        <v>916.8</v>
      </c>
      <c r="H16448" s="12">
        <v>943.76810710999996</v>
      </c>
    </row>
    <row r="16449" spans="1:8" x14ac:dyDescent="0.25">
      <c r="A16449" s="10" t="s">
        <v>8</v>
      </c>
      <c r="B16449" s="15">
        <v>42552</v>
      </c>
      <c r="C16449" s="12">
        <v>526.4</v>
      </c>
      <c r="D16449" s="12">
        <v>581.89428593000002</v>
      </c>
      <c r="E16449" s="12">
        <v>526.4</v>
      </c>
      <c r="F16449" s="12">
        <v>581.89428593000002</v>
      </c>
      <c r="G16449" s="12">
        <v>526.4</v>
      </c>
      <c r="H16449" s="12">
        <v>581.89428593000002</v>
      </c>
    </row>
    <row r="16450" spans="1:8" x14ac:dyDescent="0.25">
      <c r="A16450" s="10" t="s">
        <v>8</v>
      </c>
      <c r="B16450" s="15">
        <v>42583</v>
      </c>
      <c r="C16450" s="12">
        <v>516.79999999999995</v>
      </c>
      <c r="D16450" s="12">
        <v>575.31737327999997</v>
      </c>
      <c r="E16450" s="12">
        <v>516.79999999999995</v>
      </c>
      <c r="F16450" s="12">
        <v>575.31737327999997</v>
      </c>
      <c r="G16450" s="12">
        <v>520</v>
      </c>
      <c r="H16450" s="12">
        <v>575.31737327999997</v>
      </c>
    </row>
    <row r="16451" spans="1:8" x14ac:dyDescent="0.25">
      <c r="A16451" s="10" t="s">
        <v>8</v>
      </c>
      <c r="B16451" s="15">
        <v>42614</v>
      </c>
      <c r="C16451" s="12">
        <v>529.6</v>
      </c>
      <c r="D16451" s="12">
        <v>590.33278749999999</v>
      </c>
      <c r="E16451" s="12">
        <v>529.6</v>
      </c>
      <c r="F16451" s="12">
        <v>590.33278749999999</v>
      </c>
      <c r="G16451" s="12">
        <v>529.6</v>
      </c>
      <c r="H16451" s="12">
        <v>590.33278749999999</v>
      </c>
    </row>
    <row r="16452" spans="1:8" x14ac:dyDescent="0.25">
      <c r="A16452" s="10" t="s">
        <v>8</v>
      </c>
      <c r="B16452" s="15">
        <v>42644</v>
      </c>
      <c r="C16452" s="12">
        <v>539.20000000000005</v>
      </c>
      <c r="D16452" s="12">
        <v>594.16899952999995</v>
      </c>
      <c r="E16452" s="12">
        <v>539.20000000000005</v>
      </c>
      <c r="F16452" s="12">
        <v>594.16899952999995</v>
      </c>
      <c r="G16452" s="12">
        <v>539.20000000000005</v>
      </c>
      <c r="H16452" s="12">
        <v>594.16899952999995</v>
      </c>
    </row>
    <row r="16453" spans="1:8" x14ac:dyDescent="0.25">
      <c r="A16453" s="10" t="s">
        <v>8</v>
      </c>
      <c r="B16453" s="15">
        <v>42675</v>
      </c>
      <c r="C16453" s="12">
        <v>467.2</v>
      </c>
      <c r="D16453" s="12">
        <v>537.41901715999995</v>
      </c>
      <c r="E16453" s="12">
        <v>475.2</v>
      </c>
      <c r="F16453" s="12">
        <v>541.43394795999995</v>
      </c>
      <c r="G16453" s="12">
        <v>475.2</v>
      </c>
      <c r="H16453" s="12">
        <v>541.43394795999995</v>
      </c>
    </row>
    <row r="16454" spans="1:8" x14ac:dyDescent="0.25">
      <c r="A16454" s="10" t="s">
        <v>8</v>
      </c>
      <c r="B16454" s="15">
        <v>42705</v>
      </c>
      <c r="C16454" s="12">
        <v>427.2</v>
      </c>
      <c r="D16454" s="12">
        <v>480.88718011999998</v>
      </c>
      <c r="E16454" s="12">
        <v>451.2</v>
      </c>
      <c r="F16454" s="12">
        <v>509.56420595999998</v>
      </c>
      <c r="G16454" s="12">
        <v>451.2</v>
      </c>
      <c r="H16454" s="12">
        <v>509.56420595999998</v>
      </c>
    </row>
    <row r="16455" spans="1:8" x14ac:dyDescent="0.25">
      <c r="A16455" s="10" t="s">
        <v>8</v>
      </c>
      <c r="B16455" s="15">
        <v>42736</v>
      </c>
      <c r="C16455" s="12">
        <v>424</v>
      </c>
      <c r="D16455" s="12">
        <v>475.84871544999999</v>
      </c>
      <c r="E16455" s="12">
        <v>433.6</v>
      </c>
      <c r="F16455" s="12">
        <v>487.30967566999999</v>
      </c>
      <c r="G16455" s="12">
        <v>438.4</v>
      </c>
      <c r="H16455" s="12">
        <v>488.72339825</v>
      </c>
    </row>
    <row r="16456" spans="1:8" x14ac:dyDescent="0.25">
      <c r="A16456" s="10" t="s">
        <v>8</v>
      </c>
      <c r="B16456" s="15">
        <v>42767</v>
      </c>
      <c r="C16456" s="12">
        <v>436.8</v>
      </c>
      <c r="D16456" s="12">
        <v>487.28603509999999</v>
      </c>
      <c r="E16456" s="12">
        <v>448</v>
      </c>
      <c r="F16456" s="12">
        <v>495.97161209000001</v>
      </c>
      <c r="G16456" s="12">
        <v>448</v>
      </c>
      <c r="H16456" s="12">
        <v>495.97161209000001</v>
      </c>
    </row>
    <row r="16457" spans="1:8" x14ac:dyDescent="0.25">
      <c r="A16457" s="10" t="s">
        <v>8</v>
      </c>
      <c r="B16457" s="15">
        <v>42795</v>
      </c>
      <c r="C16457" s="12">
        <v>438.4</v>
      </c>
      <c r="D16457" s="12">
        <v>493.77565756000001</v>
      </c>
      <c r="E16457" s="12">
        <v>460.8</v>
      </c>
      <c r="F16457" s="12">
        <v>511.66238869</v>
      </c>
      <c r="G16457" s="12">
        <v>460.8</v>
      </c>
      <c r="H16457" s="12">
        <v>511.66238869</v>
      </c>
    </row>
    <row r="16458" spans="1:8" x14ac:dyDescent="0.25">
      <c r="A16458" s="10" t="s">
        <v>8</v>
      </c>
      <c r="B16458" s="15">
        <v>42826</v>
      </c>
      <c r="C16458" s="12">
        <v>464</v>
      </c>
      <c r="D16458" s="12">
        <v>526.36109279000004</v>
      </c>
      <c r="E16458" s="12">
        <v>475.2</v>
      </c>
      <c r="F16458" s="12">
        <v>535.68468337000002</v>
      </c>
      <c r="G16458" s="12">
        <v>475.2</v>
      </c>
      <c r="H16458" s="12">
        <v>540.39511471000003</v>
      </c>
    </row>
    <row r="16459" spans="1:8" x14ac:dyDescent="0.25">
      <c r="A16459" s="10" t="s">
        <v>8</v>
      </c>
      <c r="B16459" s="15">
        <v>42856</v>
      </c>
      <c r="C16459" s="12">
        <v>473.6</v>
      </c>
      <c r="D16459" s="12">
        <v>573.92069139</v>
      </c>
      <c r="E16459" s="12">
        <v>484.8</v>
      </c>
      <c r="F16459" s="12">
        <v>587.46370101000002</v>
      </c>
      <c r="G16459" s="12">
        <v>742.4</v>
      </c>
      <c r="H16459" s="12">
        <v>818.22598344999994</v>
      </c>
    </row>
    <row r="16460" spans="1:8" x14ac:dyDescent="0.25">
      <c r="A16460" s="10" t="s">
        <v>8</v>
      </c>
      <c r="B16460" s="15">
        <v>42887</v>
      </c>
      <c r="C16460" s="12">
        <v>523.20000000000005</v>
      </c>
      <c r="D16460" s="12">
        <v>594.16899952999995</v>
      </c>
      <c r="E16460" s="12">
        <v>523.20000000000005</v>
      </c>
      <c r="F16460" s="12">
        <v>594.16899952999995</v>
      </c>
      <c r="G16460" s="12">
        <v>529.6</v>
      </c>
      <c r="H16460" s="12">
        <v>601.32121199999995</v>
      </c>
    </row>
    <row r="16461" spans="1:8" x14ac:dyDescent="0.25">
      <c r="A16461" s="10" t="s">
        <v>8</v>
      </c>
      <c r="B16461" s="15">
        <v>42917</v>
      </c>
      <c r="C16461" s="12">
        <v>547.20000000000005</v>
      </c>
      <c r="D16461" s="12">
        <v>633.09272623000004</v>
      </c>
      <c r="E16461" s="12">
        <v>547.20000000000005</v>
      </c>
      <c r="F16461" s="12">
        <v>633.09272623000004</v>
      </c>
      <c r="G16461" s="12">
        <v>547.20000000000005</v>
      </c>
      <c r="H16461" s="12">
        <v>633.09272623000004</v>
      </c>
    </row>
    <row r="16462" spans="1:8" x14ac:dyDescent="0.25">
      <c r="A16462" s="10" t="s">
        <v>8</v>
      </c>
      <c r="B16462" s="15">
        <v>42948</v>
      </c>
      <c r="C16462" s="12">
        <v>536</v>
      </c>
      <c r="D16462" s="12">
        <v>625.90274005000003</v>
      </c>
      <c r="E16462" s="12">
        <v>536</v>
      </c>
      <c r="F16462" s="12">
        <v>625.90274005000003</v>
      </c>
      <c r="G16462" s="12">
        <v>536</v>
      </c>
      <c r="H16462" s="12">
        <v>625.90274005000003</v>
      </c>
    </row>
    <row r="16463" spans="1:8" x14ac:dyDescent="0.25">
      <c r="A16463" s="10" t="s">
        <v>8</v>
      </c>
      <c r="B16463" s="15">
        <v>42979</v>
      </c>
      <c r="C16463" s="12">
        <v>547.20000000000005</v>
      </c>
      <c r="D16463" s="12">
        <v>690.78506063999998</v>
      </c>
      <c r="E16463" s="12">
        <v>547.20000000000005</v>
      </c>
      <c r="F16463" s="12">
        <v>690.78506063999998</v>
      </c>
      <c r="G16463" s="12">
        <v>547.20000000000005</v>
      </c>
      <c r="H16463" s="12">
        <v>690.78506063999998</v>
      </c>
    </row>
    <row r="16464" spans="1:8" x14ac:dyDescent="0.25">
      <c r="A16464" s="10" t="s">
        <v>8</v>
      </c>
      <c r="B16464" s="15">
        <v>43009</v>
      </c>
      <c r="C16464" s="12">
        <v>542.4</v>
      </c>
      <c r="D16464" s="12">
        <v>624.14357323000002</v>
      </c>
      <c r="E16464" s="12">
        <v>542.4</v>
      </c>
      <c r="F16464" s="12">
        <v>624.14357323000002</v>
      </c>
      <c r="G16464" s="12">
        <v>542.4</v>
      </c>
      <c r="H16464" s="12">
        <v>624.14357323000002</v>
      </c>
    </row>
    <row r="16465" spans="1:8" x14ac:dyDescent="0.25">
      <c r="A16465" s="10" t="s">
        <v>8</v>
      </c>
      <c r="B16465" s="15">
        <v>43040</v>
      </c>
      <c r="C16465" s="12">
        <v>481.6</v>
      </c>
      <c r="D16465" s="12">
        <v>560.32447741999999</v>
      </c>
      <c r="E16465" s="12">
        <v>500.8</v>
      </c>
      <c r="F16465" s="12">
        <v>584.78850878000003</v>
      </c>
      <c r="G16465" s="12">
        <v>500.8</v>
      </c>
      <c r="H16465" s="12">
        <v>584.78850878000003</v>
      </c>
    </row>
    <row r="16466" spans="1:8" x14ac:dyDescent="0.25">
      <c r="A16466" s="10" t="s">
        <v>8</v>
      </c>
      <c r="B16466" s="15">
        <v>43070</v>
      </c>
      <c r="C16466" s="12">
        <v>472</v>
      </c>
      <c r="D16466" s="12">
        <v>509.29786961999997</v>
      </c>
      <c r="E16466" s="12">
        <v>484.8</v>
      </c>
      <c r="F16466" s="12">
        <v>520.26577823000002</v>
      </c>
      <c r="G16466" s="12">
        <v>486.4</v>
      </c>
      <c r="H16466" s="12">
        <v>522.94550385000002</v>
      </c>
    </row>
    <row r="16467" spans="1:8" x14ac:dyDescent="0.25">
      <c r="A16467" s="10" t="s">
        <v>8</v>
      </c>
      <c r="B16467" s="15">
        <v>43101</v>
      </c>
      <c r="C16467" s="12">
        <v>475.2</v>
      </c>
      <c r="D16467" s="12">
        <v>511.15179740999997</v>
      </c>
      <c r="E16467" s="12">
        <v>492.8</v>
      </c>
      <c r="F16467" s="12">
        <v>527.72841500000004</v>
      </c>
      <c r="G16467" s="12">
        <v>492.8</v>
      </c>
      <c r="H16467" s="12">
        <v>527.72841500000004</v>
      </c>
    </row>
    <row r="16468" spans="1:8" x14ac:dyDescent="0.25">
      <c r="A16468" s="10" t="s">
        <v>8</v>
      </c>
      <c r="B16468" s="15">
        <v>43132</v>
      </c>
      <c r="C16468" s="12">
        <v>489.6</v>
      </c>
      <c r="D16468" s="12">
        <v>530.09282206</v>
      </c>
      <c r="E16468" s="12">
        <v>491.2</v>
      </c>
      <c r="F16468" s="12">
        <v>534.05018490999998</v>
      </c>
      <c r="G16468" s="12">
        <v>494.4</v>
      </c>
      <c r="H16468" s="12">
        <v>534.05018490999998</v>
      </c>
    </row>
    <row r="16469" spans="1:8" x14ac:dyDescent="0.25">
      <c r="A16469" s="10" t="s">
        <v>8</v>
      </c>
      <c r="B16469" s="15">
        <v>43160</v>
      </c>
      <c r="C16469" s="12">
        <v>476.8</v>
      </c>
      <c r="D16469" s="12">
        <v>510.16169986</v>
      </c>
      <c r="E16469" s="12">
        <v>526.4</v>
      </c>
      <c r="F16469" s="12">
        <v>568.38747347000003</v>
      </c>
      <c r="G16469" s="12">
        <v>808</v>
      </c>
      <c r="H16469" s="12">
        <v>1039.7612034000001</v>
      </c>
    </row>
    <row r="16470" spans="1:8" x14ac:dyDescent="0.25">
      <c r="A16470" s="10" t="s">
        <v>8</v>
      </c>
      <c r="B16470" s="15">
        <v>43191</v>
      </c>
      <c r="C16470" s="12">
        <v>486.4</v>
      </c>
      <c r="D16470" s="12">
        <v>511.24944987999999</v>
      </c>
      <c r="E16470" s="12">
        <v>500.8</v>
      </c>
      <c r="F16470" s="12">
        <v>527.52948733000005</v>
      </c>
      <c r="G16470" s="12">
        <v>513.6</v>
      </c>
      <c r="H16470" s="12">
        <v>547.20233917999997</v>
      </c>
    </row>
    <row r="16471" spans="1:8" x14ac:dyDescent="0.25">
      <c r="A16471" s="10" t="s">
        <v>8</v>
      </c>
      <c r="B16471" s="15">
        <v>42552</v>
      </c>
      <c r="C16471" s="12">
        <v>644.79999999999995</v>
      </c>
      <c r="D16471" s="12">
        <v>707.50581623000005</v>
      </c>
      <c r="E16471" s="12">
        <v>644.79999999999995</v>
      </c>
      <c r="F16471" s="12">
        <v>707.50581623000005</v>
      </c>
      <c r="G16471" s="12">
        <v>828.8</v>
      </c>
      <c r="H16471" s="12">
        <v>951.41225554000005</v>
      </c>
    </row>
    <row r="16472" spans="1:8" x14ac:dyDescent="0.25">
      <c r="A16472" s="10" t="s">
        <v>8</v>
      </c>
      <c r="B16472" s="15">
        <v>42583</v>
      </c>
      <c r="C16472" s="12">
        <v>585.6</v>
      </c>
      <c r="D16472" s="12">
        <v>643.01688936000005</v>
      </c>
      <c r="E16472" s="12">
        <v>585.6</v>
      </c>
      <c r="F16472" s="12">
        <v>643.01688936000005</v>
      </c>
      <c r="G16472" s="12">
        <v>585.6</v>
      </c>
      <c r="H16472" s="12">
        <v>643.01688936000005</v>
      </c>
    </row>
    <row r="16473" spans="1:8" x14ac:dyDescent="0.25">
      <c r="A16473" s="10" t="s">
        <v>8</v>
      </c>
      <c r="B16473" s="15">
        <v>42614</v>
      </c>
      <c r="C16473" s="12">
        <v>585.6</v>
      </c>
      <c r="D16473" s="12">
        <v>640.39987508000002</v>
      </c>
      <c r="E16473" s="12">
        <v>585.6</v>
      </c>
      <c r="F16473" s="12">
        <v>640.39987508000002</v>
      </c>
      <c r="G16473" s="12">
        <v>585.6</v>
      </c>
      <c r="H16473" s="12">
        <v>640.39987508000002</v>
      </c>
    </row>
    <row r="16474" spans="1:8" x14ac:dyDescent="0.25">
      <c r="A16474" s="10" t="s">
        <v>8</v>
      </c>
      <c r="B16474" s="15">
        <v>42644</v>
      </c>
      <c r="C16474" s="12">
        <v>572.79999999999995</v>
      </c>
      <c r="D16474" s="12">
        <v>626.46691852000004</v>
      </c>
      <c r="E16474" s="12">
        <v>572.79999999999995</v>
      </c>
      <c r="F16474" s="12">
        <v>626.46691852000004</v>
      </c>
      <c r="G16474" s="12">
        <v>572.79999999999995</v>
      </c>
      <c r="H16474" s="12">
        <v>626.46691852000004</v>
      </c>
    </row>
    <row r="16475" spans="1:8" x14ac:dyDescent="0.25">
      <c r="A16475" s="10" t="s">
        <v>8</v>
      </c>
      <c r="B16475" s="15">
        <v>42675</v>
      </c>
      <c r="C16475" s="12">
        <v>473.6</v>
      </c>
      <c r="D16475" s="12">
        <v>517.26295054000002</v>
      </c>
      <c r="E16475" s="12">
        <v>492.8</v>
      </c>
      <c r="F16475" s="12">
        <v>540.00414812999998</v>
      </c>
      <c r="G16475" s="12">
        <v>492.8</v>
      </c>
      <c r="H16475" s="12">
        <v>540.00414812999998</v>
      </c>
    </row>
    <row r="16476" spans="1:8" x14ac:dyDescent="0.25">
      <c r="A16476" s="10" t="s">
        <v>8</v>
      </c>
      <c r="B16476" s="15">
        <v>42705</v>
      </c>
      <c r="C16476" s="12">
        <v>435.2</v>
      </c>
      <c r="D16476" s="12">
        <v>475.67114691</v>
      </c>
      <c r="E16476" s="12">
        <v>460.8</v>
      </c>
      <c r="F16476" s="12">
        <v>505.56961933999997</v>
      </c>
      <c r="G16476" s="12">
        <v>460.8</v>
      </c>
      <c r="H16476" s="12">
        <v>505.56961933999997</v>
      </c>
    </row>
    <row r="16477" spans="1:8" x14ac:dyDescent="0.25">
      <c r="A16477" s="10" t="s">
        <v>8</v>
      </c>
      <c r="B16477" s="15">
        <v>42736</v>
      </c>
      <c r="C16477" s="12">
        <v>404.8</v>
      </c>
      <c r="D16477" s="12">
        <v>439.76721114999998</v>
      </c>
      <c r="E16477" s="12">
        <v>412.8</v>
      </c>
      <c r="F16477" s="12">
        <v>453.92651388000002</v>
      </c>
      <c r="G16477" s="12">
        <v>422.4</v>
      </c>
      <c r="H16477" s="12">
        <v>458.84027722000002</v>
      </c>
    </row>
    <row r="16478" spans="1:8" x14ac:dyDescent="0.25">
      <c r="A16478" s="10" t="s">
        <v>8</v>
      </c>
      <c r="B16478" s="15">
        <v>42767</v>
      </c>
      <c r="C16478" s="12">
        <v>436.8</v>
      </c>
      <c r="D16478" s="12">
        <v>477.78154003999998</v>
      </c>
      <c r="E16478" s="12">
        <v>444.8</v>
      </c>
      <c r="F16478" s="12">
        <v>477.78154003999998</v>
      </c>
      <c r="G16478" s="12">
        <v>444.8</v>
      </c>
      <c r="H16478" s="12">
        <v>478.95619841000001</v>
      </c>
    </row>
    <row r="16479" spans="1:8" x14ac:dyDescent="0.25">
      <c r="A16479" s="10" t="s">
        <v>8</v>
      </c>
      <c r="B16479" s="15">
        <v>42795</v>
      </c>
      <c r="C16479" s="12">
        <v>452.8</v>
      </c>
      <c r="D16479" s="12">
        <v>491.20260586000001</v>
      </c>
      <c r="E16479" s="12">
        <v>468.8</v>
      </c>
      <c r="F16479" s="12">
        <v>512.06249619000005</v>
      </c>
      <c r="G16479" s="12">
        <v>468.8</v>
      </c>
      <c r="H16479" s="12">
        <v>512.06249619000005</v>
      </c>
    </row>
    <row r="16480" spans="1:8" x14ac:dyDescent="0.25">
      <c r="A16480" s="10" t="s">
        <v>8</v>
      </c>
      <c r="B16480" s="15">
        <v>42826</v>
      </c>
      <c r="C16480" s="12">
        <v>446.4</v>
      </c>
      <c r="D16480" s="12">
        <v>490.47242532000001</v>
      </c>
      <c r="E16480" s="12">
        <v>451.2</v>
      </c>
      <c r="F16480" s="12">
        <v>499.54859622999999</v>
      </c>
      <c r="G16480" s="12">
        <v>451.2</v>
      </c>
      <c r="H16480" s="12">
        <v>499.54859622999999</v>
      </c>
    </row>
    <row r="16481" spans="1:8" x14ac:dyDescent="0.25">
      <c r="A16481" s="10" t="s">
        <v>8</v>
      </c>
      <c r="B16481" s="15">
        <v>42856</v>
      </c>
      <c r="C16481" s="12">
        <v>460.8</v>
      </c>
      <c r="D16481" s="12">
        <v>506.22998725999997</v>
      </c>
      <c r="E16481" s="12">
        <v>492.8</v>
      </c>
      <c r="F16481" s="12">
        <v>541.32045961999995</v>
      </c>
      <c r="G16481" s="12">
        <v>766.4</v>
      </c>
      <c r="H16481" s="12">
        <v>846.74019627999996</v>
      </c>
    </row>
    <row r="16482" spans="1:8" x14ac:dyDescent="0.25">
      <c r="A16482" s="10" t="s">
        <v>8</v>
      </c>
      <c r="B16482" s="15">
        <v>42887</v>
      </c>
      <c r="C16482" s="12">
        <v>521.6</v>
      </c>
      <c r="D16482" s="12">
        <v>577.55567697000004</v>
      </c>
      <c r="E16482" s="12">
        <v>521.6</v>
      </c>
      <c r="F16482" s="12">
        <v>577.55567697000004</v>
      </c>
      <c r="G16482" s="12">
        <v>524.79999999999995</v>
      </c>
      <c r="H16482" s="12">
        <v>577.74181084999998</v>
      </c>
    </row>
    <row r="16483" spans="1:8" x14ac:dyDescent="0.25">
      <c r="A16483" s="10" t="s">
        <v>8</v>
      </c>
      <c r="B16483" s="15">
        <v>42917</v>
      </c>
      <c r="C16483" s="12">
        <v>624</v>
      </c>
      <c r="D16483" s="12">
        <v>687.92743802999996</v>
      </c>
      <c r="E16483" s="12">
        <v>624</v>
      </c>
      <c r="F16483" s="12">
        <v>687.92743802999996</v>
      </c>
      <c r="G16483" s="12">
        <v>624</v>
      </c>
      <c r="H16483" s="12">
        <v>687.92743802999996</v>
      </c>
    </row>
    <row r="16484" spans="1:8" x14ac:dyDescent="0.25">
      <c r="A16484" s="10" t="s">
        <v>8</v>
      </c>
      <c r="B16484" s="15">
        <v>42948</v>
      </c>
      <c r="C16484" s="12">
        <v>563.20000000000005</v>
      </c>
      <c r="D16484" s="12">
        <v>616.03116804000001</v>
      </c>
      <c r="E16484" s="12">
        <v>563.20000000000005</v>
      </c>
      <c r="F16484" s="12">
        <v>616.03116804000001</v>
      </c>
      <c r="G16484" s="12">
        <v>563.20000000000005</v>
      </c>
      <c r="H16484" s="12">
        <v>616.03116804000001</v>
      </c>
    </row>
    <row r="16485" spans="1:8" x14ac:dyDescent="0.25">
      <c r="A16485" s="10" t="s">
        <v>8</v>
      </c>
      <c r="B16485" s="15">
        <v>42979</v>
      </c>
      <c r="C16485" s="12">
        <v>556.79999999999995</v>
      </c>
      <c r="D16485" s="12">
        <v>602.58642534000001</v>
      </c>
      <c r="E16485" s="12">
        <v>556.79999999999995</v>
      </c>
      <c r="F16485" s="12">
        <v>602.58642534000001</v>
      </c>
      <c r="G16485" s="12">
        <v>556.79999999999995</v>
      </c>
      <c r="H16485" s="12">
        <v>602.58642534000001</v>
      </c>
    </row>
    <row r="16486" spans="1:8" x14ac:dyDescent="0.25">
      <c r="A16486" s="10" t="s">
        <v>8</v>
      </c>
      <c r="B16486" s="15">
        <v>43009</v>
      </c>
      <c r="C16486" s="12">
        <v>540.79999999999995</v>
      </c>
      <c r="D16486" s="12">
        <v>592.31343054000001</v>
      </c>
      <c r="E16486" s="12">
        <v>540.79999999999995</v>
      </c>
      <c r="F16486" s="12">
        <v>592.31343054000001</v>
      </c>
      <c r="G16486" s="12">
        <v>540.79999999999995</v>
      </c>
      <c r="H16486" s="12">
        <v>592.31343054000001</v>
      </c>
    </row>
    <row r="16487" spans="1:8" x14ac:dyDescent="0.25">
      <c r="A16487" s="10" t="s">
        <v>8</v>
      </c>
      <c r="B16487" s="15">
        <v>43040</v>
      </c>
      <c r="C16487" s="12">
        <v>430.4</v>
      </c>
      <c r="D16487" s="12">
        <v>477.33124766999998</v>
      </c>
      <c r="E16487" s="12">
        <v>464</v>
      </c>
      <c r="F16487" s="12">
        <v>508.48795462999999</v>
      </c>
      <c r="G16487" s="12">
        <v>464</v>
      </c>
      <c r="H16487" s="12">
        <v>508.48795462999999</v>
      </c>
    </row>
    <row r="16488" spans="1:8" x14ac:dyDescent="0.25">
      <c r="A16488" s="10" t="s">
        <v>8</v>
      </c>
      <c r="B16488" s="15">
        <v>43070</v>
      </c>
      <c r="C16488" s="12">
        <v>404.8</v>
      </c>
      <c r="D16488" s="12">
        <v>436.61241393</v>
      </c>
      <c r="E16488" s="12">
        <v>425.6</v>
      </c>
      <c r="F16488" s="12">
        <v>460.88888032</v>
      </c>
      <c r="G16488" s="12">
        <v>425.6</v>
      </c>
      <c r="H16488" s="12">
        <v>460.88888032</v>
      </c>
    </row>
    <row r="16489" spans="1:8" x14ac:dyDescent="0.25">
      <c r="A16489" s="10" t="s">
        <v>8</v>
      </c>
      <c r="B16489" s="15">
        <v>43101</v>
      </c>
      <c r="C16489" s="12">
        <v>420.8</v>
      </c>
      <c r="D16489" s="12">
        <v>450.19178135999999</v>
      </c>
      <c r="E16489" s="12">
        <v>422.4</v>
      </c>
      <c r="F16489" s="12">
        <v>456.37879004000001</v>
      </c>
      <c r="G16489" s="12">
        <v>422.4</v>
      </c>
      <c r="H16489" s="12">
        <v>456.37879004000001</v>
      </c>
    </row>
    <row r="16490" spans="1:8" x14ac:dyDescent="0.25">
      <c r="A16490" s="10" t="s">
        <v>8</v>
      </c>
      <c r="B16490" s="15">
        <v>43132</v>
      </c>
      <c r="C16490" s="12">
        <v>395.2</v>
      </c>
      <c r="D16490" s="12">
        <v>420.07237472000003</v>
      </c>
      <c r="E16490" s="12">
        <v>636.79999999999995</v>
      </c>
      <c r="F16490" s="12">
        <v>709.12498192999999</v>
      </c>
      <c r="G16490" s="12">
        <v>636.79999999999995</v>
      </c>
      <c r="H16490" s="12">
        <v>709.12498192999999</v>
      </c>
    </row>
    <row r="16491" spans="1:8" x14ac:dyDescent="0.25">
      <c r="A16491" s="10" t="s">
        <v>8</v>
      </c>
      <c r="B16491" s="15">
        <v>43160</v>
      </c>
      <c r="C16491" s="12">
        <v>396.8</v>
      </c>
      <c r="D16491" s="12">
        <v>432.79334561000002</v>
      </c>
      <c r="E16491" s="12">
        <v>408</v>
      </c>
      <c r="F16491" s="12">
        <v>437.65484117</v>
      </c>
      <c r="G16491" s="12">
        <v>784</v>
      </c>
      <c r="H16491" s="12">
        <v>989.19474320999996</v>
      </c>
    </row>
    <row r="16492" spans="1:8" x14ac:dyDescent="0.25">
      <c r="A16492" s="10" t="s">
        <v>8</v>
      </c>
      <c r="B16492" s="15">
        <v>43191</v>
      </c>
      <c r="C16492" s="12">
        <v>380.8</v>
      </c>
      <c r="D16492" s="12">
        <v>409.42496260000001</v>
      </c>
      <c r="E16492" s="12">
        <v>380.8</v>
      </c>
      <c r="F16492" s="12">
        <v>409.42496260000001</v>
      </c>
      <c r="G16492" s="12">
        <v>380.8</v>
      </c>
      <c r="H16492" s="12">
        <v>409.42496260000001</v>
      </c>
    </row>
    <row r="16493" spans="1:8" x14ac:dyDescent="0.25">
      <c r="A16493" s="10" t="s">
        <v>8</v>
      </c>
      <c r="B16493" s="15">
        <v>42552</v>
      </c>
      <c r="C16493" s="12">
        <v>528.64</v>
      </c>
      <c r="D16493" s="12">
        <v>569.26767833999997</v>
      </c>
      <c r="E16493" s="12">
        <v>531.20000000000005</v>
      </c>
      <c r="F16493" s="12">
        <v>569.77399590000005</v>
      </c>
      <c r="G16493" s="12">
        <v>590.08000000000004</v>
      </c>
      <c r="H16493" s="12">
        <v>626.73746210000002</v>
      </c>
    </row>
    <row r="16494" spans="1:8" x14ac:dyDescent="0.25">
      <c r="A16494" s="10" t="s">
        <v>8</v>
      </c>
      <c r="B16494" s="15">
        <v>42583</v>
      </c>
      <c r="C16494" s="12">
        <v>577.91999999999996</v>
      </c>
      <c r="D16494" s="12">
        <v>608.77760799999999</v>
      </c>
      <c r="E16494" s="12">
        <v>577.91999999999996</v>
      </c>
      <c r="F16494" s="12">
        <v>608.77760799999999</v>
      </c>
      <c r="G16494" s="12">
        <v>597.76</v>
      </c>
      <c r="H16494" s="12">
        <v>633.76062609999997</v>
      </c>
    </row>
    <row r="16495" spans="1:8" x14ac:dyDescent="0.25">
      <c r="A16495" s="10" t="s">
        <v>8</v>
      </c>
      <c r="B16495" s="15">
        <v>42614</v>
      </c>
      <c r="C16495" s="12">
        <v>504.32</v>
      </c>
      <c r="D16495" s="12">
        <v>538.05428425000002</v>
      </c>
      <c r="E16495" s="12">
        <v>524.16</v>
      </c>
      <c r="F16495" s="12">
        <v>561.36318654000002</v>
      </c>
      <c r="G16495" s="12">
        <v>532.48</v>
      </c>
      <c r="H16495" s="12">
        <v>561.36318654000002</v>
      </c>
    </row>
    <row r="16496" spans="1:8" x14ac:dyDescent="0.25">
      <c r="A16496" s="10" t="s">
        <v>8</v>
      </c>
      <c r="B16496" s="15">
        <v>42644</v>
      </c>
      <c r="C16496" s="12">
        <v>513.28</v>
      </c>
      <c r="D16496" s="12">
        <v>538.40701333000004</v>
      </c>
      <c r="E16496" s="12">
        <v>516.48</v>
      </c>
      <c r="F16496" s="12">
        <v>541.84419901000001</v>
      </c>
      <c r="G16496" s="12">
        <v>516.48</v>
      </c>
      <c r="H16496" s="12">
        <v>541.84419901000001</v>
      </c>
    </row>
    <row r="16497" spans="1:8" x14ac:dyDescent="0.25">
      <c r="A16497" s="10" t="s">
        <v>8</v>
      </c>
      <c r="B16497" s="15">
        <v>42675</v>
      </c>
      <c r="C16497" s="12">
        <v>451.2</v>
      </c>
      <c r="D16497" s="12">
        <v>466.29699033999998</v>
      </c>
      <c r="E16497" s="12">
        <v>499.84</v>
      </c>
      <c r="F16497" s="12">
        <v>521.60981586000003</v>
      </c>
      <c r="G16497" s="12">
        <v>499.84</v>
      </c>
      <c r="H16497" s="12">
        <v>521.60981586000003</v>
      </c>
    </row>
    <row r="16498" spans="1:8" x14ac:dyDescent="0.25">
      <c r="A16498" s="10" t="s">
        <v>8</v>
      </c>
      <c r="B16498" s="15">
        <v>42705</v>
      </c>
      <c r="C16498" s="12">
        <v>412.16</v>
      </c>
      <c r="D16498" s="12">
        <v>421.92312475</v>
      </c>
      <c r="E16498" s="12">
        <v>446.08</v>
      </c>
      <c r="F16498" s="12">
        <v>460.71510329</v>
      </c>
      <c r="G16498" s="12">
        <v>446.08</v>
      </c>
      <c r="H16498" s="12">
        <v>460.71510329</v>
      </c>
    </row>
    <row r="16499" spans="1:8" x14ac:dyDescent="0.25">
      <c r="A16499" s="10" t="s">
        <v>8</v>
      </c>
      <c r="B16499" s="15">
        <v>42736</v>
      </c>
      <c r="C16499" s="12">
        <v>376.96</v>
      </c>
      <c r="D16499" s="12">
        <v>379.84417858</v>
      </c>
      <c r="E16499" s="12">
        <v>376.96</v>
      </c>
      <c r="F16499" s="12">
        <v>379.84417858</v>
      </c>
      <c r="G16499" s="12">
        <v>376.96</v>
      </c>
      <c r="H16499" s="12">
        <v>379.84417858</v>
      </c>
    </row>
    <row r="16500" spans="1:8" x14ac:dyDescent="0.25">
      <c r="A16500" s="10" t="s">
        <v>8</v>
      </c>
      <c r="B16500" s="15">
        <v>42767</v>
      </c>
      <c r="C16500" s="12">
        <v>368.64</v>
      </c>
      <c r="D16500" s="12">
        <v>371.75186563</v>
      </c>
      <c r="E16500" s="12">
        <v>368.64</v>
      </c>
      <c r="F16500" s="12">
        <v>371.75186563</v>
      </c>
      <c r="G16500" s="12">
        <v>368.64</v>
      </c>
      <c r="H16500" s="12">
        <v>371.75186563</v>
      </c>
    </row>
    <row r="16501" spans="1:8" x14ac:dyDescent="0.25">
      <c r="A16501" s="10" t="s">
        <v>8</v>
      </c>
      <c r="B16501" s="15">
        <v>42795</v>
      </c>
      <c r="C16501" s="12">
        <v>384.64</v>
      </c>
      <c r="D16501" s="12">
        <v>389.51611416999998</v>
      </c>
      <c r="E16501" s="12">
        <v>408.96</v>
      </c>
      <c r="F16501" s="12">
        <v>416.83460893</v>
      </c>
      <c r="G16501" s="12">
        <v>408.96</v>
      </c>
      <c r="H16501" s="12">
        <v>416.83460893</v>
      </c>
    </row>
    <row r="16502" spans="1:8" x14ac:dyDescent="0.25">
      <c r="A16502" s="10" t="s">
        <v>8</v>
      </c>
      <c r="B16502" s="15">
        <v>42826</v>
      </c>
      <c r="C16502" s="12">
        <v>377.6</v>
      </c>
      <c r="D16502" s="12">
        <v>380.96991166999999</v>
      </c>
      <c r="E16502" s="12">
        <v>410.24</v>
      </c>
      <c r="F16502" s="12">
        <v>419.91072574999998</v>
      </c>
      <c r="G16502" s="12">
        <v>410.24</v>
      </c>
      <c r="H16502" s="12">
        <v>419.91072574999998</v>
      </c>
    </row>
    <row r="16503" spans="1:8" x14ac:dyDescent="0.25">
      <c r="A16503" s="10" t="s">
        <v>8</v>
      </c>
      <c r="B16503" s="15">
        <v>42856</v>
      </c>
      <c r="C16503" s="12">
        <v>401.28</v>
      </c>
      <c r="D16503" s="12">
        <v>408.80572990000002</v>
      </c>
      <c r="E16503" s="12">
        <v>444.16</v>
      </c>
      <c r="F16503" s="12">
        <v>457.90736529999998</v>
      </c>
      <c r="G16503" s="12">
        <v>452.48</v>
      </c>
      <c r="H16503" s="12">
        <v>475.01841648999999</v>
      </c>
    </row>
    <row r="16504" spans="1:8" x14ac:dyDescent="0.25">
      <c r="A16504" s="10" t="s">
        <v>8</v>
      </c>
      <c r="B16504" s="15">
        <v>42887</v>
      </c>
      <c r="C16504" s="12">
        <v>494.08</v>
      </c>
      <c r="D16504" s="12">
        <v>525.35580324</v>
      </c>
      <c r="E16504" s="12">
        <v>494.08</v>
      </c>
      <c r="F16504" s="12">
        <v>525.35580324</v>
      </c>
      <c r="G16504" s="12">
        <v>497.28</v>
      </c>
      <c r="H16504" s="12">
        <v>525.35580324</v>
      </c>
    </row>
    <row r="16505" spans="1:8" x14ac:dyDescent="0.25">
      <c r="A16505" s="10" t="s">
        <v>8</v>
      </c>
      <c r="B16505" s="15">
        <v>42917</v>
      </c>
      <c r="C16505" s="12">
        <v>533.76</v>
      </c>
      <c r="D16505" s="12">
        <v>571.47269681</v>
      </c>
      <c r="E16505" s="12">
        <v>533.76</v>
      </c>
      <c r="F16505" s="12">
        <v>571.47269681</v>
      </c>
      <c r="G16505" s="12">
        <v>533.76</v>
      </c>
      <c r="H16505" s="12">
        <v>571.47269681</v>
      </c>
    </row>
    <row r="16506" spans="1:8" x14ac:dyDescent="0.25">
      <c r="A16506" s="10" t="s">
        <v>8</v>
      </c>
      <c r="B16506" s="15">
        <v>42948</v>
      </c>
      <c r="C16506" s="12">
        <v>577.91999999999996</v>
      </c>
      <c r="D16506" s="12">
        <v>608.17681639</v>
      </c>
      <c r="E16506" s="12">
        <v>577.91999999999996</v>
      </c>
      <c r="F16506" s="12">
        <v>608.17681639</v>
      </c>
      <c r="G16506" s="12">
        <v>577.91999999999996</v>
      </c>
      <c r="H16506" s="12">
        <v>608.17681639</v>
      </c>
    </row>
    <row r="16507" spans="1:8" x14ac:dyDescent="0.25">
      <c r="A16507" s="10" t="s">
        <v>8</v>
      </c>
      <c r="B16507" s="15">
        <v>42979</v>
      </c>
      <c r="C16507" s="12">
        <v>578.55999999999995</v>
      </c>
      <c r="D16507" s="12">
        <v>609.38520100000005</v>
      </c>
      <c r="E16507" s="12">
        <v>578.55999999999995</v>
      </c>
      <c r="F16507" s="12">
        <v>609.38520100000005</v>
      </c>
      <c r="G16507" s="12">
        <v>578.55999999999995</v>
      </c>
      <c r="H16507" s="12">
        <v>609.38520100000005</v>
      </c>
    </row>
    <row r="16508" spans="1:8" x14ac:dyDescent="0.25">
      <c r="A16508" s="10" t="s">
        <v>8</v>
      </c>
      <c r="B16508" s="15">
        <v>43009</v>
      </c>
      <c r="C16508" s="12">
        <v>506.24</v>
      </c>
      <c r="D16508" s="12">
        <v>537.88068863000001</v>
      </c>
      <c r="E16508" s="12">
        <v>506.24</v>
      </c>
      <c r="F16508" s="12">
        <v>537.88068863000001</v>
      </c>
      <c r="G16508" s="12">
        <v>506.24</v>
      </c>
      <c r="H16508" s="12">
        <v>537.88068863000001</v>
      </c>
    </row>
    <row r="16509" spans="1:8" x14ac:dyDescent="0.25">
      <c r="A16509" s="10" t="s">
        <v>8</v>
      </c>
      <c r="B16509" s="15">
        <v>43040</v>
      </c>
      <c r="C16509" s="12">
        <v>440.96</v>
      </c>
      <c r="D16509" s="12">
        <v>455.27802494999997</v>
      </c>
      <c r="E16509" s="12">
        <v>469.12</v>
      </c>
      <c r="F16509" s="12">
        <v>488.34684068000001</v>
      </c>
      <c r="G16509" s="12">
        <v>486.4</v>
      </c>
      <c r="H16509" s="12">
        <v>506.90626194999999</v>
      </c>
    </row>
    <row r="16510" spans="1:8" x14ac:dyDescent="0.25">
      <c r="A16510" s="10" t="s">
        <v>8</v>
      </c>
      <c r="B16510" s="15">
        <v>43070</v>
      </c>
      <c r="C16510" s="12">
        <v>422.4</v>
      </c>
      <c r="D16510" s="12">
        <v>432.06589127000001</v>
      </c>
      <c r="E16510" s="12">
        <v>422.4</v>
      </c>
      <c r="F16510" s="12">
        <v>432.06589127000001</v>
      </c>
      <c r="G16510" s="12">
        <v>441.6</v>
      </c>
      <c r="H16510" s="12">
        <v>452.88717181999999</v>
      </c>
    </row>
    <row r="16511" spans="1:8" x14ac:dyDescent="0.25">
      <c r="A16511" s="10" t="s">
        <v>8</v>
      </c>
      <c r="B16511" s="15">
        <v>43101</v>
      </c>
      <c r="C16511" s="12">
        <v>367.36</v>
      </c>
      <c r="D16511" s="12">
        <v>371.55569165000003</v>
      </c>
      <c r="E16511" s="12">
        <v>372.48</v>
      </c>
      <c r="F16511" s="12">
        <v>377.40957909999997</v>
      </c>
      <c r="G16511" s="12">
        <v>372.48</v>
      </c>
      <c r="H16511" s="12">
        <v>377.40957909999997</v>
      </c>
    </row>
    <row r="16512" spans="1:8" x14ac:dyDescent="0.25">
      <c r="A16512" s="10" t="s">
        <v>8</v>
      </c>
      <c r="B16512" s="15">
        <v>43132</v>
      </c>
      <c r="C16512" s="12">
        <v>365.44</v>
      </c>
      <c r="D16512" s="12">
        <v>368.41437539999998</v>
      </c>
      <c r="E16512" s="12">
        <v>365.44</v>
      </c>
      <c r="F16512" s="12">
        <v>368.41437539999998</v>
      </c>
      <c r="G16512" s="12">
        <v>365.44</v>
      </c>
      <c r="H16512" s="12">
        <v>368.41437539999998</v>
      </c>
    </row>
    <row r="16513" spans="1:8" x14ac:dyDescent="0.25">
      <c r="A16513" s="10" t="s">
        <v>8</v>
      </c>
      <c r="B16513" s="15">
        <v>43160</v>
      </c>
      <c r="C16513" s="12">
        <v>372.48</v>
      </c>
      <c r="D16513" s="12">
        <v>386.29924980999999</v>
      </c>
      <c r="E16513" s="12">
        <v>378.24</v>
      </c>
      <c r="F16513" s="12">
        <v>386.29924980999999</v>
      </c>
      <c r="G16513" s="12">
        <v>378.24</v>
      </c>
      <c r="H16513" s="12">
        <v>386.29924980999999</v>
      </c>
    </row>
    <row r="16514" spans="1:8" x14ac:dyDescent="0.25">
      <c r="A16514" s="10" t="s">
        <v>8</v>
      </c>
      <c r="B16514" s="15">
        <v>43191</v>
      </c>
      <c r="C16514" s="12">
        <v>369.28</v>
      </c>
      <c r="D16514" s="12">
        <v>374.46180686000002</v>
      </c>
      <c r="E16514" s="12">
        <v>378.24</v>
      </c>
      <c r="F16514" s="12">
        <v>383.51008747999998</v>
      </c>
      <c r="G16514" s="12">
        <v>378.24</v>
      </c>
      <c r="H16514" s="12">
        <v>383.51008747999998</v>
      </c>
    </row>
    <row r="16515" spans="1:8" x14ac:dyDescent="0.25">
      <c r="A16515" s="10" t="s">
        <v>8</v>
      </c>
      <c r="B16515" s="15">
        <v>42552</v>
      </c>
      <c r="C16515" s="12">
        <v>735.12</v>
      </c>
      <c r="D16515" s="12">
        <v>798.21506876000001</v>
      </c>
      <c r="E16515" s="12">
        <v>735.12</v>
      </c>
      <c r="F16515" s="12">
        <v>798.21506876000001</v>
      </c>
      <c r="G16515" s="12">
        <v>735.12</v>
      </c>
      <c r="H16515" s="12">
        <v>798.21506876000001</v>
      </c>
    </row>
    <row r="16516" spans="1:8" x14ac:dyDescent="0.25">
      <c r="A16516" s="10" t="s">
        <v>8</v>
      </c>
      <c r="B16516" s="15">
        <v>42583</v>
      </c>
      <c r="C16516" s="12">
        <v>717.12</v>
      </c>
      <c r="D16516" s="12">
        <v>775.96008557000005</v>
      </c>
      <c r="E16516" s="12">
        <v>726.96</v>
      </c>
      <c r="F16516" s="12">
        <v>784.52039056000001</v>
      </c>
      <c r="G16516" s="12">
        <v>726.96</v>
      </c>
      <c r="H16516" s="12">
        <v>784.52039056000001</v>
      </c>
    </row>
    <row r="16517" spans="1:8" x14ac:dyDescent="0.25">
      <c r="A16517" s="10" t="s">
        <v>8</v>
      </c>
      <c r="B16517" s="15">
        <v>42614</v>
      </c>
      <c r="C16517" s="12">
        <v>727.44</v>
      </c>
      <c r="D16517" s="12">
        <v>786.14288778000002</v>
      </c>
      <c r="E16517" s="12">
        <v>731.76</v>
      </c>
      <c r="F16517" s="12">
        <v>787.18836577000002</v>
      </c>
      <c r="G16517" s="12">
        <v>731.76</v>
      </c>
      <c r="H16517" s="12">
        <v>787.18836577000002</v>
      </c>
    </row>
    <row r="16518" spans="1:8" x14ac:dyDescent="0.25">
      <c r="A16518" s="10" t="s">
        <v>8</v>
      </c>
      <c r="B16518" s="15">
        <v>42644</v>
      </c>
      <c r="C16518" s="12">
        <v>656.16</v>
      </c>
      <c r="D16518" s="12">
        <v>708.99253818</v>
      </c>
      <c r="E16518" s="12">
        <v>668.88</v>
      </c>
      <c r="F16518" s="12">
        <v>722.85565696000003</v>
      </c>
      <c r="G16518" s="12">
        <v>687.6</v>
      </c>
      <c r="H16518" s="12">
        <v>744.18659595999998</v>
      </c>
    </row>
    <row r="16519" spans="1:8" x14ac:dyDescent="0.25">
      <c r="A16519" s="10" t="s">
        <v>8</v>
      </c>
      <c r="B16519" s="15">
        <v>42675</v>
      </c>
      <c r="C16519" s="12">
        <v>642.24</v>
      </c>
      <c r="D16519" s="12">
        <v>694.10991636999995</v>
      </c>
      <c r="E16519" s="12">
        <v>642.24</v>
      </c>
      <c r="F16519" s="12">
        <v>694.10991636999995</v>
      </c>
      <c r="G16519" s="12">
        <v>642.24</v>
      </c>
      <c r="H16519" s="12">
        <v>694.10991636999995</v>
      </c>
    </row>
    <row r="16520" spans="1:8" x14ac:dyDescent="0.25">
      <c r="A16520" s="10" t="s">
        <v>8</v>
      </c>
      <c r="B16520" s="15">
        <v>42705</v>
      </c>
      <c r="C16520" s="12">
        <v>540.48</v>
      </c>
      <c r="D16520" s="12">
        <v>590.25115197000002</v>
      </c>
      <c r="E16520" s="12">
        <v>645.84</v>
      </c>
      <c r="F16520" s="12">
        <v>705.29960953</v>
      </c>
      <c r="G16520" s="12">
        <v>645.84</v>
      </c>
      <c r="H16520" s="12">
        <v>705.29960953</v>
      </c>
    </row>
    <row r="16521" spans="1:8" x14ac:dyDescent="0.25">
      <c r="A16521" s="10" t="s">
        <v>8</v>
      </c>
      <c r="B16521" s="15">
        <v>42736</v>
      </c>
      <c r="C16521" s="12">
        <v>522.24</v>
      </c>
      <c r="D16521" s="12">
        <v>574.71316253999998</v>
      </c>
      <c r="E16521" s="12">
        <v>545.52</v>
      </c>
      <c r="F16521" s="12">
        <v>598.61879423000005</v>
      </c>
      <c r="G16521" s="12">
        <v>545.52</v>
      </c>
      <c r="H16521" s="12">
        <v>598.61879423000005</v>
      </c>
    </row>
    <row r="16522" spans="1:8" x14ac:dyDescent="0.25">
      <c r="A16522" s="10" t="s">
        <v>8</v>
      </c>
      <c r="B16522" s="15">
        <v>42767</v>
      </c>
      <c r="C16522" s="12">
        <v>548.4</v>
      </c>
      <c r="D16522" s="12">
        <v>594.55484390000004</v>
      </c>
      <c r="E16522" s="12">
        <v>548.4</v>
      </c>
      <c r="F16522" s="12">
        <v>594.55484390000004</v>
      </c>
      <c r="G16522" s="12">
        <v>548.4</v>
      </c>
      <c r="H16522" s="12">
        <v>594.55484390000004</v>
      </c>
    </row>
    <row r="16523" spans="1:8" x14ac:dyDescent="0.25">
      <c r="A16523" s="10" t="s">
        <v>8</v>
      </c>
      <c r="B16523" s="15">
        <v>42795</v>
      </c>
      <c r="C16523" s="12">
        <v>575.52</v>
      </c>
      <c r="D16523" s="12">
        <v>619.48035514000003</v>
      </c>
      <c r="E16523" s="12">
        <v>575.52</v>
      </c>
      <c r="F16523" s="12">
        <v>619.48035514000003</v>
      </c>
      <c r="G16523" s="12">
        <v>575.52</v>
      </c>
      <c r="H16523" s="12">
        <v>619.48035514000003</v>
      </c>
    </row>
    <row r="16524" spans="1:8" x14ac:dyDescent="0.25">
      <c r="A16524" s="10" t="s">
        <v>8</v>
      </c>
      <c r="B16524" s="15">
        <v>42826</v>
      </c>
      <c r="C16524" s="12">
        <v>576.24</v>
      </c>
      <c r="D16524" s="12">
        <v>628.93285619000005</v>
      </c>
      <c r="E16524" s="12">
        <v>576.24</v>
      </c>
      <c r="F16524" s="12">
        <v>628.93285619000005</v>
      </c>
      <c r="G16524" s="12">
        <v>576.24</v>
      </c>
      <c r="H16524" s="12">
        <v>628.93285619000005</v>
      </c>
    </row>
    <row r="16525" spans="1:8" x14ac:dyDescent="0.25">
      <c r="A16525" s="10" t="s">
        <v>8</v>
      </c>
      <c r="B16525" s="15">
        <v>42856</v>
      </c>
      <c r="C16525" s="12">
        <v>587.28</v>
      </c>
      <c r="D16525" s="12">
        <v>638.27601804000005</v>
      </c>
      <c r="E16525" s="12">
        <v>646.32000000000005</v>
      </c>
      <c r="F16525" s="12">
        <v>693.27496883000003</v>
      </c>
      <c r="G16525" s="12">
        <v>646.32000000000005</v>
      </c>
      <c r="H16525" s="12">
        <v>693.27496883000003</v>
      </c>
    </row>
    <row r="16526" spans="1:8" x14ac:dyDescent="0.25">
      <c r="A16526" s="10" t="s">
        <v>8</v>
      </c>
      <c r="B16526" s="15">
        <v>42887</v>
      </c>
      <c r="C16526" s="12">
        <v>647.04</v>
      </c>
      <c r="D16526" s="12">
        <v>700.65269684999998</v>
      </c>
      <c r="E16526" s="12">
        <v>647.04</v>
      </c>
      <c r="F16526" s="12">
        <v>700.65269684999998</v>
      </c>
      <c r="G16526" s="12">
        <v>647.04</v>
      </c>
      <c r="H16526" s="12">
        <v>700.65269684999998</v>
      </c>
    </row>
    <row r="16527" spans="1:8" x14ac:dyDescent="0.25">
      <c r="A16527" s="10" t="s">
        <v>8</v>
      </c>
      <c r="B16527" s="15">
        <v>42917</v>
      </c>
      <c r="C16527" s="12">
        <v>684.96</v>
      </c>
      <c r="D16527" s="12">
        <v>737.84935048</v>
      </c>
      <c r="E16527" s="12">
        <v>684.96</v>
      </c>
      <c r="F16527" s="12">
        <v>737.84935048</v>
      </c>
      <c r="G16527" s="12">
        <v>684.96</v>
      </c>
      <c r="H16527" s="12">
        <v>737.84935048</v>
      </c>
    </row>
    <row r="16528" spans="1:8" x14ac:dyDescent="0.25">
      <c r="A16528" s="10" t="s">
        <v>8</v>
      </c>
      <c r="B16528" s="15">
        <v>42948</v>
      </c>
      <c r="C16528" s="12">
        <v>729.6</v>
      </c>
      <c r="D16528" s="12">
        <v>794.36305654</v>
      </c>
      <c r="E16528" s="12">
        <v>729.6</v>
      </c>
      <c r="F16528" s="12">
        <v>794.36305654</v>
      </c>
      <c r="G16528" s="12">
        <v>729.6</v>
      </c>
      <c r="H16528" s="12">
        <v>794.36305654</v>
      </c>
    </row>
    <row r="16529" spans="1:8" x14ac:dyDescent="0.25">
      <c r="A16529" s="10" t="s">
        <v>8</v>
      </c>
      <c r="B16529" s="15">
        <v>42979</v>
      </c>
      <c r="C16529" s="12">
        <v>670.08</v>
      </c>
      <c r="D16529" s="12">
        <v>725.70479949000003</v>
      </c>
      <c r="E16529" s="12">
        <v>670.08</v>
      </c>
      <c r="F16529" s="12">
        <v>725.70479949000003</v>
      </c>
      <c r="G16529" s="12">
        <v>670.08</v>
      </c>
      <c r="H16529" s="12">
        <v>725.70479949000003</v>
      </c>
    </row>
    <row r="16530" spans="1:8" x14ac:dyDescent="0.25">
      <c r="A16530" s="10" t="s">
        <v>8</v>
      </c>
      <c r="B16530" s="15">
        <v>43009</v>
      </c>
      <c r="C16530" s="12">
        <v>643.91999999999996</v>
      </c>
      <c r="D16530" s="12">
        <v>695.66466404000005</v>
      </c>
      <c r="E16530" s="12">
        <v>648.24</v>
      </c>
      <c r="F16530" s="12">
        <v>708.17265691</v>
      </c>
      <c r="G16530" s="12">
        <v>648.24</v>
      </c>
      <c r="H16530" s="12">
        <v>708.17265691</v>
      </c>
    </row>
    <row r="16531" spans="1:8" x14ac:dyDescent="0.25">
      <c r="A16531" s="10" t="s">
        <v>8</v>
      </c>
      <c r="B16531" s="15">
        <v>43040</v>
      </c>
      <c r="C16531" s="12">
        <v>642.72</v>
      </c>
      <c r="D16531" s="12">
        <v>696.57266096000001</v>
      </c>
      <c r="E16531" s="12">
        <v>665.52</v>
      </c>
      <c r="F16531" s="12">
        <v>720.94154436999997</v>
      </c>
      <c r="G16531" s="12">
        <v>665.52</v>
      </c>
      <c r="H16531" s="12">
        <v>720.94154436999997</v>
      </c>
    </row>
    <row r="16532" spans="1:8" x14ac:dyDescent="0.25">
      <c r="A16532" s="10" t="s">
        <v>8</v>
      </c>
      <c r="B16532" s="15">
        <v>43070</v>
      </c>
      <c r="C16532" s="12">
        <v>564.48</v>
      </c>
      <c r="D16532" s="12">
        <v>615.85047536000002</v>
      </c>
      <c r="E16532" s="12">
        <v>568.08000000000004</v>
      </c>
      <c r="F16532" s="12">
        <v>622.54029266999999</v>
      </c>
      <c r="G16532" s="12">
        <v>568.08000000000004</v>
      </c>
      <c r="H16532" s="12">
        <v>622.54029266999999</v>
      </c>
    </row>
    <row r="16533" spans="1:8" x14ac:dyDescent="0.25">
      <c r="A16533" s="10" t="s">
        <v>8</v>
      </c>
      <c r="B16533" s="15">
        <v>43101</v>
      </c>
      <c r="C16533" s="12">
        <v>568.55999999999995</v>
      </c>
      <c r="D16533" s="12">
        <v>620.64621807000003</v>
      </c>
      <c r="E16533" s="12">
        <v>568.55999999999995</v>
      </c>
      <c r="F16533" s="12">
        <v>620.64621807000003</v>
      </c>
      <c r="G16533" s="12">
        <v>568.55999999999995</v>
      </c>
      <c r="H16533" s="12">
        <v>620.64621807000003</v>
      </c>
    </row>
    <row r="16534" spans="1:8" x14ac:dyDescent="0.25">
      <c r="A16534" s="10" t="s">
        <v>8</v>
      </c>
      <c r="B16534" s="15">
        <v>43132</v>
      </c>
      <c r="C16534" s="12">
        <v>527.52</v>
      </c>
      <c r="D16534" s="12">
        <v>570.58423952999999</v>
      </c>
      <c r="E16534" s="12">
        <v>527.52</v>
      </c>
      <c r="F16534" s="12">
        <v>570.58423952999999</v>
      </c>
      <c r="G16534" s="12">
        <v>527.52</v>
      </c>
      <c r="H16534" s="12">
        <v>570.58423952999999</v>
      </c>
    </row>
    <row r="16535" spans="1:8" x14ac:dyDescent="0.25">
      <c r="A16535" s="10" t="s">
        <v>8</v>
      </c>
      <c r="B16535" s="15">
        <v>43160</v>
      </c>
      <c r="C16535" s="12">
        <v>553.20000000000005</v>
      </c>
      <c r="D16535" s="12">
        <v>606.50811173</v>
      </c>
      <c r="E16535" s="12">
        <v>600.48</v>
      </c>
      <c r="F16535" s="12">
        <v>648.28118343999995</v>
      </c>
      <c r="G16535" s="12">
        <v>600.48</v>
      </c>
      <c r="H16535" s="12">
        <v>648.28118343999995</v>
      </c>
    </row>
    <row r="16536" spans="1:8" x14ac:dyDescent="0.25">
      <c r="A16536" s="10" t="s">
        <v>8</v>
      </c>
      <c r="B16536" s="15">
        <v>43191</v>
      </c>
      <c r="C16536" s="12">
        <v>583.91999999999996</v>
      </c>
      <c r="D16536" s="12">
        <v>634.65298865</v>
      </c>
      <c r="E16536" s="12">
        <v>583.91999999999996</v>
      </c>
      <c r="F16536" s="12">
        <v>634.65298865</v>
      </c>
      <c r="G16536" s="12">
        <v>583.91999999999996</v>
      </c>
      <c r="H16536" s="12">
        <v>634.65298865</v>
      </c>
    </row>
    <row r="16537" spans="1:8" x14ac:dyDescent="0.25">
      <c r="A16537" s="10" t="s">
        <v>8</v>
      </c>
      <c r="B16537" s="15">
        <v>42552</v>
      </c>
      <c r="C16537" s="12">
        <v>467.2</v>
      </c>
      <c r="D16537" s="12">
        <v>513.41923298999995</v>
      </c>
      <c r="E16537" s="12">
        <v>467.2</v>
      </c>
      <c r="F16537" s="12">
        <v>513.41923298999995</v>
      </c>
      <c r="G16537" s="12">
        <v>467.2</v>
      </c>
      <c r="H16537" s="12">
        <v>513.41923298999995</v>
      </c>
    </row>
    <row r="16538" spans="1:8" x14ac:dyDescent="0.25">
      <c r="A16538" s="10" t="s">
        <v>8</v>
      </c>
      <c r="B16538" s="15">
        <v>42583</v>
      </c>
      <c r="C16538" s="12">
        <v>468.48</v>
      </c>
      <c r="D16538" s="12">
        <v>516.28011002000005</v>
      </c>
      <c r="E16538" s="12">
        <v>468.48</v>
      </c>
      <c r="F16538" s="12">
        <v>516.28011002000005</v>
      </c>
      <c r="G16538" s="12">
        <v>484.48</v>
      </c>
      <c r="H16538" s="12">
        <v>530.05949854999994</v>
      </c>
    </row>
    <row r="16539" spans="1:8" x14ac:dyDescent="0.25">
      <c r="A16539" s="10" t="s">
        <v>8</v>
      </c>
      <c r="B16539" s="15">
        <v>42614</v>
      </c>
      <c r="C16539" s="12">
        <v>464.64</v>
      </c>
      <c r="D16539" s="12">
        <v>511.72032360999998</v>
      </c>
      <c r="E16539" s="12">
        <v>464.64</v>
      </c>
      <c r="F16539" s="12">
        <v>511.72032360999998</v>
      </c>
      <c r="G16539" s="12">
        <v>477.44</v>
      </c>
      <c r="H16539" s="12">
        <v>522.58655167999996</v>
      </c>
    </row>
    <row r="16540" spans="1:8" x14ac:dyDescent="0.25">
      <c r="A16540" s="10" t="s">
        <v>8</v>
      </c>
      <c r="B16540" s="15">
        <v>42644</v>
      </c>
      <c r="C16540" s="12">
        <v>462.72</v>
      </c>
      <c r="D16540" s="12">
        <v>506.79676083999999</v>
      </c>
      <c r="E16540" s="12">
        <v>462.72</v>
      </c>
      <c r="F16540" s="12">
        <v>506.79676083999999</v>
      </c>
      <c r="G16540" s="12">
        <v>462.72</v>
      </c>
      <c r="H16540" s="12">
        <v>506.79676083999999</v>
      </c>
    </row>
    <row r="16541" spans="1:8" x14ac:dyDescent="0.25">
      <c r="A16541" s="10" t="s">
        <v>8</v>
      </c>
      <c r="B16541" s="15">
        <v>42675</v>
      </c>
      <c r="C16541" s="12">
        <v>386.56</v>
      </c>
      <c r="D16541" s="12">
        <v>418.11989094</v>
      </c>
      <c r="E16541" s="12">
        <v>400.64</v>
      </c>
      <c r="F16541" s="12">
        <v>430.46458995</v>
      </c>
      <c r="G16541" s="12">
        <v>400.64</v>
      </c>
      <c r="H16541" s="12">
        <v>430.46458995</v>
      </c>
    </row>
    <row r="16542" spans="1:8" x14ac:dyDescent="0.25">
      <c r="A16542" s="10" t="s">
        <v>8</v>
      </c>
      <c r="B16542" s="15">
        <v>42705</v>
      </c>
      <c r="C16542" s="12">
        <v>358.4</v>
      </c>
      <c r="D16542" s="12">
        <v>378.05748557999999</v>
      </c>
      <c r="E16542" s="12">
        <v>384</v>
      </c>
      <c r="F16542" s="12">
        <v>407.47900854</v>
      </c>
      <c r="G16542" s="12">
        <v>384</v>
      </c>
      <c r="H16542" s="12">
        <v>407.47900854</v>
      </c>
    </row>
    <row r="16543" spans="1:8" x14ac:dyDescent="0.25">
      <c r="A16543" s="10" t="s">
        <v>8</v>
      </c>
      <c r="B16543" s="15">
        <v>42736</v>
      </c>
      <c r="C16543" s="12">
        <v>340.48</v>
      </c>
      <c r="D16543" s="12">
        <v>346.32516513000002</v>
      </c>
      <c r="E16543" s="12">
        <v>340.48</v>
      </c>
      <c r="F16543" s="12">
        <v>346.32516513000002</v>
      </c>
      <c r="G16543" s="12">
        <v>340.48</v>
      </c>
      <c r="H16543" s="12">
        <v>346.32516513000002</v>
      </c>
    </row>
    <row r="16544" spans="1:8" x14ac:dyDescent="0.25">
      <c r="A16544" s="10" t="s">
        <v>8</v>
      </c>
      <c r="B16544" s="15">
        <v>42767</v>
      </c>
      <c r="C16544" s="12">
        <v>319.36</v>
      </c>
      <c r="D16544" s="12">
        <v>325.83606185000002</v>
      </c>
      <c r="E16544" s="12">
        <v>319.36</v>
      </c>
      <c r="F16544" s="12">
        <v>325.83606185000002</v>
      </c>
      <c r="G16544" s="12">
        <v>343.04</v>
      </c>
      <c r="H16544" s="12">
        <v>348.49865882</v>
      </c>
    </row>
    <row r="16545" spans="1:8" x14ac:dyDescent="0.25">
      <c r="A16545" s="10" t="s">
        <v>8</v>
      </c>
      <c r="B16545" s="15">
        <v>42795</v>
      </c>
      <c r="C16545" s="12">
        <v>311.68</v>
      </c>
      <c r="D16545" s="12">
        <v>318.55545954000002</v>
      </c>
      <c r="E16545" s="12">
        <v>332.16</v>
      </c>
      <c r="F16545" s="12">
        <v>353.93909532999999</v>
      </c>
      <c r="G16545" s="12">
        <v>332.16</v>
      </c>
      <c r="H16545" s="12">
        <v>353.93909532999999</v>
      </c>
    </row>
    <row r="16546" spans="1:8" x14ac:dyDescent="0.25">
      <c r="A16546" s="10" t="s">
        <v>8</v>
      </c>
      <c r="B16546" s="15">
        <v>42826</v>
      </c>
      <c r="C16546" s="12">
        <v>318.72000000000003</v>
      </c>
      <c r="D16546" s="12">
        <v>334.18358547000003</v>
      </c>
      <c r="E16546" s="12">
        <v>334.08</v>
      </c>
      <c r="F16546" s="12">
        <v>355.96199347999999</v>
      </c>
      <c r="G16546" s="12">
        <v>334.08</v>
      </c>
      <c r="H16546" s="12">
        <v>355.96199347999999</v>
      </c>
    </row>
    <row r="16547" spans="1:8" x14ac:dyDescent="0.25">
      <c r="A16547" s="10" t="s">
        <v>8</v>
      </c>
      <c r="B16547" s="15">
        <v>42856</v>
      </c>
      <c r="C16547" s="12">
        <v>360.96</v>
      </c>
      <c r="D16547" s="12">
        <v>384.94656667999999</v>
      </c>
      <c r="E16547" s="12">
        <v>389.12</v>
      </c>
      <c r="F16547" s="12">
        <v>422.95478717999998</v>
      </c>
      <c r="G16547" s="12">
        <v>407.68</v>
      </c>
      <c r="H16547" s="12">
        <v>444.81289190000001</v>
      </c>
    </row>
    <row r="16548" spans="1:8" x14ac:dyDescent="0.25">
      <c r="A16548" s="10" t="s">
        <v>8</v>
      </c>
      <c r="B16548" s="15">
        <v>42887</v>
      </c>
      <c r="C16548" s="12">
        <v>424.32</v>
      </c>
      <c r="D16548" s="12">
        <v>460.20583915999998</v>
      </c>
      <c r="E16548" s="12">
        <v>424.32</v>
      </c>
      <c r="F16548" s="12">
        <v>460.20583915999998</v>
      </c>
      <c r="G16548" s="12">
        <v>446.08</v>
      </c>
      <c r="H16548" s="12">
        <v>486.66308673999998</v>
      </c>
    </row>
    <row r="16549" spans="1:8" x14ac:dyDescent="0.25">
      <c r="A16549" s="10" t="s">
        <v>8</v>
      </c>
      <c r="B16549" s="15">
        <v>42917</v>
      </c>
      <c r="C16549" s="12">
        <v>467.84</v>
      </c>
      <c r="D16549" s="12">
        <v>508.42028598000002</v>
      </c>
      <c r="E16549" s="12">
        <v>467.84</v>
      </c>
      <c r="F16549" s="12">
        <v>508.42028598000002</v>
      </c>
      <c r="G16549" s="12">
        <v>467.84</v>
      </c>
      <c r="H16549" s="12">
        <v>508.42028598000002</v>
      </c>
    </row>
    <row r="16550" spans="1:8" x14ac:dyDescent="0.25">
      <c r="A16550" s="10" t="s">
        <v>8</v>
      </c>
      <c r="B16550" s="15">
        <v>42948</v>
      </c>
      <c r="C16550" s="12">
        <v>456.32</v>
      </c>
      <c r="D16550" s="12">
        <v>502.78426069</v>
      </c>
      <c r="E16550" s="12">
        <v>462.08</v>
      </c>
      <c r="F16550" s="12">
        <v>505.17247748</v>
      </c>
      <c r="G16550" s="12">
        <v>462.08</v>
      </c>
      <c r="H16550" s="12">
        <v>505.17247748</v>
      </c>
    </row>
    <row r="16551" spans="1:8" x14ac:dyDescent="0.25">
      <c r="A16551" s="10" t="s">
        <v>8</v>
      </c>
      <c r="B16551" s="15">
        <v>42979</v>
      </c>
      <c r="C16551" s="12">
        <v>419.2</v>
      </c>
      <c r="D16551" s="12">
        <v>459.75436919999999</v>
      </c>
      <c r="E16551" s="12">
        <v>419.2</v>
      </c>
      <c r="F16551" s="12">
        <v>459.75436919999999</v>
      </c>
      <c r="G16551" s="12">
        <v>419.2</v>
      </c>
      <c r="H16551" s="12">
        <v>459.75436919999999</v>
      </c>
    </row>
    <row r="16552" spans="1:8" x14ac:dyDescent="0.25">
      <c r="A16552" s="10" t="s">
        <v>8</v>
      </c>
      <c r="B16552" s="15">
        <v>43009</v>
      </c>
      <c r="C16552" s="12">
        <v>393.6</v>
      </c>
      <c r="D16552" s="12">
        <v>430.37751614000001</v>
      </c>
      <c r="E16552" s="12">
        <v>393.6</v>
      </c>
      <c r="F16552" s="12">
        <v>430.37751614000001</v>
      </c>
      <c r="G16552" s="12">
        <v>393.6</v>
      </c>
      <c r="H16552" s="12">
        <v>430.37751614000001</v>
      </c>
    </row>
    <row r="16553" spans="1:8" x14ac:dyDescent="0.25">
      <c r="A16553" s="10" t="s">
        <v>8</v>
      </c>
      <c r="B16553" s="15">
        <v>43040</v>
      </c>
      <c r="C16553" s="12">
        <v>331.52</v>
      </c>
      <c r="D16553" s="12">
        <v>353.78340945000002</v>
      </c>
      <c r="E16553" s="12">
        <v>341.76</v>
      </c>
      <c r="F16553" s="12">
        <v>368.18193762999999</v>
      </c>
      <c r="G16553" s="12">
        <v>341.76</v>
      </c>
      <c r="H16553" s="12">
        <v>368.18193762999999</v>
      </c>
    </row>
    <row r="16554" spans="1:8" x14ac:dyDescent="0.25">
      <c r="A16554" s="10" t="s">
        <v>8</v>
      </c>
      <c r="B16554" s="15">
        <v>43070</v>
      </c>
      <c r="C16554" s="12">
        <v>284.8</v>
      </c>
      <c r="D16554" s="12">
        <v>289.36565103999999</v>
      </c>
      <c r="E16554" s="12">
        <v>284.8</v>
      </c>
      <c r="F16554" s="12">
        <v>289.36565103999999</v>
      </c>
      <c r="G16554" s="12">
        <v>298.88</v>
      </c>
      <c r="H16554" s="12">
        <v>318.28661297999997</v>
      </c>
    </row>
    <row r="16555" spans="1:8" x14ac:dyDescent="0.25">
      <c r="A16555" s="10" t="s">
        <v>8</v>
      </c>
      <c r="B16555" s="15">
        <v>43101</v>
      </c>
      <c r="C16555" s="12">
        <v>300.8</v>
      </c>
      <c r="D16555" s="12">
        <v>304.42008869</v>
      </c>
      <c r="E16555" s="12">
        <v>300.8</v>
      </c>
      <c r="F16555" s="12">
        <v>304.42008869</v>
      </c>
      <c r="G16555" s="12">
        <v>300.8</v>
      </c>
      <c r="H16555" s="12">
        <v>304.42008869</v>
      </c>
    </row>
    <row r="16556" spans="1:8" x14ac:dyDescent="0.25">
      <c r="A16556" s="10" t="s">
        <v>8</v>
      </c>
      <c r="B16556" s="15">
        <v>43132</v>
      </c>
      <c r="C16556" s="12">
        <v>295.04000000000002</v>
      </c>
      <c r="D16556" s="12">
        <v>299.23336712000003</v>
      </c>
      <c r="E16556" s="12">
        <v>295.04000000000002</v>
      </c>
      <c r="F16556" s="12">
        <v>299.23336712000003</v>
      </c>
      <c r="G16556" s="12">
        <v>295.04000000000002</v>
      </c>
      <c r="H16556" s="12">
        <v>299.23336712000003</v>
      </c>
    </row>
    <row r="16557" spans="1:8" x14ac:dyDescent="0.25">
      <c r="A16557" s="10" t="s">
        <v>8</v>
      </c>
      <c r="B16557" s="15">
        <v>43160</v>
      </c>
      <c r="C16557" s="12">
        <v>283.52</v>
      </c>
      <c r="D16557" s="12">
        <v>288.10593606999998</v>
      </c>
      <c r="E16557" s="12">
        <v>284.8</v>
      </c>
      <c r="F16557" s="12">
        <v>288.10593606999998</v>
      </c>
      <c r="G16557" s="12">
        <v>284.8</v>
      </c>
      <c r="H16557" s="12">
        <v>288.10593606999998</v>
      </c>
    </row>
    <row r="16558" spans="1:8" x14ac:dyDescent="0.25">
      <c r="A16558" s="10" t="s">
        <v>8</v>
      </c>
      <c r="B16558" s="15">
        <v>43191</v>
      </c>
      <c r="C16558" s="12">
        <v>279.04000000000002</v>
      </c>
      <c r="D16558" s="12">
        <v>282.41337078999999</v>
      </c>
      <c r="E16558" s="12">
        <v>279.04000000000002</v>
      </c>
      <c r="F16558" s="12">
        <v>282.41337078999999</v>
      </c>
      <c r="G16558" s="12">
        <v>279.04000000000002</v>
      </c>
      <c r="H16558" s="12">
        <v>282.41337078999999</v>
      </c>
    </row>
    <row r="16559" spans="1:8" x14ac:dyDescent="0.25">
      <c r="A16559" s="10" t="s">
        <v>8</v>
      </c>
      <c r="B16559" s="15">
        <v>42552</v>
      </c>
      <c r="C16559" s="12">
        <v>428.16</v>
      </c>
      <c r="D16559" s="12">
        <v>471.62485430999999</v>
      </c>
      <c r="E16559" s="12">
        <v>428.16</v>
      </c>
      <c r="F16559" s="12">
        <v>471.62485430999999</v>
      </c>
      <c r="G16559" s="12">
        <v>428.16</v>
      </c>
      <c r="H16559" s="12">
        <v>471.62485430999999</v>
      </c>
    </row>
    <row r="16560" spans="1:8" x14ac:dyDescent="0.25">
      <c r="A16560" s="10" t="s">
        <v>8</v>
      </c>
      <c r="B16560" s="15">
        <v>42583</v>
      </c>
      <c r="C16560" s="12">
        <v>416.64</v>
      </c>
      <c r="D16560" s="12">
        <v>459.15406042000001</v>
      </c>
      <c r="E16560" s="12">
        <v>416.64</v>
      </c>
      <c r="F16560" s="12">
        <v>459.15406042000001</v>
      </c>
      <c r="G16560" s="12">
        <v>416.64</v>
      </c>
      <c r="H16560" s="12">
        <v>459.15406042000001</v>
      </c>
    </row>
    <row r="16561" spans="1:8" x14ac:dyDescent="0.25">
      <c r="A16561" s="10" t="s">
        <v>8</v>
      </c>
      <c r="B16561" s="15">
        <v>42614</v>
      </c>
      <c r="C16561" s="12">
        <v>408.96</v>
      </c>
      <c r="D16561" s="12">
        <v>447.79240905</v>
      </c>
      <c r="E16561" s="12">
        <v>408.96</v>
      </c>
      <c r="F16561" s="12">
        <v>447.79240905</v>
      </c>
      <c r="G16561" s="12">
        <v>408.96</v>
      </c>
      <c r="H16561" s="12">
        <v>447.79240905</v>
      </c>
    </row>
    <row r="16562" spans="1:8" x14ac:dyDescent="0.25">
      <c r="A16562" s="10" t="s">
        <v>8</v>
      </c>
      <c r="B16562" s="15">
        <v>42644</v>
      </c>
      <c r="C16562" s="12">
        <v>412.8</v>
      </c>
      <c r="D16562" s="12">
        <v>452.47377648000003</v>
      </c>
      <c r="E16562" s="12">
        <v>412.8</v>
      </c>
      <c r="F16562" s="12">
        <v>452.47377648000003</v>
      </c>
      <c r="G16562" s="12">
        <v>412.8</v>
      </c>
      <c r="H16562" s="12">
        <v>452.47377648000003</v>
      </c>
    </row>
    <row r="16563" spans="1:8" x14ac:dyDescent="0.25">
      <c r="A16563" s="10" t="s">
        <v>8</v>
      </c>
      <c r="B16563" s="15">
        <v>42675</v>
      </c>
      <c r="C16563" s="12">
        <v>360.96</v>
      </c>
      <c r="D16563" s="12">
        <v>394.57284650999998</v>
      </c>
      <c r="E16563" s="12">
        <v>376.32</v>
      </c>
      <c r="F16563" s="12">
        <v>411.72697749999998</v>
      </c>
      <c r="G16563" s="12">
        <v>376.32</v>
      </c>
      <c r="H16563" s="12">
        <v>411.72697749999998</v>
      </c>
    </row>
    <row r="16564" spans="1:8" x14ac:dyDescent="0.25">
      <c r="A16564" s="10" t="s">
        <v>8</v>
      </c>
      <c r="B16564" s="15">
        <v>42705</v>
      </c>
      <c r="C16564" s="12">
        <v>357.12</v>
      </c>
      <c r="D16564" s="12">
        <v>389.13171034999999</v>
      </c>
      <c r="E16564" s="12">
        <v>369.6</v>
      </c>
      <c r="F16564" s="12">
        <v>404.02772182000001</v>
      </c>
      <c r="G16564" s="12">
        <v>369.6</v>
      </c>
      <c r="H16564" s="12">
        <v>404.02772182000001</v>
      </c>
    </row>
    <row r="16565" spans="1:8" x14ac:dyDescent="0.25">
      <c r="A16565" s="10" t="s">
        <v>8</v>
      </c>
      <c r="B16565" s="15">
        <v>42736</v>
      </c>
      <c r="C16565" s="12">
        <v>282.24</v>
      </c>
      <c r="D16565" s="12">
        <v>299.37842807999999</v>
      </c>
      <c r="E16565" s="12">
        <v>296.64</v>
      </c>
      <c r="F16565" s="12">
        <v>318.57249598999999</v>
      </c>
      <c r="G16565" s="12">
        <v>296.64</v>
      </c>
      <c r="H16565" s="12">
        <v>318.57249598999999</v>
      </c>
    </row>
    <row r="16566" spans="1:8" x14ac:dyDescent="0.25">
      <c r="A16566" s="10" t="s">
        <v>8</v>
      </c>
      <c r="B16566" s="15">
        <v>42767</v>
      </c>
      <c r="C16566" s="12">
        <v>323.52</v>
      </c>
      <c r="D16566" s="12">
        <v>348.15720586999998</v>
      </c>
      <c r="E16566" s="12">
        <v>326.39999999999998</v>
      </c>
      <c r="F16566" s="12">
        <v>350.83501763999999</v>
      </c>
      <c r="G16566" s="12">
        <v>326.39999999999998</v>
      </c>
      <c r="H16566" s="12">
        <v>350.83501763999999</v>
      </c>
    </row>
    <row r="16567" spans="1:8" x14ac:dyDescent="0.25">
      <c r="A16567" s="10" t="s">
        <v>8</v>
      </c>
      <c r="B16567" s="15">
        <v>42795</v>
      </c>
      <c r="C16567" s="12">
        <v>332.16</v>
      </c>
      <c r="D16567" s="12">
        <v>361.64997885000002</v>
      </c>
      <c r="E16567" s="12">
        <v>336</v>
      </c>
      <c r="F16567" s="12">
        <v>369.44412297000002</v>
      </c>
      <c r="G16567" s="12">
        <v>336</v>
      </c>
      <c r="H16567" s="12">
        <v>369.44412297000002</v>
      </c>
    </row>
    <row r="16568" spans="1:8" x14ac:dyDescent="0.25">
      <c r="A16568" s="10" t="s">
        <v>8</v>
      </c>
      <c r="B16568" s="15">
        <v>42826</v>
      </c>
      <c r="C16568" s="12">
        <v>330.24</v>
      </c>
      <c r="D16568" s="12">
        <v>361.82194958000002</v>
      </c>
      <c r="E16568" s="12">
        <v>344.64</v>
      </c>
      <c r="F16568" s="12">
        <v>378.50062086999998</v>
      </c>
      <c r="G16568" s="12">
        <v>344.64</v>
      </c>
      <c r="H16568" s="12">
        <v>378.50062086999998</v>
      </c>
    </row>
    <row r="16569" spans="1:8" x14ac:dyDescent="0.25">
      <c r="A16569" s="10" t="s">
        <v>8</v>
      </c>
      <c r="B16569" s="15">
        <v>42856</v>
      </c>
      <c r="C16569" s="12">
        <v>348.48</v>
      </c>
      <c r="D16569" s="12">
        <v>385.62018203999997</v>
      </c>
      <c r="E16569" s="12">
        <v>368.64</v>
      </c>
      <c r="F16569" s="12">
        <v>409.19092072000001</v>
      </c>
      <c r="G16569" s="12">
        <v>368.64</v>
      </c>
      <c r="H16569" s="12">
        <v>409.19092072000001</v>
      </c>
    </row>
    <row r="16570" spans="1:8" x14ac:dyDescent="0.25">
      <c r="A16570" s="10" t="s">
        <v>8</v>
      </c>
      <c r="B16570" s="15">
        <v>42887</v>
      </c>
      <c r="C16570" s="12">
        <v>391.68</v>
      </c>
      <c r="D16570" s="12">
        <v>436.20777435000002</v>
      </c>
      <c r="E16570" s="12">
        <v>391.68</v>
      </c>
      <c r="F16570" s="12">
        <v>436.20777435000002</v>
      </c>
      <c r="G16570" s="12">
        <v>391.68</v>
      </c>
      <c r="H16570" s="12">
        <v>436.20777435000002</v>
      </c>
    </row>
    <row r="16571" spans="1:8" x14ac:dyDescent="0.25">
      <c r="A16571" s="10" t="s">
        <v>8</v>
      </c>
      <c r="B16571" s="15">
        <v>42917</v>
      </c>
      <c r="C16571" s="12">
        <v>409.92</v>
      </c>
      <c r="D16571" s="12">
        <v>453.06508142000001</v>
      </c>
      <c r="E16571" s="12">
        <v>409.92</v>
      </c>
      <c r="F16571" s="12">
        <v>453.06508142000001</v>
      </c>
      <c r="G16571" s="12">
        <v>409.92</v>
      </c>
      <c r="H16571" s="12">
        <v>453.06508142000001</v>
      </c>
    </row>
    <row r="16572" spans="1:8" x14ac:dyDescent="0.25">
      <c r="A16572" s="10" t="s">
        <v>8</v>
      </c>
      <c r="B16572" s="15">
        <v>42948</v>
      </c>
      <c r="C16572" s="12">
        <v>416.64</v>
      </c>
      <c r="D16572" s="12">
        <v>462.43410254999998</v>
      </c>
      <c r="E16572" s="12">
        <v>416.64</v>
      </c>
      <c r="F16572" s="12">
        <v>462.43410254999998</v>
      </c>
      <c r="G16572" s="12">
        <v>416.64</v>
      </c>
      <c r="H16572" s="12">
        <v>462.43410254999998</v>
      </c>
    </row>
    <row r="16573" spans="1:8" x14ac:dyDescent="0.25">
      <c r="A16573" s="10" t="s">
        <v>8</v>
      </c>
      <c r="B16573" s="15">
        <v>42979</v>
      </c>
      <c r="C16573" s="12">
        <v>409.92</v>
      </c>
      <c r="D16573" s="12">
        <v>456.81174064999999</v>
      </c>
      <c r="E16573" s="12">
        <v>409.92</v>
      </c>
      <c r="F16573" s="12">
        <v>456.81174064999999</v>
      </c>
      <c r="G16573" s="12">
        <v>409.92</v>
      </c>
      <c r="H16573" s="12">
        <v>456.81174064999999</v>
      </c>
    </row>
    <row r="16574" spans="1:8" x14ac:dyDescent="0.25">
      <c r="A16574" s="10" t="s">
        <v>8</v>
      </c>
      <c r="B16574" s="15">
        <v>43009</v>
      </c>
      <c r="C16574" s="12">
        <v>393.6</v>
      </c>
      <c r="D16574" s="12">
        <v>437.09423056999998</v>
      </c>
      <c r="E16574" s="12">
        <v>393.6</v>
      </c>
      <c r="F16574" s="12">
        <v>437.09423056999998</v>
      </c>
      <c r="G16574" s="12">
        <v>393.6</v>
      </c>
      <c r="H16574" s="12">
        <v>437.09423056999998</v>
      </c>
    </row>
    <row r="16575" spans="1:8" x14ac:dyDescent="0.25">
      <c r="A16575" s="10" t="s">
        <v>8</v>
      </c>
      <c r="B16575" s="15">
        <v>43040</v>
      </c>
      <c r="C16575" s="12">
        <v>337.92</v>
      </c>
      <c r="D16575" s="12">
        <v>372.79656650999999</v>
      </c>
      <c r="E16575" s="12">
        <v>361.92</v>
      </c>
      <c r="F16575" s="12">
        <v>402.72543501000001</v>
      </c>
      <c r="G16575" s="12">
        <v>361.92</v>
      </c>
      <c r="H16575" s="12">
        <v>402.72543501000001</v>
      </c>
    </row>
    <row r="16576" spans="1:8" x14ac:dyDescent="0.25">
      <c r="A16576" s="10" t="s">
        <v>8</v>
      </c>
      <c r="B16576" s="15">
        <v>43070</v>
      </c>
      <c r="C16576" s="12">
        <v>313.92</v>
      </c>
      <c r="D16576" s="12">
        <v>341.48078482</v>
      </c>
      <c r="E16576" s="12">
        <v>318.72000000000003</v>
      </c>
      <c r="F16576" s="12">
        <v>346.27267868000001</v>
      </c>
      <c r="G16576" s="12">
        <v>318.72000000000003</v>
      </c>
      <c r="H16576" s="12">
        <v>346.27267868000001</v>
      </c>
    </row>
    <row r="16577" spans="1:8" x14ac:dyDescent="0.25">
      <c r="A16577" s="10" t="s">
        <v>8</v>
      </c>
      <c r="B16577" s="15">
        <v>43101</v>
      </c>
      <c r="C16577" s="12">
        <v>288.95999999999998</v>
      </c>
      <c r="D16577" s="12">
        <v>306.35433602000001</v>
      </c>
      <c r="E16577" s="12">
        <v>302.39999999999998</v>
      </c>
      <c r="F16577" s="12">
        <v>326.05252092000001</v>
      </c>
      <c r="G16577" s="12">
        <v>302.39999999999998</v>
      </c>
      <c r="H16577" s="12">
        <v>326.05252092000001</v>
      </c>
    </row>
    <row r="16578" spans="1:8" x14ac:dyDescent="0.25">
      <c r="A16578" s="10" t="s">
        <v>8</v>
      </c>
      <c r="B16578" s="15">
        <v>43132</v>
      </c>
      <c r="C16578" s="12">
        <v>288.95999999999998</v>
      </c>
      <c r="D16578" s="12">
        <v>308.99028334000002</v>
      </c>
      <c r="E16578" s="12">
        <v>301.44</v>
      </c>
      <c r="F16578" s="12">
        <v>325.16235945</v>
      </c>
      <c r="G16578" s="12">
        <v>301.44</v>
      </c>
      <c r="H16578" s="12">
        <v>325.16235945</v>
      </c>
    </row>
    <row r="16579" spans="1:8" x14ac:dyDescent="0.25">
      <c r="A16579" s="10" t="s">
        <v>8</v>
      </c>
      <c r="B16579" s="15">
        <v>43160</v>
      </c>
      <c r="C16579" s="12">
        <v>333.12</v>
      </c>
      <c r="D16579" s="12">
        <v>364.06409984999999</v>
      </c>
      <c r="E16579" s="12">
        <v>348.48</v>
      </c>
      <c r="F16579" s="12">
        <v>381.60815086000002</v>
      </c>
      <c r="G16579" s="12">
        <v>348.48</v>
      </c>
      <c r="H16579" s="12">
        <v>381.60815086000002</v>
      </c>
    </row>
    <row r="16580" spans="1:8" x14ac:dyDescent="0.25">
      <c r="A16580" s="10" t="s">
        <v>8</v>
      </c>
      <c r="B16580" s="15">
        <v>43191</v>
      </c>
      <c r="C16580" s="12">
        <v>305.27999999999997</v>
      </c>
      <c r="D16580" s="12">
        <v>330.53568158000002</v>
      </c>
      <c r="E16580" s="12">
        <v>320.64</v>
      </c>
      <c r="F16580" s="12">
        <v>352.28206879999999</v>
      </c>
      <c r="G16580" s="12">
        <v>320.64</v>
      </c>
      <c r="H16580" s="12">
        <v>352.28206879999999</v>
      </c>
    </row>
    <row r="16581" spans="1:8" x14ac:dyDescent="0.25">
      <c r="A16581" s="10" t="s">
        <v>8</v>
      </c>
      <c r="B16581" s="15">
        <v>42552</v>
      </c>
      <c r="C16581" s="12">
        <v>301.44</v>
      </c>
      <c r="D16581" s="12">
        <v>342.17562742000001</v>
      </c>
      <c r="E16581" s="12">
        <v>301.44</v>
      </c>
      <c r="F16581" s="12">
        <v>342.17562742000001</v>
      </c>
      <c r="G16581" s="12">
        <v>301.44</v>
      </c>
      <c r="H16581" s="12">
        <v>342.17562742000001</v>
      </c>
    </row>
    <row r="16582" spans="1:8" x14ac:dyDescent="0.25">
      <c r="A16582" s="10" t="s">
        <v>8</v>
      </c>
      <c r="B16582" s="15">
        <v>42583</v>
      </c>
      <c r="C16582" s="12">
        <v>291.2</v>
      </c>
      <c r="D16582" s="12">
        <v>332.87937514999999</v>
      </c>
      <c r="E16582" s="12">
        <v>291.2</v>
      </c>
      <c r="F16582" s="12">
        <v>332.87937514999999</v>
      </c>
      <c r="G16582" s="12">
        <v>301.44</v>
      </c>
      <c r="H16582" s="12">
        <v>336.64973370000001</v>
      </c>
    </row>
    <row r="16583" spans="1:8" x14ac:dyDescent="0.25">
      <c r="A16583" s="10" t="s">
        <v>8</v>
      </c>
      <c r="B16583" s="15">
        <v>42614</v>
      </c>
      <c r="C16583" s="12">
        <v>286.08</v>
      </c>
      <c r="D16583" s="12">
        <v>325.31458744000003</v>
      </c>
      <c r="E16583" s="12">
        <v>286.08</v>
      </c>
      <c r="F16583" s="12">
        <v>325.31458744000003</v>
      </c>
      <c r="G16583" s="12">
        <v>286.08</v>
      </c>
      <c r="H16583" s="12">
        <v>325.31458744000003</v>
      </c>
    </row>
    <row r="16584" spans="1:8" x14ac:dyDescent="0.25">
      <c r="A16584" s="10" t="s">
        <v>8</v>
      </c>
      <c r="B16584" s="15">
        <v>42644</v>
      </c>
      <c r="C16584" s="12">
        <v>278.39999999999998</v>
      </c>
      <c r="D16584" s="12">
        <v>319.51963946000001</v>
      </c>
      <c r="E16584" s="12">
        <v>278.39999999999998</v>
      </c>
      <c r="F16584" s="12">
        <v>319.51963946000001</v>
      </c>
      <c r="G16584" s="12">
        <v>286.72000000000003</v>
      </c>
      <c r="H16584" s="12">
        <v>319.51963946000001</v>
      </c>
    </row>
    <row r="16585" spans="1:8" x14ac:dyDescent="0.25">
      <c r="A16585" s="10" t="s">
        <v>8</v>
      </c>
      <c r="B16585" s="15">
        <v>42675</v>
      </c>
      <c r="C16585" s="12">
        <v>250.88</v>
      </c>
      <c r="D16585" s="12">
        <v>271.21581075</v>
      </c>
      <c r="E16585" s="12">
        <v>258.56</v>
      </c>
      <c r="F16585" s="12">
        <v>289.65356410999999</v>
      </c>
      <c r="G16585" s="12">
        <v>259.83999999999997</v>
      </c>
      <c r="H16585" s="12">
        <v>289.65356410999999</v>
      </c>
    </row>
    <row r="16586" spans="1:8" x14ac:dyDescent="0.25">
      <c r="A16586" s="10" t="s">
        <v>8</v>
      </c>
      <c r="B16586" s="15">
        <v>42705</v>
      </c>
      <c r="C16586" s="12">
        <v>250.24</v>
      </c>
      <c r="D16586" s="12">
        <v>268.25239457999999</v>
      </c>
      <c r="E16586" s="12">
        <v>250.24</v>
      </c>
      <c r="F16586" s="12">
        <v>268.25239457999999</v>
      </c>
      <c r="G16586" s="12">
        <v>256.64</v>
      </c>
      <c r="H16586" s="12">
        <v>270.99824944</v>
      </c>
    </row>
    <row r="16587" spans="1:8" x14ac:dyDescent="0.25">
      <c r="A16587" s="10" t="s">
        <v>8</v>
      </c>
      <c r="B16587" s="15">
        <v>42736</v>
      </c>
      <c r="C16587" s="12">
        <v>250.88</v>
      </c>
      <c r="D16587" s="12">
        <v>268.62013030000003</v>
      </c>
      <c r="E16587" s="12">
        <v>250.88</v>
      </c>
      <c r="F16587" s="12">
        <v>268.62013030000003</v>
      </c>
      <c r="G16587" s="12">
        <v>256</v>
      </c>
      <c r="H16587" s="12">
        <v>273.18405810000002</v>
      </c>
    </row>
    <row r="16588" spans="1:8" x14ac:dyDescent="0.25">
      <c r="A16588" s="10" t="s">
        <v>8</v>
      </c>
      <c r="B16588" s="15">
        <v>42767</v>
      </c>
      <c r="C16588" s="12">
        <v>254.08</v>
      </c>
      <c r="D16588" s="12">
        <v>272.99207314</v>
      </c>
      <c r="E16588" s="12">
        <v>254.08</v>
      </c>
      <c r="F16588" s="12">
        <v>272.99207314</v>
      </c>
      <c r="G16588" s="12">
        <v>254.08</v>
      </c>
      <c r="H16588" s="12">
        <v>272.99207314</v>
      </c>
    </row>
    <row r="16589" spans="1:8" x14ac:dyDescent="0.25">
      <c r="A16589" s="10" t="s">
        <v>8</v>
      </c>
      <c r="B16589" s="15">
        <v>42795</v>
      </c>
      <c r="C16589" s="12">
        <v>240</v>
      </c>
      <c r="D16589" s="12">
        <v>256.94306295000001</v>
      </c>
      <c r="E16589" s="12">
        <v>240</v>
      </c>
      <c r="F16589" s="12">
        <v>256.94306295000001</v>
      </c>
      <c r="G16589" s="12">
        <v>251.52</v>
      </c>
      <c r="H16589" s="12">
        <v>265.94599151</v>
      </c>
    </row>
    <row r="16590" spans="1:8" x14ac:dyDescent="0.25">
      <c r="A16590" s="10" t="s">
        <v>8</v>
      </c>
      <c r="B16590" s="15">
        <v>42826</v>
      </c>
      <c r="C16590" s="12">
        <v>239.36</v>
      </c>
      <c r="D16590" s="12">
        <v>257.92</v>
      </c>
      <c r="E16590" s="12">
        <v>244.48</v>
      </c>
      <c r="F16590" s="12">
        <v>267.33697088000002</v>
      </c>
      <c r="G16590" s="12">
        <v>260.48</v>
      </c>
      <c r="H16590" s="12">
        <v>276.20504847000001</v>
      </c>
    </row>
    <row r="16591" spans="1:8" x14ac:dyDescent="0.25">
      <c r="A16591" s="10" t="s">
        <v>8</v>
      </c>
      <c r="B16591" s="15">
        <v>42856</v>
      </c>
      <c r="C16591" s="12">
        <v>256</v>
      </c>
      <c r="D16591" s="12">
        <v>273.47852274000002</v>
      </c>
      <c r="E16591" s="12">
        <v>256</v>
      </c>
      <c r="F16591" s="12">
        <v>276.55702631000003</v>
      </c>
      <c r="G16591" s="12">
        <v>266.88</v>
      </c>
      <c r="H16591" s="12">
        <v>294.61835380999997</v>
      </c>
    </row>
    <row r="16592" spans="1:8" x14ac:dyDescent="0.25">
      <c r="A16592" s="10" t="s">
        <v>8</v>
      </c>
      <c r="B16592" s="15">
        <v>42887</v>
      </c>
      <c r="C16592" s="12">
        <v>264.32</v>
      </c>
      <c r="D16592" s="12">
        <v>301.61455668000002</v>
      </c>
      <c r="E16592" s="12">
        <v>275.83999999999997</v>
      </c>
      <c r="F16592" s="12">
        <v>314.17807943999998</v>
      </c>
      <c r="G16592" s="12">
        <v>275.83999999999997</v>
      </c>
      <c r="H16592" s="12">
        <v>314.17807943999998</v>
      </c>
    </row>
    <row r="16593" spans="1:8" x14ac:dyDescent="0.25">
      <c r="A16593" s="10" t="s">
        <v>8</v>
      </c>
      <c r="B16593" s="15">
        <v>42917</v>
      </c>
      <c r="C16593" s="12">
        <v>277.12</v>
      </c>
      <c r="D16593" s="12">
        <v>311.93287483</v>
      </c>
      <c r="E16593" s="12">
        <v>277.12</v>
      </c>
      <c r="F16593" s="12">
        <v>311.93287483</v>
      </c>
      <c r="G16593" s="12">
        <v>277.12</v>
      </c>
      <c r="H16593" s="12">
        <v>311.93287483</v>
      </c>
    </row>
    <row r="16594" spans="1:8" x14ac:dyDescent="0.25">
      <c r="A16594" s="10" t="s">
        <v>8</v>
      </c>
      <c r="B16594" s="15">
        <v>42948</v>
      </c>
      <c r="C16594" s="12">
        <v>314.88</v>
      </c>
      <c r="D16594" s="12">
        <v>358.87111893000002</v>
      </c>
      <c r="E16594" s="12">
        <v>314.88</v>
      </c>
      <c r="F16594" s="12">
        <v>358.87111893000002</v>
      </c>
      <c r="G16594" s="12">
        <v>314.88</v>
      </c>
      <c r="H16594" s="12">
        <v>358.87111893000002</v>
      </c>
    </row>
    <row r="16595" spans="1:8" x14ac:dyDescent="0.25">
      <c r="A16595" s="10" t="s">
        <v>8</v>
      </c>
      <c r="B16595" s="15">
        <v>42979</v>
      </c>
      <c r="C16595" s="12">
        <v>295.68</v>
      </c>
      <c r="D16595" s="12">
        <v>338.03876701000002</v>
      </c>
      <c r="E16595" s="12">
        <v>295.68</v>
      </c>
      <c r="F16595" s="12">
        <v>341.82710952000002</v>
      </c>
      <c r="G16595" s="12">
        <v>295.68</v>
      </c>
      <c r="H16595" s="12">
        <v>342.24265544000002</v>
      </c>
    </row>
    <row r="16596" spans="1:8" x14ac:dyDescent="0.25">
      <c r="A16596" s="10" t="s">
        <v>8</v>
      </c>
      <c r="B16596" s="15">
        <v>43009</v>
      </c>
      <c r="C16596" s="12">
        <v>274.56</v>
      </c>
      <c r="D16596" s="12">
        <v>315.54661145</v>
      </c>
      <c r="E16596" s="12">
        <v>274.56</v>
      </c>
      <c r="F16596" s="12">
        <v>315.54661145</v>
      </c>
      <c r="G16596" s="12">
        <v>274.56</v>
      </c>
      <c r="H16596" s="12">
        <v>315.54661145</v>
      </c>
    </row>
    <row r="16597" spans="1:8" x14ac:dyDescent="0.25">
      <c r="A16597" s="10" t="s">
        <v>8</v>
      </c>
      <c r="B16597" s="15">
        <v>43040</v>
      </c>
      <c r="C16597" s="12">
        <v>260.48</v>
      </c>
      <c r="D16597" s="12">
        <v>283.03488972000002</v>
      </c>
      <c r="E16597" s="12">
        <v>260.48</v>
      </c>
      <c r="F16597" s="12">
        <v>283.03488972000002</v>
      </c>
      <c r="G16597" s="12">
        <v>260.48</v>
      </c>
      <c r="H16597" s="12">
        <v>283.03488972000002</v>
      </c>
    </row>
    <row r="16598" spans="1:8" x14ac:dyDescent="0.25">
      <c r="A16598" s="10" t="s">
        <v>8</v>
      </c>
      <c r="B16598" s="15">
        <v>43070</v>
      </c>
      <c r="C16598" s="12">
        <v>248.32</v>
      </c>
      <c r="D16598" s="12">
        <v>271.10931816999999</v>
      </c>
      <c r="E16598" s="12">
        <v>248.32</v>
      </c>
      <c r="F16598" s="12">
        <v>271.10931816999999</v>
      </c>
      <c r="G16598" s="12">
        <v>248.32</v>
      </c>
      <c r="H16598" s="12">
        <v>271.10931816999999</v>
      </c>
    </row>
    <row r="16599" spans="1:8" x14ac:dyDescent="0.25">
      <c r="A16599" s="10" t="s">
        <v>8</v>
      </c>
      <c r="B16599" s="15">
        <v>43101</v>
      </c>
      <c r="C16599" s="12">
        <v>238.08</v>
      </c>
      <c r="D16599" s="12">
        <v>255.75988738999999</v>
      </c>
      <c r="E16599" s="12">
        <v>238.08</v>
      </c>
      <c r="F16599" s="12">
        <v>255.75988738999999</v>
      </c>
      <c r="G16599" s="12">
        <v>238.08</v>
      </c>
      <c r="H16599" s="12">
        <v>255.75988738999999</v>
      </c>
    </row>
    <row r="16600" spans="1:8" x14ac:dyDescent="0.25">
      <c r="A16600" s="10" t="s">
        <v>8</v>
      </c>
      <c r="B16600" s="15">
        <v>43132</v>
      </c>
      <c r="C16600" s="12">
        <v>244.48</v>
      </c>
      <c r="D16600" s="12">
        <v>262.41951146999997</v>
      </c>
      <c r="E16600" s="12">
        <v>244.48</v>
      </c>
      <c r="F16600" s="12">
        <v>262.41951146999997</v>
      </c>
      <c r="G16600" s="12">
        <v>244.48</v>
      </c>
      <c r="H16600" s="12">
        <v>262.41951146999997</v>
      </c>
    </row>
    <row r="16601" spans="1:8" x14ac:dyDescent="0.25">
      <c r="A16601" s="10" t="s">
        <v>8</v>
      </c>
      <c r="B16601" s="15">
        <v>43160</v>
      </c>
      <c r="C16601" s="12">
        <v>261.12</v>
      </c>
      <c r="D16601" s="12">
        <v>279.10164457000002</v>
      </c>
      <c r="E16601" s="12">
        <v>261.12</v>
      </c>
      <c r="F16601" s="12">
        <v>279.10164457000002</v>
      </c>
      <c r="G16601" s="12">
        <v>261.12</v>
      </c>
      <c r="H16601" s="12">
        <v>279.10164457000002</v>
      </c>
    </row>
    <row r="16602" spans="1:8" x14ac:dyDescent="0.25">
      <c r="A16602" s="10" t="s">
        <v>8</v>
      </c>
      <c r="B16602" s="15">
        <v>43191</v>
      </c>
      <c r="C16602" s="12">
        <v>248.96</v>
      </c>
      <c r="D16602" s="12">
        <v>264.81000584999998</v>
      </c>
      <c r="E16602" s="12">
        <v>248.96</v>
      </c>
      <c r="F16602" s="12">
        <v>264.81000584999998</v>
      </c>
      <c r="G16602" s="12">
        <v>248.96</v>
      </c>
      <c r="H16602" s="12">
        <v>264.81000584999998</v>
      </c>
    </row>
    <row r="16603" spans="1:8" x14ac:dyDescent="0.25">
      <c r="A16603" s="10" t="s">
        <v>8</v>
      </c>
      <c r="B16603" s="15">
        <v>42552</v>
      </c>
      <c r="C16603" s="12">
        <v>345.6</v>
      </c>
      <c r="D16603" s="12">
        <v>382.60667217999998</v>
      </c>
      <c r="E16603" s="12">
        <v>345.6</v>
      </c>
      <c r="F16603" s="12">
        <v>382.60667217999998</v>
      </c>
      <c r="G16603" s="12">
        <v>345.6</v>
      </c>
      <c r="H16603" s="12">
        <v>382.60667217999998</v>
      </c>
    </row>
    <row r="16604" spans="1:8" x14ac:dyDescent="0.25">
      <c r="A16604" s="10" t="s">
        <v>8</v>
      </c>
      <c r="B16604" s="15">
        <v>42583</v>
      </c>
      <c r="C16604" s="12">
        <v>346.56</v>
      </c>
      <c r="D16604" s="12">
        <v>384.69057903999999</v>
      </c>
      <c r="E16604" s="12">
        <v>351.36</v>
      </c>
      <c r="F16604" s="12">
        <v>390.29047644000002</v>
      </c>
      <c r="G16604" s="12">
        <v>355.2</v>
      </c>
      <c r="H16604" s="12">
        <v>390.29047644000002</v>
      </c>
    </row>
    <row r="16605" spans="1:8" x14ac:dyDescent="0.25">
      <c r="A16605" s="10" t="s">
        <v>8</v>
      </c>
      <c r="B16605" s="15">
        <v>42614</v>
      </c>
      <c r="C16605" s="12">
        <v>350.4</v>
      </c>
      <c r="D16605" s="12">
        <v>386.94788485999999</v>
      </c>
      <c r="E16605" s="12">
        <v>350.4</v>
      </c>
      <c r="F16605" s="12">
        <v>386.94788485999999</v>
      </c>
      <c r="G16605" s="12">
        <v>350.4</v>
      </c>
      <c r="H16605" s="12">
        <v>386.94788485999999</v>
      </c>
    </row>
    <row r="16606" spans="1:8" x14ac:dyDescent="0.25">
      <c r="A16606" s="10" t="s">
        <v>8</v>
      </c>
      <c r="B16606" s="15">
        <v>42644</v>
      </c>
      <c r="C16606" s="12">
        <v>336.96</v>
      </c>
      <c r="D16606" s="12">
        <v>376.09095070000001</v>
      </c>
      <c r="E16606" s="12">
        <v>340.8</v>
      </c>
      <c r="F16606" s="12">
        <v>377.86092680000002</v>
      </c>
      <c r="G16606" s="12">
        <v>340.8</v>
      </c>
      <c r="H16606" s="12">
        <v>377.86092680000002</v>
      </c>
    </row>
    <row r="16607" spans="1:8" x14ac:dyDescent="0.25">
      <c r="A16607" s="10" t="s">
        <v>8</v>
      </c>
      <c r="B16607" s="15">
        <v>42675</v>
      </c>
      <c r="C16607" s="12">
        <v>308.16000000000003</v>
      </c>
      <c r="D16607" s="12">
        <v>346.48686208999999</v>
      </c>
      <c r="E16607" s="12">
        <v>314.88</v>
      </c>
      <c r="F16607" s="12">
        <v>352.90937079999998</v>
      </c>
      <c r="G16607" s="12">
        <v>314.88</v>
      </c>
      <c r="H16607" s="12">
        <v>352.90937079999998</v>
      </c>
    </row>
    <row r="16608" spans="1:8" x14ac:dyDescent="0.25">
      <c r="A16608" s="10" t="s">
        <v>8</v>
      </c>
      <c r="B16608" s="15">
        <v>42705</v>
      </c>
      <c r="C16608" s="12">
        <v>252.48</v>
      </c>
      <c r="D16608" s="12">
        <v>282.49621023999998</v>
      </c>
      <c r="E16608" s="12">
        <v>283.2</v>
      </c>
      <c r="F16608" s="12">
        <v>319.91198789999999</v>
      </c>
      <c r="G16608" s="12">
        <v>283.2</v>
      </c>
      <c r="H16608" s="12">
        <v>319.91198789999999</v>
      </c>
    </row>
    <row r="16609" spans="1:8" x14ac:dyDescent="0.25">
      <c r="A16609" s="10" t="s">
        <v>8</v>
      </c>
      <c r="B16609" s="15">
        <v>42736</v>
      </c>
      <c r="C16609" s="12">
        <v>252.48</v>
      </c>
      <c r="D16609" s="12">
        <v>274.04595234999999</v>
      </c>
      <c r="E16609" s="12">
        <v>252.48</v>
      </c>
      <c r="F16609" s="12">
        <v>275.17860381999998</v>
      </c>
      <c r="G16609" s="12">
        <v>284.16000000000003</v>
      </c>
      <c r="H16609" s="12">
        <v>305.26943377999999</v>
      </c>
    </row>
    <row r="16610" spans="1:8" x14ac:dyDescent="0.25">
      <c r="A16610" s="10" t="s">
        <v>8</v>
      </c>
      <c r="B16610" s="15">
        <v>42767</v>
      </c>
      <c r="C16610" s="12">
        <v>297.60000000000002</v>
      </c>
      <c r="D16610" s="12">
        <v>314.51686377999999</v>
      </c>
      <c r="E16610" s="12">
        <v>297.60000000000002</v>
      </c>
      <c r="F16610" s="12">
        <v>314.51686377999999</v>
      </c>
      <c r="G16610" s="12">
        <v>297.60000000000002</v>
      </c>
      <c r="H16610" s="12">
        <v>314.51686377999999</v>
      </c>
    </row>
    <row r="16611" spans="1:8" x14ac:dyDescent="0.25">
      <c r="A16611" s="10" t="s">
        <v>8</v>
      </c>
      <c r="B16611" s="15">
        <v>42795</v>
      </c>
      <c r="C16611" s="12">
        <v>268.8</v>
      </c>
      <c r="D16611" s="12">
        <v>289.50646003000003</v>
      </c>
      <c r="E16611" s="12">
        <v>268.8</v>
      </c>
      <c r="F16611" s="12">
        <v>297.52721690999999</v>
      </c>
      <c r="G16611" s="12">
        <v>270.72000000000003</v>
      </c>
      <c r="H16611" s="12">
        <v>302.67416143000003</v>
      </c>
    </row>
    <row r="16612" spans="1:8" x14ac:dyDescent="0.25">
      <c r="A16612" s="10" t="s">
        <v>8</v>
      </c>
      <c r="B16612" s="15">
        <v>42826</v>
      </c>
      <c r="C16612" s="12">
        <v>278.39999999999998</v>
      </c>
      <c r="D16612" s="12">
        <v>297.07928638999999</v>
      </c>
      <c r="E16612" s="12">
        <v>288</v>
      </c>
      <c r="F16612" s="12">
        <v>329.14982850000001</v>
      </c>
      <c r="G16612" s="12">
        <v>288</v>
      </c>
      <c r="H16612" s="12">
        <v>329.14982850000001</v>
      </c>
    </row>
    <row r="16613" spans="1:8" x14ac:dyDescent="0.25">
      <c r="A16613" s="10" t="s">
        <v>8</v>
      </c>
      <c r="B16613" s="15">
        <v>42856</v>
      </c>
      <c r="C16613" s="12">
        <v>292.8</v>
      </c>
      <c r="D16613" s="12">
        <v>328.00686822</v>
      </c>
      <c r="E16613" s="12">
        <v>301.44</v>
      </c>
      <c r="F16613" s="12">
        <v>338.78344233000001</v>
      </c>
      <c r="G16613" s="12">
        <v>306.24</v>
      </c>
      <c r="H16613" s="12">
        <v>342.17233553</v>
      </c>
    </row>
    <row r="16614" spans="1:8" x14ac:dyDescent="0.25">
      <c r="A16614" s="10" t="s">
        <v>8</v>
      </c>
      <c r="B16614" s="15">
        <v>42887</v>
      </c>
      <c r="C16614" s="12">
        <v>337.92</v>
      </c>
      <c r="D16614" s="12">
        <v>377.37769727</v>
      </c>
      <c r="E16614" s="12">
        <v>337.92</v>
      </c>
      <c r="F16614" s="12">
        <v>377.37769727</v>
      </c>
      <c r="G16614" s="12">
        <v>337.92</v>
      </c>
      <c r="H16614" s="12">
        <v>377.37769727</v>
      </c>
    </row>
    <row r="16615" spans="1:8" x14ac:dyDescent="0.25">
      <c r="A16615" s="10" t="s">
        <v>8</v>
      </c>
      <c r="B16615" s="15">
        <v>42917</v>
      </c>
      <c r="C16615" s="12">
        <v>334.08</v>
      </c>
      <c r="D16615" s="12">
        <v>378.80485741000001</v>
      </c>
      <c r="E16615" s="12">
        <v>344.64</v>
      </c>
      <c r="F16615" s="12">
        <v>384.25191737</v>
      </c>
      <c r="G16615" s="12">
        <v>344.64</v>
      </c>
      <c r="H16615" s="12">
        <v>384.25191737</v>
      </c>
    </row>
    <row r="16616" spans="1:8" x14ac:dyDescent="0.25">
      <c r="A16616" s="10" t="s">
        <v>8</v>
      </c>
      <c r="B16616" s="15">
        <v>42948</v>
      </c>
      <c r="C16616" s="12">
        <v>346.56</v>
      </c>
      <c r="D16616" s="12">
        <v>388.54510162999998</v>
      </c>
      <c r="E16616" s="12">
        <v>346.56</v>
      </c>
      <c r="F16616" s="12">
        <v>388.54510162999998</v>
      </c>
      <c r="G16616" s="12">
        <v>347.52</v>
      </c>
      <c r="H16616" s="12">
        <v>390.70938561000003</v>
      </c>
    </row>
    <row r="16617" spans="1:8" x14ac:dyDescent="0.25">
      <c r="A16617" s="10" t="s">
        <v>8</v>
      </c>
      <c r="B16617" s="15">
        <v>42979</v>
      </c>
      <c r="C16617" s="12">
        <v>318.72000000000003</v>
      </c>
      <c r="D16617" s="12">
        <v>355.48529083</v>
      </c>
      <c r="E16617" s="12">
        <v>326.39999999999998</v>
      </c>
      <c r="F16617" s="12">
        <v>362.80507162999999</v>
      </c>
      <c r="G16617" s="12">
        <v>326.39999999999998</v>
      </c>
      <c r="H16617" s="12">
        <v>362.80507162999999</v>
      </c>
    </row>
    <row r="16618" spans="1:8" x14ac:dyDescent="0.25">
      <c r="A16618" s="10" t="s">
        <v>8</v>
      </c>
      <c r="B16618" s="15">
        <v>43009</v>
      </c>
      <c r="C16618" s="12">
        <v>317.76</v>
      </c>
      <c r="D16618" s="12">
        <v>355.48140204999999</v>
      </c>
      <c r="E16618" s="12">
        <v>317.76</v>
      </c>
      <c r="F16618" s="12">
        <v>355.48140204999999</v>
      </c>
      <c r="G16618" s="12">
        <v>319.68</v>
      </c>
      <c r="H16618" s="12">
        <v>355.48140204999999</v>
      </c>
    </row>
    <row r="16619" spans="1:8" x14ac:dyDescent="0.25">
      <c r="A16619" s="10" t="s">
        <v>8</v>
      </c>
      <c r="B16619" s="15">
        <v>43040</v>
      </c>
      <c r="C16619" s="12">
        <v>292.8</v>
      </c>
      <c r="D16619" s="12">
        <v>323.79335631999999</v>
      </c>
      <c r="E16619" s="12">
        <v>300.48</v>
      </c>
      <c r="F16619" s="12">
        <v>339.22792337999999</v>
      </c>
      <c r="G16619" s="12">
        <v>300.48</v>
      </c>
      <c r="H16619" s="12">
        <v>339.22792337999999</v>
      </c>
    </row>
    <row r="16620" spans="1:8" x14ac:dyDescent="0.25">
      <c r="A16620" s="10" t="s">
        <v>8</v>
      </c>
      <c r="B16620" s="15">
        <v>43070</v>
      </c>
      <c r="C16620" s="12">
        <v>287.04000000000002</v>
      </c>
      <c r="D16620" s="12">
        <v>315.73639637999997</v>
      </c>
      <c r="E16620" s="12">
        <v>289.92</v>
      </c>
      <c r="F16620" s="12">
        <v>321.60573128999999</v>
      </c>
      <c r="G16620" s="12">
        <v>306.24</v>
      </c>
      <c r="H16620" s="12">
        <v>335.21050102999999</v>
      </c>
    </row>
    <row r="16621" spans="1:8" x14ac:dyDescent="0.25">
      <c r="A16621" s="10" t="s">
        <v>8</v>
      </c>
      <c r="B16621" s="15">
        <v>43101</v>
      </c>
      <c r="C16621" s="12">
        <v>286.08</v>
      </c>
      <c r="D16621" s="12">
        <v>317.33046496999998</v>
      </c>
      <c r="E16621" s="12">
        <v>288.95999999999998</v>
      </c>
      <c r="F16621" s="12">
        <v>319.09279402999999</v>
      </c>
      <c r="G16621" s="12">
        <v>299.52</v>
      </c>
      <c r="H16621" s="12">
        <v>319.09279402999999</v>
      </c>
    </row>
    <row r="16622" spans="1:8" x14ac:dyDescent="0.25">
      <c r="A16622" s="10" t="s">
        <v>8</v>
      </c>
      <c r="B16622" s="15">
        <v>43132</v>
      </c>
      <c r="C16622" s="12">
        <v>315.83999999999997</v>
      </c>
      <c r="D16622" s="12">
        <v>339.60262897000001</v>
      </c>
      <c r="E16622" s="12">
        <v>315.83999999999997</v>
      </c>
      <c r="F16622" s="12">
        <v>342.52095059999999</v>
      </c>
      <c r="G16622" s="12">
        <v>315.83999999999997</v>
      </c>
      <c r="H16622" s="12">
        <v>342.52095059999999</v>
      </c>
    </row>
    <row r="16623" spans="1:8" x14ac:dyDescent="0.25">
      <c r="A16623" s="10" t="s">
        <v>8</v>
      </c>
      <c r="B16623" s="15">
        <v>43160</v>
      </c>
      <c r="C16623" s="12">
        <v>296.64</v>
      </c>
      <c r="D16623" s="12">
        <v>328.91034645000002</v>
      </c>
      <c r="E16623" s="12">
        <v>297.60000000000002</v>
      </c>
      <c r="F16623" s="12">
        <v>333.15734660999999</v>
      </c>
      <c r="G16623" s="12">
        <v>297.60000000000002</v>
      </c>
      <c r="H16623" s="12">
        <v>333.15734660999999</v>
      </c>
    </row>
    <row r="16624" spans="1:8" x14ac:dyDescent="0.25">
      <c r="A16624" s="10" t="s">
        <v>8</v>
      </c>
      <c r="B16624" s="15">
        <v>43191</v>
      </c>
      <c r="C16624" s="12">
        <v>289.92</v>
      </c>
      <c r="D16624" s="12">
        <v>318.75469691000001</v>
      </c>
      <c r="E16624" s="12">
        <v>289.92</v>
      </c>
      <c r="F16624" s="12">
        <v>318.75469691000001</v>
      </c>
      <c r="G16624" s="12">
        <v>289.92</v>
      </c>
      <c r="H16624" s="12">
        <v>318.75469691000001</v>
      </c>
    </row>
    <row r="16625" spans="1:8" x14ac:dyDescent="0.25">
      <c r="A16625" s="10" t="s">
        <v>8</v>
      </c>
      <c r="B16625" s="15">
        <v>42552</v>
      </c>
      <c r="C16625" s="12">
        <v>291.2</v>
      </c>
      <c r="D16625" s="12">
        <v>344.80742450999998</v>
      </c>
      <c r="E16625" s="12">
        <v>306.39999999999998</v>
      </c>
      <c r="F16625" s="12">
        <v>351.76810542999999</v>
      </c>
      <c r="G16625" s="12">
        <v>306.39999999999998</v>
      </c>
      <c r="H16625" s="12">
        <v>351.76810542999999</v>
      </c>
    </row>
    <row r="16626" spans="1:8" x14ac:dyDescent="0.25">
      <c r="A16626" s="10" t="s">
        <v>8</v>
      </c>
      <c r="B16626" s="15">
        <v>42583</v>
      </c>
      <c r="C16626" s="12">
        <v>288.8</v>
      </c>
      <c r="D16626" s="12">
        <v>334.51289960000003</v>
      </c>
      <c r="E16626" s="12">
        <v>308.8</v>
      </c>
      <c r="F16626" s="12">
        <v>356.22913973999999</v>
      </c>
      <c r="G16626" s="12">
        <v>308.8</v>
      </c>
      <c r="H16626" s="12">
        <v>356.22913973999999</v>
      </c>
    </row>
    <row r="16627" spans="1:8" x14ac:dyDescent="0.25">
      <c r="A16627" s="10" t="s">
        <v>8</v>
      </c>
      <c r="B16627" s="15">
        <v>42614</v>
      </c>
      <c r="C16627" s="12">
        <v>294.39999999999998</v>
      </c>
      <c r="D16627" s="12">
        <v>337.38761091999999</v>
      </c>
      <c r="E16627" s="12">
        <v>307.2</v>
      </c>
      <c r="F16627" s="12">
        <v>347.85928188999998</v>
      </c>
      <c r="G16627" s="12">
        <v>307.2</v>
      </c>
      <c r="H16627" s="12">
        <v>347.85928188999998</v>
      </c>
    </row>
    <row r="16628" spans="1:8" x14ac:dyDescent="0.25">
      <c r="A16628" s="10" t="s">
        <v>8</v>
      </c>
      <c r="B16628" s="15">
        <v>42644</v>
      </c>
      <c r="C16628" s="12">
        <v>288.8</v>
      </c>
      <c r="D16628" s="12">
        <v>336.00476186999998</v>
      </c>
      <c r="E16628" s="12">
        <v>288.8</v>
      </c>
      <c r="F16628" s="12">
        <v>336.00476186999998</v>
      </c>
      <c r="G16628" s="12">
        <v>295.2</v>
      </c>
      <c r="H16628" s="12">
        <v>340.05364283</v>
      </c>
    </row>
    <row r="16629" spans="1:8" x14ac:dyDescent="0.25">
      <c r="A16629" s="10" t="s">
        <v>8</v>
      </c>
      <c r="B16629" s="15">
        <v>42675</v>
      </c>
      <c r="C16629" s="12">
        <v>261.60000000000002</v>
      </c>
      <c r="D16629" s="12">
        <v>286.49048850000003</v>
      </c>
      <c r="E16629" s="12">
        <v>275.2</v>
      </c>
      <c r="F16629" s="12">
        <v>309.85932292000001</v>
      </c>
      <c r="G16629" s="12">
        <v>275.2</v>
      </c>
      <c r="H16629" s="12">
        <v>309.85932292000001</v>
      </c>
    </row>
    <row r="16630" spans="1:8" x14ac:dyDescent="0.25">
      <c r="A16630" s="10" t="s">
        <v>8</v>
      </c>
      <c r="B16630" s="15">
        <v>42705</v>
      </c>
      <c r="C16630" s="12">
        <v>254.4</v>
      </c>
      <c r="D16630" s="12">
        <v>274.23551922000001</v>
      </c>
      <c r="E16630" s="12">
        <v>254.4</v>
      </c>
      <c r="F16630" s="12">
        <v>274.49444439000001</v>
      </c>
      <c r="G16630" s="12">
        <v>254.4</v>
      </c>
      <c r="H16630" s="12">
        <v>274.49444439000001</v>
      </c>
    </row>
    <row r="16631" spans="1:8" x14ac:dyDescent="0.25">
      <c r="A16631" s="10" t="s">
        <v>8</v>
      </c>
      <c r="B16631" s="15">
        <v>42736</v>
      </c>
      <c r="C16631" s="12">
        <v>257.60000000000002</v>
      </c>
      <c r="D16631" s="12">
        <v>286.23906092999999</v>
      </c>
      <c r="E16631" s="12">
        <v>257.60000000000002</v>
      </c>
      <c r="F16631" s="12">
        <v>286.23906092999999</v>
      </c>
      <c r="G16631" s="12">
        <v>257.60000000000002</v>
      </c>
      <c r="H16631" s="12">
        <v>286.57648194000001</v>
      </c>
    </row>
    <row r="16632" spans="1:8" x14ac:dyDescent="0.25">
      <c r="A16632" s="10" t="s">
        <v>8</v>
      </c>
      <c r="B16632" s="15">
        <v>42767</v>
      </c>
      <c r="C16632" s="12">
        <v>267.2</v>
      </c>
      <c r="D16632" s="12">
        <v>294.18361613000002</v>
      </c>
      <c r="E16632" s="12">
        <v>267.2</v>
      </c>
      <c r="F16632" s="12">
        <v>294.18361613000002</v>
      </c>
      <c r="G16632" s="12">
        <v>267.2</v>
      </c>
      <c r="H16632" s="12">
        <v>294.18361613000002</v>
      </c>
    </row>
    <row r="16633" spans="1:8" x14ac:dyDescent="0.25">
      <c r="A16633" s="10" t="s">
        <v>8</v>
      </c>
      <c r="B16633" s="15">
        <v>42795</v>
      </c>
      <c r="C16633" s="12">
        <v>284.8</v>
      </c>
      <c r="D16633" s="12">
        <v>307.51754420999998</v>
      </c>
      <c r="E16633" s="12">
        <v>284.8</v>
      </c>
      <c r="F16633" s="12">
        <v>307.51754420999998</v>
      </c>
      <c r="G16633" s="12">
        <v>284.8</v>
      </c>
      <c r="H16633" s="12">
        <v>307.51754420999998</v>
      </c>
    </row>
    <row r="16634" spans="1:8" x14ac:dyDescent="0.25">
      <c r="A16634" s="10" t="s">
        <v>8</v>
      </c>
      <c r="B16634" s="15">
        <v>42826</v>
      </c>
      <c r="C16634" s="12">
        <v>275.2</v>
      </c>
      <c r="D16634" s="12">
        <v>294.76499114000001</v>
      </c>
      <c r="E16634" s="12">
        <v>275.2</v>
      </c>
      <c r="F16634" s="12">
        <v>294.76499114000001</v>
      </c>
      <c r="G16634" s="12">
        <v>275.2</v>
      </c>
      <c r="H16634" s="12">
        <v>294.76499114000001</v>
      </c>
    </row>
    <row r="16635" spans="1:8" x14ac:dyDescent="0.25">
      <c r="A16635" s="10" t="s">
        <v>8</v>
      </c>
      <c r="B16635" s="15">
        <v>42856</v>
      </c>
      <c r="C16635" s="12">
        <v>280</v>
      </c>
      <c r="D16635" s="12">
        <v>305.91502087999999</v>
      </c>
      <c r="E16635" s="12">
        <v>288.8</v>
      </c>
      <c r="F16635" s="12">
        <v>329.38731001999997</v>
      </c>
      <c r="G16635" s="12">
        <v>288.8</v>
      </c>
      <c r="H16635" s="12">
        <v>331.57466731</v>
      </c>
    </row>
    <row r="16636" spans="1:8" x14ac:dyDescent="0.25">
      <c r="A16636" s="10" t="s">
        <v>8</v>
      </c>
      <c r="B16636" s="15">
        <v>42887</v>
      </c>
      <c r="C16636" s="12">
        <v>308</v>
      </c>
      <c r="D16636" s="12">
        <v>357.95776287000001</v>
      </c>
      <c r="E16636" s="12">
        <v>308</v>
      </c>
      <c r="F16636" s="12">
        <v>357.95776287000001</v>
      </c>
      <c r="G16636" s="12">
        <v>308</v>
      </c>
      <c r="H16636" s="12">
        <v>357.95776287000001</v>
      </c>
    </row>
    <row r="16637" spans="1:8" x14ac:dyDescent="0.25">
      <c r="A16637" s="10" t="s">
        <v>8</v>
      </c>
      <c r="B16637" s="15">
        <v>42917</v>
      </c>
      <c r="C16637" s="12">
        <v>321.60000000000002</v>
      </c>
      <c r="D16637" s="12">
        <v>376.00340424000001</v>
      </c>
      <c r="E16637" s="12">
        <v>321.60000000000002</v>
      </c>
      <c r="F16637" s="12">
        <v>376.00340424000001</v>
      </c>
      <c r="G16637" s="12">
        <v>321.60000000000002</v>
      </c>
      <c r="H16637" s="12">
        <v>376.00340424000001</v>
      </c>
    </row>
    <row r="16638" spans="1:8" x14ac:dyDescent="0.25">
      <c r="A16638" s="10" t="s">
        <v>8</v>
      </c>
      <c r="B16638" s="15">
        <v>42948</v>
      </c>
      <c r="C16638" s="12">
        <v>324.8</v>
      </c>
      <c r="D16638" s="12">
        <v>384.54378164000002</v>
      </c>
      <c r="E16638" s="12">
        <v>324.8</v>
      </c>
      <c r="F16638" s="12">
        <v>384.54378164000002</v>
      </c>
      <c r="G16638" s="12">
        <v>324.8</v>
      </c>
      <c r="H16638" s="12">
        <v>385.85717564999999</v>
      </c>
    </row>
    <row r="16639" spans="1:8" x14ac:dyDescent="0.25">
      <c r="A16639" s="10" t="s">
        <v>8</v>
      </c>
      <c r="B16639" s="15">
        <v>42979</v>
      </c>
      <c r="C16639" s="12">
        <v>320</v>
      </c>
      <c r="D16639" s="12">
        <v>377.35924527999998</v>
      </c>
      <c r="E16639" s="12">
        <v>320</v>
      </c>
      <c r="F16639" s="12">
        <v>377.35924527999998</v>
      </c>
      <c r="G16639" s="12">
        <v>320</v>
      </c>
      <c r="H16639" s="12">
        <v>377.35924527999998</v>
      </c>
    </row>
    <row r="16640" spans="1:8" x14ac:dyDescent="0.25">
      <c r="A16640" s="10" t="s">
        <v>8</v>
      </c>
      <c r="B16640" s="15">
        <v>43009</v>
      </c>
      <c r="C16640" s="12">
        <v>313.60000000000002</v>
      </c>
      <c r="D16640" s="12">
        <v>366.04699152000001</v>
      </c>
      <c r="E16640" s="12">
        <v>313.60000000000002</v>
      </c>
      <c r="F16640" s="12">
        <v>367.23834221999999</v>
      </c>
      <c r="G16640" s="12">
        <v>318.39999999999998</v>
      </c>
      <c r="H16640" s="12">
        <v>372.22358872000001</v>
      </c>
    </row>
    <row r="16641" spans="1:8" x14ac:dyDescent="0.25">
      <c r="A16641" s="10" t="s">
        <v>8</v>
      </c>
      <c r="B16641" s="15">
        <v>43040</v>
      </c>
      <c r="C16641" s="12">
        <v>271.2</v>
      </c>
      <c r="D16641" s="12">
        <v>303.03214351000003</v>
      </c>
      <c r="E16641" s="12">
        <v>271.2</v>
      </c>
      <c r="F16641" s="12">
        <v>307.82956323000002</v>
      </c>
      <c r="G16641" s="12">
        <v>289.60000000000002</v>
      </c>
      <c r="H16641" s="12">
        <v>332.86633954000001</v>
      </c>
    </row>
    <row r="16642" spans="1:8" x14ac:dyDescent="0.25">
      <c r="A16642" s="10" t="s">
        <v>8</v>
      </c>
      <c r="B16642" s="15">
        <v>43070</v>
      </c>
      <c r="C16642" s="12">
        <v>243.2</v>
      </c>
      <c r="D16642" s="12">
        <v>278.25398469999999</v>
      </c>
      <c r="E16642" s="12">
        <v>252.8</v>
      </c>
      <c r="F16642" s="12">
        <v>288.59050573000002</v>
      </c>
      <c r="G16642" s="12">
        <v>257.60000000000002</v>
      </c>
      <c r="H16642" s="12">
        <v>295.80534139999997</v>
      </c>
    </row>
    <row r="16643" spans="1:8" x14ac:dyDescent="0.25">
      <c r="A16643" s="10" t="s">
        <v>8</v>
      </c>
      <c r="B16643" s="15">
        <v>43101</v>
      </c>
      <c r="C16643" s="12">
        <v>253.6</v>
      </c>
      <c r="D16643" s="12">
        <v>275.19302317</v>
      </c>
      <c r="E16643" s="12">
        <v>253.6</v>
      </c>
      <c r="F16643" s="12">
        <v>275.19302317</v>
      </c>
      <c r="G16643" s="12">
        <v>253.6</v>
      </c>
      <c r="H16643" s="12">
        <v>275.19302317</v>
      </c>
    </row>
    <row r="16644" spans="1:8" x14ac:dyDescent="0.25">
      <c r="A16644" s="10" t="s">
        <v>8</v>
      </c>
      <c r="B16644" s="15">
        <v>43132</v>
      </c>
      <c r="C16644" s="12">
        <v>252</v>
      </c>
      <c r="D16644" s="12">
        <v>283.54442332999997</v>
      </c>
      <c r="E16644" s="12">
        <v>252</v>
      </c>
      <c r="F16644" s="12">
        <v>283.54442332999997</v>
      </c>
      <c r="G16644" s="12">
        <v>252</v>
      </c>
      <c r="H16644" s="12">
        <v>283.54442332999997</v>
      </c>
    </row>
    <row r="16645" spans="1:8" x14ac:dyDescent="0.25">
      <c r="A16645" s="10" t="s">
        <v>8</v>
      </c>
      <c r="B16645" s="15">
        <v>43160</v>
      </c>
      <c r="C16645" s="12">
        <v>279.2</v>
      </c>
      <c r="D16645" s="12">
        <v>302.03258102000001</v>
      </c>
      <c r="E16645" s="12">
        <v>279.2</v>
      </c>
      <c r="F16645" s="12">
        <v>302.03258102000001</v>
      </c>
      <c r="G16645" s="12">
        <v>279.2</v>
      </c>
      <c r="H16645" s="12">
        <v>302.03258102000001</v>
      </c>
    </row>
    <row r="16646" spans="1:8" x14ac:dyDescent="0.25">
      <c r="A16646" s="10" t="s">
        <v>8</v>
      </c>
      <c r="B16646" s="15">
        <v>43191</v>
      </c>
      <c r="C16646" s="12">
        <v>251.2</v>
      </c>
      <c r="D16646" s="12">
        <v>279.45203523999999</v>
      </c>
      <c r="E16646" s="12">
        <v>251.2</v>
      </c>
      <c r="F16646" s="12">
        <v>279.45203523999999</v>
      </c>
      <c r="G16646" s="12">
        <v>251.2</v>
      </c>
      <c r="H16646" s="12">
        <v>279.45203523999999</v>
      </c>
    </row>
    <row r="16647" spans="1:8" x14ac:dyDescent="0.25">
      <c r="A16647" s="10" t="s">
        <v>8</v>
      </c>
      <c r="B16647" s="15">
        <v>42552</v>
      </c>
      <c r="C16647" s="12">
        <v>382.72</v>
      </c>
      <c r="D16647" s="12">
        <v>424.51494767999998</v>
      </c>
      <c r="E16647" s="12">
        <v>382.72</v>
      </c>
      <c r="F16647" s="12">
        <v>424.51494767999998</v>
      </c>
      <c r="G16647" s="12">
        <v>382.72</v>
      </c>
      <c r="H16647" s="12">
        <v>424.51494767999998</v>
      </c>
    </row>
    <row r="16648" spans="1:8" x14ac:dyDescent="0.25">
      <c r="A16648" s="10" t="s">
        <v>8</v>
      </c>
      <c r="B16648" s="15">
        <v>42583</v>
      </c>
      <c r="C16648" s="12">
        <v>371.84</v>
      </c>
      <c r="D16648" s="12">
        <v>411.38909271</v>
      </c>
      <c r="E16648" s="12">
        <v>371.84</v>
      </c>
      <c r="F16648" s="12">
        <v>411.38909271</v>
      </c>
      <c r="G16648" s="12">
        <v>371.84</v>
      </c>
      <c r="H16648" s="12">
        <v>411.38909271</v>
      </c>
    </row>
    <row r="16649" spans="1:8" x14ac:dyDescent="0.25">
      <c r="A16649" s="10" t="s">
        <v>8</v>
      </c>
      <c r="B16649" s="15">
        <v>42614</v>
      </c>
      <c r="C16649" s="12">
        <v>354.56</v>
      </c>
      <c r="D16649" s="12">
        <v>390.85350707999999</v>
      </c>
      <c r="E16649" s="12">
        <v>354.56</v>
      </c>
      <c r="F16649" s="12">
        <v>390.85350707999999</v>
      </c>
      <c r="G16649" s="12">
        <v>354.56</v>
      </c>
      <c r="H16649" s="12">
        <v>390.85350707999999</v>
      </c>
    </row>
    <row r="16650" spans="1:8" x14ac:dyDescent="0.25">
      <c r="A16650" s="10" t="s">
        <v>8</v>
      </c>
      <c r="B16650" s="15">
        <v>42644</v>
      </c>
      <c r="C16650" s="12">
        <v>339.84</v>
      </c>
      <c r="D16650" s="12">
        <v>374.00156577000001</v>
      </c>
      <c r="E16650" s="12">
        <v>339.84</v>
      </c>
      <c r="F16650" s="12">
        <v>374.00156577000001</v>
      </c>
      <c r="G16650" s="12">
        <v>339.84</v>
      </c>
      <c r="H16650" s="12">
        <v>374.00156577000001</v>
      </c>
    </row>
    <row r="16651" spans="1:8" x14ac:dyDescent="0.25">
      <c r="A16651" s="10" t="s">
        <v>8</v>
      </c>
      <c r="B16651" s="15">
        <v>42675</v>
      </c>
      <c r="C16651" s="12">
        <v>264.32</v>
      </c>
      <c r="D16651" s="12">
        <v>291.75718123000001</v>
      </c>
      <c r="E16651" s="12">
        <v>282.24</v>
      </c>
      <c r="F16651" s="12">
        <v>311.78577260999998</v>
      </c>
      <c r="G16651" s="12">
        <v>282.24</v>
      </c>
      <c r="H16651" s="12">
        <v>311.78577260999998</v>
      </c>
    </row>
    <row r="16652" spans="1:8" x14ac:dyDescent="0.25">
      <c r="A16652" s="10" t="s">
        <v>8</v>
      </c>
      <c r="B16652" s="15">
        <v>42705</v>
      </c>
      <c r="C16652" s="12">
        <v>252.16</v>
      </c>
      <c r="D16652" s="12">
        <v>273.13232543999999</v>
      </c>
      <c r="E16652" s="12">
        <v>264.32</v>
      </c>
      <c r="F16652" s="12">
        <v>289.83451278000001</v>
      </c>
      <c r="G16652" s="12">
        <v>264.32</v>
      </c>
      <c r="H16652" s="12">
        <v>289.83451278000001</v>
      </c>
    </row>
    <row r="16653" spans="1:8" x14ac:dyDescent="0.25">
      <c r="A16653" s="10" t="s">
        <v>8</v>
      </c>
      <c r="B16653" s="15">
        <v>42736</v>
      </c>
      <c r="C16653" s="12">
        <v>247.04</v>
      </c>
      <c r="D16653" s="12">
        <v>262.41951146999997</v>
      </c>
      <c r="E16653" s="12">
        <v>253.44</v>
      </c>
      <c r="F16653" s="12">
        <v>275.05484544000001</v>
      </c>
      <c r="G16653" s="12">
        <v>254.72</v>
      </c>
      <c r="H16653" s="12">
        <v>275.05484544000001</v>
      </c>
    </row>
    <row r="16654" spans="1:8" x14ac:dyDescent="0.25">
      <c r="A16654" s="10" t="s">
        <v>8</v>
      </c>
      <c r="B16654" s="15">
        <v>42767</v>
      </c>
      <c r="C16654" s="12">
        <v>250.88</v>
      </c>
      <c r="D16654" s="12">
        <v>270.73210375000002</v>
      </c>
      <c r="E16654" s="12">
        <v>257.92</v>
      </c>
      <c r="F16654" s="12">
        <v>278.70071116000003</v>
      </c>
      <c r="G16654" s="12">
        <v>257.92</v>
      </c>
      <c r="H16654" s="12">
        <v>278.70071116000003</v>
      </c>
    </row>
    <row r="16655" spans="1:8" x14ac:dyDescent="0.25">
      <c r="A16655" s="10" t="s">
        <v>8</v>
      </c>
      <c r="B16655" s="15">
        <v>42795</v>
      </c>
      <c r="C16655" s="12">
        <v>251.52</v>
      </c>
      <c r="D16655" s="12">
        <v>270.61104189999998</v>
      </c>
      <c r="E16655" s="12">
        <v>254.72</v>
      </c>
      <c r="F16655" s="12">
        <v>278.25577873999998</v>
      </c>
      <c r="G16655" s="12">
        <v>254.72</v>
      </c>
      <c r="H16655" s="12">
        <v>278.25577873999998</v>
      </c>
    </row>
    <row r="16656" spans="1:8" x14ac:dyDescent="0.25">
      <c r="A16656" s="10" t="s">
        <v>8</v>
      </c>
      <c r="B16656" s="15">
        <v>42826</v>
      </c>
      <c r="C16656" s="12">
        <v>254.08</v>
      </c>
      <c r="D16656" s="12">
        <v>273.46279600999998</v>
      </c>
      <c r="E16656" s="12">
        <v>254.08</v>
      </c>
      <c r="F16656" s="12">
        <v>273.46279600999998</v>
      </c>
      <c r="G16656" s="12">
        <v>256</v>
      </c>
      <c r="H16656" s="12">
        <v>277.41545451000002</v>
      </c>
    </row>
    <row r="16657" spans="1:8" x14ac:dyDescent="0.25">
      <c r="A16657" s="10" t="s">
        <v>8</v>
      </c>
      <c r="B16657" s="15">
        <v>42856</v>
      </c>
      <c r="C16657" s="12">
        <v>281.60000000000002</v>
      </c>
      <c r="D16657" s="12">
        <v>312.02871663000002</v>
      </c>
      <c r="E16657" s="12">
        <v>294.39999999999998</v>
      </c>
      <c r="F16657" s="12">
        <v>327.17022846999998</v>
      </c>
      <c r="G16657" s="12">
        <v>304.64</v>
      </c>
      <c r="H16657" s="12">
        <v>338.61806684999999</v>
      </c>
    </row>
    <row r="16658" spans="1:8" x14ac:dyDescent="0.25">
      <c r="A16658" s="10" t="s">
        <v>8</v>
      </c>
      <c r="B16658" s="15">
        <v>42887</v>
      </c>
      <c r="C16658" s="12">
        <v>304</v>
      </c>
      <c r="D16658" s="12">
        <v>337.76299383000003</v>
      </c>
      <c r="E16658" s="12">
        <v>304</v>
      </c>
      <c r="F16658" s="12">
        <v>337.76299383000003</v>
      </c>
      <c r="G16658" s="12">
        <v>314.24</v>
      </c>
      <c r="H16658" s="12">
        <v>352.62838455999997</v>
      </c>
    </row>
    <row r="16659" spans="1:8" x14ac:dyDescent="0.25">
      <c r="A16659" s="10" t="s">
        <v>8</v>
      </c>
      <c r="B16659" s="15">
        <v>42917</v>
      </c>
      <c r="C16659" s="12">
        <v>331.52</v>
      </c>
      <c r="D16659" s="12">
        <v>368.11073117000001</v>
      </c>
      <c r="E16659" s="12">
        <v>331.52</v>
      </c>
      <c r="F16659" s="12">
        <v>368.11073117000001</v>
      </c>
      <c r="G16659" s="12">
        <v>337.28</v>
      </c>
      <c r="H16659" s="12">
        <v>373.85697371999998</v>
      </c>
    </row>
    <row r="16660" spans="1:8" x14ac:dyDescent="0.25">
      <c r="A16660" s="10" t="s">
        <v>8</v>
      </c>
      <c r="B16660" s="15">
        <v>42948</v>
      </c>
      <c r="C16660" s="12">
        <v>300.8</v>
      </c>
      <c r="D16660" s="12">
        <v>343.14028385</v>
      </c>
      <c r="E16660" s="12">
        <v>300.8</v>
      </c>
      <c r="F16660" s="12">
        <v>343.14028385</v>
      </c>
      <c r="G16660" s="12">
        <v>300.8</v>
      </c>
      <c r="H16660" s="12">
        <v>343.14028385</v>
      </c>
    </row>
    <row r="16661" spans="1:8" x14ac:dyDescent="0.25">
      <c r="A16661" s="10" t="s">
        <v>8</v>
      </c>
      <c r="B16661" s="15">
        <v>42979</v>
      </c>
      <c r="C16661" s="12">
        <v>279.68</v>
      </c>
      <c r="D16661" s="12">
        <v>318.46865591</v>
      </c>
      <c r="E16661" s="12">
        <v>279.68</v>
      </c>
      <c r="F16661" s="12">
        <v>318.46865591</v>
      </c>
      <c r="G16661" s="12">
        <v>279.68</v>
      </c>
      <c r="H16661" s="12">
        <v>318.46865591</v>
      </c>
    </row>
    <row r="16662" spans="1:8" x14ac:dyDescent="0.25">
      <c r="A16662" s="10" t="s">
        <v>8</v>
      </c>
      <c r="B16662" s="15">
        <v>43009</v>
      </c>
      <c r="C16662" s="12">
        <v>264.32</v>
      </c>
      <c r="D16662" s="12">
        <v>301.61455668000002</v>
      </c>
      <c r="E16662" s="12">
        <v>264.32</v>
      </c>
      <c r="F16662" s="12">
        <v>301.61455668000002</v>
      </c>
      <c r="G16662" s="12">
        <v>266.88</v>
      </c>
      <c r="H16662" s="12">
        <v>304.84430123999999</v>
      </c>
    </row>
    <row r="16663" spans="1:8" x14ac:dyDescent="0.25">
      <c r="A16663" s="10" t="s">
        <v>8</v>
      </c>
      <c r="B16663" s="15">
        <v>43040</v>
      </c>
      <c r="C16663" s="12">
        <v>228.48</v>
      </c>
      <c r="D16663" s="12">
        <v>259.12492739999999</v>
      </c>
      <c r="E16663" s="12">
        <v>236.16</v>
      </c>
      <c r="F16663" s="12">
        <v>272.04291425999998</v>
      </c>
      <c r="G16663" s="12">
        <v>242.56</v>
      </c>
      <c r="H16663" s="12">
        <v>278.39485052999999</v>
      </c>
    </row>
    <row r="16664" spans="1:8" x14ac:dyDescent="0.25">
      <c r="A16664" s="10" t="s">
        <v>8</v>
      </c>
      <c r="B16664" s="15">
        <v>43070</v>
      </c>
      <c r="C16664" s="12">
        <v>214.4</v>
      </c>
      <c r="D16664" s="12">
        <v>235.96913695999999</v>
      </c>
      <c r="E16664" s="12">
        <v>215.04</v>
      </c>
      <c r="F16664" s="12">
        <v>235.96913695999999</v>
      </c>
      <c r="G16664" s="12">
        <v>232.96</v>
      </c>
      <c r="H16664" s="12">
        <v>265.50128286</v>
      </c>
    </row>
    <row r="16665" spans="1:8" x14ac:dyDescent="0.25">
      <c r="A16665" s="10" t="s">
        <v>8</v>
      </c>
      <c r="B16665" s="15">
        <v>43101</v>
      </c>
      <c r="C16665" s="12">
        <v>204.8</v>
      </c>
      <c r="D16665" s="12">
        <v>224.58073292</v>
      </c>
      <c r="E16665" s="12">
        <v>224</v>
      </c>
      <c r="F16665" s="12">
        <v>248.19213203000001</v>
      </c>
      <c r="G16665" s="12">
        <v>224</v>
      </c>
      <c r="H16665" s="12">
        <v>248.19213203000001</v>
      </c>
    </row>
    <row r="16666" spans="1:8" x14ac:dyDescent="0.25">
      <c r="A16666" s="10" t="s">
        <v>8</v>
      </c>
      <c r="B16666" s="15">
        <v>43132</v>
      </c>
      <c r="C16666" s="12">
        <v>206.72</v>
      </c>
      <c r="D16666" s="12">
        <v>223.87379301999999</v>
      </c>
      <c r="E16666" s="12">
        <v>213.12</v>
      </c>
      <c r="F16666" s="12">
        <v>229.48975751</v>
      </c>
      <c r="G16666" s="12">
        <v>213.12</v>
      </c>
      <c r="H16666" s="12">
        <v>230.94158569000001</v>
      </c>
    </row>
    <row r="16667" spans="1:8" x14ac:dyDescent="0.25">
      <c r="A16667" s="10" t="s">
        <v>8</v>
      </c>
      <c r="B16667" s="15">
        <v>43160</v>
      </c>
      <c r="C16667" s="12">
        <v>222.08</v>
      </c>
      <c r="D16667" s="12">
        <v>245.08991983000001</v>
      </c>
      <c r="E16667" s="12">
        <v>231.04</v>
      </c>
      <c r="F16667" s="12">
        <v>255.31107301</v>
      </c>
      <c r="G16667" s="12">
        <v>231.04</v>
      </c>
      <c r="H16667" s="12">
        <v>255.31107301</v>
      </c>
    </row>
    <row r="16668" spans="1:8" x14ac:dyDescent="0.25">
      <c r="A16668" s="10" t="s">
        <v>8</v>
      </c>
      <c r="B16668" s="15">
        <v>43191</v>
      </c>
      <c r="C16668" s="12">
        <v>209.92</v>
      </c>
      <c r="D16668" s="12">
        <v>228.74785420000001</v>
      </c>
      <c r="E16668" s="12">
        <v>220.16</v>
      </c>
      <c r="F16668" s="12">
        <v>243.07954912</v>
      </c>
      <c r="G16668" s="12">
        <v>220.16</v>
      </c>
      <c r="H16668" s="12">
        <v>243.07954912</v>
      </c>
    </row>
    <row r="16669" spans="1:8" x14ac:dyDescent="0.25">
      <c r="A16669" s="10" t="s">
        <v>8</v>
      </c>
      <c r="B16669" s="15">
        <v>42552</v>
      </c>
      <c r="C16669" s="12">
        <v>273.27999999999997</v>
      </c>
      <c r="D16669" s="12">
        <v>307.41925508999998</v>
      </c>
      <c r="E16669" s="12">
        <v>275.2</v>
      </c>
      <c r="F16669" s="12">
        <v>307.41925508999998</v>
      </c>
      <c r="G16669" s="12">
        <v>286.72000000000003</v>
      </c>
      <c r="H16669" s="12">
        <v>314.51816609000002</v>
      </c>
    </row>
    <row r="16670" spans="1:8" x14ac:dyDescent="0.25">
      <c r="A16670" s="10" t="s">
        <v>8</v>
      </c>
      <c r="B16670" s="15">
        <v>42583</v>
      </c>
      <c r="C16670" s="12">
        <v>273.27999999999997</v>
      </c>
      <c r="D16670" s="12">
        <v>300.96199892999999</v>
      </c>
      <c r="E16670" s="12">
        <v>281.60000000000002</v>
      </c>
      <c r="F16670" s="12">
        <v>309.59135904999999</v>
      </c>
      <c r="G16670" s="12">
        <v>281.60000000000002</v>
      </c>
      <c r="H16670" s="12">
        <v>309.59135904999999</v>
      </c>
    </row>
    <row r="16671" spans="1:8" x14ac:dyDescent="0.25">
      <c r="A16671" s="10" t="s">
        <v>8</v>
      </c>
      <c r="B16671" s="15">
        <v>42614</v>
      </c>
      <c r="C16671" s="12">
        <v>282.88</v>
      </c>
      <c r="D16671" s="12">
        <v>315.13290655999998</v>
      </c>
      <c r="E16671" s="12">
        <v>289.27999999999997</v>
      </c>
      <c r="F16671" s="12">
        <v>317.11531782999998</v>
      </c>
      <c r="G16671" s="12">
        <v>289.27999999999997</v>
      </c>
      <c r="H16671" s="12">
        <v>317.11531782999998</v>
      </c>
    </row>
    <row r="16672" spans="1:8" x14ac:dyDescent="0.25">
      <c r="A16672" s="10" t="s">
        <v>8</v>
      </c>
      <c r="B16672" s="15">
        <v>42644</v>
      </c>
      <c r="C16672" s="12">
        <v>274.56</v>
      </c>
      <c r="D16672" s="12">
        <v>302.93100469000001</v>
      </c>
      <c r="E16672" s="12">
        <v>274.56</v>
      </c>
      <c r="F16672" s="12">
        <v>302.93100469000001</v>
      </c>
      <c r="G16672" s="12">
        <v>280.95999999999998</v>
      </c>
      <c r="H16672" s="12">
        <v>302.93708917999999</v>
      </c>
    </row>
    <row r="16673" spans="1:8" x14ac:dyDescent="0.25">
      <c r="A16673" s="10" t="s">
        <v>8</v>
      </c>
      <c r="B16673" s="15">
        <v>42675</v>
      </c>
      <c r="C16673" s="12">
        <v>271.36</v>
      </c>
      <c r="D16673" s="12">
        <v>298.02429968000001</v>
      </c>
      <c r="E16673" s="12">
        <v>271.36</v>
      </c>
      <c r="F16673" s="12">
        <v>299.39142538999999</v>
      </c>
      <c r="G16673" s="12">
        <v>271.36</v>
      </c>
      <c r="H16673" s="12">
        <v>299.39142538999999</v>
      </c>
    </row>
    <row r="16674" spans="1:8" x14ac:dyDescent="0.25">
      <c r="A16674" s="10" t="s">
        <v>8</v>
      </c>
      <c r="B16674" s="15">
        <v>42705</v>
      </c>
      <c r="C16674" s="12">
        <v>265.60000000000002</v>
      </c>
      <c r="D16674" s="12">
        <v>292.64800425999999</v>
      </c>
      <c r="E16674" s="12">
        <v>267.52</v>
      </c>
      <c r="F16674" s="12">
        <v>298.81078428000001</v>
      </c>
      <c r="G16674" s="12">
        <v>267.52</v>
      </c>
      <c r="H16674" s="12">
        <v>298.81078428000001</v>
      </c>
    </row>
    <row r="16675" spans="1:8" x14ac:dyDescent="0.25">
      <c r="A16675" s="10" t="s">
        <v>8</v>
      </c>
      <c r="B16675" s="15">
        <v>42736</v>
      </c>
      <c r="C16675" s="12">
        <v>261.12</v>
      </c>
      <c r="D16675" s="12">
        <v>275.65209377000002</v>
      </c>
      <c r="E16675" s="12">
        <v>261.12</v>
      </c>
      <c r="F16675" s="12">
        <v>279.99908570999997</v>
      </c>
      <c r="G16675" s="12">
        <v>264.95999999999998</v>
      </c>
      <c r="H16675" s="12">
        <v>283.60016925000002</v>
      </c>
    </row>
    <row r="16676" spans="1:8" x14ac:dyDescent="0.25">
      <c r="A16676" s="10" t="s">
        <v>8</v>
      </c>
      <c r="B16676" s="15">
        <v>42767</v>
      </c>
      <c r="C16676" s="12">
        <v>250.88</v>
      </c>
      <c r="D16676" s="12">
        <v>266.61588849999998</v>
      </c>
      <c r="E16676" s="12">
        <v>250.88</v>
      </c>
      <c r="F16676" s="12">
        <v>268.60488156000002</v>
      </c>
      <c r="G16676" s="12">
        <v>256.64</v>
      </c>
      <c r="H16676" s="12">
        <v>268.81980879000002</v>
      </c>
    </row>
    <row r="16677" spans="1:8" x14ac:dyDescent="0.25">
      <c r="A16677" s="10" t="s">
        <v>8</v>
      </c>
      <c r="B16677" s="15">
        <v>42795</v>
      </c>
      <c r="C16677" s="12">
        <v>256</v>
      </c>
      <c r="D16677" s="12">
        <v>277.91111096999998</v>
      </c>
      <c r="E16677" s="12">
        <v>256.64</v>
      </c>
      <c r="F16677" s="12">
        <v>281.57236227999999</v>
      </c>
      <c r="G16677" s="12">
        <v>267.52</v>
      </c>
      <c r="H16677" s="12">
        <v>284.00788720999998</v>
      </c>
    </row>
    <row r="16678" spans="1:8" x14ac:dyDescent="0.25">
      <c r="A16678" s="10" t="s">
        <v>8</v>
      </c>
      <c r="B16678" s="15">
        <v>42826</v>
      </c>
      <c r="C16678" s="12">
        <v>259.2</v>
      </c>
      <c r="D16678" s="12">
        <v>274.77995850999997</v>
      </c>
      <c r="E16678" s="12">
        <v>261.12</v>
      </c>
      <c r="F16678" s="12">
        <v>283.62399898000001</v>
      </c>
      <c r="G16678" s="12">
        <v>261.12</v>
      </c>
      <c r="H16678" s="12">
        <v>283.62399898000001</v>
      </c>
    </row>
    <row r="16679" spans="1:8" x14ac:dyDescent="0.25">
      <c r="A16679" s="10" t="s">
        <v>8</v>
      </c>
      <c r="B16679" s="15">
        <v>42856</v>
      </c>
      <c r="C16679" s="12">
        <v>261.12</v>
      </c>
      <c r="D16679" s="12">
        <v>277.41250151999998</v>
      </c>
      <c r="E16679" s="12">
        <v>261.12</v>
      </c>
      <c r="F16679" s="12">
        <v>284.16936921000001</v>
      </c>
      <c r="G16679" s="12">
        <v>273.92</v>
      </c>
      <c r="H16679" s="12">
        <v>297.15855431</v>
      </c>
    </row>
    <row r="16680" spans="1:8" x14ac:dyDescent="0.25">
      <c r="A16680" s="10" t="s">
        <v>8</v>
      </c>
      <c r="B16680" s="15">
        <v>42887</v>
      </c>
      <c r="C16680" s="12">
        <v>287.36</v>
      </c>
      <c r="D16680" s="12">
        <v>316.16064777000003</v>
      </c>
      <c r="E16680" s="12">
        <v>287.36</v>
      </c>
      <c r="F16680" s="12">
        <v>316.16064777000003</v>
      </c>
      <c r="G16680" s="12">
        <v>298.88</v>
      </c>
      <c r="H16680" s="12">
        <v>326.66655781999998</v>
      </c>
    </row>
    <row r="16681" spans="1:8" x14ac:dyDescent="0.25">
      <c r="A16681" s="10" t="s">
        <v>8</v>
      </c>
      <c r="B16681" s="15">
        <v>42917</v>
      </c>
      <c r="C16681" s="12">
        <v>304</v>
      </c>
      <c r="D16681" s="12">
        <v>336.30766865999999</v>
      </c>
      <c r="E16681" s="12">
        <v>304</v>
      </c>
      <c r="F16681" s="12">
        <v>338.32279025000003</v>
      </c>
      <c r="G16681" s="12">
        <v>304</v>
      </c>
      <c r="H16681" s="12">
        <v>338.32279025000003</v>
      </c>
    </row>
    <row r="16682" spans="1:8" x14ac:dyDescent="0.25">
      <c r="A16682" s="10" t="s">
        <v>8</v>
      </c>
      <c r="B16682" s="15">
        <v>42948</v>
      </c>
      <c r="C16682" s="12">
        <v>290.56</v>
      </c>
      <c r="D16682" s="12">
        <v>321.49474894999997</v>
      </c>
      <c r="E16682" s="12">
        <v>290.56</v>
      </c>
      <c r="F16682" s="12">
        <v>321.49474894999997</v>
      </c>
      <c r="G16682" s="12">
        <v>293.76</v>
      </c>
      <c r="H16682" s="12">
        <v>324.66172426000003</v>
      </c>
    </row>
    <row r="16683" spans="1:8" x14ac:dyDescent="0.25">
      <c r="A16683" s="10" t="s">
        <v>8</v>
      </c>
      <c r="B16683" s="15">
        <v>42979</v>
      </c>
      <c r="C16683" s="12">
        <v>284.8</v>
      </c>
      <c r="D16683" s="12">
        <v>314.10506268</v>
      </c>
      <c r="E16683" s="12">
        <v>291.83999999999997</v>
      </c>
      <c r="F16683" s="12">
        <v>319.45233134</v>
      </c>
      <c r="G16683" s="12">
        <v>291.83999999999997</v>
      </c>
      <c r="H16683" s="12">
        <v>319.45233134</v>
      </c>
    </row>
    <row r="16684" spans="1:8" x14ac:dyDescent="0.25">
      <c r="A16684" s="10" t="s">
        <v>8</v>
      </c>
      <c r="B16684" s="15">
        <v>43009</v>
      </c>
      <c r="C16684" s="12">
        <v>264.32</v>
      </c>
      <c r="D16684" s="12">
        <v>290.15231310000001</v>
      </c>
      <c r="E16684" s="12">
        <v>264.32</v>
      </c>
      <c r="F16684" s="12">
        <v>290.15231310000001</v>
      </c>
      <c r="G16684" s="12">
        <v>264.32</v>
      </c>
      <c r="H16684" s="12">
        <v>290.15231310000001</v>
      </c>
    </row>
    <row r="16685" spans="1:8" x14ac:dyDescent="0.25">
      <c r="A16685" s="10" t="s">
        <v>8</v>
      </c>
      <c r="B16685" s="15">
        <v>43040</v>
      </c>
      <c r="C16685" s="12">
        <v>248.96</v>
      </c>
      <c r="D16685" s="12">
        <v>269.44076009000003</v>
      </c>
      <c r="E16685" s="12">
        <v>248.96</v>
      </c>
      <c r="F16685" s="12">
        <v>269.44076009000003</v>
      </c>
      <c r="G16685" s="12">
        <v>248.96</v>
      </c>
      <c r="H16685" s="12">
        <v>270.81000868000001</v>
      </c>
    </row>
    <row r="16686" spans="1:8" x14ac:dyDescent="0.25">
      <c r="A16686" s="10" t="s">
        <v>8</v>
      </c>
      <c r="B16686" s="15">
        <v>43070</v>
      </c>
      <c r="C16686" s="12">
        <v>227.2</v>
      </c>
      <c r="D16686" s="12">
        <v>245.18014927999999</v>
      </c>
      <c r="E16686" s="12">
        <v>227.2</v>
      </c>
      <c r="F16686" s="12">
        <v>245.18014927999999</v>
      </c>
      <c r="G16686" s="12">
        <v>232.32</v>
      </c>
      <c r="H16686" s="12">
        <v>254.34666107000001</v>
      </c>
    </row>
    <row r="16687" spans="1:8" x14ac:dyDescent="0.25">
      <c r="A16687" s="10" t="s">
        <v>8</v>
      </c>
      <c r="B16687" s="15">
        <v>43101</v>
      </c>
      <c r="C16687" s="12">
        <v>225.92</v>
      </c>
      <c r="D16687" s="12">
        <v>240.75316488000001</v>
      </c>
      <c r="E16687" s="12">
        <v>232.32</v>
      </c>
      <c r="F16687" s="12">
        <v>247.64361489999999</v>
      </c>
      <c r="G16687" s="12">
        <v>232.32</v>
      </c>
      <c r="H16687" s="12">
        <v>247.64361489999999</v>
      </c>
    </row>
    <row r="16688" spans="1:8" x14ac:dyDescent="0.25">
      <c r="A16688" s="10" t="s">
        <v>8</v>
      </c>
      <c r="B16688" s="15">
        <v>43132</v>
      </c>
      <c r="C16688" s="12">
        <v>229.76</v>
      </c>
      <c r="D16688" s="12">
        <v>248.27545992</v>
      </c>
      <c r="E16688" s="12">
        <v>230.4</v>
      </c>
      <c r="F16688" s="12">
        <v>248.27545992</v>
      </c>
      <c r="G16688" s="12">
        <v>230.4</v>
      </c>
      <c r="H16688" s="12">
        <v>248.27545992</v>
      </c>
    </row>
    <row r="16689" spans="1:8" x14ac:dyDescent="0.25">
      <c r="A16689" s="10" t="s">
        <v>8</v>
      </c>
      <c r="B16689" s="15">
        <v>43160</v>
      </c>
      <c r="C16689" s="12">
        <v>224.64</v>
      </c>
      <c r="D16689" s="12">
        <v>239.33090731999999</v>
      </c>
      <c r="E16689" s="12">
        <v>230.4</v>
      </c>
      <c r="F16689" s="12">
        <v>250.09509871</v>
      </c>
      <c r="G16689" s="12">
        <v>230.4</v>
      </c>
      <c r="H16689" s="12">
        <v>250.09509871</v>
      </c>
    </row>
    <row r="16690" spans="1:8" x14ac:dyDescent="0.25">
      <c r="A16690" s="10" t="s">
        <v>8</v>
      </c>
      <c r="B16690" s="15">
        <v>43191</v>
      </c>
      <c r="C16690" s="12">
        <v>220.8</v>
      </c>
      <c r="D16690" s="12">
        <v>233.15156959000001</v>
      </c>
      <c r="E16690" s="12">
        <v>220.8</v>
      </c>
      <c r="F16690" s="12">
        <v>233.15156959000001</v>
      </c>
      <c r="G16690" s="12">
        <v>220.8</v>
      </c>
      <c r="H16690" s="12">
        <v>233.15156959000001</v>
      </c>
    </row>
    <row r="16691" spans="1:8" x14ac:dyDescent="0.25">
      <c r="A16691" s="10" t="s">
        <v>8</v>
      </c>
      <c r="B16691" s="15">
        <v>42552</v>
      </c>
      <c r="C16691" s="12">
        <v>1176</v>
      </c>
      <c r="D16691" s="12">
        <v>1278.8204565000001</v>
      </c>
      <c r="E16691" s="12">
        <v>1176</v>
      </c>
      <c r="F16691" s="12">
        <v>1278.8204565000001</v>
      </c>
      <c r="G16691" s="12">
        <v>1176</v>
      </c>
      <c r="H16691" s="12">
        <v>1278.8204565000001</v>
      </c>
    </row>
    <row r="16692" spans="1:8" x14ac:dyDescent="0.25">
      <c r="A16692" s="10" t="s">
        <v>8</v>
      </c>
      <c r="B16692" s="15">
        <v>42583</v>
      </c>
      <c r="C16692" s="12">
        <v>1174.4000000000001</v>
      </c>
      <c r="D16692" s="12">
        <v>1270.5299682</v>
      </c>
      <c r="E16692" s="12">
        <v>1174.4000000000001</v>
      </c>
      <c r="F16692" s="12">
        <v>1270.5299682</v>
      </c>
      <c r="G16692" s="12">
        <v>1174.4000000000001</v>
      </c>
      <c r="H16692" s="12">
        <v>1270.5299682</v>
      </c>
    </row>
    <row r="16693" spans="1:8" x14ac:dyDescent="0.25">
      <c r="A16693" s="10" t="s">
        <v>8</v>
      </c>
      <c r="B16693" s="15">
        <v>42614</v>
      </c>
      <c r="C16693" s="12">
        <v>1172.8</v>
      </c>
      <c r="D16693" s="12">
        <v>1272.7494647000001</v>
      </c>
      <c r="E16693" s="12">
        <v>1172.8</v>
      </c>
      <c r="F16693" s="12">
        <v>1272.7494647000001</v>
      </c>
      <c r="G16693" s="12">
        <v>1203.2</v>
      </c>
      <c r="H16693" s="12">
        <v>1306.9806424999999</v>
      </c>
    </row>
    <row r="16694" spans="1:8" x14ac:dyDescent="0.25">
      <c r="A16694" s="10" t="s">
        <v>8</v>
      </c>
      <c r="B16694" s="15">
        <v>42644</v>
      </c>
      <c r="C16694" s="12">
        <v>1164.8</v>
      </c>
      <c r="D16694" s="12">
        <v>1262.0389851</v>
      </c>
      <c r="E16694" s="12">
        <v>1164.8</v>
      </c>
      <c r="F16694" s="12">
        <v>1262.0389851</v>
      </c>
      <c r="G16694" s="12">
        <v>1164.8</v>
      </c>
      <c r="H16694" s="12">
        <v>1262.0389851</v>
      </c>
    </row>
    <row r="16695" spans="1:8" x14ac:dyDescent="0.25">
      <c r="A16695" s="10" t="s">
        <v>8</v>
      </c>
      <c r="B16695" s="15">
        <v>42675</v>
      </c>
      <c r="C16695" s="12">
        <v>1099.2</v>
      </c>
      <c r="D16695" s="12">
        <v>1189.4200267000001</v>
      </c>
      <c r="E16695" s="12">
        <v>1136</v>
      </c>
      <c r="F16695" s="12">
        <v>1228.3207399</v>
      </c>
      <c r="G16695" s="12">
        <v>1136</v>
      </c>
      <c r="H16695" s="12">
        <v>1228.3207399</v>
      </c>
    </row>
    <row r="16696" spans="1:8" x14ac:dyDescent="0.25">
      <c r="A16696" s="10" t="s">
        <v>8</v>
      </c>
      <c r="B16696" s="15">
        <v>42705</v>
      </c>
      <c r="C16696" s="12">
        <v>1080</v>
      </c>
      <c r="D16696" s="12">
        <v>1168.009863</v>
      </c>
      <c r="E16696" s="12">
        <v>1100.8</v>
      </c>
      <c r="F16696" s="12">
        <v>1192.7385631</v>
      </c>
      <c r="G16696" s="12">
        <v>1100.8</v>
      </c>
      <c r="H16696" s="12">
        <v>1192.7385631</v>
      </c>
    </row>
    <row r="16697" spans="1:8" x14ac:dyDescent="0.25">
      <c r="A16697" s="10" t="s">
        <v>8</v>
      </c>
      <c r="B16697" s="15">
        <v>42736</v>
      </c>
      <c r="C16697" s="12">
        <v>1028.8</v>
      </c>
      <c r="D16697" s="12">
        <v>1095.3270927000001</v>
      </c>
      <c r="E16697" s="12">
        <v>1028.8</v>
      </c>
      <c r="F16697" s="12">
        <v>1108.5275277999999</v>
      </c>
      <c r="G16697" s="12">
        <v>1033.5999999999999</v>
      </c>
      <c r="H16697" s="12">
        <v>1108.5275277999999</v>
      </c>
    </row>
    <row r="16698" spans="1:8" x14ac:dyDescent="0.25">
      <c r="A16698" s="10" t="s">
        <v>8</v>
      </c>
      <c r="B16698" s="15">
        <v>42767</v>
      </c>
      <c r="C16698" s="12">
        <v>987.2</v>
      </c>
      <c r="D16698" s="12">
        <v>1059.2543793</v>
      </c>
      <c r="E16698" s="12">
        <v>995.2</v>
      </c>
      <c r="F16698" s="12">
        <v>1068.1315274999999</v>
      </c>
      <c r="G16698" s="12">
        <v>995.2</v>
      </c>
      <c r="H16698" s="12">
        <v>1068.1315274999999</v>
      </c>
    </row>
    <row r="16699" spans="1:8" x14ac:dyDescent="0.25">
      <c r="A16699" s="10" t="s">
        <v>8</v>
      </c>
      <c r="B16699" s="15">
        <v>42795</v>
      </c>
      <c r="C16699" s="12">
        <v>1009.6</v>
      </c>
      <c r="D16699" s="12">
        <v>1088.9243133</v>
      </c>
      <c r="E16699" s="12">
        <v>1041.5999999999999</v>
      </c>
      <c r="F16699" s="12">
        <v>1127.0202838</v>
      </c>
      <c r="G16699" s="12">
        <v>1041.5999999999999</v>
      </c>
      <c r="H16699" s="12">
        <v>1127.0202838</v>
      </c>
    </row>
    <row r="16700" spans="1:8" x14ac:dyDescent="0.25">
      <c r="A16700" s="10" t="s">
        <v>8</v>
      </c>
      <c r="B16700" s="15">
        <v>42826</v>
      </c>
      <c r="C16700" s="12">
        <v>1009.6</v>
      </c>
      <c r="D16700" s="12">
        <v>1084.7775809</v>
      </c>
      <c r="E16700" s="12">
        <v>1043.2</v>
      </c>
      <c r="F16700" s="12">
        <v>1121.9046662000001</v>
      </c>
      <c r="G16700" s="12">
        <v>1043.2</v>
      </c>
      <c r="H16700" s="12">
        <v>1121.9046662000001</v>
      </c>
    </row>
    <row r="16701" spans="1:8" x14ac:dyDescent="0.25">
      <c r="A16701" s="10" t="s">
        <v>8</v>
      </c>
      <c r="B16701" s="15">
        <v>42856</v>
      </c>
      <c r="C16701" s="12">
        <v>1020.8</v>
      </c>
      <c r="D16701" s="12">
        <v>1099.9112691</v>
      </c>
      <c r="E16701" s="12">
        <v>1051.2</v>
      </c>
      <c r="F16701" s="12">
        <v>1131.7022930000001</v>
      </c>
      <c r="G16701" s="12">
        <v>1051.2</v>
      </c>
      <c r="H16701" s="12">
        <v>1131.7022930000001</v>
      </c>
    </row>
    <row r="16702" spans="1:8" x14ac:dyDescent="0.25">
      <c r="A16702" s="10" t="s">
        <v>8</v>
      </c>
      <c r="B16702" s="15">
        <v>42887</v>
      </c>
      <c r="C16702" s="12">
        <v>1044.8</v>
      </c>
      <c r="D16702" s="12">
        <v>1126.9555448000001</v>
      </c>
      <c r="E16702" s="12">
        <v>1044.8</v>
      </c>
      <c r="F16702" s="12">
        <v>1126.9555448000001</v>
      </c>
      <c r="G16702" s="12">
        <v>1044.8</v>
      </c>
      <c r="H16702" s="12">
        <v>1126.9555448000001</v>
      </c>
    </row>
    <row r="16703" spans="1:8" x14ac:dyDescent="0.25">
      <c r="A16703" s="10" t="s">
        <v>8</v>
      </c>
      <c r="B16703" s="15">
        <v>42917</v>
      </c>
      <c r="C16703" s="12">
        <v>1041.5999999999999</v>
      </c>
      <c r="D16703" s="12">
        <v>1126.529538</v>
      </c>
      <c r="E16703" s="12">
        <v>1041.5999999999999</v>
      </c>
      <c r="F16703" s="12">
        <v>1126.529538</v>
      </c>
      <c r="G16703" s="12">
        <v>1041.5999999999999</v>
      </c>
      <c r="H16703" s="12">
        <v>1126.529538</v>
      </c>
    </row>
    <row r="16704" spans="1:8" x14ac:dyDescent="0.25">
      <c r="A16704" s="10" t="s">
        <v>8</v>
      </c>
      <c r="B16704" s="15">
        <v>42948</v>
      </c>
      <c r="C16704" s="12">
        <v>1049.5999999999999</v>
      </c>
      <c r="D16704" s="12">
        <v>1138.0949697000001</v>
      </c>
      <c r="E16704" s="12">
        <v>1049.5999999999999</v>
      </c>
      <c r="F16704" s="12">
        <v>1138.0949697000001</v>
      </c>
      <c r="G16704" s="12">
        <v>1049.5999999999999</v>
      </c>
      <c r="H16704" s="12">
        <v>1138.0949697000001</v>
      </c>
    </row>
    <row r="16705" spans="1:8" x14ac:dyDescent="0.25">
      <c r="A16705" s="10" t="s">
        <v>8</v>
      </c>
      <c r="B16705" s="15">
        <v>42979</v>
      </c>
      <c r="C16705" s="12">
        <v>1056</v>
      </c>
      <c r="D16705" s="12">
        <v>1132.655358</v>
      </c>
      <c r="E16705" s="12">
        <v>1056</v>
      </c>
      <c r="F16705" s="12">
        <v>1132.655358</v>
      </c>
      <c r="G16705" s="12">
        <v>1056</v>
      </c>
      <c r="H16705" s="12">
        <v>1132.655358</v>
      </c>
    </row>
    <row r="16706" spans="1:8" x14ac:dyDescent="0.25">
      <c r="A16706" s="10" t="s">
        <v>8</v>
      </c>
      <c r="B16706" s="15">
        <v>43009</v>
      </c>
      <c r="C16706" s="12">
        <v>1041.5999999999999</v>
      </c>
      <c r="D16706" s="12">
        <v>1124.5917304</v>
      </c>
      <c r="E16706" s="12">
        <v>1041.5999999999999</v>
      </c>
      <c r="F16706" s="12">
        <v>1124.5917304</v>
      </c>
      <c r="G16706" s="12">
        <v>1060.8</v>
      </c>
      <c r="H16706" s="12">
        <v>1144.1879566</v>
      </c>
    </row>
    <row r="16707" spans="1:8" x14ac:dyDescent="0.25">
      <c r="A16707" s="10" t="s">
        <v>8</v>
      </c>
      <c r="B16707" s="15">
        <v>43040</v>
      </c>
      <c r="C16707" s="12">
        <v>988.8</v>
      </c>
      <c r="D16707" s="12">
        <v>1064.2586151999999</v>
      </c>
      <c r="E16707" s="12">
        <v>1009.6</v>
      </c>
      <c r="F16707" s="12">
        <v>1090.7318643999999</v>
      </c>
      <c r="G16707" s="12">
        <v>1009.6</v>
      </c>
      <c r="H16707" s="12">
        <v>1090.7318643999999</v>
      </c>
    </row>
    <row r="16708" spans="1:8" x14ac:dyDescent="0.25">
      <c r="A16708" s="10" t="s">
        <v>8</v>
      </c>
      <c r="B16708" s="15">
        <v>43070</v>
      </c>
      <c r="C16708" s="12">
        <v>952</v>
      </c>
      <c r="D16708" s="12">
        <v>1012.7898894</v>
      </c>
      <c r="E16708" s="12">
        <v>968</v>
      </c>
      <c r="F16708" s="12">
        <v>1032.2182714999999</v>
      </c>
      <c r="G16708" s="12">
        <v>979.2</v>
      </c>
      <c r="H16708" s="12">
        <v>1052.9750614</v>
      </c>
    </row>
    <row r="16709" spans="1:8" x14ac:dyDescent="0.25">
      <c r="A16709" s="10" t="s">
        <v>8</v>
      </c>
      <c r="B16709" s="15">
        <v>43101</v>
      </c>
      <c r="C16709" s="12">
        <v>937.6</v>
      </c>
      <c r="D16709" s="12">
        <v>991.74190191000002</v>
      </c>
      <c r="E16709" s="12">
        <v>958.4</v>
      </c>
      <c r="F16709" s="12">
        <v>1021.5495681</v>
      </c>
      <c r="G16709" s="12">
        <v>958.4</v>
      </c>
      <c r="H16709" s="12">
        <v>1021.5495681</v>
      </c>
    </row>
    <row r="16710" spans="1:8" x14ac:dyDescent="0.25">
      <c r="A16710" s="10" t="s">
        <v>8</v>
      </c>
      <c r="B16710" s="15">
        <v>43132</v>
      </c>
      <c r="C16710" s="12">
        <v>921.6</v>
      </c>
      <c r="D16710" s="12">
        <v>975.05134224000005</v>
      </c>
      <c r="E16710" s="12">
        <v>926.4</v>
      </c>
      <c r="F16710" s="12">
        <v>977.52798425000003</v>
      </c>
      <c r="G16710" s="12">
        <v>926.4</v>
      </c>
      <c r="H16710" s="12">
        <v>977.52798425000003</v>
      </c>
    </row>
    <row r="16711" spans="1:8" x14ac:dyDescent="0.25">
      <c r="A16711" s="10" t="s">
        <v>8</v>
      </c>
      <c r="B16711" s="15">
        <v>43160</v>
      </c>
      <c r="C16711" s="12">
        <v>940.8</v>
      </c>
      <c r="D16711" s="12">
        <v>1013.1538087</v>
      </c>
      <c r="E16711" s="12">
        <v>960</v>
      </c>
      <c r="F16711" s="12">
        <v>1038.1633012</v>
      </c>
      <c r="G16711" s="12">
        <v>960</v>
      </c>
      <c r="H16711" s="12">
        <v>1038.1633012</v>
      </c>
    </row>
    <row r="16712" spans="1:8" x14ac:dyDescent="0.25">
      <c r="A16712" s="10" t="s">
        <v>8</v>
      </c>
      <c r="B16712" s="15">
        <v>43191</v>
      </c>
      <c r="C16712" s="12">
        <v>916.8</v>
      </c>
      <c r="D16712" s="12">
        <v>971.04183225999998</v>
      </c>
      <c r="E16712" s="12">
        <v>921.6</v>
      </c>
      <c r="F16712" s="12">
        <v>982.20975356999998</v>
      </c>
      <c r="G16712" s="12">
        <v>921.6</v>
      </c>
      <c r="H16712" s="12">
        <v>982.20975356999998</v>
      </c>
    </row>
    <row r="16713" spans="1:8" x14ac:dyDescent="0.25">
      <c r="A16713" s="10" t="s">
        <v>8</v>
      </c>
      <c r="B16713" s="15">
        <v>42552</v>
      </c>
      <c r="C16713" s="12">
        <v>1411.2</v>
      </c>
      <c r="D16713" s="12">
        <v>1551.8649425999999</v>
      </c>
      <c r="E16713" s="12">
        <v>1411.2</v>
      </c>
      <c r="F16713" s="12">
        <v>1551.8649425999999</v>
      </c>
      <c r="G16713" s="12">
        <v>1411.2</v>
      </c>
      <c r="H16713" s="12">
        <v>1551.8649425999999</v>
      </c>
    </row>
    <row r="16714" spans="1:8" x14ac:dyDescent="0.25">
      <c r="A16714" s="10" t="s">
        <v>8</v>
      </c>
      <c r="B16714" s="15">
        <v>42583</v>
      </c>
      <c r="C16714" s="12">
        <v>1437.6</v>
      </c>
      <c r="D16714" s="12">
        <v>1575.9102513</v>
      </c>
      <c r="E16714" s="12">
        <v>1437.6</v>
      </c>
      <c r="F16714" s="12">
        <v>1575.9102513</v>
      </c>
      <c r="G16714" s="12">
        <v>1437.6</v>
      </c>
      <c r="H16714" s="12">
        <v>1575.9102513</v>
      </c>
    </row>
    <row r="16715" spans="1:8" x14ac:dyDescent="0.25">
      <c r="A16715" s="10" t="s">
        <v>8</v>
      </c>
      <c r="B16715" s="15">
        <v>42614</v>
      </c>
      <c r="C16715" s="12">
        <v>1368</v>
      </c>
      <c r="D16715" s="12">
        <v>1515.7743367999999</v>
      </c>
      <c r="E16715" s="12">
        <v>1368</v>
      </c>
      <c r="F16715" s="12">
        <v>1518.8890676999999</v>
      </c>
      <c r="G16715" s="12">
        <v>1368</v>
      </c>
      <c r="H16715" s="12">
        <v>1518.8890676999999</v>
      </c>
    </row>
    <row r="16716" spans="1:8" x14ac:dyDescent="0.25">
      <c r="A16716" s="10" t="s">
        <v>8</v>
      </c>
      <c r="B16716" s="15">
        <v>42644</v>
      </c>
      <c r="C16716" s="12">
        <v>1348.8</v>
      </c>
      <c r="D16716" s="12">
        <v>1501.6196056000001</v>
      </c>
      <c r="E16716" s="12">
        <v>1348.8</v>
      </c>
      <c r="F16716" s="12">
        <v>1501.6196056000001</v>
      </c>
      <c r="G16716" s="12">
        <v>1348.8</v>
      </c>
      <c r="H16716" s="12">
        <v>1501.6196056000001</v>
      </c>
    </row>
    <row r="16717" spans="1:8" x14ac:dyDescent="0.25">
      <c r="A16717" s="10" t="s">
        <v>8</v>
      </c>
      <c r="B16717" s="15">
        <v>42675</v>
      </c>
      <c r="C16717" s="12">
        <v>1286.4000000000001</v>
      </c>
      <c r="D16717" s="12">
        <v>1420.4614462</v>
      </c>
      <c r="E16717" s="12">
        <v>1322.4</v>
      </c>
      <c r="F16717" s="12">
        <v>1462.2304059000001</v>
      </c>
      <c r="G16717" s="12">
        <v>1322.4</v>
      </c>
      <c r="H16717" s="12">
        <v>1462.2304059000001</v>
      </c>
    </row>
    <row r="16718" spans="1:8" x14ac:dyDescent="0.25">
      <c r="A16718" s="10" t="s">
        <v>8</v>
      </c>
      <c r="B16718" s="15">
        <v>42705</v>
      </c>
      <c r="C16718" s="12">
        <v>1262.4000000000001</v>
      </c>
      <c r="D16718" s="12">
        <v>1399.7988427</v>
      </c>
      <c r="E16718" s="12">
        <v>1269.5999999999999</v>
      </c>
      <c r="F16718" s="12">
        <v>1410.4508215000001</v>
      </c>
      <c r="G16718" s="12">
        <v>1269.5999999999999</v>
      </c>
      <c r="H16718" s="12">
        <v>1410.4508215000001</v>
      </c>
    </row>
    <row r="16719" spans="1:8" x14ac:dyDescent="0.25">
      <c r="A16719" s="10" t="s">
        <v>8</v>
      </c>
      <c r="B16719" s="15">
        <v>42736</v>
      </c>
      <c r="C16719" s="12">
        <v>1245.5999999999999</v>
      </c>
      <c r="D16719" s="12">
        <v>1348.5458834999999</v>
      </c>
      <c r="E16719" s="12">
        <v>1245.5999999999999</v>
      </c>
      <c r="F16719" s="12">
        <v>1348.5458834999999</v>
      </c>
      <c r="G16719" s="12">
        <v>1245.5999999999999</v>
      </c>
      <c r="H16719" s="12">
        <v>1348.5458834999999</v>
      </c>
    </row>
    <row r="16720" spans="1:8" x14ac:dyDescent="0.25">
      <c r="A16720" s="10" t="s">
        <v>8</v>
      </c>
      <c r="B16720" s="15">
        <v>42767</v>
      </c>
      <c r="C16720" s="12">
        <v>1262.4000000000001</v>
      </c>
      <c r="D16720" s="12">
        <v>1264.8819708000001</v>
      </c>
      <c r="E16720" s="12">
        <v>1303.2</v>
      </c>
      <c r="F16720" s="12">
        <v>1308.0726585</v>
      </c>
      <c r="G16720" s="12">
        <v>1303.2</v>
      </c>
      <c r="H16720" s="12">
        <v>1308.0726585</v>
      </c>
    </row>
    <row r="16721" spans="1:8" x14ac:dyDescent="0.25">
      <c r="A16721" s="10" t="s">
        <v>8</v>
      </c>
      <c r="B16721" s="15">
        <v>42795</v>
      </c>
      <c r="C16721" s="12">
        <v>1269.5999999999999</v>
      </c>
      <c r="D16721" s="12">
        <v>1391.1928694000001</v>
      </c>
      <c r="E16721" s="12">
        <v>1269.5999999999999</v>
      </c>
      <c r="F16721" s="12">
        <v>1408.3665432</v>
      </c>
      <c r="G16721" s="12">
        <v>1269.5999999999999</v>
      </c>
      <c r="H16721" s="12">
        <v>1408.3665432</v>
      </c>
    </row>
    <row r="16722" spans="1:8" x14ac:dyDescent="0.25">
      <c r="A16722" s="10" t="s">
        <v>8</v>
      </c>
      <c r="B16722" s="15">
        <v>42826</v>
      </c>
      <c r="C16722" s="12">
        <v>1250.4000000000001</v>
      </c>
      <c r="D16722" s="12">
        <v>1372.5062622999999</v>
      </c>
      <c r="E16722" s="12">
        <v>1250.4000000000001</v>
      </c>
      <c r="F16722" s="12">
        <v>1378.7054797999999</v>
      </c>
      <c r="G16722" s="12">
        <v>1250.4000000000001</v>
      </c>
      <c r="H16722" s="12">
        <v>1378.7054797999999</v>
      </c>
    </row>
    <row r="16723" spans="1:8" x14ac:dyDescent="0.25">
      <c r="A16723" s="10" t="s">
        <v>8</v>
      </c>
      <c r="B16723" s="15">
        <v>42856</v>
      </c>
      <c r="C16723" s="12">
        <v>1296</v>
      </c>
      <c r="D16723" s="12">
        <v>1427.1446178000001</v>
      </c>
      <c r="E16723" s="12">
        <v>1312.8</v>
      </c>
      <c r="F16723" s="12">
        <v>1449.3297760999999</v>
      </c>
      <c r="G16723" s="12">
        <v>1320</v>
      </c>
      <c r="H16723" s="12">
        <v>1453.9642911999999</v>
      </c>
    </row>
    <row r="16724" spans="1:8" x14ac:dyDescent="0.25">
      <c r="A16724" s="10" t="s">
        <v>8</v>
      </c>
      <c r="B16724" s="15">
        <v>42887</v>
      </c>
      <c r="C16724" s="12">
        <v>1317.6</v>
      </c>
      <c r="D16724" s="12">
        <v>1453.8078002</v>
      </c>
      <c r="E16724" s="12">
        <v>1317.6</v>
      </c>
      <c r="F16724" s="12">
        <v>1453.8078002</v>
      </c>
      <c r="G16724" s="12">
        <v>1327.2</v>
      </c>
      <c r="H16724" s="12">
        <v>1458.5070722999999</v>
      </c>
    </row>
    <row r="16725" spans="1:8" x14ac:dyDescent="0.25">
      <c r="A16725" s="10" t="s">
        <v>8</v>
      </c>
      <c r="B16725" s="15">
        <v>42917</v>
      </c>
      <c r="C16725" s="12">
        <v>1344</v>
      </c>
      <c r="D16725" s="12">
        <v>1482.8057729</v>
      </c>
      <c r="E16725" s="12">
        <v>1344</v>
      </c>
      <c r="F16725" s="12">
        <v>1482.8057729</v>
      </c>
      <c r="G16725" s="12">
        <v>1344</v>
      </c>
      <c r="H16725" s="12">
        <v>1482.8057729</v>
      </c>
    </row>
    <row r="16726" spans="1:8" x14ac:dyDescent="0.25">
      <c r="A16726" s="10" t="s">
        <v>8</v>
      </c>
      <c r="B16726" s="15">
        <v>42948</v>
      </c>
      <c r="C16726" s="12">
        <v>1365.6</v>
      </c>
      <c r="D16726" s="12">
        <v>1505.4276202999999</v>
      </c>
      <c r="E16726" s="12">
        <v>1365.6</v>
      </c>
      <c r="F16726" s="12">
        <v>1505.4276202999999</v>
      </c>
      <c r="G16726" s="12">
        <v>1365.6</v>
      </c>
      <c r="H16726" s="12">
        <v>1505.4276202999999</v>
      </c>
    </row>
    <row r="16727" spans="1:8" x14ac:dyDescent="0.25">
      <c r="A16727" s="10" t="s">
        <v>8</v>
      </c>
      <c r="B16727" s="15">
        <v>42979</v>
      </c>
      <c r="C16727" s="12">
        <v>1356</v>
      </c>
      <c r="D16727" s="12">
        <v>1495.7103463000001</v>
      </c>
      <c r="E16727" s="12">
        <v>1356</v>
      </c>
      <c r="F16727" s="12">
        <v>1495.7103463000001</v>
      </c>
      <c r="G16727" s="12">
        <v>1356</v>
      </c>
      <c r="H16727" s="12">
        <v>1495.7103463000001</v>
      </c>
    </row>
    <row r="16728" spans="1:8" x14ac:dyDescent="0.25">
      <c r="A16728" s="10" t="s">
        <v>8</v>
      </c>
      <c r="B16728" s="15">
        <v>43009</v>
      </c>
      <c r="C16728" s="12">
        <v>1315.2</v>
      </c>
      <c r="D16728" s="12">
        <v>1451.6330115000001</v>
      </c>
      <c r="E16728" s="12">
        <v>1315.2</v>
      </c>
      <c r="F16728" s="12">
        <v>1451.6330115000001</v>
      </c>
      <c r="G16728" s="12">
        <v>1315.2</v>
      </c>
      <c r="H16728" s="12">
        <v>1451.6330115000001</v>
      </c>
    </row>
    <row r="16729" spans="1:8" x14ac:dyDescent="0.25">
      <c r="A16729" s="10" t="s">
        <v>8</v>
      </c>
      <c r="B16729" s="15">
        <v>43040</v>
      </c>
      <c r="C16729" s="12">
        <v>1252.8</v>
      </c>
      <c r="D16729" s="12">
        <v>1394.2925948</v>
      </c>
      <c r="E16729" s="12">
        <v>1257.5999999999999</v>
      </c>
      <c r="F16729" s="12">
        <v>1395.3476986000001</v>
      </c>
      <c r="G16729" s="12">
        <v>1257.5999999999999</v>
      </c>
      <c r="H16729" s="12">
        <v>1395.3476986000001</v>
      </c>
    </row>
    <row r="16730" spans="1:8" x14ac:dyDescent="0.25">
      <c r="A16730" s="10" t="s">
        <v>8</v>
      </c>
      <c r="B16730" s="15">
        <v>43070</v>
      </c>
      <c r="C16730" s="12">
        <v>1238.4000000000001</v>
      </c>
      <c r="D16730" s="12">
        <v>1371.8451224999999</v>
      </c>
      <c r="E16730" s="12">
        <v>1245.5999999999999</v>
      </c>
      <c r="F16730" s="12">
        <v>1372.0466464000001</v>
      </c>
      <c r="G16730" s="12">
        <v>1245.5999999999999</v>
      </c>
      <c r="H16730" s="12">
        <v>1372.9699195999999</v>
      </c>
    </row>
    <row r="16731" spans="1:8" x14ac:dyDescent="0.25">
      <c r="A16731" s="10" t="s">
        <v>8</v>
      </c>
      <c r="B16731" s="15">
        <v>43101</v>
      </c>
      <c r="C16731" s="12">
        <v>1238.4000000000001</v>
      </c>
      <c r="D16731" s="12">
        <v>1372.9699195999999</v>
      </c>
      <c r="E16731" s="12">
        <v>1238.4000000000001</v>
      </c>
      <c r="F16731" s="12">
        <v>1372.9699195999999</v>
      </c>
      <c r="G16731" s="12">
        <v>1238.4000000000001</v>
      </c>
      <c r="H16731" s="12">
        <v>1372.9699195999999</v>
      </c>
    </row>
    <row r="16732" spans="1:8" x14ac:dyDescent="0.25">
      <c r="A16732" s="10" t="s">
        <v>8</v>
      </c>
      <c r="B16732" s="15">
        <v>43132</v>
      </c>
      <c r="C16732" s="12">
        <v>1264.8</v>
      </c>
      <c r="D16732" s="12">
        <v>1393.7885062</v>
      </c>
      <c r="E16732" s="12">
        <v>1296</v>
      </c>
      <c r="F16732" s="12">
        <v>1427.1446178000001</v>
      </c>
      <c r="G16732" s="12">
        <v>1296</v>
      </c>
      <c r="H16732" s="12">
        <v>1427.1446178000001</v>
      </c>
    </row>
    <row r="16733" spans="1:8" x14ac:dyDescent="0.25">
      <c r="A16733" s="10" t="s">
        <v>8</v>
      </c>
      <c r="B16733" s="15">
        <v>43160</v>
      </c>
      <c r="C16733" s="12">
        <v>1238.4000000000001</v>
      </c>
      <c r="D16733" s="12">
        <v>1364.7899179000001</v>
      </c>
      <c r="E16733" s="12">
        <v>1248</v>
      </c>
      <c r="F16733" s="12">
        <v>1391.0396687</v>
      </c>
      <c r="G16733" s="12">
        <v>1248</v>
      </c>
      <c r="H16733" s="12">
        <v>1391.0396687</v>
      </c>
    </row>
    <row r="16734" spans="1:8" x14ac:dyDescent="0.25">
      <c r="A16734" s="10" t="s">
        <v>8</v>
      </c>
      <c r="B16734" s="15">
        <v>43191</v>
      </c>
      <c r="C16734" s="12">
        <v>1209.5999999999999</v>
      </c>
      <c r="D16734" s="12">
        <v>1347.0501104</v>
      </c>
      <c r="E16734" s="12">
        <v>1219.2</v>
      </c>
      <c r="F16734" s="12">
        <v>1365.2604147</v>
      </c>
      <c r="G16734" s="12">
        <v>1219.2</v>
      </c>
      <c r="H16734" s="12">
        <v>1365.2604147</v>
      </c>
    </row>
    <row r="16735" spans="1:8" x14ac:dyDescent="0.25">
      <c r="A16735" s="10" t="s">
        <v>8</v>
      </c>
      <c r="B16735" s="15">
        <v>42552</v>
      </c>
      <c r="C16735" s="12">
        <v>684.48</v>
      </c>
      <c r="D16735" s="12">
        <v>747.14463178000005</v>
      </c>
      <c r="E16735" s="12">
        <v>684.48</v>
      </c>
      <c r="F16735" s="12">
        <v>747.14463178000005</v>
      </c>
      <c r="G16735" s="12">
        <v>684.48</v>
      </c>
      <c r="H16735" s="12">
        <v>747.14463178000005</v>
      </c>
    </row>
    <row r="16736" spans="1:8" x14ac:dyDescent="0.25">
      <c r="A16736" s="10" t="s">
        <v>8</v>
      </c>
      <c r="B16736" s="15">
        <v>42583</v>
      </c>
      <c r="C16736" s="12">
        <v>682.56</v>
      </c>
      <c r="D16736" s="12">
        <v>745.77234060000001</v>
      </c>
      <c r="E16736" s="12">
        <v>686.4</v>
      </c>
      <c r="F16736" s="12">
        <v>751.61685559</v>
      </c>
      <c r="G16736" s="12">
        <v>686.4</v>
      </c>
      <c r="H16736" s="12">
        <v>751.61685559</v>
      </c>
    </row>
    <row r="16737" spans="1:8" x14ac:dyDescent="0.25">
      <c r="A16737" s="10" t="s">
        <v>8</v>
      </c>
      <c r="B16737" s="15">
        <v>42614</v>
      </c>
      <c r="C16737" s="12">
        <v>682.56</v>
      </c>
      <c r="D16737" s="12">
        <v>745.00082362000001</v>
      </c>
      <c r="E16737" s="12">
        <v>682.56</v>
      </c>
      <c r="F16737" s="12">
        <v>745.00082362000001</v>
      </c>
      <c r="G16737" s="12">
        <v>682.56</v>
      </c>
      <c r="H16737" s="12">
        <v>745.00082362000001</v>
      </c>
    </row>
    <row r="16738" spans="1:8" x14ac:dyDescent="0.25">
      <c r="A16738" s="10" t="s">
        <v>8</v>
      </c>
      <c r="B16738" s="15">
        <v>42644</v>
      </c>
      <c r="C16738" s="12">
        <v>676.8</v>
      </c>
      <c r="D16738" s="12">
        <v>741.67751051000005</v>
      </c>
      <c r="E16738" s="12">
        <v>682.56</v>
      </c>
      <c r="F16738" s="12">
        <v>746.93737568999995</v>
      </c>
      <c r="G16738" s="12">
        <v>682.56</v>
      </c>
      <c r="H16738" s="12">
        <v>746.93737568999995</v>
      </c>
    </row>
    <row r="16739" spans="1:8" x14ac:dyDescent="0.25">
      <c r="A16739" s="10" t="s">
        <v>8</v>
      </c>
      <c r="B16739" s="15">
        <v>42675</v>
      </c>
      <c r="C16739" s="12">
        <v>680.64</v>
      </c>
      <c r="D16739" s="12">
        <v>734.29018786999995</v>
      </c>
      <c r="E16739" s="12">
        <v>680.64</v>
      </c>
      <c r="F16739" s="12">
        <v>734.29018786999995</v>
      </c>
      <c r="G16739" s="12">
        <v>680.64</v>
      </c>
      <c r="H16739" s="12">
        <v>734.29018786999995</v>
      </c>
    </row>
    <row r="16740" spans="1:8" x14ac:dyDescent="0.25">
      <c r="A16740" s="10" t="s">
        <v>8</v>
      </c>
      <c r="B16740" s="15">
        <v>42705</v>
      </c>
      <c r="C16740" s="12">
        <v>577.91999999999996</v>
      </c>
      <c r="D16740" s="12">
        <v>595.35868851999999</v>
      </c>
      <c r="E16740" s="12">
        <v>577.91999999999996</v>
      </c>
      <c r="F16740" s="12">
        <v>595.35868851999999</v>
      </c>
      <c r="G16740" s="12">
        <v>577.91999999999996</v>
      </c>
      <c r="H16740" s="12">
        <v>595.35868851999999</v>
      </c>
    </row>
    <row r="16741" spans="1:8" x14ac:dyDescent="0.25">
      <c r="A16741" s="10" t="s">
        <v>8</v>
      </c>
      <c r="B16741" s="15">
        <v>42736</v>
      </c>
      <c r="C16741" s="12">
        <v>631.67999999999995</v>
      </c>
      <c r="D16741" s="12">
        <v>636.80643212999996</v>
      </c>
      <c r="E16741" s="12">
        <v>631.67999999999995</v>
      </c>
      <c r="F16741" s="12">
        <v>636.80643212999996</v>
      </c>
      <c r="G16741" s="12">
        <v>631.67999999999995</v>
      </c>
      <c r="H16741" s="12">
        <v>636.80643212999996</v>
      </c>
    </row>
    <row r="16742" spans="1:8" x14ac:dyDescent="0.25">
      <c r="A16742" s="10" t="s">
        <v>8</v>
      </c>
      <c r="B16742" s="15">
        <v>42767</v>
      </c>
      <c r="C16742" s="12">
        <v>598.08000000000004</v>
      </c>
      <c r="D16742" s="12">
        <v>604.56604999000001</v>
      </c>
      <c r="E16742" s="12">
        <v>598.08000000000004</v>
      </c>
      <c r="F16742" s="12">
        <v>604.56604999000001</v>
      </c>
      <c r="G16742" s="12">
        <v>598.08000000000004</v>
      </c>
      <c r="H16742" s="12">
        <v>604.56604999000001</v>
      </c>
    </row>
    <row r="16743" spans="1:8" x14ac:dyDescent="0.25">
      <c r="A16743" s="10" t="s">
        <v>8</v>
      </c>
      <c r="B16743" s="15">
        <v>42795</v>
      </c>
      <c r="C16743" s="12">
        <v>591.36</v>
      </c>
      <c r="D16743" s="12">
        <v>607.30301101999999</v>
      </c>
      <c r="E16743" s="12">
        <v>591.36</v>
      </c>
      <c r="F16743" s="12">
        <v>607.30301101999999</v>
      </c>
      <c r="G16743" s="12">
        <v>591.36</v>
      </c>
      <c r="H16743" s="12">
        <v>607.30301101999999</v>
      </c>
    </row>
    <row r="16744" spans="1:8" x14ac:dyDescent="0.25">
      <c r="A16744" s="10" t="s">
        <v>8</v>
      </c>
      <c r="B16744" s="15">
        <v>42826</v>
      </c>
      <c r="C16744" s="12">
        <v>553.91999999999996</v>
      </c>
      <c r="D16744" s="12">
        <v>571.37745142999995</v>
      </c>
      <c r="E16744" s="12">
        <v>562.55999999999995</v>
      </c>
      <c r="F16744" s="12">
        <v>579.29616881000004</v>
      </c>
      <c r="G16744" s="12">
        <v>562.55999999999995</v>
      </c>
      <c r="H16744" s="12">
        <v>579.29616881000004</v>
      </c>
    </row>
    <row r="16745" spans="1:8" x14ac:dyDescent="0.25">
      <c r="A16745" s="10" t="s">
        <v>8</v>
      </c>
      <c r="B16745" s="15">
        <v>42856</v>
      </c>
      <c r="C16745" s="12">
        <v>577.91999999999996</v>
      </c>
      <c r="D16745" s="12">
        <v>640.65022968999995</v>
      </c>
      <c r="E16745" s="12">
        <v>608.64</v>
      </c>
      <c r="F16745" s="12">
        <v>672.92987094</v>
      </c>
      <c r="G16745" s="12">
        <v>608.64</v>
      </c>
      <c r="H16745" s="12">
        <v>672.92987094</v>
      </c>
    </row>
    <row r="16746" spans="1:8" x14ac:dyDescent="0.25">
      <c r="A16746" s="10" t="s">
        <v>8</v>
      </c>
      <c r="B16746" s="15">
        <v>42887</v>
      </c>
      <c r="C16746" s="12">
        <v>682.56</v>
      </c>
      <c r="D16746" s="12">
        <v>750.08935148</v>
      </c>
      <c r="E16746" s="12">
        <v>682.56</v>
      </c>
      <c r="F16746" s="12">
        <v>750.08935148</v>
      </c>
      <c r="G16746" s="12">
        <v>682.56</v>
      </c>
      <c r="H16746" s="12">
        <v>750.08935148</v>
      </c>
    </row>
    <row r="16747" spans="1:8" x14ac:dyDescent="0.25">
      <c r="A16747" s="10" t="s">
        <v>8</v>
      </c>
      <c r="B16747" s="15">
        <v>42917</v>
      </c>
      <c r="C16747" s="12">
        <v>498.24</v>
      </c>
      <c r="D16747" s="12">
        <v>546.14635400999998</v>
      </c>
      <c r="E16747" s="12">
        <v>508.8</v>
      </c>
      <c r="F16747" s="12">
        <v>558.53522717999999</v>
      </c>
      <c r="G16747" s="12">
        <v>508.8</v>
      </c>
      <c r="H16747" s="12">
        <v>558.53522717999999</v>
      </c>
    </row>
    <row r="16748" spans="1:8" x14ac:dyDescent="0.25">
      <c r="A16748" s="10" t="s">
        <v>8</v>
      </c>
      <c r="B16748" s="15">
        <v>42948</v>
      </c>
      <c r="C16748" s="12">
        <v>616.32000000000005</v>
      </c>
      <c r="D16748" s="12">
        <v>685.24635920000003</v>
      </c>
      <c r="E16748" s="12">
        <v>616.32000000000005</v>
      </c>
      <c r="F16748" s="12">
        <v>685.24635920000003</v>
      </c>
      <c r="G16748" s="12">
        <v>616.32000000000005</v>
      </c>
      <c r="H16748" s="12">
        <v>685.24635920000003</v>
      </c>
    </row>
    <row r="16749" spans="1:8" x14ac:dyDescent="0.25">
      <c r="A16749" s="10" t="s">
        <v>8</v>
      </c>
      <c r="B16749" s="15">
        <v>42979</v>
      </c>
      <c r="C16749" s="12">
        <v>489.6</v>
      </c>
      <c r="D16749" s="12">
        <v>535.90790850999997</v>
      </c>
      <c r="E16749" s="12">
        <v>489.6</v>
      </c>
      <c r="F16749" s="12">
        <v>535.90790850999997</v>
      </c>
      <c r="G16749" s="12">
        <v>489.6</v>
      </c>
      <c r="H16749" s="12">
        <v>535.90790850999997</v>
      </c>
    </row>
    <row r="16750" spans="1:8" x14ac:dyDescent="0.25">
      <c r="A16750" s="10" t="s">
        <v>8</v>
      </c>
      <c r="B16750" s="15">
        <v>43009</v>
      </c>
      <c r="C16750" s="12">
        <v>486.72</v>
      </c>
      <c r="D16750" s="12">
        <v>535.25746776999995</v>
      </c>
      <c r="E16750" s="12">
        <v>490.56</v>
      </c>
      <c r="F16750" s="12">
        <v>538.75162365999995</v>
      </c>
      <c r="G16750" s="12">
        <v>490.56</v>
      </c>
      <c r="H16750" s="12">
        <v>538.75162365999995</v>
      </c>
    </row>
    <row r="16751" spans="1:8" x14ac:dyDescent="0.25">
      <c r="A16751" s="10" t="s">
        <v>8</v>
      </c>
      <c r="B16751" s="15">
        <v>43040</v>
      </c>
      <c r="C16751" s="12">
        <v>464.64</v>
      </c>
      <c r="D16751" s="12">
        <v>500.73732515</v>
      </c>
      <c r="E16751" s="12">
        <v>473.28</v>
      </c>
      <c r="F16751" s="12">
        <v>521.44262657000002</v>
      </c>
      <c r="G16751" s="12">
        <v>473.28</v>
      </c>
      <c r="H16751" s="12">
        <v>521.44262657000002</v>
      </c>
    </row>
    <row r="16752" spans="1:8" x14ac:dyDescent="0.25">
      <c r="A16752" s="10" t="s">
        <v>8</v>
      </c>
      <c r="B16752" s="15">
        <v>43070</v>
      </c>
      <c r="C16752" s="12">
        <v>467.52</v>
      </c>
      <c r="D16752" s="12">
        <v>473.94257879999998</v>
      </c>
      <c r="E16752" s="12">
        <v>467.52</v>
      </c>
      <c r="F16752" s="12">
        <v>473.94257879999998</v>
      </c>
      <c r="G16752" s="12">
        <v>467.52</v>
      </c>
      <c r="H16752" s="12">
        <v>473.94257879999998</v>
      </c>
    </row>
    <row r="16753" spans="1:8" x14ac:dyDescent="0.25">
      <c r="A16753" s="10" t="s">
        <v>8</v>
      </c>
      <c r="B16753" s="15">
        <v>43101</v>
      </c>
      <c r="C16753" s="12">
        <v>569.28</v>
      </c>
      <c r="D16753" s="12">
        <v>575.37405989000001</v>
      </c>
      <c r="E16753" s="12">
        <v>569.28</v>
      </c>
      <c r="F16753" s="12">
        <v>575.37405989000001</v>
      </c>
      <c r="G16753" s="12">
        <v>569.28</v>
      </c>
      <c r="H16753" s="12">
        <v>575.37405989000001</v>
      </c>
    </row>
    <row r="16754" spans="1:8" x14ac:dyDescent="0.25">
      <c r="A16754" s="10" t="s">
        <v>8</v>
      </c>
      <c r="B16754" s="15">
        <v>43132</v>
      </c>
      <c r="C16754" s="12">
        <v>600.96</v>
      </c>
      <c r="D16754" s="12">
        <v>607.00322502999995</v>
      </c>
      <c r="E16754" s="12">
        <v>600.96</v>
      </c>
      <c r="F16754" s="12">
        <v>607.00322502999995</v>
      </c>
      <c r="G16754" s="12">
        <v>600.96</v>
      </c>
      <c r="H16754" s="12">
        <v>607.00322502999995</v>
      </c>
    </row>
    <row r="16755" spans="1:8" x14ac:dyDescent="0.25">
      <c r="A16755" s="10" t="s">
        <v>8</v>
      </c>
      <c r="B16755" s="15">
        <v>43160</v>
      </c>
      <c r="C16755" s="12">
        <v>528</v>
      </c>
      <c r="D16755" s="12">
        <v>535.17825964999997</v>
      </c>
      <c r="E16755" s="12">
        <v>528</v>
      </c>
      <c r="F16755" s="12">
        <v>535.17825964999997</v>
      </c>
      <c r="G16755" s="12">
        <v>528</v>
      </c>
      <c r="H16755" s="12">
        <v>535.17825964999997</v>
      </c>
    </row>
    <row r="16756" spans="1:8" x14ac:dyDescent="0.25">
      <c r="A16756" s="10" t="s">
        <v>8</v>
      </c>
      <c r="B16756" s="15">
        <v>43191</v>
      </c>
      <c r="C16756" s="12">
        <v>555.84</v>
      </c>
      <c r="D16756" s="12">
        <v>569.67810699999995</v>
      </c>
      <c r="E16756" s="12">
        <v>555.84</v>
      </c>
      <c r="F16756" s="12">
        <v>569.67810699999995</v>
      </c>
      <c r="G16756" s="12">
        <v>555.84</v>
      </c>
      <c r="H16756" s="12">
        <v>569.67810699999995</v>
      </c>
    </row>
    <row r="16757" spans="1:8" x14ac:dyDescent="0.25">
      <c r="A16757" s="10" t="s">
        <v>8</v>
      </c>
      <c r="B16757" s="15">
        <v>42552</v>
      </c>
      <c r="C16757" s="12">
        <v>652.79999999999995</v>
      </c>
      <c r="D16757" s="12">
        <v>715.94960717000004</v>
      </c>
      <c r="E16757" s="12">
        <v>652.79999999999995</v>
      </c>
      <c r="F16757" s="12">
        <v>715.94960717000004</v>
      </c>
      <c r="G16757" s="12">
        <v>652.79999999999995</v>
      </c>
      <c r="H16757" s="12">
        <v>715.94960717000004</v>
      </c>
    </row>
    <row r="16758" spans="1:8" x14ac:dyDescent="0.25">
      <c r="A16758" s="10" t="s">
        <v>8</v>
      </c>
      <c r="B16758" s="15">
        <v>42583</v>
      </c>
      <c r="C16758" s="12">
        <v>652.79999999999995</v>
      </c>
      <c r="D16758" s="12">
        <v>713.02319738000006</v>
      </c>
      <c r="E16758" s="12">
        <v>658.8</v>
      </c>
      <c r="F16758" s="12">
        <v>716.61805727000001</v>
      </c>
      <c r="G16758" s="12">
        <v>658.8</v>
      </c>
      <c r="H16758" s="12">
        <v>716.61805727000001</v>
      </c>
    </row>
    <row r="16759" spans="1:8" x14ac:dyDescent="0.25">
      <c r="A16759" s="10" t="s">
        <v>8</v>
      </c>
      <c r="B16759" s="15">
        <v>42614</v>
      </c>
      <c r="C16759" s="12">
        <v>654</v>
      </c>
      <c r="D16759" s="12">
        <v>715.08925317000001</v>
      </c>
      <c r="E16759" s="12">
        <v>663.6</v>
      </c>
      <c r="F16759" s="12">
        <v>723.87954798999999</v>
      </c>
      <c r="G16759" s="12">
        <v>663.6</v>
      </c>
      <c r="H16759" s="12">
        <v>723.87954798999999</v>
      </c>
    </row>
    <row r="16760" spans="1:8" x14ac:dyDescent="0.25">
      <c r="A16760" s="10" t="s">
        <v>8</v>
      </c>
      <c r="B16760" s="15">
        <v>42644</v>
      </c>
      <c r="C16760" s="12">
        <v>669.6</v>
      </c>
      <c r="D16760" s="12">
        <v>734.22448883000004</v>
      </c>
      <c r="E16760" s="12">
        <v>669.6</v>
      </c>
      <c r="F16760" s="12">
        <v>734.22448883000004</v>
      </c>
      <c r="G16760" s="12">
        <v>669.6</v>
      </c>
      <c r="H16760" s="12">
        <v>734.22448883000004</v>
      </c>
    </row>
    <row r="16761" spans="1:8" x14ac:dyDescent="0.25">
      <c r="A16761" s="10" t="s">
        <v>8</v>
      </c>
      <c r="B16761" s="15">
        <v>42675</v>
      </c>
      <c r="C16761" s="12">
        <v>620.4</v>
      </c>
      <c r="D16761" s="12">
        <v>677.56764975999999</v>
      </c>
      <c r="E16761" s="12">
        <v>625.20000000000005</v>
      </c>
      <c r="F16761" s="12">
        <v>688.34514597999998</v>
      </c>
      <c r="G16761" s="12">
        <v>625.20000000000005</v>
      </c>
      <c r="H16761" s="12">
        <v>688.34514597999998</v>
      </c>
    </row>
    <row r="16762" spans="1:8" x14ac:dyDescent="0.25">
      <c r="A16762" s="10" t="s">
        <v>8</v>
      </c>
      <c r="B16762" s="15">
        <v>42705</v>
      </c>
      <c r="C16762" s="12">
        <v>769.2</v>
      </c>
      <c r="D16762" s="12">
        <v>782.78456805999997</v>
      </c>
      <c r="E16762" s="12">
        <v>769.2</v>
      </c>
      <c r="F16762" s="12">
        <v>782.78456805999997</v>
      </c>
      <c r="G16762" s="12">
        <v>769.2</v>
      </c>
      <c r="H16762" s="12">
        <v>782.78456805999997</v>
      </c>
    </row>
    <row r="16763" spans="1:8" x14ac:dyDescent="0.25">
      <c r="A16763" s="10" t="s">
        <v>8</v>
      </c>
      <c r="B16763" s="15">
        <v>42736</v>
      </c>
      <c r="C16763" s="12">
        <v>846</v>
      </c>
      <c r="D16763" s="12">
        <v>862.05531144999998</v>
      </c>
      <c r="E16763" s="12">
        <v>846</v>
      </c>
      <c r="F16763" s="12">
        <v>862.05531144999998</v>
      </c>
      <c r="G16763" s="12">
        <v>846</v>
      </c>
      <c r="H16763" s="12">
        <v>862.05531144999998</v>
      </c>
    </row>
    <row r="16764" spans="1:8" x14ac:dyDescent="0.25">
      <c r="A16764" s="10" t="s">
        <v>8</v>
      </c>
      <c r="B16764" s="15">
        <v>42767</v>
      </c>
      <c r="C16764" s="12">
        <v>831.6</v>
      </c>
      <c r="D16764" s="12">
        <v>847.46256554000001</v>
      </c>
      <c r="E16764" s="12">
        <v>831.6</v>
      </c>
      <c r="F16764" s="12">
        <v>847.46256554000001</v>
      </c>
      <c r="G16764" s="12">
        <v>831.6</v>
      </c>
      <c r="H16764" s="12">
        <v>847.46256554000001</v>
      </c>
    </row>
    <row r="16765" spans="1:8" x14ac:dyDescent="0.25">
      <c r="A16765" s="10" t="s">
        <v>8</v>
      </c>
      <c r="B16765" s="15">
        <v>42795</v>
      </c>
      <c r="C16765" s="12">
        <v>781.2</v>
      </c>
      <c r="D16765" s="12">
        <v>796.85963632000005</v>
      </c>
      <c r="E16765" s="12">
        <v>781.2</v>
      </c>
      <c r="F16765" s="12">
        <v>796.85963632000005</v>
      </c>
      <c r="G16765" s="12">
        <v>781.2</v>
      </c>
      <c r="H16765" s="12">
        <v>796.85963632000005</v>
      </c>
    </row>
    <row r="16766" spans="1:8" x14ac:dyDescent="0.25">
      <c r="A16766" s="10" t="s">
        <v>8</v>
      </c>
      <c r="B16766" s="15">
        <v>42826</v>
      </c>
      <c r="C16766" s="12">
        <v>782.4</v>
      </c>
      <c r="D16766" s="12">
        <v>798.27333665000003</v>
      </c>
      <c r="E16766" s="12">
        <v>782.4</v>
      </c>
      <c r="F16766" s="12">
        <v>798.27333665000003</v>
      </c>
      <c r="G16766" s="12">
        <v>782.4</v>
      </c>
      <c r="H16766" s="12">
        <v>798.27333665000003</v>
      </c>
    </row>
    <row r="16767" spans="1:8" x14ac:dyDescent="0.25">
      <c r="A16767" s="10" t="s">
        <v>8</v>
      </c>
      <c r="B16767" s="15">
        <v>42856</v>
      </c>
      <c r="C16767" s="12">
        <v>625.20000000000005</v>
      </c>
      <c r="D16767" s="12">
        <v>679.12155024000003</v>
      </c>
      <c r="E16767" s="12">
        <v>626.4</v>
      </c>
      <c r="F16767" s="12">
        <v>681.58838017999994</v>
      </c>
      <c r="G16767" s="12">
        <v>626.4</v>
      </c>
      <c r="H16767" s="12">
        <v>681.58838017999994</v>
      </c>
    </row>
    <row r="16768" spans="1:8" x14ac:dyDescent="0.25">
      <c r="A16768" s="10" t="s">
        <v>8</v>
      </c>
      <c r="B16768" s="15">
        <v>42887</v>
      </c>
      <c r="C16768" s="12">
        <v>633.6</v>
      </c>
      <c r="D16768" s="12">
        <v>695.48774251999998</v>
      </c>
      <c r="E16768" s="12">
        <v>636</v>
      </c>
      <c r="F16768" s="12">
        <v>695.48774251999998</v>
      </c>
      <c r="G16768" s="12">
        <v>636</v>
      </c>
      <c r="H16768" s="12">
        <v>695.48774251999998</v>
      </c>
    </row>
    <row r="16769" spans="1:8" x14ac:dyDescent="0.25">
      <c r="A16769" s="10" t="s">
        <v>8</v>
      </c>
      <c r="B16769" s="15">
        <v>42917</v>
      </c>
      <c r="C16769" s="12">
        <v>646.79999999999995</v>
      </c>
      <c r="D16769" s="12">
        <v>708.51032454999995</v>
      </c>
      <c r="E16769" s="12">
        <v>651.6</v>
      </c>
      <c r="F16769" s="12">
        <v>711.92471511999997</v>
      </c>
      <c r="G16769" s="12">
        <v>652.79999999999995</v>
      </c>
      <c r="H16769" s="12">
        <v>712.06123332000004</v>
      </c>
    </row>
    <row r="16770" spans="1:8" x14ac:dyDescent="0.25">
      <c r="A16770" s="10" t="s">
        <v>8</v>
      </c>
      <c r="B16770" s="15">
        <v>42948</v>
      </c>
      <c r="C16770" s="12">
        <v>672</v>
      </c>
      <c r="D16770" s="12">
        <v>731.58775276999995</v>
      </c>
      <c r="E16770" s="12">
        <v>672</v>
      </c>
      <c r="F16770" s="12">
        <v>731.58775276999995</v>
      </c>
      <c r="G16770" s="12">
        <v>672</v>
      </c>
      <c r="H16770" s="12">
        <v>731.58775276999995</v>
      </c>
    </row>
    <row r="16771" spans="1:8" x14ac:dyDescent="0.25">
      <c r="A16771" s="10" t="s">
        <v>8</v>
      </c>
      <c r="B16771" s="15">
        <v>42979</v>
      </c>
      <c r="C16771" s="12">
        <v>663.6</v>
      </c>
      <c r="D16771" s="12">
        <v>722.92406240000003</v>
      </c>
      <c r="E16771" s="12">
        <v>663.6</v>
      </c>
      <c r="F16771" s="12">
        <v>722.92406240000003</v>
      </c>
      <c r="G16771" s="12">
        <v>663.6</v>
      </c>
      <c r="H16771" s="12">
        <v>722.92406240000003</v>
      </c>
    </row>
    <row r="16772" spans="1:8" x14ac:dyDescent="0.25">
      <c r="A16772" s="10" t="s">
        <v>8</v>
      </c>
      <c r="B16772" s="15">
        <v>43009</v>
      </c>
      <c r="C16772" s="12">
        <v>628.79999999999995</v>
      </c>
      <c r="D16772" s="12">
        <v>681.97172962000002</v>
      </c>
      <c r="E16772" s="12">
        <v>628.79999999999995</v>
      </c>
      <c r="F16772" s="12">
        <v>681.97172962000002</v>
      </c>
      <c r="G16772" s="12">
        <v>628.79999999999995</v>
      </c>
      <c r="H16772" s="12">
        <v>681.97172962000002</v>
      </c>
    </row>
    <row r="16773" spans="1:8" x14ac:dyDescent="0.25">
      <c r="A16773" s="10" t="s">
        <v>8</v>
      </c>
      <c r="B16773" s="15">
        <v>43040</v>
      </c>
      <c r="C16773" s="12">
        <v>669.6</v>
      </c>
      <c r="D16773" s="12">
        <v>686.45873874999995</v>
      </c>
      <c r="E16773" s="12">
        <v>669.6</v>
      </c>
      <c r="F16773" s="12">
        <v>686.45873874999995</v>
      </c>
      <c r="G16773" s="12">
        <v>669.6</v>
      </c>
      <c r="H16773" s="12">
        <v>686.45873874999995</v>
      </c>
    </row>
    <row r="16774" spans="1:8" x14ac:dyDescent="0.25">
      <c r="A16774" s="10" t="s">
        <v>8</v>
      </c>
      <c r="B16774" s="15">
        <v>43070</v>
      </c>
      <c r="C16774" s="12">
        <v>657.6</v>
      </c>
      <c r="D16774" s="12">
        <v>669.33758298999999</v>
      </c>
      <c r="E16774" s="12">
        <v>657.6</v>
      </c>
      <c r="F16774" s="12">
        <v>669.33758298999999</v>
      </c>
      <c r="G16774" s="12">
        <v>657.6</v>
      </c>
      <c r="H16774" s="12">
        <v>669.33758298999999</v>
      </c>
    </row>
    <row r="16775" spans="1:8" x14ac:dyDescent="0.25">
      <c r="A16775" s="10" t="s">
        <v>8</v>
      </c>
      <c r="B16775" s="15">
        <v>43101</v>
      </c>
      <c r="C16775" s="12">
        <v>859.2</v>
      </c>
      <c r="D16775" s="12">
        <v>873.46235178999996</v>
      </c>
      <c r="E16775" s="12">
        <v>859.2</v>
      </c>
      <c r="F16775" s="12">
        <v>873.46235178999996</v>
      </c>
      <c r="G16775" s="12">
        <v>859.2</v>
      </c>
      <c r="H16775" s="12">
        <v>873.46235178999996</v>
      </c>
    </row>
    <row r="16776" spans="1:8" x14ac:dyDescent="0.25">
      <c r="A16776" s="10" t="s">
        <v>8</v>
      </c>
      <c r="B16776" s="15">
        <v>43132</v>
      </c>
      <c r="C16776" s="12">
        <v>879.6</v>
      </c>
      <c r="D16776" s="12">
        <v>894.39373880000005</v>
      </c>
      <c r="E16776" s="12">
        <v>879.6</v>
      </c>
      <c r="F16776" s="12">
        <v>894.39373880000005</v>
      </c>
      <c r="G16776" s="12">
        <v>879.6</v>
      </c>
      <c r="H16776" s="12">
        <v>894.39373880000005</v>
      </c>
    </row>
    <row r="16777" spans="1:8" x14ac:dyDescent="0.25">
      <c r="A16777" s="10" t="s">
        <v>8</v>
      </c>
      <c r="B16777" s="15">
        <v>43160</v>
      </c>
      <c r="C16777" s="12">
        <v>806.4</v>
      </c>
      <c r="D16777" s="12">
        <v>818.32609636999996</v>
      </c>
      <c r="E16777" s="12">
        <v>807.6</v>
      </c>
      <c r="F16777" s="12">
        <v>821.63203442999998</v>
      </c>
      <c r="G16777" s="12">
        <v>807.6</v>
      </c>
      <c r="H16777" s="12">
        <v>821.63203442999998</v>
      </c>
    </row>
    <row r="16778" spans="1:8" x14ac:dyDescent="0.25">
      <c r="A16778" s="10" t="s">
        <v>8</v>
      </c>
      <c r="B16778" s="15">
        <v>43191</v>
      </c>
      <c r="C16778" s="12">
        <v>726</v>
      </c>
      <c r="D16778" s="12">
        <v>738.55491332999998</v>
      </c>
      <c r="E16778" s="12">
        <v>726</v>
      </c>
      <c r="F16778" s="12">
        <v>738.55491332999998</v>
      </c>
      <c r="G16778" s="12">
        <v>726</v>
      </c>
      <c r="H16778" s="12">
        <v>738.55491332999998</v>
      </c>
    </row>
    <row r="16779" spans="1:8" x14ac:dyDescent="0.25">
      <c r="A16779" s="10" t="s">
        <v>8</v>
      </c>
      <c r="B16779" s="15">
        <v>42552</v>
      </c>
      <c r="C16779" s="12">
        <v>875.52</v>
      </c>
      <c r="D16779" s="12">
        <v>938.55604841000002</v>
      </c>
      <c r="E16779" s="12">
        <v>876</v>
      </c>
      <c r="F16779" s="12">
        <v>938.65853216000005</v>
      </c>
      <c r="G16779" s="12">
        <v>876</v>
      </c>
      <c r="H16779" s="12">
        <v>938.65853216000005</v>
      </c>
    </row>
    <row r="16780" spans="1:8" x14ac:dyDescent="0.25">
      <c r="A16780" s="10" t="s">
        <v>8</v>
      </c>
      <c r="B16780" s="15">
        <v>42583</v>
      </c>
      <c r="C16780" s="12">
        <v>877.2</v>
      </c>
      <c r="D16780" s="12">
        <v>939.34862538000004</v>
      </c>
      <c r="E16780" s="12">
        <v>877.2</v>
      </c>
      <c r="F16780" s="12">
        <v>939.34862538000004</v>
      </c>
      <c r="G16780" s="12">
        <v>877.2</v>
      </c>
      <c r="H16780" s="12">
        <v>939.34862538000004</v>
      </c>
    </row>
    <row r="16781" spans="1:8" x14ac:dyDescent="0.25">
      <c r="A16781" s="10" t="s">
        <v>8</v>
      </c>
      <c r="B16781" s="15">
        <v>42614</v>
      </c>
      <c r="C16781" s="12">
        <v>840.48</v>
      </c>
      <c r="D16781" s="12">
        <v>903.82320748999996</v>
      </c>
      <c r="E16781" s="12">
        <v>873.84</v>
      </c>
      <c r="F16781" s="12">
        <v>937.50973626999996</v>
      </c>
      <c r="G16781" s="12">
        <v>873.84</v>
      </c>
      <c r="H16781" s="12">
        <v>937.50973626999996</v>
      </c>
    </row>
    <row r="16782" spans="1:8" x14ac:dyDescent="0.25">
      <c r="A16782" s="10" t="s">
        <v>8</v>
      </c>
      <c r="B16782" s="15">
        <v>42644</v>
      </c>
      <c r="C16782" s="12">
        <v>800.16</v>
      </c>
      <c r="D16782" s="12">
        <v>861.65615416000003</v>
      </c>
      <c r="E16782" s="12">
        <v>804.48</v>
      </c>
      <c r="F16782" s="12">
        <v>866.46930470999996</v>
      </c>
      <c r="G16782" s="12">
        <v>804.48</v>
      </c>
      <c r="H16782" s="12">
        <v>866.46930470999996</v>
      </c>
    </row>
    <row r="16783" spans="1:8" x14ac:dyDescent="0.25">
      <c r="A16783" s="10" t="s">
        <v>8</v>
      </c>
      <c r="B16783" s="15">
        <v>42675</v>
      </c>
      <c r="C16783" s="12">
        <v>785.52</v>
      </c>
      <c r="D16783" s="12">
        <v>842.9299188</v>
      </c>
      <c r="E16783" s="12">
        <v>791.04</v>
      </c>
      <c r="F16783" s="12">
        <v>849.03170823999994</v>
      </c>
      <c r="G16783" s="12">
        <v>791.04</v>
      </c>
      <c r="H16783" s="12">
        <v>849.03170823999994</v>
      </c>
    </row>
    <row r="16784" spans="1:8" x14ac:dyDescent="0.25">
      <c r="A16784" s="10" t="s">
        <v>8</v>
      </c>
      <c r="B16784" s="15">
        <v>42705</v>
      </c>
      <c r="C16784" s="12">
        <v>778.56</v>
      </c>
      <c r="D16784" s="12">
        <v>839.19599235999999</v>
      </c>
      <c r="E16784" s="12">
        <v>784.56</v>
      </c>
      <c r="F16784" s="12">
        <v>846.47322935</v>
      </c>
      <c r="G16784" s="12">
        <v>784.56</v>
      </c>
      <c r="H16784" s="12">
        <v>846.47322935</v>
      </c>
    </row>
    <row r="16785" spans="1:8" x14ac:dyDescent="0.25">
      <c r="A16785" s="10" t="s">
        <v>8</v>
      </c>
      <c r="B16785" s="15">
        <v>42736</v>
      </c>
      <c r="C16785" s="12">
        <v>798.96</v>
      </c>
      <c r="D16785" s="12">
        <v>857.71853284999997</v>
      </c>
      <c r="E16785" s="12">
        <v>816.24</v>
      </c>
      <c r="F16785" s="12">
        <v>876.60882951999997</v>
      </c>
      <c r="G16785" s="12">
        <v>816.24</v>
      </c>
      <c r="H16785" s="12">
        <v>876.60882951999997</v>
      </c>
    </row>
    <row r="16786" spans="1:8" x14ac:dyDescent="0.25">
      <c r="A16786" s="10" t="s">
        <v>8</v>
      </c>
      <c r="B16786" s="15">
        <v>42767</v>
      </c>
      <c r="C16786" s="12">
        <v>761.76</v>
      </c>
      <c r="D16786" s="12">
        <v>820.29809216000001</v>
      </c>
      <c r="E16786" s="12">
        <v>770.4</v>
      </c>
      <c r="F16786" s="12">
        <v>828.23958273000005</v>
      </c>
      <c r="G16786" s="12">
        <v>770.4</v>
      </c>
      <c r="H16786" s="12">
        <v>828.23958273000005</v>
      </c>
    </row>
    <row r="16787" spans="1:8" x14ac:dyDescent="0.25">
      <c r="A16787" s="10" t="s">
        <v>8</v>
      </c>
      <c r="B16787" s="15">
        <v>42795</v>
      </c>
      <c r="C16787" s="12">
        <v>743.76</v>
      </c>
      <c r="D16787" s="12">
        <v>804.06554957000003</v>
      </c>
      <c r="E16787" s="12">
        <v>758.64</v>
      </c>
      <c r="F16787" s="12">
        <v>820.20055304000005</v>
      </c>
      <c r="G16787" s="12">
        <v>758.64</v>
      </c>
      <c r="H16787" s="12">
        <v>820.20055304000005</v>
      </c>
    </row>
    <row r="16788" spans="1:8" x14ac:dyDescent="0.25">
      <c r="A16788" s="10" t="s">
        <v>8</v>
      </c>
      <c r="B16788" s="15">
        <v>42826</v>
      </c>
      <c r="C16788" s="12">
        <v>816.48</v>
      </c>
      <c r="D16788" s="12">
        <v>882.36612808999996</v>
      </c>
      <c r="E16788" s="12">
        <v>816.48</v>
      </c>
      <c r="F16788" s="12">
        <v>882.36612808999996</v>
      </c>
      <c r="G16788" s="12">
        <v>816.48</v>
      </c>
      <c r="H16788" s="12">
        <v>882.36612808999996</v>
      </c>
    </row>
    <row r="16789" spans="1:8" x14ac:dyDescent="0.25">
      <c r="A16789" s="10" t="s">
        <v>8</v>
      </c>
      <c r="B16789" s="15">
        <v>42856</v>
      </c>
      <c r="C16789" s="12">
        <v>783.6</v>
      </c>
      <c r="D16789" s="12">
        <v>838.35830430999999</v>
      </c>
      <c r="E16789" s="12">
        <v>803.04</v>
      </c>
      <c r="F16789" s="12">
        <v>855.74523311999997</v>
      </c>
      <c r="G16789" s="12">
        <v>821.04</v>
      </c>
      <c r="H16789" s="12">
        <v>878.66412421999996</v>
      </c>
    </row>
    <row r="16790" spans="1:8" x14ac:dyDescent="0.25">
      <c r="A16790" s="10" t="s">
        <v>8</v>
      </c>
      <c r="B16790" s="15">
        <v>42887</v>
      </c>
      <c r="C16790" s="12">
        <v>798.48</v>
      </c>
      <c r="D16790" s="12">
        <v>854.74378477000005</v>
      </c>
      <c r="E16790" s="12">
        <v>798.48</v>
      </c>
      <c r="F16790" s="12">
        <v>854.74378477000005</v>
      </c>
      <c r="G16790" s="12">
        <v>804.48</v>
      </c>
      <c r="H16790" s="12">
        <v>858.26161047000005</v>
      </c>
    </row>
    <row r="16791" spans="1:8" x14ac:dyDescent="0.25">
      <c r="A16791" s="10" t="s">
        <v>8</v>
      </c>
      <c r="B16791" s="15">
        <v>42917</v>
      </c>
      <c r="C16791" s="12">
        <v>811.2</v>
      </c>
      <c r="D16791" s="12">
        <v>866.74178300000005</v>
      </c>
      <c r="E16791" s="12">
        <v>811.2</v>
      </c>
      <c r="F16791" s="12">
        <v>866.74178300000005</v>
      </c>
      <c r="G16791" s="12">
        <v>811.44</v>
      </c>
      <c r="H16791" s="12">
        <v>866.74178300000005</v>
      </c>
    </row>
    <row r="16792" spans="1:8" x14ac:dyDescent="0.25">
      <c r="A16792" s="10" t="s">
        <v>8</v>
      </c>
      <c r="B16792" s="15">
        <v>42948</v>
      </c>
      <c r="C16792" s="12">
        <v>806.64</v>
      </c>
      <c r="D16792" s="12">
        <v>861.46030065000002</v>
      </c>
      <c r="E16792" s="12">
        <v>824.64</v>
      </c>
      <c r="F16792" s="12">
        <v>880.16936552000004</v>
      </c>
      <c r="G16792" s="12">
        <v>824.64</v>
      </c>
      <c r="H16792" s="12">
        <v>880.16936552000004</v>
      </c>
    </row>
    <row r="16793" spans="1:8" x14ac:dyDescent="0.25">
      <c r="A16793" s="10" t="s">
        <v>8</v>
      </c>
      <c r="B16793" s="15">
        <v>42979</v>
      </c>
      <c r="C16793" s="12">
        <v>876.96</v>
      </c>
      <c r="D16793" s="12">
        <v>927.39940909999996</v>
      </c>
      <c r="E16793" s="12">
        <v>876.96</v>
      </c>
      <c r="F16793" s="12">
        <v>927.39940909999996</v>
      </c>
      <c r="G16793" s="12">
        <v>876.96</v>
      </c>
      <c r="H16793" s="12">
        <v>927.39940909999996</v>
      </c>
    </row>
    <row r="16794" spans="1:8" x14ac:dyDescent="0.25">
      <c r="A16794" s="10" t="s">
        <v>8</v>
      </c>
      <c r="B16794" s="15">
        <v>43009</v>
      </c>
      <c r="C16794" s="12">
        <v>762.48</v>
      </c>
      <c r="D16794" s="12">
        <v>801.62479003999999</v>
      </c>
      <c r="E16794" s="12">
        <v>762.48</v>
      </c>
      <c r="F16794" s="12">
        <v>801.62479003999999</v>
      </c>
      <c r="G16794" s="12">
        <v>762.48</v>
      </c>
      <c r="H16794" s="12">
        <v>801.62479003999999</v>
      </c>
    </row>
    <row r="16795" spans="1:8" x14ac:dyDescent="0.25">
      <c r="A16795" s="10" t="s">
        <v>8</v>
      </c>
      <c r="B16795" s="15">
        <v>43040</v>
      </c>
      <c r="C16795" s="12">
        <v>724.32</v>
      </c>
      <c r="D16795" s="12">
        <v>763.19728300999998</v>
      </c>
      <c r="E16795" s="12">
        <v>724.32</v>
      </c>
      <c r="F16795" s="12">
        <v>763.19728300999998</v>
      </c>
      <c r="G16795" s="12">
        <v>724.32</v>
      </c>
      <c r="H16795" s="12">
        <v>763.19728300999998</v>
      </c>
    </row>
    <row r="16796" spans="1:8" x14ac:dyDescent="0.25">
      <c r="A16796" s="10" t="s">
        <v>8</v>
      </c>
      <c r="B16796" s="15">
        <v>43070</v>
      </c>
      <c r="C16796" s="12">
        <v>709.68</v>
      </c>
      <c r="D16796" s="12">
        <v>749.08648366</v>
      </c>
      <c r="E16796" s="12">
        <v>709.68</v>
      </c>
      <c r="F16796" s="12">
        <v>749.08648366</v>
      </c>
      <c r="G16796" s="12">
        <v>709.68</v>
      </c>
      <c r="H16796" s="12">
        <v>749.08648366</v>
      </c>
    </row>
    <row r="16797" spans="1:8" x14ac:dyDescent="0.25">
      <c r="A16797" s="10" t="s">
        <v>8</v>
      </c>
      <c r="B16797" s="15">
        <v>43101</v>
      </c>
      <c r="C16797" s="12">
        <v>696.48</v>
      </c>
      <c r="D16797" s="12">
        <v>737.1415495</v>
      </c>
      <c r="E16797" s="12">
        <v>706.08</v>
      </c>
      <c r="F16797" s="12">
        <v>747.62754362999999</v>
      </c>
      <c r="G16797" s="12">
        <v>706.08</v>
      </c>
      <c r="H16797" s="12">
        <v>747.62754362999999</v>
      </c>
    </row>
    <row r="16798" spans="1:8" x14ac:dyDescent="0.25">
      <c r="A16798" s="10" t="s">
        <v>8</v>
      </c>
      <c r="B16798" s="15">
        <v>43132</v>
      </c>
      <c r="C16798" s="12">
        <v>659.04</v>
      </c>
      <c r="D16798" s="12">
        <v>696.38823654999999</v>
      </c>
      <c r="E16798" s="12">
        <v>698.16</v>
      </c>
      <c r="F16798" s="12">
        <v>738.80755815999999</v>
      </c>
      <c r="G16798" s="12">
        <v>698.16</v>
      </c>
      <c r="H16798" s="12">
        <v>738.80755815999999</v>
      </c>
    </row>
    <row r="16799" spans="1:8" x14ac:dyDescent="0.25">
      <c r="A16799" s="10" t="s">
        <v>8</v>
      </c>
      <c r="B16799" s="15">
        <v>43160</v>
      </c>
      <c r="C16799" s="12">
        <v>720.24</v>
      </c>
      <c r="D16799" s="12">
        <v>749.96225185000003</v>
      </c>
      <c r="E16799" s="12">
        <v>720.24</v>
      </c>
      <c r="F16799" s="12">
        <v>749.96225185000003</v>
      </c>
      <c r="G16799" s="12">
        <v>720.24</v>
      </c>
      <c r="H16799" s="12">
        <v>749.96225185000003</v>
      </c>
    </row>
    <row r="16800" spans="1:8" x14ac:dyDescent="0.25">
      <c r="A16800" s="10" t="s">
        <v>8</v>
      </c>
      <c r="B16800" s="15">
        <v>43191</v>
      </c>
      <c r="C16800" s="12">
        <v>710.4</v>
      </c>
      <c r="D16800" s="12">
        <v>739.50913017000005</v>
      </c>
      <c r="E16800" s="12">
        <v>710.4</v>
      </c>
      <c r="F16800" s="12">
        <v>739.50913017000005</v>
      </c>
      <c r="G16800" s="12">
        <v>710.4</v>
      </c>
      <c r="H16800" s="12">
        <v>739.50913017000005</v>
      </c>
    </row>
    <row r="16801" spans="1:8" x14ac:dyDescent="0.25">
      <c r="A16801" s="10" t="s">
        <v>8</v>
      </c>
      <c r="B16801" s="15">
        <v>42552</v>
      </c>
      <c r="C16801" s="12">
        <v>499.2</v>
      </c>
      <c r="D16801" s="12">
        <v>540.18663441000001</v>
      </c>
      <c r="E16801" s="12">
        <v>499.2</v>
      </c>
      <c r="F16801" s="12">
        <v>540.18663441000001</v>
      </c>
      <c r="G16801" s="12">
        <v>499.2</v>
      </c>
      <c r="H16801" s="12">
        <v>541.56307112000002</v>
      </c>
    </row>
    <row r="16802" spans="1:8" x14ac:dyDescent="0.25">
      <c r="A16802" s="10" t="s">
        <v>8</v>
      </c>
      <c r="B16802" s="15">
        <v>42583</v>
      </c>
      <c r="C16802" s="12">
        <v>452.4</v>
      </c>
      <c r="D16802" s="12">
        <v>506.60611919000002</v>
      </c>
      <c r="E16802" s="12">
        <v>462</v>
      </c>
      <c r="F16802" s="12">
        <v>522.84896480999998</v>
      </c>
      <c r="G16802" s="12">
        <v>462</v>
      </c>
      <c r="H16802" s="12">
        <v>522.84896480999998</v>
      </c>
    </row>
    <row r="16803" spans="1:8" x14ac:dyDescent="0.25">
      <c r="A16803" s="10" t="s">
        <v>8</v>
      </c>
      <c r="B16803" s="15">
        <v>42614</v>
      </c>
      <c r="C16803" s="12">
        <v>445.2</v>
      </c>
      <c r="D16803" s="12">
        <v>510.39514104</v>
      </c>
      <c r="E16803" s="12">
        <v>484.8</v>
      </c>
      <c r="F16803" s="12">
        <v>535.73784634000003</v>
      </c>
      <c r="G16803" s="12">
        <v>484.8</v>
      </c>
      <c r="H16803" s="12">
        <v>535.73784634000003</v>
      </c>
    </row>
    <row r="16804" spans="1:8" x14ac:dyDescent="0.25">
      <c r="A16804" s="10" t="s">
        <v>8</v>
      </c>
      <c r="B16804" s="15">
        <v>42644</v>
      </c>
      <c r="C16804" s="12">
        <v>441.6</v>
      </c>
      <c r="D16804" s="12">
        <v>507.25804083999998</v>
      </c>
      <c r="E16804" s="12">
        <v>444</v>
      </c>
      <c r="F16804" s="12">
        <v>507.25804083999998</v>
      </c>
      <c r="G16804" s="12">
        <v>464.4</v>
      </c>
      <c r="H16804" s="12">
        <v>507.25804083999998</v>
      </c>
    </row>
    <row r="16805" spans="1:8" x14ac:dyDescent="0.25">
      <c r="A16805" s="10" t="s">
        <v>8</v>
      </c>
      <c r="B16805" s="15">
        <v>42675</v>
      </c>
      <c r="C16805" s="12">
        <v>430.8</v>
      </c>
      <c r="D16805" s="12">
        <v>475.13029791999998</v>
      </c>
      <c r="E16805" s="12">
        <v>430.8</v>
      </c>
      <c r="F16805" s="12">
        <v>475.13029791999998</v>
      </c>
      <c r="G16805" s="12">
        <v>430.8</v>
      </c>
      <c r="H16805" s="12">
        <v>475.13029791999998</v>
      </c>
    </row>
    <row r="16806" spans="1:8" x14ac:dyDescent="0.25">
      <c r="A16806" s="10" t="s">
        <v>8</v>
      </c>
      <c r="B16806" s="15">
        <v>42705</v>
      </c>
      <c r="C16806" s="12">
        <v>405.6</v>
      </c>
      <c r="D16806" s="12">
        <v>443.74695492000001</v>
      </c>
      <c r="E16806" s="12">
        <v>410.4</v>
      </c>
      <c r="F16806" s="12">
        <v>443.74695492000001</v>
      </c>
      <c r="G16806" s="12">
        <v>410.4</v>
      </c>
      <c r="H16806" s="12">
        <v>443.74695492000001</v>
      </c>
    </row>
    <row r="16807" spans="1:8" x14ac:dyDescent="0.25">
      <c r="A16807" s="10" t="s">
        <v>8</v>
      </c>
      <c r="B16807" s="15">
        <v>42736</v>
      </c>
      <c r="C16807" s="12">
        <v>404.4</v>
      </c>
      <c r="D16807" s="12">
        <v>432.16330247000002</v>
      </c>
      <c r="E16807" s="12">
        <v>427.2</v>
      </c>
      <c r="F16807" s="12">
        <v>459.48719241999999</v>
      </c>
      <c r="G16807" s="12">
        <v>427.2</v>
      </c>
      <c r="H16807" s="12">
        <v>459.48719241999999</v>
      </c>
    </row>
    <row r="16808" spans="1:8" x14ac:dyDescent="0.25">
      <c r="A16808" s="10" t="s">
        <v>8</v>
      </c>
      <c r="B16808" s="15">
        <v>42767</v>
      </c>
      <c r="C16808" s="12">
        <v>421.2</v>
      </c>
      <c r="D16808" s="12">
        <v>445.91748116000002</v>
      </c>
      <c r="E16808" s="12">
        <v>421.2</v>
      </c>
      <c r="F16808" s="12">
        <v>445.91748116000002</v>
      </c>
      <c r="G16808" s="12">
        <v>421.2</v>
      </c>
      <c r="H16808" s="12">
        <v>445.91748116000002</v>
      </c>
    </row>
    <row r="16809" spans="1:8" x14ac:dyDescent="0.25">
      <c r="A16809" s="10" t="s">
        <v>8</v>
      </c>
      <c r="B16809" s="15">
        <v>42795</v>
      </c>
      <c r="C16809" s="12">
        <v>475.2</v>
      </c>
      <c r="D16809" s="12">
        <v>499.03987817000001</v>
      </c>
      <c r="E16809" s="12">
        <v>475.2</v>
      </c>
      <c r="F16809" s="12">
        <v>499.03987817000001</v>
      </c>
      <c r="G16809" s="12">
        <v>475.2</v>
      </c>
      <c r="H16809" s="12">
        <v>499.03987817000001</v>
      </c>
    </row>
    <row r="16810" spans="1:8" x14ac:dyDescent="0.25">
      <c r="A16810" s="10" t="s">
        <v>8</v>
      </c>
      <c r="B16810" s="15">
        <v>42826</v>
      </c>
      <c r="C16810" s="12">
        <v>414</v>
      </c>
      <c r="D16810" s="12">
        <v>448.61547008999997</v>
      </c>
      <c r="E16810" s="12">
        <v>433.2</v>
      </c>
      <c r="F16810" s="12">
        <v>476.80486574999998</v>
      </c>
      <c r="G16810" s="12">
        <v>433.2</v>
      </c>
      <c r="H16810" s="12">
        <v>476.80486574999998</v>
      </c>
    </row>
    <row r="16811" spans="1:8" x14ac:dyDescent="0.25">
      <c r="A16811" s="10" t="s">
        <v>8</v>
      </c>
      <c r="B16811" s="15">
        <v>42856</v>
      </c>
      <c r="C16811" s="12">
        <v>429.6</v>
      </c>
      <c r="D16811" s="12">
        <v>457.04721856999998</v>
      </c>
      <c r="E16811" s="12">
        <v>429.6</v>
      </c>
      <c r="F16811" s="12">
        <v>457.04721856999998</v>
      </c>
      <c r="G16811" s="12">
        <v>429.6</v>
      </c>
      <c r="H16811" s="12">
        <v>457.04721856999998</v>
      </c>
    </row>
    <row r="16812" spans="1:8" x14ac:dyDescent="0.25">
      <c r="A16812" s="10" t="s">
        <v>8</v>
      </c>
      <c r="B16812" s="15">
        <v>42887</v>
      </c>
      <c r="C16812" s="12">
        <v>358.8</v>
      </c>
      <c r="D16812" s="12">
        <v>426.40544087000001</v>
      </c>
      <c r="E16812" s="12">
        <v>363.6</v>
      </c>
      <c r="F16812" s="12">
        <v>430.45222731000001</v>
      </c>
      <c r="G16812" s="12">
        <v>363.6</v>
      </c>
      <c r="H16812" s="12">
        <v>430.45222731000001</v>
      </c>
    </row>
    <row r="16813" spans="1:8" x14ac:dyDescent="0.25">
      <c r="A16813" s="10" t="s">
        <v>8</v>
      </c>
      <c r="B16813" s="15">
        <v>42917</v>
      </c>
      <c r="C16813" s="12">
        <v>381.6</v>
      </c>
      <c r="D16813" s="12">
        <v>450.15997156999998</v>
      </c>
      <c r="E16813" s="12">
        <v>385.2</v>
      </c>
      <c r="F16813" s="12">
        <v>453.84913792999998</v>
      </c>
      <c r="G16813" s="12">
        <v>385.2</v>
      </c>
      <c r="H16813" s="12">
        <v>453.84913792999998</v>
      </c>
    </row>
    <row r="16814" spans="1:8" x14ac:dyDescent="0.25">
      <c r="A16814" s="10" t="s">
        <v>8</v>
      </c>
      <c r="B16814" s="15">
        <v>42948</v>
      </c>
      <c r="C16814" s="12">
        <v>397.2</v>
      </c>
      <c r="D16814" s="12">
        <v>466.82313567</v>
      </c>
      <c r="E16814" s="12">
        <v>403.2</v>
      </c>
      <c r="F16814" s="12">
        <v>468.61037119999997</v>
      </c>
      <c r="G16814" s="12">
        <v>404.4</v>
      </c>
      <c r="H16814" s="12">
        <v>473.96961928000002</v>
      </c>
    </row>
    <row r="16815" spans="1:8" x14ac:dyDescent="0.25">
      <c r="A16815" s="10" t="s">
        <v>8</v>
      </c>
      <c r="B16815" s="15">
        <v>42979</v>
      </c>
      <c r="C16815" s="12">
        <v>384</v>
      </c>
      <c r="D16815" s="12">
        <v>449.67988614000001</v>
      </c>
      <c r="E16815" s="12">
        <v>390</v>
      </c>
      <c r="F16815" s="12">
        <v>457.93012567</v>
      </c>
      <c r="G16815" s="12">
        <v>390</v>
      </c>
      <c r="H16815" s="12">
        <v>457.93012567</v>
      </c>
    </row>
    <row r="16816" spans="1:8" x14ac:dyDescent="0.25">
      <c r="A16816" s="10" t="s">
        <v>8</v>
      </c>
      <c r="B16816" s="15">
        <v>43009</v>
      </c>
      <c r="C16816" s="12">
        <v>375.6</v>
      </c>
      <c r="D16816" s="12">
        <v>439.38520684999997</v>
      </c>
      <c r="E16816" s="12">
        <v>378</v>
      </c>
      <c r="F16816" s="12">
        <v>441.43855745000002</v>
      </c>
      <c r="G16816" s="12">
        <v>378</v>
      </c>
      <c r="H16816" s="12">
        <v>441.43855745000002</v>
      </c>
    </row>
    <row r="16817" spans="1:8" x14ac:dyDescent="0.25">
      <c r="A16817" s="10" t="s">
        <v>8</v>
      </c>
      <c r="B16817" s="15">
        <v>43040</v>
      </c>
      <c r="C16817" s="12">
        <v>350.4</v>
      </c>
      <c r="D16817" s="12">
        <v>402.47255806999999</v>
      </c>
      <c r="E16817" s="12">
        <v>358.8</v>
      </c>
      <c r="F16817" s="12">
        <v>421.92587027000002</v>
      </c>
      <c r="G16817" s="12">
        <v>358.8</v>
      </c>
      <c r="H16817" s="12">
        <v>421.92587027000002</v>
      </c>
    </row>
    <row r="16818" spans="1:8" x14ac:dyDescent="0.25">
      <c r="A16818" s="10" t="s">
        <v>8</v>
      </c>
      <c r="B16818" s="15">
        <v>43070</v>
      </c>
      <c r="C16818" s="12">
        <v>356.4</v>
      </c>
      <c r="D16818" s="12">
        <v>397.13473784000001</v>
      </c>
      <c r="E16818" s="12">
        <v>366</v>
      </c>
      <c r="F16818" s="12">
        <v>413.30376238000002</v>
      </c>
      <c r="G16818" s="12">
        <v>366</v>
      </c>
      <c r="H16818" s="12">
        <v>413.30376238000002</v>
      </c>
    </row>
    <row r="16819" spans="1:8" x14ac:dyDescent="0.25">
      <c r="A16819" s="10" t="s">
        <v>8</v>
      </c>
      <c r="B16819" s="15">
        <v>43101</v>
      </c>
      <c r="C16819" s="12">
        <v>346.8</v>
      </c>
      <c r="D16819" s="12">
        <v>393.53048166999997</v>
      </c>
      <c r="E16819" s="12">
        <v>352.8</v>
      </c>
      <c r="F16819" s="12">
        <v>396.61225396999998</v>
      </c>
      <c r="G16819" s="12">
        <v>352.8</v>
      </c>
      <c r="H16819" s="12">
        <v>396.61225396999998</v>
      </c>
    </row>
    <row r="16820" spans="1:8" x14ac:dyDescent="0.25">
      <c r="A16820" s="10" t="s">
        <v>8</v>
      </c>
      <c r="B16820" s="15">
        <v>43132</v>
      </c>
      <c r="C16820" s="12">
        <v>386.4</v>
      </c>
      <c r="D16820" s="12">
        <v>427.28763146</v>
      </c>
      <c r="E16820" s="12">
        <v>386.4</v>
      </c>
      <c r="F16820" s="12">
        <v>427.28763146</v>
      </c>
      <c r="G16820" s="12">
        <v>386.4</v>
      </c>
      <c r="H16820" s="12">
        <v>427.28763146</v>
      </c>
    </row>
    <row r="16821" spans="1:8" x14ac:dyDescent="0.25">
      <c r="A16821" s="10" t="s">
        <v>8</v>
      </c>
      <c r="B16821" s="15">
        <v>43160</v>
      </c>
      <c r="C16821" s="12">
        <v>368.4</v>
      </c>
      <c r="D16821" s="12">
        <v>408.45504037000001</v>
      </c>
      <c r="E16821" s="12">
        <v>369.6</v>
      </c>
      <c r="F16821" s="12">
        <v>408.45504037000001</v>
      </c>
      <c r="G16821" s="12">
        <v>369.6</v>
      </c>
      <c r="H16821" s="12">
        <v>408.45504037000001</v>
      </c>
    </row>
    <row r="16822" spans="1:8" x14ac:dyDescent="0.25">
      <c r="A16822" s="10" t="s">
        <v>8</v>
      </c>
      <c r="B16822" s="15">
        <v>43191</v>
      </c>
      <c r="C16822" s="12">
        <v>354</v>
      </c>
      <c r="D16822" s="12">
        <v>399.33324429999999</v>
      </c>
      <c r="E16822" s="12">
        <v>354</v>
      </c>
      <c r="F16822" s="12">
        <v>399.33324429999999</v>
      </c>
      <c r="G16822" s="12">
        <v>354</v>
      </c>
      <c r="H16822" s="12">
        <v>399.33324429999999</v>
      </c>
    </row>
    <row r="16823" spans="1:8" x14ac:dyDescent="0.25">
      <c r="A16823" s="10" t="s">
        <v>8</v>
      </c>
      <c r="B16823" s="15">
        <v>42552</v>
      </c>
      <c r="C16823" s="12">
        <v>311.04000000000002</v>
      </c>
      <c r="D16823" s="12">
        <v>335.86282913999997</v>
      </c>
      <c r="E16823" s="12">
        <v>311.04000000000002</v>
      </c>
      <c r="F16823" s="12">
        <v>335.86282913999997</v>
      </c>
      <c r="G16823" s="12">
        <v>311.04000000000002</v>
      </c>
      <c r="H16823" s="12">
        <v>335.86282913999997</v>
      </c>
    </row>
    <row r="16824" spans="1:8" x14ac:dyDescent="0.25">
      <c r="A16824" s="10" t="s">
        <v>8</v>
      </c>
      <c r="B16824" s="15">
        <v>42583</v>
      </c>
      <c r="C16824" s="12">
        <v>311.04000000000002</v>
      </c>
      <c r="D16824" s="12">
        <v>334.43291704000001</v>
      </c>
      <c r="E16824" s="12">
        <v>311.04000000000002</v>
      </c>
      <c r="F16824" s="12">
        <v>334.43291704000001</v>
      </c>
      <c r="G16824" s="12">
        <v>311.04000000000002</v>
      </c>
      <c r="H16824" s="12">
        <v>334.43291704000001</v>
      </c>
    </row>
    <row r="16825" spans="1:8" x14ac:dyDescent="0.25">
      <c r="A16825" s="10" t="s">
        <v>8</v>
      </c>
      <c r="B16825" s="15">
        <v>42614</v>
      </c>
      <c r="C16825" s="12">
        <v>341.76</v>
      </c>
      <c r="D16825" s="12">
        <v>364.83157757999999</v>
      </c>
      <c r="E16825" s="12">
        <v>341.76</v>
      </c>
      <c r="F16825" s="12">
        <v>364.83157757999999</v>
      </c>
      <c r="G16825" s="12">
        <v>341.76</v>
      </c>
      <c r="H16825" s="12">
        <v>364.83157757999999</v>
      </c>
    </row>
    <row r="16826" spans="1:8" x14ac:dyDescent="0.25">
      <c r="A16826" s="10" t="s">
        <v>8</v>
      </c>
      <c r="B16826" s="15">
        <v>42644</v>
      </c>
      <c r="C16826" s="12">
        <v>300.48</v>
      </c>
      <c r="D16826" s="12">
        <v>324.99934768999998</v>
      </c>
      <c r="E16826" s="12">
        <v>300.48</v>
      </c>
      <c r="F16826" s="12">
        <v>324.99934768999998</v>
      </c>
      <c r="G16826" s="12">
        <v>300.48</v>
      </c>
      <c r="H16826" s="12">
        <v>324.99934768999998</v>
      </c>
    </row>
    <row r="16827" spans="1:8" x14ac:dyDescent="0.25">
      <c r="A16827" s="10" t="s">
        <v>8</v>
      </c>
      <c r="B16827" s="15">
        <v>42675</v>
      </c>
      <c r="C16827" s="12">
        <v>320.64</v>
      </c>
      <c r="D16827" s="12">
        <v>325.60420635999998</v>
      </c>
      <c r="E16827" s="12">
        <v>320.64</v>
      </c>
      <c r="F16827" s="12">
        <v>325.60420635999998</v>
      </c>
      <c r="G16827" s="12">
        <v>322.56</v>
      </c>
      <c r="H16827" s="12">
        <v>327.49510408999998</v>
      </c>
    </row>
    <row r="16828" spans="1:8" x14ac:dyDescent="0.25">
      <c r="A16828" s="10" t="s">
        <v>8</v>
      </c>
      <c r="B16828" s="15">
        <v>42705</v>
      </c>
      <c r="C16828" s="12">
        <v>469.44</v>
      </c>
      <c r="D16828" s="12">
        <v>473.07841549</v>
      </c>
      <c r="E16828" s="12">
        <v>469.44</v>
      </c>
      <c r="F16828" s="12">
        <v>473.07841549</v>
      </c>
      <c r="G16828" s="12">
        <v>469.44</v>
      </c>
      <c r="H16828" s="12">
        <v>473.07841549</v>
      </c>
    </row>
    <row r="16829" spans="1:8" x14ac:dyDescent="0.25">
      <c r="A16829" s="10" t="s">
        <v>8</v>
      </c>
      <c r="B16829" s="15">
        <v>42736</v>
      </c>
      <c r="C16829" s="12">
        <v>663.36</v>
      </c>
      <c r="D16829" s="12">
        <v>665.69268584999998</v>
      </c>
      <c r="E16829" s="12">
        <v>663.36</v>
      </c>
      <c r="F16829" s="12">
        <v>665.69268584999998</v>
      </c>
      <c r="G16829" s="12">
        <v>663.36</v>
      </c>
      <c r="H16829" s="12">
        <v>665.69268584999998</v>
      </c>
    </row>
    <row r="16830" spans="1:8" x14ac:dyDescent="0.25">
      <c r="A16830" s="10" t="s">
        <v>8</v>
      </c>
      <c r="B16830" s="15">
        <v>42767</v>
      </c>
      <c r="C16830" s="12">
        <v>626.88</v>
      </c>
      <c r="D16830" s="12">
        <v>629.34791396000003</v>
      </c>
      <c r="E16830" s="12">
        <v>626.88</v>
      </c>
      <c r="F16830" s="12">
        <v>629.34791396000003</v>
      </c>
      <c r="G16830" s="12">
        <v>655.68</v>
      </c>
      <c r="H16830" s="12">
        <v>657.95937624999999</v>
      </c>
    </row>
    <row r="16831" spans="1:8" x14ac:dyDescent="0.25">
      <c r="A16831" s="10" t="s">
        <v>8</v>
      </c>
      <c r="B16831" s="15">
        <v>42795</v>
      </c>
      <c r="C16831" s="12">
        <v>534.72</v>
      </c>
      <c r="D16831" s="12">
        <v>537.61114273999999</v>
      </c>
      <c r="E16831" s="12">
        <v>534.72</v>
      </c>
      <c r="F16831" s="12">
        <v>537.61114273999999</v>
      </c>
      <c r="G16831" s="12">
        <v>545.28</v>
      </c>
      <c r="H16831" s="12">
        <v>547.83037375000004</v>
      </c>
    </row>
    <row r="16832" spans="1:8" x14ac:dyDescent="0.25">
      <c r="A16832" s="10" t="s">
        <v>8</v>
      </c>
      <c r="B16832" s="15">
        <v>42826</v>
      </c>
      <c r="C16832" s="12">
        <v>542.4</v>
      </c>
      <c r="D16832" s="12">
        <v>545.15322470000001</v>
      </c>
      <c r="E16832" s="12">
        <v>542.4</v>
      </c>
      <c r="F16832" s="12">
        <v>545.15322470000001</v>
      </c>
      <c r="G16832" s="12">
        <v>542.4</v>
      </c>
      <c r="H16832" s="12">
        <v>545.15322470000001</v>
      </c>
    </row>
    <row r="16833" spans="1:8" x14ac:dyDescent="0.25">
      <c r="A16833" s="10" t="s">
        <v>8</v>
      </c>
      <c r="B16833" s="15">
        <v>42856</v>
      </c>
      <c r="C16833" s="12">
        <v>323.52</v>
      </c>
      <c r="D16833" s="12">
        <v>327.49651112999999</v>
      </c>
      <c r="E16833" s="12">
        <v>323.52</v>
      </c>
      <c r="F16833" s="12">
        <v>327.49651112999999</v>
      </c>
      <c r="G16833" s="12">
        <v>332.16</v>
      </c>
      <c r="H16833" s="12">
        <v>336.48239656999999</v>
      </c>
    </row>
    <row r="16834" spans="1:8" x14ac:dyDescent="0.25">
      <c r="A16834" s="10" t="s">
        <v>8</v>
      </c>
      <c r="B16834" s="15">
        <v>42887</v>
      </c>
      <c r="C16834" s="12">
        <v>317.76</v>
      </c>
      <c r="D16834" s="12">
        <v>336.70828204999998</v>
      </c>
      <c r="E16834" s="12">
        <v>317.76</v>
      </c>
      <c r="F16834" s="12">
        <v>336.70828204999998</v>
      </c>
      <c r="G16834" s="12">
        <v>317.76</v>
      </c>
      <c r="H16834" s="12">
        <v>336.70828204999998</v>
      </c>
    </row>
    <row r="16835" spans="1:8" x14ac:dyDescent="0.25">
      <c r="A16835" s="10" t="s">
        <v>8</v>
      </c>
      <c r="B16835" s="15">
        <v>42917</v>
      </c>
      <c r="C16835" s="12">
        <v>319.68</v>
      </c>
      <c r="D16835" s="12">
        <v>342.14001344000002</v>
      </c>
      <c r="E16835" s="12">
        <v>319.68</v>
      </c>
      <c r="F16835" s="12">
        <v>342.14001344000002</v>
      </c>
      <c r="G16835" s="12">
        <v>319.68</v>
      </c>
      <c r="H16835" s="12">
        <v>342.14001344000002</v>
      </c>
    </row>
    <row r="16836" spans="1:8" x14ac:dyDescent="0.25">
      <c r="A16836" s="10" t="s">
        <v>8</v>
      </c>
      <c r="B16836" s="15">
        <v>42948</v>
      </c>
      <c r="C16836" s="12">
        <v>340.8</v>
      </c>
      <c r="D16836" s="12">
        <v>363.26328963999998</v>
      </c>
      <c r="E16836" s="12">
        <v>340.8</v>
      </c>
      <c r="F16836" s="12">
        <v>363.26328963999998</v>
      </c>
      <c r="G16836" s="12">
        <v>340.8</v>
      </c>
      <c r="H16836" s="12">
        <v>363.26328963999998</v>
      </c>
    </row>
    <row r="16837" spans="1:8" x14ac:dyDescent="0.25">
      <c r="A16837" s="10" t="s">
        <v>8</v>
      </c>
      <c r="B16837" s="15">
        <v>42979</v>
      </c>
      <c r="C16837" s="12">
        <v>308.16000000000003</v>
      </c>
      <c r="D16837" s="12">
        <v>330.0082908</v>
      </c>
      <c r="E16837" s="12">
        <v>308.16000000000003</v>
      </c>
      <c r="F16837" s="12">
        <v>330.0082908</v>
      </c>
      <c r="G16837" s="12">
        <v>312.95999999999998</v>
      </c>
      <c r="H16837" s="12">
        <v>334.15723244999998</v>
      </c>
    </row>
    <row r="16838" spans="1:8" x14ac:dyDescent="0.25">
      <c r="A16838" s="10" t="s">
        <v>8</v>
      </c>
      <c r="B16838" s="15">
        <v>43009</v>
      </c>
      <c r="C16838" s="12">
        <v>305.27999999999997</v>
      </c>
      <c r="D16838" s="12">
        <v>326.29268824000002</v>
      </c>
      <c r="E16838" s="12">
        <v>305.27999999999997</v>
      </c>
      <c r="F16838" s="12">
        <v>326.29268824000002</v>
      </c>
      <c r="G16838" s="12">
        <v>305.27999999999997</v>
      </c>
      <c r="H16838" s="12">
        <v>326.29268824000002</v>
      </c>
    </row>
    <row r="16839" spans="1:8" x14ac:dyDescent="0.25">
      <c r="A16839" s="10" t="s">
        <v>8</v>
      </c>
      <c r="B16839" s="15">
        <v>43040</v>
      </c>
      <c r="C16839" s="12">
        <v>395.52</v>
      </c>
      <c r="D16839" s="12">
        <v>399.69216955000002</v>
      </c>
      <c r="E16839" s="12">
        <v>395.52</v>
      </c>
      <c r="F16839" s="12">
        <v>399.69216955000002</v>
      </c>
      <c r="G16839" s="12">
        <v>395.52</v>
      </c>
      <c r="H16839" s="12">
        <v>399.69216955000002</v>
      </c>
    </row>
    <row r="16840" spans="1:8" x14ac:dyDescent="0.25">
      <c r="A16840" s="10" t="s">
        <v>8</v>
      </c>
      <c r="B16840" s="15">
        <v>43070</v>
      </c>
      <c r="C16840" s="12">
        <v>462.72</v>
      </c>
      <c r="D16840" s="12">
        <v>466.17366721000002</v>
      </c>
      <c r="E16840" s="12">
        <v>462.72</v>
      </c>
      <c r="F16840" s="12">
        <v>466.17366721000002</v>
      </c>
      <c r="G16840" s="12">
        <v>462.72</v>
      </c>
      <c r="H16840" s="12">
        <v>466.17366721000002</v>
      </c>
    </row>
    <row r="16841" spans="1:8" x14ac:dyDescent="0.25">
      <c r="A16841" s="10" t="s">
        <v>8</v>
      </c>
      <c r="B16841" s="15">
        <v>43101</v>
      </c>
      <c r="C16841" s="12">
        <v>568.32000000000005</v>
      </c>
      <c r="D16841" s="12">
        <v>571.13545853999995</v>
      </c>
      <c r="E16841" s="12">
        <v>568.32000000000005</v>
      </c>
      <c r="F16841" s="12">
        <v>571.13545853999995</v>
      </c>
      <c r="G16841" s="12">
        <v>568.32000000000005</v>
      </c>
      <c r="H16841" s="12">
        <v>571.13545853999995</v>
      </c>
    </row>
    <row r="16842" spans="1:8" x14ac:dyDescent="0.25">
      <c r="A16842" s="10" t="s">
        <v>8</v>
      </c>
      <c r="B16842" s="15">
        <v>43132</v>
      </c>
      <c r="C16842" s="12">
        <v>630.72</v>
      </c>
      <c r="D16842" s="12">
        <v>633.00699522000002</v>
      </c>
      <c r="E16842" s="12">
        <v>630.72</v>
      </c>
      <c r="F16842" s="12">
        <v>633.00699522000002</v>
      </c>
      <c r="G16842" s="12">
        <v>630.72</v>
      </c>
      <c r="H16842" s="12">
        <v>633.00699522000002</v>
      </c>
    </row>
    <row r="16843" spans="1:8" x14ac:dyDescent="0.25">
      <c r="A16843" s="10" t="s">
        <v>8</v>
      </c>
      <c r="B16843" s="15">
        <v>43160</v>
      </c>
      <c r="C16843" s="12">
        <v>558.72</v>
      </c>
      <c r="D16843" s="12">
        <v>561.30043292000005</v>
      </c>
      <c r="E16843" s="12">
        <v>558.72</v>
      </c>
      <c r="F16843" s="12">
        <v>561.30043292000005</v>
      </c>
      <c r="G16843" s="12">
        <v>558.72</v>
      </c>
      <c r="H16843" s="12">
        <v>561.30043292000005</v>
      </c>
    </row>
    <row r="16844" spans="1:8" x14ac:dyDescent="0.25">
      <c r="A16844" s="10" t="s">
        <v>8</v>
      </c>
      <c r="B16844" s="15">
        <v>43191</v>
      </c>
      <c r="C16844" s="12">
        <v>448.32</v>
      </c>
      <c r="D16844" s="12">
        <v>452.12840654000001</v>
      </c>
      <c r="E16844" s="12">
        <v>448.32</v>
      </c>
      <c r="F16844" s="12">
        <v>452.12840654000001</v>
      </c>
      <c r="G16844" s="12">
        <v>448.32</v>
      </c>
      <c r="H16844" s="12">
        <v>452.12840654000001</v>
      </c>
    </row>
    <row r="16845" spans="1:8" x14ac:dyDescent="0.25">
      <c r="A16845" s="10" t="s">
        <v>8</v>
      </c>
      <c r="B16845" s="15">
        <v>42552</v>
      </c>
      <c r="C16845" s="12">
        <v>464</v>
      </c>
      <c r="D16845" s="12">
        <v>591.22327424000002</v>
      </c>
      <c r="E16845" s="12">
        <v>464</v>
      </c>
      <c r="F16845" s="12">
        <v>591.22327424000002</v>
      </c>
      <c r="G16845" s="12">
        <v>464</v>
      </c>
      <c r="H16845" s="12">
        <v>591.22327424000002</v>
      </c>
    </row>
    <row r="16846" spans="1:8" x14ac:dyDescent="0.25">
      <c r="A16846" s="10" t="s">
        <v>8</v>
      </c>
      <c r="B16846" s="15">
        <v>42583</v>
      </c>
      <c r="C16846" s="12">
        <v>480</v>
      </c>
      <c r="D16846" s="12">
        <v>606.50342125999998</v>
      </c>
      <c r="E16846" s="12">
        <v>483.2</v>
      </c>
      <c r="F16846" s="12">
        <v>610.45818857999996</v>
      </c>
      <c r="G16846" s="12">
        <v>512</v>
      </c>
      <c r="H16846" s="12">
        <v>640</v>
      </c>
    </row>
    <row r="16847" spans="1:8" x14ac:dyDescent="0.25">
      <c r="A16847" s="10" t="s">
        <v>8</v>
      </c>
      <c r="B16847" s="15">
        <v>42614</v>
      </c>
      <c r="C16847" s="12">
        <v>406.4</v>
      </c>
      <c r="D16847" s="12">
        <v>533.47944665</v>
      </c>
      <c r="E16847" s="12">
        <v>406.4</v>
      </c>
      <c r="F16847" s="12">
        <v>533.47944665</v>
      </c>
      <c r="G16847" s="12">
        <v>424</v>
      </c>
      <c r="H16847" s="12">
        <v>545.99633698000002</v>
      </c>
    </row>
    <row r="16848" spans="1:8" x14ac:dyDescent="0.25">
      <c r="A16848" s="10" t="s">
        <v>8</v>
      </c>
      <c r="B16848" s="15">
        <v>42644</v>
      </c>
      <c r="C16848" s="12">
        <v>401.6</v>
      </c>
      <c r="D16848" s="12">
        <v>532.32651634000001</v>
      </c>
      <c r="E16848" s="12">
        <v>401.6</v>
      </c>
      <c r="F16848" s="12">
        <v>532.32651634000001</v>
      </c>
      <c r="G16848" s="12">
        <v>401.6</v>
      </c>
      <c r="H16848" s="12">
        <v>532.32651634000001</v>
      </c>
    </row>
    <row r="16849" spans="1:8" x14ac:dyDescent="0.25">
      <c r="A16849" s="10" t="s">
        <v>8</v>
      </c>
      <c r="B16849" s="15">
        <v>42675</v>
      </c>
      <c r="C16849" s="12">
        <v>270.39999999999998</v>
      </c>
      <c r="D16849" s="12">
        <v>395.04450381999999</v>
      </c>
      <c r="E16849" s="12">
        <v>337.6</v>
      </c>
      <c r="F16849" s="12">
        <v>442.71742681000001</v>
      </c>
      <c r="G16849" s="12">
        <v>337.6</v>
      </c>
      <c r="H16849" s="12">
        <v>442.71742681000001</v>
      </c>
    </row>
    <row r="16850" spans="1:8" x14ac:dyDescent="0.25">
      <c r="A16850" s="10" t="s">
        <v>8</v>
      </c>
      <c r="B16850" s="15">
        <v>42705</v>
      </c>
      <c r="C16850" s="12">
        <v>254.4</v>
      </c>
      <c r="D16850" s="12">
        <v>365.47656560000001</v>
      </c>
      <c r="E16850" s="12">
        <v>302.39999999999998</v>
      </c>
      <c r="F16850" s="12">
        <v>395.17732727999999</v>
      </c>
      <c r="G16850" s="12">
        <v>302.39999999999998</v>
      </c>
      <c r="H16850" s="12">
        <v>395.17732727999999</v>
      </c>
    </row>
    <row r="16851" spans="1:8" x14ac:dyDescent="0.25">
      <c r="A16851" s="10" t="s">
        <v>8</v>
      </c>
      <c r="B16851" s="15">
        <v>42736</v>
      </c>
      <c r="C16851" s="12">
        <v>195.2</v>
      </c>
      <c r="D16851" s="12">
        <v>294.71287722</v>
      </c>
      <c r="E16851" s="12">
        <v>289.60000000000002</v>
      </c>
      <c r="F16851" s="12">
        <v>380.23824110999999</v>
      </c>
      <c r="G16851" s="12">
        <v>289.60000000000002</v>
      </c>
      <c r="H16851" s="12">
        <v>380.23824110999999</v>
      </c>
    </row>
    <row r="16852" spans="1:8" x14ac:dyDescent="0.25">
      <c r="A16852" s="10" t="s">
        <v>8</v>
      </c>
      <c r="B16852" s="15">
        <v>42767</v>
      </c>
      <c r="C16852" s="12">
        <v>161.6</v>
      </c>
      <c r="D16852" s="12">
        <v>254.64642153</v>
      </c>
      <c r="E16852" s="12">
        <v>220.8</v>
      </c>
      <c r="F16852" s="12">
        <v>295.54992809999999</v>
      </c>
      <c r="G16852" s="12">
        <v>220.8</v>
      </c>
      <c r="H16852" s="12">
        <v>295.54992809999999</v>
      </c>
    </row>
    <row r="16853" spans="1:8" x14ac:dyDescent="0.25">
      <c r="A16853" s="10" t="s">
        <v>8</v>
      </c>
      <c r="B16853" s="15">
        <v>42795</v>
      </c>
      <c r="C16853" s="12">
        <v>180.8</v>
      </c>
      <c r="D16853" s="12">
        <v>274.38950417000001</v>
      </c>
      <c r="E16853" s="12">
        <v>260.8</v>
      </c>
      <c r="F16853" s="12">
        <v>363.21409663999998</v>
      </c>
      <c r="G16853" s="12">
        <v>260.8</v>
      </c>
      <c r="H16853" s="12">
        <v>363.21409663999998</v>
      </c>
    </row>
    <row r="16854" spans="1:8" x14ac:dyDescent="0.25">
      <c r="A16854" s="10" t="s">
        <v>8</v>
      </c>
      <c r="B16854" s="15">
        <v>42826</v>
      </c>
      <c r="C16854" s="12">
        <v>203.2</v>
      </c>
      <c r="D16854" s="12">
        <v>203.8289479</v>
      </c>
      <c r="E16854" s="12">
        <v>249.6</v>
      </c>
      <c r="F16854" s="12">
        <v>262.95550953999998</v>
      </c>
      <c r="G16854" s="12">
        <v>249.6</v>
      </c>
      <c r="H16854" s="12">
        <v>262.95550953999998</v>
      </c>
    </row>
    <row r="16855" spans="1:8" x14ac:dyDescent="0.25">
      <c r="A16855" s="10" t="s">
        <v>8</v>
      </c>
      <c r="B16855" s="15">
        <v>42856</v>
      </c>
      <c r="C16855" s="12">
        <v>246.4</v>
      </c>
      <c r="D16855" s="12">
        <v>248.68035709</v>
      </c>
      <c r="E16855" s="12">
        <v>276.8</v>
      </c>
      <c r="F16855" s="12">
        <v>281.49543512999998</v>
      </c>
      <c r="G16855" s="12">
        <v>326.39999999999998</v>
      </c>
      <c r="H16855" s="12">
        <v>330.90228165000002</v>
      </c>
    </row>
    <row r="16856" spans="1:8" x14ac:dyDescent="0.25">
      <c r="A16856" s="10" t="s">
        <v>8</v>
      </c>
      <c r="B16856" s="15">
        <v>42887</v>
      </c>
      <c r="C16856" s="12">
        <v>328</v>
      </c>
      <c r="D16856" s="12">
        <v>328.56147066</v>
      </c>
      <c r="E16856" s="12">
        <v>328</v>
      </c>
      <c r="F16856" s="12">
        <v>328.56147066</v>
      </c>
      <c r="G16856" s="12">
        <v>336</v>
      </c>
      <c r="H16856" s="12">
        <v>338.56544418999999</v>
      </c>
    </row>
    <row r="16857" spans="1:8" x14ac:dyDescent="0.25">
      <c r="A16857" s="10" t="s">
        <v>8</v>
      </c>
      <c r="B16857" s="15">
        <v>42917</v>
      </c>
      <c r="C16857" s="12">
        <v>385.6</v>
      </c>
      <c r="D16857" s="12">
        <v>388.77695404999997</v>
      </c>
      <c r="E16857" s="12">
        <v>385.6</v>
      </c>
      <c r="F16857" s="12">
        <v>388.77695404999997</v>
      </c>
      <c r="G16857" s="12">
        <v>385.6</v>
      </c>
      <c r="H16857" s="12">
        <v>388.77695404999997</v>
      </c>
    </row>
    <row r="16858" spans="1:8" x14ac:dyDescent="0.25">
      <c r="A16858" s="10" t="s">
        <v>8</v>
      </c>
      <c r="B16858" s="15">
        <v>42948</v>
      </c>
      <c r="C16858" s="12">
        <v>425.6</v>
      </c>
      <c r="D16858" s="12">
        <v>432.47381424000002</v>
      </c>
      <c r="E16858" s="12">
        <v>425.6</v>
      </c>
      <c r="F16858" s="12">
        <v>432.47381424000002</v>
      </c>
      <c r="G16858" s="12">
        <v>425.6</v>
      </c>
      <c r="H16858" s="12">
        <v>432.47381424000002</v>
      </c>
    </row>
    <row r="16859" spans="1:8" x14ac:dyDescent="0.25">
      <c r="A16859" s="10" t="s">
        <v>8</v>
      </c>
      <c r="B16859" s="15">
        <v>42979</v>
      </c>
      <c r="C16859" s="12">
        <v>353.6</v>
      </c>
      <c r="D16859" s="12">
        <v>354.41354375999998</v>
      </c>
      <c r="E16859" s="12">
        <v>353.6</v>
      </c>
      <c r="F16859" s="12">
        <v>354.41354375999998</v>
      </c>
      <c r="G16859" s="12">
        <v>353.6</v>
      </c>
      <c r="H16859" s="12">
        <v>354.41354375999998</v>
      </c>
    </row>
    <row r="16860" spans="1:8" x14ac:dyDescent="0.25">
      <c r="A16860" s="10" t="s">
        <v>8</v>
      </c>
      <c r="B16860" s="15">
        <v>43009</v>
      </c>
      <c r="C16860" s="12">
        <v>331.2</v>
      </c>
      <c r="D16860" s="12">
        <v>336.06094684999999</v>
      </c>
      <c r="E16860" s="12">
        <v>331.2</v>
      </c>
      <c r="F16860" s="12">
        <v>336.06094684999999</v>
      </c>
      <c r="G16860" s="12">
        <v>331.2</v>
      </c>
      <c r="H16860" s="12">
        <v>336.06094684999999</v>
      </c>
    </row>
    <row r="16861" spans="1:8" x14ac:dyDescent="0.25">
      <c r="A16861" s="10" t="s">
        <v>8</v>
      </c>
      <c r="B16861" s="15">
        <v>43040</v>
      </c>
      <c r="C16861" s="12">
        <v>230.4</v>
      </c>
      <c r="D16861" s="12">
        <v>232.27018749999999</v>
      </c>
      <c r="E16861" s="12">
        <v>251.2</v>
      </c>
      <c r="F16861" s="12">
        <v>255.16363376999999</v>
      </c>
      <c r="G16861" s="12">
        <v>281.60000000000002</v>
      </c>
      <c r="H16861" s="12">
        <v>283.79147274000002</v>
      </c>
    </row>
    <row r="16862" spans="1:8" x14ac:dyDescent="0.25">
      <c r="A16862" s="10" t="s">
        <v>8</v>
      </c>
      <c r="B16862" s="15">
        <v>43070</v>
      </c>
      <c r="C16862" s="12">
        <v>140.80000000000001</v>
      </c>
      <c r="D16862" s="12">
        <v>144.75358371999999</v>
      </c>
      <c r="E16862" s="12">
        <v>209.6</v>
      </c>
      <c r="F16862" s="12">
        <v>212.53517356</v>
      </c>
      <c r="G16862" s="12">
        <v>209.6</v>
      </c>
      <c r="H16862" s="12">
        <v>212.53517356</v>
      </c>
    </row>
    <row r="16863" spans="1:8" x14ac:dyDescent="0.25">
      <c r="A16863" s="10" t="s">
        <v>8</v>
      </c>
      <c r="B16863" s="15">
        <v>43101</v>
      </c>
      <c r="C16863" s="12">
        <v>92.8</v>
      </c>
      <c r="D16863" s="12">
        <v>105.22357150000001</v>
      </c>
      <c r="E16863" s="12">
        <v>148.80000000000001</v>
      </c>
      <c r="F16863" s="12">
        <v>154.50566333</v>
      </c>
      <c r="G16863" s="12">
        <v>148.80000000000001</v>
      </c>
      <c r="H16863" s="12">
        <v>154.50566333</v>
      </c>
    </row>
    <row r="16864" spans="1:8" x14ac:dyDescent="0.25">
      <c r="A16864" s="10" t="s">
        <v>8</v>
      </c>
      <c r="B16864" s="15">
        <v>43132</v>
      </c>
      <c r="C16864" s="12">
        <v>89.6</v>
      </c>
      <c r="D16864" s="12">
        <v>104.30723848</v>
      </c>
      <c r="E16864" s="12">
        <v>156.80000000000001</v>
      </c>
      <c r="F16864" s="12">
        <v>159.14169787</v>
      </c>
      <c r="G16864" s="12">
        <v>156.80000000000001</v>
      </c>
      <c r="H16864" s="12">
        <v>159.14169787</v>
      </c>
    </row>
    <row r="16865" spans="1:8" x14ac:dyDescent="0.25">
      <c r="A16865" s="10" t="s">
        <v>8</v>
      </c>
      <c r="B16865" s="15">
        <v>43160</v>
      </c>
      <c r="C16865" s="12">
        <v>158.4</v>
      </c>
      <c r="D16865" s="12">
        <v>162.98809772000001</v>
      </c>
      <c r="E16865" s="12">
        <v>195.2</v>
      </c>
      <c r="F16865" s="12">
        <v>199.58356645999999</v>
      </c>
      <c r="G16865" s="12">
        <v>195.2</v>
      </c>
      <c r="H16865" s="12">
        <v>199.58356645999999</v>
      </c>
    </row>
    <row r="16866" spans="1:8" x14ac:dyDescent="0.25">
      <c r="A16866" s="10" t="s">
        <v>8</v>
      </c>
      <c r="B16866" s="15">
        <v>43191</v>
      </c>
      <c r="C16866" s="12">
        <v>123.2</v>
      </c>
      <c r="D16866" s="12">
        <v>125.83163354</v>
      </c>
      <c r="E16866" s="12">
        <v>144</v>
      </c>
      <c r="F16866" s="12">
        <v>148.62785742</v>
      </c>
      <c r="G16866" s="12">
        <v>144</v>
      </c>
      <c r="H16866" s="12">
        <v>148.62785742</v>
      </c>
    </row>
    <row r="16867" spans="1:8" x14ac:dyDescent="0.25">
      <c r="A16867" s="10" t="s">
        <v>8</v>
      </c>
      <c r="B16867" s="15">
        <v>42552</v>
      </c>
      <c r="C16867" s="12">
        <v>484.8</v>
      </c>
      <c r="D16867" s="12">
        <v>567.60380548000001</v>
      </c>
      <c r="E16867" s="12">
        <v>490.4</v>
      </c>
      <c r="F16867" s="12">
        <v>573.63570320999997</v>
      </c>
      <c r="G16867" s="12">
        <v>500.8</v>
      </c>
      <c r="H16867" s="12">
        <v>581.32923545999995</v>
      </c>
    </row>
    <row r="16868" spans="1:8" x14ac:dyDescent="0.25">
      <c r="A16868" s="10" t="s">
        <v>8</v>
      </c>
      <c r="B16868" s="15">
        <v>42583</v>
      </c>
      <c r="C16868" s="12">
        <v>536.79999999999995</v>
      </c>
      <c r="D16868" s="12">
        <v>611.84573219000004</v>
      </c>
      <c r="E16868" s="12">
        <v>536.79999999999995</v>
      </c>
      <c r="F16868" s="12">
        <v>613.92585871999995</v>
      </c>
      <c r="G16868" s="12">
        <v>562.4</v>
      </c>
      <c r="H16868" s="12">
        <v>642.37210400000004</v>
      </c>
    </row>
    <row r="16869" spans="1:8" x14ac:dyDescent="0.25">
      <c r="A16869" s="10" t="s">
        <v>8</v>
      </c>
      <c r="B16869" s="15">
        <v>42614</v>
      </c>
      <c r="C16869" s="12">
        <v>489.6</v>
      </c>
      <c r="D16869" s="12">
        <v>566.00720842999999</v>
      </c>
      <c r="E16869" s="12">
        <v>518.4</v>
      </c>
      <c r="F16869" s="12">
        <v>595.76800853999998</v>
      </c>
      <c r="G16869" s="12">
        <v>518.4</v>
      </c>
      <c r="H16869" s="12">
        <v>595.76800853999998</v>
      </c>
    </row>
    <row r="16870" spans="1:8" x14ac:dyDescent="0.25">
      <c r="A16870" s="10" t="s">
        <v>8</v>
      </c>
      <c r="B16870" s="15">
        <v>42644</v>
      </c>
      <c r="C16870" s="12">
        <v>495.2</v>
      </c>
      <c r="D16870" s="12">
        <v>570.06385607000004</v>
      </c>
      <c r="E16870" s="12">
        <v>496.8</v>
      </c>
      <c r="F16870" s="12">
        <v>574.64395933000003</v>
      </c>
      <c r="G16870" s="12">
        <v>496.8</v>
      </c>
      <c r="H16870" s="12">
        <v>574.64395933000003</v>
      </c>
    </row>
    <row r="16871" spans="1:8" x14ac:dyDescent="0.25">
      <c r="A16871" s="10" t="s">
        <v>8</v>
      </c>
      <c r="B16871" s="15">
        <v>42675</v>
      </c>
      <c r="C16871" s="12">
        <v>380</v>
      </c>
      <c r="D16871" s="12">
        <v>444.43798218000001</v>
      </c>
      <c r="E16871" s="12">
        <v>429.6</v>
      </c>
      <c r="F16871" s="12">
        <v>495.64503427</v>
      </c>
      <c r="G16871" s="12">
        <v>429.6</v>
      </c>
      <c r="H16871" s="12">
        <v>495.64503427</v>
      </c>
    </row>
    <row r="16872" spans="1:8" x14ac:dyDescent="0.25">
      <c r="A16872" s="10" t="s">
        <v>8</v>
      </c>
      <c r="B16872" s="15">
        <v>42705</v>
      </c>
      <c r="C16872" s="12">
        <v>352</v>
      </c>
      <c r="D16872" s="12">
        <v>414.24939347999998</v>
      </c>
      <c r="E16872" s="12">
        <v>390.4</v>
      </c>
      <c r="F16872" s="12">
        <v>452.91094047000001</v>
      </c>
      <c r="G16872" s="12">
        <v>390.4</v>
      </c>
      <c r="H16872" s="12">
        <v>452.91094047000001</v>
      </c>
    </row>
    <row r="16873" spans="1:8" x14ac:dyDescent="0.25">
      <c r="A16873" s="10" t="s">
        <v>8</v>
      </c>
      <c r="B16873" s="15">
        <v>42736</v>
      </c>
      <c r="C16873" s="12">
        <v>292.8</v>
      </c>
      <c r="D16873" s="12">
        <v>347.09768078000002</v>
      </c>
      <c r="E16873" s="12">
        <v>368</v>
      </c>
      <c r="F16873" s="12">
        <v>424.69753943000001</v>
      </c>
      <c r="G16873" s="12">
        <v>368</v>
      </c>
      <c r="H16873" s="12">
        <v>424.69753943000001</v>
      </c>
    </row>
    <row r="16874" spans="1:8" x14ac:dyDescent="0.25">
      <c r="A16874" s="10" t="s">
        <v>8</v>
      </c>
      <c r="B16874" s="15">
        <v>42767</v>
      </c>
      <c r="C16874" s="12">
        <v>276</v>
      </c>
      <c r="D16874" s="12">
        <v>324.21425015</v>
      </c>
      <c r="E16874" s="12">
        <v>326.39999999999998</v>
      </c>
      <c r="F16874" s="12">
        <v>374.29827677999998</v>
      </c>
      <c r="G16874" s="12">
        <v>337.6</v>
      </c>
      <c r="H16874" s="12">
        <v>383.46713026999998</v>
      </c>
    </row>
    <row r="16875" spans="1:8" x14ac:dyDescent="0.25">
      <c r="A16875" s="10" t="s">
        <v>8</v>
      </c>
      <c r="B16875" s="15">
        <v>42795</v>
      </c>
      <c r="C16875" s="12">
        <v>290.39999999999998</v>
      </c>
      <c r="D16875" s="12">
        <v>348.13238861000002</v>
      </c>
      <c r="E16875" s="12">
        <v>465.6</v>
      </c>
      <c r="F16875" s="12">
        <v>554.74851960000001</v>
      </c>
      <c r="G16875" s="12">
        <v>465.6</v>
      </c>
      <c r="H16875" s="12">
        <v>554.74851960000001</v>
      </c>
    </row>
    <row r="16876" spans="1:8" x14ac:dyDescent="0.25">
      <c r="A16876" s="10" t="s">
        <v>8</v>
      </c>
      <c r="B16876" s="15">
        <v>42826</v>
      </c>
      <c r="C16876" s="12">
        <v>298.39999999999998</v>
      </c>
      <c r="D16876" s="12">
        <v>358.78015553</v>
      </c>
      <c r="E16876" s="12">
        <v>380</v>
      </c>
      <c r="F16876" s="12">
        <v>448.16711169000001</v>
      </c>
      <c r="G16876" s="12">
        <v>380.8</v>
      </c>
      <c r="H16876" s="12">
        <v>448.16711169000001</v>
      </c>
    </row>
    <row r="16877" spans="1:8" x14ac:dyDescent="0.25">
      <c r="A16877" s="10" t="s">
        <v>8</v>
      </c>
      <c r="B16877" s="15">
        <v>42856</v>
      </c>
      <c r="C16877" s="12">
        <v>370.4</v>
      </c>
      <c r="D16877" s="12">
        <v>438.33722177999999</v>
      </c>
      <c r="E16877" s="12">
        <v>440.8</v>
      </c>
      <c r="F16877" s="12">
        <v>522.64067963000002</v>
      </c>
      <c r="G16877" s="12">
        <v>440.8</v>
      </c>
      <c r="H16877" s="12">
        <v>522.64067963000002</v>
      </c>
    </row>
    <row r="16878" spans="1:8" x14ac:dyDescent="0.25">
      <c r="A16878" s="10" t="s">
        <v>8</v>
      </c>
      <c r="B16878" s="15">
        <v>42887</v>
      </c>
      <c r="C16878" s="12">
        <v>412</v>
      </c>
      <c r="D16878" s="12">
        <v>487.97967170999999</v>
      </c>
      <c r="E16878" s="12">
        <v>413.6</v>
      </c>
      <c r="F16878" s="12">
        <v>493.70955024</v>
      </c>
      <c r="G16878" s="12">
        <v>498.4</v>
      </c>
      <c r="H16878" s="12">
        <v>588.00217686999997</v>
      </c>
    </row>
    <row r="16879" spans="1:8" x14ac:dyDescent="0.25">
      <c r="A16879" s="10" t="s">
        <v>8</v>
      </c>
      <c r="B16879" s="15">
        <v>42917</v>
      </c>
      <c r="C16879" s="12">
        <v>464.8</v>
      </c>
      <c r="D16879" s="12">
        <v>548.06131044000006</v>
      </c>
      <c r="E16879" s="12">
        <v>464.8</v>
      </c>
      <c r="F16879" s="12">
        <v>548.06131044000006</v>
      </c>
      <c r="G16879" s="12">
        <v>464.8</v>
      </c>
      <c r="H16879" s="12">
        <v>548.06131044000006</v>
      </c>
    </row>
    <row r="16880" spans="1:8" x14ac:dyDescent="0.25">
      <c r="A16880" s="10" t="s">
        <v>8</v>
      </c>
      <c r="B16880" s="15">
        <v>42948</v>
      </c>
      <c r="C16880" s="12">
        <v>516.79999999999995</v>
      </c>
      <c r="D16880" s="12">
        <v>605.33732744999998</v>
      </c>
      <c r="E16880" s="12">
        <v>550.4</v>
      </c>
      <c r="F16880" s="12">
        <v>641.54214203000004</v>
      </c>
      <c r="G16880" s="12">
        <v>560.79999999999995</v>
      </c>
      <c r="H16880" s="12">
        <v>650.89231059999997</v>
      </c>
    </row>
    <row r="16881" spans="1:8" x14ac:dyDescent="0.25">
      <c r="A16881" s="10" t="s">
        <v>8</v>
      </c>
      <c r="B16881" s="15">
        <v>42979</v>
      </c>
      <c r="C16881" s="12">
        <v>455.2</v>
      </c>
      <c r="D16881" s="12">
        <v>534.60654691000002</v>
      </c>
      <c r="E16881" s="12">
        <v>456</v>
      </c>
      <c r="F16881" s="12">
        <v>543.21178190000001</v>
      </c>
      <c r="G16881" s="12">
        <v>468.8</v>
      </c>
      <c r="H16881" s="12">
        <v>554.00043320999998</v>
      </c>
    </row>
    <row r="16882" spans="1:8" x14ac:dyDescent="0.25">
      <c r="A16882" s="10" t="s">
        <v>8</v>
      </c>
      <c r="B16882" s="15">
        <v>43009</v>
      </c>
      <c r="C16882" s="12">
        <v>431.2</v>
      </c>
      <c r="D16882" s="12">
        <v>512.39797033000002</v>
      </c>
      <c r="E16882" s="12">
        <v>431.2</v>
      </c>
      <c r="F16882" s="12">
        <v>512.39797033000002</v>
      </c>
      <c r="G16882" s="12">
        <v>437.6</v>
      </c>
      <c r="H16882" s="12">
        <v>517.79532635999999</v>
      </c>
    </row>
    <row r="16883" spans="1:8" x14ac:dyDescent="0.25">
      <c r="A16883" s="10" t="s">
        <v>8</v>
      </c>
      <c r="B16883" s="15">
        <v>43040</v>
      </c>
      <c r="C16883" s="12">
        <v>348</v>
      </c>
      <c r="D16883" s="12">
        <v>428.72387384000001</v>
      </c>
      <c r="E16883" s="12">
        <v>397.6</v>
      </c>
      <c r="F16883" s="12">
        <v>475.50226077000002</v>
      </c>
      <c r="G16883" s="12">
        <v>426.4</v>
      </c>
      <c r="H16883" s="12">
        <v>510.11465378000003</v>
      </c>
    </row>
    <row r="16884" spans="1:8" x14ac:dyDescent="0.25">
      <c r="A16884" s="10" t="s">
        <v>8</v>
      </c>
      <c r="B16884" s="15">
        <v>43070</v>
      </c>
      <c r="C16884" s="12">
        <v>264</v>
      </c>
      <c r="D16884" s="12">
        <v>321.3382019</v>
      </c>
      <c r="E16884" s="12">
        <v>340.8</v>
      </c>
      <c r="F16884" s="12">
        <v>404.34440764999999</v>
      </c>
      <c r="G16884" s="12">
        <v>376.8</v>
      </c>
      <c r="H16884" s="12">
        <v>442.49546889999999</v>
      </c>
    </row>
    <row r="16885" spans="1:8" x14ac:dyDescent="0.25">
      <c r="A16885" s="10" t="s">
        <v>8</v>
      </c>
      <c r="B16885" s="15">
        <v>43101</v>
      </c>
      <c r="C16885" s="12">
        <v>259.2</v>
      </c>
      <c r="D16885" s="12">
        <v>304.18625873000002</v>
      </c>
      <c r="E16885" s="12">
        <v>323.2</v>
      </c>
      <c r="F16885" s="12">
        <v>366.49431100999999</v>
      </c>
      <c r="G16885" s="12">
        <v>323.2</v>
      </c>
      <c r="H16885" s="12">
        <v>366.49431100999999</v>
      </c>
    </row>
    <row r="16886" spans="1:8" x14ac:dyDescent="0.25">
      <c r="A16886" s="10" t="s">
        <v>8</v>
      </c>
      <c r="B16886" s="15">
        <v>43132</v>
      </c>
      <c r="C16886" s="12">
        <v>252.8</v>
      </c>
      <c r="D16886" s="12">
        <v>297.05864740999999</v>
      </c>
      <c r="E16886" s="12">
        <v>306.39999999999998</v>
      </c>
      <c r="F16886" s="12">
        <v>349.12003665999998</v>
      </c>
      <c r="G16886" s="12">
        <v>328</v>
      </c>
      <c r="H16886" s="12">
        <v>374.91673742</v>
      </c>
    </row>
    <row r="16887" spans="1:8" x14ac:dyDescent="0.25">
      <c r="A16887" s="10" t="s">
        <v>8</v>
      </c>
      <c r="B16887" s="15">
        <v>43160</v>
      </c>
      <c r="C16887" s="12">
        <v>253.6</v>
      </c>
      <c r="D16887" s="12">
        <v>306.42610854999998</v>
      </c>
      <c r="E16887" s="12">
        <v>379.2</v>
      </c>
      <c r="F16887" s="12">
        <v>446.77690181999998</v>
      </c>
      <c r="G16887" s="12">
        <v>379.2</v>
      </c>
      <c r="H16887" s="12">
        <v>446.77690181999998</v>
      </c>
    </row>
    <row r="16888" spans="1:8" x14ac:dyDescent="0.25">
      <c r="A16888" s="10" t="s">
        <v>8</v>
      </c>
      <c r="B16888" s="15">
        <v>43191</v>
      </c>
      <c r="C16888" s="12">
        <v>252.8</v>
      </c>
      <c r="D16888" s="12">
        <v>307.57581178999999</v>
      </c>
      <c r="E16888" s="12">
        <v>306.39999999999998</v>
      </c>
      <c r="F16888" s="12">
        <v>359.89776325999998</v>
      </c>
      <c r="G16888" s="12">
        <v>306.39999999999998</v>
      </c>
      <c r="H16888" s="12">
        <v>359.89776325999998</v>
      </c>
    </row>
    <row r="16889" spans="1:8" x14ac:dyDescent="0.25">
      <c r="A16889" s="10" t="s">
        <v>8</v>
      </c>
      <c r="B16889" s="15">
        <v>42552</v>
      </c>
      <c r="C16889" s="12">
        <v>357.12</v>
      </c>
      <c r="D16889" s="12">
        <v>437.35665628999999</v>
      </c>
      <c r="E16889" s="12">
        <v>357.12</v>
      </c>
      <c r="F16889" s="12">
        <v>437.35665628999999</v>
      </c>
      <c r="G16889" s="12">
        <v>357.12</v>
      </c>
      <c r="H16889" s="12">
        <v>437.35665628999999</v>
      </c>
    </row>
    <row r="16890" spans="1:8" x14ac:dyDescent="0.25">
      <c r="A16890" s="10" t="s">
        <v>8</v>
      </c>
      <c r="B16890" s="15">
        <v>42583</v>
      </c>
      <c r="C16890" s="12">
        <v>367.68</v>
      </c>
      <c r="D16890" s="12">
        <v>447.65758342999999</v>
      </c>
      <c r="E16890" s="12">
        <v>367.68</v>
      </c>
      <c r="F16890" s="12">
        <v>447.65758342999999</v>
      </c>
      <c r="G16890" s="12">
        <v>367.68</v>
      </c>
      <c r="H16890" s="12">
        <v>447.65758342999999</v>
      </c>
    </row>
    <row r="16891" spans="1:8" x14ac:dyDescent="0.25">
      <c r="A16891" s="10" t="s">
        <v>8</v>
      </c>
      <c r="B16891" s="15">
        <v>42614</v>
      </c>
      <c r="C16891" s="12">
        <v>429.12</v>
      </c>
      <c r="D16891" s="12">
        <v>507.37884544000002</v>
      </c>
      <c r="E16891" s="12">
        <v>429.12</v>
      </c>
      <c r="F16891" s="12">
        <v>507.37884544000002</v>
      </c>
      <c r="G16891" s="12">
        <v>429.12</v>
      </c>
      <c r="H16891" s="12">
        <v>507.37884544000002</v>
      </c>
    </row>
    <row r="16892" spans="1:8" x14ac:dyDescent="0.25">
      <c r="A16892" s="10" t="s">
        <v>8</v>
      </c>
      <c r="B16892" s="15">
        <v>42644</v>
      </c>
      <c r="C16892" s="12">
        <v>359.04</v>
      </c>
      <c r="D16892" s="12">
        <v>438.92581605999999</v>
      </c>
      <c r="E16892" s="12">
        <v>359.04</v>
      </c>
      <c r="F16892" s="12">
        <v>438.92581605999999</v>
      </c>
      <c r="G16892" s="12">
        <v>359.04</v>
      </c>
      <c r="H16892" s="12">
        <v>438.92581605999999</v>
      </c>
    </row>
    <row r="16893" spans="1:8" x14ac:dyDescent="0.25">
      <c r="A16893" s="10" t="s">
        <v>8</v>
      </c>
      <c r="B16893" s="15">
        <v>42675</v>
      </c>
      <c r="C16893" s="12">
        <v>301.44</v>
      </c>
      <c r="D16893" s="12">
        <v>369.16961954999999</v>
      </c>
      <c r="E16893" s="12">
        <v>395.52</v>
      </c>
      <c r="F16893" s="12">
        <v>470.27165595999998</v>
      </c>
      <c r="G16893" s="12">
        <v>395.52</v>
      </c>
      <c r="H16893" s="12">
        <v>470.27165595999998</v>
      </c>
    </row>
    <row r="16894" spans="1:8" x14ac:dyDescent="0.25">
      <c r="A16894" s="10" t="s">
        <v>8</v>
      </c>
      <c r="B16894" s="15">
        <v>42705</v>
      </c>
      <c r="C16894" s="12">
        <v>263.04000000000002</v>
      </c>
      <c r="D16894" s="12">
        <v>322.29703567000001</v>
      </c>
      <c r="E16894" s="12">
        <v>334.08</v>
      </c>
      <c r="F16894" s="12">
        <v>394.72813936</v>
      </c>
      <c r="G16894" s="12">
        <v>334.08</v>
      </c>
      <c r="H16894" s="12">
        <v>394.72813936</v>
      </c>
    </row>
    <row r="16895" spans="1:8" x14ac:dyDescent="0.25">
      <c r="A16895" s="10" t="s">
        <v>8</v>
      </c>
      <c r="B16895" s="15">
        <v>42736</v>
      </c>
      <c r="C16895" s="12">
        <v>239.04</v>
      </c>
      <c r="D16895" s="12">
        <v>272.37113503</v>
      </c>
      <c r="E16895" s="12">
        <v>308.16000000000003</v>
      </c>
      <c r="F16895" s="12">
        <v>361.06338944999999</v>
      </c>
      <c r="G16895" s="12">
        <v>308.16000000000003</v>
      </c>
      <c r="H16895" s="12">
        <v>361.06338944999999</v>
      </c>
    </row>
    <row r="16896" spans="1:8" x14ac:dyDescent="0.25">
      <c r="A16896" s="10" t="s">
        <v>8</v>
      </c>
      <c r="B16896" s="15">
        <v>42767</v>
      </c>
      <c r="C16896" s="12">
        <v>233.28</v>
      </c>
      <c r="D16896" s="12">
        <v>263.66465975</v>
      </c>
      <c r="E16896" s="12">
        <v>249.6</v>
      </c>
      <c r="F16896" s="12">
        <v>281.68435099999999</v>
      </c>
      <c r="G16896" s="12">
        <v>249.6</v>
      </c>
      <c r="H16896" s="12">
        <v>281.68435099999999</v>
      </c>
    </row>
    <row r="16897" spans="1:8" x14ac:dyDescent="0.25">
      <c r="A16897" s="10" t="s">
        <v>8</v>
      </c>
      <c r="B16897" s="15">
        <v>42795</v>
      </c>
      <c r="C16897" s="12">
        <v>240</v>
      </c>
      <c r="D16897" s="12">
        <v>296.86205281000002</v>
      </c>
      <c r="E16897" s="12">
        <v>306.24</v>
      </c>
      <c r="F16897" s="12">
        <v>365.58862126999998</v>
      </c>
      <c r="G16897" s="12">
        <v>306.24</v>
      </c>
      <c r="H16897" s="12">
        <v>365.58862126999998</v>
      </c>
    </row>
    <row r="16898" spans="1:8" x14ac:dyDescent="0.25">
      <c r="A16898" s="10" t="s">
        <v>8</v>
      </c>
      <c r="B16898" s="15">
        <v>42826</v>
      </c>
      <c r="C16898" s="12">
        <v>243.84</v>
      </c>
      <c r="D16898" s="12">
        <v>289.49690982999999</v>
      </c>
      <c r="E16898" s="12">
        <v>291.83999999999997</v>
      </c>
      <c r="F16898" s="12">
        <v>347.73208998000001</v>
      </c>
      <c r="G16898" s="12">
        <v>291.83999999999997</v>
      </c>
      <c r="H16898" s="12">
        <v>347.73208998000001</v>
      </c>
    </row>
    <row r="16899" spans="1:8" x14ac:dyDescent="0.25">
      <c r="A16899" s="10" t="s">
        <v>8</v>
      </c>
      <c r="B16899" s="15">
        <v>42856</v>
      </c>
      <c r="C16899" s="12">
        <v>283.2</v>
      </c>
      <c r="D16899" s="12">
        <v>342.14944102999999</v>
      </c>
      <c r="E16899" s="12">
        <v>341.76</v>
      </c>
      <c r="F16899" s="12">
        <v>412.70733844</v>
      </c>
      <c r="G16899" s="12">
        <v>341.76</v>
      </c>
      <c r="H16899" s="12">
        <v>412.70733844</v>
      </c>
    </row>
    <row r="16900" spans="1:8" x14ac:dyDescent="0.25">
      <c r="A16900" s="10" t="s">
        <v>8</v>
      </c>
      <c r="B16900" s="15">
        <v>42887</v>
      </c>
      <c r="C16900" s="12">
        <v>353.28</v>
      </c>
      <c r="D16900" s="12">
        <v>426.01507579000003</v>
      </c>
      <c r="E16900" s="12">
        <v>353.28</v>
      </c>
      <c r="F16900" s="12">
        <v>426.01507579000003</v>
      </c>
      <c r="G16900" s="12">
        <v>353.28</v>
      </c>
      <c r="H16900" s="12">
        <v>426.01507579000003</v>
      </c>
    </row>
    <row r="16901" spans="1:8" x14ac:dyDescent="0.25">
      <c r="A16901" s="10" t="s">
        <v>8</v>
      </c>
      <c r="B16901" s="15">
        <v>42917</v>
      </c>
      <c r="C16901" s="12">
        <v>385.92</v>
      </c>
      <c r="D16901" s="12">
        <v>468.66586476999998</v>
      </c>
      <c r="E16901" s="12">
        <v>385.92</v>
      </c>
      <c r="F16901" s="12">
        <v>468.66586476999998</v>
      </c>
      <c r="G16901" s="12">
        <v>385.92</v>
      </c>
      <c r="H16901" s="12">
        <v>468.66586476999998</v>
      </c>
    </row>
    <row r="16902" spans="1:8" x14ac:dyDescent="0.25">
      <c r="A16902" s="10" t="s">
        <v>8</v>
      </c>
      <c r="B16902" s="15">
        <v>42948</v>
      </c>
      <c r="C16902" s="12">
        <v>402.24</v>
      </c>
      <c r="D16902" s="12">
        <v>491.14954790000002</v>
      </c>
      <c r="E16902" s="12">
        <v>402.24</v>
      </c>
      <c r="F16902" s="12">
        <v>491.14954790000002</v>
      </c>
      <c r="G16902" s="12">
        <v>402.24</v>
      </c>
      <c r="H16902" s="12">
        <v>491.14954790000002</v>
      </c>
    </row>
    <row r="16903" spans="1:8" x14ac:dyDescent="0.25">
      <c r="A16903" s="10" t="s">
        <v>8</v>
      </c>
      <c r="B16903" s="15">
        <v>42979</v>
      </c>
      <c r="C16903" s="12">
        <v>375.36</v>
      </c>
      <c r="D16903" s="12">
        <v>459.45503718999998</v>
      </c>
      <c r="E16903" s="12">
        <v>375.36</v>
      </c>
      <c r="F16903" s="12">
        <v>459.45503718999998</v>
      </c>
      <c r="G16903" s="12">
        <v>375.36</v>
      </c>
      <c r="H16903" s="12">
        <v>459.45503718999998</v>
      </c>
    </row>
    <row r="16904" spans="1:8" x14ac:dyDescent="0.25">
      <c r="A16904" s="10" t="s">
        <v>8</v>
      </c>
      <c r="B16904" s="15">
        <v>43009</v>
      </c>
      <c r="C16904" s="12">
        <v>381.12</v>
      </c>
      <c r="D16904" s="12">
        <v>463.14801781</v>
      </c>
      <c r="E16904" s="12">
        <v>381.12</v>
      </c>
      <c r="F16904" s="12">
        <v>463.14801781</v>
      </c>
      <c r="G16904" s="12">
        <v>381.12</v>
      </c>
      <c r="H16904" s="12">
        <v>463.14801781</v>
      </c>
    </row>
    <row r="16905" spans="1:8" x14ac:dyDescent="0.25">
      <c r="A16905" s="10" t="s">
        <v>8</v>
      </c>
      <c r="B16905" s="15">
        <v>43040</v>
      </c>
      <c r="C16905" s="12">
        <v>304.32</v>
      </c>
      <c r="D16905" s="12">
        <v>370.73902411</v>
      </c>
      <c r="E16905" s="12">
        <v>357.12</v>
      </c>
      <c r="F16905" s="12">
        <v>438.46784875999998</v>
      </c>
      <c r="G16905" s="12">
        <v>357.12</v>
      </c>
      <c r="H16905" s="12">
        <v>438.46784875999998</v>
      </c>
    </row>
    <row r="16906" spans="1:8" x14ac:dyDescent="0.25">
      <c r="A16906" s="10" t="s">
        <v>8</v>
      </c>
      <c r="B16906" s="15">
        <v>43070</v>
      </c>
      <c r="C16906" s="12">
        <v>262.08</v>
      </c>
      <c r="D16906" s="12">
        <v>313.92</v>
      </c>
      <c r="E16906" s="12">
        <v>327.36</v>
      </c>
      <c r="F16906" s="12">
        <v>391.14551768000001</v>
      </c>
      <c r="G16906" s="12">
        <v>327.36</v>
      </c>
      <c r="H16906" s="12">
        <v>391.14551768000001</v>
      </c>
    </row>
    <row r="16907" spans="1:8" x14ac:dyDescent="0.25">
      <c r="A16907" s="10" t="s">
        <v>8</v>
      </c>
      <c r="B16907" s="15">
        <v>43101</v>
      </c>
      <c r="C16907" s="12">
        <v>222.72</v>
      </c>
      <c r="D16907" s="12">
        <v>256.24628152999998</v>
      </c>
      <c r="E16907" s="12">
        <v>251.52</v>
      </c>
      <c r="F16907" s="12">
        <v>292.72917175999999</v>
      </c>
      <c r="G16907" s="12">
        <v>251.52</v>
      </c>
      <c r="H16907" s="12">
        <v>292.72917175999999</v>
      </c>
    </row>
    <row r="16908" spans="1:8" x14ac:dyDescent="0.25">
      <c r="A16908" s="10" t="s">
        <v>8</v>
      </c>
      <c r="B16908" s="15">
        <v>43132</v>
      </c>
      <c r="C16908" s="12">
        <v>216.96</v>
      </c>
      <c r="D16908" s="12">
        <v>245.78999816999999</v>
      </c>
      <c r="E16908" s="12">
        <v>248.64</v>
      </c>
      <c r="F16908" s="12">
        <v>288.78293578</v>
      </c>
      <c r="G16908" s="12">
        <v>248.64</v>
      </c>
      <c r="H16908" s="12">
        <v>288.78293578</v>
      </c>
    </row>
    <row r="16909" spans="1:8" x14ac:dyDescent="0.25">
      <c r="A16909" s="10" t="s">
        <v>8</v>
      </c>
      <c r="B16909" s="15">
        <v>43160</v>
      </c>
      <c r="C16909" s="12">
        <v>256.32</v>
      </c>
      <c r="D16909" s="12">
        <v>306.47013297000001</v>
      </c>
      <c r="E16909" s="12">
        <v>310.08</v>
      </c>
      <c r="F16909" s="12">
        <v>375.7146151</v>
      </c>
      <c r="G16909" s="12">
        <v>310.08</v>
      </c>
      <c r="H16909" s="12">
        <v>375.7146151</v>
      </c>
    </row>
    <row r="16910" spans="1:8" x14ac:dyDescent="0.25">
      <c r="A16910" s="10" t="s">
        <v>8</v>
      </c>
      <c r="B16910" s="15">
        <v>43191</v>
      </c>
      <c r="C16910" s="12">
        <v>215.04</v>
      </c>
      <c r="D16910" s="12">
        <v>248.15025126</v>
      </c>
      <c r="E16910" s="12">
        <v>247.68</v>
      </c>
      <c r="F16910" s="12">
        <v>286.49848586000002</v>
      </c>
      <c r="G16910" s="12">
        <v>247.68</v>
      </c>
      <c r="H16910" s="12">
        <v>286.49848586000002</v>
      </c>
    </row>
    <row r="16911" spans="1:8" x14ac:dyDescent="0.25">
      <c r="A16911" s="10" t="s">
        <v>8</v>
      </c>
      <c r="B16911" s="15">
        <v>42552</v>
      </c>
      <c r="C16911" s="12">
        <v>206.4</v>
      </c>
      <c r="D16911" s="12">
        <v>217.56470302</v>
      </c>
      <c r="E16911" s="12">
        <v>206.4</v>
      </c>
      <c r="F16911" s="12">
        <v>217.56470302</v>
      </c>
      <c r="G16911" s="12">
        <v>214.4</v>
      </c>
      <c r="H16911" s="12">
        <v>225.16838143999999</v>
      </c>
    </row>
    <row r="16912" spans="1:8" x14ac:dyDescent="0.25">
      <c r="A16912" s="10" t="s">
        <v>8</v>
      </c>
      <c r="B16912" s="15">
        <v>42583</v>
      </c>
      <c r="C16912" s="12">
        <v>230.4</v>
      </c>
      <c r="D16912" s="12">
        <v>241.87004775</v>
      </c>
      <c r="E16912" s="12">
        <v>230.4</v>
      </c>
      <c r="F16912" s="12">
        <v>241.87004775</v>
      </c>
      <c r="G16912" s="12">
        <v>235.2</v>
      </c>
      <c r="H16912" s="12">
        <v>245.05607522</v>
      </c>
    </row>
    <row r="16913" spans="1:8" x14ac:dyDescent="0.25">
      <c r="A16913" s="10" t="s">
        <v>8</v>
      </c>
      <c r="B16913" s="15">
        <v>42614</v>
      </c>
      <c r="C16913" s="12">
        <v>217.6</v>
      </c>
      <c r="D16913" s="12">
        <v>228.70487532999999</v>
      </c>
      <c r="E16913" s="12">
        <v>217.6</v>
      </c>
      <c r="F16913" s="12">
        <v>230.22771336</v>
      </c>
      <c r="G16913" s="12">
        <v>217.6</v>
      </c>
      <c r="H16913" s="12">
        <v>230.22771336</v>
      </c>
    </row>
    <row r="16914" spans="1:8" x14ac:dyDescent="0.25">
      <c r="A16914" s="10" t="s">
        <v>8</v>
      </c>
      <c r="B16914" s="15">
        <v>42644</v>
      </c>
      <c r="C16914" s="12">
        <v>216</v>
      </c>
      <c r="D16914" s="12">
        <v>226.6923907</v>
      </c>
      <c r="E16914" s="12">
        <v>216</v>
      </c>
      <c r="F16914" s="12">
        <v>226.6923907</v>
      </c>
      <c r="G16914" s="12">
        <v>216</v>
      </c>
      <c r="H16914" s="12">
        <v>226.6923907</v>
      </c>
    </row>
    <row r="16915" spans="1:8" x14ac:dyDescent="0.25">
      <c r="A16915" s="10" t="s">
        <v>8</v>
      </c>
      <c r="B16915" s="15">
        <v>42675</v>
      </c>
      <c r="C16915" s="12">
        <v>187.2</v>
      </c>
      <c r="D16915" s="12">
        <v>188.73219121</v>
      </c>
      <c r="E16915" s="12">
        <v>187.2</v>
      </c>
      <c r="F16915" s="12">
        <v>188.73219121</v>
      </c>
      <c r="G16915" s="12">
        <v>187.2</v>
      </c>
      <c r="H16915" s="12">
        <v>188.73219121</v>
      </c>
    </row>
    <row r="16916" spans="1:8" x14ac:dyDescent="0.25">
      <c r="A16916" s="10" t="s">
        <v>8</v>
      </c>
      <c r="B16916" s="15">
        <v>42705</v>
      </c>
      <c r="C16916" s="12">
        <v>284.8</v>
      </c>
      <c r="D16916" s="12">
        <v>285.55854040999998</v>
      </c>
      <c r="E16916" s="12">
        <v>284.8</v>
      </c>
      <c r="F16916" s="12">
        <v>285.55854040999998</v>
      </c>
      <c r="G16916" s="12">
        <v>284.8</v>
      </c>
      <c r="H16916" s="12">
        <v>285.55854040999998</v>
      </c>
    </row>
    <row r="16917" spans="1:8" x14ac:dyDescent="0.25">
      <c r="A16917" s="10" t="s">
        <v>8</v>
      </c>
      <c r="B16917" s="15">
        <v>42736</v>
      </c>
      <c r="C16917" s="12">
        <v>384</v>
      </c>
      <c r="D16917" s="12">
        <v>384.74926900999998</v>
      </c>
      <c r="E16917" s="12">
        <v>384</v>
      </c>
      <c r="F16917" s="12">
        <v>384.74926900999998</v>
      </c>
      <c r="G16917" s="12">
        <v>384</v>
      </c>
      <c r="H16917" s="12">
        <v>384.74926900999998</v>
      </c>
    </row>
    <row r="16918" spans="1:8" x14ac:dyDescent="0.25">
      <c r="A16918" s="10" t="s">
        <v>8</v>
      </c>
      <c r="B16918" s="15">
        <v>42767</v>
      </c>
      <c r="C16918" s="12">
        <v>379.2</v>
      </c>
      <c r="D16918" s="12">
        <v>380.06315265000001</v>
      </c>
      <c r="E16918" s="12">
        <v>382.4</v>
      </c>
      <c r="F16918" s="12">
        <v>383.15239788000002</v>
      </c>
      <c r="G16918" s="12">
        <v>424</v>
      </c>
      <c r="H16918" s="12">
        <v>424.87155705999999</v>
      </c>
    </row>
    <row r="16919" spans="1:8" x14ac:dyDescent="0.25">
      <c r="A16919" s="10" t="s">
        <v>8</v>
      </c>
      <c r="B16919" s="15">
        <v>42795</v>
      </c>
      <c r="C16919" s="12">
        <v>323.2</v>
      </c>
      <c r="D16919" s="12">
        <v>323.67885318999998</v>
      </c>
      <c r="E16919" s="12">
        <v>323.2</v>
      </c>
      <c r="F16919" s="12">
        <v>323.67885318999998</v>
      </c>
      <c r="G16919" s="12">
        <v>374.4</v>
      </c>
      <c r="H16919" s="12">
        <v>374.89198443999999</v>
      </c>
    </row>
    <row r="16920" spans="1:8" x14ac:dyDescent="0.25">
      <c r="A16920" s="10" t="s">
        <v>8</v>
      </c>
      <c r="B16920" s="15">
        <v>42826</v>
      </c>
      <c r="C16920" s="12">
        <v>331.2</v>
      </c>
      <c r="D16920" s="12">
        <v>331.85249735000002</v>
      </c>
      <c r="E16920" s="12">
        <v>331.2</v>
      </c>
      <c r="F16920" s="12">
        <v>331.85249735000002</v>
      </c>
      <c r="G16920" s="12">
        <v>331.2</v>
      </c>
      <c r="H16920" s="12">
        <v>331.85249735000002</v>
      </c>
    </row>
    <row r="16921" spans="1:8" x14ac:dyDescent="0.25">
      <c r="A16921" s="10" t="s">
        <v>8</v>
      </c>
      <c r="B16921" s="15">
        <v>42856</v>
      </c>
      <c r="C16921" s="12">
        <v>222.4</v>
      </c>
      <c r="D16921" s="12">
        <v>222.86569947000001</v>
      </c>
      <c r="E16921" s="12">
        <v>222.4</v>
      </c>
      <c r="F16921" s="12">
        <v>222.86569947000001</v>
      </c>
      <c r="G16921" s="12">
        <v>228.8</v>
      </c>
      <c r="H16921" s="12">
        <v>229.25269900000001</v>
      </c>
    </row>
    <row r="16922" spans="1:8" x14ac:dyDescent="0.25">
      <c r="A16922" s="10" t="s">
        <v>8</v>
      </c>
      <c r="B16922" s="15">
        <v>42887</v>
      </c>
      <c r="C16922" s="12">
        <v>176</v>
      </c>
      <c r="D16922" s="12">
        <v>187.82800642999999</v>
      </c>
      <c r="E16922" s="12">
        <v>176</v>
      </c>
      <c r="F16922" s="12">
        <v>187.82800642999999</v>
      </c>
      <c r="G16922" s="12">
        <v>184</v>
      </c>
      <c r="H16922" s="12">
        <v>195.34420903</v>
      </c>
    </row>
    <row r="16923" spans="1:8" x14ac:dyDescent="0.25">
      <c r="A16923" s="10" t="s">
        <v>8</v>
      </c>
      <c r="B16923" s="15">
        <v>42917</v>
      </c>
      <c r="C16923" s="12">
        <v>203.2</v>
      </c>
      <c r="D16923" s="12">
        <v>213.04046564000001</v>
      </c>
      <c r="E16923" s="12">
        <v>203.2</v>
      </c>
      <c r="F16923" s="12">
        <v>213.04046564000001</v>
      </c>
      <c r="G16923" s="12">
        <v>203.2</v>
      </c>
      <c r="H16923" s="12">
        <v>213.04046564000001</v>
      </c>
    </row>
    <row r="16924" spans="1:8" x14ac:dyDescent="0.25">
      <c r="A16924" s="10" t="s">
        <v>8</v>
      </c>
      <c r="B16924" s="15">
        <v>42948</v>
      </c>
      <c r="C16924" s="12">
        <v>228.8</v>
      </c>
      <c r="D16924" s="12">
        <v>239.38588095</v>
      </c>
      <c r="E16924" s="12">
        <v>228.8</v>
      </c>
      <c r="F16924" s="12">
        <v>239.38588095</v>
      </c>
      <c r="G16924" s="12">
        <v>228.8</v>
      </c>
      <c r="H16924" s="12">
        <v>239.38588095</v>
      </c>
    </row>
    <row r="16925" spans="1:8" x14ac:dyDescent="0.25">
      <c r="A16925" s="10" t="s">
        <v>8</v>
      </c>
      <c r="B16925" s="15">
        <v>42979</v>
      </c>
      <c r="C16925" s="12">
        <v>190.4</v>
      </c>
      <c r="D16925" s="12">
        <v>199.39107301999999</v>
      </c>
      <c r="E16925" s="12">
        <v>190.4</v>
      </c>
      <c r="F16925" s="12">
        <v>199.39107301999999</v>
      </c>
      <c r="G16925" s="12">
        <v>190.4</v>
      </c>
      <c r="H16925" s="12">
        <v>199.39107301999999</v>
      </c>
    </row>
    <row r="16926" spans="1:8" x14ac:dyDescent="0.25">
      <c r="A16926" s="10" t="s">
        <v>8</v>
      </c>
      <c r="B16926" s="15">
        <v>43009</v>
      </c>
      <c r="C16926" s="12">
        <v>179.2</v>
      </c>
      <c r="D16926" s="12">
        <v>186.81670161</v>
      </c>
      <c r="E16926" s="12">
        <v>179.2</v>
      </c>
      <c r="F16926" s="12">
        <v>186.81670161</v>
      </c>
      <c r="G16926" s="12">
        <v>179.2</v>
      </c>
      <c r="H16926" s="12">
        <v>186.81670161</v>
      </c>
    </row>
    <row r="16927" spans="1:8" x14ac:dyDescent="0.25">
      <c r="A16927" s="10" t="s">
        <v>8</v>
      </c>
      <c r="B16927" s="15">
        <v>43040</v>
      </c>
      <c r="C16927" s="12">
        <v>200</v>
      </c>
      <c r="D16927" s="12">
        <v>200.77290654000001</v>
      </c>
      <c r="E16927" s="12">
        <v>200</v>
      </c>
      <c r="F16927" s="12">
        <v>200.77290654000001</v>
      </c>
      <c r="G16927" s="12">
        <v>212.8</v>
      </c>
      <c r="H16927" s="12">
        <v>213.18461482999999</v>
      </c>
    </row>
    <row r="16928" spans="1:8" x14ac:dyDescent="0.25">
      <c r="A16928" s="10" t="s">
        <v>8</v>
      </c>
      <c r="B16928" s="15">
        <v>43070</v>
      </c>
      <c r="C16928" s="12">
        <v>244.8</v>
      </c>
      <c r="D16928" s="12">
        <v>245.32231859000001</v>
      </c>
      <c r="E16928" s="12">
        <v>244.8</v>
      </c>
      <c r="F16928" s="12">
        <v>245.32231859000001</v>
      </c>
      <c r="G16928" s="12">
        <v>244.8</v>
      </c>
      <c r="H16928" s="12">
        <v>245.32231859000001</v>
      </c>
    </row>
    <row r="16929" spans="1:8" x14ac:dyDescent="0.25">
      <c r="A16929" s="10" t="s">
        <v>8</v>
      </c>
      <c r="B16929" s="15">
        <v>43101</v>
      </c>
      <c r="C16929" s="12">
        <v>384</v>
      </c>
      <c r="D16929" s="12">
        <v>384.47970036999999</v>
      </c>
      <c r="E16929" s="12">
        <v>384</v>
      </c>
      <c r="F16929" s="12">
        <v>384.47970036999999</v>
      </c>
      <c r="G16929" s="12">
        <v>384</v>
      </c>
      <c r="H16929" s="12">
        <v>384.47970036999999</v>
      </c>
    </row>
    <row r="16930" spans="1:8" x14ac:dyDescent="0.25">
      <c r="A16930" s="10" t="s">
        <v>8</v>
      </c>
      <c r="B16930" s="15">
        <v>43132</v>
      </c>
      <c r="C16930" s="12">
        <v>409.6</v>
      </c>
      <c r="D16930" s="12">
        <v>410.12778495999999</v>
      </c>
      <c r="E16930" s="12">
        <v>409.6</v>
      </c>
      <c r="F16930" s="12">
        <v>410.12778495999999</v>
      </c>
      <c r="G16930" s="12">
        <v>422.4</v>
      </c>
      <c r="H16930" s="12">
        <v>422.91181114</v>
      </c>
    </row>
    <row r="16931" spans="1:8" x14ac:dyDescent="0.25">
      <c r="A16931" s="10" t="s">
        <v>8</v>
      </c>
      <c r="B16931" s="15">
        <v>43160</v>
      </c>
      <c r="C16931" s="12">
        <v>355.2</v>
      </c>
      <c r="D16931" s="12">
        <v>355.80848780999997</v>
      </c>
      <c r="E16931" s="12">
        <v>355.2</v>
      </c>
      <c r="F16931" s="12">
        <v>355.80848780999997</v>
      </c>
      <c r="G16931" s="12">
        <v>355.2</v>
      </c>
      <c r="H16931" s="12">
        <v>355.80848780999997</v>
      </c>
    </row>
    <row r="16932" spans="1:8" x14ac:dyDescent="0.25">
      <c r="A16932" s="10" t="s">
        <v>8</v>
      </c>
      <c r="B16932" s="15">
        <v>43191</v>
      </c>
      <c r="C16932" s="12">
        <v>267.2</v>
      </c>
      <c r="D16932" s="12">
        <v>267.67861327000003</v>
      </c>
      <c r="E16932" s="12">
        <v>267.2</v>
      </c>
      <c r="F16932" s="12">
        <v>267.67861327000003</v>
      </c>
      <c r="G16932" s="12">
        <v>267.2</v>
      </c>
      <c r="H16932" s="12">
        <v>267.67861327000003</v>
      </c>
    </row>
    <row r="16933" spans="1:8" x14ac:dyDescent="0.25">
      <c r="A16933" s="10" t="s">
        <v>8</v>
      </c>
      <c r="B16933" s="15">
        <v>42552</v>
      </c>
      <c r="C16933" s="12">
        <v>652.79999999999995</v>
      </c>
      <c r="D16933" s="12">
        <v>707.2</v>
      </c>
      <c r="E16933" s="12">
        <v>652.79999999999995</v>
      </c>
      <c r="F16933" s="12">
        <v>707.2</v>
      </c>
      <c r="G16933" s="12">
        <v>652.79999999999995</v>
      </c>
      <c r="H16933" s="12">
        <v>707.2</v>
      </c>
    </row>
    <row r="16934" spans="1:8" x14ac:dyDescent="0.25">
      <c r="A16934" s="10" t="s">
        <v>8</v>
      </c>
      <c r="B16934" s="15">
        <v>42583</v>
      </c>
      <c r="C16934" s="12">
        <v>598.4</v>
      </c>
      <c r="D16934" s="12">
        <v>674.35966665000001</v>
      </c>
      <c r="E16934" s="12">
        <v>648</v>
      </c>
      <c r="F16934" s="12">
        <v>722.70602598999994</v>
      </c>
      <c r="G16934" s="12">
        <v>673.6</v>
      </c>
      <c r="H16934" s="12">
        <v>748.51447547999999</v>
      </c>
    </row>
    <row r="16935" spans="1:8" x14ac:dyDescent="0.25">
      <c r="A16935" s="10" t="s">
        <v>8</v>
      </c>
      <c r="B16935" s="15">
        <v>42614</v>
      </c>
      <c r="C16935" s="12">
        <v>707.2</v>
      </c>
      <c r="D16935" s="12">
        <v>785.72870636000005</v>
      </c>
      <c r="E16935" s="12">
        <v>707.2</v>
      </c>
      <c r="F16935" s="12">
        <v>785.72870636000005</v>
      </c>
      <c r="G16935" s="12">
        <v>707.2</v>
      </c>
      <c r="H16935" s="12">
        <v>785.72870636000005</v>
      </c>
    </row>
    <row r="16936" spans="1:8" x14ac:dyDescent="0.25">
      <c r="A16936" s="10" t="s">
        <v>8</v>
      </c>
      <c r="B16936" s="15">
        <v>42644</v>
      </c>
      <c r="C16936" s="12">
        <v>542.4</v>
      </c>
      <c r="D16936" s="12">
        <v>586.83367320000002</v>
      </c>
      <c r="E16936" s="12">
        <v>542.4</v>
      </c>
      <c r="F16936" s="12">
        <v>586.83367320000002</v>
      </c>
      <c r="G16936" s="12">
        <v>542.4</v>
      </c>
      <c r="H16936" s="12">
        <v>586.83367320000002</v>
      </c>
    </row>
    <row r="16937" spans="1:8" x14ac:dyDescent="0.25">
      <c r="A16937" s="10" t="s">
        <v>8</v>
      </c>
      <c r="B16937" s="15">
        <v>42675</v>
      </c>
      <c r="C16937" s="12">
        <v>515.20000000000005</v>
      </c>
      <c r="D16937" s="12">
        <v>553.23918877999995</v>
      </c>
      <c r="E16937" s="12">
        <v>529.6</v>
      </c>
      <c r="F16937" s="12">
        <v>570.75388741999996</v>
      </c>
      <c r="G16937" s="12">
        <v>529.6</v>
      </c>
      <c r="H16937" s="12">
        <v>570.75388741999996</v>
      </c>
    </row>
    <row r="16938" spans="1:8" x14ac:dyDescent="0.25">
      <c r="A16938" s="10" t="s">
        <v>8</v>
      </c>
      <c r="B16938" s="15">
        <v>42705</v>
      </c>
      <c r="C16938" s="12">
        <v>462.4</v>
      </c>
      <c r="D16938" s="12">
        <v>503.16629458</v>
      </c>
      <c r="E16938" s="12">
        <v>470.4</v>
      </c>
      <c r="F16938" s="12">
        <v>512.41233396999996</v>
      </c>
      <c r="G16938" s="12">
        <v>470.4</v>
      </c>
      <c r="H16938" s="12">
        <v>512.41233396999996</v>
      </c>
    </row>
    <row r="16939" spans="1:8" x14ac:dyDescent="0.25">
      <c r="A16939" s="10" t="s">
        <v>8</v>
      </c>
      <c r="B16939" s="15">
        <v>42736</v>
      </c>
      <c r="C16939" s="12">
        <v>444.8</v>
      </c>
      <c r="D16939" s="12">
        <v>479.54111397999998</v>
      </c>
      <c r="E16939" s="12">
        <v>448</v>
      </c>
      <c r="F16939" s="12">
        <v>498.04995732999998</v>
      </c>
      <c r="G16939" s="12">
        <v>448</v>
      </c>
      <c r="H16939" s="12">
        <v>498.04995732999998</v>
      </c>
    </row>
    <row r="16940" spans="1:8" x14ac:dyDescent="0.25">
      <c r="A16940" s="10" t="s">
        <v>8</v>
      </c>
      <c r="B16940" s="15">
        <v>42767</v>
      </c>
      <c r="C16940" s="12">
        <v>531.20000000000005</v>
      </c>
      <c r="D16940" s="12">
        <v>571.05656462000002</v>
      </c>
      <c r="E16940" s="12">
        <v>531.20000000000005</v>
      </c>
      <c r="F16940" s="12">
        <v>574.95460690000004</v>
      </c>
      <c r="G16940" s="12">
        <v>531.20000000000005</v>
      </c>
      <c r="H16940" s="12">
        <v>574.95460690000004</v>
      </c>
    </row>
    <row r="16941" spans="1:8" x14ac:dyDescent="0.25">
      <c r="A16941" s="10" t="s">
        <v>8</v>
      </c>
      <c r="B16941" s="15">
        <v>42795</v>
      </c>
      <c r="C16941" s="12">
        <v>438.4</v>
      </c>
      <c r="D16941" s="12">
        <v>471.81555717999998</v>
      </c>
      <c r="E16941" s="12">
        <v>438.4</v>
      </c>
      <c r="F16941" s="12">
        <v>471.81555717999998</v>
      </c>
      <c r="G16941" s="12">
        <v>438.4</v>
      </c>
      <c r="H16941" s="12">
        <v>471.81555717999998</v>
      </c>
    </row>
    <row r="16942" spans="1:8" x14ac:dyDescent="0.25">
      <c r="A16942" s="10" t="s">
        <v>8</v>
      </c>
      <c r="B16942" s="15">
        <v>42826</v>
      </c>
      <c r="C16942" s="12">
        <v>443.2</v>
      </c>
      <c r="D16942" s="12">
        <v>473.40806922000002</v>
      </c>
      <c r="E16942" s="12">
        <v>443.2</v>
      </c>
      <c r="F16942" s="12">
        <v>473.40806922000002</v>
      </c>
      <c r="G16942" s="12">
        <v>443.2</v>
      </c>
      <c r="H16942" s="12">
        <v>473.40806922000002</v>
      </c>
    </row>
    <row r="16943" spans="1:8" x14ac:dyDescent="0.25">
      <c r="A16943" s="10" t="s">
        <v>8</v>
      </c>
      <c r="B16943" s="15">
        <v>42856</v>
      </c>
      <c r="C16943" s="12">
        <v>451.2</v>
      </c>
      <c r="D16943" s="12">
        <v>487.27552781000003</v>
      </c>
      <c r="E16943" s="12">
        <v>454.4</v>
      </c>
      <c r="F16943" s="12">
        <v>493.92339486999998</v>
      </c>
      <c r="G16943" s="12">
        <v>454.4</v>
      </c>
      <c r="H16943" s="12">
        <v>493.92339486999998</v>
      </c>
    </row>
    <row r="16944" spans="1:8" x14ac:dyDescent="0.25">
      <c r="A16944" s="10" t="s">
        <v>8</v>
      </c>
      <c r="B16944" s="15">
        <v>42887</v>
      </c>
      <c r="C16944" s="12">
        <v>483.2</v>
      </c>
      <c r="D16944" s="12">
        <v>525.43619974000001</v>
      </c>
      <c r="E16944" s="12">
        <v>483.2</v>
      </c>
      <c r="F16944" s="12">
        <v>525.43619974000001</v>
      </c>
      <c r="G16944" s="12">
        <v>492.8</v>
      </c>
      <c r="H16944" s="12">
        <v>535.52217508000001</v>
      </c>
    </row>
    <row r="16945" spans="1:8" x14ac:dyDescent="0.25">
      <c r="A16945" s="10" t="s">
        <v>8</v>
      </c>
      <c r="B16945" s="15">
        <v>42917</v>
      </c>
      <c r="C16945" s="12">
        <v>537.6</v>
      </c>
      <c r="D16945" s="12">
        <v>593.30882345999999</v>
      </c>
      <c r="E16945" s="12">
        <v>537.6</v>
      </c>
      <c r="F16945" s="12">
        <v>593.30882345999999</v>
      </c>
      <c r="G16945" s="12">
        <v>564.79999999999995</v>
      </c>
      <c r="H16945" s="12">
        <v>624.13331908999999</v>
      </c>
    </row>
    <row r="16946" spans="1:8" x14ac:dyDescent="0.25">
      <c r="A16946" s="10" t="s">
        <v>8</v>
      </c>
      <c r="B16946" s="15">
        <v>42948</v>
      </c>
      <c r="C16946" s="12">
        <v>603.20000000000005</v>
      </c>
      <c r="D16946" s="12">
        <v>649.78519528000004</v>
      </c>
      <c r="E16946" s="12">
        <v>603.20000000000005</v>
      </c>
      <c r="F16946" s="12">
        <v>649.78519528000004</v>
      </c>
      <c r="G16946" s="12">
        <v>603.20000000000005</v>
      </c>
      <c r="H16946" s="12">
        <v>649.78519528000004</v>
      </c>
    </row>
    <row r="16947" spans="1:8" x14ac:dyDescent="0.25">
      <c r="A16947" s="10" t="s">
        <v>8</v>
      </c>
      <c r="B16947" s="15">
        <v>42979</v>
      </c>
      <c r="C16947" s="12">
        <v>553.6</v>
      </c>
      <c r="D16947" s="12">
        <v>599.63081975</v>
      </c>
      <c r="E16947" s="12">
        <v>553.6</v>
      </c>
      <c r="F16947" s="12">
        <v>599.63081975</v>
      </c>
      <c r="G16947" s="12">
        <v>572.79999999999995</v>
      </c>
      <c r="H16947" s="12">
        <v>613.30944881000005</v>
      </c>
    </row>
    <row r="16948" spans="1:8" x14ac:dyDescent="0.25">
      <c r="A16948" s="10" t="s">
        <v>8</v>
      </c>
      <c r="B16948" s="15">
        <v>43009</v>
      </c>
      <c r="C16948" s="12">
        <v>571.20000000000005</v>
      </c>
      <c r="D16948" s="12">
        <v>627.25918088000003</v>
      </c>
      <c r="E16948" s="12">
        <v>576</v>
      </c>
      <c r="F16948" s="12">
        <v>627.25918088000003</v>
      </c>
      <c r="G16948" s="12">
        <v>576</v>
      </c>
      <c r="H16948" s="12">
        <v>627.25918088000003</v>
      </c>
    </row>
    <row r="16949" spans="1:8" x14ac:dyDescent="0.25">
      <c r="A16949" s="10" t="s">
        <v>8</v>
      </c>
      <c r="B16949" s="15">
        <v>43040</v>
      </c>
      <c r="C16949" s="12">
        <v>534.4</v>
      </c>
      <c r="D16949" s="12">
        <v>570.04027928000005</v>
      </c>
      <c r="E16949" s="12">
        <v>534.4</v>
      </c>
      <c r="F16949" s="12">
        <v>570.04027928000005</v>
      </c>
      <c r="G16949" s="12">
        <v>534.4</v>
      </c>
      <c r="H16949" s="12">
        <v>570.04027928000005</v>
      </c>
    </row>
    <row r="16950" spans="1:8" x14ac:dyDescent="0.25">
      <c r="A16950" s="10" t="s">
        <v>8</v>
      </c>
      <c r="B16950" s="15">
        <v>43070</v>
      </c>
      <c r="C16950" s="12">
        <v>460.8</v>
      </c>
      <c r="D16950" s="12">
        <v>493.26731089999998</v>
      </c>
      <c r="E16950" s="12">
        <v>460.8</v>
      </c>
      <c r="F16950" s="12">
        <v>493.26731089999998</v>
      </c>
      <c r="G16950" s="12">
        <v>460.8</v>
      </c>
      <c r="H16950" s="12">
        <v>493.26731089999998</v>
      </c>
    </row>
    <row r="16951" spans="1:8" x14ac:dyDescent="0.25">
      <c r="A16951" s="10" t="s">
        <v>8</v>
      </c>
      <c r="B16951" s="15">
        <v>43101</v>
      </c>
      <c r="C16951" s="12">
        <v>372.8</v>
      </c>
      <c r="D16951" s="12">
        <v>396.28676486000001</v>
      </c>
      <c r="E16951" s="12">
        <v>374.4</v>
      </c>
      <c r="F16951" s="12">
        <v>396.28676486000001</v>
      </c>
      <c r="G16951" s="12">
        <v>374.4</v>
      </c>
      <c r="H16951" s="12">
        <v>396.28676486000001</v>
      </c>
    </row>
    <row r="16952" spans="1:8" x14ac:dyDescent="0.25">
      <c r="A16952" s="10" t="s">
        <v>8</v>
      </c>
      <c r="B16952" s="15">
        <v>43132</v>
      </c>
      <c r="C16952" s="12">
        <v>441.6</v>
      </c>
      <c r="D16952" s="12">
        <v>473.04832734000001</v>
      </c>
      <c r="E16952" s="12">
        <v>441.6</v>
      </c>
      <c r="F16952" s="12">
        <v>473.04832734000001</v>
      </c>
      <c r="G16952" s="12">
        <v>441.6</v>
      </c>
      <c r="H16952" s="12">
        <v>473.04832734000001</v>
      </c>
    </row>
    <row r="16953" spans="1:8" x14ac:dyDescent="0.25">
      <c r="A16953" s="10" t="s">
        <v>8</v>
      </c>
      <c r="B16953" s="15">
        <v>43160</v>
      </c>
      <c r="C16953" s="12">
        <v>448</v>
      </c>
      <c r="D16953" s="12">
        <v>481.33148661000001</v>
      </c>
      <c r="E16953" s="12">
        <v>448</v>
      </c>
      <c r="F16953" s="12">
        <v>481.33148661000001</v>
      </c>
      <c r="G16953" s="12">
        <v>448</v>
      </c>
      <c r="H16953" s="12">
        <v>481.33148661000001</v>
      </c>
    </row>
    <row r="16954" spans="1:8" x14ac:dyDescent="0.25">
      <c r="A16954" s="10" t="s">
        <v>8</v>
      </c>
      <c r="B16954" s="15">
        <v>43191</v>
      </c>
      <c r="C16954" s="12">
        <v>420.8</v>
      </c>
      <c r="D16954" s="12">
        <v>448.50828309000002</v>
      </c>
      <c r="E16954" s="12">
        <v>457.6</v>
      </c>
      <c r="F16954" s="12">
        <v>500.68752731000001</v>
      </c>
      <c r="G16954" s="12">
        <v>457.6</v>
      </c>
      <c r="H16954" s="12">
        <v>500.68752731000001</v>
      </c>
    </row>
    <row r="16955" spans="1:8" x14ac:dyDescent="0.25">
      <c r="A16955" s="10" t="s">
        <v>8</v>
      </c>
      <c r="B16955" s="15">
        <v>42552</v>
      </c>
      <c r="C16955" s="12">
        <v>388.8</v>
      </c>
      <c r="D16955" s="12">
        <v>455.08455478000002</v>
      </c>
      <c r="E16955" s="12">
        <v>388.8</v>
      </c>
      <c r="F16955" s="12">
        <v>455.08455478000002</v>
      </c>
      <c r="G16955" s="12">
        <v>388.8</v>
      </c>
      <c r="H16955" s="12">
        <v>455.08455478000002</v>
      </c>
    </row>
    <row r="16956" spans="1:8" x14ac:dyDescent="0.25">
      <c r="A16956" s="10" t="s">
        <v>8</v>
      </c>
      <c r="B16956" s="15">
        <v>42583</v>
      </c>
      <c r="C16956" s="12">
        <v>440.64</v>
      </c>
      <c r="D16956" s="12">
        <v>515.65674163999995</v>
      </c>
      <c r="E16956" s="12">
        <v>440.64</v>
      </c>
      <c r="F16956" s="12">
        <v>515.65674163999995</v>
      </c>
      <c r="G16956" s="12">
        <v>440.64</v>
      </c>
      <c r="H16956" s="12">
        <v>515.65674163999995</v>
      </c>
    </row>
    <row r="16957" spans="1:8" x14ac:dyDescent="0.25">
      <c r="A16957" s="10" t="s">
        <v>8</v>
      </c>
      <c r="B16957" s="15">
        <v>42614</v>
      </c>
      <c r="C16957" s="12">
        <v>430.08</v>
      </c>
      <c r="D16957" s="12">
        <v>504.64324665999999</v>
      </c>
      <c r="E16957" s="12">
        <v>430.08</v>
      </c>
      <c r="F16957" s="12">
        <v>504.64324665999999</v>
      </c>
      <c r="G16957" s="12">
        <v>430.08</v>
      </c>
      <c r="H16957" s="12">
        <v>504.64324665999999</v>
      </c>
    </row>
    <row r="16958" spans="1:8" x14ac:dyDescent="0.25">
      <c r="A16958" s="10" t="s">
        <v>8</v>
      </c>
      <c r="B16958" s="15">
        <v>42644</v>
      </c>
      <c r="C16958" s="12">
        <v>413.76</v>
      </c>
      <c r="D16958" s="12">
        <v>484.07803668000003</v>
      </c>
      <c r="E16958" s="12">
        <v>413.76</v>
      </c>
      <c r="F16958" s="12">
        <v>484.07803668000003</v>
      </c>
      <c r="G16958" s="12">
        <v>413.76</v>
      </c>
      <c r="H16958" s="12">
        <v>484.07803668000003</v>
      </c>
    </row>
    <row r="16959" spans="1:8" x14ac:dyDescent="0.25">
      <c r="A16959" s="10" t="s">
        <v>8</v>
      </c>
      <c r="B16959" s="15">
        <v>42675</v>
      </c>
      <c r="C16959" s="12">
        <v>342.72</v>
      </c>
      <c r="D16959" s="12">
        <v>400.07244143999998</v>
      </c>
      <c r="E16959" s="12">
        <v>384.96</v>
      </c>
      <c r="F16959" s="12">
        <v>450.12638225000001</v>
      </c>
      <c r="G16959" s="12">
        <v>384.96</v>
      </c>
      <c r="H16959" s="12">
        <v>450.12638225000001</v>
      </c>
    </row>
    <row r="16960" spans="1:8" x14ac:dyDescent="0.25">
      <c r="A16960" s="10" t="s">
        <v>8</v>
      </c>
      <c r="B16960" s="15">
        <v>42705</v>
      </c>
      <c r="C16960" s="12">
        <v>302.39999999999998</v>
      </c>
      <c r="D16960" s="12">
        <v>351.18290618999998</v>
      </c>
      <c r="E16960" s="12">
        <v>308.16000000000003</v>
      </c>
      <c r="F16960" s="12">
        <v>361.06338944999999</v>
      </c>
      <c r="G16960" s="12">
        <v>308.16000000000003</v>
      </c>
      <c r="H16960" s="12">
        <v>361.06338944999999</v>
      </c>
    </row>
    <row r="16961" spans="1:8" x14ac:dyDescent="0.25">
      <c r="A16961" s="10" t="s">
        <v>8</v>
      </c>
      <c r="B16961" s="15">
        <v>42736</v>
      </c>
      <c r="C16961" s="12">
        <v>181.44</v>
      </c>
      <c r="D16961" s="12">
        <v>208.61177723</v>
      </c>
      <c r="E16961" s="12">
        <v>202.56</v>
      </c>
      <c r="F16961" s="12">
        <v>238.42426721999999</v>
      </c>
      <c r="G16961" s="12">
        <v>202.56</v>
      </c>
      <c r="H16961" s="12">
        <v>238.42426721999999</v>
      </c>
    </row>
    <row r="16962" spans="1:8" x14ac:dyDescent="0.25">
      <c r="A16962" s="10" t="s">
        <v>8</v>
      </c>
      <c r="B16962" s="15">
        <v>42767</v>
      </c>
      <c r="C16962" s="12">
        <v>243.84</v>
      </c>
      <c r="D16962" s="12">
        <v>287.67501664000002</v>
      </c>
      <c r="E16962" s="12">
        <v>243.84</v>
      </c>
      <c r="F16962" s="12">
        <v>287.67501664000002</v>
      </c>
      <c r="G16962" s="12">
        <v>243.84</v>
      </c>
      <c r="H16962" s="12">
        <v>287.67501664000002</v>
      </c>
    </row>
    <row r="16963" spans="1:8" x14ac:dyDescent="0.25">
      <c r="A16963" s="10" t="s">
        <v>8</v>
      </c>
      <c r="B16963" s="15">
        <v>42795</v>
      </c>
      <c r="C16963" s="12">
        <v>252.48</v>
      </c>
      <c r="D16963" s="12">
        <v>298.56617356999999</v>
      </c>
      <c r="E16963" s="12">
        <v>325.44</v>
      </c>
      <c r="F16963" s="12">
        <v>387.96473242000002</v>
      </c>
      <c r="G16963" s="12">
        <v>325.44</v>
      </c>
      <c r="H16963" s="12">
        <v>387.96473242000002</v>
      </c>
    </row>
    <row r="16964" spans="1:8" x14ac:dyDescent="0.25">
      <c r="A16964" s="10" t="s">
        <v>8</v>
      </c>
      <c r="B16964" s="15">
        <v>42826</v>
      </c>
      <c r="C16964" s="12">
        <v>320.64</v>
      </c>
      <c r="D16964" s="12">
        <v>372.74712070999999</v>
      </c>
      <c r="E16964" s="12">
        <v>327.36</v>
      </c>
      <c r="F16964" s="12">
        <v>385.97492147000003</v>
      </c>
      <c r="G16964" s="12">
        <v>327.36</v>
      </c>
      <c r="H16964" s="12">
        <v>385.97492147000003</v>
      </c>
    </row>
    <row r="16965" spans="1:8" x14ac:dyDescent="0.25">
      <c r="A16965" s="10" t="s">
        <v>8</v>
      </c>
      <c r="B16965" s="15">
        <v>42856</v>
      </c>
      <c r="C16965" s="12">
        <v>380.16</v>
      </c>
      <c r="D16965" s="12">
        <v>448.0485688</v>
      </c>
      <c r="E16965" s="12">
        <v>425.28</v>
      </c>
      <c r="F16965" s="12">
        <v>499.04582234999998</v>
      </c>
      <c r="G16965" s="12">
        <v>425.28</v>
      </c>
      <c r="H16965" s="12">
        <v>499.04582234999998</v>
      </c>
    </row>
    <row r="16966" spans="1:8" x14ac:dyDescent="0.25">
      <c r="A16966" s="10" t="s">
        <v>8</v>
      </c>
      <c r="B16966" s="15">
        <v>42887</v>
      </c>
      <c r="C16966" s="12">
        <v>443.52</v>
      </c>
      <c r="D16966" s="12">
        <v>516.63700215999995</v>
      </c>
      <c r="E16966" s="12">
        <v>443.52</v>
      </c>
      <c r="F16966" s="12">
        <v>516.63700215999995</v>
      </c>
      <c r="G16966" s="12">
        <v>443.52</v>
      </c>
      <c r="H16966" s="12">
        <v>516.63700215999995</v>
      </c>
    </row>
    <row r="16967" spans="1:8" x14ac:dyDescent="0.25">
      <c r="A16967" s="10" t="s">
        <v>8</v>
      </c>
      <c r="B16967" s="15">
        <v>42917</v>
      </c>
      <c r="C16967" s="12">
        <v>447.36</v>
      </c>
      <c r="D16967" s="12">
        <v>517.02573398000004</v>
      </c>
      <c r="E16967" s="12">
        <v>447.36</v>
      </c>
      <c r="F16967" s="12">
        <v>517.02573398000004</v>
      </c>
      <c r="G16967" s="12">
        <v>447.36</v>
      </c>
      <c r="H16967" s="12">
        <v>517.02573398000004</v>
      </c>
    </row>
    <row r="16968" spans="1:8" x14ac:dyDescent="0.25">
      <c r="A16968" s="10" t="s">
        <v>8</v>
      </c>
      <c r="B16968" s="15">
        <v>42948</v>
      </c>
      <c r="C16968" s="12">
        <v>482.88</v>
      </c>
      <c r="D16968" s="12">
        <v>562.24291404999997</v>
      </c>
      <c r="E16968" s="12">
        <v>482.88</v>
      </c>
      <c r="F16968" s="12">
        <v>562.24291404999997</v>
      </c>
      <c r="G16968" s="12">
        <v>482.88</v>
      </c>
      <c r="H16968" s="12">
        <v>562.24291404999997</v>
      </c>
    </row>
    <row r="16969" spans="1:8" x14ac:dyDescent="0.25">
      <c r="A16969" s="10" t="s">
        <v>8</v>
      </c>
      <c r="B16969" s="15">
        <v>42979</v>
      </c>
      <c r="C16969" s="12">
        <v>415.68</v>
      </c>
      <c r="D16969" s="12">
        <v>491.1035736</v>
      </c>
      <c r="E16969" s="12">
        <v>415.68</v>
      </c>
      <c r="F16969" s="12">
        <v>491.1035736</v>
      </c>
      <c r="G16969" s="12">
        <v>415.68</v>
      </c>
      <c r="H16969" s="12">
        <v>491.1035736</v>
      </c>
    </row>
    <row r="16970" spans="1:8" x14ac:dyDescent="0.25">
      <c r="A16970" s="10" t="s">
        <v>8</v>
      </c>
      <c r="B16970" s="15">
        <v>43009</v>
      </c>
      <c r="C16970" s="12">
        <v>429.12</v>
      </c>
      <c r="D16970" s="12">
        <v>505.84804042000002</v>
      </c>
      <c r="E16970" s="12">
        <v>429.12</v>
      </c>
      <c r="F16970" s="12">
        <v>505.84804042000002</v>
      </c>
      <c r="G16970" s="12">
        <v>429.12</v>
      </c>
      <c r="H16970" s="12">
        <v>505.84804042000002</v>
      </c>
    </row>
    <row r="16971" spans="1:8" x14ac:dyDescent="0.25">
      <c r="A16971" s="10" t="s">
        <v>8</v>
      </c>
      <c r="B16971" s="15">
        <v>43040</v>
      </c>
      <c r="C16971" s="12">
        <v>360.96</v>
      </c>
      <c r="D16971" s="12">
        <v>432.67999815000002</v>
      </c>
      <c r="E16971" s="12">
        <v>376.32</v>
      </c>
      <c r="F16971" s="12">
        <v>447.37236034</v>
      </c>
      <c r="G16971" s="12">
        <v>376.32</v>
      </c>
      <c r="H16971" s="12">
        <v>447.37236034</v>
      </c>
    </row>
    <row r="16972" spans="1:8" x14ac:dyDescent="0.25">
      <c r="A16972" s="10" t="s">
        <v>8</v>
      </c>
      <c r="B16972" s="15">
        <v>43070</v>
      </c>
      <c r="C16972" s="12">
        <v>296.64</v>
      </c>
      <c r="D16972" s="12">
        <v>359.74390891000002</v>
      </c>
      <c r="E16972" s="12">
        <v>353.28</v>
      </c>
      <c r="F16972" s="12">
        <v>423.35129243</v>
      </c>
      <c r="G16972" s="12">
        <v>353.28</v>
      </c>
      <c r="H16972" s="12">
        <v>423.35129243</v>
      </c>
    </row>
    <row r="16973" spans="1:8" x14ac:dyDescent="0.25">
      <c r="A16973" s="10" t="s">
        <v>8</v>
      </c>
      <c r="B16973" s="15">
        <v>43101</v>
      </c>
      <c r="C16973" s="12">
        <v>224.64</v>
      </c>
      <c r="D16973" s="12">
        <v>266.31479718999998</v>
      </c>
      <c r="E16973" s="12">
        <v>249.6</v>
      </c>
      <c r="F16973" s="12">
        <v>295.61921453000002</v>
      </c>
      <c r="G16973" s="12">
        <v>249.6</v>
      </c>
      <c r="H16973" s="12">
        <v>295.61921453000002</v>
      </c>
    </row>
    <row r="16974" spans="1:8" x14ac:dyDescent="0.25">
      <c r="A16974" s="10" t="s">
        <v>8</v>
      </c>
      <c r="B16974" s="15">
        <v>43132</v>
      </c>
      <c r="C16974" s="12">
        <v>223.68</v>
      </c>
      <c r="D16974" s="12">
        <v>266.02395080000002</v>
      </c>
      <c r="E16974" s="12">
        <v>241.92</v>
      </c>
      <c r="F16974" s="12">
        <v>288.63929045999998</v>
      </c>
      <c r="G16974" s="12">
        <v>241.92</v>
      </c>
      <c r="H16974" s="12">
        <v>288.63929045999998</v>
      </c>
    </row>
    <row r="16975" spans="1:8" x14ac:dyDescent="0.25">
      <c r="A16975" s="10" t="s">
        <v>8</v>
      </c>
      <c r="B16975" s="15">
        <v>43160</v>
      </c>
      <c r="C16975" s="12">
        <v>269.76</v>
      </c>
      <c r="D16975" s="12">
        <v>323.23500801</v>
      </c>
      <c r="E16975" s="12">
        <v>294.72000000000003</v>
      </c>
      <c r="F16975" s="12">
        <v>354.38696139000001</v>
      </c>
      <c r="G16975" s="12">
        <v>294.72000000000003</v>
      </c>
      <c r="H16975" s="12">
        <v>354.38696139000001</v>
      </c>
    </row>
    <row r="16976" spans="1:8" x14ac:dyDescent="0.25">
      <c r="A16976" s="10" t="s">
        <v>8</v>
      </c>
      <c r="B16976" s="15">
        <v>43191</v>
      </c>
      <c r="C16976" s="12">
        <v>234.24</v>
      </c>
      <c r="D16976" s="12">
        <v>278.78042972999998</v>
      </c>
      <c r="E16976" s="12">
        <v>236.16</v>
      </c>
      <c r="F16976" s="12">
        <v>280.67484389999998</v>
      </c>
      <c r="G16976" s="12">
        <v>236.16</v>
      </c>
      <c r="H16976" s="12">
        <v>280.67484389999998</v>
      </c>
    </row>
    <row r="16977" spans="1:8" x14ac:dyDescent="0.25">
      <c r="A16977" s="10" t="s">
        <v>8</v>
      </c>
      <c r="B16977" s="15">
        <v>42552</v>
      </c>
      <c r="C16977" s="12">
        <v>392</v>
      </c>
      <c r="D16977" s="12">
        <v>435.09704664999998</v>
      </c>
      <c r="E16977" s="12">
        <v>478.4</v>
      </c>
      <c r="F16977" s="12">
        <v>521.02545042999998</v>
      </c>
      <c r="G16977" s="12">
        <v>478.4</v>
      </c>
      <c r="H16977" s="12">
        <v>521.02545042999998</v>
      </c>
    </row>
    <row r="16978" spans="1:8" x14ac:dyDescent="0.25">
      <c r="A16978" s="10" t="s">
        <v>8</v>
      </c>
      <c r="B16978" s="15">
        <v>42583</v>
      </c>
      <c r="C16978" s="12">
        <v>435.2</v>
      </c>
      <c r="D16978" s="12">
        <v>482.35157303</v>
      </c>
      <c r="E16978" s="12">
        <v>473.6</v>
      </c>
      <c r="F16978" s="12">
        <v>511.03909830999999</v>
      </c>
      <c r="G16978" s="12">
        <v>473.6</v>
      </c>
      <c r="H16978" s="12">
        <v>511.03909830999999</v>
      </c>
    </row>
    <row r="16979" spans="1:8" x14ac:dyDescent="0.25">
      <c r="A16979" s="10" t="s">
        <v>8</v>
      </c>
      <c r="B16979" s="15">
        <v>42614</v>
      </c>
      <c r="C16979" s="12">
        <v>432</v>
      </c>
      <c r="D16979" s="12">
        <v>459.03272214999998</v>
      </c>
      <c r="E16979" s="12">
        <v>444.8</v>
      </c>
      <c r="F16979" s="12">
        <v>474.34805785999998</v>
      </c>
      <c r="G16979" s="12">
        <v>448</v>
      </c>
      <c r="H16979" s="12">
        <v>480.74874935000003</v>
      </c>
    </row>
    <row r="16980" spans="1:8" x14ac:dyDescent="0.25">
      <c r="A16980" s="10" t="s">
        <v>8</v>
      </c>
      <c r="B16980" s="15">
        <v>42644</v>
      </c>
      <c r="C16980" s="12">
        <v>366.4</v>
      </c>
      <c r="D16980" s="12">
        <v>395.70494058000003</v>
      </c>
      <c r="E16980" s="12">
        <v>435.2</v>
      </c>
      <c r="F16980" s="12">
        <v>473.75402901000001</v>
      </c>
      <c r="G16980" s="12">
        <v>435.2</v>
      </c>
      <c r="H16980" s="12">
        <v>473.75402901000001</v>
      </c>
    </row>
    <row r="16981" spans="1:8" x14ac:dyDescent="0.25">
      <c r="A16981" s="10" t="s">
        <v>8</v>
      </c>
      <c r="B16981" s="15">
        <v>42675</v>
      </c>
      <c r="C16981" s="12">
        <v>326.39999999999998</v>
      </c>
      <c r="D16981" s="12">
        <v>372.35681812000001</v>
      </c>
      <c r="E16981" s="12">
        <v>366.4</v>
      </c>
      <c r="F16981" s="12">
        <v>390.82599708999999</v>
      </c>
      <c r="G16981" s="12">
        <v>366.4</v>
      </c>
      <c r="H16981" s="12">
        <v>390.82599708999999</v>
      </c>
    </row>
    <row r="16982" spans="1:8" x14ac:dyDescent="0.25">
      <c r="A16982" s="10" t="s">
        <v>8</v>
      </c>
      <c r="B16982" s="15">
        <v>42705</v>
      </c>
      <c r="C16982" s="12">
        <v>270.39999999999998</v>
      </c>
      <c r="D16982" s="12">
        <v>281.09500172999998</v>
      </c>
      <c r="E16982" s="12">
        <v>284.8</v>
      </c>
      <c r="F16982" s="12">
        <v>298.08562527999999</v>
      </c>
      <c r="G16982" s="12">
        <v>284.8</v>
      </c>
      <c r="H16982" s="12">
        <v>298.08562527999999</v>
      </c>
    </row>
    <row r="16983" spans="1:8" x14ac:dyDescent="0.25">
      <c r="A16983" s="10" t="s">
        <v>8</v>
      </c>
      <c r="B16983" s="15">
        <v>42736</v>
      </c>
      <c r="C16983" s="12">
        <v>216</v>
      </c>
      <c r="D16983" s="12">
        <v>218.12876931</v>
      </c>
      <c r="E16983" s="12">
        <v>324.8</v>
      </c>
      <c r="F16983" s="12">
        <v>333.03453273999997</v>
      </c>
      <c r="G16983" s="12">
        <v>324.8</v>
      </c>
      <c r="H16983" s="12">
        <v>333.03453273999997</v>
      </c>
    </row>
    <row r="16984" spans="1:8" x14ac:dyDescent="0.25">
      <c r="A16984" s="10" t="s">
        <v>8</v>
      </c>
      <c r="B16984" s="15">
        <v>42767</v>
      </c>
      <c r="C16984" s="12">
        <v>224</v>
      </c>
      <c r="D16984" s="12">
        <v>225.84383984999999</v>
      </c>
      <c r="E16984" s="12">
        <v>297.60000000000002</v>
      </c>
      <c r="F16984" s="12">
        <v>299.1486587</v>
      </c>
      <c r="G16984" s="12">
        <v>297.60000000000002</v>
      </c>
      <c r="H16984" s="12">
        <v>299.1486587</v>
      </c>
    </row>
    <row r="16985" spans="1:8" x14ac:dyDescent="0.25">
      <c r="A16985" s="10" t="s">
        <v>8</v>
      </c>
      <c r="B16985" s="15">
        <v>42795</v>
      </c>
      <c r="C16985" s="12">
        <v>174.4</v>
      </c>
      <c r="D16985" s="12">
        <v>179.2928331</v>
      </c>
      <c r="E16985" s="12">
        <v>294.39999999999998</v>
      </c>
      <c r="F16985" s="12">
        <v>300.61270765</v>
      </c>
      <c r="G16985" s="12">
        <v>299.2</v>
      </c>
      <c r="H16985" s="12">
        <v>303.82310643</v>
      </c>
    </row>
    <row r="16986" spans="1:8" x14ac:dyDescent="0.25">
      <c r="A16986" s="10" t="s">
        <v>8</v>
      </c>
      <c r="B16986" s="15">
        <v>42826</v>
      </c>
      <c r="C16986" s="12">
        <v>243.2</v>
      </c>
      <c r="D16986" s="12">
        <v>245.09263555000001</v>
      </c>
      <c r="E16986" s="12">
        <v>324.8</v>
      </c>
      <c r="F16986" s="12">
        <v>336.09522459999999</v>
      </c>
      <c r="G16986" s="12">
        <v>334.4</v>
      </c>
      <c r="H16986" s="12">
        <v>345.78513559999999</v>
      </c>
    </row>
    <row r="16987" spans="1:8" x14ac:dyDescent="0.25">
      <c r="A16987" s="10" t="s">
        <v>8</v>
      </c>
      <c r="B16987" s="15">
        <v>42856</v>
      </c>
      <c r="C16987" s="12">
        <v>380.8</v>
      </c>
      <c r="D16987" s="12">
        <v>413.04798753</v>
      </c>
      <c r="E16987" s="12">
        <v>380.8</v>
      </c>
      <c r="F16987" s="12">
        <v>413.04798753</v>
      </c>
      <c r="G16987" s="12">
        <v>425.6</v>
      </c>
      <c r="H16987" s="12">
        <v>460.55549067999999</v>
      </c>
    </row>
    <row r="16988" spans="1:8" x14ac:dyDescent="0.25">
      <c r="A16988" s="10" t="s">
        <v>8</v>
      </c>
      <c r="B16988" s="15">
        <v>42887</v>
      </c>
      <c r="C16988" s="12">
        <v>467.2</v>
      </c>
      <c r="D16988" s="12">
        <v>500.38832919999999</v>
      </c>
      <c r="E16988" s="12">
        <v>467.2</v>
      </c>
      <c r="F16988" s="12">
        <v>500.38832919999999</v>
      </c>
      <c r="G16988" s="12">
        <v>467.2</v>
      </c>
      <c r="H16988" s="12">
        <v>500.38832919999999</v>
      </c>
    </row>
    <row r="16989" spans="1:8" x14ac:dyDescent="0.25">
      <c r="A16989" s="10" t="s">
        <v>8</v>
      </c>
      <c r="B16989" s="15">
        <v>42917</v>
      </c>
      <c r="C16989" s="12">
        <v>422.4</v>
      </c>
      <c r="D16989" s="12">
        <v>445.24869454999998</v>
      </c>
      <c r="E16989" s="12">
        <v>443.2</v>
      </c>
      <c r="F16989" s="12">
        <v>469.06204279999997</v>
      </c>
      <c r="G16989" s="12">
        <v>443.2</v>
      </c>
      <c r="H16989" s="12">
        <v>469.06204279999997</v>
      </c>
    </row>
    <row r="16990" spans="1:8" x14ac:dyDescent="0.25">
      <c r="A16990" s="10" t="s">
        <v>8</v>
      </c>
      <c r="B16990" s="15">
        <v>42948</v>
      </c>
      <c r="C16990" s="12">
        <v>454.4</v>
      </c>
      <c r="D16990" s="12">
        <v>493.29844922000001</v>
      </c>
      <c r="E16990" s="12">
        <v>491.2</v>
      </c>
      <c r="F16990" s="12">
        <v>521.77911035</v>
      </c>
      <c r="G16990" s="12">
        <v>504</v>
      </c>
      <c r="H16990" s="12">
        <v>539.90458416000001</v>
      </c>
    </row>
    <row r="16991" spans="1:8" x14ac:dyDescent="0.25">
      <c r="A16991" s="10" t="s">
        <v>8</v>
      </c>
      <c r="B16991" s="15">
        <v>42979</v>
      </c>
      <c r="C16991" s="12">
        <v>398.4</v>
      </c>
      <c r="D16991" s="12">
        <v>433.62656744999998</v>
      </c>
      <c r="E16991" s="12">
        <v>440</v>
      </c>
      <c r="F16991" s="12">
        <v>468.18799643</v>
      </c>
      <c r="G16991" s="12">
        <v>440</v>
      </c>
      <c r="H16991" s="12">
        <v>468.18799643</v>
      </c>
    </row>
    <row r="16992" spans="1:8" x14ac:dyDescent="0.25">
      <c r="A16992" s="10" t="s">
        <v>8</v>
      </c>
      <c r="B16992" s="15">
        <v>43009</v>
      </c>
      <c r="C16992" s="12">
        <v>430.4</v>
      </c>
      <c r="D16992" s="12">
        <v>456.98700200000002</v>
      </c>
      <c r="E16992" s="12">
        <v>430.4</v>
      </c>
      <c r="F16992" s="12">
        <v>456.98700200000002</v>
      </c>
      <c r="G16992" s="12">
        <v>430.4</v>
      </c>
      <c r="H16992" s="12">
        <v>456.98700200000002</v>
      </c>
    </row>
    <row r="16993" spans="1:8" x14ac:dyDescent="0.25">
      <c r="A16993" s="10" t="s">
        <v>8</v>
      </c>
      <c r="B16993" s="15">
        <v>43040</v>
      </c>
      <c r="C16993" s="12">
        <v>339.2</v>
      </c>
      <c r="D16993" s="12">
        <v>353.40809272000001</v>
      </c>
      <c r="E16993" s="12">
        <v>368</v>
      </c>
      <c r="F16993" s="12">
        <v>385.13498931999999</v>
      </c>
      <c r="G16993" s="12">
        <v>400</v>
      </c>
      <c r="H16993" s="12">
        <v>425.13056818000001</v>
      </c>
    </row>
    <row r="16994" spans="1:8" x14ac:dyDescent="0.25">
      <c r="A16994" s="10" t="s">
        <v>8</v>
      </c>
      <c r="B16994" s="15">
        <v>43070</v>
      </c>
      <c r="C16994" s="12">
        <v>241.6</v>
      </c>
      <c r="D16994" s="12">
        <v>258.80958250999998</v>
      </c>
      <c r="E16994" s="12">
        <v>334.4</v>
      </c>
      <c r="F16994" s="12">
        <v>345.78513559999999</v>
      </c>
      <c r="G16994" s="12">
        <v>377.6</v>
      </c>
      <c r="H16994" s="12">
        <v>393.40808328999998</v>
      </c>
    </row>
    <row r="16995" spans="1:8" x14ac:dyDescent="0.25">
      <c r="A16995" s="10" t="s">
        <v>8</v>
      </c>
      <c r="B16995" s="15">
        <v>43101</v>
      </c>
      <c r="C16995" s="12">
        <v>254.4</v>
      </c>
      <c r="D16995" s="12">
        <v>273.05677064999998</v>
      </c>
      <c r="E16995" s="12">
        <v>331.2</v>
      </c>
      <c r="F16995" s="12">
        <v>339.27923602999999</v>
      </c>
      <c r="G16995" s="12">
        <v>331.2</v>
      </c>
      <c r="H16995" s="12">
        <v>339.27923602999999</v>
      </c>
    </row>
    <row r="16996" spans="1:8" x14ac:dyDescent="0.25">
      <c r="A16996" s="10" t="s">
        <v>8</v>
      </c>
      <c r="B16996" s="15">
        <v>43132</v>
      </c>
      <c r="C16996" s="12">
        <v>203.2</v>
      </c>
      <c r="D16996" s="12">
        <v>208.79233701999999</v>
      </c>
      <c r="E16996" s="12">
        <v>294.39999999999998</v>
      </c>
      <c r="F16996" s="12">
        <v>302.70037990999998</v>
      </c>
      <c r="G16996" s="12">
        <v>302.39999999999998</v>
      </c>
      <c r="H16996" s="12">
        <v>310.12771563000001</v>
      </c>
    </row>
    <row r="16997" spans="1:8" x14ac:dyDescent="0.25">
      <c r="A16997" s="10" t="s">
        <v>8</v>
      </c>
      <c r="B16997" s="15">
        <v>43160</v>
      </c>
      <c r="C16997" s="12">
        <v>248</v>
      </c>
      <c r="D16997" s="12">
        <v>270.17742319000001</v>
      </c>
      <c r="E16997" s="12">
        <v>376</v>
      </c>
      <c r="F16997" s="12">
        <v>393.72355784000001</v>
      </c>
      <c r="G16997" s="12">
        <v>376</v>
      </c>
      <c r="H16997" s="12">
        <v>393.72355784000001</v>
      </c>
    </row>
    <row r="16998" spans="1:8" x14ac:dyDescent="0.25">
      <c r="A16998" s="10" t="s">
        <v>8</v>
      </c>
      <c r="B16998" s="15">
        <v>43191</v>
      </c>
      <c r="C16998" s="12">
        <v>235.2</v>
      </c>
      <c r="D16998" s="12">
        <v>241.95470650999999</v>
      </c>
      <c r="E16998" s="12">
        <v>332.8</v>
      </c>
      <c r="F16998" s="12">
        <v>344.23805715999998</v>
      </c>
      <c r="G16998" s="12">
        <v>332.8</v>
      </c>
      <c r="H16998" s="12">
        <v>344.23805715999998</v>
      </c>
    </row>
    <row r="16999" spans="1:8" x14ac:dyDescent="0.25">
      <c r="A16999" s="10" t="s">
        <v>8</v>
      </c>
      <c r="B16999" s="15">
        <v>42552</v>
      </c>
      <c r="C16999" s="12">
        <v>297.60000000000002</v>
      </c>
      <c r="D16999" s="12">
        <v>356.78564993999998</v>
      </c>
      <c r="E16999" s="12">
        <v>297.60000000000002</v>
      </c>
      <c r="F16999" s="12">
        <v>356.78564993999998</v>
      </c>
      <c r="G16999" s="12">
        <v>297.60000000000002</v>
      </c>
      <c r="H16999" s="12">
        <v>356.78564993999998</v>
      </c>
    </row>
    <row r="17000" spans="1:8" x14ac:dyDescent="0.25">
      <c r="A17000" s="10" t="s">
        <v>8</v>
      </c>
      <c r="B17000" s="15">
        <v>42583</v>
      </c>
      <c r="C17000" s="12">
        <v>294.39999999999998</v>
      </c>
      <c r="D17000" s="12">
        <v>354.58685818999999</v>
      </c>
      <c r="E17000" s="12">
        <v>300.8</v>
      </c>
      <c r="F17000" s="12">
        <v>360.33761945999998</v>
      </c>
      <c r="G17000" s="12">
        <v>300.8</v>
      </c>
      <c r="H17000" s="12">
        <v>360.33761945999998</v>
      </c>
    </row>
    <row r="17001" spans="1:8" x14ac:dyDescent="0.25">
      <c r="A17001" s="10" t="s">
        <v>8</v>
      </c>
      <c r="B17001" s="15">
        <v>42614</v>
      </c>
      <c r="C17001" s="12">
        <v>302.39999999999998</v>
      </c>
      <c r="D17001" s="12">
        <v>365.22431462999998</v>
      </c>
      <c r="E17001" s="12">
        <v>302.39999999999998</v>
      </c>
      <c r="F17001" s="12">
        <v>365.22431462999998</v>
      </c>
      <c r="G17001" s="12">
        <v>302.39999999999998</v>
      </c>
      <c r="H17001" s="12">
        <v>365.22431462999998</v>
      </c>
    </row>
    <row r="17002" spans="1:8" x14ac:dyDescent="0.25">
      <c r="A17002" s="10" t="s">
        <v>8</v>
      </c>
      <c r="B17002" s="15">
        <v>42644</v>
      </c>
      <c r="C17002" s="12">
        <v>294.39999999999998</v>
      </c>
      <c r="D17002" s="12">
        <v>356.81076216999998</v>
      </c>
      <c r="E17002" s="12">
        <v>294.39999999999998</v>
      </c>
      <c r="F17002" s="12">
        <v>356.81076216999998</v>
      </c>
      <c r="G17002" s="12">
        <v>294.39999999999998</v>
      </c>
      <c r="H17002" s="12">
        <v>356.81076216999998</v>
      </c>
    </row>
    <row r="17003" spans="1:8" x14ac:dyDescent="0.25">
      <c r="A17003" s="10" t="s">
        <v>8</v>
      </c>
      <c r="B17003" s="15">
        <v>42675</v>
      </c>
      <c r="C17003" s="12">
        <v>280</v>
      </c>
      <c r="D17003" s="12">
        <v>340.41292571999998</v>
      </c>
      <c r="E17003" s="12">
        <v>283.2</v>
      </c>
      <c r="F17003" s="12">
        <v>343.04985060000001</v>
      </c>
      <c r="G17003" s="12">
        <v>283.2</v>
      </c>
      <c r="H17003" s="12">
        <v>343.04985060000001</v>
      </c>
    </row>
    <row r="17004" spans="1:8" x14ac:dyDescent="0.25">
      <c r="A17004" s="10" t="s">
        <v>8</v>
      </c>
      <c r="B17004" s="15">
        <v>42705</v>
      </c>
      <c r="C17004" s="12">
        <v>252.8</v>
      </c>
      <c r="D17004" s="12">
        <v>308.03220611</v>
      </c>
      <c r="E17004" s="12">
        <v>252.8</v>
      </c>
      <c r="F17004" s="12">
        <v>308.56778833999999</v>
      </c>
      <c r="G17004" s="12">
        <v>252.8</v>
      </c>
      <c r="H17004" s="12">
        <v>308.56778833999999</v>
      </c>
    </row>
    <row r="17005" spans="1:8" x14ac:dyDescent="0.25">
      <c r="A17005" s="10" t="s">
        <v>8</v>
      </c>
      <c r="B17005" s="15">
        <v>42736</v>
      </c>
      <c r="C17005" s="12">
        <v>201.6</v>
      </c>
      <c r="D17005" s="12">
        <v>245.15529771999999</v>
      </c>
      <c r="E17005" s="12">
        <v>214.4</v>
      </c>
      <c r="F17005" s="12">
        <v>271.39697861000002</v>
      </c>
      <c r="G17005" s="12">
        <v>214.4</v>
      </c>
      <c r="H17005" s="12">
        <v>271.39697861000002</v>
      </c>
    </row>
    <row r="17006" spans="1:8" x14ac:dyDescent="0.25">
      <c r="A17006" s="10" t="s">
        <v>8</v>
      </c>
      <c r="B17006" s="15">
        <v>42767</v>
      </c>
      <c r="C17006" s="12">
        <v>236.8</v>
      </c>
      <c r="D17006" s="12">
        <v>290.34159191999998</v>
      </c>
      <c r="E17006" s="12">
        <v>236.8</v>
      </c>
      <c r="F17006" s="12">
        <v>290.34159191999998</v>
      </c>
      <c r="G17006" s="12">
        <v>236.8</v>
      </c>
      <c r="H17006" s="12">
        <v>290.34159191999998</v>
      </c>
    </row>
    <row r="17007" spans="1:8" x14ac:dyDescent="0.25">
      <c r="A17007" s="10" t="s">
        <v>8</v>
      </c>
      <c r="B17007" s="15">
        <v>42795</v>
      </c>
      <c r="C17007" s="12">
        <v>243.2</v>
      </c>
      <c r="D17007" s="12">
        <v>301.1444836</v>
      </c>
      <c r="E17007" s="12">
        <v>254.4</v>
      </c>
      <c r="F17007" s="12">
        <v>315.85313043000002</v>
      </c>
      <c r="G17007" s="12">
        <v>254.4</v>
      </c>
      <c r="H17007" s="12">
        <v>315.85313043000002</v>
      </c>
    </row>
    <row r="17008" spans="1:8" x14ac:dyDescent="0.25">
      <c r="A17008" s="10" t="s">
        <v>8</v>
      </c>
      <c r="B17008" s="15">
        <v>42826</v>
      </c>
      <c r="C17008" s="12">
        <v>244.8</v>
      </c>
      <c r="D17008" s="12">
        <v>300.57012493000002</v>
      </c>
      <c r="E17008" s="12">
        <v>259.2</v>
      </c>
      <c r="F17008" s="12">
        <v>319.73188768</v>
      </c>
      <c r="G17008" s="12">
        <v>259.2</v>
      </c>
      <c r="H17008" s="12">
        <v>319.73188768</v>
      </c>
    </row>
    <row r="17009" spans="1:8" x14ac:dyDescent="0.25">
      <c r="A17009" s="10" t="s">
        <v>8</v>
      </c>
      <c r="B17009" s="15">
        <v>42856</v>
      </c>
      <c r="C17009" s="12">
        <v>273.60000000000002</v>
      </c>
      <c r="D17009" s="12">
        <v>336.09522459999999</v>
      </c>
      <c r="E17009" s="12">
        <v>273.60000000000002</v>
      </c>
      <c r="F17009" s="12">
        <v>336.66980856999999</v>
      </c>
      <c r="G17009" s="12">
        <v>273.60000000000002</v>
      </c>
      <c r="H17009" s="12">
        <v>336.66980856999999</v>
      </c>
    </row>
    <row r="17010" spans="1:8" x14ac:dyDescent="0.25">
      <c r="A17010" s="10" t="s">
        <v>8</v>
      </c>
      <c r="B17010" s="15">
        <v>42887</v>
      </c>
      <c r="C17010" s="12">
        <v>284.8</v>
      </c>
      <c r="D17010" s="12">
        <v>343.47494813999998</v>
      </c>
      <c r="E17010" s="12">
        <v>284.8</v>
      </c>
      <c r="F17010" s="12">
        <v>343.47494813999998</v>
      </c>
      <c r="G17010" s="12">
        <v>284.8</v>
      </c>
      <c r="H17010" s="12">
        <v>343.47494813999998</v>
      </c>
    </row>
    <row r="17011" spans="1:8" x14ac:dyDescent="0.25">
      <c r="A17011" s="10" t="s">
        <v>8</v>
      </c>
      <c r="B17011" s="15">
        <v>42917</v>
      </c>
      <c r="C17011" s="12">
        <v>297.60000000000002</v>
      </c>
      <c r="D17011" s="12">
        <v>361.26001716000002</v>
      </c>
      <c r="E17011" s="12">
        <v>297.60000000000002</v>
      </c>
      <c r="F17011" s="12">
        <v>361.26001716000002</v>
      </c>
      <c r="G17011" s="12">
        <v>297.60000000000002</v>
      </c>
      <c r="H17011" s="12">
        <v>361.26001716000002</v>
      </c>
    </row>
    <row r="17012" spans="1:8" x14ac:dyDescent="0.25">
      <c r="A17012" s="10" t="s">
        <v>8</v>
      </c>
      <c r="B17012" s="15">
        <v>42948</v>
      </c>
      <c r="C17012" s="12">
        <v>320</v>
      </c>
      <c r="D17012" s="12">
        <v>389.69444440000001</v>
      </c>
      <c r="E17012" s="12">
        <v>326.39999999999998</v>
      </c>
      <c r="F17012" s="12">
        <v>397.68932597999998</v>
      </c>
      <c r="G17012" s="12">
        <v>326.39999999999998</v>
      </c>
      <c r="H17012" s="12">
        <v>397.68932597999998</v>
      </c>
    </row>
    <row r="17013" spans="1:8" x14ac:dyDescent="0.25">
      <c r="A17013" s="10" t="s">
        <v>8</v>
      </c>
      <c r="B17013" s="15">
        <v>42979</v>
      </c>
      <c r="C17013" s="12">
        <v>323.2</v>
      </c>
      <c r="D17013" s="12">
        <v>389.62546118</v>
      </c>
      <c r="E17013" s="12">
        <v>323.2</v>
      </c>
      <c r="F17013" s="12">
        <v>389.62546118</v>
      </c>
      <c r="G17013" s="12">
        <v>323.2</v>
      </c>
      <c r="H17013" s="12">
        <v>389.62546118</v>
      </c>
    </row>
    <row r="17014" spans="1:8" x14ac:dyDescent="0.25">
      <c r="A17014" s="10" t="s">
        <v>8</v>
      </c>
      <c r="B17014" s="15">
        <v>43009</v>
      </c>
      <c r="C17014" s="12">
        <v>291.2</v>
      </c>
      <c r="D17014" s="12">
        <v>355.08827072000003</v>
      </c>
      <c r="E17014" s="12">
        <v>291.2</v>
      </c>
      <c r="F17014" s="12">
        <v>355.08827072000003</v>
      </c>
      <c r="G17014" s="12">
        <v>291.2</v>
      </c>
      <c r="H17014" s="12">
        <v>355.08827072000003</v>
      </c>
    </row>
    <row r="17015" spans="1:8" x14ac:dyDescent="0.25">
      <c r="A17015" s="10" t="s">
        <v>8</v>
      </c>
      <c r="B17015" s="15">
        <v>43040</v>
      </c>
      <c r="C17015" s="12">
        <v>260.8</v>
      </c>
      <c r="D17015" s="12">
        <v>320.09998438000002</v>
      </c>
      <c r="E17015" s="12">
        <v>267.2</v>
      </c>
      <c r="F17015" s="12">
        <v>326.79583840999999</v>
      </c>
      <c r="G17015" s="12">
        <v>267.2</v>
      </c>
      <c r="H17015" s="12">
        <v>326.79583840999999</v>
      </c>
    </row>
    <row r="17016" spans="1:8" x14ac:dyDescent="0.25">
      <c r="A17016" s="10" t="s">
        <v>8</v>
      </c>
      <c r="B17016" s="15">
        <v>43070</v>
      </c>
      <c r="C17016" s="12">
        <v>216</v>
      </c>
      <c r="D17016" s="12">
        <v>267.85548341999998</v>
      </c>
      <c r="E17016" s="12">
        <v>220.8</v>
      </c>
      <c r="F17016" s="12">
        <v>273.37066412000001</v>
      </c>
      <c r="G17016" s="12">
        <v>232</v>
      </c>
      <c r="H17016" s="12">
        <v>289.28159291999998</v>
      </c>
    </row>
    <row r="17017" spans="1:8" x14ac:dyDescent="0.25">
      <c r="A17017" s="10" t="s">
        <v>8</v>
      </c>
      <c r="B17017" s="15">
        <v>43101</v>
      </c>
      <c r="C17017" s="12">
        <v>201.6</v>
      </c>
      <c r="D17017" s="12">
        <v>251.52081425</v>
      </c>
      <c r="E17017" s="12">
        <v>201.6</v>
      </c>
      <c r="F17017" s="12">
        <v>256.68907261999999</v>
      </c>
      <c r="G17017" s="12">
        <v>201.6</v>
      </c>
      <c r="H17017" s="12">
        <v>256.68907261999999</v>
      </c>
    </row>
    <row r="17018" spans="1:8" x14ac:dyDescent="0.25">
      <c r="A17018" s="10" t="s">
        <v>8</v>
      </c>
      <c r="B17018" s="15">
        <v>43132</v>
      </c>
      <c r="C17018" s="12">
        <v>206.4</v>
      </c>
      <c r="D17018" s="12">
        <v>260.87851578999999</v>
      </c>
      <c r="E17018" s="12">
        <v>211.2</v>
      </c>
      <c r="F17018" s="12">
        <v>271.87291148999998</v>
      </c>
      <c r="G17018" s="12">
        <v>211.2</v>
      </c>
      <c r="H17018" s="12">
        <v>271.87291148999998</v>
      </c>
    </row>
    <row r="17019" spans="1:8" x14ac:dyDescent="0.25">
      <c r="A17019" s="10" t="s">
        <v>8</v>
      </c>
      <c r="B17019" s="15">
        <v>43160</v>
      </c>
      <c r="C17019" s="12">
        <v>233.6</v>
      </c>
      <c r="D17019" s="12">
        <v>292.48070022000002</v>
      </c>
      <c r="E17019" s="12">
        <v>244.8</v>
      </c>
      <c r="F17019" s="12">
        <v>302.43809284000002</v>
      </c>
      <c r="G17019" s="12">
        <v>244.8</v>
      </c>
      <c r="H17019" s="12">
        <v>302.43809284000002</v>
      </c>
    </row>
    <row r="17020" spans="1:8" x14ac:dyDescent="0.25">
      <c r="A17020" s="10" t="s">
        <v>8</v>
      </c>
      <c r="B17020" s="15">
        <v>43191</v>
      </c>
      <c r="C17020" s="12">
        <v>209.6</v>
      </c>
      <c r="D17020" s="12">
        <v>263.39810174000002</v>
      </c>
      <c r="E17020" s="12">
        <v>209.6</v>
      </c>
      <c r="F17020" s="12">
        <v>263.39810174000002</v>
      </c>
      <c r="G17020" s="12">
        <v>209.6</v>
      </c>
      <c r="H17020" s="12">
        <v>263.39810174000002</v>
      </c>
    </row>
    <row r="17021" spans="1:8" x14ac:dyDescent="0.25">
      <c r="A17021" s="10" t="s">
        <v>8</v>
      </c>
      <c r="B17021" s="15">
        <v>42552</v>
      </c>
      <c r="C17021" s="12">
        <v>281.60000000000002</v>
      </c>
      <c r="D17021" s="12">
        <v>307.28436341999998</v>
      </c>
      <c r="E17021" s="12">
        <v>282.39999999999998</v>
      </c>
      <c r="F17021" s="12">
        <v>307.46759178999997</v>
      </c>
      <c r="G17021" s="12">
        <v>282.39999999999998</v>
      </c>
      <c r="H17021" s="12">
        <v>307.46759178999997</v>
      </c>
    </row>
    <row r="17022" spans="1:8" x14ac:dyDescent="0.25">
      <c r="A17022" s="10" t="s">
        <v>8</v>
      </c>
      <c r="B17022" s="15">
        <v>42583</v>
      </c>
      <c r="C17022" s="12">
        <v>275.2</v>
      </c>
      <c r="D17022" s="12">
        <v>299.27378769000001</v>
      </c>
      <c r="E17022" s="12">
        <v>281.60000000000002</v>
      </c>
      <c r="F17022" s="12">
        <v>301.60000000000002</v>
      </c>
      <c r="G17022" s="12">
        <v>281.60000000000002</v>
      </c>
      <c r="H17022" s="12">
        <v>301.60000000000002</v>
      </c>
    </row>
    <row r="17023" spans="1:8" x14ac:dyDescent="0.25">
      <c r="A17023" s="10" t="s">
        <v>8</v>
      </c>
      <c r="B17023" s="15">
        <v>42614</v>
      </c>
      <c r="C17023" s="12">
        <v>292</v>
      </c>
      <c r="D17023" s="12">
        <v>312.17328521000002</v>
      </c>
      <c r="E17023" s="12">
        <v>292</v>
      </c>
      <c r="F17023" s="12">
        <v>315.34615901000001</v>
      </c>
      <c r="G17023" s="12">
        <v>292</v>
      </c>
      <c r="H17023" s="12">
        <v>315.34615901000001</v>
      </c>
    </row>
    <row r="17024" spans="1:8" x14ac:dyDescent="0.25">
      <c r="A17024" s="10" t="s">
        <v>8</v>
      </c>
      <c r="B17024" s="15">
        <v>42644</v>
      </c>
      <c r="C17024" s="12">
        <v>288</v>
      </c>
      <c r="D17024" s="12">
        <v>311.08481159000002</v>
      </c>
      <c r="E17024" s="12">
        <v>288</v>
      </c>
      <c r="F17024" s="12">
        <v>311.08481159000002</v>
      </c>
      <c r="G17024" s="12">
        <v>288</v>
      </c>
      <c r="H17024" s="12">
        <v>311.08481159000002</v>
      </c>
    </row>
    <row r="17025" spans="1:8" x14ac:dyDescent="0.25">
      <c r="A17025" s="10" t="s">
        <v>8</v>
      </c>
      <c r="B17025" s="15">
        <v>42675</v>
      </c>
      <c r="C17025" s="12">
        <v>256.8</v>
      </c>
      <c r="D17025" s="12">
        <v>280.16109650999999</v>
      </c>
      <c r="E17025" s="12">
        <v>266.39999999999998</v>
      </c>
      <c r="F17025" s="12">
        <v>286.27259736000002</v>
      </c>
      <c r="G17025" s="12">
        <v>266.39999999999998</v>
      </c>
      <c r="H17025" s="12">
        <v>286.27259736000002</v>
      </c>
    </row>
    <row r="17026" spans="1:8" x14ac:dyDescent="0.25">
      <c r="A17026" s="10" t="s">
        <v>8</v>
      </c>
      <c r="B17026" s="15">
        <v>42705</v>
      </c>
      <c r="C17026" s="12">
        <v>244</v>
      </c>
      <c r="D17026" s="12">
        <v>262.79604259000001</v>
      </c>
      <c r="E17026" s="12">
        <v>252</v>
      </c>
      <c r="F17026" s="12">
        <v>269.38270175000002</v>
      </c>
      <c r="G17026" s="12">
        <v>252</v>
      </c>
      <c r="H17026" s="12">
        <v>269.38270175000002</v>
      </c>
    </row>
    <row r="17027" spans="1:8" x14ac:dyDescent="0.25">
      <c r="A17027" s="10" t="s">
        <v>8</v>
      </c>
      <c r="B17027" s="15">
        <v>42736</v>
      </c>
      <c r="C17027" s="12">
        <v>246.4</v>
      </c>
      <c r="D17027" s="12">
        <v>258.33064085000001</v>
      </c>
      <c r="E17027" s="12">
        <v>246.4</v>
      </c>
      <c r="F17027" s="12">
        <v>258.33064085000001</v>
      </c>
      <c r="G17027" s="12">
        <v>246.4</v>
      </c>
      <c r="H17027" s="12">
        <v>258.33064085000001</v>
      </c>
    </row>
    <row r="17028" spans="1:8" x14ac:dyDescent="0.25">
      <c r="A17028" s="10" t="s">
        <v>8</v>
      </c>
      <c r="B17028" s="15">
        <v>42767</v>
      </c>
      <c r="C17028" s="12">
        <v>232</v>
      </c>
      <c r="D17028" s="12">
        <v>242.67970661000001</v>
      </c>
      <c r="E17028" s="12">
        <v>235.2</v>
      </c>
      <c r="F17028" s="12">
        <v>244.63393060000001</v>
      </c>
      <c r="G17028" s="12">
        <v>235.2</v>
      </c>
      <c r="H17028" s="12">
        <v>244.63393060000001</v>
      </c>
    </row>
    <row r="17029" spans="1:8" x14ac:dyDescent="0.25">
      <c r="A17029" s="10" t="s">
        <v>8</v>
      </c>
      <c r="B17029" s="15">
        <v>42795</v>
      </c>
      <c r="C17029" s="12">
        <v>233.6</v>
      </c>
      <c r="D17029" s="12">
        <v>244.20974591999999</v>
      </c>
      <c r="E17029" s="12">
        <v>243.2</v>
      </c>
      <c r="F17029" s="12">
        <v>257.82474667999998</v>
      </c>
      <c r="G17029" s="12">
        <v>243.2</v>
      </c>
      <c r="H17029" s="12">
        <v>257.82474667999998</v>
      </c>
    </row>
    <row r="17030" spans="1:8" x14ac:dyDescent="0.25">
      <c r="A17030" s="10" t="s">
        <v>8</v>
      </c>
      <c r="B17030" s="15">
        <v>42826</v>
      </c>
      <c r="C17030" s="12">
        <v>238.4</v>
      </c>
      <c r="D17030" s="12">
        <v>254.12311976999999</v>
      </c>
      <c r="E17030" s="12">
        <v>238.4</v>
      </c>
      <c r="F17030" s="12">
        <v>254.12311976999999</v>
      </c>
      <c r="G17030" s="12">
        <v>238.4</v>
      </c>
      <c r="H17030" s="12">
        <v>254.12311976999999</v>
      </c>
    </row>
    <row r="17031" spans="1:8" x14ac:dyDescent="0.25">
      <c r="A17031" s="10" t="s">
        <v>8</v>
      </c>
      <c r="B17031" s="15">
        <v>42856</v>
      </c>
      <c r="C17031" s="12">
        <v>246.4</v>
      </c>
      <c r="D17031" s="12">
        <v>265.32154078000002</v>
      </c>
      <c r="E17031" s="12">
        <v>246.4</v>
      </c>
      <c r="F17031" s="12">
        <v>265.32154078000002</v>
      </c>
      <c r="G17031" s="12">
        <v>246.4</v>
      </c>
      <c r="H17031" s="12">
        <v>265.32154078000002</v>
      </c>
    </row>
    <row r="17032" spans="1:8" x14ac:dyDescent="0.25">
      <c r="A17032" s="10" t="s">
        <v>8</v>
      </c>
      <c r="B17032" s="15">
        <v>42887</v>
      </c>
      <c r="C17032" s="12">
        <v>258.39999999999998</v>
      </c>
      <c r="D17032" s="12">
        <v>279.21031499999998</v>
      </c>
      <c r="E17032" s="12">
        <v>260</v>
      </c>
      <c r="F17032" s="12">
        <v>280.92874540999998</v>
      </c>
      <c r="G17032" s="12">
        <v>267.2</v>
      </c>
      <c r="H17032" s="12">
        <v>290.34600048999999</v>
      </c>
    </row>
    <row r="17033" spans="1:8" x14ac:dyDescent="0.25">
      <c r="A17033" s="10" t="s">
        <v>8</v>
      </c>
      <c r="B17033" s="15">
        <v>42917</v>
      </c>
      <c r="C17033" s="12">
        <v>273.60000000000002</v>
      </c>
      <c r="D17033" s="12">
        <v>293.85166326000001</v>
      </c>
      <c r="E17033" s="12">
        <v>273.60000000000002</v>
      </c>
      <c r="F17033" s="12">
        <v>293.85166326000001</v>
      </c>
      <c r="G17033" s="12">
        <v>273.60000000000002</v>
      </c>
      <c r="H17033" s="12">
        <v>293.85166326000001</v>
      </c>
    </row>
    <row r="17034" spans="1:8" x14ac:dyDescent="0.25">
      <c r="A17034" s="10" t="s">
        <v>8</v>
      </c>
      <c r="B17034" s="15">
        <v>42948</v>
      </c>
      <c r="C17034" s="12">
        <v>256</v>
      </c>
      <c r="D17034" s="12">
        <v>274.48395217000001</v>
      </c>
      <c r="E17034" s="12">
        <v>271.2</v>
      </c>
      <c r="F17034" s="12">
        <v>296.23990278000002</v>
      </c>
      <c r="G17034" s="12">
        <v>272</v>
      </c>
      <c r="H17034" s="12">
        <v>296.23990278000002</v>
      </c>
    </row>
    <row r="17035" spans="1:8" x14ac:dyDescent="0.25">
      <c r="A17035" s="10" t="s">
        <v>8</v>
      </c>
      <c r="B17035" s="15">
        <v>42979</v>
      </c>
      <c r="C17035" s="12">
        <v>290.39999999999998</v>
      </c>
      <c r="D17035" s="12">
        <v>314.21674048</v>
      </c>
      <c r="E17035" s="12">
        <v>290.39999999999998</v>
      </c>
      <c r="F17035" s="12">
        <v>314.21674048</v>
      </c>
      <c r="G17035" s="12">
        <v>290.39999999999998</v>
      </c>
      <c r="H17035" s="12">
        <v>314.21674048</v>
      </c>
    </row>
    <row r="17036" spans="1:8" x14ac:dyDescent="0.25">
      <c r="A17036" s="10" t="s">
        <v>8</v>
      </c>
      <c r="B17036" s="15">
        <v>43009</v>
      </c>
      <c r="C17036" s="12">
        <v>270.39999999999998</v>
      </c>
      <c r="D17036" s="12">
        <v>291.76757873000003</v>
      </c>
      <c r="E17036" s="12">
        <v>270.39999999999998</v>
      </c>
      <c r="F17036" s="12">
        <v>291.76757873000003</v>
      </c>
      <c r="G17036" s="12">
        <v>270.39999999999998</v>
      </c>
      <c r="H17036" s="12">
        <v>291.76757873000003</v>
      </c>
    </row>
    <row r="17037" spans="1:8" x14ac:dyDescent="0.25">
      <c r="A17037" s="10" t="s">
        <v>8</v>
      </c>
      <c r="B17037" s="15">
        <v>43040</v>
      </c>
      <c r="C17037" s="12">
        <v>238.4</v>
      </c>
      <c r="D17037" s="12">
        <v>251.72047989999999</v>
      </c>
      <c r="E17037" s="12">
        <v>240</v>
      </c>
      <c r="F17037" s="12">
        <v>251.98857117</v>
      </c>
      <c r="G17037" s="12">
        <v>240</v>
      </c>
      <c r="H17037" s="12">
        <v>251.98857117</v>
      </c>
    </row>
    <row r="17038" spans="1:8" x14ac:dyDescent="0.25">
      <c r="A17038" s="10" t="s">
        <v>8</v>
      </c>
      <c r="B17038" s="15">
        <v>43070</v>
      </c>
      <c r="C17038" s="12">
        <v>225.6</v>
      </c>
      <c r="D17038" s="12">
        <v>236.56880605999999</v>
      </c>
      <c r="E17038" s="12">
        <v>225.6</v>
      </c>
      <c r="F17038" s="12">
        <v>236.56880605999999</v>
      </c>
      <c r="G17038" s="12">
        <v>225.6</v>
      </c>
      <c r="H17038" s="12">
        <v>236.56880605999999</v>
      </c>
    </row>
    <row r="17039" spans="1:8" x14ac:dyDescent="0.25">
      <c r="A17039" s="10" t="s">
        <v>8</v>
      </c>
      <c r="B17039" s="15">
        <v>43101</v>
      </c>
      <c r="C17039" s="12">
        <v>231.2</v>
      </c>
      <c r="D17039" s="12">
        <v>238.26707704</v>
      </c>
      <c r="E17039" s="12">
        <v>231.2</v>
      </c>
      <c r="F17039" s="12">
        <v>238.26707704</v>
      </c>
      <c r="G17039" s="12">
        <v>231.2</v>
      </c>
      <c r="H17039" s="12">
        <v>238.26707704</v>
      </c>
    </row>
    <row r="17040" spans="1:8" x14ac:dyDescent="0.25">
      <c r="A17040" s="10" t="s">
        <v>8</v>
      </c>
      <c r="B17040" s="15">
        <v>43132</v>
      </c>
      <c r="C17040" s="12">
        <v>221.6</v>
      </c>
      <c r="D17040" s="12">
        <v>230.65680133000001</v>
      </c>
      <c r="E17040" s="12">
        <v>228.8</v>
      </c>
      <c r="F17040" s="12">
        <v>237.79924306000001</v>
      </c>
      <c r="G17040" s="12">
        <v>228.8</v>
      </c>
      <c r="H17040" s="12">
        <v>237.79924306000001</v>
      </c>
    </row>
    <row r="17041" spans="1:8" x14ac:dyDescent="0.25">
      <c r="A17041" s="10" t="s">
        <v>8</v>
      </c>
      <c r="B17041" s="15">
        <v>43160</v>
      </c>
      <c r="C17041" s="12">
        <v>232.8</v>
      </c>
      <c r="D17041" s="12">
        <v>243.11709113000001</v>
      </c>
      <c r="E17041" s="12">
        <v>233.6</v>
      </c>
      <c r="F17041" s="12">
        <v>243.11709113000001</v>
      </c>
      <c r="G17041" s="12">
        <v>233.6</v>
      </c>
      <c r="H17041" s="12">
        <v>243.11709113000001</v>
      </c>
    </row>
    <row r="17042" spans="1:8" x14ac:dyDescent="0.25">
      <c r="A17042" s="10" t="s">
        <v>8</v>
      </c>
      <c r="B17042" s="15">
        <v>43191</v>
      </c>
      <c r="C17042" s="12">
        <v>219.2</v>
      </c>
      <c r="D17042" s="12">
        <v>229.26944846999999</v>
      </c>
      <c r="E17042" s="12">
        <v>228.8</v>
      </c>
      <c r="F17042" s="12">
        <v>238.82378441</v>
      </c>
      <c r="G17042" s="12">
        <v>228.8</v>
      </c>
      <c r="H17042" s="12">
        <v>238.82378441</v>
      </c>
    </row>
    <row r="17043" spans="1:8" x14ac:dyDescent="0.25">
      <c r="A17043" s="10" t="s">
        <v>8</v>
      </c>
      <c r="B17043" s="15">
        <v>42552</v>
      </c>
      <c r="C17043" s="12">
        <v>490.4</v>
      </c>
      <c r="D17043" s="12">
        <v>546.68338186000005</v>
      </c>
      <c r="E17043" s="12">
        <v>490.4</v>
      </c>
      <c r="F17043" s="12">
        <v>546.68338186000005</v>
      </c>
      <c r="G17043" s="12">
        <v>490.4</v>
      </c>
      <c r="H17043" s="12">
        <v>546.68338186000005</v>
      </c>
    </row>
    <row r="17044" spans="1:8" x14ac:dyDescent="0.25">
      <c r="A17044" s="10" t="s">
        <v>8</v>
      </c>
      <c r="B17044" s="15">
        <v>42583</v>
      </c>
      <c r="C17044" s="12">
        <v>557.6</v>
      </c>
      <c r="D17044" s="12">
        <v>624.67297043999997</v>
      </c>
      <c r="E17044" s="12">
        <v>561.6</v>
      </c>
      <c r="F17044" s="12">
        <v>631.50613614999997</v>
      </c>
      <c r="G17044" s="12">
        <v>561.6</v>
      </c>
      <c r="H17044" s="12">
        <v>631.50613614999997</v>
      </c>
    </row>
    <row r="17045" spans="1:8" x14ac:dyDescent="0.25">
      <c r="A17045" s="10" t="s">
        <v>8</v>
      </c>
      <c r="B17045" s="15">
        <v>42614</v>
      </c>
      <c r="C17045" s="12">
        <v>613.6</v>
      </c>
      <c r="D17045" s="12">
        <v>687.64316327999995</v>
      </c>
      <c r="E17045" s="12">
        <v>613.6</v>
      </c>
      <c r="F17045" s="12">
        <v>687.64316327999995</v>
      </c>
      <c r="G17045" s="12">
        <v>613.6</v>
      </c>
      <c r="H17045" s="12">
        <v>687.64316327999995</v>
      </c>
    </row>
    <row r="17046" spans="1:8" x14ac:dyDescent="0.25">
      <c r="A17046" s="10" t="s">
        <v>8</v>
      </c>
      <c r="B17046" s="15">
        <v>42644</v>
      </c>
      <c r="C17046" s="12">
        <v>615.20000000000005</v>
      </c>
      <c r="D17046" s="12">
        <v>692.34442295999997</v>
      </c>
      <c r="E17046" s="12">
        <v>615.20000000000005</v>
      </c>
      <c r="F17046" s="12">
        <v>692.34442295999997</v>
      </c>
      <c r="G17046" s="12">
        <v>615.20000000000005</v>
      </c>
      <c r="H17046" s="12">
        <v>692.34442295999997</v>
      </c>
    </row>
    <row r="17047" spans="1:8" x14ac:dyDescent="0.25">
      <c r="A17047" s="10" t="s">
        <v>8</v>
      </c>
      <c r="B17047" s="15">
        <v>42675</v>
      </c>
      <c r="C17047" s="12">
        <v>585.6</v>
      </c>
      <c r="D17047" s="12">
        <v>655.07886547999999</v>
      </c>
      <c r="E17047" s="12">
        <v>603.20000000000005</v>
      </c>
      <c r="F17047" s="12">
        <v>675.83524620000003</v>
      </c>
      <c r="G17047" s="12">
        <v>603.20000000000005</v>
      </c>
      <c r="H17047" s="12">
        <v>675.83524620000003</v>
      </c>
    </row>
    <row r="17048" spans="1:8" x14ac:dyDescent="0.25">
      <c r="A17048" s="10" t="s">
        <v>8</v>
      </c>
      <c r="B17048" s="15">
        <v>42705</v>
      </c>
      <c r="C17048" s="12">
        <v>612.79999999999995</v>
      </c>
      <c r="D17048" s="12">
        <v>670.45345849</v>
      </c>
      <c r="E17048" s="12">
        <v>626.4</v>
      </c>
      <c r="F17048" s="12">
        <v>689.76981667999996</v>
      </c>
      <c r="G17048" s="12">
        <v>626.4</v>
      </c>
      <c r="H17048" s="12">
        <v>689.76981667999996</v>
      </c>
    </row>
    <row r="17049" spans="1:8" x14ac:dyDescent="0.25">
      <c r="A17049" s="10" t="s">
        <v>8</v>
      </c>
      <c r="B17049" s="15">
        <v>42736</v>
      </c>
      <c r="C17049" s="12">
        <v>614.4</v>
      </c>
      <c r="D17049" s="12">
        <v>662.56423084999994</v>
      </c>
      <c r="E17049" s="12">
        <v>614.4</v>
      </c>
      <c r="F17049" s="12">
        <v>662.56423084999994</v>
      </c>
      <c r="G17049" s="12">
        <v>624</v>
      </c>
      <c r="H17049" s="12">
        <v>670.30070864000004</v>
      </c>
    </row>
    <row r="17050" spans="1:8" x14ac:dyDescent="0.25">
      <c r="A17050" s="10" t="s">
        <v>8</v>
      </c>
      <c r="B17050" s="15">
        <v>42767</v>
      </c>
      <c r="C17050" s="12">
        <v>650.4</v>
      </c>
      <c r="D17050" s="12">
        <v>703.14721076000001</v>
      </c>
      <c r="E17050" s="12">
        <v>650.4</v>
      </c>
      <c r="F17050" s="12">
        <v>703.14721076000001</v>
      </c>
      <c r="G17050" s="12">
        <v>650.4</v>
      </c>
      <c r="H17050" s="12">
        <v>703.14721076000001</v>
      </c>
    </row>
    <row r="17051" spans="1:8" x14ac:dyDescent="0.25">
      <c r="A17051" s="10" t="s">
        <v>8</v>
      </c>
      <c r="B17051" s="15">
        <v>42795</v>
      </c>
      <c r="C17051" s="12">
        <v>650.4</v>
      </c>
      <c r="D17051" s="12">
        <v>706.53815183999995</v>
      </c>
      <c r="E17051" s="12">
        <v>653.6</v>
      </c>
      <c r="F17051" s="12">
        <v>716.84330225999997</v>
      </c>
      <c r="G17051" s="12">
        <v>656</v>
      </c>
      <c r="H17051" s="12">
        <v>717.40376358000003</v>
      </c>
    </row>
    <row r="17052" spans="1:8" x14ac:dyDescent="0.25">
      <c r="A17052" s="10" t="s">
        <v>8</v>
      </c>
      <c r="B17052" s="15">
        <v>42826</v>
      </c>
      <c r="C17052" s="12">
        <v>638.4</v>
      </c>
      <c r="D17052" s="12">
        <v>699.69959268000002</v>
      </c>
      <c r="E17052" s="12">
        <v>638.4</v>
      </c>
      <c r="F17052" s="12">
        <v>699.69959268000002</v>
      </c>
      <c r="G17052" s="12">
        <v>638.4</v>
      </c>
      <c r="H17052" s="12">
        <v>699.69959268000002</v>
      </c>
    </row>
    <row r="17053" spans="1:8" x14ac:dyDescent="0.25">
      <c r="A17053" s="10" t="s">
        <v>8</v>
      </c>
      <c r="B17053" s="15">
        <v>42856</v>
      </c>
      <c r="C17053" s="12">
        <v>676.8</v>
      </c>
      <c r="D17053" s="12">
        <v>750.35607546999995</v>
      </c>
      <c r="E17053" s="12">
        <v>677.6</v>
      </c>
      <c r="F17053" s="12">
        <v>753.16080620000002</v>
      </c>
      <c r="G17053" s="12">
        <v>677.6</v>
      </c>
      <c r="H17053" s="12">
        <v>753.16080620000002</v>
      </c>
    </row>
    <row r="17054" spans="1:8" x14ac:dyDescent="0.25">
      <c r="A17054" s="10" t="s">
        <v>8</v>
      </c>
      <c r="B17054" s="15">
        <v>42887</v>
      </c>
      <c r="C17054" s="12">
        <v>696</v>
      </c>
      <c r="D17054" s="12">
        <v>770.40706122999995</v>
      </c>
      <c r="E17054" s="12">
        <v>696</v>
      </c>
      <c r="F17054" s="12">
        <v>770.40706122999995</v>
      </c>
      <c r="G17054" s="12">
        <v>696</v>
      </c>
      <c r="H17054" s="12">
        <v>770.40706122999995</v>
      </c>
    </row>
    <row r="17055" spans="1:8" x14ac:dyDescent="0.25">
      <c r="A17055" s="10" t="s">
        <v>8</v>
      </c>
      <c r="B17055" s="15">
        <v>42917</v>
      </c>
      <c r="C17055" s="12">
        <v>712.8</v>
      </c>
      <c r="D17055" s="12">
        <v>789.04904791000001</v>
      </c>
      <c r="E17055" s="12">
        <v>712.8</v>
      </c>
      <c r="F17055" s="12">
        <v>789.04904791000001</v>
      </c>
      <c r="G17055" s="12">
        <v>712.8</v>
      </c>
      <c r="H17055" s="12">
        <v>789.04904791000001</v>
      </c>
    </row>
    <row r="17056" spans="1:8" x14ac:dyDescent="0.25">
      <c r="A17056" s="10" t="s">
        <v>8</v>
      </c>
      <c r="B17056" s="15">
        <v>42948</v>
      </c>
      <c r="C17056" s="12">
        <v>741.6</v>
      </c>
      <c r="D17056" s="12">
        <v>817.83714759999998</v>
      </c>
      <c r="E17056" s="12">
        <v>741.6</v>
      </c>
      <c r="F17056" s="12">
        <v>817.83714759999998</v>
      </c>
      <c r="G17056" s="12">
        <v>741.6</v>
      </c>
      <c r="H17056" s="12">
        <v>817.83714759999998</v>
      </c>
    </row>
    <row r="17057" spans="1:8" x14ac:dyDescent="0.25">
      <c r="A17057" s="10" t="s">
        <v>8</v>
      </c>
      <c r="B17057" s="15">
        <v>42979</v>
      </c>
      <c r="C17057" s="12">
        <v>740</v>
      </c>
      <c r="D17057" s="12">
        <v>816.38657509999996</v>
      </c>
      <c r="E17057" s="12">
        <v>740</v>
      </c>
      <c r="F17057" s="12">
        <v>816.38657509999996</v>
      </c>
      <c r="G17057" s="12">
        <v>740</v>
      </c>
      <c r="H17057" s="12">
        <v>816.38657509999996</v>
      </c>
    </row>
    <row r="17058" spans="1:8" x14ac:dyDescent="0.25">
      <c r="A17058" s="10" t="s">
        <v>8</v>
      </c>
      <c r="B17058" s="15">
        <v>43009</v>
      </c>
      <c r="C17058" s="12">
        <v>735.2</v>
      </c>
      <c r="D17058" s="12">
        <v>811.02207122000004</v>
      </c>
      <c r="E17058" s="12">
        <v>735.2</v>
      </c>
      <c r="F17058" s="12">
        <v>811.02207122000004</v>
      </c>
      <c r="G17058" s="12">
        <v>735.2</v>
      </c>
      <c r="H17058" s="12">
        <v>811.02207122000004</v>
      </c>
    </row>
    <row r="17059" spans="1:8" x14ac:dyDescent="0.25">
      <c r="A17059" s="10" t="s">
        <v>8</v>
      </c>
      <c r="B17059" s="15">
        <v>43040</v>
      </c>
      <c r="C17059" s="12">
        <v>683.2</v>
      </c>
      <c r="D17059" s="12">
        <v>757.85634522999999</v>
      </c>
      <c r="E17059" s="12">
        <v>718.4</v>
      </c>
      <c r="F17059" s="12">
        <v>792.75317722</v>
      </c>
      <c r="G17059" s="12">
        <v>718.4</v>
      </c>
      <c r="H17059" s="12">
        <v>792.75317722</v>
      </c>
    </row>
    <row r="17060" spans="1:8" x14ac:dyDescent="0.25">
      <c r="A17060" s="10" t="s">
        <v>8</v>
      </c>
      <c r="B17060" s="15">
        <v>43070</v>
      </c>
      <c r="C17060" s="12">
        <v>660.8</v>
      </c>
      <c r="D17060" s="12">
        <v>731.37328362000005</v>
      </c>
      <c r="E17060" s="12">
        <v>672</v>
      </c>
      <c r="F17060" s="12">
        <v>743.27233233000004</v>
      </c>
      <c r="G17060" s="12">
        <v>672</v>
      </c>
      <c r="H17060" s="12">
        <v>743.27233233000004</v>
      </c>
    </row>
    <row r="17061" spans="1:8" x14ac:dyDescent="0.25">
      <c r="A17061" s="10" t="s">
        <v>8</v>
      </c>
      <c r="B17061" s="15">
        <v>43101</v>
      </c>
      <c r="C17061" s="12">
        <v>623.20000000000005</v>
      </c>
      <c r="D17061" s="12">
        <v>673.42800654999996</v>
      </c>
      <c r="E17061" s="12">
        <v>651.20000000000005</v>
      </c>
      <c r="F17061" s="12">
        <v>718.32560862000003</v>
      </c>
      <c r="G17061" s="12">
        <v>651.20000000000005</v>
      </c>
      <c r="H17061" s="12">
        <v>718.32560862000003</v>
      </c>
    </row>
    <row r="17062" spans="1:8" x14ac:dyDescent="0.25">
      <c r="A17062" s="10" t="s">
        <v>8</v>
      </c>
      <c r="B17062" s="15">
        <v>43132</v>
      </c>
      <c r="C17062" s="12">
        <v>656</v>
      </c>
      <c r="D17062" s="12">
        <v>718.70505773000002</v>
      </c>
      <c r="E17062" s="12">
        <v>680</v>
      </c>
      <c r="F17062" s="12">
        <v>744.53357211000002</v>
      </c>
      <c r="G17062" s="12">
        <v>686.4</v>
      </c>
      <c r="H17062" s="12">
        <v>749.41683995000005</v>
      </c>
    </row>
    <row r="17063" spans="1:8" x14ac:dyDescent="0.25">
      <c r="A17063" s="10" t="s">
        <v>8</v>
      </c>
      <c r="B17063" s="15">
        <v>43160</v>
      </c>
      <c r="C17063" s="12">
        <v>627.20000000000005</v>
      </c>
      <c r="D17063" s="12">
        <v>680.80752052000003</v>
      </c>
      <c r="E17063" s="12">
        <v>659.2</v>
      </c>
      <c r="F17063" s="12">
        <v>731.72016509000002</v>
      </c>
      <c r="G17063" s="12">
        <v>659.2</v>
      </c>
      <c r="H17063" s="12">
        <v>731.72016509000002</v>
      </c>
    </row>
    <row r="17064" spans="1:8" x14ac:dyDescent="0.25">
      <c r="A17064" s="10" t="s">
        <v>8</v>
      </c>
      <c r="B17064" s="15">
        <v>43191</v>
      </c>
      <c r="C17064" s="12">
        <v>612</v>
      </c>
      <c r="D17064" s="12">
        <v>666.83059318000005</v>
      </c>
      <c r="E17064" s="12">
        <v>628</v>
      </c>
      <c r="F17064" s="12">
        <v>690.16218384000001</v>
      </c>
      <c r="G17064" s="12">
        <v>628</v>
      </c>
      <c r="H17064" s="12">
        <v>690.16218384000001</v>
      </c>
    </row>
    <row r="17065" spans="1:8" x14ac:dyDescent="0.25">
      <c r="A17065" s="10" t="s">
        <v>8</v>
      </c>
      <c r="B17065" s="15">
        <v>42552</v>
      </c>
      <c r="C17065" s="12">
        <v>572.79999999999995</v>
      </c>
      <c r="D17065" s="12">
        <v>684.30636414000003</v>
      </c>
      <c r="E17065" s="12">
        <v>625.6</v>
      </c>
      <c r="F17065" s="12">
        <v>727.43714505000003</v>
      </c>
      <c r="G17065" s="12">
        <v>625.6</v>
      </c>
      <c r="H17065" s="12">
        <v>727.43714505000003</v>
      </c>
    </row>
    <row r="17066" spans="1:8" x14ac:dyDescent="0.25">
      <c r="A17066" s="10" t="s">
        <v>8</v>
      </c>
      <c r="B17066" s="15">
        <v>42583</v>
      </c>
      <c r="C17066" s="12">
        <v>608</v>
      </c>
      <c r="D17066" s="12">
        <v>720.82441689999996</v>
      </c>
      <c r="E17066" s="12">
        <v>608</v>
      </c>
      <c r="F17066" s="12">
        <v>720.82441689999996</v>
      </c>
      <c r="G17066" s="12">
        <v>617.6</v>
      </c>
      <c r="H17066" s="12">
        <v>732.35969305000003</v>
      </c>
    </row>
    <row r="17067" spans="1:8" x14ac:dyDescent="0.25">
      <c r="A17067" s="10" t="s">
        <v>8</v>
      </c>
      <c r="B17067" s="15">
        <v>42614</v>
      </c>
      <c r="C17067" s="12">
        <v>587.20000000000005</v>
      </c>
      <c r="D17067" s="12">
        <v>698.13007384000002</v>
      </c>
      <c r="E17067" s="12">
        <v>601.6</v>
      </c>
      <c r="F17067" s="12">
        <v>702.73522751999997</v>
      </c>
      <c r="G17067" s="12">
        <v>601.6</v>
      </c>
      <c r="H17067" s="12">
        <v>702.73522751999997</v>
      </c>
    </row>
    <row r="17068" spans="1:8" x14ac:dyDescent="0.25">
      <c r="A17068" s="10" t="s">
        <v>8</v>
      </c>
      <c r="B17068" s="15">
        <v>42644</v>
      </c>
      <c r="C17068" s="12">
        <v>585.6</v>
      </c>
      <c r="D17068" s="12">
        <v>695.05591142000003</v>
      </c>
      <c r="E17068" s="12">
        <v>585.6</v>
      </c>
      <c r="F17068" s="12">
        <v>695.05591142000003</v>
      </c>
      <c r="G17068" s="12">
        <v>585.6</v>
      </c>
      <c r="H17068" s="12">
        <v>695.05591142000003</v>
      </c>
    </row>
    <row r="17069" spans="1:8" x14ac:dyDescent="0.25">
      <c r="A17069" s="10" t="s">
        <v>8</v>
      </c>
      <c r="B17069" s="15">
        <v>42675</v>
      </c>
      <c r="C17069" s="12">
        <v>454.4</v>
      </c>
      <c r="D17069" s="12">
        <v>553.01934867</v>
      </c>
      <c r="E17069" s="12">
        <v>492.8</v>
      </c>
      <c r="F17069" s="12">
        <v>597.34880931999999</v>
      </c>
      <c r="G17069" s="12">
        <v>492.8</v>
      </c>
      <c r="H17069" s="12">
        <v>597.34880931999999</v>
      </c>
    </row>
    <row r="17070" spans="1:8" x14ac:dyDescent="0.25">
      <c r="A17070" s="10" t="s">
        <v>8</v>
      </c>
      <c r="B17070" s="15">
        <v>42705</v>
      </c>
      <c r="C17070" s="12">
        <v>372.8</v>
      </c>
      <c r="D17070" s="12">
        <v>467.20273972000001</v>
      </c>
      <c r="E17070" s="12">
        <v>412.8</v>
      </c>
      <c r="F17070" s="12">
        <v>512.65957516000003</v>
      </c>
      <c r="G17070" s="12">
        <v>412.8</v>
      </c>
      <c r="H17070" s="12">
        <v>512.65957516000003</v>
      </c>
    </row>
    <row r="17071" spans="1:8" x14ac:dyDescent="0.25">
      <c r="A17071" s="10" t="s">
        <v>8</v>
      </c>
      <c r="B17071" s="15">
        <v>42736</v>
      </c>
      <c r="C17071" s="12">
        <v>518.4</v>
      </c>
      <c r="D17071" s="12">
        <v>581.75128705999998</v>
      </c>
      <c r="E17071" s="12">
        <v>520</v>
      </c>
      <c r="F17071" s="12">
        <v>585.36607349999997</v>
      </c>
      <c r="G17071" s="12">
        <v>520</v>
      </c>
      <c r="H17071" s="12">
        <v>585.36607349999997</v>
      </c>
    </row>
    <row r="17072" spans="1:8" x14ac:dyDescent="0.25">
      <c r="A17072" s="10" t="s">
        <v>8</v>
      </c>
      <c r="B17072" s="15">
        <v>42767</v>
      </c>
      <c r="C17072" s="12">
        <v>520</v>
      </c>
      <c r="D17072" s="12">
        <v>586.10251662999997</v>
      </c>
      <c r="E17072" s="12">
        <v>548.79999999999995</v>
      </c>
      <c r="F17072" s="12">
        <v>618.29805109999995</v>
      </c>
      <c r="G17072" s="12">
        <v>560</v>
      </c>
      <c r="H17072" s="12">
        <v>631.18732560000001</v>
      </c>
    </row>
    <row r="17073" spans="1:8" x14ac:dyDescent="0.25">
      <c r="A17073" s="10" t="s">
        <v>8</v>
      </c>
      <c r="B17073" s="15">
        <v>42795</v>
      </c>
      <c r="C17073" s="12">
        <v>428.8</v>
      </c>
      <c r="D17073" s="12">
        <v>492.17882929000001</v>
      </c>
      <c r="E17073" s="12">
        <v>428.8</v>
      </c>
      <c r="F17073" s="12">
        <v>496.15481455000003</v>
      </c>
      <c r="G17073" s="12">
        <v>432</v>
      </c>
      <c r="H17073" s="12">
        <v>502.97292174</v>
      </c>
    </row>
    <row r="17074" spans="1:8" x14ac:dyDescent="0.25">
      <c r="A17074" s="10" t="s">
        <v>8</v>
      </c>
      <c r="B17074" s="15">
        <v>42826</v>
      </c>
      <c r="C17074" s="12">
        <v>456</v>
      </c>
      <c r="D17074" s="12">
        <v>523.73061777999999</v>
      </c>
      <c r="E17074" s="12">
        <v>456</v>
      </c>
      <c r="F17074" s="12">
        <v>523.73061777999999</v>
      </c>
      <c r="G17074" s="12">
        <v>456</v>
      </c>
      <c r="H17074" s="12">
        <v>523.73061777999999</v>
      </c>
    </row>
    <row r="17075" spans="1:8" x14ac:dyDescent="0.25">
      <c r="A17075" s="10" t="s">
        <v>8</v>
      </c>
      <c r="B17075" s="15">
        <v>42856</v>
      </c>
      <c r="C17075" s="12">
        <v>475.2</v>
      </c>
      <c r="D17075" s="12">
        <v>578.31755982000004</v>
      </c>
      <c r="E17075" s="12">
        <v>505.6</v>
      </c>
      <c r="F17075" s="12">
        <v>608.84152288999996</v>
      </c>
      <c r="G17075" s="12">
        <v>505.6</v>
      </c>
      <c r="H17075" s="12">
        <v>608.84152288999996</v>
      </c>
    </row>
    <row r="17076" spans="1:8" x14ac:dyDescent="0.25">
      <c r="A17076" s="10" t="s">
        <v>8</v>
      </c>
      <c r="B17076" s="15">
        <v>42887</v>
      </c>
      <c r="C17076" s="12">
        <v>553.6</v>
      </c>
      <c r="D17076" s="12">
        <v>652.61958290999996</v>
      </c>
      <c r="E17076" s="12">
        <v>553.6</v>
      </c>
      <c r="F17076" s="12">
        <v>652.61958290999996</v>
      </c>
      <c r="G17076" s="12">
        <v>556.79999999999995</v>
      </c>
      <c r="H17076" s="12">
        <v>653.97736964000001</v>
      </c>
    </row>
    <row r="17077" spans="1:8" x14ac:dyDescent="0.25">
      <c r="A17077" s="10" t="s">
        <v>8</v>
      </c>
      <c r="B17077" s="15">
        <v>42917</v>
      </c>
      <c r="C17077" s="12">
        <v>588.79999999999995</v>
      </c>
      <c r="D17077" s="12">
        <v>697.65320898000004</v>
      </c>
      <c r="E17077" s="12">
        <v>588.79999999999995</v>
      </c>
      <c r="F17077" s="12">
        <v>697.65320898000004</v>
      </c>
      <c r="G17077" s="12">
        <v>588.79999999999995</v>
      </c>
      <c r="H17077" s="12">
        <v>697.65320898000004</v>
      </c>
    </row>
    <row r="17078" spans="1:8" x14ac:dyDescent="0.25">
      <c r="A17078" s="10" t="s">
        <v>8</v>
      </c>
      <c r="B17078" s="15">
        <v>42948</v>
      </c>
      <c r="C17078" s="12">
        <v>632</v>
      </c>
      <c r="D17078" s="12">
        <v>744.54345742999999</v>
      </c>
      <c r="E17078" s="12">
        <v>632</v>
      </c>
      <c r="F17078" s="12">
        <v>744.54345742999999</v>
      </c>
      <c r="G17078" s="12">
        <v>632</v>
      </c>
      <c r="H17078" s="12">
        <v>744.54345742999999</v>
      </c>
    </row>
    <row r="17079" spans="1:8" x14ac:dyDescent="0.25">
      <c r="A17079" s="10" t="s">
        <v>8</v>
      </c>
      <c r="B17079" s="15">
        <v>42979</v>
      </c>
      <c r="C17079" s="12">
        <v>572.79999999999995</v>
      </c>
      <c r="D17079" s="12">
        <v>684.30636414000003</v>
      </c>
      <c r="E17079" s="12">
        <v>582.4</v>
      </c>
      <c r="F17079" s="12">
        <v>692.36198624999997</v>
      </c>
      <c r="G17079" s="12">
        <v>582.4</v>
      </c>
      <c r="H17079" s="12">
        <v>692.36198624999997</v>
      </c>
    </row>
    <row r="17080" spans="1:8" x14ac:dyDescent="0.25">
      <c r="A17080" s="10" t="s">
        <v>8</v>
      </c>
      <c r="B17080" s="15">
        <v>43009</v>
      </c>
      <c r="C17080" s="12">
        <v>584</v>
      </c>
      <c r="D17080" s="12">
        <v>685.20548742999995</v>
      </c>
      <c r="E17080" s="12">
        <v>584</v>
      </c>
      <c r="F17080" s="12">
        <v>685.20548742999995</v>
      </c>
      <c r="G17080" s="12">
        <v>584</v>
      </c>
      <c r="H17080" s="12">
        <v>685.20548742999995</v>
      </c>
    </row>
    <row r="17081" spans="1:8" x14ac:dyDescent="0.25">
      <c r="A17081" s="10" t="s">
        <v>8</v>
      </c>
      <c r="B17081" s="15">
        <v>43040</v>
      </c>
      <c r="C17081" s="12">
        <v>459.2</v>
      </c>
      <c r="D17081" s="12">
        <v>556.06618311</v>
      </c>
      <c r="E17081" s="12">
        <v>492.8</v>
      </c>
      <c r="F17081" s="12">
        <v>597.34880931999999</v>
      </c>
      <c r="G17081" s="12">
        <v>492.8</v>
      </c>
      <c r="H17081" s="12">
        <v>597.34880931999999</v>
      </c>
    </row>
    <row r="17082" spans="1:8" x14ac:dyDescent="0.25">
      <c r="A17082" s="10" t="s">
        <v>8</v>
      </c>
      <c r="B17082" s="15">
        <v>43070</v>
      </c>
      <c r="C17082" s="12">
        <v>388.8</v>
      </c>
      <c r="D17082" s="12">
        <v>458.09483734000003</v>
      </c>
      <c r="E17082" s="12">
        <v>388.8</v>
      </c>
      <c r="F17082" s="12">
        <v>458.09483734000003</v>
      </c>
      <c r="G17082" s="12">
        <v>388.8</v>
      </c>
      <c r="H17082" s="12">
        <v>458.09483734000003</v>
      </c>
    </row>
    <row r="17083" spans="1:8" x14ac:dyDescent="0.25">
      <c r="A17083" s="10" t="s">
        <v>8</v>
      </c>
      <c r="B17083" s="15">
        <v>43101</v>
      </c>
      <c r="C17083" s="12">
        <v>571.20000000000005</v>
      </c>
      <c r="D17083" s="12">
        <v>643.33928839999999</v>
      </c>
      <c r="E17083" s="12">
        <v>571.20000000000005</v>
      </c>
      <c r="F17083" s="12">
        <v>643.33928839999999</v>
      </c>
      <c r="G17083" s="12">
        <v>571.20000000000005</v>
      </c>
      <c r="H17083" s="12">
        <v>643.33928839999999</v>
      </c>
    </row>
    <row r="17084" spans="1:8" x14ac:dyDescent="0.25">
      <c r="A17084" s="10" t="s">
        <v>8</v>
      </c>
      <c r="B17084" s="15">
        <v>43132</v>
      </c>
      <c r="C17084" s="12">
        <v>620.79999999999995</v>
      </c>
      <c r="D17084" s="12">
        <v>685.70407610999996</v>
      </c>
      <c r="E17084" s="12">
        <v>620.79999999999995</v>
      </c>
      <c r="F17084" s="12">
        <v>685.70407610999996</v>
      </c>
      <c r="G17084" s="12">
        <v>620.79999999999995</v>
      </c>
      <c r="H17084" s="12">
        <v>685.70407610999996</v>
      </c>
    </row>
    <row r="17085" spans="1:8" x14ac:dyDescent="0.25">
      <c r="A17085" s="10" t="s">
        <v>8</v>
      </c>
      <c r="B17085" s="15">
        <v>43160</v>
      </c>
      <c r="C17085" s="12">
        <v>508.8</v>
      </c>
      <c r="D17085" s="12">
        <v>568.85569348000001</v>
      </c>
      <c r="E17085" s="12">
        <v>508.8</v>
      </c>
      <c r="F17085" s="12">
        <v>568.85569348000001</v>
      </c>
      <c r="G17085" s="12">
        <v>508.8</v>
      </c>
      <c r="H17085" s="12">
        <v>568.85569348000001</v>
      </c>
    </row>
    <row r="17086" spans="1:8" x14ac:dyDescent="0.25">
      <c r="A17086" s="10" t="s">
        <v>8</v>
      </c>
      <c r="B17086" s="15">
        <v>43191</v>
      </c>
      <c r="C17086" s="12">
        <v>456</v>
      </c>
      <c r="D17086" s="12">
        <v>522.16411213000003</v>
      </c>
      <c r="E17086" s="12">
        <v>456</v>
      </c>
      <c r="F17086" s="12">
        <v>522.16411213000003</v>
      </c>
      <c r="G17086" s="12">
        <v>456</v>
      </c>
      <c r="H17086" s="12">
        <v>522.16411213000003</v>
      </c>
    </row>
    <row r="17087" spans="1:8" x14ac:dyDescent="0.25">
      <c r="A17087" s="10" t="s">
        <v>8</v>
      </c>
      <c r="B17087" s="15">
        <v>42552</v>
      </c>
      <c r="C17087" s="12">
        <v>304</v>
      </c>
      <c r="D17087" s="12">
        <v>338.46335104000002</v>
      </c>
      <c r="E17087" s="12">
        <v>304</v>
      </c>
      <c r="F17087" s="12">
        <v>338.46335104000002</v>
      </c>
      <c r="G17087" s="12">
        <v>304</v>
      </c>
      <c r="H17087" s="12">
        <v>338.46335104000002</v>
      </c>
    </row>
    <row r="17088" spans="1:8" x14ac:dyDescent="0.25">
      <c r="A17088" s="10" t="s">
        <v>8</v>
      </c>
      <c r="B17088" s="15">
        <v>42583</v>
      </c>
      <c r="C17088" s="12">
        <v>296.8</v>
      </c>
      <c r="D17088" s="12">
        <v>336.04761567000003</v>
      </c>
      <c r="E17088" s="12">
        <v>296.8</v>
      </c>
      <c r="F17088" s="12">
        <v>336.04761567000003</v>
      </c>
      <c r="G17088" s="12">
        <v>300</v>
      </c>
      <c r="H17088" s="12">
        <v>336.04761567000003</v>
      </c>
    </row>
    <row r="17089" spans="1:8" x14ac:dyDescent="0.25">
      <c r="A17089" s="10" t="s">
        <v>8</v>
      </c>
      <c r="B17089" s="15">
        <v>42614</v>
      </c>
      <c r="C17089" s="12">
        <v>284.8</v>
      </c>
      <c r="D17089" s="12">
        <v>321.70048180999999</v>
      </c>
      <c r="E17089" s="12">
        <v>288</v>
      </c>
      <c r="F17089" s="12">
        <v>322.361288</v>
      </c>
      <c r="G17089" s="12">
        <v>288</v>
      </c>
      <c r="H17089" s="12">
        <v>322.361288</v>
      </c>
    </row>
    <row r="17090" spans="1:8" x14ac:dyDescent="0.25">
      <c r="A17090" s="10" t="s">
        <v>8</v>
      </c>
      <c r="B17090" s="15">
        <v>42644</v>
      </c>
      <c r="C17090" s="12">
        <v>276.8</v>
      </c>
      <c r="D17090" s="12">
        <v>311.82867091000003</v>
      </c>
      <c r="E17090" s="12">
        <v>276.8</v>
      </c>
      <c r="F17090" s="12">
        <v>314.77433186000002</v>
      </c>
      <c r="G17090" s="12">
        <v>276.8</v>
      </c>
      <c r="H17090" s="12">
        <v>314.77433186000002</v>
      </c>
    </row>
    <row r="17091" spans="1:8" x14ac:dyDescent="0.25">
      <c r="A17091" s="10" t="s">
        <v>8</v>
      </c>
      <c r="B17091" s="15">
        <v>42675</v>
      </c>
      <c r="C17091" s="12">
        <v>242.4</v>
      </c>
      <c r="D17091" s="12">
        <v>270.83278974000001</v>
      </c>
      <c r="E17091" s="12">
        <v>252.8</v>
      </c>
      <c r="F17091" s="12">
        <v>280.52522168000002</v>
      </c>
      <c r="G17091" s="12">
        <v>252.8</v>
      </c>
      <c r="H17091" s="12">
        <v>280.52522168000002</v>
      </c>
    </row>
    <row r="17092" spans="1:8" x14ac:dyDescent="0.25">
      <c r="A17092" s="10" t="s">
        <v>8</v>
      </c>
      <c r="B17092" s="15">
        <v>42705</v>
      </c>
      <c r="C17092" s="12">
        <v>228.8</v>
      </c>
      <c r="D17092" s="12">
        <v>246.46492651</v>
      </c>
      <c r="E17092" s="12">
        <v>228.8</v>
      </c>
      <c r="F17092" s="12">
        <v>247.17928716</v>
      </c>
      <c r="G17092" s="12">
        <v>228.8</v>
      </c>
      <c r="H17092" s="12">
        <v>247.17928716</v>
      </c>
    </row>
    <row r="17093" spans="1:8" x14ac:dyDescent="0.25">
      <c r="A17093" s="10" t="s">
        <v>8</v>
      </c>
      <c r="B17093" s="15">
        <v>42736</v>
      </c>
      <c r="C17093" s="12">
        <v>210.4</v>
      </c>
      <c r="D17093" s="12">
        <v>219.23211444</v>
      </c>
      <c r="E17093" s="12">
        <v>210.4</v>
      </c>
      <c r="F17093" s="12">
        <v>219.23211444</v>
      </c>
      <c r="G17093" s="12">
        <v>210.4</v>
      </c>
      <c r="H17093" s="12">
        <v>219.23211444</v>
      </c>
    </row>
    <row r="17094" spans="1:8" x14ac:dyDescent="0.25">
      <c r="A17094" s="10" t="s">
        <v>8</v>
      </c>
      <c r="B17094" s="15">
        <v>42767</v>
      </c>
      <c r="C17094" s="12">
        <v>213.6</v>
      </c>
      <c r="D17094" s="12">
        <v>224.16279797999999</v>
      </c>
      <c r="E17094" s="12">
        <v>228.8</v>
      </c>
      <c r="F17094" s="12">
        <v>236.94725151</v>
      </c>
      <c r="G17094" s="12">
        <v>228.8</v>
      </c>
      <c r="H17094" s="12">
        <v>236.94725151</v>
      </c>
    </row>
    <row r="17095" spans="1:8" x14ac:dyDescent="0.25">
      <c r="A17095" s="10" t="s">
        <v>8</v>
      </c>
      <c r="B17095" s="15">
        <v>42795</v>
      </c>
      <c r="C17095" s="12">
        <v>217.6</v>
      </c>
      <c r="D17095" s="12">
        <v>224.89108475</v>
      </c>
      <c r="E17095" s="12">
        <v>217.6</v>
      </c>
      <c r="F17095" s="12">
        <v>224.89108475</v>
      </c>
      <c r="G17095" s="12">
        <v>217.6</v>
      </c>
      <c r="H17095" s="12">
        <v>224.89108475</v>
      </c>
    </row>
    <row r="17096" spans="1:8" x14ac:dyDescent="0.25">
      <c r="A17096" s="10" t="s">
        <v>8</v>
      </c>
      <c r="B17096" s="15">
        <v>42826</v>
      </c>
      <c r="C17096" s="12">
        <v>228</v>
      </c>
      <c r="D17096" s="12">
        <v>240.08131956</v>
      </c>
      <c r="E17096" s="12">
        <v>228</v>
      </c>
      <c r="F17096" s="12">
        <v>240.08131956</v>
      </c>
      <c r="G17096" s="12">
        <v>228</v>
      </c>
      <c r="H17096" s="12">
        <v>240.08131956</v>
      </c>
    </row>
    <row r="17097" spans="1:8" x14ac:dyDescent="0.25">
      <c r="A17097" s="10" t="s">
        <v>8</v>
      </c>
      <c r="B17097" s="15">
        <v>42856</v>
      </c>
      <c r="C17097" s="12">
        <v>237.6</v>
      </c>
      <c r="D17097" s="12">
        <v>257.47698925999998</v>
      </c>
      <c r="E17097" s="12">
        <v>237.6</v>
      </c>
      <c r="F17097" s="12">
        <v>257.47698925999998</v>
      </c>
      <c r="G17097" s="12">
        <v>237.6</v>
      </c>
      <c r="H17097" s="12">
        <v>257.47698925999998</v>
      </c>
    </row>
    <row r="17098" spans="1:8" x14ac:dyDescent="0.25">
      <c r="A17098" s="10" t="s">
        <v>8</v>
      </c>
      <c r="B17098" s="15">
        <v>42887</v>
      </c>
      <c r="C17098" s="12">
        <v>288.8</v>
      </c>
      <c r="D17098" s="12">
        <v>315.24974227000001</v>
      </c>
      <c r="E17098" s="12">
        <v>288.8</v>
      </c>
      <c r="F17098" s="12">
        <v>315.24974227000001</v>
      </c>
      <c r="G17098" s="12">
        <v>288.8</v>
      </c>
      <c r="H17098" s="12">
        <v>315.24974227000001</v>
      </c>
    </row>
    <row r="17099" spans="1:8" x14ac:dyDescent="0.25">
      <c r="A17099" s="10" t="s">
        <v>8</v>
      </c>
      <c r="B17099" s="15">
        <v>42917</v>
      </c>
      <c r="C17099" s="12">
        <v>298.39999999999998</v>
      </c>
      <c r="D17099" s="12">
        <v>334.52055243000001</v>
      </c>
      <c r="E17099" s="12">
        <v>298.39999999999998</v>
      </c>
      <c r="F17099" s="12">
        <v>334.52055243000001</v>
      </c>
      <c r="G17099" s="12">
        <v>298.39999999999998</v>
      </c>
      <c r="H17099" s="12">
        <v>334.52055243000001</v>
      </c>
    </row>
    <row r="17100" spans="1:8" x14ac:dyDescent="0.25">
      <c r="A17100" s="10" t="s">
        <v>8</v>
      </c>
      <c r="B17100" s="15">
        <v>42948</v>
      </c>
      <c r="C17100" s="12">
        <v>298.39999999999998</v>
      </c>
      <c r="D17100" s="12">
        <v>333.44264873999998</v>
      </c>
      <c r="E17100" s="12">
        <v>306.39999999999998</v>
      </c>
      <c r="F17100" s="12">
        <v>342.03064189999998</v>
      </c>
      <c r="G17100" s="12">
        <v>306.39999999999998</v>
      </c>
      <c r="H17100" s="12">
        <v>342.03064189999998</v>
      </c>
    </row>
    <row r="17101" spans="1:8" x14ac:dyDescent="0.25">
      <c r="A17101" s="10" t="s">
        <v>8</v>
      </c>
      <c r="B17101" s="15">
        <v>42979</v>
      </c>
      <c r="C17101" s="12">
        <v>295.2</v>
      </c>
      <c r="D17101" s="12">
        <v>327.40433717000002</v>
      </c>
      <c r="E17101" s="12">
        <v>295.2</v>
      </c>
      <c r="F17101" s="12">
        <v>327.40433717000002</v>
      </c>
      <c r="G17101" s="12">
        <v>295.2</v>
      </c>
      <c r="H17101" s="12">
        <v>327.40433717000002</v>
      </c>
    </row>
    <row r="17102" spans="1:8" x14ac:dyDescent="0.25">
      <c r="A17102" s="10" t="s">
        <v>8</v>
      </c>
      <c r="B17102" s="15">
        <v>43009</v>
      </c>
      <c r="C17102" s="12">
        <v>292</v>
      </c>
      <c r="D17102" s="12">
        <v>320.78004924999999</v>
      </c>
      <c r="E17102" s="12">
        <v>292</v>
      </c>
      <c r="F17102" s="12">
        <v>320.78004924999999</v>
      </c>
      <c r="G17102" s="12">
        <v>292</v>
      </c>
      <c r="H17102" s="12">
        <v>320.78004924999999</v>
      </c>
    </row>
    <row r="17103" spans="1:8" x14ac:dyDescent="0.25">
      <c r="A17103" s="10" t="s">
        <v>8</v>
      </c>
      <c r="B17103" s="15">
        <v>43040</v>
      </c>
      <c r="C17103" s="12">
        <v>233.6</v>
      </c>
      <c r="D17103" s="12">
        <v>256.69031926000002</v>
      </c>
      <c r="E17103" s="12">
        <v>240.8</v>
      </c>
      <c r="F17103" s="12">
        <v>258.64261056999999</v>
      </c>
      <c r="G17103" s="12">
        <v>240.8</v>
      </c>
      <c r="H17103" s="12">
        <v>258.64261056999999</v>
      </c>
    </row>
    <row r="17104" spans="1:8" x14ac:dyDescent="0.25">
      <c r="A17104" s="10" t="s">
        <v>8</v>
      </c>
      <c r="B17104" s="15">
        <v>43070</v>
      </c>
      <c r="C17104" s="12">
        <v>229.6</v>
      </c>
      <c r="D17104" s="12">
        <v>239.23210487</v>
      </c>
      <c r="E17104" s="12">
        <v>232.8</v>
      </c>
      <c r="F17104" s="12">
        <v>245.90339567000001</v>
      </c>
      <c r="G17104" s="12">
        <v>232.8</v>
      </c>
      <c r="H17104" s="12">
        <v>245.90339567000001</v>
      </c>
    </row>
    <row r="17105" spans="1:8" x14ac:dyDescent="0.25">
      <c r="A17105" s="10" t="s">
        <v>8</v>
      </c>
      <c r="B17105" s="15">
        <v>43101</v>
      </c>
      <c r="C17105" s="12">
        <v>240</v>
      </c>
      <c r="D17105" s="12">
        <v>245.73937412999999</v>
      </c>
      <c r="E17105" s="12">
        <v>240</v>
      </c>
      <c r="F17105" s="12">
        <v>245.73937412999999</v>
      </c>
      <c r="G17105" s="12">
        <v>240</v>
      </c>
      <c r="H17105" s="12">
        <v>245.73937412999999</v>
      </c>
    </row>
    <row r="17106" spans="1:8" x14ac:dyDescent="0.25">
      <c r="A17106" s="10" t="s">
        <v>8</v>
      </c>
      <c r="B17106" s="15">
        <v>43132</v>
      </c>
      <c r="C17106" s="12">
        <v>235.2</v>
      </c>
      <c r="D17106" s="12">
        <v>239.57963186000001</v>
      </c>
      <c r="E17106" s="12">
        <v>235.2</v>
      </c>
      <c r="F17106" s="12">
        <v>239.57963186000001</v>
      </c>
      <c r="G17106" s="12">
        <v>235.2</v>
      </c>
      <c r="H17106" s="12">
        <v>239.57963186000001</v>
      </c>
    </row>
    <row r="17107" spans="1:8" x14ac:dyDescent="0.25">
      <c r="A17107" s="10" t="s">
        <v>8</v>
      </c>
      <c r="B17107" s="15">
        <v>43160</v>
      </c>
      <c r="C17107" s="12">
        <v>225.6</v>
      </c>
      <c r="D17107" s="12">
        <v>232.06619745</v>
      </c>
      <c r="E17107" s="12">
        <v>225.6</v>
      </c>
      <c r="F17107" s="12">
        <v>232.06619745</v>
      </c>
      <c r="G17107" s="12">
        <v>225.6</v>
      </c>
      <c r="H17107" s="12">
        <v>232.06619745</v>
      </c>
    </row>
    <row r="17108" spans="1:8" x14ac:dyDescent="0.25">
      <c r="A17108" s="10" t="s">
        <v>8</v>
      </c>
      <c r="B17108" s="15">
        <v>43191</v>
      </c>
      <c r="C17108" s="12">
        <v>226.4</v>
      </c>
      <c r="D17108" s="12">
        <v>231.94206173000001</v>
      </c>
      <c r="E17108" s="12">
        <v>226.4</v>
      </c>
      <c r="F17108" s="12">
        <v>231.94206173000001</v>
      </c>
      <c r="G17108" s="12">
        <v>226.4</v>
      </c>
      <c r="H17108" s="12">
        <v>231.94206173000001</v>
      </c>
    </row>
    <row r="17109" spans="1:8" x14ac:dyDescent="0.25">
      <c r="A17109" s="10" t="s">
        <v>8</v>
      </c>
      <c r="B17109" s="15">
        <v>42552</v>
      </c>
      <c r="C17109" s="12">
        <v>480.64</v>
      </c>
      <c r="D17109" s="12">
        <v>537.80186686000002</v>
      </c>
      <c r="E17109" s="12">
        <v>485.12</v>
      </c>
      <c r="F17109" s="12">
        <v>540.39198810000005</v>
      </c>
      <c r="G17109" s="12">
        <v>485.12</v>
      </c>
      <c r="H17109" s="12">
        <v>540.39198810000005</v>
      </c>
    </row>
    <row r="17110" spans="1:8" x14ac:dyDescent="0.25">
      <c r="A17110" s="10" t="s">
        <v>8</v>
      </c>
      <c r="B17110" s="15">
        <v>42583</v>
      </c>
      <c r="C17110" s="12">
        <v>442.24</v>
      </c>
      <c r="D17110" s="12">
        <v>503.16619281999999</v>
      </c>
      <c r="E17110" s="12">
        <v>442.24</v>
      </c>
      <c r="F17110" s="12">
        <v>503.16619281999999</v>
      </c>
      <c r="G17110" s="12">
        <v>442.24</v>
      </c>
      <c r="H17110" s="12">
        <v>503.16619281999999</v>
      </c>
    </row>
    <row r="17111" spans="1:8" x14ac:dyDescent="0.25">
      <c r="A17111" s="10" t="s">
        <v>8</v>
      </c>
      <c r="B17111" s="15">
        <v>42614</v>
      </c>
      <c r="C17111" s="12">
        <v>434.56</v>
      </c>
      <c r="D17111" s="12">
        <v>488.89507422000003</v>
      </c>
      <c r="E17111" s="12">
        <v>434.56</v>
      </c>
      <c r="F17111" s="12">
        <v>489.20998845000003</v>
      </c>
      <c r="G17111" s="12">
        <v>434.56</v>
      </c>
      <c r="H17111" s="12">
        <v>489.20998845000003</v>
      </c>
    </row>
    <row r="17112" spans="1:8" x14ac:dyDescent="0.25">
      <c r="A17112" s="10" t="s">
        <v>8</v>
      </c>
      <c r="B17112" s="15">
        <v>42644</v>
      </c>
      <c r="C17112" s="12">
        <v>412.16</v>
      </c>
      <c r="D17112" s="12">
        <v>467.27539117999999</v>
      </c>
      <c r="E17112" s="12">
        <v>412.16</v>
      </c>
      <c r="F17112" s="12">
        <v>467.27539117999999</v>
      </c>
      <c r="G17112" s="12">
        <v>435.2</v>
      </c>
      <c r="H17112" s="12">
        <v>489.17147259000001</v>
      </c>
    </row>
    <row r="17113" spans="1:8" x14ac:dyDescent="0.25">
      <c r="A17113" s="10" t="s">
        <v>8</v>
      </c>
      <c r="B17113" s="15">
        <v>42675</v>
      </c>
      <c r="C17113" s="12">
        <v>323.83999999999997</v>
      </c>
      <c r="D17113" s="12">
        <v>368.88214269999997</v>
      </c>
      <c r="E17113" s="12">
        <v>351.36</v>
      </c>
      <c r="F17113" s="12">
        <v>402.87733121000002</v>
      </c>
      <c r="G17113" s="12">
        <v>351.36</v>
      </c>
      <c r="H17113" s="12">
        <v>402.87733121000002</v>
      </c>
    </row>
    <row r="17114" spans="1:8" x14ac:dyDescent="0.25">
      <c r="A17114" s="10" t="s">
        <v>8</v>
      </c>
      <c r="B17114" s="15">
        <v>42705</v>
      </c>
      <c r="C17114" s="12">
        <v>273.92</v>
      </c>
      <c r="D17114" s="12">
        <v>316.90341746000001</v>
      </c>
      <c r="E17114" s="12">
        <v>294.39999999999998</v>
      </c>
      <c r="F17114" s="12">
        <v>338.17202723000003</v>
      </c>
      <c r="G17114" s="12">
        <v>294.39999999999998</v>
      </c>
      <c r="H17114" s="12">
        <v>338.17202723000003</v>
      </c>
    </row>
    <row r="17115" spans="1:8" x14ac:dyDescent="0.25">
      <c r="A17115" s="10" t="s">
        <v>8</v>
      </c>
      <c r="B17115" s="15">
        <v>42736</v>
      </c>
      <c r="C17115" s="12">
        <v>225.28</v>
      </c>
      <c r="D17115" s="12">
        <v>261.34656837</v>
      </c>
      <c r="E17115" s="12">
        <v>225.28</v>
      </c>
      <c r="F17115" s="12">
        <v>261.34656837</v>
      </c>
      <c r="G17115" s="12">
        <v>225.28</v>
      </c>
      <c r="H17115" s="12">
        <v>261.34656837</v>
      </c>
    </row>
    <row r="17116" spans="1:8" x14ac:dyDescent="0.25">
      <c r="A17116" s="10" t="s">
        <v>8</v>
      </c>
      <c r="B17116" s="15">
        <v>42767</v>
      </c>
      <c r="C17116" s="12">
        <v>209.28</v>
      </c>
      <c r="D17116" s="12">
        <v>248.03034653</v>
      </c>
      <c r="E17116" s="12">
        <v>209.28</v>
      </c>
      <c r="F17116" s="12">
        <v>248.03034653</v>
      </c>
      <c r="G17116" s="12">
        <v>209.28</v>
      </c>
      <c r="H17116" s="12">
        <v>252.1413191</v>
      </c>
    </row>
    <row r="17117" spans="1:8" x14ac:dyDescent="0.25">
      <c r="A17117" s="10" t="s">
        <v>8</v>
      </c>
      <c r="B17117" s="15">
        <v>42795</v>
      </c>
      <c r="C17117" s="12">
        <v>197.12</v>
      </c>
      <c r="D17117" s="12">
        <v>230.40711099999999</v>
      </c>
      <c r="E17117" s="12">
        <v>197.12</v>
      </c>
      <c r="F17117" s="12">
        <v>238.77489985</v>
      </c>
      <c r="G17117" s="12">
        <v>213.12</v>
      </c>
      <c r="H17117" s="12">
        <v>256.49392351</v>
      </c>
    </row>
    <row r="17118" spans="1:8" x14ac:dyDescent="0.25">
      <c r="A17118" s="10" t="s">
        <v>8</v>
      </c>
      <c r="B17118" s="15">
        <v>42826</v>
      </c>
      <c r="C17118" s="12">
        <v>320</v>
      </c>
      <c r="D17118" s="12">
        <v>356.63336019000002</v>
      </c>
      <c r="E17118" s="12">
        <v>353.28</v>
      </c>
      <c r="F17118" s="12">
        <v>394.40827578</v>
      </c>
      <c r="G17118" s="12">
        <v>353.28</v>
      </c>
      <c r="H17118" s="12">
        <v>394.40827578</v>
      </c>
    </row>
    <row r="17119" spans="1:8" x14ac:dyDescent="0.25">
      <c r="A17119" s="10" t="s">
        <v>8</v>
      </c>
      <c r="B17119" s="15">
        <v>42856</v>
      </c>
      <c r="C17119" s="12">
        <v>286.72000000000003</v>
      </c>
      <c r="D17119" s="12">
        <v>328.96747073</v>
      </c>
      <c r="E17119" s="12">
        <v>297.60000000000002</v>
      </c>
      <c r="F17119" s="12">
        <v>342.53455300000002</v>
      </c>
      <c r="G17119" s="12">
        <v>336</v>
      </c>
      <c r="H17119" s="12">
        <v>378.12356921999998</v>
      </c>
    </row>
    <row r="17120" spans="1:8" x14ac:dyDescent="0.25">
      <c r="A17120" s="10" t="s">
        <v>8</v>
      </c>
      <c r="B17120" s="15">
        <v>42887</v>
      </c>
      <c r="C17120" s="12">
        <v>312.95999999999998</v>
      </c>
      <c r="D17120" s="12">
        <v>359.44305363000001</v>
      </c>
      <c r="E17120" s="12">
        <v>312.95999999999998</v>
      </c>
      <c r="F17120" s="12">
        <v>359.44305363000001</v>
      </c>
      <c r="G17120" s="12">
        <v>320.64</v>
      </c>
      <c r="H17120" s="12">
        <v>361.83779792000001</v>
      </c>
    </row>
    <row r="17121" spans="1:8" x14ac:dyDescent="0.25">
      <c r="A17121" s="10" t="s">
        <v>8</v>
      </c>
      <c r="B17121" s="15">
        <v>42917</v>
      </c>
      <c r="C17121" s="12">
        <v>371.84</v>
      </c>
      <c r="D17121" s="12">
        <v>421.15793142000001</v>
      </c>
      <c r="E17121" s="12">
        <v>384.64</v>
      </c>
      <c r="F17121" s="12">
        <v>433.38208545999998</v>
      </c>
      <c r="G17121" s="12">
        <v>384.64</v>
      </c>
      <c r="H17121" s="12">
        <v>433.38208545999998</v>
      </c>
    </row>
    <row r="17122" spans="1:8" x14ac:dyDescent="0.25">
      <c r="A17122" s="10" t="s">
        <v>8</v>
      </c>
      <c r="B17122" s="15">
        <v>42948</v>
      </c>
      <c r="C17122" s="12">
        <v>429.44</v>
      </c>
      <c r="D17122" s="12">
        <v>481.71299671000003</v>
      </c>
      <c r="E17122" s="12">
        <v>429.44</v>
      </c>
      <c r="F17122" s="12">
        <v>481.71299671000003</v>
      </c>
      <c r="G17122" s="12">
        <v>429.44</v>
      </c>
      <c r="H17122" s="12">
        <v>481.71299671000003</v>
      </c>
    </row>
    <row r="17123" spans="1:8" x14ac:dyDescent="0.25">
      <c r="A17123" s="10" t="s">
        <v>8</v>
      </c>
      <c r="B17123" s="15">
        <v>42979</v>
      </c>
      <c r="C17123" s="12">
        <v>371.2</v>
      </c>
      <c r="D17123" s="12">
        <v>420.93564354</v>
      </c>
      <c r="E17123" s="12">
        <v>381.44</v>
      </c>
      <c r="F17123" s="12">
        <v>432.94285258000002</v>
      </c>
      <c r="G17123" s="12">
        <v>381.44</v>
      </c>
      <c r="H17123" s="12">
        <v>432.94285258000002</v>
      </c>
    </row>
    <row r="17124" spans="1:8" x14ac:dyDescent="0.25">
      <c r="A17124" s="10" t="s">
        <v>8</v>
      </c>
      <c r="B17124" s="15">
        <v>43009</v>
      </c>
      <c r="C17124" s="12">
        <v>366.72</v>
      </c>
      <c r="D17124" s="12">
        <v>417.25349609</v>
      </c>
      <c r="E17124" s="12">
        <v>384.64</v>
      </c>
      <c r="F17124" s="12">
        <v>434.56754044000002</v>
      </c>
      <c r="G17124" s="12">
        <v>384.64</v>
      </c>
      <c r="H17124" s="12">
        <v>434.56754044000002</v>
      </c>
    </row>
    <row r="17125" spans="1:8" x14ac:dyDescent="0.25">
      <c r="A17125" s="10" t="s">
        <v>8</v>
      </c>
      <c r="B17125" s="15">
        <v>43040</v>
      </c>
      <c r="C17125" s="12">
        <v>289.27999999999997</v>
      </c>
      <c r="D17125" s="12">
        <v>332.47553413999998</v>
      </c>
      <c r="E17125" s="12">
        <v>295.68</v>
      </c>
      <c r="F17125" s="12">
        <v>343.11879692000002</v>
      </c>
      <c r="G17125" s="12">
        <v>332.16</v>
      </c>
      <c r="H17125" s="12">
        <v>377.11263463</v>
      </c>
    </row>
    <row r="17126" spans="1:8" x14ac:dyDescent="0.25">
      <c r="A17126" s="10" t="s">
        <v>8</v>
      </c>
      <c r="B17126" s="15">
        <v>43070</v>
      </c>
      <c r="C17126" s="12">
        <v>188.16</v>
      </c>
      <c r="D17126" s="12">
        <v>226.49581011999999</v>
      </c>
      <c r="E17126" s="12">
        <v>188.16</v>
      </c>
      <c r="F17126" s="12">
        <v>226.49581011999999</v>
      </c>
      <c r="G17126" s="12">
        <v>188.16</v>
      </c>
      <c r="H17126" s="12">
        <v>226.49581011999999</v>
      </c>
    </row>
    <row r="17127" spans="1:8" x14ac:dyDescent="0.25">
      <c r="A17127" s="10" t="s">
        <v>8</v>
      </c>
      <c r="B17127" s="15">
        <v>43101</v>
      </c>
      <c r="C17127" s="12">
        <v>209.28</v>
      </c>
      <c r="D17127" s="12">
        <v>244.56543009999999</v>
      </c>
      <c r="E17127" s="12">
        <v>216.96</v>
      </c>
      <c r="F17127" s="12">
        <v>256.23189496999998</v>
      </c>
      <c r="G17127" s="12">
        <v>234.88</v>
      </c>
      <c r="H17127" s="12">
        <v>269.98064522999999</v>
      </c>
    </row>
    <row r="17128" spans="1:8" x14ac:dyDescent="0.25">
      <c r="A17128" s="10" t="s">
        <v>8</v>
      </c>
      <c r="B17128" s="15">
        <v>43132</v>
      </c>
      <c r="C17128" s="12">
        <v>200.96</v>
      </c>
      <c r="D17128" s="12">
        <v>236.55857964</v>
      </c>
      <c r="E17128" s="12">
        <v>211.84</v>
      </c>
      <c r="F17128" s="12">
        <v>251.56559383000001</v>
      </c>
      <c r="G17128" s="12">
        <v>211.84</v>
      </c>
      <c r="H17128" s="12">
        <v>251.56559383000001</v>
      </c>
    </row>
    <row r="17129" spans="1:8" x14ac:dyDescent="0.25">
      <c r="A17129" s="10" t="s">
        <v>8</v>
      </c>
      <c r="B17129" s="15">
        <v>43160</v>
      </c>
      <c r="C17129" s="12">
        <v>179.84</v>
      </c>
      <c r="D17129" s="12">
        <v>219.26609223</v>
      </c>
      <c r="E17129" s="12">
        <v>183.04</v>
      </c>
      <c r="F17129" s="12">
        <v>224.09140991999999</v>
      </c>
      <c r="G17129" s="12">
        <v>183.04</v>
      </c>
      <c r="H17129" s="12">
        <v>224.09140991999999</v>
      </c>
    </row>
    <row r="17130" spans="1:8" x14ac:dyDescent="0.25">
      <c r="A17130" s="10" t="s">
        <v>8</v>
      </c>
      <c r="B17130" s="15">
        <v>43191</v>
      </c>
      <c r="C17130" s="12">
        <v>179.2</v>
      </c>
      <c r="D17130" s="12">
        <v>215.31506218000001</v>
      </c>
      <c r="E17130" s="12">
        <v>186.88</v>
      </c>
      <c r="F17130" s="12">
        <v>222.61054781999999</v>
      </c>
      <c r="G17130" s="12">
        <v>186.88</v>
      </c>
      <c r="H17130" s="12">
        <v>222.61054781999999</v>
      </c>
    </row>
    <row r="17131" spans="1:8" x14ac:dyDescent="0.25">
      <c r="A17131" s="10" t="s">
        <v>8</v>
      </c>
      <c r="B17131" s="15">
        <v>42552</v>
      </c>
      <c r="C17131" s="12">
        <v>387.2</v>
      </c>
      <c r="D17131" s="12">
        <v>427.15960858</v>
      </c>
      <c r="E17131" s="12">
        <v>388.48</v>
      </c>
      <c r="F17131" s="12">
        <v>427.15960858</v>
      </c>
      <c r="G17131" s="12">
        <v>388.48</v>
      </c>
      <c r="H17131" s="12">
        <v>427.15960858</v>
      </c>
    </row>
    <row r="17132" spans="1:8" x14ac:dyDescent="0.25">
      <c r="A17132" s="10" t="s">
        <v>8</v>
      </c>
      <c r="B17132" s="15">
        <v>42583</v>
      </c>
      <c r="C17132" s="12">
        <v>401.92</v>
      </c>
      <c r="D17132" s="12">
        <v>440.84480352999998</v>
      </c>
      <c r="E17132" s="12">
        <v>407.68</v>
      </c>
      <c r="F17132" s="12">
        <v>442.78981741000001</v>
      </c>
      <c r="G17132" s="12">
        <v>407.68</v>
      </c>
      <c r="H17132" s="12">
        <v>446.56455748000002</v>
      </c>
    </row>
    <row r="17133" spans="1:8" x14ac:dyDescent="0.25">
      <c r="A17133" s="10" t="s">
        <v>8</v>
      </c>
      <c r="B17133" s="15">
        <v>42614</v>
      </c>
      <c r="C17133" s="12">
        <v>390.4</v>
      </c>
      <c r="D17133" s="12">
        <v>428.76608821000002</v>
      </c>
      <c r="E17133" s="12">
        <v>390.4</v>
      </c>
      <c r="F17133" s="12">
        <v>428.76608821000002</v>
      </c>
      <c r="G17133" s="12">
        <v>394.88</v>
      </c>
      <c r="H17133" s="12">
        <v>433.63908311</v>
      </c>
    </row>
    <row r="17134" spans="1:8" x14ac:dyDescent="0.25">
      <c r="A17134" s="10" t="s">
        <v>8</v>
      </c>
      <c r="B17134" s="15">
        <v>42644</v>
      </c>
      <c r="C17134" s="12">
        <v>377.6</v>
      </c>
      <c r="D17134" s="12">
        <v>414.46560098999998</v>
      </c>
      <c r="E17134" s="12">
        <v>378.88</v>
      </c>
      <c r="F17134" s="12">
        <v>416.42513660999998</v>
      </c>
      <c r="G17134" s="12">
        <v>378.88</v>
      </c>
      <c r="H17134" s="12">
        <v>416.42513660999998</v>
      </c>
    </row>
    <row r="17135" spans="1:8" x14ac:dyDescent="0.25">
      <c r="A17135" s="10" t="s">
        <v>8</v>
      </c>
      <c r="B17135" s="15">
        <v>42675</v>
      </c>
      <c r="C17135" s="12">
        <v>326.39999999999998</v>
      </c>
      <c r="D17135" s="12">
        <v>352.98770517000003</v>
      </c>
      <c r="E17135" s="12">
        <v>339.84</v>
      </c>
      <c r="F17135" s="12">
        <v>369.35541690999997</v>
      </c>
      <c r="G17135" s="12">
        <v>339.84</v>
      </c>
      <c r="H17135" s="12">
        <v>369.35541690999997</v>
      </c>
    </row>
    <row r="17136" spans="1:8" x14ac:dyDescent="0.25">
      <c r="A17136" s="10" t="s">
        <v>8</v>
      </c>
      <c r="B17136" s="15">
        <v>42705</v>
      </c>
      <c r="C17136" s="12">
        <v>292.48</v>
      </c>
      <c r="D17136" s="12">
        <v>311.17758273999999</v>
      </c>
      <c r="E17136" s="12">
        <v>314.88</v>
      </c>
      <c r="F17136" s="12">
        <v>340.38615248000002</v>
      </c>
      <c r="G17136" s="12">
        <v>314.88</v>
      </c>
      <c r="H17136" s="12">
        <v>340.38615248000002</v>
      </c>
    </row>
    <row r="17137" spans="1:8" x14ac:dyDescent="0.25">
      <c r="A17137" s="10" t="s">
        <v>8</v>
      </c>
      <c r="B17137" s="15">
        <v>42736</v>
      </c>
      <c r="C17137" s="12">
        <v>283.52</v>
      </c>
      <c r="D17137" s="12">
        <v>289.96591247999999</v>
      </c>
      <c r="E17137" s="12">
        <v>283.52</v>
      </c>
      <c r="F17137" s="12">
        <v>290.60510663000002</v>
      </c>
      <c r="G17137" s="12">
        <v>283.52</v>
      </c>
      <c r="H17137" s="12">
        <v>290.60510663000002</v>
      </c>
    </row>
    <row r="17138" spans="1:8" x14ac:dyDescent="0.25">
      <c r="A17138" s="10" t="s">
        <v>8</v>
      </c>
      <c r="B17138" s="15">
        <v>42767</v>
      </c>
      <c r="C17138" s="12">
        <v>258.56</v>
      </c>
      <c r="D17138" s="12">
        <v>266.05839959999997</v>
      </c>
      <c r="E17138" s="12">
        <v>264.95999999999998</v>
      </c>
      <c r="F17138" s="12">
        <v>273.34893743999999</v>
      </c>
      <c r="G17138" s="12">
        <v>264.95999999999998</v>
      </c>
      <c r="H17138" s="12">
        <v>273.34893743999999</v>
      </c>
    </row>
    <row r="17139" spans="1:8" x14ac:dyDescent="0.25">
      <c r="A17139" s="10" t="s">
        <v>8</v>
      </c>
      <c r="B17139" s="15">
        <v>42795</v>
      </c>
      <c r="C17139" s="12">
        <v>250.24</v>
      </c>
      <c r="D17139" s="12">
        <v>260.72597723000001</v>
      </c>
      <c r="E17139" s="12">
        <v>270.08</v>
      </c>
      <c r="F17139" s="12">
        <v>283.97327197999999</v>
      </c>
      <c r="G17139" s="12">
        <v>270.08</v>
      </c>
      <c r="H17139" s="12">
        <v>283.97327197999999</v>
      </c>
    </row>
    <row r="17140" spans="1:8" x14ac:dyDescent="0.25">
      <c r="A17140" s="10" t="s">
        <v>8</v>
      </c>
      <c r="B17140" s="15">
        <v>42826</v>
      </c>
      <c r="C17140" s="12">
        <v>271.36</v>
      </c>
      <c r="D17140" s="12">
        <v>282.36985675</v>
      </c>
      <c r="E17140" s="12">
        <v>271.36</v>
      </c>
      <c r="F17140" s="12">
        <v>285.76770426000002</v>
      </c>
      <c r="G17140" s="12">
        <v>286.08</v>
      </c>
      <c r="H17140" s="12">
        <v>306.98992816999998</v>
      </c>
    </row>
    <row r="17141" spans="1:8" x14ac:dyDescent="0.25">
      <c r="A17141" s="10" t="s">
        <v>8</v>
      </c>
      <c r="B17141" s="15">
        <v>42856</v>
      </c>
      <c r="C17141" s="12">
        <v>307.83999999999997</v>
      </c>
      <c r="D17141" s="12">
        <v>330.75185139000001</v>
      </c>
      <c r="E17141" s="12">
        <v>314.88</v>
      </c>
      <c r="F17141" s="12">
        <v>344.14687097000001</v>
      </c>
      <c r="G17141" s="12">
        <v>327.68</v>
      </c>
      <c r="H17141" s="12">
        <v>358.44171186</v>
      </c>
    </row>
    <row r="17142" spans="1:8" x14ac:dyDescent="0.25">
      <c r="A17142" s="10" t="s">
        <v>8</v>
      </c>
      <c r="B17142" s="15">
        <v>42887</v>
      </c>
      <c r="C17142" s="12">
        <v>338.56</v>
      </c>
      <c r="D17142" s="12">
        <v>372.25780314000002</v>
      </c>
      <c r="E17142" s="12">
        <v>338.56</v>
      </c>
      <c r="F17142" s="12">
        <v>372.25780314000002</v>
      </c>
      <c r="G17142" s="12">
        <v>348.16</v>
      </c>
      <c r="H17142" s="12">
        <v>384.24099104999999</v>
      </c>
    </row>
    <row r="17143" spans="1:8" x14ac:dyDescent="0.25">
      <c r="A17143" s="10" t="s">
        <v>8</v>
      </c>
      <c r="B17143" s="15">
        <v>42917</v>
      </c>
      <c r="C17143" s="12">
        <v>378.88</v>
      </c>
      <c r="D17143" s="12">
        <v>420.18522392</v>
      </c>
      <c r="E17143" s="12">
        <v>378.88</v>
      </c>
      <c r="F17143" s="12">
        <v>420.18522392</v>
      </c>
      <c r="G17143" s="12">
        <v>378.88</v>
      </c>
      <c r="H17143" s="12">
        <v>420.18522392</v>
      </c>
    </row>
    <row r="17144" spans="1:8" x14ac:dyDescent="0.25">
      <c r="A17144" s="10" t="s">
        <v>8</v>
      </c>
      <c r="B17144" s="15">
        <v>42948</v>
      </c>
      <c r="C17144" s="12">
        <v>373.12</v>
      </c>
      <c r="D17144" s="12">
        <v>419.91511523000003</v>
      </c>
      <c r="E17144" s="12">
        <v>373.12</v>
      </c>
      <c r="F17144" s="12">
        <v>419.91511523000003</v>
      </c>
      <c r="G17144" s="12">
        <v>373.12</v>
      </c>
      <c r="H17144" s="12">
        <v>419.91511523000003</v>
      </c>
    </row>
    <row r="17145" spans="1:8" x14ac:dyDescent="0.25">
      <c r="A17145" s="10" t="s">
        <v>8</v>
      </c>
      <c r="B17145" s="15">
        <v>42979</v>
      </c>
      <c r="C17145" s="12">
        <v>344.32</v>
      </c>
      <c r="D17145" s="12">
        <v>380.49224538999999</v>
      </c>
      <c r="E17145" s="12">
        <v>344.32</v>
      </c>
      <c r="F17145" s="12">
        <v>380.49224538999999</v>
      </c>
      <c r="G17145" s="12">
        <v>344.32</v>
      </c>
      <c r="H17145" s="12">
        <v>380.49224538999999</v>
      </c>
    </row>
    <row r="17146" spans="1:8" x14ac:dyDescent="0.25">
      <c r="A17146" s="10" t="s">
        <v>8</v>
      </c>
      <c r="B17146" s="15">
        <v>43009</v>
      </c>
      <c r="C17146" s="12">
        <v>330.88</v>
      </c>
      <c r="D17146" s="12">
        <v>366.70268720000001</v>
      </c>
      <c r="E17146" s="12">
        <v>330.88</v>
      </c>
      <c r="F17146" s="12">
        <v>366.70268720000001</v>
      </c>
      <c r="G17146" s="12">
        <v>330.88</v>
      </c>
      <c r="H17146" s="12">
        <v>366.70268720000001</v>
      </c>
    </row>
    <row r="17147" spans="1:8" x14ac:dyDescent="0.25">
      <c r="A17147" s="10" t="s">
        <v>8</v>
      </c>
      <c r="B17147" s="15">
        <v>43040</v>
      </c>
      <c r="C17147" s="12">
        <v>277.12</v>
      </c>
      <c r="D17147" s="12">
        <v>295.88010544999997</v>
      </c>
      <c r="E17147" s="12">
        <v>287.36</v>
      </c>
      <c r="F17147" s="12">
        <v>308.24488966000001</v>
      </c>
      <c r="G17147" s="12">
        <v>287.36</v>
      </c>
      <c r="H17147" s="12">
        <v>308.34254198999997</v>
      </c>
    </row>
    <row r="17148" spans="1:8" x14ac:dyDescent="0.25">
      <c r="A17148" s="10" t="s">
        <v>8</v>
      </c>
      <c r="B17148" s="15">
        <v>43070</v>
      </c>
      <c r="C17148" s="12">
        <v>224.64</v>
      </c>
      <c r="D17148" s="12">
        <v>231.43766331</v>
      </c>
      <c r="E17148" s="12">
        <v>225.28</v>
      </c>
      <c r="F17148" s="12">
        <v>232.36936115</v>
      </c>
      <c r="G17148" s="12">
        <v>236.16</v>
      </c>
      <c r="H17148" s="12">
        <v>243.70221828999999</v>
      </c>
    </row>
    <row r="17149" spans="1:8" x14ac:dyDescent="0.25">
      <c r="A17149" s="10" t="s">
        <v>8</v>
      </c>
      <c r="B17149" s="15">
        <v>43101</v>
      </c>
      <c r="C17149" s="12">
        <v>222.72</v>
      </c>
      <c r="D17149" s="12">
        <v>228.24593052</v>
      </c>
      <c r="E17149" s="12">
        <v>242.56</v>
      </c>
      <c r="F17149" s="12">
        <v>249.01264225</v>
      </c>
      <c r="G17149" s="12">
        <v>242.56</v>
      </c>
      <c r="H17149" s="12">
        <v>249.01264225</v>
      </c>
    </row>
    <row r="17150" spans="1:8" x14ac:dyDescent="0.25">
      <c r="A17150" s="10" t="s">
        <v>8</v>
      </c>
      <c r="B17150" s="15">
        <v>43132</v>
      </c>
      <c r="C17150" s="12">
        <v>224</v>
      </c>
      <c r="D17150" s="12">
        <v>230.06553500999999</v>
      </c>
      <c r="E17150" s="12">
        <v>241.28</v>
      </c>
      <c r="F17150" s="12">
        <v>247.19663428000001</v>
      </c>
      <c r="G17150" s="12">
        <v>241.28</v>
      </c>
      <c r="H17150" s="12">
        <v>247.19663428000001</v>
      </c>
    </row>
    <row r="17151" spans="1:8" x14ac:dyDescent="0.25">
      <c r="A17151" s="10" t="s">
        <v>8</v>
      </c>
      <c r="B17151" s="15">
        <v>43160</v>
      </c>
      <c r="C17151" s="12">
        <v>227.2</v>
      </c>
      <c r="D17151" s="12">
        <v>233.62191677999999</v>
      </c>
      <c r="E17151" s="12">
        <v>235.52</v>
      </c>
      <c r="F17151" s="12">
        <v>248.33731897999999</v>
      </c>
      <c r="G17151" s="12">
        <v>235.52</v>
      </c>
      <c r="H17151" s="12">
        <v>248.33731897999999</v>
      </c>
    </row>
    <row r="17152" spans="1:8" x14ac:dyDescent="0.25">
      <c r="A17152" s="10" t="s">
        <v>8</v>
      </c>
      <c r="B17152" s="15">
        <v>43191</v>
      </c>
      <c r="C17152" s="12">
        <v>214.4</v>
      </c>
      <c r="D17152" s="12">
        <v>219.99063253</v>
      </c>
      <c r="E17152" s="12">
        <v>218.88</v>
      </c>
      <c r="F17152" s="12">
        <v>225.0517025</v>
      </c>
      <c r="G17152" s="12">
        <v>218.88</v>
      </c>
      <c r="H17152" s="12">
        <v>225.0517025</v>
      </c>
    </row>
    <row r="17153" spans="1:8" x14ac:dyDescent="0.25">
      <c r="A17153" s="10" t="s">
        <v>8</v>
      </c>
      <c r="B17153" s="15">
        <v>42552</v>
      </c>
      <c r="C17153" s="12">
        <v>353.92</v>
      </c>
      <c r="D17153" s="12">
        <v>414.79357371999998</v>
      </c>
      <c r="E17153" s="12">
        <v>353.92</v>
      </c>
      <c r="F17153" s="12">
        <v>414.79357371999998</v>
      </c>
      <c r="G17153" s="12">
        <v>353.92</v>
      </c>
      <c r="H17153" s="12">
        <v>414.79357371999998</v>
      </c>
    </row>
    <row r="17154" spans="1:8" x14ac:dyDescent="0.25">
      <c r="A17154" s="10" t="s">
        <v>8</v>
      </c>
      <c r="B17154" s="15">
        <v>42583</v>
      </c>
      <c r="C17154" s="12">
        <v>351.36</v>
      </c>
      <c r="D17154" s="12">
        <v>402.29740242999998</v>
      </c>
      <c r="E17154" s="12">
        <v>351.36</v>
      </c>
      <c r="F17154" s="12">
        <v>402.29740242999998</v>
      </c>
      <c r="G17154" s="12">
        <v>351.36</v>
      </c>
      <c r="H17154" s="12">
        <v>402.29740242999998</v>
      </c>
    </row>
    <row r="17155" spans="1:8" x14ac:dyDescent="0.25">
      <c r="A17155" s="10" t="s">
        <v>8</v>
      </c>
      <c r="B17155" s="15">
        <v>42614</v>
      </c>
      <c r="C17155" s="12">
        <v>323.2</v>
      </c>
      <c r="D17155" s="12">
        <v>370.48980337</v>
      </c>
      <c r="E17155" s="12">
        <v>324.48</v>
      </c>
      <c r="F17155" s="12">
        <v>370.48980337</v>
      </c>
      <c r="G17155" s="12">
        <v>324.48</v>
      </c>
      <c r="H17155" s="12">
        <v>370.48980337</v>
      </c>
    </row>
    <row r="17156" spans="1:8" x14ac:dyDescent="0.25">
      <c r="A17156" s="10" t="s">
        <v>8</v>
      </c>
      <c r="B17156" s="15">
        <v>42644</v>
      </c>
      <c r="C17156" s="12">
        <v>318.08</v>
      </c>
      <c r="D17156" s="12">
        <v>362.90765327000003</v>
      </c>
      <c r="E17156" s="12">
        <v>318.08</v>
      </c>
      <c r="F17156" s="12">
        <v>362.90765327000003</v>
      </c>
      <c r="G17156" s="12">
        <v>318.08</v>
      </c>
      <c r="H17156" s="12">
        <v>362.90765327000003</v>
      </c>
    </row>
    <row r="17157" spans="1:8" x14ac:dyDescent="0.25">
      <c r="A17157" s="10" t="s">
        <v>8</v>
      </c>
      <c r="B17157" s="15">
        <v>42675</v>
      </c>
      <c r="C17157" s="12">
        <v>309.12</v>
      </c>
      <c r="D17157" s="12">
        <v>352.58947006</v>
      </c>
      <c r="E17157" s="12">
        <v>350.08</v>
      </c>
      <c r="F17157" s="12">
        <v>406.55770168999999</v>
      </c>
      <c r="G17157" s="12">
        <v>350.08</v>
      </c>
      <c r="H17157" s="12">
        <v>406.55770168999999</v>
      </c>
    </row>
    <row r="17158" spans="1:8" x14ac:dyDescent="0.25">
      <c r="A17158" s="10" t="s">
        <v>8</v>
      </c>
      <c r="B17158" s="15">
        <v>42705</v>
      </c>
      <c r="C17158" s="12">
        <v>275.2</v>
      </c>
      <c r="D17158" s="12">
        <v>304.87453156999999</v>
      </c>
      <c r="E17158" s="12">
        <v>306.56</v>
      </c>
      <c r="F17158" s="12">
        <v>332.95381061</v>
      </c>
      <c r="G17158" s="12">
        <v>306.56</v>
      </c>
      <c r="H17158" s="12">
        <v>332.95381061</v>
      </c>
    </row>
    <row r="17159" spans="1:8" x14ac:dyDescent="0.25">
      <c r="A17159" s="10" t="s">
        <v>8</v>
      </c>
      <c r="B17159" s="15">
        <v>42736</v>
      </c>
      <c r="C17159" s="12">
        <v>285.44</v>
      </c>
      <c r="D17159" s="12">
        <v>308.29139463000001</v>
      </c>
      <c r="E17159" s="12">
        <v>285.44</v>
      </c>
      <c r="F17159" s="12">
        <v>308.29139463000001</v>
      </c>
      <c r="G17159" s="12">
        <v>286.72000000000003</v>
      </c>
      <c r="H17159" s="12">
        <v>308.29139463000001</v>
      </c>
    </row>
    <row r="17160" spans="1:8" x14ac:dyDescent="0.25">
      <c r="A17160" s="10" t="s">
        <v>8</v>
      </c>
      <c r="B17160" s="15">
        <v>42767</v>
      </c>
      <c r="C17160" s="12">
        <v>264.95999999999998</v>
      </c>
      <c r="D17160" s="12">
        <v>286.91707513</v>
      </c>
      <c r="E17160" s="12">
        <v>264.95999999999998</v>
      </c>
      <c r="F17160" s="12">
        <v>286.91707513</v>
      </c>
      <c r="G17160" s="12">
        <v>264.95999999999998</v>
      </c>
      <c r="H17160" s="12">
        <v>286.91707513</v>
      </c>
    </row>
    <row r="17161" spans="1:8" x14ac:dyDescent="0.25">
      <c r="A17161" s="10" t="s">
        <v>8</v>
      </c>
      <c r="B17161" s="15">
        <v>42795</v>
      </c>
      <c r="C17161" s="12">
        <v>264.32</v>
      </c>
      <c r="D17161" s="12">
        <v>279.92520144000002</v>
      </c>
      <c r="E17161" s="12">
        <v>264.32</v>
      </c>
      <c r="F17161" s="12">
        <v>293.10951946</v>
      </c>
      <c r="G17161" s="12">
        <v>264.32</v>
      </c>
      <c r="H17161" s="12">
        <v>293.10951946</v>
      </c>
    </row>
    <row r="17162" spans="1:8" x14ac:dyDescent="0.25">
      <c r="A17162" s="10" t="s">
        <v>8</v>
      </c>
      <c r="B17162" s="15">
        <v>42826</v>
      </c>
      <c r="C17162" s="12">
        <v>273.27999999999997</v>
      </c>
      <c r="D17162" s="12">
        <v>293.20452929999999</v>
      </c>
      <c r="E17162" s="12">
        <v>273.27999999999997</v>
      </c>
      <c r="F17162" s="12">
        <v>293.20452929999999</v>
      </c>
      <c r="G17162" s="12">
        <v>273.27999999999997</v>
      </c>
      <c r="H17162" s="12">
        <v>293.20452929999999</v>
      </c>
    </row>
    <row r="17163" spans="1:8" x14ac:dyDescent="0.25">
      <c r="A17163" s="10" t="s">
        <v>8</v>
      </c>
      <c r="B17163" s="15">
        <v>42856</v>
      </c>
      <c r="C17163" s="12">
        <v>299.52</v>
      </c>
      <c r="D17163" s="12">
        <v>330.69178398999998</v>
      </c>
      <c r="E17163" s="12">
        <v>307.83999999999997</v>
      </c>
      <c r="F17163" s="12">
        <v>350.25779763000003</v>
      </c>
      <c r="G17163" s="12">
        <v>307.83999999999997</v>
      </c>
      <c r="H17163" s="12">
        <v>350.25779763000003</v>
      </c>
    </row>
    <row r="17164" spans="1:8" x14ac:dyDescent="0.25">
      <c r="A17164" s="10" t="s">
        <v>8</v>
      </c>
      <c r="B17164" s="15">
        <v>42887</v>
      </c>
      <c r="C17164" s="12">
        <v>328.96</v>
      </c>
      <c r="D17164" s="12">
        <v>382.62045527999999</v>
      </c>
      <c r="E17164" s="12">
        <v>328.96</v>
      </c>
      <c r="F17164" s="12">
        <v>382.62045527999999</v>
      </c>
      <c r="G17164" s="12">
        <v>328.96</v>
      </c>
      <c r="H17164" s="12">
        <v>387.50189883000002</v>
      </c>
    </row>
    <row r="17165" spans="1:8" x14ac:dyDescent="0.25">
      <c r="A17165" s="10" t="s">
        <v>8</v>
      </c>
      <c r="B17165" s="15">
        <v>42917</v>
      </c>
      <c r="C17165" s="12">
        <v>330.24</v>
      </c>
      <c r="D17165" s="12">
        <v>381.75450122000001</v>
      </c>
      <c r="E17165" s="12">
        <v>330.24</v>
      </c>
      <c r="F17165" s="12">
        <v>381.75450122000001</v>
      </c>
      <c r="G17165" s="12">
        <v>330.24</v>
      </c>
      <c r="H17165" s="12">
        <v>381.75450122000001</v>
      </c>
    </row>
    <row r="17166" spans="1:8" x14ac:dyDescent="0.25">
      <c r="A17166" s="10" t="s">
        <v>8</v>
      </c>
      <c r="B17166" s="15">
        <v>42948</v>
      </c>
      <c r="C17166" s="12">
        <v>357.76</v>
      </c>
      <c r="D17166" s="12">
        <v>416.10091083999998</v>
      </c>
      <c r="E17166" s="12">
        <v>357.76</v>
      </c>
      <c r="F17166" s="12">
        <v>416.10091083999998</v>
      </c>
      <c r="G17166" s="12">
        <v>357.76</v>
      </c>
      <c r="H17166" s="12">
        <v>416.10091083999998</v>
      </c>
    </row>
    <row r="17167" spans="1:8" x14ac:dyDescent="0.25">
      <c r="A17167" s="10" t="s">
        <v>8</v>
      </c>
      <c r="B17167" s="15">
        <v>42979</v>
      </c>
      <c r="C17167" s="12">
        <v>339.84</v>
      </c>
      <c r="D17167" s="12">
        <v>384.49141888999998</v>
      </c>
      <c r="E17167" s="12">
        <v>339.84</v>
      </c>
      <c r="F17167" s="12">
        <v>384.49141888999998</v>
      </c>
      <c r="G17167" s="12">
        <v>339.84</v>
      </c>
      <c r="H17167" s="12">
        <v>384.49141888999998</v>
      </c>
    </row>
    <row r="17168" spans="1:8" x14ac:dyDescent="0.25">
      <c r="A17168" s="10" t="s">
        <v>8</v>
      </c>
      <c r="B17168" s="15">
        <v>43009</v>
      </c>
      <c r="C17168" s="12">
        <v>347.52</v>
      </c>
      <c r="D17168" s="12">
        <v>397.47349294999998</v>
      </c>
      <c r="E17168" s="12">
        <v>347.52</v>
      </c>
      <c r="F17168" s="12">
        <v>397.47349294999998</v>
      </c>
      <c r="G17168" s="12">
        <v>347.52</v>
      </c>
      <c r="H17168" s="12">
        <v>397.47349294999998</v>
      </c>
    </row>
    <row r="17169" spans="1:8" x14ac:dyDescent="0.25">
      <c r="A17169" s="10" t="s">
        <v>8</v>
      </c>
      <c r="B17169" s="15">
        <v>43040</v>
      </c>
      <c r="C17169" s="12">
        <v>279.68</v>
      </c>
      <c r="D17169" s="12">
        <v>316.95059047000001</v>
      </c>
      <c r="E17169" s="12">
        <v>323.2</v>
      </c>
      <c r="F17169" s="12">
        <v>370.17734992999999</v>
      </c>
      <c r="G17169" s="12">
        <v>323.2</v>
      </c>
      <c r="H17169" s="12">
        <v>370.17734992999999</v>
      </c>
    </row>
    <row r="17170" spans="1:8" x14ac:dyDescent="0.25">
      <c r="A17170" s="10" t="s">
        <v>8</v>
      </c>
      <c r="B17170" s="15">
        <v>43070</v>
      </c>
      <c r="C17170" s="12">
        <v>289.27999999999997</v>
      </c>
      <c r="D17170" s="12">
        <v>314.04702832999999</v>
      </c>
      <c r="E17170" s="12">
        <v>289.27999999999997</v>
      </c>
      <c r="F17170" s="12">
        <v>314.04702832999999</v>
      </c>
      <c r="G17170" s="12">
        <v>289.27999999999997</v>
      </c>
      <c r="H17170" s="12">
        <v>314.04702832999999</v>
      </c>
    </row>
    <row r="17171" spans="1:8" x14ac:dyDescent="0.25">
      <c r="A17171" s="10" t="s">
        <v>8</v>
      </c>
      <c r="B17171" s="15">
        <v>43101</v>
      </c>
      <c r="C17171" s="12">
        <v>289.92</v>
      </c>
      <c r="D17171" s="12">
        <v>311.26510373000002</v>
      </c>
      <c r="E17171" s="12">
        <v>289.92</v>
      </c>
      <c r="F17171" s="12">
        <v>311.26510373000002</v>
      </c>
      <c r="G17171" s="12">
        <v>289.92</v>
      </c>
      <c r="H17171" s="12">
        <v>311.26510373000002</v>
      </c>
    </row>
    <row r="17172" spans="1:8" x14ac:dyDescent="0.25">
      <c r="A17172" s="10" t="s">
        <v>8</v>
      </c>
      <c r="B17172" s="15">
        <v>43132</v>
      </c>
      <c r="C17172" s="12">
        <v>287.36</v>
      </c>
      <c r="D17172" s="12">
        <v>316.69654876999999</v>
      </c>
      <c r="E17172" s="12">
        <v>287.36</v>
      </c>
      <c r="F17172" s="12">
        <v>316.69654876999999</v>
      </c>
      <c r="G17172" s="12">
        <v>287.36</v>
      </c>
      <c r="H17172" s="12">
        <v>316.69654876999999</v>
      </c>
    </row>
    <row r="17173" spans="1:8" x14ac:dyDescent="0.25">
      <c r="A17173" s="10" t="s">
        <v>8</v>
      </c>
      <c r="B17173" s="15">
        <v>43160</v>
      </c>
      <c r="C17173" s="12">
        <v>291.2</v>
      </c>
      <c r="D17173" s="12">
        <v>318.34837771999997</v>
      </c>
      <c r="E17173" s="12">
        <v>291.2</v>
      </c>
      <c r="F17173" s="12">
        <v>318.34837771999997</v>
      </c>
      <c r="G17173" s="12">
        <v>291.2</v>
      </c>
      <c r="H17173" s="12">
        <v>318.34837771999997</v>
      </c>
    </row>
    <row r="17174" spans="1:8" x14ac:dyDescent="0.25">
      <c r="A17174" s="10" t="s">
        <v>8</v>
      </c>
      <c r="B17174" s="15">
        <v>43191</v>
      </c>
      <c r="C17174" s="12">
        <v>268.8</v>
      </c>
      <c r="D17174" s="12">
        <v>299.87671067000002</v>
      </c>
      <c r="E17174" s="12">
        <v>282.88</v>
      </c>
      <c r="F17174" s="12">
        <v>315.41547965000001</v>
      </c>
      <c r="G17174" s="12">
        <v>282.88</v>
      </c>
      <c r="H17174" s="12">
        <v>315.41547965000001</v>
      </c>
    </row>
    <row r="17175" spans="1:8" x14ac:dyDescent="0.25">
      <c r="A17175" s="10" t="s">
        <v>8</v>
      </c>
      <c r="B17175" s="15">
        <v>42552</v>
      </c>
      <c r="C17175" s="12">
        <v>421.44</v>
      </c>
      <c r="D17175" s="12">
        <v>490.66619202999999</v>
      </c>
      <c r="E17175" s="12">
        <v>421.44</v>
      </c>
      <c r="F17175" s="12">
        <v>490.66619202999999</v>
      </c>
      <c r="G17175" s="12">
        <v>421.44</v>
      </c>
      <c r="H17175" s="12">
        <v>490.66619202999999</v>
      </c>
    </row>
    <row r="17176" spans="1:8" x14ac:dyDescent="0.25">
      <c r="A17176" s="10" t="s">
        <v>8</v>
      </c>
      <c r="B17176" s="15">
        <v>42583</v>
      </c>
      <c r="C17176" s="12">
        <v>321.60000000000002</v>
      </c>
      <c r="D17176" s="12">
        <v>365.88226302999999</v>
      </c>
      <c r="E17176" s="12">
        <v>321.60000000000002</v>
      </c>
      <c r="F17176" s="12">
        <v>365.88226302999999</v>
      </c>
      <c r="G17176" s="12">
        <v>321.60000000000002</v>
      </c>
      <c r="H17176" s="12">
        <v>365.88226302999999</v>
      </c>
    </row>
    <row r="17177" spans="1:8" x14ac:dyDescent="0.25">
      <c r="A17177" s="10" t="s">
        <v>8</v>
      </c>
      <c r="B17177" s="15">
        <v>42614</v>
      </c>
      <c r="C17177" s="12">
        <v>336</v>
      </c>
      <c r="D17177" s="12">
        <v>375.77417048000001</v>
      </c>
      <c r="E17177" s="12">
        <v>336</v>
      </c>
      <c r="F17177" s="12">
        <v>375.77417048000001</v>
      </c>
      <c r="G17177" s="12">
        <v>336</v>
      </c>
      <c r="H17177" s="12">
        <v>375.77417048000001</v>
      </c>
    </row>
    <row r="17178" spans="1:8" x14ac:dyDescent="0.25">
      <c r="A17178" s="10" t="s">
        <v>8</v>
      </c>
      <c r="B17178" s="15">
        <v>42644</v>
      </c>
      <c r="C17178" s="12">
        <v>364.32</v>
      </c>
      <c r="D17178" s="12">
        <v>422.07724031999999</v>
      </c>
      <c r="E17178" s="12">
        <v>367.68</v>
      </c>
      <c r="F17178" s="12">
        <v>422.07724031999999</v>
      </c>
      <c r="G17178" s="12">
        <v>367.68</v>
      </c>
      <c r="H17178" s="12">
        <v>422.07724031999999</v>
      </c>
    </row>
    <row r="17179" spans="1:8" x14ac:dyDescent="0.25">
      <c r="A17179" s="10" t="s">
        <v>8</v>
      </c>
      <c r="B17179" s="15">
        <v>42675</v>
      </c>
      <c r="C17179" s="12">
        <v>304.08</v>
      </c>
      <c r="D17179" s="12">
        <v>351.30114261</v>
      </c>
      <c r="E17179" s="12">
        <v>309.83999999999997</v>
      </c>
      <c r="F17179" s="12">
        <v>355.70761026000002</v>
      </c>
      <c r="G17179" s="12">
        <v>309.83999999999997</v>
      </c>
      <c r="H17179" s="12">
        <v>355.70761026000002</v>
      </c>
    </row>
    <row r="17180" spans="1:8" x14ac:dyDescent="0.25">
      <c r="A17180" s="10" t="s">
        <v>8</v>
      </c>
      <c r="B17180" s="15">
        <v>42705</v>
      </c>
      <c r="C17180" s="12">
        <v>345.84</v>
      </c>
      <c r="D17180" s="12">
        <v>409.15615014000002</v>
      </c>
      <c r="E17180" s="12">
        <v>345.84</v>
      </c>
      <c r="F17180" s="12">
        <v>409.15615014000002</v>
      </c>
      <c r="G17180" s="12">
        <v>345.84</v>
      </c>
      <c r="H17180" s="12">
        <v>409.15615014000002</v>
      </c>
    </row>
    <row r="17181" spans="1:8" x14ac:dyDescent="0.25">
      <c r="A17181" s="10" t="s">
        <v>8</v>
      </c>
      <c r="B17181" s="15">
        <v>42736</v>
      </c>
      <c r="C17181" s="12">
        <v>298.56</v>
      </c>
      <c r="D17181" s="12">
        <v>344.72054768999999</v>
      </c>
      <c r="E17181" s="12">
        <v>299.76</v>
      </c>
      <c r="F17181" s="12">
        <v>347.20469121000002</v>
      </c>
      <c r="G17181" s="12">
        <v>299.76</v>
      </c>
      <c r="H17181" s="12">
        <v>347.20469121000002</v>
      </c>
    </row>
    <row r="17182" spans="1:8" x14ac:dyDescent="0.25">
      <c r="A17182" s="10" t="s">
        <v>8</v>
      </c>
      <c r="B17182" s="15">
        <v>42767</v>
      </c>
      <c r="C17182" s="12">
        <v>332.16</v>
      </c>
      <c r="D17182" s="12">
        <v>394.52269897000002</v>
      </c>
      <c r="E17182" s="12">
        <v>363.6</v>
      </c>
      <c r="F17182" s="12">
        <v>427.51842066</v>
      </c>
      <c r="G17182" s="12">
        <v>363.6</v>
      </c>
      <c r="H17182" s="12">
        <v>427.51842066</v>
      </c>
    </row>
    <row r="17183" spans="1:8" x14ac:dyDescent="0.25">
      <c r="A17183" s="10" t="s">
        <v>8</v>
      </c>
      <c r="B17183" s="15">
        <v>42795</v>
      </c>
      <c r="C17183" s="12">
        <v>359.76</v>
      </c>
      <c r="D17183" s="12">
        <v>420.86318156999999</v>
      </c>
      <c r="E17183" s="12">
        <v>366.48</v>
      </c>
      <c r="F17183" s="12">
        <v>427.85538491</v>
      </c>
      <c r="G17183" s="12">
        <v>366.48</v>
      </c>
      <c r="H17183" s="12">
        <v>427.85538491</v>
      </c>
    </row>
    <row r="17184" spans="1:8" x14ac:dyDescent="0.25">
      <c r="A17184" s="10" t="s">
        <v>8</v>
      </c>
      <c r="B17184" s="15">
        <v>42826</v>
      </c>
      <c r="C17184" s="12">
        <v>376.56</v>
      </c>
      <c r="D17184" s="12">
        <v>445.63870567999999</v>
      </c>
      <c r="E17184" s="12">
        <v>379.68</v>
      </c>
      <c r="F17184" s="12">
        <v>448.4058162</v>
      </c>
      <c r="G17184" s="12">
        <v>379.68</v>
      </c>
      <c r="H17184" s="12">
        <v>448.4058162</v>
      </c>
    </row>
    <row r="17185" spans="1:8" x14ac:dyDescent="0.25">
      <c r="A17185" s="10" t="s">
        <v>8</v>
      </c>
      <c r="B17185" s="15">
        <v>42856</v>
      </c>
      <c r="C17185" s="12">
        <v>333.84</v>
      </c>
      <c r="D17185" s="12">
        <v>401.31452005</v>
      </c>
      <c r="E17185" s="12">
        <v>343.44</v>
      </c>
      <c r="F17185" s="12">
        <v>402.61765087999999</v>
      </c>
      <c r="G17185" s="12">
        <v>343.44</v>
      </c>
      <c r="H17185" s="12">
        <v>402.61765087999999</v>
      </c>
    </row>
    <row r="17186" spans="1:8" x14ac:dyDescent="0.25">
      <c r="A17186" s="10" t="s">
        <v>8</v>
      </c>
      <c r="B17186" s="15">
        <v>42887</v>
      </c>
      <c r="C17186" s="12">
        <v>378</v>
      </c>
      <c r="D17186" s="12">
        <v>444.69357719999999</v>
      </c>
      <c r="E17186" s="12">
        <v>378</v>
      </c>
      <c r="F17186" s="12">
        <v>444.69357719999999</v>
      </c>
      <c r="G17186" s="12">
        <v>378</v>
      </c>
      <c r="H17186" s="12">
        <v>444.69357719999999</v>
      </c>
    </row>
    <row r="17187" spans="1:8" x14ac:dyDescent="0.25">
      <c r="A17187" s="10" t="s">
        <v>8</v>
      </c>
      <c r="B17187" s="15">
        <v>42917</v>
      </c>
      <c r="C17187" s="12">
        <v>402.48</v>
      </c>
      <c r="D17187" s="12">
        <v>462.21894033000001</v>
      </c>
      <c r="E17187" s="12">
        <v>406.56</v>
      </c>
      <c r="F17187" s="12">
        <v>463.33751326999999</v>
      </c>
      <c r="G17187" s="12">
        <v>406.56</v>
      </c>
      <c r="H17187" s="12">
        <v>463.33751326999999</v>
      </c>
    </row>
    <row r="17188" spans="1:8" x14ac:dyDescent="0.25">
      <c r="A17188" s="10" t="s">
        <v>8</v>
      </c>
      <c r="B17188" s="15">
        <v>42948</v>
      </c>
      <c r="C17188" s="12">
        <v>410.88</v>
      </c>
      <c r="D17188" s="12">
        <v>478.76962309999999</v>
      </c>
      <c r="E17188" s="12">
        <v>410.88</v>
      </c>
      <c r="F17188" s="12">
        <v>478.76962309999999</v>
      </c>
      <c r="G17188" s="12">
        <v>410.88</v>
      </c>
      <c r="H17188" s="12">
        <v>478.76962309999999</v>
      </c>
    </row>
    <row r="17189" spans="1:8" x14ac:dyDescent="0.25">
      <c r="A17189" s="10" t="s">
        <v>8</v>
      </c>
      <c r="B17189" s="15">
        <v>42979</v>
      </c>
      <c r="C17189" s="12">
        <v>408</v>
      </c>
      <c r="D17189" s="12">
        <v>472.02094190999998</v>
      </c>
      <c r="E17189" s="12">
        <v>408.72</v>
      </c>
      <c r="F17189" s="12">
        <v>472.52294419999998</v>
      </c>
      <c r="G17189" s="12">
        <v>408.72</v>
      </c>
      <c r="H17189" s="12">
        <v>472.52294419999998</v>
      </c>
    </row>
    <row r="17190" spans="1:8" x14ac:dyDescent="0.25">
      <c r="A17190" s="10" t="s">
        <v>8</v>
      </c>
      <c r="B17190" s="15">
        <v>43009</v>
      </c>
      <c r="C17190" s="12">
        <v>330</v>
      </c>
      <c r="D17190" s="12">
        <v>368.25620647</v>
      </c>
      <c r="E17190" s="12">
        <v>330</v>
      </c>
      <c r="F17190" s="12">
        <v>368.25620647</v>
      </c>
      <c r="G17190" s="12">
        <v>339.6</v>
      </c>
      <c r="H17190" s="12">
        <v>399.03231749000003</v>
      </c>
    </row>
    <row r="17191" spans="1:8" x14ac:dyDescent="0.25">
      <c r="A17191" s="10" t="s">
        <v>8</v>
      </c>
      <c r="B17191" s="15">
        <v>43040</v>
      </c>
      <c r="C17191" s="12">
        <v>371.04</v>
      </c>
      <c r="D17191" s="12">
        <v>435.61930536</v>
      </c>
      <c r="E17191" s="12">
        <v>402.72</v>
      </c>
      <c r="F17191" s="12">
        <v>472.53702331</v>
      </c>
      <c r="G17191" s="12">
        <v>402.72</v>
      </c>
      <c r="H17191" s="12">
        <v>472.53702331</v>
      </c>
    </row>
    <row r="17192" spans="1:8" x14ac:dyDescent="0.25">
      <c r="A17192" s="10" t="s">
        <v>8</v>
      </c>
      <c r="B17192" s="15">
        <v>43070</v>
      </c>
      <c r="C17192" s="12">
        <v>336.72</v>
      </c>
      <c r="D17192" s="12">
        <v>390.98592916000001</v>
      </c>
      <c r="E17192" s="12">
        <v>336.72</v>
      </c>
      <c r="F17192" s="12">
        <v>390.98592916000001</v>
      </c>
      <c r="G17192" s="12">
        <v>336.72</v>
      </c>
      <c r="H17192" s="12">
        <v>390.98592916000001</v>
      </c>
    </row>
    <row r="17193" spans="1:8" x14ac:dyDescent="0.25">
      <c r="A17193" s="10" t="s">
        <v>8</v>
      </c>
      <c r="B17193" s="15">
        <v>43101</v>
      </c>
      <c r="C17193" s="12">
        <v>329.52</v>
      </c>
      <c r="D17193" s="12">
        <v>391.88854742000001</v>
      </c>
      <c r="E17193" s="12">
        <v>366</v>
      </c>
      <c r="F17193" s="12">
        <v>425.28223475999999</v>
      </c>
      <c r="G17193" s="12">
        <v>366</v>
      </c>
      <c r="H17193" s="12">
        <v>425.28223475999999</v>
      </c>
    </row>
    <row r="17194" spans="1:8" x14ac:dyDescent="0.25">
      <c r="A17194" s="10" t="s">
        <v>8</v>
      </c>
      <c r="B17194" s="15">
        <v>43132</v>
      </c>
      <c r="C17194" s="12">
        <v>339.36</v>
      </c>
      <c r="D17194" s="12">
        <v>388.38236828999999</v>
      </c>
      <c r="E17194" s="12">
        <v>347.52</v>
      </c>
      <c r="F17194" s="12">
        <v>403.33661970999998</v>
      </c>
      <c r="G17194" s="12">
        <v>347.52</v>
      </c>
      <c r="H17194" s="12">
        <v>403.33661970999998</v>
      </c>
    </row>
    <row r="17195" spans="1:8" x14ac:dyDescent="0.25">
      <c r="A17195" s="10" t="s">
        <v>8</v>
      </c>
      <c r="B17195" s="15">
        <v>43160</v>
      </c>
      <c r="C17195" s="12">
        <v>396.24</v>
      </c>
      <c r="D17195" s="12">
        <v>464.88006195000003</v>
      </c>
      <c r="E17195" s="12">
        <v>396.24</v>
      </c>
      <c r="F17195" s="12">
        <v>464.88006195000003</v>
      </c>
      <c r="G17195" s="12">
        <v>398.64</v>
      </c>
      <c r="H17195" s="12">
        <v>471.28086911999998</v>
      </c>
    </row>
    <row r="17196" spans="1:8" x14ac:dyDescent="0.25">
      <c r="A17196" s="10" t="s">
        <v>8</v>
      </c>
      <c r="B17196" s="15">
        <v>43191</v>
      </c>
      <c r="C17196" s="12">
        <v>332.16</v>
      </c>
      <c r="D17196" s="12">
        <v>376.61697465999998</v>
      </c>
      <c r="E17196" s="12">
        <v>343.44</v>
      </c>
      <c r="F17196" s="12">
        <v>407.90469474999998</v>
      </c>
      <c r="G17196" s="12">
        <v>343.44</v>
      </c>
      <c r="H17196" s="12">
        <v>407.90469474999998</v>
      </c>
    </row>
    <row r="17197" spans="1:8" x14ac:dyDescent="0.25">
      <c r="A17197" s="10" t="s">
        <v>8</v>
      </c>
      <c r="B17197" s="15">
        <v>42552</v>
      </c>
      <c r="C17197" s="12">
        <v>648.96</v>
      </c>
      <c r="D17197" s="12">
        <v>676.22443611999995</v>
      </c>
      <c r="E17197" s="12">
        <v>648.96</v>
      </c>
      <c r="F17197" s="12">
        <v>676.22443611999995</v>
      </c>
      <c r="G17197" s="12">
        <v>648.96</v>
      </c>
      <c r="H17197" s="12">
        <v>676.22443611999995</v>
      </c>
    </row>
    <row r="17198" spans="1:8" x14ac:dyDescent="0.25">
      <c r="A17198" s="10" t="s">
        <v>8</v>
      </c>
      <c r="B17198" s="15">
        <v>42583</v>
      </c>
      <c r="C17198" s="12">
        <v>731.52</v>
      </c>
      <c r="D17198" s="12">
        <v>780.67539988999999</v>
      </c>
      <c r="E17198" s="12">
        <v>731.52</v>
      </c>
      <c r="F17198" s="12">
        <v>780.67539988999999</v>
      </c>
      <c r="G17198" s="12">
        <v>731.52</v>
      </c>
      <c r="H17198" s="12">
        <v>780.67539988999999</v>
      </c>
    </row>
    <row r="17199" spans="1:8" x14ac:dyDescent="0.25">
      <c r="A17199" s="10" t="s">
        <v>8</v>
      </c>
      <c r="B17199" s="15">
        <v>42614</v>
      </c>
      <c r="C17199" s="12">
        <v>665.28</v>
      </c>
      <c r="D17199" s="12">
        <v>699.76361723000002</v>
      </c>
      <c r="E17199" s="12">
        <v>747.84</v>
      </c>
      <c r="F17199" s="12">
        <v>794.03375243000005</v>
      </c>
      <c r="G17199" s="12">
        <v>747.84</v>
      </c>
      <c r="H17199" s="12">
        <v>794.03375243000005</v>
      </c>
    </row>
    <row r="17200" spans="1:8" x14ac:dyDescent="0.25">
      <c r="A17200" s="10" t="s">
        <v>8</v>
      </c>
      <c r="B17200" s="15">
        <v>42644</v>
      </c>
      <c r="C17200" s="12">
        <v>784.32</v>
      </c>
      <c r="D17200" s="12">
        <v>828.17347747999997</v>
      </c>
      <c r="E17200" s="12">
        <v>784.32</v>
      </c>
      <c r="F17200" s="12">
        <v>828.17347747999997</v>
      </c>
      <c r="G17200" s="12">
        <v>784.32</v>
      </c>
      <c r="H17200" s="12">
        <v>828.17347747999997</v>
      </c>
    </row>
    <row r="17201" spans="1:8" x14ac:dyDescent="0.25">
      <c r="A17201" s="10" t="s">
        <v>8</v>
      </c>
      <c r="B17201" s="15">
        <v>42675</v>
      </c>
      <c r="C17201" s="12">
        <v>820.8</v>
      </c>
      <c r="D17201" s="12">
        <v>866.42114102000005</v>
      </c>
      <c r="E17201" s="12">
        <v>823.68</v>
      </c>
      <c r="F17201" s="12">
        <v>869.50353834999999</v>
      </c>
      <c r="G17201" s="12">
        <v>823.68</v>
      </c>
      <c r="H17201" s="12">
        <v>869.50353834999999</v>
      </c>
    </row>
    <row r="17202" spans="1:8" x14ac:dyDescent="0.25">
      <c r="A17202" s="10" t="s">
        <v>8</v>
      </c>
      <c r="B17202" s="15">
        <v>42705</v>
      </c>
      <c r="C17202" s="12">
        <v>719.04</v>
      </c>
      <c r="D17202" s="12">
        <v>748.60920646</v>
      </c>
      <c r="E17202" s="12">
        <v>772.8</v>
      </c>
      <c r="F17202" s="12">
        <v>812.40393500000005</v>
      </c>
      <c r="G17202" s="12">
        <v>772.8</v>
      </c>
      <c r="H17202" s="12">
        <v>812.40393500000005</v>
      </c>
    </row>
    <row r="17203" spans="1:8" x14ac:dyDescent="0.25">
      <c r="A17203" s="10" t="s">
        <v>8</v>
      </c>
      <c r="B17203" s="15">
        <v>42736</v>
      </c>
      <c r="C17203" s="12">
        <v>696.96</v>
      </c>
      <c r="D17203" s="12">
        <v>699.03031351000004</v>
      </c>
      <c r="E17203" s="12">
        <v>696.96</v>
      </c>
      <c r="F17203" s="12">
        <v>699.03031351000004</v>
      </c>
      <c r="G17203" s="12">
        <v>696.96</v>
      </c>
      <c r="H17203" s="12">
        <v>699.03031351000004</v>
      </c>
    </row>
    <row r="17204" spans="1:8" x14ac:dyDescent="0.25">
      <c r="A17204" s="10" t="s">
        <v>8</v>
      </c>
      <c r="B17204" s="15">
        <v>42767</v>
      </c>
      <c r="C17204" s="12">
        <v>709.44</v>
      </c>
      <c r="D17204" s="12">
        <v>711.40210402000002</v>
      </c>
      <c r="E17204" s="12">
        <v>709.44</v>
      </c>
      <c r="F17204" s="12">
        <v>711.40210402000002</v>
      </c>
      <c r="G17204" s="12">
        <v>709.44</v>
      </c>
      <c r="H17204" s="12">
        <v>711.40210402000002</v>
      </c>
    </row>
    <row r="17205" spans="1:8" x14ac:dyDescent="0.25">
      <c r="A17205" s="10" t="s">
        <v>8</v>
      </c>
      <c r="B17205" s="15">
        <v>42795</v>
      </c>
      <c r="C17205" s="12">
        <v>669.12</v>
      </c>
      <c r="D17205" s="12">
        <v>694.04282058000001</v>
      </c>
      <c r="E17205" s="12">
        <v>669.12</v>
      </c>
      <c r="F17205" s="12">
        <v>694.04282058000001</v>
      </c>
      <c r="G17205" s="12">
        <v>669.12</v>
      </c>
      <c r="H17205" s="12">
        <v>694.04282058000001</v>
      </c>
    </row>
    <row r="17206" spans="1:8" x14ac:dyDescent="0.25">
      <c r="A17206" s="10" t="s">
        <v>8</v>
      </c>
      <c r="B17206" s="15">
        <v>42826</v>
      </c>
      <c r="C17206" s="12">
        <v>806.4</v>
      </c>
      <c r="D17206" s="12">
        <v>843.86184272000003</v>
      </c>
      <c r="E17206" s="12">
        <v>855.36</v>
      </c>
      <c r="F17206" s="12">
        <v>891.30300302000001</v>
      </c>
      <c r="G17206" s="12">
        <v>855.36</v>
      </c>
      <c r="H17206" s="12">
        <v>891.30300302000001</v>
      </c>
    </row>
    <row r="17207" spans="1:8" x14ac:dyDescent="0.25">
      <c r="A17207" s="10" t="s">
        <v>8</v>
      </c>
      <c r="B17207" s="15">
        <v>42856</v>
      </c>
      <c r="C17207" s="12">
        <v>811.2</v>
      </c>
      <c r="D17207" s="12">
        <v>850.73226247000002</v>
      </c>
      <c r="E17207" s="12">
        <v>816.96</v>
      </c>
      <c r="F17207" s="12">
        <v>855.08466949000001</v>
      </c>
      <c r="G17207" s="12">
        <v>816.96</v>
      </c>
      <c r="H17207" s="12">
        <v>855.08466949000001</v>
      </c>
    </row>
    <row r="17208" spans="1:8" x14ac:dyDescent="0.25">
      <c r="A17208" s="10" t="s">
        <v>8</v>
      </c>
      <c r="B17208" s="15">
        <v>42887</v>
      </c>
      <c r="C17208" s="12">
        <v>776.64</v>
      </c>
      <c r="D17208" s="12">
        <v>819.05611236000004</v>
      </c>
      <c r="E17208" s="12">
        <v>810.24</v>
      </c>
      <c r="F17208" s="12">
        <v>850.10696739000002</v>
      </c>
      <c r="G17208" s="12">
        <v>810.24</v>
      </c>
      <c r="H17208" s="12">
        <v>850.10696739000002</v>
      </c>
    </row>
    <row r="17209" spans="1:8" x14ac:dyDescent="0.25">
      <c r="A17209" s="10" t="s">
        <v>8</v>
      </c>
      <c r="B17209" s="15">
        <v>42917</v>
      </c>
      <c r="C17209" s="12">
        <v>826.56</v>
      </c>
      <c r="D17209" s="12">
        <v>867.69662531999995</v>
      </c>
      <c r="E17209" s="12">
        <v>826.56</v>
      </c>
      <c r="F17209" s="12">
        <v>867.69662531999995</v>
      </c>
      <c r="G17209" s="12">
        <v>826.56</v>
      </c>
      <c r="H17209" s="12">
        <v>867.69662531999995</v>
      </c>
    </row>
    <row r="17210" spans="1:8" x14ac:dyDescent="0.25">
      <c r="A17210" s="10" t="s">
        <v>8</v>
      </c>
      <c r="B17210" s="15">
        <v>42948</v>
      </c>
      <c r="C17210" s="12">
        <v>824.64</v>
      </c>
      <c r="D17210" s="12">
        <v>866.75028929999996</v>
      </c>
      <c r="E17210" s="12">
        <v>824.64</v>
      </c>
      <c r="F17210" s="12">
        <v>866.75028929999996</v>
      </c>
      <c r="G17210" s="12">
        <v>824.64</v>
      </c>
      <c r="H17210" s="12">
        <v>866.75028929999996</v>
      </c>
    </row>
    <row r="17211" spans="1:8" x14ac:dyDescent="0.25">
      <c r="A17211" s="10" t="s">
        <v>8</v>
      </c>
      <c r="B17211" s="15">
        <v>42979</v>
      </c>
      <c r="C17211" s="12">
        <v>845.76</v>
      </c>
      <c r="D17211" s="12">
        <v>888.32426511999995</v>
      </c>
      <c r="E17211" s="12">
        <v>850.56</v>
      </c>
      <c r="F17211" s="12">
        <v>891.44671630000005</v>
      </c>
      <c r="G17211" s="12">
        <v>850.56</v>
      </c>
      <c r="H17211" s="12">
        <v>891.44671630000005</v>
      </c>
    </row>
    <row r="17212" spans="1:8" x14ac:dyDescent="0.25">
      <c r="A17212" s="10" t="s">
        <v>8</v>
      </c>
      <c r="B17212" s="15">
        <v>43009</v>
      </c>
      <c r="C17212" s="12">
        <v>698.88</v>
      </c>
      <c r="D17212" s="12">
        <v>724.77393330999996</v>
      </c>
      <c r="E17212" s="12">
        <v>700.8</v>
      </c>
      <c r="F17212" s="12">
        <v>724.77393330999996</v>
      </c>
      <c r="G17212" s="12">
        <v>700.8</v>
      </c>
      <c r="H17212" s="12">
        <v>724.77393330999996</v>
      </c>
    </row>
    <row r="17213" spans="1:8" x14ac:dyDescent="0.25">
      <c r="A17213" s="10" t="s">
        <v>8</v>
      </c>
      <c r="B17213" s="15">
        <v>43040</v>
      </c>
      <c r="C17213" s="12">
        <v>742.08</v>
      </c>
      <c r="D17213" s="12">
        <v>779.92482098999994</v>
      </c>
      <c r="E17213" s="12">
        <v>790.08</v>
      </c>
      <c r="F17213" s="12">
        <v>830.32230849999996</v>
      </c>
      <c r="G17213" s="12">
        <v>790.08</v>
      </c>
      <c r="H17213" s="12">
        <v>830.32230849999996</v>
      </c>
    </row>
    <row r="17214" spans="1:8" x14ac:dyDescent="0.25">
      <c r="A17214" s="10" t="s">
        <v>8</v>
      </c>
      <c r="B17214" s="15">
        <v>43070</v>
      </c>
      <c r="C17214" s="12">
        <v>716.16</v>
      </c>
      <c r="D17214" s="12">
        <v>724.61942121000004</v>
      </c>
      <c r="E17214" s="12">
        <v>720</v>
      </c>
      <c r="F17214" s="12">
        <v>745.65740552</v>
      </c>
      <c r="G17214" s="12">
        <v>720</v>
      </c>
      <c r="H17214" s="12">
        <v>745.65740552</v>
      </c>
    </row>
    <row r="17215" spans="1:8" x14ac:dyDescent="0.25">
      <c r="A17215" s="10" t="s">
        <v>8</v>
      </c>
      <c r="B17215" s="15">
        <v>43101</v>
      </c>
      <c r="C17215" s="12">
        <v>678.72</v>
      </c>
      <c r="D17215" s="12">
        <v>681.15974514000004</v>
      </c>
      <c r="E17215" s="12">
        <v>678.72</v>
      </c>
      <c r="F17215" s="12">
        <v>681.15974514000004</v>
      </c>
      <c r="G17215" s="12">
        <v>678.72</v>
      </c>
      <c r="H17215" s="12">
        <v>681.15974514000004</v>
      </c>
    </row>
    <row r="17216" spans="1:8" x14ac:dyDescent="0.25">
      <c r="A17216" s="10" t="s">
        <v>8</v>
      </c>
      <c r="B17216" s="15">
        <v>43132</v>
      </c>
      <c r="C17216" s="12">
        <v>769.92</v>
      </c>
      <c r="D17216" s="12">
        <v>771.66326334999997</v>
      </c>
      <c r="E17216" s="12">
        <v>769.92</v>
      </c>
      <c r="F17216" s="12">
        <v>771.66326334999997</v>
      </c>
      <c r="G17216" s="12">
        <v>769.92</v>
      </c>
      <c r="H17216" s="12">
        <v>771.66326334999997</v>
      </c>
    </row>
    <row r="17217" spans="1:8" x14ac:dyDescent="0.25">
      <c r="A17217" s="10" t="s">
        <v>8</v>
      </c>
      <c r="B17217" s="15">
        <v>43160</v>
      </c>
      <c r="C17217" s="12">
        <v>668.16</v>
      </c>
      <c r="D17217" s="12">
        <v>696.81188509000003</v>
      </c>
      <c r="E17217" s="12">
        <v>683.52</v>
      </c>
      <c r="F17217" s="12">
        <v>709.71534574999998</v>
      </c>
      <c r="G17217" s="12">
        <v>695.04</v>
      </c>
      <c r="H17217" s="12">
        <v>709.71534574999998</v>
      </c>
    </row>
    <row r="17218" spans="1:8" x14ac:dyDescent="0.25">
      <c r="A17218" s="10" t="s">
        <v>8</v>
      </c>
      <c r="B17218" s="15">
        <v>43191</v>
      </c>
      <c r="C17218" s="12">
        <v>615.36</v>
      </c>
      <c r="D17218" s="12">
        <v>618.04990866000003</v>
      </c>
      <c r="E17218" s="12">
        <v>629.76</v>
      </c>
      <c r="F17218" s="12">
        <v>640.54736592999996</v>
      </c>
      <c r="G17218" s="12">
        <v>629.76</v>
      </c>
      <c r="H17218" s="12">
        <v>640.54736592999996</v>
      </c>
    </row>
    <row r="17219" spans="1:8" x14ac:dyDescent="0.25">
      <c r="A17219" s="10" t="s">
        <v>8</v>
      </c>
      <c r="B17219" s="15">
        <v>42552</v>
      </c>
      <c r="C17219" s="12">
        <v>729.6</v>
      </c>
      <c r="D17219" s="12">
        <v>796.36976335999998</v>
      </c>
      <c r="E17219" s="12">
        <v>729.6</v>
      </c>
      <c r="F17219" s="12">
        <v>796.36976335999998</v>
      </c>
      <c r="G17219" s="12">
        <v>729.6</v>
      </c>
      <c r="H17219" s="12">
        <v>796.36976335999998</v>
      </c>
    </row>
    <row r="17220" spans="1:8" x14ac:dyDescent="0.25">
      <c r="A17220" s="10" t="s">
        <v>8</v>
      </c>
      <c r="B17220" s="15">
        <v>42583</v>
      </c>
      <c r="C17220" s="12">
        <v>708</v>
      </c>
      <c r="D17220" s="12">
        <v>777.61851830000001</v>
      </c>
      <c r="E17220" s="12">
        <v>724.8</v>
      </c>
      <c r="F17220" s="12">
        <v>791.49165503999996</v>
      </c>
      <c r="G17220" s="12">
        <v>724.8</v>
      </c>
      <c r="H17220" s="12">
        <v>791.49165503999996</v>
      </c>
    </row>
    <row r="17221" spans="1:8" x14ac:dyDescent="0.25">
      <c r="A17221" s="10" t="s">
        <v>8</v>
      </c>
      <c r="B17221" s="15">
        <v>42614</v>
      </c>
      <c r="C17221" s="12">
        <v>703.2</v>
      </c>
      <c r="D17221" s="12">
        <v>768.82174786999997</v>
      </c>
      <c r="E17221" s="12">
        <v>703.2</v>
      </c>
      <c r="F17221" s="12">
        <v>768.82174786999997</v>
      </c>
      <c r="G17221" s="12">
        <v>717.6</v>
      </c>
      <c r="H17221" s="12">
        <v>788.84188529999994</v>
      </c>
    </row>
    <row r="17222" spans="1:8" x14ac:dyDescent="0.25">
      <c r="A17222" s="10" t="s">
        <v>8</v>
      </c>
      <c r="B17222" s="15">
        <v>42644</v>
      </c>
      <c r="C17222" s="12">
        <v>721.2</v>
      </c>
      <c r="D17222" s="12">
        <v>783.43183494000004</v>
      </c>
      <c r="E17222" s="12">
        <v>721.2</v>
      </c>
      <c r="F17222" s="12">
        <v>783.43183494000004</v>
      </c>
      <c r="G17222" s="12">
        <v>721.2</v>
      </c>
      <c r="H17222" s="12">
        <v>783.43183494000004</v>
      </c>
    </row>
    <row r="17223" spans="1:8" x14ac:dyDescent="0.25">
      <c r="A17223" s="10" t="s">
        <v>8</v>
      </c>
      <c r="B17223" s="15">
        <v>42675</v>
      </c>
      <c r="C17223" s="12">
        <v>595.20000000000005</v>
      </c>
      <c r="D17223" s="12">
        <v>642.66694328999995</v>
      </c>
      <c r="E17223" s="12">
        <v>627.6</v>
      </c>
      <c r="F17223" s="12">
        <v>676.30300900999998</v>
      </c>
      <c r="G17223" s="12">
        <v>627.6</v>
      </c>
      <c r="H17223" s="12">
        <v>676.30300900999998</v>
      </c>
    </row>
    <row r="17224" spans="1:8" x14ac:dyDescent="0.25">
      <c r="A17224" s="10" t="s">
        <v>8</v>
      </c>
      <c r="B17224" s="15">
        <v>42705</v>
      </c>
      <c r="C17224" s="12">
        <v>540</v>
      </c>
      <c r="D17224" s="12">
        <v>576.82565824000005</v>
      </c>
      <c r="E17224" s="12">
        <v>562.79999999999995</v>
      </c>
      <c r="F17224" s="12">
        <v>600.70278841000004</v>
      </c>
      <c r="G17224" s="12">
        <v>562.79999999999995</v>
      </c>
      <c r="H17224" s="12">
        <v>600.70278841000004</v>
      </c>
    </row>
    <row r="17225" spans="1:8" x14ac:dyDescent="0.25">
      <c r="A17225" s="10" t="s">
        <v>8</v>
      </c>
      <c r="B17225" s="15">
        <v>42736</v>
      </c>
      <c r="C17225" s="12">
        <v>500.4</v>
      </c>
      <c r="D17225" s="12">
        <v>517.82468075999998</v>
      </c>
      <c r="E17225" s="12">
        <v>502.8</v>
      </c>
      <c r="F17225" s="12">
        <v>521.07780608999997</v>
      </c>
      <c r="G17225" s="12">
        <v>502.8</v>
      </c>
      <c r="H17225" s="12">
        <v>521.07780608999997</v>
      </c>
    </row>
    <row r="17226" spans="1:8" x14ac:dyDescent="0.25">
      <c r="A17226" s="10" t="s">
        <v>8</v>
      </c>
      <c r="B17226" s="15">
        <v>42767</v>
      </c>
      <c r="C17226" s="12">
        <v>483.6</v>
      </c>
      <c r="D17226" s="12">
        <v>504.32132614</v>
      </c>
      <c r="E17226" s="12">
        <v>518.4</v>
      </c>
      <c r="F17226" s="12">
        <v>550.75816835000001</v>
      </c>
      <c r="G17226" s="12">
        <v>518.4</v>
      </c>
      <c r="H17226" s="12">
        <v>550.75816835000001</v>
      </c>
    </row>
    <row r="17227" spans="1:8" x14ac:dyDescent="0.25">
      <c r="A17227" s="10" t="s">
        <v>8</v>
      </c>
      <c r="B17227" s="15">
        <v>42795</v>
      </c>
      <c r="C17227" s="12">
        <v>520.79999999999995</v>
      </c>
      <c r="D17227" s="12">
        <v>556.32005176999996</v>
      </c>
      <c r="E17227" s="12">
        <v>556.79999999999995</v>
      </c>
      <c r="F17227" s="12">
        <v>589.76062940999998</v>
      </c>
      <c r="G17227" s="12">
        <v>556.79999999999995</v>
      </c>
      <c r="H17227" s="12">
        <v>589.76062940999998</v>
      </c>
    </row>
    <row r="17228" spans="1:8" x14ac:dyDescent="0.25">
      <c r="A17228" s="10" t="s">
        <v>8</v>
      </c>
      <c r="B17228" s="15">
        <v>42826</v>
      </c>
      <c r="C17228" s="12">
        <v>518.4</v>
      </c>
      <c r="D17228" s="12">
        <v>547.97839372999999</v>
      </c>
      <c r="E17228" s="12">
        <v>554.4</v>
      </c>
      <c r="F17228" s="12">
        <v>588.29380415000003</v>
      </c>
      <c r="G17228" s="12">
        <v>554.4</v>
      </c>
      <c r="H17228" s="12">
        <v>588.29380415000003</v>
      </c>
    </row>
    <row r="17229" spans="1:8" x14ac:dyDescent="0.25">
      <c r="A17229" s="10" t="s">
        <v>8</v>
      </c>
      <c r="B17229" s="15">
        <v>42856</v>
      </c>
      <c r="C17229" s="12">
        <v>502.8</v>
      </c>
      <c r="D17229" s="12">
        <v>543.06065960000001</v>
      </c>
      <c r="E17229" s="12">
        <v>525.6</v>
      </c>
      <c r="F17229" s="12">
        <v>568.25290143999996</v>
      </c>
      <c r="G17229" s="12">
        <v>525.6</v>
      </c>
      <c r="H17229" s="12">
        <v>568.25290143999996</v>
      </c>
    </row>
    <row r="17230" spans="1:8" x14ac:dyDescent="0.25">
      <c r="A17230" s="10" t="s">
        <v>8</v>
      </c>
      <c r="B17230" s="15">
        <v>42887</v>
      </c>
      <c r="C17230" s="12">
        <v>606</v>
      </c>
      <c r="D17230" s="12">
        <v>650.60033814999997</v>
      </c>
      <c r="E17230" s="12">
        <v>606</v>
      </c>
      <c r="F17230" s="12">
        <v>650.60033814999997</v>
      </c>
      <c r="G17230" s="12">
        <v>606</v>
      </c>
      <c r="H17230" s="12">
        <v>650.60033814999997</v>
      </c>
    </row>
    <row r="17231" spans="1:8" x14ac:dyDescent="0.25">
      <c r="A17231" s="10" t="s">
        <v>8</v>
      </c>
      <c r="B17231" s="15">
        <v>42917</v>
      </c>
      <c r="C17231" s="12">
        <v>643.20000000000005</v>
      </c>
      <c r="D17231" s="12">
        <v>700.58832419999999</v>
      </c>
      <c r="E17231" s="12">
        <v>643.20000000000005</v>
      </c>
      <c r="F17231" s="12">
        <v>700.58832419999999</v>
      </c>
      <c r="G17231" s="12">
        <v>643.20000000000005</v>
      </c>
      <c r="H17231" s="12">
        <v>700.58832419999999</v>
      </c>
    </row>
    <row r="17232" spans="1:8" x14ac:dyDescent="0.25">
      <c r="A17232" s="10" t="s">
        <v>8</v>
      </c>
      <c r="B17232" s="15">
        <v>42948</v>
      </c>
      <c r="C17232" s="12">
        <v>699.6</v>
      </c>
      <c r="D17232" s="12">
        <v>764.55916709999997</v>
      </c>
      <c r="E17232" s="12">
        <v>699.6</v>
      </c>
      <c r="F17232" s="12">
        <v>764.55916709999997</v>
      </c>
      <c r="G17232" s="12">
        <v>699.6</v>
      </c>
      <c r="H17232" s="12">
        <v>764.55916709999997</v>
      </c>
    </row>
    <row r="17233" spans="1:8" x14ac:dyDescent="0.25">
      <c r="A17233" s="10" t="s">
        <v>8</v>
      </c>
      <c r="B17233" s="15">
        <v>42979</v>
      </c>
      <c r="C17233" s="12">
        <v>661.2</v>
      </c>
      <c r="D17233" s="12">
        <v>718.82504129999995</v>
      </c>
      <c r="E17233" s="12">
        <v>661.2</v>
      </c>
      <c r="F17233" s="12">
        <v>718.82504129999995</v>
      </c>
      <c r="G17233" s="12">
        <v>661.2</v>
      </c>
      <c r="H17233" s="12">
        <v>718.82504129999995</v>
      </c>
    </row>
    <row r="17234" spans="1:8" x14ac:dyDescent="0.25">
      <c r="A17234" s="10" t="s">
        <v>8</v>
      </c>
      <c r="B17234" s="15">
        <v>43009</v>
      </c>
      <c r="C17234" s="12">
        <v>655.20000000000005</v>
      </c>
      <c r="D17234" s="12">
        <v>712.36451342999999</v>
      </c>
      <c r="E17234" s="12">
        <v>655.20000000000005</v>
      </c>
      <c r="F17234" s="12">
        <v>712.36451342999999</v>
      </c>
      <c r="G17234" s="12">
        <v>655.20000000000005</v>
      </c>
      <c r="H17234" s="12">
        <v>712.36451342999999</v>
      </c>
    </row>
    <row r="17235" spans="1:8" x14ac:dyDescent="0.25">
      <c r="A17235" s="10" t="s">
        <v>8</v>
      </c>
      <c r="B17235" s="15">
        <v>43040</v>
      </c>
      <c r="C17235" s="12">
        <v>544.79999999999995</v>
      </c>
      <c r="D17235" s="12">
        <v>586.73128431999999</v>
      </c>
      <c r="E17235" s="12">
        <v>566.4</v>
      </c>
      <c r="F17235" s="12">
        <v>607.48096266000005</v>
      </c>
      <c r="G17235" s="12">
        <v>566.4</v>
      </c>
      <c r="H17235" s="12">
        <v>607.48096266000005</v>
      </c>
    </row>
    <row r="17236" spans="1:8" x14ac:dyDescent="0.25">
      <c r="A17236" s="10" t="s">
        <v>8</v>
      </c>
      <c r="B17236" s="15">
        <v>43070</v>
      </c>
      <c r="C17236" s="12">
        <v>481.2</v>
      </c>
      <c r="D17236" s="12">
        <v>512.92806513000005</v>
      </c>
      <c r="E17236" s="12">
        <v>535.20000000000005</v>
      </c>
      <c r="F17236" s="12">
        <v>570.56056646000002</v>
      </c>
      <c r="G17236" s="12">
        <v>535.20000000000005</v>
      </c>
      <c r="H17236" s="12">
        <v>570.56056646000002</v>
      </c>
    </row>
    <row r="17237" spans="1:8" x14ac:dyDescent="0.25">
      <c r="A17237" s="10" t="s">
        <v>8</v>
      </c>
      <c r="B17237" s="15">
        <v>43101</v>
      </c>
      <c r="C17237" s="12">
        <v>459.6</v>
      </c>
      <c r="D17237" s="12">
        <v>478.59544503000001</v>
      </c>
      <c r="E17237" s="12">
        <v>490.8</v>
      </c>
      <c r="F17237" s="12">
        <v>521.53772633999995</v>
      </c>
      <c r="G17237" s="12">
        <v>490.8</v>
      </c>
      <c r="H17237" s="12">
        <v>521.53772633999995</v>
      </c>
    </row>
    <row r="17238" spans="1:8" x14ac:dyDescent="0.25">
      <c r="A17238" s="10" t="s">
        <v>8</v>
      </c>
      <c r="B17238" s="15">
        <v>43132</v>
      </c>
      <c r="C17238" s="12">
        <v>464.4</v>
      </c>
      <c r="D17238" s="12">
        <v>488.39410315999999</v>
      </c>
      <c r="E17238" s="12">
        <v>490.8</v>
      </c>
      <c r="F17238" s="12">
        <v>511.82778353999998</v>
      </c>
      <c r="G17238" s="12">
        <v>490.8</v>
      </c>
      <c r="H17238" s="12">
        <v>511.82778353999998</v>
      </c>
    </row>
    <row r="17239" spans="1:8" x14ac:dyDescent="0.25">
      <c r="A17239" s="10" t="s">
        <v>8</v>
      </c>
      <c r="B17239" s="15">
        <v>43160</v>
      </c>
      <c r="C17239" s="12">
        <v>471.6</v>
      </c>
      <c r="D17239" s="12">
        <v>499.43359919</v>
      </c>
      <c r="E17239" s="12">
        <v>546</v>
      </c>
      <c r="F17239" s="12">
        <v>584.56260570999996</v>
      </c>
      <c r="G17239" s="12">
        <v>546</v>
      </c>
      <c r="H17239" s="12">
        <v>584.56260570999996</v>
      </c>
    </row>
    <row r="17240" spans="1:8" x14ac:dyDescent="0.25">
      <c r="A17240" s="10" t="s">
        <v>8</v>
      </c>
      <c r="B17240" s="15">
        <v>43191</v>
      </c>
      <c r="C17240" s="12">
        <v>446.4</v>
      </c>
      <c r="D17240" s="12">
        <v>471.69769980000001</v>
      </c>
      <c r="E17240" s="12">
        <v>484.8</v>
      </c>
      <c r="F17240" s="12">
        <v>512.82137240999998</v>
      </c>
      <c r="G17240" s="12">
        <v>484.8</v>
      </c>
      <c r="H17240" s="12">
        <v>512.82137240999998</v>
      </c>
    </row>
    <row r="17241" spans="1:8" x14ac:dyDescent="0.25">
      <c r="A17241" s="10" t="s">
        <v>8</v>
      </c>
      <c r="B17241" s="15">
        <v>42552</v>
      </c>
      <c r="C17241" s="12">
        <v>493.6</v>
      </c>
      <c r="D17241" s="12">
        <v>544.72481126000002</v>
      </c>
      <c r="E17241" s="12">
        <v>493.6</v>
      </c>
      <c r="F17241" s="12">
        <v>544.72481126000002</v>
      </c>
      <c r="G17241" s="12">
        <v>493.6</v>
      </c>
      <c r="H17241" s="12">
        <v>544.72481126000002</v>
      </c>
    </row>
    <row r="17242" spans="1:8" x14ac:dyDescent="0.25">
      <c r="A17242" s="10" t="s">
        <v>8</v>
      </c>
      <c r="B17242" s="15">
        <v>42583</v>
      </c>
      <c r="C17242" s="12">
        <v>477.6</v>
      </c>
      <c r="D17242" s="12">
        <v>522.92959372999997</v>
      </c>
      <c r="E17242" s="12">
        <v>496.8</v>
      </c>
      <c r="F17242" s="12">
        <v>542.68664992000004</v>
      </c>
      <c r="G17242" s="12">
        <v>496.8</v>
      </c>
      <c r="H17242" s="12">
        <v>542.68664992000004</v>
      </c>
    </row>
    <row r="17243" spans="1:8" x14ac:dyDescent="0.25">
      <c r="A17243" s="10" t="s">
        <v>8</v>
      </c>
      <c r="B17243" s="15">
        <v>42614</v>
      </c>
      <c r="C17243" s="12">
        <v>468.8</v>
      </c>
      <c r="D17243" s="12">
        <v>517.17695231000005</v>
      </c>
      <c r="E17243" s="12">
        <v>488</v>
      </c>
      <c r="F17243" s="12">
        <v>532.06014698000001</v>
      </c>
      <c r="G17243" s="12">
        <v>488</v>
      </c>
      <c r="H17243" s="12">
        <v>544.70601245</v>
      </c>
    </row>
    <row r="17244" spans="1:8" x14ac:dyDescent="0.25">
      <c r="A17244" s="10" t="s">
        <v>8</v>
      </c>
      <c r="B17244" s="15">
        <v>42644</v>
      </c>
      <c r="C17244" s="12">
        <v>492.8</v>
      </c>
      <c r="D17244" s="12">
        <v>534.72205864</v>
      </c>
      <c r="E17244" s="12">
        <v>508.8</v>
      </c>
      <c r="F17244" s="12">
        <v>557.22282796000002</v>
      </c>
      <c r="G17244" s="12">
        <v>508.8</v>
      </c>
      <c r="H17244" s="12">
        <v>557.22282796000002</v>
      </c>
    </row>
    <row r="17245" spans="1:8" x14ac:dyDescent="0.25">
      <c r="A17245" s="10" t="s">
        <v>8</v>
      </c>
      <c r="B17245" s="15">
        <v>42675</v>
      </c>
      <c r="C17245" s="12">
        <v>452</v>
      </c>
      <c r="D17245" s="12">
        <v>485.93267022999999</v>
      </c>
      <c r="E17245" s="12">
        <v>485.6</v>
      </c>
      <c r="F17245" s="12">
        <v>527.02030320999995</v>
      </c>
      <c r="G17245" s="12">
        <v>485.6</v>
      </c>
      <c r="H17245" s="12">
        <v>528.78971246000003</v>
      </c>
    </row>
    <row r="17246" spans="1:8" x14ac:dyDescent="0.25">
      <c r="A17246" s="10" t="s">
        <v>8</v>
      </c>
      <c r="B17246" s="15">
        <v>42705</v>
      </c>
      <c r="C17246" s="12">
        <v>411.2</v>
      </c>
      <c r="D17246" s="12">
        <v>436.75311104000002</v>
      </c>
      <c r="E17246" s="12">
        <v>448</v>
      </c>
      <c r="F17246" s="12">
        <v>482.51076671999999</v>
      </c>
      <c r="G17246" s="12">
        <v>448</v>
      </c>
      <c r="H17246" s="12">
        <v>482.51076671999999</v>
      </c>
    </row>
    <row r="17247" spans="1:8" x14ac:dyDescent="0.25">
      <c r="A17247" s="10" t="s">
        <v>8</v>
      </c>
      <c r="B17247" s="15">
        <v>42736</v>
      </c>
      <c r="C17247" s="12">
        <v>344.8</v>
      </c>
      <c r="D17247" s="12">
        <v>357.91485021</v>
      </c>
      <c r="E17247" s="12">
        <v>361.6</v>
      </c>
      <c r="F17247" s="12">
        <v>381.49851899999999</v>
      </c>
      <c r="G17247" s="12">
        <v>361.6</v>
      </c>
      <c r="H17247" s="12">
        <v>381.49851899999999</v>
      </c>
    </row>
    <row r="17248" spans="1:8" x14ac:dyDescent="0.25">
      <c r="A17248" s="10" t="s">
        <v>8</v>
      </c>
      <c r="B17248" s="15">
        <v>42767</v>
      </c>
      <c r="C17248" s="12">
        <v>374.4</v>
      </c>
      <c r="D17248" s="12">
        <v>394.65225199000002</v>
      </c>
      <c r="E17248" s="12">
        <v>374.4</v>
      </c>
      <c r="F17248" s="12">
        <v>394.65225199000002</v>
      </c>
      <c r="G17248" s="12">
        <v>374.4</v>
      </c>
      <c r="H17248" s="12">
        <v>394.65225199000002</v>
      </c>
    </row>
    <row r="17249" spans="1:8" x14ac:dyDescent="0.25">
      <c r="A17249" s="10" t="s">
        <v>8</v>
      </c>
      <c r="B17249" s="15">
        <v>42795</v>
      </c>
      <c r="C17249" s="12">
        <v>376.8</v>
      </c>
      <c r="D17249" s="12">
        <v>400.86466544000001</v>
      </c>
      <c r="E17249" s="12">
        <v>386.4</v>
      </c>
      <c r="F17249" s="12">
        <v>409.63515474000002</v>
      </c>
      <c r="G17249" s="12">
        <v>386.4</v>
      </c>
      <c r="H17249" s="12">
        <v>409.63515474000002</v>
      </c>
    </row>
    <row r="17250" spans="1:8" x14ac:dyDescent="0.25">
      <c r="A17250" s="10" t="s">
        <v>8</v>
      </c>
      <c r="B17250" s="15">
        <v>42826</v>
      </c>
      <c r="C17250" s="12">
        <v>370.4</v>
      </c>
      <c r="D17250" s="12">
        <v>389.10769716999999</v>
      </c>
      <c r="E17250" s="12">
        <v>404</v>
      </c>
      <c r="F17250" s="12">
        <v>431.36694355999998</v>
      </c>
      <c r="G17250" s="12">
        <v>404</v>
      </c>
      <c r="H17250" s="12">
        <v>431.36694355999998</v>
      </c>
    </row>
    <row r="17251" spans="1:8" x14ac:dyDescent="0.25">
      <c r="A17251" s="10" t="s">
        <v>8</v>
      </c>
      <c r="B17251" s="15">
        <v>42856</v>
      </c>
      <c r="C17251" s="12">
        <v>411.2</v>
      </c>
      <c r="D17251" s="12">
        <v>439.79704409999999</v>
      </c>
      <c r="E17251" s="12">
        <v>452</v>
      </c>
      <c r="F17251" s="12">
        <v>489.23188776000001</v>
      </c>
      <c r="G17251" s="12">
        <v>452</v>
      </c>
      <c r="H17251" s="12">
        <v>489.23188776000001</v>
      </c>
    </row>
    <row r="17252" spans="1:8" x14ac:dyDescent="0.25">
      <c r="A17252" s="10" t="s">
        <v>8</v>
      </c>
      <c r="B17252" s="15">
        <v>42887</v>
      </c>
      <c r="C17252" s="12">
        <v>467.2</v>
      </c>
      <c r="D17252" s="12">
        <v>513.38063851000004</v>
      </c>
      <c r="E17252" s="12">
        <v>467.2</v>
      </c>
      <c r="F17252" s="12">
        <v>513.38063851000004</v>
      </c>
      <c r="G17252" s="12">
        <v>492</v>
      </c>
      <c r="H17252" s="12">
        <v>535.10014016000002</v>
      </c>
    </row>
    <row r="17253" spans="1:8" x14ac:dyDescent="0.25">
      <c r="A17253" s="10" t="s">
        <v>8</v>
      </c>
      <c r="B17253" s="15">
        <v>42917</v>
      </c>
      <c r="C17253" s="12">
        <v>492</v>
      </c>
      <c r="D17253" s="12">
        <v>537.32671625</v>
      </c>
      <c r="E17253" s="12">
        <v>492</v>
      </c>
      <c r="F17253" s="12">
        <v>537.32671625</v>
      </c>
      <c r="G17253" s="12">
        <v>492</v>
      </c>
      <c r="H17253" s="12">
        <v>537.32671625</v>
      </c>
    </row>
    <row r="17254" spans="1:8" x14ac:dyDescent="0.25">
      <c r="A17254" s="10" t="s">
        <v>8</v>
      </c>
      <c r="B17254" s="15">
        <v>42948</v>
      </c>
      <c r="C17254" s="12">
        <v>547.20000000000005</v>
      </c>
      <c r="D17254" s="12">
        <v>596.87720679999995</v>
      </c>
      <c r="E17254" s="12">
        <v>547.20000000000005</v>
      </c>
      <c r="F17254" s="12">
        <v>596.87720679999995</v>
      </c>
      <c r="G17254" s="12">
        <v>610.4</v>
      </c>
      <c r="H17254" s="12">
        <v>689.19384791000004</v>
      </c>
    </row>
    <row r="17255" spans="1:8" x14ac:dyDescent="0.25">
      <c r="A17255" s="10" t="s">
        <v>8</v>
      </c>
      <c r="B17255" s="15">
        <v>42979</v>
      </c>
      <c r="C17255" s="12">
        <v>500</v>
      </c>
      <c r="D17255" s="12">
        <v>551.53951807999999</v>
      </c>
      <c r="E17255" s="12">
        <v>508</v>
      </c>
      <c r="F17255" s="12">
        <v>555.51691243000005</v>
      </c>
      <c r="G17255" s="12">
        <v>508</v>
      </c>
      <c r="H17255" s="12">
        <v>555.51691243000005</v>
      </c>
    </row>
    <row r="17256" spans="1:8" x14ac:dyDescent="0.25">
      <c r="A17256" s="10" t="s">
        <v>8</v>
      </c>
      <c r="B17256" s="15">
        <v>43009</v>
      </c>
      <c r="C17256" s="12">
        <v>489.6</v>
      </c>
      <c r="D17256" s="12">
        <v>535.13004026999999</v>
      </c>
      <c r="E17256" s="12">
        <v>489.6</v>
      </c>
      <c r="F17256" s="12">
        <v>535.13004026999999</v>
      </c>
      <c r="G17256" s="12">
        <v>502.4</v>
      </c>
      <c r="H17256" s="12">
        <v>547.18187104000003</v>
      </c>
    </row>
    <row r="17257" spans="1:8" x14ac:dyDescent="0.25">
      <c r="A17257" s="10" t="s">
        <v>8</v>
      </c>
      <c r="B17257" s="15">
        <v>43040</v>
      </c>
      <c r="C17257" s="12">
        <v>436.8</v>
      </c>
      <c r="D17257" s="12">
        <v>470.62647608999998</v>
      </c>
      <c r="E17257" s="12">
        <v>444</v>
      </c>
      <c r="F17257" s="12">
        <v>478.96221144999998</v>
      </c>
      <c r="G17257" s="12">
        <v>453.6</v>
      </c>
      <c r="H17257" s="12">
        <v>490.40587271999999</v>
      </c>
    </row>
    <row r="17258" spans="1:8" x14ac:dyDescent="0.25">
      <c r="A17258" s="10" t="s">
        <v>8</v>
      </c>
      <c r="B17258" s="15">
        <v>43070</v>
      </c>
      <c r="C17258" s="12">
        <v>400.8</v>
      </c>
      <c r="D17258" s="12">
        <v>425.34503640999998</v>
      </c>
      <c r="E17258" s="12">
        <v>400.8</v>
      </c>
      <c r="F17258" s="12">
        <v>425.34503640999998</v>
      </c>
      <c r="G17258" s="12">
        <v>434.4</v>
      </c>
      <c r="H17258" s="12">
        <v>466.33412914000002</v>
      </c>
    </row>
    <row r="17259" spans="1:8" x14ac:dyDescent="0.25">
      <c r="A17259" s="10" t="s">
        <v>8</v>
      </c>
      <c r="B17259" s="15">
        <v>43101</v>
      </c>
      <c r="C17259" s="12">
        <v>368</v>
      </c>
      <c r="D17259" s="12">
        <v>390.15402087000001</v>
      </c>
      <c r="E17259" s="12">
        <v>371.2</v>
      </c>
      <c r="F17259" s="12">
        <v>393.97136952</v>
      </c>
      <c r="G17259" s="12">
        <v>371.2</v>
      </c>
      <c r="H17259" s="12">
        <v>393.97136952</v>
      </c>
    </row>
    <row r="17260" spans="1:8" x14ac:dyDescent="0.25">
      <c r="A17260" s="10" t="s">
        <v>8</v>
      </c>
      <c r="B17260" s="15">
        <v>43132</v>
      </c>
      <c r="C17260" s="12">
        <v>348</v>
      </c>
      <c r="D17260" s="12">
        <v>364.57273622999998</v>
      </c>
      <c r="E17260" s="12">
        <v>369.6</v>
      </c>
      <c r="F17260" s="12">
        <v>390.87593939999999</v>
      </c>
      <c r="G17260" s="12">
        <v>369.6</v>
      </c>
      <c r="H17260" s="12">
        <v>390.87593939999999</v>
      </c>
    </row>
    <row r="17261" spans="1:8" x14ac:dyDescent="0.25">
      <c r="A17261" s="10" t="s">
        <v>8</v>
      </c>
      <c r="B17261" s="15">
        <v>43160</v>
      </c>
      <c r="C17261" s="12">
        <v>380.8</v>
      </c>
      <c r="D17261" s="12">
        <v>403.82174285000002</v>
      </c>
      <c r="E17261" s="12">
        <v>394.4</v>
      </c>
      <c r="F17261" s="12">
        <v>420.97410846999998</v>
      </c>
      <c r="G17261" s="12">
        <v>394.4</v>
      </c>
      <c r="H17261" s="12">
        <v>420.97410846999998</v>
      </c>
    </row>
    <row r="17262" spans="1:8" x14ac:dyDescent="0.25">
      <c r="A17262" s="10" t="s">
        <v>8</v>
      </c>
      <c r="B17262" s="15">
        <v>43191</v>
      </c>
      <c r="C17262" s="12">
        <v>364</v>
      </c>
      <c r="D17262" s="12">
        <v>382.03664745999998</v>
      </c>
      <c r="E17262" s="12">
        <v>366.4</v>
      </c>
      <c r="F17262" s="12">
        <v>387.85151797999998</v>
      </c>
      <c r="G17262" s="12">
        <v>371.2</v>
      </c>
      <c r="H17262" s="12">
        <v>392.68348577</v>
      </c>
    </row>
    <row r="17263" spans="1:8" x14ac:dyDescent="0.25">
      <c r="A17263" s="10" t="s">
        <v>8</v>
      </c>
      <c r="B17263" s="15">
        <v>42552</v>
      </c>
      <c r="C17263" s="12">
        <v>362.88</v>
      </c>
      <c r="D17263" s="12">
        <v>457.95622498</v>
      </c>
      <c r="E17263" s="12">
        <v>362.88</v>
      </c>
      <c r="F17263" s="12">
        <v>457.95622498</v>
      </c>
      <c r="G17263" s="12">
        <v>362.88</v>
      </c>
      <c r="H17263" s="12">
        <v>457.95622498</v>
      </c>
    </row>
    <row r="17264" spans="1:8" x14ac:dyDescent="0.25">
      <c r="A17264" s="10" t="s">
        <v>8</v>
      </c>
      <c r="B17264" s="15">
        <v>42583</v>
      </c>
      <c r="C17264" s="12">
        <v>365.76</v>
      </c>
      <c r="D17264" s="12">
        <v>461.99544932999999</v>
      </c>
      <c r="E17264" s="12">
        <v>388.8</v>
      </c>
      <c r="F17264" s="12">
        <v>493.14574884000001</v>
      </c>
      <c r="G17264" s="12">
        <v>388.8</v>
      </c>
      <c r="H17264" s="12">
        <v>493.14574884000001</v>
      </c>
    </row>
    <row r="17265" spans="1:8" x14ac:dyDescent="0.25">
      <c r="A17265" s="10" t="s">
        <v>8</v>
      </c>
      <c r="B17265" s="15">
        <v>42614</v>
      </c>
      <c r="C17265" s="12">
        <v>366.72</v>
      </c>
      <c r="D17265" s="12">
        <v>469.27113527</v>
      </c>
      <c r="E17265" s="12">
        <v>366.72</v>
      </c>
      <c r="F17265" s="12">
        <v>469.27113527</v>
      </c>
      <c r="G17265" s="12">
        <v>366.72</v>
      </c>
      <c r="H17265" s="12">
        <v>469.27113527</v>
      </c>
    </row>
    <row r="17266" spans="1:8" x14ac:dyDescent="0.25">
      <c r="A17266" s="10" t="s">
        <v>8</v>
      </c>
      <c r="B17266" s="15">
        <v>42644</v>
      </c>
      <c r="C17266" s="12">
        <v>370.56</v>
      </c>
      <c r="D17266" s="12">
        <v>471.09010603000002</v>
      </c>
      <c r="E17266" s="12">
        <v>430.08</v>
      </c>
      <c r="F17266" s="12">
        <v>544.00160000000005</v>
      </c>
      <c r="G17266" s="12">
        <v>430.08</v>
      </c>
      <c r="H17266" s="12">
        <v>544.00160000000005</v>
      </c>
    </row>
    <row r="17267" spans="1:8" x14ac:dyDescent="0.25">
      <c r="A17267" s="10" t="s">
        <v>8</v>
      </c>
      <c r="B17267" s="15">
        <v>42675</v>
      </c>
      <c r="C17267" s="12">
        <v>356.16</v>
      </c>
      <c r="D17267" s="12">
        <v>447.53404339999997</v>
      </c>
      <c r="E17267" s="12">
        <v>358.08</v>
      </c>
      <c r="F17267" s="12">
        <v>452.98370832000001</v>
      </c>
      <c r="G17267" s="12">
        <v>358.08</v>
      </c>
      <c r="H17267" s="12">
        <v>452.98370832000001</v>
      </c>
    </row>
    <row r="17268" spans="1:8" x14ac:dyDescent="0.25">
      <c r="A17268" s="10" t="s">
        <v>8</v>
      </c>
      <c r="B17268" s="15">
        <v>42705</v>
      </c>
      <c r="C17268" s="12">
        <v>365.76</v>
      </c>
      <c r="D17268" s="12">
        <v>457.34404030000002</v>
      </c>
      <c r="E17268" s="12">
        <v>365.76</v>
      </c>
      <c r="F17268" s="12">
        <v>457.34404030000002</v>
      </c>
      <c r="G17268" s="12">
        <v>365.76</v>
      </c>
      <c r="H17268" s="12">
        <v>457.34404030000002</v>
      </c>
    </row>
    <row r="17269" spans="1:8" x14ac:dyDescent="0.25">
      <c r="A17269" s="10" t="s">
        <v>8</v>
      </c>
      <c r="B17269" s="15">
        <v>42736</v>
      </c>
      <c r="C17269" s="12">
        <v>362.88</v>
      </c>
      <c r="D17269" s="12">
        <v>453.31216264</v>
      </c>
      <c r="E17269" s="12">
        <v>375.36</v>
      </c>
      <c r="F17269" s="12">
        <v>464.49121585</v>
      </c>
      <c r="G17269" s="12">
        <v>375.36</v>
      </c>
      <c r="H17269" s="12">
        <v>464.49121585</v>
      </c>
    </row>
    <row r="17270" spans="1:8" x14ac:dyDescent="0.25">
      <c r="A17270" s="10" t="s">
        <v>8</v>
      </c>
      <c r="B17270" s="15">
        <v>42767</v>
      </c>
      <c r="C17270" s="12">
        <v>366.72</v>
      </c>
      <c r="D17270" s="12">
        <v>456.96403359999999</v>
      </c>
      <c r="E17270" s="12">
        <v>370.56</v>
      </c>
      <c r="F17270" s="12">
        <v>461.19183341000002</v>
      </c>
      <c r="G17270" s="12">
        <v>370.56</v>
      </c>
      <c r="H17270" s="12">
        <v>461.19183341000002</v>
      </c>
    </row>
    <row r="17271" spans="1:8" x14ac:dyDescent="0.25">
      <c r="A17271" s="10" t="s">
        <v>8</v>
      </c>
      <c r="B17271" s="15">
        <v>42795</v>
      </c>
      <c r="C17271" s="12">
        <v>360.96</v>
      </c>
      <c r="D17271" s="12">
        <v>455.26374246</v>
      </c>
      <c r="E17271" s="12">
        <v>365.76</v>
      </c>
      <c r="F17271" s="12">
        <v>460.24166173999998</v>
      </c>
      <c r="G17271" s="12">
        <v>365.76</v>
      </c>
      <c r="H17271" s="12">
        <v>460.24166173999998</v>
      </c>
    </row>
    <row r="17272" spans="1:8" x14ac:dyDescent="0.25">
      <c r="A17272" s="10" t="s">
        <v>8</v>
      </c>
      <c r="B17272" s="15">
        <v>42826</v>
      </c>
      <c r="C17272" s="12">
        <v>374.4</v>
      </c>
      <c r="D17272" s="12">
        <v>468.28815744000002</v>
      </c>
      <c r="E17272" s="12">
        <v>384</v>
      </c>
      <c r="F17272" s="12">
        <v>480</v>
      </c>
      <c r="G17272" s="12">
        <v>384</v>
      </c>
      <c r="H17272" s="12">
        <v>480</v>
      </c>
    </row>
    <row r="17273" spans="1:8" x14ac:dyDescent="0.25">
      <c r="A17273" s="10" t="s">
        <v>8</v>
      </c>
      <c r="B17273" s="15">
        <v>42856</v>
      </c>
      <c r="C17273" s="12">
        <v>386.88</v>
      </c>
      <c r="D17273" s="12">
        <v>489.27330276999999</v>
      </c>
      <c r="E17273" s="12">
        <v>398.4</v>
      </c>
      <c r="F17273" s="12">
        <v>507.81096324999999</v>
      </c>
      <c r="G17273" s="12">
        <v>398.4</v>
      </c>
      <c r="H17273" s="12">
        <v>507.81096324999999</v>
      </c>
    </row>
    <row r="17274" spans="1:8" x14ac:dyDescent="0.25">
      <c r="A17274" s="10" t="s">
        <v>8</v>
      </c>
      <c r="B17274" s="15">
        <v>42887</v>
      </c>
      <c r="C17274" s="12">
        <v>406.08</v>
      </c>
      <c r="D17274" s="12">
        <v>502.32223601999999</v>
      </c>
      <c r="E17274" s="12">
        <v>406.08</v>
      </c>
      <c r="F17274" s="12">
        <v>502.32223601999999</v>
      </c>
      <c r="G17274" s="12">
        <v>408</v>
      </c>
      <c r="H17274" s="12">
        <v>503.81985351999998</v>
      </c>
    </row>
    <row r="17275" spans="1:8" x14ac:dyDescent="0.25">
      <c r="A17275" s="10" t="s">
        <v>8</v>
      </c>
      <c r="B17275" s="15">
        <v>42917</v>
      </c>
      <c r="C17275" s="12">
        <v>395.52</v>
      </c>
      <c r="D17275" s="12">
        <v>495.55438047000001</v>
      </c>
      <c r="E17275" s="12">
        <v>395.52</v>
      </c>
      <c r="F17275" s="12">
        <v>495.55438047000001</v>
      </c>
      <c r="G17275" s="12">
        <v>395.52</v>
      </c>
      <c r="H17275" s="12">
        <v>495.55438047000001</v>
      </c>
    </row>
    <row r="17276" spans="1:8" x14ac:dyDescent="0.25">
      <c r="A17276" s="10" t="s">
        <v>8</v>
      </c>
      <c r="B17276" s="15">
        <v>42948</v>
      </c>
      <c r="C17276" s="12">
        <v>483.84</v>
      </c>
      <c r="D17276" s="12">
        <v>612.36939440000003</v>
      </c>
      <c r="E17276" s="12">
        <v>483.84</v>
      </c>
      <c r="F17276" s="12">
        <v>612.36939440000003</v>
      </c>
      <c r="G17276" s="12">
        <v>483.84</v>
      </c>
      <c r="H17276" s="12">
        <v>612.36939440000003</v>
      </c>
    </row>
    <row r="17277" spans="1:8" x14ac:dyDescent="0.25">
      <c r="A17277" s="10" t="s">
        <v>8</v>
      </c>
      <c r="B17277" s="15">
        <v>42979</v>
      </c>
      <c r="C17277" s="12">
        <v>401.28</v>
      </c>
      <c r="D17277" s="12">
        <v>501.66407246</v>
      </c>
      <c r="E17277" s="12">
        <v>401.28</v>
      </c>
      <c r="F17277" s="12">
        <v>501.66407246</v>
      </c>
      <c r="G17277" s="12">
        <v>401.28</v>
      </c>
      <c r="H17277" s="12">
        <v>501.66407246</v>
      </c>
    </row>
    <row r="17278" spans="1:8" x14ac:dyDescent="0.25">
      <c r="A17278" s="10" t="s">
        <v>8</v>
      </c>
      <c r="B17278" s="15">
        <v>43009</v>
      </c>
      <c r="C17278" s="12">
        <v>396.48</v>
      </c>
      <c r="D17278" s="12">
        <v>497.94488369999999</v>
      </c>
      <c r="E17278" s="12">
        <v>452.16</v>
      </c>
      <c r="F17278" s="12">
        <v>552.09682628999997</v>
      </c>
      <c r="G17278" s="12">
        <v>452.16</v>
      </c>
      <c r="H17278" s="12">
        <v>552.09682628999997</v>
      </c>
    </row>
    <row r="17279" spans="1:8" x14ac:dyDescent="0.25">
      <c r="A17279" s="10" t="s">
        <v>8</v>
      </c>
      <c r="B17279" s="15">
        <v>43040</v>
      </c>
      <c r="C17279" s="12">
        <v>391.68</v>
      </c>
      <c r="D17279" s="12">
        <v>489.51434545000001</v>
      </c>
      <c r="E17279" s="12">
        <v>392.64</v>
      </c>
      <c r="F17279" s="12">
        <v>493.56418671</v>
      </c>
      <c r="G17279" s="12">
        <v>392.64</v>
      </c>
      <c r="H17279" s="12">
        <v>493.56418671</v>
      </c>
    </row>
    <row r="17280" spans="1:8" x14ac:dyDescent="0.25">
      <c r="A17280" s="10" t="s">
        <v>8</v>
      </c>
      <c r="B17280" s="15">
        <v>43070</v>
      </c>
      <c r="C17280" s="12">
        <v>394.56</v>
      </c>
      <c r="D17280" s="12">
        <v>490.19258256000001</v>
      </c>
      <c r="E17280" s="12">
        <v>394.56</v>
      </c>
      <c r="F17280" s="12">
        <v>490.19258256000001</v>
      </c>
      <c r="G17280" s="12">
        <v>394.56</v>
      </c>
      <c r="H17280" s="12">
        <v>490.19258256000001</v>
      </c>
    </row>
    <row r="17281" spans="1:8" x14ac:dyDescent="0.25">
      <c r="A17281" s="10" t="s">
        <v>8</v>
      </c>
      <c r="B17281" s="15">
        <v>43101</v>
      </c>
      <c r="C17281" s="12">
        <v>391.68</v>
      </c>
      <c r="D17281" s="12">
        <v>486.53440247999998</v>
      </c>
      <c r="E17281" s="12">
        <v>402.24</v>
      </c>
      <c r="F17281" s="12">
        <v>495.27255042000002</v>
      </c>
      <c r="G17281" s="12">
        <v>402.24</v>
      </c>
      <c r="H17281" s="12">
        <v>495.27255042000002</v>
      </c>
    </row>
    <row r="17282" spans="1:8" x14ac:dyDescent="0.25">
      <c r="A17282" s="10" t="s">
        <v>8</v>
      </c>
      <c r="B17282" s="15">
        <v>43132</v>
      </c>
      <c r="C17282" s="12">
        <v>394.56</v>
      </c>
      <c r="D17282" s="12">
        <v>487.35957977999999</v>
      </c>
      <c r="E17282" s="12">
        <v>394.56</v>
      </c>
      <c r="F17282" s="12">
        <v>487.35957977999999</v>
      </c>
      <c r="G17282" s="12">
        <v>394.56</v>
      </c>
      <c r="H17282" s="12">
        <v>487.35957977999999</v>
      </c>
    </row>
    <row r="17283" spans="1:8" x14ac:dyDescent="0.25">
      <c r="A17283" s="10" t="s">
        <v>8</v>
      </c>
      <c r="B17283" s="15">
        <v>43160</v>
      </c>
      <c r="C17283" s="12">
        <v>385.92</v>
      </c>
      <c r="D17283" s="12">
        <v>480.60825461000002</v>
      </c>
      <c r="E17283" s="12">
        <v>386.88</v>
      </c>
      <c r="F17283" s="12">
        <v>480.60825461000002</v>
      </c>
      <c r="G17283" s="12">
        <v>390.72</v>
      </c>
      <c r="H17283" s="12">
        <v>480.60825461000002</v>
      </c>
    </row>
    <row r="17284" spans="1:8" x14ac:dyDescent="0.25">
      <c r="A17284" s="10" t="s">
        <v>8</v>
      </c>
      <c r="B17284" s="15">
        <v>43191</v>
      </c>
      <c r="C17284" s="12">
        <v>385.92</v>
      </c>
      <c r="D17284" s="12">
        <v>482.11215292999998</v>
      </c>
      <c r="E17284" s="12">
        <v>386.88</v>
      </c>
      <c r="F17284" s="12">
        <v>486.34968161</v>
      </c>
      <c r="G17284" s="12">
        <v>386.88</v>
      </c>
      <c r="H17284" s="12">
        <v>486.34968161</v>
      </c>
    </row>
    <row r="17285" spans="1:8" x14ac:dyDescent="0.25">
      <c r="A17285" s="10" t="s">
        <v>8</v>
      </c>
      <c r="B17285" s="15">
        <v>42552</v>
      </c>
      <c r="C17285" s="12">
        <v>254.08</v>
      </c>
      <c r="D17285" s="12">
        <v>296.23981637000003</v>
      </c>
      <c r="E17285" s="12">
        <v>273.27999999999997</v>
      </c>
      <c r="F17285" s="12">
        <v>312.55204494999998</v>
      </c>
      <c r="G17285" s="12">
        <v>273.27999999999997</v>
      </c>
      <c r="H17285" s="12">
        <v>312.55204494999998</v>
      </c>
    </row>
    <row r="17286" spans="1:8" x14ac:dyDescent="0.25">
      <c r="A17286" s="10" t="s">
        <v>8</v>
      </c>
      <c r="B17286" s="15">
        <v>42583</v>
      </c>
      <c r="C17286" s="12">
        <v>272.64</v>
      </c>
      <c r="D17286" s="12">
        <v>310.18417239000001</v>
      </c>
      <c r="E17286" s="12">
        <v>355.2</v>
      </c>
      <c r="F17286" s="12">
        <v>395.84607918</v>
      </c>
      <c r="G17286" s="12">
        <v>355.2</v>
      </c>
      <c r="H17286" s="12">
        <v>395.84607918</v>
      </c>
    </row>
    <row r="17287" spans="1:8" x14ac:dyDescent="0.25">
      <c r="A17287" s="10" t="s">
        <v>8</v>
      </c>
      <c r="B17287" s="15">
        <v>42614</v>
      </c>
      <c r="C17287" s="12">
        <v>337.92</v>
      </c>
      <c r="D17287" s="12">
        <v>378.66858967000002</v>
      </c>
      <c r="E17287" s="12">
        <v>337.92</v>
      </c>
      <c r="F17287" s="12">
        <v>378.66858967000002</v>
      </c>
      <c r="G17287" s="12">
        <v>337.92</v>
      </c>
      <c r="H17287" s="12">
        <v>378.66858967000002</v>
      </c>
    </row>
    <row r="17288" spans="1:8" x14ac:dyDescent="0.25">
      <c r="A17288" s="10" t="s">
        <v>8</v>
      </c>
      <c r="B17288" s="15">
        <v>42644</v>
      </c>
      <c r="C17288" s="12">
        <v>297.60000000000002</v>
      </c>
      <c r="D17288" s="12">
        <v>316.86463987000002</v>
      </c>
      <c r="E17288" s="12">
        <v>345.6</v>
      </c>
      <c r="F17288" s="12">
        <v>384.69057903999999</v>
      </c>
      <c r="G17288" s="12">
        <v>345.6</v>
      </c>
      <c r="H17288" s="12">
        <v>384.69057903999999</v>
      </c>
    </row>
    <row r="17289" spans="1:8" x14ac:dyDescent="0.25">
      <c r="A17289" s="10" t="s">
        <v>8</v>
      </c>
      <c r="B17289" s="15">
        <v>42675</v>
      </c>
      <c r="C17289" s="12">
        <v>245.12</v>
      </c>
      <c r="D17289" s="12">
        <v>277.82930011000002</v>
      </c>
      <c r="E17289" s="12">
        <v>274.56</v>
      </c>
      <c r="F17289" s="12">
        <v>299.44888044999999</v>
      </c>
      <c r="G17289" s="12">
        <v>274.56</v>
      </c>
      <c r="H17289" s="12">
        <v>299.44888044999999</v>
      </c>
    </row>
    <row r="17290" spans="1:8" x14ac:dyDescent="0.25">
      <c r="A17290" s="10" t="s">
        <v>8</v>
      </c>
      <c r="B17290" s="15">
        <v>42705</v>
      </c>
      <c r="C17290" s="12">
        <v>252.16</v>
      </c>
      <c r="D17290" s="12">
        <v>272.15882421999999</v>
      </c>
      <c r="E17290" s="12">
        <v>252.16</v>
      </c>
      <c r="F17290" s="12">
        <v>279.51592441000003</v>
      </c>
      <c r="G17290" s="12">
        <v>252.16</v>
      </c>
      <c r="H17290" s="12">
        <v>281.19607394000002</v>
      </c>
    </row>
    <row r="17291" spans="1:8" x14ac:dyDescent="0.25">
      <c r="A17291" s="10" t="s">
        <v>8</v>
      </c>
      <c r="B17291" s="15">
        <v>42736</v>
      </c>
      <c r="C17291" s="12">
        <v>247.68</v>
      </c>
      <c r="D17291" s="12">
        <v>276.31180068999998</v>
      </c>
      <c r="E17291" s="12">
        <v>264.32</v>
      </c>
      <c r="F17291" s="12">
        <v>305.70904861000002</v>
      </c>
      <c r="G17291" s="12">
        <v>313.60000000000002</v>
      </c>
      <c r="H17291" s="12">
        <v>362.14557072999997</v>
      </c>
    </row>
    <row r="17292" spans="1:8" x14ac:dyDescent="0.25">
      <c r="A17292" s="10" t="s">
        <v>8</v>
      </c>
      <c r="B17292" s="15">
        <v>42767</v>
      </c>
      <c r="C17292" s="12">
        <v>318.08</v>
      </c>
      <c r="D17292" s="12">
        <v>361.68211457000001</v>
      </c>
      <c r="E17292" s="12">
        <v>334.08</v>
      </c>
      <c r="F17292" s="12">
        <v>376.71380755000001</v>
      </c>
      <c r="G17292" s="12">
        <v>334.08</v>
      </c>
      <c r="H17292" s="12">
        <v>376.71380755000001</v>
      </c>
    </row>
    <row r="17293" spans="1:8" x14ac:dyDescent="0.25">
      <c r="A17293" s="10" t="s">
        <v>8</v>
      </c>
      <c r="B17293" s="15">
        <v>42795</v>
      </c>
      <c r="C17293" s="12">
        <v>275.83999999999997</v>
      </c>
      <c r="D17293" s="12">
        <v>297.23159994000002</v>
      </c>
      <c r="E17293" s="12">
        <v>298.88</v>
      </c>
      <c r="F17293" s="12">
        <v>339.61815734999999</v>
      </c>
      <c r="G17293" s="12">
        <v>298.88</v>
      </c>
      <c r="H17293" s="12">
        <v>339.61815734999999</v>
      </c>
    </row>
    <row r="17294" spans="1:8" x14ac:dyDescent="0.25">
      <c r="A17294" s="10" t="s">
        <v>8</v>
      </c>
      <c r="B17294" s="15">
        <v>42826</v>
      </c>
      <c r="C17294" s="12">
        <v>250.88</v>
      </c>
      <c r="D17294" s="12">
        <v>271.70468675000001</v>
      </c>
      <c r="E17294" s="12">
        <v>258.56</v>
      </c>
      <c r="F17294" s="12">
        <v>300.30120346000001</v>
      </c>
      <c r="G17294" s="12">
        <v>258.56</v>
      </c>
      <c r="H17294" s="12">
        <v>300.30120346000001</v>
      </c>
    </row>
    <row r="17295" spans="1:8" x14ac:dyDescent="0.25">
      <c r="A17295" s="10" t="s">
        <v>8</v>
      </c>
      <c r="B17295" s="15">
        <v>42856</v>
      </c>
      <c r="C17295" s="12">
        <v>242.56</v>
      </c>
      <c r="D17295" s="12">
        <v>262.79385077000001</v>
      </c>
      <c r="E17295" s="12">
        <v>297.60000000000002</v>
      </c>
      <c r="F17295" s="12">
        <v>337.28</v>
      </c>
      <c r="G17295" s="12">
        <v>297.60000000000002</v>
      </c>
      <c r="H17295" s="12">
        <v>337.28</v>
      </c>
    </row>
    <row r="17296" spans="1:8" x14ac:dyDescent="0.25">
      <c r="A17296" s="10" t="s">
        <v>8</v>
      </c>
      <c r="B17296" s="15">
        <v>42887</v>
      </c>
      <c r="C17296" s="12">
        <v>273.92</v>
      </c>
      <c r="D17296" s="12">
        <v>308.57558684999998</v>
      </c>
      <c r="E17296" s="12">
        <v>273.92</v>
      </c>
      <c r="F17296" s="12">
        <v>308.57558684999998</v>
      </c>
      <c r="G17296" s="12">
        <v>273.92</v>
      </c>
      <c r="H17296" s="12">
        <v>308.57558684999998</v>
      </c>
    </row>
    <row r="17297" spans="1:8" x14ac:dyDescent="0.25">
      <c r="A17297" s="10" t="s">
        <v>8</v>
      </c>
      <c r="B17297" s="15">
        <v>42917</v>
      </c>
      <c r="C17297" s="12">
        <v>266.88</v>
      </c>
      <c r="D17297" s="12">
        <v>298.83682771999997</v>
      </c>
      <c r="E17297" s="12">
        <v>266.88</v>
      </c>
      <c r="F17297" s="12">
        <v>298.83682771999997</v>
      </c>
      <c r="G17297" s="12">
        <v>266.88</v>
      </c>
      <c r="H17297" s="12">
        <v>298.83682771999997</v>
      </c>
    </row>
    <row r="17298" spans="1:8" x14ac:dyDescent="0.25">
      <c r="A17298" s="10" t="s">
        <v>8</v>
      </c>
      <c r="B17298" s="15">
        <v>42948</v>
      </c>
      <c r="C17298" s="12">
        <v>266.88</v>
      </c>
      <c r="D17298" s="12">
        <v>302.90936993999998</v>
      </c>
      <c r="E17298" s="12">
        <v>266.88</v>
      </c>
      <c r="F17298" s="12">
        <v>306.50053702999998</v>
      </c>
      <c r="G17298" s="12">
        <v>266.88</v>
      </c>
      <c r="H17298" s="12">
        <v>309.05705362999998</v>
      </c>
    </row>
    <row r="17299" spans="1:8" x14ac:dyDescent="0.25">
      <c r="A17299" s="10" t="s">
        <v>8</v>
      </c>
      <c r="B17299" s="15">
        <v>42979</v>
      </c>
      <c r="C17299" s="12">
        <v>266.24</v>
      </c>
      <c r="D17299" s="12">
        <v>308.74942591000001</v>
      </c>
      <c r="E17299" s="12">
        <v>277.76</v>
      </c>
      <c r="F17299" s="12">
        <v>325.77948860999999</v>
      </c>
      <c r="G17299" s="12">
        <v>277.76</v>
      </c>
      <c r="H17299" s="12">
        <v>325.77948860999999</v>
      </c>
    </row>
    <row r="17300" spans="1:8" x14ac:dyDescent="0.25">
      <c r="A17300" s="10" t="s">
        <v>8</v>
      </c>
      <c r="B17300" s="15">
        <v>43009</v>
      </c>
      <c r="C17300" s="12">
        <v>235.52</v>
      </c>
      <c r="D17300" s="12">
        <v>276.72359639000001</v>
      </c>
      <c r="E17300" s="12">
        <v>312.32</v>
      </c>
      <c r="F17300" s="12">
        <v>350.91848398000002</v>
      </c>
      <c r="G17300" s="12">
        <v>312.32</v>
      </c>
      <c r="H17300" s="12">
        <v>350.91848398000002</v>
      </c>
    </row>
    <row r="17301" spans="1:8" x14ac:dyDescent="0.25">
      <c r="A17301" s="10" t="s">
        <v>8</v>
      </c>
      <c r="B17301" s="15">
        <v>43040</v>
      </c>
      <c r="C17301" s="12">
        <v>232.96</v>
      </c>
      <c r="D17301" s="12">
        <v>276.59923355000001</v>
      </c>
      <c r="E17301" s="12">
        <v>312.32</v>
      </c>
      <c r="F17301" s="12">
        <v>353.58189999000001</v>
      </c>
      <c r="G17301" s="12">
        <v>312.32</v>
      </c>
      <c r="H17301" s="12">
        <v>353.58189999000001</v>
      </c>
    </row>
    <row r="17302" spans="1:8" x14ac:dyDescent="0.25">
      <c r="A17302" s="10" t="s">
        <v>8</v>
      </c>
      <c r="B17302" s="15">
        <v>43070</v>
      </c>
      <c r="C17302" s="12">
        <v>231.04</v>
      </c>
      <c r="D17302" s="12">
        <v>276.73247730999998</v>
      </c>
      <c r="E17302" s="12">
        <v>281.60000000000002</v>
      </c>
      <c r="F17302" s="12">
        <v>317.75210464000003</v>
      </c>
      <c r="G17302" s="12">
        <v>281.60000000000002</v>
      </c>
      <c r="H17302" s="12">
        <v>317.75210464000003</v>
      </c>
    </row>
    <row r="17303" spans="1:8" x14ac:dyDescent="0.25">
      <c r="A17303" s="10" t="s">
        <v>8</v>
      </c>
      <c r="B17303" s="15">
        <v>43101</v>
      </c>
      <c r="C17303" s="12">
        <v>245.12</v>
      </c>
      <c r="D17303" s="12">
        <v>265.64934481</v>
      </c>
      <c r="E17303" s="12">
        <v>248.96</v>
      </c>
      <c r="F17303" s="12">
        <v>268.71236666999999</v>
      </c>
      <c r="G17303" s="12">
        <v>248.96</v>
      </c>
      <c r="H17303" s="12">
        <v>268.71236666999999</v>
      </c>
    </row>
    <row r="17304" spans="1:8" x14ac:dyDescent="0.25">
      <c r="A17304" s="10" t="s">
        <v>8</v>
      </c>
      <c r="B17304" s="15">
        <v>43132</v>
      </c>
      <c r="C17304" s="12">
        <v>234.88</v>
      </c>
      <c r="D17304" s="12">
        <v>271.94201735000001</v>
      </c>
      <c r="E17304" s="12">
        <v>335.36</v>
      </c>
      <c r="F17304" s="12">
        <v>376.67683762000001</v>
      </c>
      <c r="G17304" s="12">
        <v>335.36</v>
      </c>
      <c r="H17304" s="12">
        <v>376.67683762000001</v>
      </c>
    </row>
    <row r="17305" spans="1:8" x14ac:dyDescent="0.25">
      <c r="A17305" s="10" t="s">
        <v>8</v>
      </c>
      <c r="B17305" s="15">
        <v>43160</v>
      </c>
      <c r="C17305" s="12">
        <v>270.72000000000003</v>
      </c>
      <c r="D17305" s="12">
        <v>313.17195277000002</v>
      </c>
      <c r="E17305" s="12">
        <v>270.72000000000003</v>
      </c>
      <c r="F17305" s="12">
        <v>313.17195277000002</v>
      </c>
      <c r="G17305" s="12">
        <v>287.36</v>
      </c>
      <c r="H17305" s="12">
        <v>332.38250735999998</v>
      </c>
    </row>
    <row r="17306" spans="1:8" x14ac:dyDescent="0.25">
      <c r="A17306" s="10" t="s">
        <v>8</v>
      </c>
      <c r="B17306" s="15">
        <v>43191</v>
      </c>
      <c r="C17306" s="12">
        <v>319.36</v>
      </c>
      <c r="D17306" s="12">
        <v>358.06269842</v>
      </c>
      <c r="E17306" s="12">
        <v>319.36</v>
      </c>
      <c r="F17306" s="12">
        <v>358.06269842</v>
      </c>
      <c r="G17306" s="12">
        <v>319.36</v>
      </c>
      <c r="H17306" s="12">
        <v>358.06269842</v>
      </c>
    </row>
    <row r="17307" spans="1:8" x14ac:dyDescent="0.25">
      <c r="A17307" s="10" t="s">
        <v>8</v>
      </c>
      <c r="B17307" s="15">
        <v>42552</v>
      </c>
      <c r="C17307" s="12">
        <v>1140</v>
      </c>
      <c r="D17307" s="12">
        <v>1377.3449241000001</v>
      </c>
      <c r="E17307" s="12">
        <v>1161.5999999999999</v>
      </c>
      <c r="F17307" s="12">
        <v>1399.1835334</v>
      </c>
      <c r="G17307" s="12">
        <v>1161.5999999999999</v>
      </c>
      <c r="H17307" s="12">
        <v>1399.1835334</v>
      </c>
    </row>
    <row r="17308" spans="1:8" x14ac:dyDescent="0.25">
      <c r="A17308" s="10" t="s">
        <v>8</v>
      </c>
      <c r="B17308" s="15">
        <v>42583</v>
      </c>
      <c r="C17308" s="12">
        <v>1180.8</v>
      </c>
      <c r="D17308" s="12">
        <v>1449.9357227</v>
      </c>
      <c r="E17308" s="12">
        <v>1209.5999999999999</v>
      </c>
      <c r="F17308" s="12">
        <v>1467.2069793000001</v>
      </c>
      <c r="G17308" s="12">
        <v>1209.5999999999999</v>
      </c>
      <c r="H17308" s="12">
        <v>1467.2069793000001</v>
      </c>
    </row>
    <row r="17309" spans="1:8" x14ac:dyDescent="0.25">
      <c r="A17309" s="10" t="s">
        <v>8</v>
      </c>
      <c r="B17309" s="15">
        <v>42614</v>
      </c>
      <c r="C17309" s="12">
        <v>1188</v>
      </c>
      <c r="D17309" s="12">
        <v>1437.6721184</v>
      </c>
      <c r="E17309" s="12">
        <v>1228.8</v>
      </c>
      <c r="F17309" s="12">
        <v>1474.3932718000001</v>
      </c>
      <c r="G17309" s="12">
        <v>1228.8</v>
      </c>
      <c r="H17309" s="12">
        <v>1474.3932718000001</v>
      </c>
    </row>
    <row r="17310" spans="1:8" x14ac:dyDescent="0.25">
      <c r="A17310" s="10" t="s">
        <v>8</v>
      </c>
      <c r="B17310" s="15">
        <v>42644</v>
      </c>
      <c r="C17310" s="12">
        <v>1161.5999999999999</v>
      </c>
      <c r="D17310" s="12">
        <v>1411.3387686999999</v>
      </c>
      <c r="E17310" s="12">
        <v>1171.2</v>
      </c>
      <c r="F17310" s="12">
        <v>1420.6074194</v>
      </c>
      <c r="G17310" s="12">
        <v>1171.2</v>
      </c>
      <c r="H17310" s="12">
        <v>1428.2177985000001</v>
      </c>
    </row>
    <row r="17311" spans="1:8" x14ac:dyDescent="0.25">
      <c r="A17311" s="10" t="s">
        <v>8</v>
      </c>
      <c r="B17311" s="15">
        <v>42675</v>
      </c>
      <c r="C17311" s="12">
        <v>974.4</v>
      </c>
      <c r="D17311" s="12">
        <v>1176.8837496000001</v>
      </c>
      <c r="E17311" s="12">
        <v>986.4</v>
      </c>
      <c r="F17311" s="12">
        <v>1192.2034725999999</v>
      </c>
      <c r="G17311" s="12">
        <v>986.4</v>
      </c>
      <c r="H17311" s="12">
        <v>1192.2034725999999</v>
      </c>
    </row>
    <row r="17312" spans="1:8" x14ac:dyDescent="0.25">
      <c r="A17312" s="10" t="s">
        <v>8</v>
      </c>
      <c r="B17312" s="15">
        <v>42705</v>
      </c>
      <c r="C17312" s="12">
        <v>909.6</v>
      </c>
      <c r="D17312" s="12">
        <v>1054.5426307</v>
      </c>
      <c r="E17312" s="12">
        <v>909.6</v>
      </c>
      <c r="F17312" s="12">
        <v>1079.6932898</v>
      </c>
      <c r="G17312" s="12">
        <v>909.6</v>
      </c>
      <c r="H17312" s="12">
        <v>1079.6932898</v>
      </c>
    </row>
    <row r="17313" spans="1:8" x14ac:dyDescent="0.25">
      <c r="A17313" s="10" t="s">
        <v>8</v>
      </c>
      <c r="B17313" s="15">
        <v>42736</v>
      </c>
      <c r="C17313" s="12">
        <v>1029.5999999999999</v>
      </c>
      <c r="D17313" s="12">
        <v>1205.1776301</v>
      </c>
      <c r="E17313" s="12">
        <v>1044</v>
      </c>
      <c r="F17313" s="12">
        <v>1226.2309081000001</v>
      </c>
      <c r="G17313" s="12">
        <v>1044</v>
      </c>
      <c r="H17313" s="12">
        <v>1226.2309081000001</v>
      </c>
    </row>
    <row r="17314" spans="1:8" x14ac:dyDescent="0.25">
      <c r="A17314" s="10" t="s">
        <v>8</v>
      </c>
      <c r="B17314" s="15">
        <v>42767</v>
      </c>
      <c r="C17314" s="12">
        <v>1012.8</v>
      </c>
      <c r="D17314" s="12">
        <v>1198.4942553000001</v>
      </c>
      <c r="E17314" s="12">
        <v>1012.8</v>
      </c>
      <c r="F17314" s="12">
        <v>1198.4942553000001</v>
      </c>
      <c r="G17314" s="12">
        <v>1012.8</v>
      </c>
      <c r="H17314" s="12">
        <v>1198.4942553000001</v>
      </c>
    </row>
    <row r="17315" spans="1:8" x14ac:dyDescent="0.25">
      <c r="A17315" s="10" t="s">
        <v>8</v>
      </c>
      <c r="B17315" s="15">
        <v>42795</v>
      </c>
      <c r="C17315" s="12">
        <v>955.2</v>
      </c>
      <c r="D17315" s="12">
        <v>1107.6071506000001</v>
      </c>
      <c r="E17315" s="12">
        <v>964.8</v>
      </c>
      <c r="F17315" s="12">
        <v>1142.5336056000001</v>
      </c>
      <c r="G17315" s="12">
        <v>964.8</v>
      </c>
      <c r="H17315" s="12">
        <v>1142.5336056000001</v>
      </c>
    </row>
    <row r="17316" spans="1:8" x14ac:dyDescent="0.25">
      <c r="A17316" s="10" t="s">
        <v>8</v>
      </c>
      <c r="B17316" s="15">
        <v>42826</v>
      </c>
      <c r="C17316" s="12">
        <v>940.8</v>
      </c>
      <c r="D17316" s="12">
        <v>1095.6729439000001</v>
      </c>
      <c r="E17316" s="12">
        <v>940.8</v>
      </c>
      <c r="F17316" s="12">
        <v>1095.6729439000001</v>
      </c>
      <c r="G17316" s="12">
        <v>940.8</v>
      </c>
      <c r="H17316" s="12">
        <v>1095.6729439000001</v>
      </c>
    </row>
    <row r="17317" spans="1:8" x14ac:dyDescent="0.25">
      <c r="A17317" s="10" t="s">
        <v>8</v>
      </c>
      <c r="B17317" s="15">
        <v>42856</v>
      </c>
      <c r="C17317" s="12">
        <v>1065.5999999999999</v>
      </c>
      <c r="D17317" s="12">
        <v>1252.1745565000001</v>
      </c>
      <c r="E17317" s="12">
        <v>1065.5999999999999</v>
      </c>
      <c r="F17317" s="12">
        <v>1252.1745565000001</v>
      </c>
      <c r="G17317" s="12">
        <v>1065.5999999999999</v>
      </c>
      <c r="H17317" s="12">
        <v>1252.1745565000001</v>
      </c>
    </row>
    <row r="17318" spans="1:8" x14ac:dyDescent="0.25">
      <c r="A17318" s="10" t="s">
        <v>8</v>
      </c>
      <c r="B17318" s="15">
        <v>42887</v>
      </c>
      <c r="C17318" s="12">
        <v>1048.8</v>
      </c>
      <c r="D17318" s="12">
        <v>1240.465719</v>
      </c>
      <c r="E17318" s="12">
        <v>1068</v>
      </c>
      <c r="F17318" s="12">
        <v>1259.2775071000001</v>
      </c>
      <c r="G17318" s="12">
        <v>1068</v>
      </c>
      <c r="H17318" s="12">
        <v>1259.2775071000001</v>
      </c>
    </row>
    <row r="17319" spans="1:8" x14ac:dyDescent="0.25">
      <c r="A17319" s="10" t="s">
        <v>8</v>
      </c>
      <c r="B17319" s="15">
        <v>42917</v>
      </c>
      <c r="C17319" s="12">
        <v>1099.2</v>
      </c>
      <c r="D17319" s="12">
        <v>1288.3418180000001</v>
      </c>
      <c r="E17319" s="12">
        <v>1116</v>
      </c>
      <c r="F17319" s="12">
        <v>1306.4335573999999</v>
      </c>
      <c r="G17319" s="12">
        <v>1118.4000000000001</v>
      </c>
      <c r="H17319" s="12">
        <v>1307.6828972999999</v>
      </c>
    </row>
    <row r="17320" spans="1:8" x14ac:dyDescent="0.25">
      <c r="A17320" s="10" t="s">
        <v>8</v>
      </c>
      <c r="B17320" s="15">
        <v>42948</v>
      </c>
      <c r="C17320" s="12">
        <v>1228.8</v>
      </c>
      <c r="D17320" s="12">
        <v>1437.728208</v>
      </c>
      <c r="E17320" s="12">
        <v>1228.8</v>
      </c>
      <c r="F17320" s="12">
        <v>1437.728208</v>
      </c>
      <c r="G17320" s="12">
        <v>1228.8</v>
      </c>
      <c r="H17320" s="12">
        <v>1437.728208</v>
      </c>
    </row>
    <row r="17321" spans="1:8" x14ac:dyDescent="0.25">
      <c r="A17321" s="10" t="s">
        <v>8</v>
      </c>
      <c r="B17321" s="15">
        <v>42979</v>
      </c>
      <c r="C17321" s="12">
        <v>1197.5999999999999</v>
      </c>
      <c r="D17321" s="12">
        <v>1417.5388249</v>
      </c>
      <c r="E17321" s="12">
        <v>1197.5999999999999</v>
      </c>
      <c r="F17321" s="12">
        <v>1417.5388249</v>
      </c>
      <c r="G17321" s="12">
        <v>1197.5999999999999</v>
      </c>
      <c r="H17321" s="12">
        <v>1417.5388249</v>
      </c>
    </row>
    <row r="17322" spans="1:8" x14ac:dyDescent="0.25">
      <c r="A17322" s="10" t="s">
        <v>8</v>
      </c>
      <c r="B17322" s="15">
        <v>43009</v>
      </c>
      <c r="C17322" s="12">
        <v>1051.2</v>
      </c>
      <c r="D17322" s="12">
        <v>1242.4955533</v>
      </c>
      <c r="E17322" s="12">
        <v>1058.4000000000001</v>
      </c>
      <c r="F17322" s="12">
        <v>1244.7881748</v>
      </c>
      <c r="G17322" s="12">
        <v>1058.4000000000001</v>
      </c>
      <c r="H17322" s="12">
        <v>1244.7881748</v>
      </c>
    </row>
    <row r="17323" spans="1:8" x14ac:dyDescent="0.25">
      <c r="A17323" s="10" t="s">
        <v>8</v>
      </c>
      <c r="B17323" s="15">
        <v>43040</v>
      </c>
      <c r="C17323" s="12">
        <v>1012.8</v>
      </c>
      <c r="D17323" s="12">
        <v>1192.1213361</v>
      </c>
      <c r="E17323" s="12">
        <v>1017.6</v>
      </c>
      <c r="F17323" s="12">
        <v>1199.5103001</v>
      </c>
      <c r="G17323" s="12">
        <v>1017.6</v>
      </c>
      <c r="H17323" s="12">
        <v>1199.5103001</v>
      </c>
    </row>
    <row r="17324" spans="1:8" x14ac:dyDescent="0.25">
      <c r="A17324" s="10" t="s">
        <v>8</v>
      </c>
      <c r="B17324" s="15">
        <v>43070</v>
      </c>
      <c r="C17324" s="12">
        <v>943.2</v>
      </c>
      <c r="D17324" s="12">
        <v>1127.6016318</v>
      </c>
      <c r="E17324" s="12">
        <v>1012.8</v>
      </c>
      <c r="F17324" s="12">
        <v>1197.212763</v>
      </c>
      <c r="G17324" s="12">
        <v>1012.8</v>
      </c>
      <c r="H17324" s="12">
        <v>1197.212763</v>
      </c>
    </row>
    <row r="17325" spans="1:8" x14ac:dyDescent="0.25">
      <c r="A17325" s="10" t="s">
        <v>8</v>
      </c>
      <c r="B17325" s="15">
        <v>43101</v>
      </c>
      <c r="C17325" s="12">
        <v>984</v>
      </c>
      <c r="D17325" s="12">
        <v>1152.4998915000001</v>
      </c>
      <c r="E17325" s="12">
        <v>1000.8</v>
      </c>
      <c r="F17325" s="12">
        <v>1179.3967270999999</v>
      </c>
      <c r="G17325" s="12">
        <v>1000.8</v>
      </c>
      <c r="H17325" s="12">
        <v>1179.3967270999999</v>
      </c>
    </row>
    <row r="17326" spans="1:8" x14ac:dyDescent="0.25">
      <c r="A17326" s="10" t="s">
        <v>8</v>
      </c>
      <c r="B17326" s="15">
        <v>43132</v>
      </c>
      <c r="C17326" s="12">
        <v>1029.5999999999999</v>
      </c>
      <c r="D17326" s="12">
        <v>1201.4511226</v>
      </c>
      <c r="E17326" s="12">
        <v>1029.5999999999999</v>
      </c>
      <c r="F17326" s="12">
        <v>1201.4511226</v>
      </c>
      <c r="G17326" s="12">
        <v>1029.5999999999999</v>
      </c>
      <c r="H17326" s="12">
        <v>1201.4511226</v>
      </c>
    </row>
    <row r="17327" spans="1:8" x14ac:dyDescent="0.25">
      <c r="A17327" s="10" t="s">
        <v>8</v>
      </c>
      <c r="B17327" s="15">
        <v>43160</v>
      </c>
      <c r="C17327" s="12">
        <v>1029.5999999999999</v>
      </c>
      <c r="D17327" s="12">
        <v>1211.4580966999999</v>
      </c>
      <c r="E17327" s="12">
        <v>1029.5999999999999</v>
      </c>
      <c r="F17327" s="12">
        <v>1211.4580966999999</v>
      </c>
      <c r="G17327" s="12">
        <v>1029.5999999999999</v>
      </c>
      <c r="H17327" s="12">
        <v>1211.4580966999999</v>
      </c>
    </row>
    <row r="17328" spans="1:8" x14ac:dyDescent="0.25">
      <c r="A17328" s="10" t="s">
        <v>8</v>
      </c>
      <c r="B17328" s="15">
        <v>43191</v>
      </c>
      <c r="C17328" s="12">
        <v>945.6</v>
      </c>
      <c r="D17328" s="12">
        <v>1123.7665238</v>
      </c>
      <c r="E17328" s="12">
        <v>945.6</v>
      </c>
      <c r="F17328" s="12">
        <v>1123.7665238</v>
      </c>
      <c r="G17328" s="12">
        <v>945.6</v>
      </c>
      <c r="H17328" s="12">
        <v>1123.7665238</v>
      </c>
    </row>
    <row r="17329" spans="1:8" x14ac:dyDescent="0.25">
      <c r="A17329" s="10" t="s">
        <v>8</v>
      </c>
      <c r="B17329" s="15">
        <v>42552</v>
      </c>
      <c r="C17329" s="12">
        <v>548.4</v>
      </c>
      <c r="D17329" s="12">
        <v>583.04936325999995</v>
      </c>
      <c r="E17329" s="12">
        <v>554.4</v>
      </c>
      <c r="F17329" s="12">
        <v>587.09931016999997</v>
      </c>
      <c r="G17329" s="12">
        <v>554.4</v>
      </c>
      <c r="H17329" s="12">
        <v>587.09931016999997</v>
      </c>
    </row>
    <row r="17330" spans="1:8" x14ac:dyDescent="0.25">
      <c r="A17330" s="10" t="s">
        <v>8</v>
      </c>
      <c r="B17330" s="15">
        <v>42583</v>
      </c>
      <c r="C17330" s="12">
        <v>559.20000000000005</v>
      </c>
      <c r="D17330" s="12">
        <v>598.17923734999999</v>
      </c>
      <c r="E17330" s="12">
        <v>559.20000000000005</v>
      </c>
      <c r="F17330" s="12">
        <v>598.17923734999999</v>
      </c>
      <c r="G17330" s="12">
        <v>559.20000000000005</v>
      </c>
      <c r="H17330" s="12">
        <v>598.17923734999999</v>
      </c>
    </row>
    <row r="17331" spans="1:8" x14ac:dyDescent="0.25">
      <c r="A17331" s="10" t="s">
        <v>8</v>
      </c>
      <c r="B17331" s="15">
        <v>42614</v>
      </c>
      <c r="C17331" s="12">
        <v>542.4</v>
      </c>
      <c r="D17331" s="12">
        <v>578.65388618999998</v>
      </c>
      <c r="E17331" s="12">
        <v>542.4</v>
      </c>
      <c r="F17331" s="12">
        <v>578.65388618999998</v>
      </c>
      <c r="G17331" s="12">
        <v>542.4</v>
      </c>
      <c r="H17331" s="12">
        <v>578.65388618999998</v>
      </c>
    </row>
    <row r="17332" spans="1:8" x14ac:dyDescent="0.25">
      <c r="A17332" s="10" t="s">
        <v>8</v>
      </c>
      <c r="B17332" s="15">
        <v>42644</v>
      </c>
      <c r="C17332" s="12">
        <v>508.8</v>
      </c>
      <c r="D17332" s="12">
        <v>550.43386524000005</v>
      </c>
      <c r="E17332" s="12">
        <v>508.8</v>
      </c>
      <c r="F17332" s="12">
        <v>550.43386524000005</v>
      </c>
      <c r="G17332" s="12">
        <v>508.8</v>
      </c>
      <c r="H17332" s="12">
        <v>550.43386524000005</v>
      </c>
    </row>
    <row r="17333" spans="1:8" x14ac:dyDescent="0.25">
      <c r="A17333" s="10" t="s">
        <v>8</v>
      </c>
      <c r="B17333" s="15">
        <v>42675</v>
      </c>
      <c r="C17333" s="12">
        <v>469.2</v>
      </c>
      <c r="D17333" s="12">
        <v>498.36998304000002</v>
      </c>
      <c r="E17333" s="12">
        <v>484.8</v>
      </c>
      <c r="F17333" s="12">
        <v>514.67550942000003</v>
      </c>
      <c r="G17333" s="12">
        <v>484.8</v>
      </c>
      <c r="H17333" s="12">
        <v>514.67550942000003</v>
      </c>
    </row>
    <row r="17334" spans="1:8" x14ac:dyDescent="0.25">
      <c r="A17334" s="10" t="s">
        <v>8</v>
      </c>
      <c r="B17334" s="15">
        <v>42705</v>
      </c>
      <c r="C17334" s="12">
        <v>429.6</v>
      </c>
      <c r="D17334" s="12">
        <v>455.03424046999999</v>
      </c>
      <c r="E17334" s="12">
        <v>450</v>
      </c>
      <c r="F17334" s="12">
        <v>471.75264705000001</v>
      </c>
      <c r="G17334" s="12">
        <v>450</v>
      </c>
      <c r="H17334" s="12">
        <v>471.75264705000001</v>
      </c>
    </row>
    <row r="17335" spans="1:8" x14ac:dyDescent="0.25">
      <c r="A17335" s="10" t="s">
        <v>8</v>
      </c>
      <c r="B17335" s="15">
        <v>42736</v>
      </c>
      <c r="C17335" s="12">
        <v>478.8</v>
      </c>
      <c r="D17335" s="12">
        <v>490.04979338999999</v>
      </c>
      <c r="E17335" s="12">
        <v>478.8</v>
      </c>
      <c r="F17335" s="12">
        <v>490.04979338999999</v>
      </c>
      <c r="G17335" s="12">
        <v>478.8</v>
      </c>
      <c r="H17335" s="12">
        <v>490.04979338999999</v>
      </c>
    </row>
    <row r="17336" spans="1:8" x14ac:dyDescent="0.25">
      <c r="A17336" s="10" t="s">
        <v>8</v>
      </c>
      <c r="B17336" s="15">
        <v>42767</v>
      </c>
      <c r="C17336" s="12">
        <v>402</v>
      </c>
      <c r="D17336" s="12">
        <v>423.11700509000002</v>
      </c>
      <c r="E17336" s="12">
        <v>402</v>
      </c>
      <c r="F17336" s="12">
        <v>423.11700509000002</v>
      </c>
      <c r="G17336" s="12">
        <v>411.6</v>
      </c>
      <c r="H17336" s="12">
        <v>423.11700509000002</v>
      </c>
    </row>
    <row r="17337" spans="1:8" x14ac:dyDescent="0.25">
      <c r="A17337" s="10" t="s">
        <v>8</v>
      </c>
      <c r="B17337" s="15">
        <v>42795</v>
      </c>
      <c r="C17337" s="12">
        <v>462</v>
      </c>
      <c r="D17337" s="12">
        <v>473.38593135000002</v>
      </c>
      <c r="E17337" s="12">
        <v>462</v>
      </c>
      <c r="F17337" s="12">
        <v>475.60740112000002</v>
      </c>
      <c r="G17337" s="12">
        <v>462</v>
      </c>
      <c r="H17337" s="12">
        <v>475.60740112000002</v>
      </c>
    </row>
    <row r="17338" spans="1:8" x14ac:dyDescent="0.25">
      <c r="A17338" s="10" t="s">
        <v>8</v>
      </c>
      <c r="B17338" s="15">
        <v>42826</v>
      </c>
      <c r="C17338" s="12">
        <v>451.2</v>
      </c>
      <c r="D17338" s="12">
        <v>470.50560038999998</v>
      </c>
      <c r="E17338" s="12">
        <v>452.4</v>
      </c>
      <c r="F17338" s="12">
        <v>482.5865311</v>
      </c>
      <c r="G17338" s="12">
        <v>452.4</v>
      </c>
      <c r="H17338" s="12">
        <v>482.5865311</v>
      </c>
    </row>
    <row r="17339" spans="1:8" x14ac:dyDescent="0.25">
      <c r="A17339" s="10" t="s">
        <v>8</v>
      </c>
      <c r="B17339" s="15">
        <v>42856</v>
      </c>
      <c r="C17339" s="12">
        <v>468</v>
      </c>
      <c r="D17339" s="12">
        <v>507.23107160000001</v>
      </c>
      <c r="E17339" s="12">
        <v>487.2</v>
      </c>
      <c r="F17339" s="12">
        <v>529.11700028999996</v>
      </c>
      <c r="G17339" s="12">
        <v>487.2</v>
      </c>
      <c r="H17339" s="12">
        <v>529.11700028999996</v>
      </c>
    </row>
    <row r="17340" spans="1:8" x14ac:dyDescent="0.25">
      <c r="A17340" s="10" t="s">
        <v>8</v>
      </c>
      <c r="B17340" s="15">
        <v>42887</v>
      </c>
      <c r="C17340" s="12">
        <v>554.4</v>
      </c>
      <c r="D17340" s="12">
        <v>584.01054784999997</v>
      </c>
      <c r="E17340" s="12">
        <v>554.4</v>
      </c>
      <c r="F17340" s="12">
        <v>584.01054784999997</v>
      </c>
      <c r="G17340" s="12">
        <v>554.4</v>
      </c>
      <c r="H17340" s="12">
        <v>584.01054784999997</v>
      </c>
    </row>
    <row r="17341" spans="1:8" x14ac:dyDescent="0.25">
      <c r="A17341" s="10" t="s">
        <v>8</v>
      </c>
      <c r="B17341" s="15">
        <v>42917</v>
      </c>
      <c r="C17341" s="12">
        <v>525.6</v>
      </c>
      <c r="D17341" s="12">
        <v>563.36773071000005</v>
      </c>
      <c r="E17341" s="12">
        <v>578.4</v>
      </c>
      <c r="F17341" s="12">
        <v>607.93947066999999</v>
      </c>
      <c r="G17341" s="12">
        <v>578.4</v>
      </c>
      <c r="H17341" s="12">
        <v>607.93947066999999</v>
      </c>
    </row>
    <row r="17342" spans="1:8" x14ac:dyDescent="0.25">
      <c r="A17342" s="10" t="s">
        <v>8</v>
      </c>
      <c r="B17342" s="15">
        <v>42948</v>
      </c>
      <c r="C17342" s="12">
        <v>576</v>
      </c>
      <c r="D17342" s="12">
        <v>620.37098577999996</v>
      </c>
      <c r="E17342" s="12">
        <v>576</v>
      </c>
      <c r="F17342" s="12">
        <v>620.37098577999996</v>
      </c>
      <c r="G17342" s="12">
        <v>576</v>
      </c>
      <c r="H17342" s="12">
        <v>620.37098577999996</v>
      </c>
    </row>
    <row r="17343" spans="1:8" x14ac:dyDescent="0.25">
      <c r="A17343" s="10" t="s">
        <v>8</v>
      </c>
      <c r="B17343" s="15">
        <v>42979</v>
      </c>
      <c r="C17343" s="12">
        <v>631.20000000000005</v>
      </c>
      <c r="D17343" s="12">
        <v>661.88675768999997</v>
      </c>
      <c r="E17343" s="12">
        <v>631.20000000000005</v>
      </c>
      <c r="F17343" s="12">
        <v>661.88675768999997</v>
      </c>
      <c r="G17343" s="12">
        <v>631.20000000000005</v>
      </c>
      <c r="H17343" s="12">
        <v>661.88675768999997</v>
      </c>
    </row>
    <row r="17344" spans="1:8" x14ac:dyDescent="0.25">
      <c r="A17344" s="10" t="s">
        <v>8</v>
      </c>
      <c r="B17344" s="15">
        <v>43009</v>
      </c>
      <c r="C17344" s="12">
        <v>504</v>
      </c>
      <c r="D17344" s="12">
        <v>537.64285543000005</v>
      </c>
      <c r="E17344" s="12">
        <v>504</v>
      </c>
      <c r="F17344" s="12">
        <v>537.64285543000005</v>
      </c>
      <c r="G17344" s="12">
        <v>504</v>
      </c>
      <c r="H17344" s="12">
        <v>537.64285543000005</v>
      </c>
    </row>
    <row r="17345" spans="1:8" x14ac:dyDescent="0.25">
      <c r="A17345" s="10" t="s">
        <v>8</v>
      </c>
      <c r="B17345" s="15">
        <v>43040</v>
      </c>
      <c r="C17345" s="12">
        <v>453.6</v>
      </c>
      <c r="D17345" s="12">
        <v>482.06555571000001</v>
      </c>
      <c r="E17345" s="12">
        <v>471.6</v>
      </c>
      <c r="F17345" s="12">
        <v>502.26128657999999</v>
      </c>
      <c r="G17345" s="12">
        <v>471.6</v>
      </c>
      <c r="H17345" s="12">
        <v>502.26128657999999</v>
      </c>
    </row>
    <row r="17346" spans="1:8" x14ac:dyDescent="0.25">
      <c r="A17346" s="10" t="s">
        <v>8</v>
      </c>
      <c r="B17346" s="15">
        <v>43070</v>
      </c>
      <c r="C17346" s="12">
        <v>376.8</v>
      </c>
      <c r="D17346" s="12">
        <v>395.81268297000003</v>
      </c>
      <c r="E17346" s="12">
        <v>380.4</v>
      </c>
      <c r="F17346" s="12">
        <v>397.46094147999997</v>
      </c>
      <c r="G17346" s="12">
        <v>380.4</v>
      </c>
      <c r="H17346" s="12">
        <v>397.46094147999997</v>
      </c>
    </row>
    <row r="17347" spans="1:8" x14ac:dyDescent="0.25">
      <c r="A17347" s="10" t="s">
        <v>8</v>
      </c>
      <c r="B17347" s="15">
        <v>43101</v>
      </c>
      <c r="C17347" s="12">
        <v>412.8</v>
      </c>
      <c r="D17347" s="12">
        <v>423.54560557000002</v>
      </c>
      <c r="E17347" s="12">
        <v>412.8</v>
      </c>
      <c r="F17347" s="12">
        <v>423.54560557000002</v>
      </c>
      <c r="G17347" s="12">
        <v>412.8</v>
      </c>
      <c r="H17347" s="12">
        <v>423.54560557000002</v>
      </c>
    </row>
    <row r="17348" spans="1:8" x14ac:dyDescent="0.25">
      <c r="A17348" s="10" t="s">
        <v>8</v>
      </c>
      <c r="B17348" s="15">
        <v>43132</v>
      </c>
      <c r="C17348" s="12">
        <v>427.2</v>
      </c>
      <c r="D17348" s="12">
        <v>439.77175898000002</v>
      </c>
      <c r="E17348" s="12">
        <v>427.2</v>
      </c>
      <c r="F17348" s="12">
        <v>439.77175898000002</v>
      </c>
      <c r="G17348" s="12">
        <v>427.2</v>
      </c>
      <c r="H17348" s="12">
        <v>439.77175898000002</v>
      </c>
    </row>
    <row r="17349" spans="1:8" x14ac:dyDescent="0.25">
      <c r="A17349" s="10" t="s">
        <v>8</v>
      </c>
      <c r="B17349" s="15">
        <v>43160</v>
      </c>
      <c r="C17349" s="12">
        <v>402</v>
      </c>
      <c r="D17349" s="12">
        <v>418.55924312000002</v>
      </c>
      <c r="E17349" s="12">
        <v>406.8</v>
      </c>
      <c r="F17349" s="12">
        <v>426.58270006999999</v>
      </c>
      <c r="G17349" s="12">
        <v>406.8</v>
      </c>
      <c r="H17349" s="12">
        <v>426.58270006999999</v>
      </c>
    </row>
    <row r="17350" spans="1:8" x14ac:dyDescent="0.25">
      <c r="A17350" s="10" t="s">
        <v>8</v>
      </c>
      <c r="B17350" s="15">
        <v>43191</v>
      </c>
      <c r="C17350" s="12">
        <v>408</v>
      </c>
      <c r="D17350" s="12">
        <v>431.87331476000003</v>
      </c>
      <c r="E17350" s="12">
        <v>408</v>
      </c>
      <c r="F17350" s="12">
        <v>431.87331476000003</v>
      </c>
      <c r="G17350" s="12">
        <v>408</v>
      </c>
      <c r="H17350" s="12">
        <v>431.87331476000003</v>
      </c>
    </row>
    <row r="17351" spans="1:8" x14ac:dyDescent="0.25">
      <c r="A17351" s="10" t="s">
        <v>8</v>
      </c>
      <c r="B17351" s="15">
        <v>42552</v>
      </c>
      <c r="C17351" s="12">
        <v>275.2</v>
      </c>
      <c r="D17351" s="12">
        <v>284.54388483999998</v>
      </c>
      <c r="E17351" s="12">
        <v>275.2</v>
      </c>
      <c r="F17351" s="12">
        <v>284.54388483999998</v>
      </c>
      <c r="G17351" s="12">
        <v>275.2</v>
      </c>
      <c r="H17351" s="12">
        <v>284.54388483999998</v>
      </c>
    </row>
    <row r="17352" spans="1:8" x14ac:dyDescent="0.25">
      <c r="A17352" s="10" t="s">
        <v>8</v>
      </c>
      <c r="B17352" s="15">
        <v>42583</v>
      </c>
      <c r="C17352" s="12">
        <v>289.27999999999997</v>
      </c>
      <c r="D17352" s="12">
        <v>299.79952767999998</v>
      </c>
      <c r="E17352" s="12">
        <v>289.27999999999997</v>
      </c>
      <c r="F17352" s="12">
        <v>299.79952767999998</v>
      </c>
      <c r="G17352" s="12">
        <v>289.27999999999997</v>
      </c>
      <c r="H17352" s="12">
        <v>299.79952767999998</v>
      </c>
    </row>
    <row r="17353" spans="1:8" x14ac:dyDescent="0.25">
      <c r="A17353" s="10" t="s">
        <v>8</v>
      </c>
      <c r="B17353" s="15">
        <v>42614</v>
      </c>
      <c r="C17353" s="12">
        <v>277.76</v>
      </c>
      <c r="D17353" s="12">
        <v>289.05123698</v>
      </c>
      <c r="E17353" s="12">
        <v>277.76</v>
      </c>
      <c r="F17353" s="12">
        <v>289.05123698</v>
      </c>
      <c r="G17353" s="12">
        <v>277.76</v>
      </c>
      <c r="H17353" s="12">
        <v>289.05123698</v>
      </c>
    </row>
    <row r="17354" spans="1:8" x14ac:dyDescent="0.25">
      <c r="A17354" s="10" t="s">
        <v>8</v>
      </c>
      <c r="B17354" s="15">
        <v>42644</v>
      </c>
      <c r="C17354" s="12">
        <v>271.36</v>
      </c>
      <c r="D17354" s="12">
        <v>282.72647418000003</v>
      </c>
      <c r="E17354" s="12">
        <v>271.36</v>
      </c>
      <c r="F17354" s="12">
        <v>282.72647418000003</v>
      </c>
      <c r="G17354" s="12">
        <v>271.36</v>
      </c>
      <c r="H17354" s="12">
        <v>282.72647418000003</v>
      </c>
    </row>
    <row r="17355" spans="1:8" x14ac:dyDescent="0.25">
      <c r="A17355" s="10" t="s">
        <v>8</v>
      </c>
      <c r="B17355" s="15">
        <v>42675</v>
      </c>
      <c r="C17355" s="12">
        <v>234.88</v>
      </c>
      <c r="D17355" s="12">
        <v>241.09743756</v>
      </c>
      <c r="E17355" s="12">
        <v>262.39999999999998</v>
      </c>
      <c r="F17355" s="12">
        <v>271.35094325</v>
      </c>
      <c r="G17355" s="12">
        <v>262.39999999999998</v>
      </c>
      <c r="H17355" s="12">
        <v>271.35094325</v>
      </c>
    </row>
    <row r="17356" spans="1:8" x14ac:dyDescent="0.25">
      <c r="A17356" s="10" t="s">
        <v>8</v>
      </c>
      <c r="B17356" s="15">
        <v>42705</v>
      </c>
      <c r="C17356" s="12">
        <v>219.52</v>
      </c>
      <c r="D17356" s="12">
        <v>222.96446354</v>
      </c>
      <c r="E17356" s="12">
        <v>247.68</v>
      </c>
      <c r="F17356" s="12">
        <v>254.14528129000001</v>
      </c>
      <c r="G17356" s="12">
        <v>247.68</v>
      </c>
      <c r="H17356" s="12">
        <v>254.14528129000001</v>
      </c>
    </row>
    <row r="17357" spans="1:8" x14ac:dyDescent="0.25">
      <c r="A17357" s="10" t="s">
        <v>8</v>
      </c>
      <c r="B17357" s="15">
        <v>42736</v>
      </c>
      <c r="C17357" s="12">
        <v>218.24</v>
      </c>
      <c r="D17357" s="12">
        <v>221.06048403</v>
      </c>
      <c r="E17357" s="12">
        <v>236.16</v>
      </c>
      <c r="F17357" s="12">
        <v>241.64640614000001</v>
      </c>
      <c r="G17357" s="12">
        <v>236.16</v>
      </c>
      <c r="H17357" s="12">
        <v>241.64640614000001</v>
      </c>
    </row>
    <row r="17358" spans="1:8" x14ac:dyDescent="0.25">
      <c r="A17358" s="10" t="s">
        <v>8</v>
      </c>
      <c r="B17358" s="15">
        <v>42767</v>
      </c>
      <c r="C17358" s="12">
        <v>212.48</v>
      </c>
      <c r="D17358" s="12">
        <v>216.79380065000001</v>
      </c>
      <c r="E17358" s="12">
        <v>220.8</v>
      </c>
      <c r="F17358" s="12">
        <v>222.83950816999999</v>
      </c>
      <c r="G17358" s="12">
        <v>220.8</v>
      </c>
      <c r="H17358" s="12">
        <v>222.83950816999999</v>
      </c>
    </row>
    <row r="17359" spans="1:8" x14ac:dyDescent="0.25">
      <c r="A17359" s="10" t="s">
        <v>8</v>
      </c>
      <c r="B17359" s="15">
        <v>42795</v>
      </c>
      <c r="C17359" s="12">
        <v>206.08</v>
      </c>
      <c r="D17359" s="12">
        <v>209.06459863000001</v>
      </c>
      <c r="E17359" s="12">
        <v>220.16</v>
      </c>
      <c r="F17359" s="12">
        <v>223.26737334000001</v>
      </c>
      <c r="G17359" s="12">
        <v>220.16</v>
      </c>
      <c r="H17359" s="12">
        <v>223.26737334000001</v>
      </c>
    </row>
    <row r="17360" spans="1:8" x14ac:dyDescent="0.25">
      <c r="A17360" s="10" t="s">
        <v>8</v>
      </c>
      <c r="B17360" s="15">
        <v>42826</v>
      </c>
      <c r="C17360" s="12">
        <v>214.4</v>
      </c>
      <c r="D17360" s="12">
        <v>216.96755149000001</v>
      </c>
      <c r="E17360" s="12">
        <v>250.88</v>
      </c>
      <c r="F17360" s="12">
        <v>258.91460832000001</v>
      </c>
      <c r="G17360" s="12">
        <v>250.88</v>
      </c>
      <c r="H17360" s="12">
        <v>258.91460832000001</v>
      </c>
    </row>
    <row r="17361" spans="1:8" x14ac:dyDescent="0.25">
      <c r="A17361" s="10" t="s">
        <v>8</v>
      </c>
      <c r="B17361" s="15">
        <v>42856</v>
      </c>
      <c r="C17361" s="12">
        <v>221.44</v>
      </c>
      <c r="D17361" s="12">
        <v>225.67601556</v>
      </c>
      <c r="E17361" s="12">
        <v>245.12</v>
      </c>
      <c r="F17361" s="12">
        <v>250.99833944</v>
      </c>
      <c r="G17361" s="12">
        <v>245.12</v>
      </c>
      <c r="H17361" s="12">
        <v>250.99833944</v>
      </c>
    </row>
    <row r="17362" spans="1:8" x14ac:dyDescent="0.25">
      <c r="A17362" s="10" t="s">
        <v>8</v>
      </c>
      <c r="B17362" s="15">
        <v>42887</v>
      </c>
      <c r="C17362" s="12">
        <v>260.48</v>
      </c>
      <c r="D17362" s="12">
        <v>267.63939919000001</v>
      </c>
      <c r="E17362" s="12">
        <v>260.48</v>
      </c>
      <c r="F17362" s="12">
        <v>267.63939919000001</v>
      </c>
      <c r="G17362" s="12">
        <v>260.48</v>
      </c>
      <c r="H17362" s="12">
        <v>267.63939919000001</v>
      </c>
    </row>
    <row r="17363" spans="1:8" x14ac:dyDescent="0.25">
      <c r="A17363" s="10" t="s">
        <v>8</v>
      </c>
      <c r="B17363" s="15">
        <v>42917</v>
      </c>
      <c r="C17363" s="12">
        <v>270.72000000000003</v>
      </c>
      <c r="D17363" s="12">
        <v>278.47943694000003</v>
      </c>
      <c r="E17363" s="12">
        <v>270.72000000000003</v>
      </c>
      <c r="F17363" s="12">
        <v>278.47943694000003</v>
      </c>
      <c r="G17363" s="12">
        <v>270.72000000000003</v>
      </c>
      <c r="H17363" s="12">
        <v>278.47943694000003</v>
      </c>
    </row>
    <row r="17364" spans="1:8" x14ac:dyDescent="0.25">
      <c r="A17364" s="10" t="s">
        <v>8</v>
      </c>
      <c r="B17364" s="15">
        <v>42948</v>
      </c>
      <c r="C17364" s="12">
        <v>277.76</v>
      </c>
      <c r="D17364" s="12">
        <v>287.84351304</v>
      </c>
      <c r="E17364" s="12">
        <v>277.76</v>
      </c>
      <c r="F17364" s="12">
        <v>287.84351304</v>
      </c>
      <c r="G17364" s="12">
        <v>277.76</v>
      </c>
      <c r="H17364" s="12">
        <v>287.84351304</v>
      </c>
    </row>
    <row r="17365" spans="1:8" x14ac:dyDescent="0.25">
      <c r="A17365" s="10" t="s">
        <v>8</v>
      </c>
      <c r="B17365" s="15">
        <v>42979</v>
      </c>
      <c r="C17365" s="12">
        <v>264.32</v>
      </c>
      <c r="D17365" s="12">
        <v>273.86691073999998</v>
      </c>
      <c r="E17365" s="12">
        <v>264.32</v>
      </c>
      <c r="F17365" s="12">
        <v>273.86691073999998</v>
      </c>
      <c r="G17365" s="12">
        <v>264.32</v>
      </c>
      <c r="H17365" s="12">
        <v>273.86691073999998</v>
      </c>
    </row>
    <row r="17366" spans="1:8" x14ac:dyDescent="0.25">
      <c r="A17366" s="10" t="s">
        <v>8</v>
      </c>
      <c r="B17366" s="15">
        <v>43009</v>
      </c>
      <c r="C17366" s="12">
        <v>273.92</v>
      </c>
      <c r="D17366" s="12">
        <v>280.04296813000002</v>
      </c>
      <c r="E17366" s="12">
        <v>273.92</v>
      </c>
      <c r="F17366" s="12">
        <v>280.04296813000002</v>
      </c>
      <c r="G17366" s="12">
        <v>273.92</v>
      </c>
      <c r="H17366" s="12">
        <v>280.04296813000002</v>
      </c>
    </row>
    <row r="17367" spans="1:8" x14ac:dyDescent="0.25">
      <c r="A17367" s="10" t="s">
        <v>8</v>
      </c>
      <c r="B17367" s="15">
        <v>43040</v>
      </c>
      <c r="C17367" s="12">
        <v>225.92</v>
      </c>
      <c r="D17367" s="12">
        <v>229.71810203000001</v>
      </c>
      <c r="E17367" s="12">
        <v>252.8</v>
      </c>
      <c r="F17367" s="12">
        <v>260.46427470999998</v>
      </c>
      <c r="G17367" s="12">
        <v>252.8</v>
      </c>
      <c r="H17367" s="12">
        <v>260.46427470999998</v>
      </c>
    </row>
    <row r="17368" spans="1:8" x14ac:dyDescent="0.25">
      <c r="A17368" s="10" t="s">
        <v>8</v>
      </c>
      <c r="B17368" s="15">
        <v>43070</v>
      </c>
      <c r="C17368" s="12">
        <v>209.92</v>
      </c>
      <c r="D17368" s="12">
        <v>213.75712573000001</v>
      </c>
      <c r="E17368" s="12">
        <v>218.24</v>
      </c>
      <c r="F17368" s="12">
        <v>221.93332332</v>
      </c>
      <c r="G17368" s="12">
        <v>218.24</v>
      </c>
      <c r="H17368" s="12">
        <v>221.93332332</v>
      </c>
    </row>
    <row r="17369" spans="1:8" x14ac:dyDescent="0.25">
      <c r="A17369" s="10" t="s">
        <v>8</v>
      </c>
      <c r="B17369" s="15">
        <v>43101</v>
      </c>
      <c r="C17369" s="12">
        <v>217.6</v>
      </c>
      <c r="D17369" s="12">
        <v>219.41455192999999</v>
      </c>
      <c r="E17369" s="12">
        <v>225.28</v>
      </c>
      <c r="F17369" s="12">
        <v>227.72491475000001</v>
      </c>
      <c r="G17369" s="12">
        <v>225.28</v>
      </c>
      <c r="H17369" s="12">
        <v>227.72491475000001</v>
      </c>
    </row>
    <row r="17370" spans="1:8" x14ac:dyDescent="0.25">
      <c r="A17370" s="10" t="s">
        <v>8</v>
      </c>
      <c r="B17370" s="15">
        <v>43132</v>
      </c>
      <c r="C17370" s="12">
        <v>220.16</v>
      </c>
      <c r="D17370" s="12">
        <v>222.56638380000001</v>
      </c>
      <c r="E17370" s="12">
        <v>240.64</v>
      </c>
      <c r="F17370" s="12">
        <v>243.88954877</v>
      </c>
      <c r="G17370" s="12">
        <v>240.64</v>
      </c>
      <c r="H17370" s="12">
        <v>243.88954877</v>
      </c>
    </row>
    <row r="17371" spans="1:8" x14ac:dyDescent="0.25">
      <c r="A17371" s="10" t="s">
        <v>8</v>
      </c>
      <c r="B17371" s="15">
        <v>43160</v>
      </c>
      <c r="C17371" s="12">
        <v>235.52</v>
      </c>
      <c r="D17371" s="12">
        <v>240.36154102</v>
      </c>
      <c r="E17371" s="12">
        <v>255.36</v>
      </c>
      <c r="F17371" s="12">
        <v>262.94966819000001</v>
      </c>
      <c r="G17371" s="12">
        <v>255.36</v>
      </c>
      <c r="H17371" s="12">
        <v>262.94966819000001</v>
      </c>
    </row>
    <row r="17372" spans="1:8" x14ac:dyDescent="0.25">
      <c r="A17372" s="10" t="s">
        <v>8</v>
      </c>
      <c r="B17372" s="15">
        <v>43191</v>
      </c>
      <c r="C17372" s="12">
        <v>218.24</v>
      </c>
      <c r="D17372" s="12">
        <v>220.13209125</v>
      </c>
      <c r="E17372" s="12">
        <v>225.92</v>
      </c>
      <c r="F17372" s="12">
        <v>227.58997517</v>
      </c>
      <c r="G17372" s="12">
        <v>225.92</v>
      </c>
      <c r="H17372" s="12">
        <v>227.58997517</v>
      </c>
    </row>
    <row r="17373" spans="1:8" x14ac:dyDescent="0.25">
      <c r="A17373" s="10" t="s">
        <v>8</v>
      </c>
      <c r="B17373" s="15">
        <v>42552</v>
      </c>
      <c r="C17373" s="12">
        <v>374.4</v>
      </c>
      <c r="D17373" s="12">
        <v>440.79346637999998</v>
      </c>
      <c r="E17373" s="12">
        <v>379.2</v>
      </c>
      <c r="F17373" s="12">
        <v>444.54093175000003</v>
      </c>
      <c r="G17373" s="12">
        <v>379.2</v>
      </c>
      <c r="H17373" s="12">
        <v>444.54093175000003</v>
      </c>
    </row>
    <row r="17374" spans="1:8" x14ac:dyDescent="0.25">
      <c r="A17374" s="10" t="s">
        <v>8</v>
      </c>
      <c r="B17374" s="15">
        <v>42583</v>
      </c>
      <c r="C17374" s="12">
        <v>368</v>
      </c>
      <c r="D17374" s="12">
        <v>438.47298662999998</v>
      </c>
      <c r="E17374" s="12">
        <v>368</v>
      </c>
      <c r="F17374" s="12">
        <v>438.47298662999998</v>
      </c>
      <c r="G17374" s="12">
        <v>382.4</v>
      </c>
      <c r="H17374" s="12">
        <v>462.86758365999998</v>
      </c>
    </row>
    <row r="17375" spans="1:8" x14ac:dyDescent="0.25">
      <c r="A17375" s="10" t="s">
        <v>8</v>
      </c>
      <c r="B17375" s="15">
        <v>42614</v>
      </c>
      <c r="C17375" s="12">
        <v>360</v>
      </c>
      <c r="D17375" s="12">
        <v>431.33578567000001</v>
      </c>
      <c r="E17375" s="12">
        <v>361.6</v>
      </c>
      <c r="F17375" s="12">
        <v>431.33578567000001</v>
      </c>
      <c r="G17375" s="12">
        <v>372.8</v>
      </c>
      <c r="H17375" s="12">
        <v>449.53451480000001</v>
      </c>
    </row>
    <row r="17376" spans="1:8" x14ac:dyDescent="0.25">
      <c r="A17376" s="10" t="s">
        <v>8</v>
      </c>
      <c r="B17376" s="15">
        <v>42644</v>
      </c>
      <c r="C17376" s="12">
        <v>360</v>
      </c>
      <c r="D17376" s="12">
        <v>424.84745498000001</v>
      </c>
      <c r="E17376" s="12">
        <v>360</v>
      </c>
      <c r="F17376" s="12">
        <v>424.84745498000001</v>
      </c>
      <c r="G17376" s="12">
        <v>360</v>
      </c>
      <c r="H17376" s="12">
        <v>424.84745498000001</v>
      </c>
    </row>
    <row r="17377" spans="1:8" x14ac:dyDescent="0.25">
      <c r="A17377" s="10" t="s">
        <v>8</v>
      </c>
      <c r="B17377" s="15">
        <v>42675</v>
      </c>
      <c r="C17377" s="12">
        <v>321.60000000000002</v>
      </c>
      <c r="D17377" s="12">
        <v>385.62987435999997</v>
      </c>
      <c r="E17377" s="12">
        <v>331.2</v>
      </c>
      <c r="F17377" s="12">
        <v>396.72257309000003</v>
      </c>
      <c r="G17377" s="12">
        <v>353.6</v>
      </c>
      <c r="H17377" s="12">
        <v>421.16790000999998</v>
      </c>
    </row>
    <row r="17378" spans="1:8" x14ac:dyDescent="0.25">
      <c r="A17378" s="10" t="s">
        <v>8</v>
      </c>
      <c r="B17378" s="15">
        <v>42705</v>
      </c>
      <c r="C17378" s="12">
        <v>316.8</v>
      </c>
      <c r="D17378" s="12">
        <v>379.86102721999998</v>
      </c>
      <c r="E17378" s="12">
        <v>347.2</v>
      </c>
      <c r="F17378" s="12">
        <v>405.56133937999999</v>
      </c>
      <c r="G17378" s="12">
        <v>347.2</v>
      </c>
      <c r="H17378" s="12">
        <v>405.56133937999999</v>
      </c>
    </row>
    <row r="17379" spans="1:8" x14ac:dyDescent="0.25">
      <c r="A17379" s="10" t="s">
        <v>8</v>
      </c>
      <c r="B17379" s="15">
        <v>42736</v>
      </c>
      <c r="C17379" s="12">
        <v>321.60000000000002</v>
      </c>
      <c r="D17379" s="12">
        <v>379.56438188999999</v>
      </c>
      <c r="E17379" s="12">
        <v>328</v>
      </c>
      <c r="F17379" s="12">
        <v>388.39155500999999</v>
      </c>
      <c r="G17379" s="12">
        <v>328</v>
      </c>
      <c r="H17379" s="12">
        <v>388.39155500999999</v>
      </c>
    </row>
    <row r="17380" spans="1:8" x14ac:dyDescent="0.25">
      <c r="A17380" s="10" t="s">
        <v>8</v>
      </c>
      <c r="B17380" s="15">
        <v>42767</v>
      </c>
      <c r="C17380" s="12">
        <v>328</v>
      </c>
      <c r="D17380" s="12">
        <v>384.16663051</v>
      </c>
      <c r="E17380" s="12">
        <v>331.2</v>
      </c>
      <c r="F17380" s="12">
        <v>386.36604405999998</v>
      </c>
      <c r="G17380" s="12">
        <v>344</v>
      </c>
      <c r="H17380" s="12">
        <v>390.11793089000003</v>
      </c>
    </row>
    <row r="17381" spans="1:8" x14ac:dyDescent="0.25">
      <c r="A17381" s="10" t="s">
        <v>8</v>
      </c>
      <c r="B17381" s="15">
        <v>42795</v>
      </c>
      <c r="C17381" s="12">
        <v>324.8</v>
      </c>
      <c r="D17381" s="12">
        <v>378.40253698999999</v>
      </c>
      <c r="E17381" s="12">
        <v>332.8</v>
      </c>
      <c r="F17381" s="12">
        <v>386.90236493999998</v>
      </c>
      <c r="G17381" s="12">
        <v>332.8</v>
      </c>
      <c r="H17381" s="12">
        <v>386.90236493999998</v>
      </c>
    </row>
    <row r="17382" spans="1:8" x14ac:dyDescent="0.25">
      <c r="A17382" s="10" t="s">
        <v>8</v>
      </c>
      <c r="B17382" s="15">
        <v>42826</v>
      </c>
      <c r="C17382" s="12">
        <v>336</v>
      </c>
      <c r="D17382" s="12">
        <v>400.30708213000003</v>
      </c>
      <c r="E17382" s="12">
        <v>368</v>
      </c>
      <c r="F17382" s="12">
        <v>431.64726339999999</v>
      </c>
      <c r="G17382" s="12">
        <v>368</v>
      </c>
      <c r="H17382" s="12">
        <v>431.64726339999999</v>
      </c>
    </row>
    <row r="17383" spans="1:8" x14ac:dyDescent="0.25">
      <c r="A17383" s="10" t="s">
        <v>8</v>
      </c>
      <c r="B17383" s="15">
        <v>42856</v>
      </c>
      <c r="C17383" s="12">
        <v>318.39999999999998</v>
      </c>
      <c r="D17383" s="12">
        <v>386.55814569</v>
      </c>
      <c r="E17383" s="12">
        <v>318.39999999999998</v>
      </c>
      <c r="F17383" s="12">
        <v>386.55814569</v>
      </c>
      <c r="G17383" s="12">
        <v>318.39999999999998</v>
      </c>
      <c r="H17383" s="12">
        <v>386.55814569</v>
      </c>
    </row>
    <row r="17384" spans="1:8" x14ac:dyDescent="0.25">
      <c r="A17384" s="10" t="s">
        <v>8</v>
      </c>
      <c r="B17384" s="15">
        <v>42887</v>
      </c>
      <c r="C17384" s="12">
        <v>318.39999999999998</v>
      </c>
      <c r="D17384" s="12">
        <v>387.46767606999998</v>
      </c>
      <c r="E17384" s="12">
        <v>321.60000000000002</v>
      </c>
      <c r="F17384" s="12">
        <v>390.10152525000001</v>
      </c>
      <c r="G17384" s="12">
        <v>321.60000000000002</v>
      </c>
      <c r="H17384" s="12">
        <v>390.10152525000001</v>
      </c>
    </row>
    <row r="17385" spans="1:8" x14ac:dyDescent="0.25">
      <c r="A17385" s="10" t="s">
        <v>8</v>
      </c>
      <c r="B17385" s="15">
        <v>42917</v>
      </c>
      <c r="C17385" s="12">
        <v>355.2</v>
      </c>
      <c r="D17385" s="12">
        <v>422.51210634</v>
      </c>
      <c r="E17385" s="12">
        <v>366.4</v>
      </c>
      <c r="F17385" s="12">
        <v>433.67379446000001</v>
      </c>
      <c r="G17385" s="12">
        <v>366.4</v>
      </c>
      <c r="H17385" s="12">
        <v>433.67379446000001</v>
      </c>
    </row>
    <row r="17386" spans="1:8" x14ac:dyDescent="0.25">
      <c r="A17386" s="10" t="s">
        <v>8</v>
      </c>
      <c r="B17386" s="15">
        <v>42948</v>
      </c>
      <c r="C17386" s="12">
        <v>388.8</v>
      </c>
      <c r="D17386" s="12">
        <v>466.39382499999999</v>
      </c>
      <c r="E17386" s="12">
        <v>388.8</v>
      </c>
      <c r="F17386" s="12">
        <v>466.39382499999999</v>
      </c>
      <c r="G17386" s="12">
        <v>388.8</v>
      </c>
      <c r="H17386" s="12">
        <v>466.39382499999999</v>
      </c>
    </row>
    <row r="17387" spans="1:8" x14ac:dyDescent="0.25">
      <c r="A17387" s="10" t="s">
        <v>8</v>
      </c>
      <c r="B17387" s="15">
        <v>42979</v>
      </c>
      <c r="C17387" s="12">
        <v>376</v>
      </c>
      <c r="D17387" s="12">
        <v>446.06725949999998</v>
      </c>
      <c r="E17387" s="12">
        <v>376</v>
      </c>
      <c r="F17387" s="12">
        <v>446.06725949999998</v>
      </c>
      <c r="G17387" s="12">
        <v>376</v>
      </c>
      <c r="H17387" s="12">
        <v>446.06725949999998</v>
      </c>
    </row>
    <row r="17388" spans="1:8" x14ac:dyDescent="0.25">
      <c r="A17388" s="10" t="s">
        <v>8</v>
      </c>
      <c r="B17388" s="15">
        <v>43009</v>
      </c>
      <c r="C17388" s="12">
        <v>342.4</v>
      </c>
      <c r="D17388" s="12">
        <v>410.53954743000003</v>
      </c>
      <c r="E17388" s="12">
        <v>342.4</v>
      </c>
      <c r="F17388" s="12">
        <v>410.53954743000003</v>
      </c>
      <c r="G17388" s="12">
        <v>342.4</v>
      </c>
      <c r="H17388" s="12">
        <v>410.53954743000003</v>
      </c>
    </row>
    <row r="17389" spans="1:8" x14ac:dyDescent="0.25">
      <c r="A17389" s="10" t="s">
        <v>8</v>
      </c>
      <c r="B17389" s="15">
        <v>43040</v>
      </c>
      <c r="C17389" s="12">
        <v>320</v>
      </c>
      <c r="D17389" s="12">
        <v>376.51369165</v>
      </c>
      <c r="E17389" s="12">
        <v>339.2</v>
      </c>
      <c r="F17389" s="12">
        <v>407.37206580999998</v>
      </c>
      <c r="G17389" s="12">
        <v>339.2</v>
      </c>
      <c r="H17389" s="12">
        <v>407.37206580999998</v>
      </c>
    </row>
    <row r="17390" spans="1:8" x14ac:dyDescent="0.25">
      <c r="A17390" s="10" t="s">
        <v>8</v>
      </c>
      <c r="B17390" s="15">
        <v>43070</v>
      </c>
      <c r="C17390" s="12">
        <v>310.39999999999998</v>
      </c>
      <c r="D17390" s="12">
        <v>358.41428543000001</v>
      </c>
      <c r="E17390" s="12">
        <v>323.2</v>
      </c>
      <c r="F17390" s="12">
        <v>374.30426125999998</v>
      </c>
      <c r="G17390" s="12">
        <v>323.2</v>
      </c>
      <c r="H17390" s="12">
        <v>374.30426125999998</v>
      </c>
    </row>
    <row r="17391" spans="1:8" x14ac:dyDescent="0.25">
      <c r="A17391" s="10" t="s">
        <v>8</v>
      </c>
      <c r="B17391" s="15">
        <v>43101</v>
      </c>
      <c r="C17391" s="12">
        <v>305.60000000000002</v>
      </c>
      <c r="D17391" s="12">
        <v>355.07745634000003</v>
      </c>
      <c r="E17391" s="12">
        <v>316.8</v>
      </c>
      <c r="F17391" s="12">
        <v>366.04699152000001</v>
      </c>
      <c r="G17391" s="12">
        <v>316.8</v>
      </c>
      <c r="H17391" s="12">
        <v>366.04699152000001</v>
      </c>
    </row>
    <row r="17392" spans="1:8" x14ac:dyDescent="0.25">
      <c r="A17392" s="10" t="s">
        <v>8</v>
      </c>
      <c r="B17392" s="15">
        <v>43132</v>
      </c>
      <c r="C17392" s="12">
        <v>299.2</v>
      </c>
      <c r="D17392" s="12">
        <v>343.92557334000003</v>
      </c>
      <c r="E17392" s="12">
        <v>310.39999999999998</v>
      </c>
      <c r="F17392" s="12">
        <v>361.65663273000001</v>
      </c>
      <c r="G17392" s="12">
        <v>310.39999999999998</v>
      </c>
      <c r="H17392" s="12">
        <v>361.65663273000001</v>
      </c>
    </row>
    <row r="17393" spans="1:8" x14ac:dyDescent="0.25">
      <c r="A17393" s="10" t="s">
        <v>8</v>
      </c>
      <c r="B17393" s="15">
        <v>43160</v>
      </c>
      <c r="C17393" s="12">
        <v>308.8</v>
      </c>
      <c r="D17393" s="12">
        <v>359.92888185999999</v>
      </c>
      <c r="E17393" s="12">
        <v>320</v>
      </c>
      <c r="F17393" s="12">
        <v>376.51369165</v>
      </c>
      <c r="G17393" s="12">
        <v>320</v>
      </c>
      <c r="H17393" s="12">
        <v>376.51369165</v>
      </c>
    </row>
    <row r="17394" spans="1:8" x14ac:dyDescent="0.25">
      <c r="A17394" s="10" t="s">
        <v>8</v>
      </c>
      <c r="B17394" s="15">
        <v>43191</v>
      </c>
      <c r="C17394" s="12">
        <v>296</v>
      </c>
      <c r="D17394" s="12">
        <v>351.94908722999998</v>
      </c>
      <c r="E17394" s="12">
        <v>305.60000000000002</v>
      </c>
      <c r="F17394" s="12">
        <v>360.06043936999998</v>
      </c>
      <c r="G17394" s="12">
        <v>305.60000000000002</v>
      </c>
      <c r="H17394" s="12">
        <v>360.06043936999998</v>
      </c>
    </row>
    <row r="17395" spans="1:8" x14ac:dyDescent="0.25">
      <c r="A17395" s="10" t="s">
        <v>8</v>
      </c>
      <c r="B17395" s="15">
        <v>42552</v>
      </c>
      <c r="C17395" s="12">
        <v>321.60000000000002</v>
      </c>
      <c r="D17395" s="12">
        <v>396.54830727000001</v>
      </c>
      <c r="E17395" s="12">
        <v>321.60000000000002</v>
      </c>
      <c r="F17395" s="12">
        <v>396.54830727000001</v>
      </c>
      <c r="G17395" s="12">
        <v>321.60000000000002</v>
      </c>
      <c r="H17395" s="12">
        <v>396.54830727000001</v>
      </c>
    </row>
    <row r="17396" spans="1:8" x14ac:dyDescent="0.25">
      <c r="A17396" s="10" t="s">
        <v>8</v>
      </c>
      <c r="B17396" s="15">
        <v>42583</v>
      </c>
      <c r="C17396" s="12">
        <v>307.2</v>
      </c>
      <c r="D17396" s="12">
        <v>374.72122972</v>
      </c>
      <c r="E17396" s="12">
        <v>307.2</v>
      </c>
      <c r="F17396" s="12">
        <v>374.72122972</v>
      </c>
      <c r="G17396" s="12">
        <v>307.2</v>
      </c>
      <c r="H17396" s="12">
        <v>374.72122972</v>
      </c>
    </row>
    <row r="17397" spans="1:8" x14ac:dyDescent="0.25">
      <c r="A17397" s="10" t="s">
        <v>8</v>
      </c>
      <c r="B17397" s="15">
        <v>42614</v>
      </c>
      <c r="C17397" s="12">
        <v>342.4</v>
      </c>
      <c r="D17397" s="12">
        <v>410.04038824999998</v>
      </c>
      <c r="E17397" s="12">
        <v>348.8</v>
      </c>
      <c r="F17397" s="12">
        <v>418.46959268000001</v>
      </c>
      <c r="G17397" s="12">
        <v>348.8</v>
      </c>
      <c r="H17397" s="12">
        <v>418.46959268000001</v>
      </c>
    </row>
    <row r="17398" spans="1:8" x14ac:dyDescent="0.25">
      <c r="A17398" s="10" t="s">
        <v>8</v>
      </c>
      <c r="B17398" s="15">
        <v>42644</v>
      </c>
      <c r="C17398" s="12">
        <v>350.4</v>
      </c>
      <c r="D17398" s="12">
        <v>416.74395017000001</v>
      </c>
      <c r="E17398" s="12">
        <v>355.2</v>
      </c>
      <c r="F17398" s="12">
        <v>425.13056818000001</v>
      </c>
      <c r="G17398" s="12">
        <v>355.2</v>
      </c>
      <c r="H17398" s="12">
        <v>425.13056818000001</v>
      </c>
    </row>
    <row r="17399" spans="1:8" x14ac:dyDescent="0.25">
      <c r="A17399" s="10" t="s">
        <v>8</v>
      </c>
      <c r="B17399" s="15">
        <v>42675</v>
      </c>
      <c r="C17399" s="12">
        <v>300.8</v>
      </c>
      <c r="D17399" s="12">
        <v>365.71114283999998</v>
      </c>
      <c r="E17399" s="12">
        <v>342.4</v>
      </c>
      <c r="F17399" s="12">
        <v>400.62670903999998</v>
      </c>
      <c r="G17399" s="12">
        <v>342.4</v>
      </c>
      <c r="H17399" s="12">
        <v>400.62670903999998</v>
      </c>
    </row>
    <row r="17400" spans="1:8" x14ac:dyDescent="0.25">
      <c r="A17400" s="10" t="s">
        <v>8</v>
      </c>
      <c r="B17400" s="15">
        <v>42705</v>
      </c>
      <c r="C17400" s="12">
        <v>284.8</v>
      </c>
      <c r="D17400" s="12">
        <v>335.63790011999998</v>
      </c>
      <c r="E17400" s="12">
        <v>296</v>
      </c>
      <c r="F17400" s="12">
        <v>369.28124782999998</v>
      </c>
      <c r="G17400" s="12">
        <v>296</v>
      </c>
      <c r="H17400" s="12">
        <v>369.28124782999998</v>
      </c>
    </row>
    <row r="17401" spans="1:8" x14ac:dyDescent="0.25">
      <c r="A17401" s="10" t="s">
        <v>8</v>
      </c>
      <c r="B17401" s="15">
        <v>42736</v>
      </c>
      <c r="C17401" s="12">
        <v>256</v>
      </c>
      <c r="D17401" s="12">
        <v>304.86613455999998</v>
      </c>
      <c r="E17401" s="12">
        <v>278.39999999999998</v>
      </c>
      <c r="F17401" s="12">
        <v>314.9196723</v>
      </c>
      <c r="G17401" s="12">
        <v>283.2</v>
      </c>
      <c r="H17401" s="12">
        <v>316.9858041</v>
      </c>
    </row>
    <row r="17402" spans="1:8" x14ac:dyDescent="0.25">
      <c r="A17402" s="10" t="s">
        <v>8</v>
      </c>
      <c r="B17402" s="15">
        <v>42767</v>
      </c>
      <c r="C17402" s="12">
        <v>257.60000000000002</v>
      </c>
      <c r="D17402" s="12">
        <v>304.45860146000001</v>
      </c>
      <c r="E17402" s="12">
        <v>257.60000000000002</v>
      </c>
      <c r="F17402" s="12">
        <v>304.45860146000001</v>
      </c>
      <c r="G17402" s="12">
        <v>257.60000000000002</v>
      </c>
      <c r="H17402" s="12">
        <v>304.45860146000001</v>
      </c>
    </row>
    <row r="17403" spans="1:8" x14ac:dyDescent="0.25">
      <c r="A17403" s="10" t="s">
        <v>8</v>
      </c>
      <c r="B17403" s="15">
        <v>42795</v>
      </c>
      <c r="C17403" s="12">
        <v>257.60000000000002</v>
      </c>
      <c r="D17403" s="12">
        <v>305.32762731000003</v>
      </c>
      <c r="E17403" s="12">
        <v>286.39999999999998</v>
      </c>
      <c r="F17403" s="12">
        <v>319.13884125999999</v>
      </c>
      <c r="G17403" s="12">
        <v>286.39999999999998</v>
      </c>
      <c r="H17403" s="12">
        <v>319.13884125999999</v>
      </c>
    </row>
    <row r="17404" spans="1:8" x14ac:dyDescent="0.25">
      <c r="A17404" s="10" t="s">
        <v>8</v>
      </c>
      <c r="B17404" s="15">
        <v>42826</v>
      </c>
      <c r="C17404" s="12">
        <v>260.8</v>
      </c>
      <c r="D17404" s="12">
        <v>309.36321694999998</v>
      </c>
      <c r="E17404" s="12">
        <v>286.39999999999998</v>
      </c>
      <c r="F17404" s="12">
        <v>317.05040609000002</v>
      </c>
      <c r="G17404" s="12">
        <v>286.39999999999998</v>
      </c>
      <c r="H17404" s="12">
        <v>317.05040609000002</v>
      </c>
    </row>
    <row r="17405" spans="1:8" x14ac:dyDescent="0.25">
      <c r="A17405" s="10" t="s">
        <v>8</v>
      </c>
      <c r="B17405" s="15">
        <v>42856</v>
      </c>
      <c r="C17405" s="12">
        <v>276.8</v>
      </c>
      <c r="D17405" s="12">
        <v>337.78573089999998</v>
      </c>
      <c r="E17405" s="12">
        <v>302.39999999999998</v>
      </c>
      <c r="F17405" s="12">
        <v>345.39623623</v>
      </c>
      <c r="G17405" s="12">
        <v>302.39999999999998</v>
      </c>
      <c r="H17405" s="12">
        <v>345.39623623</v>
      </c>
    </row>
    <row r="17406" spans="1:8" x14ac:dyDescent="0.25">
      <c r="A17406" s="10" t="s">
        <v>8</v>
      </c>
      <c r="B17406" s="15">
        <v>42887</v>
      </c>
      <c r="C17406" s="12">
        <v>312</v>
      </c>
      <c r="D17406" s="12">
        <v>384.08332429000001</v>
      </c>
      <c r="E17406" s="12">
        <v>328</v>
      </c>
      <c r="F17406" s="12">
        <v>399.00355888000001</v>
      </c>
      <c r="G17406" s="12">
        <v>328</v>
      </c>
      <c r="H17406" s="12">
        <v>399.00355888000001</v>
      </c>
    </row>
    <row r="17407" spans="1:8" x14ac:dyDescent="0.25">
      <c r="A17407" s="10" t="s">
        <v>8</v>
      </c>
      <c r="B17407" s="15">
        <v>42917</v>
      </c>
      <c r="C17407" s="12">
        <v>323.2</v>
      </c>
      <c r="D17407" s="12">
        <v>396.91611203999997</v>
      </c>
      <c r="E17407" s="12">
        <v>323.2</v>
      </c>
      <c r="F17407" s="12">
        <v>396.91611203999997</v>
      </c>
      <c r="G17407" s="12">
        <v>323.2</v>
      </c>
      <c r="H17407" s="12">
        <v>396.91611203999997</v>
      </c>
    </row>
    <row r="17408" spans="1:8" x14ac:dyDescent="0.25">
      <c r="A17408" s="10" t="s">
        <v>8</v>
      </c>
      <c r="B17408" s="15">
        <v>42948</v>
      </c>
      <c r="C17408" s="12">
        <v>300.8</v>
      </c>
      <c r="D17408" s="12">
        <v>379.87450559000001</v>
      </c>
      <c r="E17408" s="12">
        <v>334.4</v>
      </c>
      <c r="F17408" s="12">
        <v>388.82633656000002</v>
      </c>
      <c r="G17408" s="12">
        <v>334.4</v>
      </c>
      <c r="H17408" s="12">
        <v>388.82633656000002</v>
      </c>
    </row>
    <row r="17409" spans="1:8" x14ac:dyDescent="0.25">
      <c r="A17409" s="10" t="s">
        <v>8</v>
      </c>
      <c r="B17409" s="15">
        <v>42979</v>
      </c>
      <c r="C17409" s="12">
        <v>326.39999999999998</v>
      </c>
      <c r="D17409" s="12">
        <v>394.96673277999997</v>
      </c>
      <c r="E17409" s="12">
        <v>356.8</v>
      </c>
      <c r="F17409" s="12">
        <v>424.72391032000002</v>
      </c>
      <c r="G17409" s="12">
        <v>356.8</v>
      </c>
      <c r="H17409" s="12">
        <v>424.72391032000002</v>
      </c>
    </row>
    <row r="17410" spans="1:8" x14ac:dyDescent="0.25">
      <c r="A17410" s="10" t="s">
        <v>8</v>
      </c>
      <c r="B17410" s="15">
        <v>43009</v>
      </c>
      <c r="C17410" s="12">
        <v>350.4</v>
      </c>
      <c r="D17410" s="12">
        <v>413.31440816999998</v>
      </c>
      <c r="E17410" s="12">
        <v>350.4</v>
      </c>
      <c r="F17410" s="12">
        <v>413.31440816999998</v>
      </c>
      <c r="G17410" s="12">
        <v>350.4</v>
      </c>
      <c r="H17410" s="12">
        <v>413.31440816999998</v>
      </c>
    </row>
    <row r="17411" spans="1:8" x14ac:dyDescent="0.25">
      <c r="A17411" s="10" t="s">
        <v>8</v>
      </c>
      <c r="B17411" s="15">
        <v>43040</v>
      </c>
      <c r="C17411" s="12">
        <v>273.60000000000002</v>
      </c>
      <c r="D17411" s="12">
        <v>326.18816655000001</v>
      </c>
      <c r="E17411" s="12">
        <v>296</v>
      </c>
      <c r="F17411" s="12">
        <v>368.32681141</v>
      </c>
      <c r="G17411" s="12">
        <v>296</v>
      </c>
      <c r="H17411" s="12">
        <v>368.32681141</v>
      </c>
    </row>
    <row r="17412" spans="1:8" x14ac:dyDescent="0.25">
      <c r="A17412" s="10" t="s">
        <v>8</v>
      </c>
      <c r="B17412" s="15">
        <v>43070</v>
      </c>
      <c r="C17412" s="12">
        <v>251.2</v>
      </c>
      <c r="D17412" s="12">
        <v>300.43381966999999</v>
      </c>
      <c r="E17412" s="12">
        <v>281.60000000000002</v>
      </c>
      <c r="F17412" s="12">
        <v>320.13597111000001</v>
      </c>
      <c r="G17412" s="12">
        <v>281.60000000000002</v>
      </c>
      <c r="H17412" s="12">
        <v>320.13597111000001</v>
      </c>
    </row>
    <row r="17413" spans="1:8" x14ac:dyDescent="0.25">
      <c r="A17413" s="10" t="s">
        <v>8</v>
      </c>
      <c r="B17413" s="15">
        <v>43101</v>
      </c>
      <c r="C17413" s="12">
        <v>248</v>
      </c>
      <c r="D17413" s="12">
        <v>297.763396</v>
      </c>
      <c r="E17413" s="12">
        <v>251.2</v>
      </c>
      <c r="F17413" s="12">
        <v>298.69047524000001</v>
      </c>
      <c r="G17413" s="12">
        <v>251.2</v>
      </c>
      <c r="H17413" s="12">
        <v>298.69047524000001</v>
      </c>
    </row>
    <row r="17414" spans="1:8" x14ac:dyDescent="0.25">
      <c r="A17414" s="10" t="s">
        <v>8</v>
      </c>
      <c r="B17414" s="15">
        <v>43132</v>
      </c>
      <c r="C17414" s="12">
        <v>259.2</v>
      </c>
      <c r="D17414" s="12">
        <v>303.76833277999998</v>
      </c>
      <c r="E17414" s="12">
        <v>259.2</v>
      </c>
      <c r="F17414" s="12">
        <v>303.76833277999998</v>
      </c>
      <c r="G17414" s="12">
        <v>259.2</v>
      </c>
      <c r="H17414" s="12">
        <v>303.76833277999998</v>
      </c>
    </row>
    <row r="17415" spans="1:8" x14ac:dyDescent="0.25">
      <c r="A17415" s="10" t="s">
        <v>8</v>
      </c>
      <c r="B17415" s="15">
        <v>43160</v>
      </c>
      <c r="C17415" s="12">
        <v>248</v>
      </c>
      <c r="D17415" s="12">
        <v>299.54632363000002</v>
      </c>
      <c r="E17415" s="12">
        <v>268.8</v>
      </c>
      <c r="F17415" s="12">
        <v>302.20099271999999</v>
      </c>
      <c r="G17415" s="12">
        <v>268.8</v>
      </c>
      <c r="H17415" s="12">
        <v>302.20099271999999</v>
      </c>
    </row>
    <row r="17416" spans="1:8" x14ac:dyDescent="0.25">
      <c r="A17416" s="10" t="s">
        <v>8</v>
      </c>
      <c r="B17416" s="15">
        <v>43191</v>
      </c>
      <c r="C17416" s="12">
        <v>262.39999999999998</v>
      </c>
      <c r="D17416" s="12">
        <v>313.31007005999999</v>
      </c>
      <c r="E17416" s="12">
        <v>264</v>
      </c>
      <c r="F17416" s="12">
        <v>313.31007005999999</v>
      </c>
      <c r="G17416" s="12">
        <v>264</v>
      </c>
      <c r="H17416" s="12">
        <v>313.31007005999999</v>
      </c>
    </row>
    <row r="17417" spans="1:8" x14ac:dyDescent="0.25">
      <c r="A17417" s="10" t="s">
        <v>8</v>
      </c>
      <c r="B17417" s="15">
        <v>42552</v>
      </c>
      <c r="C17417" s="12">
        <v>1124.8</v>
      </c>
      <c r="D17417" s="12">
        <v>1351.2499694999999</v>
      </c>
      <c r="E17417" s="12">
        <v>1124.8</v>
      </c>
      <c r="F17417" s="12">
        <v>1351.2499694999999</v>
      </c>
      <c r="G17417" s="12">
        <v>1124.8</v>
      </c>
      <c r="H17417" s="12">
        <v>1351.2499694999999</v>
      </c>
    </row>
    <row r="17418" spans="1:8" x14ac:dyDescent="0.25">
      <c r="A17418" s="10" t="s">
        <v>8</v>
      </c>
      <c r="B17418" s="15">
        <v>42583</v>
      </c>
      <c r="C17418" s="12">
        <v>1092.8</v>
      </c>
      <c r="D17418" s="12">
        <v>1313.9906848999999</v>
      </c>
      <c r="E17418" s="12">
        <v>1092.8</v>
      </c>
      <c r="F17418" s="12">
        <v>1313.9906848999999</v>
      </c>
      <c r="G17418" s="12">
        <v>1092.8</v>
      </c>
      <c r="H17418" s="12">
        <v>1313.9906848999999</v>
      </c>
    </row>
    <row r="17419" spans="1:8" x14ac:dyDescent="0.25">
      <c r="A17419" s="10" t="s">
        <v>8</v>
      </c>
      <c r="B17419" s="15">
        <v>42614</v>
      </c>
      <c r="C17419" s="12">
        <v>1081.5999999999999</v>
      </c>
      <c r="D17419" s="12">
        <v>1301.9960060999999</v>
      </c>
      <c r="E17419" s="12">
        <v>1107.2</v>
      </c>
      <c r="F17419" s="12">
        <v>1335.7393758000001</v>
      </c>
      <c r="G17419" s="12">
        <v>1107.2</v>
      </c>
      <c r="H17419" s="12">
        <v>1335.7393758000001</v>
      </c>
    </row>
    <row r="17420" spans="1:8" x14ac:dyDescent="0.25">
      <c r="A17420" s="10" t="s">
        <v>8</v>
      </c>
      <c r="B17420" s="15">
        <v>42644</v>
      </c>
      <c r="C17420" s="12">
        <v>1080</v>
      </c>
      <c r="D17420" s="12">
        <v>1304.2443943000001</v>
      </c>
      <c r="E17420" s="12">
        <v>1080</v>
      </c>
      <c r="F17420" s="12">
        <v>1304.2443943000001</v>
      </c>
      <c r="G17420" s="12">
        <v>1080</v>
      </c>
      <c r="H17420" s="12">
        <v>1304.2443943000001</v>
      </c>
    </row>
    <row r="17421" spans="1:8" x14ac:dyDescent="0.25">
      <c r="A17421" s="10" t="s">
        <v>8</v>
      </c>
      <c r="B17421" s="15">
        <v>42675</v>
      </c>
      <c r="C17421" s="12">
        <v>923.2</v>
      </c>
      <c r="D17421" s="12">
        <v>1098.4358334000001</v>
      </c>
      <c r="E17421" s="12">
        <v>987.2</v>
      </c>
      <c r="F17421" s="12">
        <v>1191.5199032999999</v>
      </c>
      <c r="G17421" s="12">
        <v>987.2</v>
      </c>
      <c r="H17421" s="12">
        <v>1191.5199032999999</v>
      </c>
    </row>
    <row r="17422" spans="1:8" x14ac:dyDescent="0.25">
      <c r="A17422" s="10" t="s">
        <v>8</v>
      </c>
      <c r="B17422" s="15">
        <v>42705</v>
      </c>
      <c r="C17422" s="12">
        <v>852.8</v>
      </c>
      <c r="D17422" s="12">
        <v>1033.5975232000001</v>
      </c>
      <c r="E17422" s="12">
        <v>912</v>
      </c>
      <c r="F17422" s="12">
        <v>1106.0386973</v>
      </c>
      <c r="G17422" s="12">
        <v>912</v>
      </c>
      <c r="H17422" s="12">
        <v>1106.0386973</v>
      </c>
    </row>
    <row r="17423" spans="1:8" x14ac:dyDescent="0.25">
      <c r="A17423" s="10" t="s">
        <v>8</v>
      </c>
      <c r="B17423" s="15">
        <v>42736</v>
      </c>
      <c r="C17423" s="12">
        <v>836.8</v>
      </c>
      <c r="D17423" s="12">
        <v>968.69925157</v>
      </c>
      <c r="E17423" s="12">
        <v>836.8</v>
      </c>
      <c r="F17423" s="12">
        <v>968.69925157</v>
      </c>
      <c r="G17423" s="12">
        <v>836.8</v>
      </c>
      <c r="H17423" s="12">
        <v>968.69925157</v>
      </c>
    </row>
    <row r="17424" spans="1:8" x14ac:dyDescent="0.25">
      <c r="A17424" s="10" t="s">
        <v>8</v>
      </c>
      <c r="B17424" s="15">
        <v>42767</v>
      </c>
      <c r="C17424" s="12">
        <v>788.8</v>
      </c>
      <c r="D17424" s="12">
        <v>926.64867129000004</v>
      </c>
      <c r="E17424" s="12">
        <v>788.8</v>
      </c>
      <c r="F17424" s="12">
        <v>926.64867129000004</v>
      </c>
      <c r="G17424" s="12">
        <v>788.8</v>
      </c>
      <c r="H17424" s="12">
        <v>926.64867129000004</v>
      </c>
    </row>
    <row r="17425" spans="1:8" x14ac:dyDescent="0.25">
      <c r="A17425" s="10" t="s">
        <v>8</v>
      </c>
      <c r="B17425" s="15">
        <v>42795</v>
      </c>
      <c r="C17425" s="12">
        <v>809.6</v>
      </c>
      <c r="D17425" s="12">
        <v>938.75832886000001</v>
      </c>
      <c r="E17425" s="12">
        <v>812.8</v>
      </c>
      <c r="F17425" s="12">
        <v>970.11339542999997</v>
      </c>
      <c r="G17425" s="12">
        <v>812.8</v>
      </c>
      <c r="H17425" s="12">
        <v>970.11339542999997</v>
      </c>
    </row>
    <row r="17426" spans="1:8" x14ac:dyDescent="0.25">
      <c r="A17426" s="10" t="s">
        <v>8</v>
      </c>
      <c r="B17426" s="15">
        <v>42826</v>
      </c>
      <c r="C17426" s="12">
        <v>790.4</v>
      </c>
      <c r="D17426" s="12">
        <v>923.66989774000001</v>
      </c>
      <c r="E17426" s="12">
        <v>840</v>
      </c>
      <c r="F17426" s="12">
        <v>1017.6125785</v>
      </c>
      <c r="G17426" s="12">
        <v>840</v>
      </c>
      <c r="H17426" s="12">
        <v>1017.6125785</v>
      </c>
    </row>
    <row r="17427" spans="1:8" x14ac:dyDescent="0.25">
      <c r="A17427" s="10" t="s">
        <v>8</v>
      </c>
      <c r="B17427" s="15">
        <v>42856</v>
      </c>
      <c r="C17427" s="12">
        <v>841.6</v>
      </c>
      <c r="D17427" s="12">
        <v>1010.4668228</v>
      </c>
      <c r="E17427" s="12">
        <v>932.8</v>
      </c>
      <c r="F17427" s="12">
        <v>1125.0651181000001</v>
      </c>
      <c r="G17427" s="12">
        <v>932.8</v>
      </c>
      <c r="H17427" s="12">
        <v>1125.0651181000001</v>
      </c>
    </row>
    <row r="17428" spans="1:8" x14ac:dyDescent="0.25">
      <c r="A17428" s="10" t="s">
        <v>8</v>
      </c>
      <c r="B17428" s="15">
        <v>42887</v>
      </c>
      <c r="C17428" s="12">
        <v>1003.2</v>
      </c>
      <c r="D17428" s="12">
        <v>1213.7431689</v>
      </c>
      <c r="E17428" s="12">
        <v>1003.2</v>
      </c>
      <c r="F17428" s="12">
        <v>1213.7431689</v>
      </c>
      <c r="G17428" s="12">
        <v>1003.2</v>
      </c>
      <c r="H17428" s="12">
        <v>1213.7431689</v>
      </c>
    </row>
    <row r="17429" spans="1:8" x14ac:dyDescent="0.25">
      <c r="A17429" s="10" t="s">
        <v>8</v>
      </c>
      <c r="B17429" s="15">
        <v>42917</v>
      </c>
      <c r="C17429" s="12">
        <v>1120</v>
      </c>
      <c r="D17429" s="12">
        <v>1337.5550232000001</v>
      </c>
      <c r="E17429" s="12">
        <v>1120</v>
      </c>
      <c r="F17429" s="12">
        <v>1337.5550232000001</v>
      </c>
      <c r="G17429" s="12">
        <v>1120</v>
      </c>
      <c r="H17429" s="12">
        <v>1337.5550232000001</v>
      </c>
    </row>
    <row r="17430" spans="1:8" x14ac:dyDescent="0.25">
      <c r="A17430" s="10" t="s">
        <v>8</v>
      </c>
      <c r="B17430" s="15">
        <v>42948</v>
      </c>
      <c r="C17430" s="12">
        <v>1080</v>
      </c>
      <c r="D17430" s="12">
        <v>1307.843171</v>
      </c>
      <c r="E17430" s="12">
        <v>1080</v>
      </c>
      <c r="F17430" s="12">
        <v>1307.843171</v>
      </c>
      <c r="G17430" s="12">
        <v>1080</v>
      </c>
      <c r="H17430" s="12">
        <v>1307.843171</v>
      </c>
    </row>
    <row r="17431" spans="1:8" x14ac:dyDescent="0.25">
      <c r="A17431" s="10" t="s">
        <v>8</v>
      </c>
      <c r="B17431" s="15">
        <v>42979</v>
      </c>
      <c r="C17431" s="12">
        <v>1011.2</v>
      </c>
      <c r="D17431" s="12">
        <v>1230.5653984999999</v>
      </c>
      <c r="E17431" s="12">
        <v>1022.4</v>
      </c>
      <c r="F17431" s="12">
        <v>1245.8915523000001</v>
      </c>
      <c r="G17431" s="12">
        <v>1022.4</v>
      </c>
      <c r="H17431" s="12">
        <v>1245.8915523000001</v>
      </c>
    </row>
    <row r="17432" spans="1:8" x14ac:dyDescent="0.25">
      <c r="A17432" s="10" t="s">
        <v>8</v>
      </c>
      <c r="B17432" s="15">
        <v>43009</v>
      </c>
      <c r="C17432" s="12">
        <v>948.8</v>
      </c>
      <c r="D17432" s="12">
        <v>1177.6532597</v>
      </c>
      <c r="E17432" s="12">
        <v>948.8</v>
      </c>
      <c r="F17432" s="12">
        <v>1177.6532597</v>
      </c>
      <c r="G17432" s="12">
        <v>948.8</v>
      </c>
      <c r="H17432" s="12">
        <v>1177.6532597</v>
      </c>
    </row>
    <row r="17433" spans="1:8" x14ac:dyDescent="0.25">
      <c r="A17433" s="10" t="s">
        <v>8</v>
      </c>
      <c r="B17433" s="15">
        <v>43040</v>
      </c>
      <c r="C17433" s="12">
        <v>808</v>
      </c>
      <c r="D17433" s="12">
        <v>994.15121585999998</v>
      </c>
      <c r="E17433" s="12">
        <v>876.8</v>
      </c>
      <c r="F17433" s="12">
        <v>1083.6477657</v>
      </c>
      <c r="G17433" s="12">
        <v>876.8</v>
      </c>
      <c r="H17433" s="12">
        <v>1083.6477657</v>
      </c>
    </row>
    <row r="17434" spans="1:8" x14ac:dyDescent="0.25">
      <c r="A17434" s="10" t="s">
        <v>8</v>
      </c>
      <c r="B17434" s="15">
        <v>43070</v>
      </c>
      <c r="C17434" s="12">
        <v>716.8</v>
      </c>
      <c r="D17434" s="12">
        <v>869.79979305999996</v>
      </c>
      <c r="E17434" s="12">
        <v>724.8</v>
      </c>
      <c r="F17434" s="12">
        <v>871.98972471000002</v>
      </c>
      <c r="G17434" s="12">
        <v>724.8</v>
      </c>
      <c r="H17434" s="12">
        <v>871.98972471000002</v>
      </c>
    </row>
    <row r="17435" spans="1:8" x14ac:dyDescent="0.25">
      <c r="A17435" s="10" t="s">
        <v>8</v>
      </c>
      <c r="B17435" s="15">
        <v>43101</v>
      </c>
      <c r="C17435" s="12">
        <v>721.6</v>
      </c>
      <c r="D17435" s="12">
        <v>870.22498240000004</v>
      </c>
      <c r="E17435" s="12">
        <v>721.6</v>
      </c>
      <c r="F17435" s="12">
        <v>870.22498240000004</v>
      </c>
      <c r="G17435" s="12">
        <v>721.6</v>
      </c>
      <c r="H17435" s="12">
        <v>870.22498240000004</v>
      </c>
    </row>
    <row r="17436" spans="1:8" x14ac:dyDescent="0.25">
      <c r="A17436" s="10" t="s">
        <v>8</v>
      </c>
      <c r="B17436" s="15">
        <v>43132</v>
      </c>
      <c r="C17436" s="12">
        <v>745.6</v>
      </c>
      <c r="D17436" s="12">
        <v>886.74650267000004</v>
      </c>
      <c r="E17436" s="12">
        <v>745.6</v>
      </c>
      <c r="F17436" s="12">
        <v>886.74650267000004</v>
      </c>
      <c r="G17436" s="12">
        <v>745.6</v>
      </c>
      <c r="H17436" s="12">
        <v>886.74650267000004</v>
      </c>
    </row>
    <row r="17437" spans="1:8" x14ac:dyDescent="0.25">
      <c r="A17437" s="10" t="s">
        <v>8</v>
      </c>
      <c r="B17437" s="15">
        <v>43160</v>
      </c>
      <c r="C17437" s="12">
        <v>713.6</v>
      </c>
      <c r="D17437" s="12">
        <v>863.0409492</v>
      </c>
      <c r="E17437" s="12">
        <v>747.2</v>
      </c>
      <c r="F17437" s="12">
        <v>923.31229819999999</v>
      </c>
      <c r="G17437" s="12">
        <v>747.2</v>
      </c>
      <c r="H17437" s="12">
        <v>923.31229819999999</v>
      </c>
    </row>
    <row r="17438" spans="1:8" x14ac:dyDescent="0.25">
      <c r="A17438" s="10" t="s">
        <v>8</v>
      </c>
      <c r="B17438" s="15">
        <v>43191</v>
      </c>
      <c r="C17438" s="12">
        <v>731.2</v>
      </c>
      <c r="D17438" s="12">
        <v>878.75985343000002</v>
      </c>
      <c r="E17438" s="12">
        <v>731.2</v>
      </c>
      <c r="F17438" s="12">
        <v>878.75985343000002</v>
      </c>
      <c r="G17438" s="12">
        <v>731.2</v>
      </c>
      <c r="H17438" s="12">
        <v>878.75985343000002</v>
      </c>
    </row>
    <row r="17439" spans="1:8" x14ac:dyDescent="0.25">
      <c r="A17439" s="10" t="s">
        <v>8</v>
      </c>
      <c r="B17439" s="15">
        <v>42552</v>
      </c>
      <c r="C17439" s="12">
        <v>460.8</v>
      </c>
      <c r="D17439" s="12">
        <v>513.59018681999999</v>
      </c>
      <c r="E17439" s="12">
        <v>460.8</v>
      </c>
      <c r="F17439" s="12">
        <v>513.59018681999999</v>
      </c>
      <c r="G17439" s="12">
        <v>460.8</v>
      </c>
      <c r="H17439" s="12">
        <v>513.59018681999999</v>
      </c>
    </row>
    <row r="17440" spans="1:8" x14ac:dyDescent="0.25">
      <c r="A17440" s="10" t="s">
        <v>8</v>
      </c>
      <c r="B17440" s="15">
        <v>42583</v>
      </c>
      <c r="C17440" s="12">
        <v>480</v>
      </c>
      <c r="D17440" s="12">
        <v>537.73391188999994</v>
      </c>
      <c r="E17440" s="12">
        <v>480</v>
      </c>
      <c r="F17440" s="12">
        <v>537.73391188999994</v>
      </c>
      <c r="G17440" s="12">
        <v>480</v>
      </c>
      <c r="H17440" s="12">
        <v>537.73391188999994</v>
      </c>
    </row>
    <row r="17441" spans="1:8" x14ac:dyDescent="0.25">
      <c r="A17441" s="10" t="s">
        <v>8</v>
      </c>
      <c r="B17441" s="15">
        <v>42614</v>
      </c>
      <c r="C17441" s="12">
        <v>450</v>
      </c>
      <c r="D17441" s="12">
        <v>500.19852058999999</v>
      </c>
      <c r="E17441" s="12">
        <v>450</v>
      </c>
      <c r="F17441" s="12">
        <v>500.19852058999999</v>
      </c>
      <c r="G17441" s="12">
        <v>450</v>
      </c>
      <c r="H17441" s="12">
        <v>500.19852058999999</v>
      </c>
    </row>
    <row r="17442" spans="1:8" x14ac:dyDescent="0.25">
      <c r="A17442" s="10" t="s">
        <v>8</v>
      </c>
      <c r="B17442" s="15">
        <v>42644</v>
      </c>
      <c r="C17442" s="12">
        <v>462</v>
      </c>
      <c r="D17442" s="12">
        <v>508.98817274999999</v>
      </c>
      <c r="E17442" s="12">
        <v>462</v>
      </c>
      <c r="F17442" s="12">
        <v>508.98817274999999</v>
      </c>
      <c r="G17442" s="12">
        <v>462</v>
      </c>
      <c r="H17442" s="12">
        <v>508.98817274999999</v>
      </c>
    </row>
    <row r="17443" spans="1:8" x14ac:dyDescent="0.25">
      <c r="A17443" s="10" t="s">
        <v>8</v>
      </c>
      <c r="B17443" s="15">
        <v>42675</v>
      </c>
      <c r="C17443" s="12">
        <v>502.8</v>
      </c>
      <c r="D17443" s="12">
        <v>508.27472885999998</v>
      </c>
      <c r="E17443" s="12">
        <v>502.8</v>
      </c>
      <c r="F17443" s="12">
        <v>508.27472885999998</v>
      </c>
      <c r="G17443" s="12">
        <v>502.8</v>
      </c>
      <c r="H17443" s="12">
        <v>508.27472885999998</v>
      </c>
    </row>
    <row r="17444" spans="1:8" x14ac:dyDescent="0.25">
      <c r="A17444" s="10" t="s">
        <v>8</v>
      </c>
      <c r="B17444" s="15">
        <v>42705</v>
      </c>
      <c r="C17444" s="12">
        <v>615.6</v>
      </c>
      <c r="D17444" s="12">
        <v>616.16582184000004</v>
      </c>
      <c r="E17444" s="12">
        <v>615.6</v>
      </c>
      <c r="F17444" s="12">
        <v>616.16582184000004</v>
      </c>
      <c r="G17444" s="12">
        <v>734.4</v>
      </c>
      <c r="H17444" s="12">
        <v>734.96448894000002</v>
      </c>
    </row>
    <row r="17445" spans="1:8" x14ac:dyDescent="0.25">
      <c r="A17445" s="10" t="s">
        <v>8</v>
      </c>
      <c r="B17445" s="15">
        <v>42736</v>
      </c>
      <c r="C17445" s="12">
        <v>619.20000000000005</v>
      </c>
      <c r="D17445" s="12">
        <v>619.71257853999998</v>
      </c>
      <c r="E17445" s="12">
        <v>619.20000000000005</v>
      </c>
      <c r="F17445" s="12">
        <v>619.71257853999998</v>
      </c>
      <c r="G17445" s="12">
        <v>760.8</v>
      </c>
      <c r="H17445" s="12">
        <v>761.34491527</v>
      </c>
    </row>
    <row r="17446" spans="1:8" x14ac:dyDescent="0.25">
      <c r="A17446" s="10" t="s">
        <v>8</v>
      </c>
      <c r="B17446" s="15">
        <v>42767</v>
      </c>
      <c r="C17446" s="12">
        <v>631.20000000000005</v>
      </c>
      <c r="D17446" s="12">
        <v>631.80313390000003</v>
      </c>
      <c r="E17446" s="12">
        <v>631.20000000000005</v>
      </c>
      <c r="F17446" s="12">
        <v>631.80313390000003</v>
      </c>
      <c r="G17446" s="12">
        <v>750</v>
      </c>
      <c r="H17446" s="12">
        <v>750.55275630999995</v>
      </c>
    </row>
    <row r="17447" spans="1:8" x14ac:dyDescent="0.25">
      <c r="A17447" s="10" t="s">
        <v>8</v>
      </c>
      <c r="B17447" s="15">
        <v>42795</v>
      </c>
      <c r="C17447" s="12">
        <v>577.20000000000005</v>
      </c>
      <c r="D17447" s="12">
        <v>577.85949848999996</v>
      </c>
      <c r="E17447" s="12">
        <v>577.20000000000005</v>
      </c>
      <c r="F17447" s="12">
        <v>577.85949848999996</v>
      </c>
      <c r="G17447" s="12">
        <v>728.4</v>
      </c>
      <c r="H17447" s="12">
        <v>728.87826143999996</v>
      </c>
    </row>
    <row r="17448" spans="1:8" x14ac:dyDescent="0.25">
      <c r="A17448" s="10" t="s">
        <v>8</v>
      </c>
      <c r="B17448" s="15">
        <v>42826</v>
      </c>
      <c r="C17448" s="12">
        <v>594</v>
      </c>
      <c r="D17448" s="12">
        <v>594.53430515000002</v>
      </c>
      <c r="E17448" s="12">
        <v>594</v>
      </c>
      <c r="F17448" s="12">
        <v>594.53430515000002</v>
      </c>
      <c r="G17448" s="12">
        <v>748.8</v>
      </c>
      <c r="H17448" s="12">
        <v>749.40072057999998</v>
      </c>
    </row>
    <row r="17449" spans="1:8" x14ac:dyDescent="0.25">
      <c r="A17449" s="10" t="s">
        <v>8</v>
      </c>
      <c r="B17449" s="15">
        <v>42856</v>
      </c>
      <c r="C17449" s="12">
        <v>435.6</v>
      </c>
      <c r="D17449" s="12">
        <v>436.32831675</v>
      </c>
      <c r="E17449" s="12">
        <v>435.6</v>
      </c>
      <c r="F17449" s="12">
        <v>436.32831675</v>
      </c>
      <c r="G17449" s="12">
        <v>543.6</v>
      </c>
      <c r="H17449" s="12">
        <v>544.24068205000003</v>
      </c>
    </row>
    <row r="17450" spans="1:8" x14ac:dyDescent="0.25">
      <c r="A17450" s="10" t="s">
        <v>8</v>
      </c>
      <c r="B17450" s="15">
        <v>42887</v>
      </c>
      <c r="C17450" s="12">
        <v>408</v>
      </c>
      <c r="D17450" s="12">
        <v>451.94619148999999</v>
      </c>
      <c r="E17450" s="12">
        <v>408</v>
      </c>
      <c r="F17450" s="12">
        <v>451.94619148999999</v>
      </c>
      <c r="G17450" s="12">
        <v>427.2</v>
      </c>
      <c r="H17450" s="12">
        <v>451.94619148999999</v>
      </c>
    </row>
    <row r="17451" spans="1:8" x14ac:dyDescent="0.25">
      <c r="A17451" s="10" t="s">
        <v>8</v>
      </c>
      <c r="B17451" s="15">
        <v>42917</v>
      </c>
      <c r="C17451" s="12">
        <v>445.2</v>
      </c>
      <c r="D17451" s="12">
        <v>496.94635525000001</v>
      </c>
      <c r="E17451" s="12">
        <v>445.2</v>
      </c>
      <c r="F17451" s="12">
        <v>496.94635525000001</v>
      </c>
      <c r="G17451" s="12">
        <v>445.2</v>
      </c>
      <c r="H17451" s="12">
        <v>496.94635525000001</v>
      </c>
    </row>
    <row r="17452" spans="1:8" x14ac:dyDescent="0.25">
      <c r="A17452" s="10" t="s">
        <v>8</v>
      </c>
      <c r="B17452" s="15">
        <v>42948</v>
      </c>
      <c r="C17452" s="12">
        <v>453.6</v>
      </c>
      <c r="D17452" s="12">
        <v>508.21806342999997</v>
      </c>
      <c r="E17452" s="12">
        <v>453.6</v>
      </c>
      <c r="F17452" s="12">
        <v>508.21806342999997</v>
      </c>
      <c r="G17452" s="12">
        <v>453.6</v>
      </c>
      <c r="H17452" s="12">
        <v>523.75704291</v>
      </c>
    </row>
    <row r="17453" spans="1:8" x14ac:dyDescent="0.25">
      <c r="A17453" s="10" t="s">
        <v>8</v>
      </c>
      <c r="B17453" s="15">
        <v>42979</v>
      </c>
      <c r="C17453" s="12">
        <v>408</v>
      </c>
      <c r="D17453" s="12">
        <v>453.50633954</v>
      </c>
      <c r="E17453" s="12">
        <v>412.8</v>
      </c>
      <c r="F17453" s="12">
        <v>460.45612168999997</v>
      </c>
      <c r="G17453" s="12">
        <v>412.8</v>
      </c>
      <c r="H17453" s="12">
        <v>477.26973506000002</v>
      </c>
    </row>
    <row r="17454" spans="1:8" x14ac:dyDescent="0.25">
      <c r="A17454" s="10" t="s">
        <v>8</v>
      </c>
      <c r="B17454" s="15">
        <v>43009</v>
      </c>
      <c r="C17454" s="12">
        <v>429.6</v>
      </c>
      <c r="D17454" s="12">
        <v>472.53190368000003</v>
      </c>
      <c r="E17454" s="12">
        <v>429.6</v>
      </c>
      <c r="F17454" s="12">
        <v>472.53190368000003</v>
      </c>
      <c r="G17454" s="12">
        <v>429.6</v>
      </c>
      <c r="H17454" s="12">
        <v>472.53190368000003</v>
      </c>
    </row>
    <row r="17455" spans="1:8" x14ac:dyDescent="0.25">
      <c r="A17455" s="10" t="s">
        <v>8</v>
      </c>
      <c r="B17455" s="15">
        <v>43040</v>
      </c>
      <c r="C17455" s="12">
        <v>465.6</v>
      </c>
      <c r="D17455" s="12">
        <v>466.10076163999997</v>
      </c>
      <c r="E17455" s="12">
        <v>465.6</v>
      </c>
      <c r="F17455" s="12">
        <v>466.10076163999997</v>
      </c>
      <c r="G17455" s="12">
        <v>652.79999999999995</v>
      </c>
      <c r="H17455" s="12">
        <v>653.33360544000004</v>
      </c>
    </row>
    <row r="17456" spans="1:8" x14ac:dyDescent="0.25">
      <c r="A17456" s="10" t="s">
        <v>8</v>
      </c>
      <c r="B17456" s="15">
        <v>43070</v>
      </c>
      <c r="C17456" s="12">
        <v>558</v>
      </c>
      <c r="D17456" s="12">
        <v>558.56874241000003</v>
      </c>
      <c r="E17456" s="12">
        <v>558</v>
      </c>
      <c r="F17456" s="12">
        <v>558.56874241000003</v>
      </c>
      <c r="G17456" s="12">
        <v>729.6</v>
      </c>
      <c r="H17456" s="12">
        <v>730.12185283999997</v>
      </c>
    </row>
    <row r="17457" spans="1:8" x14ac:dyDescent="0.25">
      <c r="A17457" s="10" t="s">
        <v>8</v>
      </c>
      <c r="B17457" s="15">
        <v>43101</v>
      </c>
      <c r="C17457" s="12">
        <v>627.6</v>
      </c>
      <c r="D17457" s="12">
        <v>628.01401257999999</v>
      </c>
      <c r="E17457" s="12">
        <v>674.4</v>
      </c>
      <c r="F17457" s="12">
        <v>674.91652816999999</v>
      </c>
      <c r="G17457" s="12">
        <v>708</v>
      </c>
      <c r="H17457" s="12">
        <v>708.44833262999998</v>
      </c>
    </row>
    <row r="17458" spans="1:8" x14ac:dyDescent="0.25">
      <c r="A17458" s="10" t="s">
        <v>8</v>
      </c>
      <c r="B17458" s="15">
        <v>43132</v>
      </c>
      <c r="C17458" s="12">
        <v>675.6</v>
      </c>
      <c r="D17458" s="12">
        <v>676.06981887999996</v>
      </c>
      <c r="E17458" s="12">
        <v>675.6</v>
      </c>
      <c r="F17458" s="12">
        <v>676.06981887999996</v>
      </c>
      <c r="G17458" s="12">
        <v>728.4</v>
      </c>
      <c r="H17458" s="12">
        <v>728.92271195000001</v>
      </c>
    </row>
    <row r="17459" spans="1:8" x14ac:dyDescent="0.25">
      <c r="A17459" s="10" t="s">
        <v>8</v>
      </c>
      <c r="B17459" s="15">
        <v>43160</v>
      </c>
      <c r="C17459" s="12">
        <v>604.79999999999995</v>
      </c>
      <c r="D17459" s="12">
        <v>605.22960932000001</v>
      </c>
      <c r="E17459" s="12">
        <v>604.79999999999995</v>
      </c>
      <c r="F17459" s="12">
        <v>605.22960932000001</v>
      </c>
      <c r="G17459" s="12">
        <v>722.4</v>
      </c>
      <c r="H17459" s="12">
        <v>722.92705025999999</v>
      </c>
    </row>
    <row r="17460" spans="1:8" x14ac:dyDescent="0.25">
      <c r="A17460" s="10" t="s">
        <v>8</v>
      </c>
      <c r="B17460" s="15">
        <v>43191</v>
      </c>
      <c r="C17460" s="12">
        <v>572.4</v>
      </c>
      <c r="D17460" s="12">
        <v>572.90292370999998</v>
      </c>
      <c r="E17460" s="12">
        <v>572.4</v>
      </c>
      <c r="F17460" s="12">
        <v>572.90292370999998</v>
      </c>
      <c r="G17460" s="12">
        <v>734.4</v>
      </c>
      <c r="H17460" s="12">
        <v>735.28182351999999</v>
      </c>
    </row>
    <row r="17461" spans="1:8" x14ac:dyDescent="0.25">
      <c r="A17461" s="10" t="s">
        <v>8</v>
      </c>
      <c r="B17461" s="15">
        <v>42552</v>
      </c>
      <c r="C17461" s="12">
        <v>582.4</v>
      </c>
      <c r="D17461" s="12">
        <v>810.26375953000002</v>
      </c>
      <c r="E17461" s="12">
        <v>582.4</v>
      </c>
      <c r="F17461" s="12">
        <v>810.26375953000002</v>
      </c>
      <c r="G17461" s="12">
        <v>582.4</v>
      </c>
      <c r="H17461" s="12">
        <v>810.26375953000002</v>
      </c>
    </row>
    <row r="17462" spans="1:8" x14ac:dyDescent="0.25">
      <c r="A17462" s="10" t="s">
        <v>8</v>
      </c>
      <c r="B17462" s="15">
        <v>42583</v>
      </c>
      <c r="C17462" s="12">
        <v>568</v>
      </c>
      <c r="D17462" s="12">
        <v>801.01375768000003</v>
      </c>
      <c r="E17462" s="12">
        <v>572.79999999999995</v>
      </c>
      <c r="F17462" s="12">
        <v>822.68166383000005</v>
      </c>
      <c r="G17462" s="12">
        <v>572.79999999999995</v>
      </c>
      <c r="H17462" s="12">
        <v>822.68166383000005</v>
      </c>
    </row>
    <row r="17463" spans="1:8" x14ac:dyDescent="0.25">
      <c r="A17463" s="10" t="s">
        <v>8</v>
      </c>
      <c r="B17463" s="15">
        <v>42614</v>
      </c>
      <c r="C17463" s="12">
        <v>569.6</v>
      </c>
      <c r="D17463" s="12">
        <v>809.10815099000001</v>
      </c>
      <c r="E17463" s="12">
        <v>569.6</v>
      </c>
      <c r="F17463" s="12">
        <v>809.10815099000001</v>
      </c>
      <c r="G17463" s="12">
        <v>571.20000000000005</v>
      </c>
      <c r="H17463" s="12">
        <v>815.75682651</v>
      </c>
    </row>
    <row r="17464" spans="1:8" x14ac:dyDescent="0.25">
      <c r="A17464" s="10" t="s">
        <v>8</v>
      </c>
      <c r="B17464" s="15">
        <v>42644</v>
      </c>
      <c r="C17464" s="12">
        <v>580.79999999999995</v>
      </c>
      <c r="D17464" s="12">
        <v>817.98816617</v>
      </c>
      <c r="E17464" s="12">
        <v>580.79999999999995</v>
      </c>
      <c r="F17464" s="12">
        <v>817.98816617</v>
      </c>
      <c r="G17464" s="12">
        <v>582.4</v>
      </c>
      <c r="H17464" s="12">
        <v>820.24464642999999</v>
      </c>
    </row>
    <row r="17465" spans="1:8" x14ac:dyDescent="0.25">
      <c r="A17465" s="10" t="s">
        <v>8</v>
      </c>
      <c r="B17465" s="15">
        <v>42675</v>
      </c>
      <c r="C17465" s="12">
        <v>566.4</v>
      </c>
      <c r="D17465" s="12">
        <v>783.11787107999999</v>
      </c>
      <c r="E17465" s="12">
        <v>584</v>
      </c>
      <c r="F17465" s="12">
        <v>804.63457544000005</v>
      </c>
      <c r="G17465" s="12">
        <v>584</v>
      </c>
      <c r="H17465" s="12">
        <v>804.63457544000005</v>
      </c>
    </row>
    <row r="17466" spans="1:8" x14ac:dyDescent="0.25">
      <c r="A17466" s="10" t="s">
        <v>8</v>
      </c>
      <c r="B17466" s="15">
        <v>42705</v>
      </c>
      <c r="C17466" s="12">
        <v>548.79999999999995</v>
      </c>
      <c r="D17466" s="12">
        <v>778.38643359000002</v>
      </c>
      <c r="E17466" s="12">
        <v>548.79999999999995</v>
      </c>
      <c r="F17466" s="12">
        <v>779.55474471000002</v>
      </c>
      <c r="G17466" s="12">
        <v>548.79999999999995</v>
      </c>
      <c r="H17466" s="12">
        <v>779.55474471000002</v>
      </c>
    </row>
    <row r="17467" spans="1:8" x14ac:dyDescent="0.25">
      <c r="A17467" s="10" t="s">
        <v>8</v>
      </c>
      <c r="B17467" s="15">
        <v>42736</v>
      </c>
      <c r="C17467" s="12">
        <v>494.4</v>
      </c>
      <c r="D17467" s="12">
        <v>708.36826581000003</v>
      </c>
      <c r="E17467" s="12">
        <v>497.6</v>
      </c>
      <c r="F17467" s="12">
        <v>711.67633092999995</v>
      </c>
      <c r="G17467" s="12">
        <v>497.6</v>
      </c>
      <c r="H17467" s="12">
        <v>711.67633092999995</v>
      </c>
    </row>
    <row r="17468" spans="1:8" x14ac:dyDescent="0.25">
      <c r="A17468" s="10" t="s">
        <v>8</v>
      </c>
      <c r="B17468" s="15">
        <v>42767</v>
      </c>
      <c r="C17468" s="12">
        <v>504</v>
      </c>
      <c r="D17468" s="12">
        <v>715.02995740999995</v>
      </c>
      <c r="E17468" s="12">
        <v>504</v>
      </c>
      <c r="F17468" s="12">
        <v>715.02995740999995</v>
      </c>
      <c r="G17468" s="12">
        <v>504</v>
      </c>
      <c r="H17468" s="12">
        <v>715.02995740999995</v>
      </c>
    </row>
    <row r="17469" spans="1:8" x14ac:dyDescent="0.25">
      <c r="A17469" s="10" t="s">
        <v>8</v>
      </c>
      <c r="B17469" s="15">
        <v>42795</v>
      </c>
      <c r="C17469" s="12">
        <v>484.8</v>
      </c>
      <c r="D17469" s="12">
        <v>690.15105592999998</v>
      </c>
      <c r="E17469" s="12">
        <v>528</v>
      </c>
      <c r="F17469" s="12">
        <v>746.70476093000002</v>
      </c>
      <c r="G17469" s="12">
        <v>528</v>
      </c>
      <c r="H17469" s="12">
        <v>746.70476093000002</v>
      </c>
    </row>
    <row r="17470" spans="1:8" x14ac:dyDescent="0.25">
      <c r="A17470" s="10" t="s">
        <v>8</v>
      </c>
      <c r="B17470" s="15">
        <v>42826</v>
      </c>
      <c r="C17470" s="12">
        <v>532.79999999999995</v>
      </c>
      <c r="D17470" s="12">
        <v>735.61381171999994</v>
      </c>
      <c r="E17470" s="12">
        <v>532.79999999999995</v>
      </c>
      <c r="F17470" s="12">
        <v>735.61381171999994</v>
      </c>
      <c r="G17470" s="12">
        <v>532.79999999999995</v>
      </c>
      <c r="H17470" s="12">
        <v>735.61381171999994</v>
      </c>
    </row>
    <row r="17471" spans="1:8" x14ac:dyDescent="0.25">
      <c r="A17471" s="10" t="s">
        <v>8</v>
      </c>
      <c r="B17471" s="15">
        <v>42856</v>
      </c>
      <c r="C17471" s="12">
        <v>579.20000000000005</v>
      </c>
      <c r="D17471" s="12">
        <v>805.65044528999999</v>
      </c>
      <c r="E17471" s="12">
        <v>579.20000000000005</v>
      </c>
      <c r="F17471" s="12">
        <v>805.65044528999999</v>
      </c>
      <c r="G17471" s="12">
        <v>579.20000000000005</v>
      </c>
      <c r="H17471" s="12">
        <v>805.65044528999999</v>
      </c>
    </row>
    <row r="17472" spans="1:8" x14ac:dyDescent="0.25">
      <c r="A17472" s="10" t="s">
        <v>8</v>
      </c>
      <c r="B17472" s="15">
        <v>42887</v>
      </c>
      <c r="C17472" s="12">
        <v>582.4</v>
      </c>
      <c r="D17472" s="12">
        <v>820.33827169000006</v>
      </c>
      <c r="E17472" s="12">
        <v>582.4</v>
      </c>
      <c r="F17472" s="12">
        <v>820.33827169000006</v>
      </c>
      <c r="G17472" s="12">
        <v>582.4</v>
      </c>
      <c r="H17472" s="12">
        <v>820.33827169000006</v>
      </c>
    </row>
    <row r="17473" spans="1:8" x14ac:dyDescent="0.25">
      <c r="A17473" s="10" t="s">
        <v>8</v>
      </c>
      <c r="B17473" s="15">
        <v>42917</v>
      </c>
      <c r="C17473" s="12">
        <v>592</v>
      </c>
      <c r="D17473" s="12">
        <v>848.60355879999997</v>
      </c>
      <c r="E17473" s="12">
        <v>592</v>
      </c>
      <c r="F17473" s="12">
        <v>848.60355879999997</v>
      </c>
      <c r="G17473" s="12">
        <v>592</v>
      </c>
      <c r="H17473" s="12">
        <v>848.60355879999997</v>
      </c>
    </row>
    <row r="17474" spans="1:8" x14ac:dyDescent="0.25">
      <c r="A17474" s="10" t="s">
        <v>8</v>
      </c>
      <c r="B17474" s="15">
        <v>42948</v>
      </c>
      <c r="C17474" s="12">
        <v>590.4</v>
      </c>
      <c r="D17474" s="12">
        <v>840.64584694999996</v>
      </c>
      <c r="E17474" s="12">
        <v>590.4</v>
      </c>
      <c r="F17474" s="12">
        <v>840.64584694999996</v>
      </c>
      <c r="G17474" s="12">
        <v>590.4</v>
      </c>
      <c r="H17474" s="12">
        <v>840.64584694999996</v>
      </c>
    </row>
    <row r="17475" spans="1:8" x14ac:dyDescent="0.25">
      <c r="A17475" s="10" t="s">
        <v>8</v>
      </c>
      <c r="B17475" s="15">
        <v>42979</v>
      </c>
      <c r="C17475" s="12">
        <v>593.6</v>
      </c>
      <c r="D17475" s="12">
        <v>845.19536202999996</v>
      </c>
      <c r="E17475" s="12">
        <v>593.6</v>
      </c>
      <c r="F17475" s="12">
        <v>845.19536202999996</v>
      </c>
      <c r="G17475" s="12">
        <v>593.6</v>
      </c>
      <c r="H17475" s="12">
        <v>845.19536202999996</v>
      </c>
    </row>
    <row r="17476" spans="1:8" x14ac:dyDescent="0.25">
      <c r="A17476" s="10" t="s">
        <v>8</v>
      </c>
      <c r="B17476" s="15">
        <v>43009</v>
      </c>
      <c r="C17476" s="12">
        <v>579.20000000000005</v>
      </c>
      <c r="D17476" s="12">
        <v>811.23155756999995</v>
      </c>
      <c r="E17476" s="12">
        <v>579.20000000000005</v>
      </c>
      <c r="F17476" s="12">
        <v>811.23155756999995</v>
      </c>
      <c r="G17476" s="12">
        <v>579.20000000000005</v>
      </c>
      <c r="H17476" s="12">
        <v>811.23155756999995</v>
      </c>
    </row>
    <row r="17477" spans="1:8" x14ac:dyDescent="0.25">
      <c r="A17477" s="10" t="s">
        <v>8</v>
      </c>
      <c r="B17477" s="15">
        <v>43040</v>
      </c>
      <c r="C17477" s="12">
        <v>550.4</v>
      </c>
      <c r="D17477" s="12">
        <v>779.51533659999996</v>
      </c>
      <c r="E17477" s="12">
        <v>552</v>
      </c>
      <c r="F17477" s="12">
        <v>784.13876323</v>
      </c>
      <c r="G17477" s="12">
        <v>552</v>
      </c>
      <c r="H17477" s="12">
        <v>784.13876323</v>
      </c>
    </row>
    <row r="17478" spans="1:8" x14ac:dyDescent="0.25">
      <c r="A17478" s="10" t="s">
        <v>8</v>
      </c>
      <c r="B17478" s="15">
        <v>43070</v>
      </c>
      <c r="C17478" s="12">
        <v>537.6</v>
      </c>
      <c r="D17478" s="12">
        <v>759.15068332999999</v>
      </c>
      <c r="E17478" s="12">
        <v>537.6</v>
      </c>
      <c r="F17478" s="12">
        <v>759.15068332999999</v>
      </c>
      <c r="G17478" s="12">
        <v>537.6</v>
      </c>
      <c r="H17478" s="12">
        <v>759.15068332999999</v>
      </c>
    </row>
    <row r="17479" spans="1:8" x14ac:dyDescent="0.25">
      <c r="A17479" s="10" t="s">
        <v>8</v>
      </c>
      <c r="B17479" s="15">
        <v>43101</v>
      </c>
      <c r="C17479" s="12">
        <v>452.8</v>
      </c>
      <c r="D17479" s="12">
        <v>654.07326807000004</v>
      </c>
      <c r="E17479" s="12">
        <v>459.2</v>
      </c>
      <c r="F17479" s="12">
        <v>665.43459483000004</v>
      </c>
      <c r="G17479" s="12">
        <v>459.2</v>
      </c>
      <c r="H17479" s="12">
        <v>665.43459483000004</v>
      </c>
    </row>
    <row r="17480" spans="1:8" x14ac:dyDescent="0.25">
      <c r="A17480" s="10" t="s">
        <v>8</v>
      </c>
      <c r="B17480" s="15">
        <v>43132</v>
      </c>
      <c r="C17480" s="12">
        <v>468.8</v>
      </c>
      <c r="D17480" s="12">
        <v>669.80594205</v>
      </c>
      <c r="E17480" s="12">
        <v>468.8</v>
      </c>
      <c r="F17480" s="12">
        <v>671.49886075999996</v>
      </c>
      <c r="G17480" s="12">
        <v>468.8</v>
      </c>
      <c r="H17480" s="12">
        <v>671.49886075999996</v>
      </c>
    </row>
    <row r="17481" spans="1:8" x14ac:dyDescent="0.25">
      <c r="A17481" s="10" t="s">
        <v>8</v>
      </c>
      <c r="B17481" s="15">
        <v>43160</v>
      </c>
      <c r="C17481" s="12">
        <v>464</v>
      </c>
      <c r="D17481" s="12">
        <v>665.30762808999998</v>
      </c>
      <c r="E17481" s="12">
        <v>464</v>
      </c>
      <c r="F17481" s="12">
        <v>668.15662834</v>
      </c>
      <c r="G17481" s="12">
        <v>464</v>
      </c>
      <c r="H17481" s="12">
        <v>668.15662834</v>
      </c>
    </row>
    <row r="17482" spans="1:8" x14ac:dyDescent="0.25">
      <c r="A17482" s="10" t="s">
        <v>8</v>
      </c>
      <c r="B17482" s="15">
        <v>43191</v>
      </c>
      <c r="C17482" s="12">
        <v>456</v>
      </c>
      <c r="D17482" s="12">
        <v>657.67785427000001</v>
      </c>
      <c r="E17482" s="12">
        <v>456</v>
      </c>
      <c r="F17482" s="12">
        <v>666.80083982999997</v>
      </c>
      <c r="G17482" s="12">
        <v>456</v>
      </c>
      <c r="H17482" s="12">
        <v>666.80083982999997</v>
      </c>
    </row>
    <row r="17483" spans="1:8" x14ac:dyDescent="0.25">
      <c r="A17483" s="10" t="s">
        <v>8</v>
      </c>
      <c r="B17483" s="15">
        <v>42552</v>
      </c>
      <c r="C17483" s="12">
        <v>1353.6</v>
      </c>
      <c r="D17483" s="12">
        <v>1522.0541909000001</v>
      </c>
      <c r="E17483" s="12">
        <v>1353.6</v>
      </c>
      <c r="F17483" s="12">
        <v>1522.0541909000001</v>
      </c>
      <c r="G17483" s="12">
        <v>1353.6</v>
      </c>
      <c r="H17483" s="12">
        <v>1522.0541909000001</v>
      </c>
    </row>
    <row r="17484" spans="1:8" x14ac:dyDescent="0.25">
      <c r="A17484" s="10" t="s">
        <v>8</v>
      </c>
      <c r="B17484" s="15">
        <v>42583</v>
      </c>
      <c r="C17484" s="12">
        <v>1441.6</v>
      </c>
      <c r="D17484" s="12">
        <v>1623.7359391</v>
      </c>
      <c r="E17484" s="12">
        <v>1441.6</v>
      </c>
      <c r="F17484" s="12">
        <v>1623.7359391</v>
      </c>
      <c r="G17484" s="12">
        <v>1441.6</v>
      </c>
      <c r="H17484" s="12">
        <v>1623.7359391</v>
      </c>
    </row>
    <row r="17485" spans="1:8" x14ac:dyDescent="0.25">
      <c r="A17485" s="10" t="s">
        <v>8</v>
      </c>
      <c r="B17485" s="15">
        <v>42614</v>
      </c>
      <c r="C17485" s="12">
        <v>1409.6</v>
      </c>
      <c r="D17485" s="12">
        <v>1594.6446375</v>
      </c>
      <c r="E17485" s="12">
        <v>1409.6</v>
      </c>
      <c r="F17485" s="12">
        <v>1594.6446375</v>
      </c>
      <c r="G17485" s="12">
        <v>1409.6</v>
      </c>
      <c r="H17485" s="12">
        <v>1594.6446375</v>
      </c>
    </row>
    <row r="17486" spans="1:8" x14ac:dyDescent="0.25">
      <c r="A17486" s="10" t="s">
        <v>8</v>
      </c>
      <c r="B17486" s="15">
        <v>42644</v>
      </c>
      <c r="C17486" s="12">
        <v>1363.2</v>
      </c>
      <c r="D17486" s="12">
        <v>1527.6983995999999</v>
      </c>
      <c r="E17486" s="12">
        <v>1363.2</v>
      </c>
      <c r="F17486" s="12">
        <v>1527.6983995999999</v>
      </c>
      <c r="G17486" s="12">
        <v>1363.2</v>
      </c>
      <c r="H17486" s="12">
        <v>1527.6983995999999</v>
      </c>
    </row>
    <row r="17487" spans="1:8" x14ac:dyDescent="0.25">
      <c r="A17487" s="10" t="s">
        <v>8</v>
      </c>
      <c r="B17487" s="15">
        <v>42675</v>
      </c>
      <c r="C17487" s="12">
        <v>1166.4000000000001</v>
      </c>
      <c r="D17487" s="12">
        <v>1313.5064522</v>
      </c>
      <c r="E17487" s="12">
        <v>1267.2</v>
      </c>
      <c r="F17487" s="12">
        <v>1435.8589346000001</v>
      </c>
      <c r="G17487" s="12">
        <v>1267.2</v>
      </c>
      <c r="H17487" s="12">
        <v>1435.8589346000001</v>
      </c>
    </row>
    <row r="17488" spans="1:8" x14ac:dyDescent="0.25">
      <c r="A17488" s="10" t="s">
        <v>8</v>
      </c>
      <c r="B17488" s="15">
        <v>42705</v>
      </c>
      <c r="C17488" s="12">
        <v>992</v>
      </c>
      <c r="D17488" s="12">
        <v>1109.8061812999999</v>
      </c>
      <c r="E17488" s="12">
        <v>1057.5999999999999</v>
      </c>
      <c r="F17488" s="12">
        <v>1188.5770989</v>
      </c>
      <c r="G17488" s="12">
        <v>1057.5999999999999</v>
      </c>
      <c r="H17488" s="12">
        <v>1188.5770989</v>
      </c>
    </row>
    <row r="17489" spans="1:8" x14ac:dyDescent="0.25">
      <c r="A17489" s="10" t="s">
        <v>8</v>
      </c>
      <c r="B17489" s="15">
        <v>42736</v>
      </c>
      <c r="C17489" s="12">
        <v>790.4</v>
      </c>
      <c r="D17489" s="12">
        <v>867.86100269999997</v>
      </c>
      <c r="E17489" s="12">
        <v>833.6</v>
      </c>
      <c r="F17489" s="12">
        <v>913.43606235000004</v>
      </c>
      <c r="G17489" s="12">
        <v>833.6</v>
      </c>
      <c r="H17489" s="12">
        <v>913.43606235000004</v>
      </c>
    </row>
    <row r="17490" spans="1:8" x14ac:dyDescent="0.25">
      <c r="A17490" s="10" t="s">
        <v>8</v>
      </c>
      <c r="B17490" s="15">
        <v>42767</v>
      </c>
      <c r="C17490" s="12">
        <v>934.4</v>
      </c>
      <c r="D17490" s="12">
        <v>1046.1259580000001</v>
      </c>
      <c r="E17490" s="12">
        <v>934.4</v>
      </c>
      <c r="F17490" s="12">
        <v>1046.1259580000001</v>
      </c>
      <c r="G17490" s="12">
        <v>934.4</v>
      </c>
      <c r="H17490" s="12">
        <v>1046.1259580000001</v>
      </c>
    </row>
    <row r="17491" spans="1:8" x14ac:dyDescent="0.25">
      <c r="A17491" s="10" t="s">
        <v>8</v>
      </c>
      <c r="B17491" s="15">
        <v>42795</v>
      </c>
      <c r="C17491" s="12">
        <v>832</v>
      </c>
      <c r="D17491" s="12">
        <v>932.36078854000004</v>
      </c>
      <c r="E17491" s="12">
        <v>987.2</v>
      </c>
      <c r="F17491" s="12">
        <v>1112.8112149000001</v>
      </c>
      <c r="G17491" s="12">
        <v>987.2</v>
      </c>
      <c r="H17491" s="12">
        <v>1112.8112149000001</v>
      </c>
    </row>
    <row r="17492" spans="1:8" x14ac:dyDescent="0.25">
      <c r="A17492" s="10" t="s">
        <v>8</v>
      </c>
      <c r="B17492" s="15">
        <v>42826</v>
      </c>
      <c r="C17492" s="12">
        <v>873.6</v>
      </c>
      <c r="D17492" s="12">
        <v>975.28760885999998</v>
      </c>
      <c r="E17492" s="12">
        <v>940.8</v>
      </c>
      <c r="F17492" s="12">
        <v>1065.4798731000001</v>
      </c>
      <c r="G17492" s="12">
        <v>940.8</v>
      </c>
      <c r="H17492" s="12">
        <v>1065.4798731000001</v>
      </c>
    </row>
    <row r="17493" spans="1:8" x14ac:dyDescent="0.25">
      <c r="A17493" s="10" t="s">
        <v>8</v>
      </c>
      <c r="B17493" s="15">
        <v>42856</v>
      </c>
      <c r="C17493" s="12">
        <v>1014.4</v>
      </c>
      <c r="D17493" s="12">
        <v>1144.3266666</v>
      </c>
      <c r="E17493" s="12">
        <v>1110.4000000000001</v>
      </c>
      <c r="F17493" s="12">
        <v>1250.9053361000001</v>
      </c>
      <c r="G17493" s="12">
        <v>1110.4000000000001</v>
      </c>
      <c r="H17493" s="12">
        <v>1250.9053361000001</v>
      </c>
    </row>
    <row r="17494" spans="1:8" x14ac:dyDescent="0.25">
      <c r="A17494" s="10" t="s">
        <v>8</v>
      </c>
      <c r="B17494" s="15">
        <v>42887</v>
      </c>
      <c r="C17494" s="12">
        <v>1200</v>
      </c>
      <c r="D17494" s="12">
        <v>1347.4137598</v>
      </c>
      <c r="E17494" s="12">
        <v>1200</v>
      </c>
      <c r="F17494" s="12">
        <v>1347.4137598</v>
      </c>
      <c r="G17494" s="12">
        <v>1200</v>
      </c>
      <c r="H17494" s="12">
        <v>1347.4137598</v>
      </c>
    </row>
    <row r="17495" spans="1:8" x14ac:dyDescent="0.25">
      <c r="A17495" s="10" t="s">
        <v>8</v>
      </c>
      <c r="B17495" s="15">
        <v>42917</v>
      </c>
      <c r="C17495" s="12">
        <v>1254.4000000000001</v>
      </c>
      <c r="D17495" s="12">
        <v>1400.3153930000001</v>
      </c>
      <c r="E17495" s="12">
        <v>1254.4000000000001</v>
      </c>
      <c r="F17495" s="12">
        <v>1400.3153930000001</v>
      </c>
      <c r="G17495" s="12">
        <v>1254.4000000000001</v>
      </c>
      <c r="H17495" s="12">
        <v>1400.3153930000001</v>
      </c>
    </row>
    <row r="17496" spans="1:8" x14ac:dyDescent="0.25">
      <c r="A17496" s="10" t="s">
        <v>8</v>
      </c>
      <c r="B17496" s="15">
        <v>42948</v>
      </c>
      <c r="C17496" s="12">
        <v>1486.4</v>
      </c>
      <c r="D17496" s="12">
        <v>1682.7330151000001</v>
      </c>
      <c r="E17496" s="12">
        <v>1486.4</v>
      </c>
      <c r="F17496" s="12">
        <v>1682.7330151000001</v>
      </c>
      <c r="G17496" s="12">
        <v>1486.4</v>
      </c>
      <c r="H17496" s="12">
        <v>1682.7330151000001</v>
      </c>
    </row>
    <row r="17497" spans="1:8" x14ac:dyDescent="0.25">
      <c r="A17497" s="10" t="s">
        <v>8</v>
      </c>
      <c r="B17497" s="15">
        <v>42979</v>
      </c>
      <c r="C17497" s="12">
        <v>1448</v>
      </c>
      <c r="D17497" s="12">
        <v>1634.5869692000001</v>
      </c>
      <c r="E17497" s="12">
        <v>1448</v>
      </c>
      <c r="F17497" s="12">
        <v>1634.5869692000001</v>
      </c>
      <c r="G17497" s="12">
        <v>1448</v>
      </c>
      <c r="H17497" s="12">
        <v>1634.5869692000001</v>
      </c>
    </row>
    <row r="17498" spans="1:8" x14ac:dyDescent="0.25">
      <c r="A17498" s="10" t="s">
        <v>8</v>
      </c>
      <c r="B17498" s="15">
        <v>43009</v>
      </c>
      <c r="C17498" s="12">
        <v>1444.8</v>
      </c>
      <c r="D17498" s="12">
        <v>1620.7376099000001</v>
      </c>
      <c r="E17498" s="12">
        <v>1444.8</v>
      </c>
      <c r="F17498" s="12">
        <v>1620.7376099000001</v>
      </c>
      <c r="G17498" s="12">
        <v>1444.8</v>
      </c>
      <c r="H17498" s="12">
        <v>1620.7376099000001</v>
      </c>
    </row>
    <row r="17499" spans="1:8" x14ac:dyDescent="0.25">
      <c r="A17499" s="10" t="s">
        <v>8</v>
      </c>
      <c r="B17499" s="15">
        <v>43040</v>
      </c>
      <c r="C17499" s="12">
        <v>1064</v>
      </c>
      <c r="D17499" s="12">
        <v>1189.94615</v>
      </c>
      <c r="E17499" s="12">
        <v>1249.5999999999999</v>
      </c>
      <c r="F17499" s="12">
        <v>1413.7428338</v>
      </c>
      <c r="G17499" s="12">
        <v>1249.5999999999999</v>
      </c>
      <c r="H17499" s="12">
        <v>1413.7428338</v>
      </c>
    </row>
    <row r="17500" spans="1:8" x14ac:dyDescent="0.25">
      <c r="A17500" s="10" t="s">
        <v>8</v>
      </c>
      <c r="B17500" s="15">
        <v>43070</v>
      </c>
      <c r="C17500" s="12">
        <v>918.4</v>
      </c>
      <c r="D17500" s="12">
        <v>1027.5189536</v>
      </c>
      <c r="E17500" s="12">
        <v>918.4</v>
      </c>
      <c r="F17500" s="12">
        <v>1027.5189536</v>
      </c>
      <c r="G17500" s="12">
        <v>918.4</v>
      </c>
      <c r="H17500" s="12">
        <v>1027.5189536</v>
      </c>
    </row>
    <row r="17501" spans="1:8" x14ac:dyDescent="0.25">
      <c r="A17501" s="10" t="s">
        <v>8</v>
      </c>
      <c r="B17501" s="15">
        <v>43101</v>
      </c>
      <c r="C17501" s="12">
        <v>798.4</v>
      </c>
      <c r="D17501" s="12">
        <v>873.84758395999995</v>
      </c>
      <c r="E17501" s="12">
        <v>830.4</v>
      </c>
      <c r="F17501" s="12">
        <v>902.70774893999999</v>
      </c>
      <c r="G17501" s="12">
        <v>830.4</v>
      </c>
      <c r="H17501" s="12">
        <v>902.70774893999999</v>
      </c>
    </row>
    <row r="17502" spans="1:8" x14ac:dyDescent="0.25">
      <c r="A17502" s="10" t="s">
        <v>8</v>
      </c>
      <c r="B17502" s="15">
        <v>43132</v>
      </c>
      <c r="C17502" s="12">
        <v>798.4</v>
      </c>
      <c r="D17502" s="12">
        <v>880.47260037000001</v>
      </c>
      <c r="E17502" s="12">
        <v>894.4</v>
      </c>
      <c r="F17502" s="12">
        <v>975.25217252000004</v>
      </c>
      <c r="G17502" s="12">
        <v>894.4</v>
      </c>
      <c r="H17502" s="12">
        <v>975.25217252000004</v>
      </c>
    </row>
    <row r="17503" spans="1:8" x14ac:dyDescent="0.25">
      <c r="A17503" s="10" t="s">
        <v>8</v>
      </c>
      <c r="B17503" s="15">
        <v>43160</v>
      </c>
      <c r="C17503" s="12">
        <v>875.2</v>
      </c>
      <c r="D17503" s="12">
        <v>956.37984085999994</v>
      </c>
      <c r="E17503" s="12">
        <v>1022.4</v>
      </c>
      <c r="F17503" s="12">
        <v>1143.4359449000001</v>
      </c>
      <c r="G17503" s="12">
        <v>1022.4</v>
      </c>
      <c r="H17503" s="12">
        <v>1143.4359449000001</v>
      </c>
    </row>
    <row r="17504" spans="1:8" x14ac:dyDescent="0.25">
      <c r="A17504" s="10" t="s">
        <v>8</v>
      </c>
      <c r="B17504" s="15">
        <v>43191</v>
      </c>
      <c r="C17504" s="12">
        <v>830.4</v>
      </c>
      <c r="D17504" s="12">
        <v>908.28858849999995</v>
      </c>
      <c r="E17504" s="12">
        <v>854.4</v>
      </c>
      <c r="F17504" s="12">
        <v>945.44296496000004</v>
      </c>
      <c r="G17504" s="12">
        <v>854.4</v>
      </c>
      <c r="H17504" s="12">
        <v>945.44296496000004</v>
      </c>
    </row>
    <row r="17505" spans="1:8" x14ac:dyDescent="0.25">
      <c r="A17505" s="10" t="s">
        <v>8</v>
      </c>
      <c r="B17505" s="15">
        <v>42552</v>
      </c>
      <c r="C17505" s="12">
        <v>995.2</v>
      </c>
      <c r="D17505" s="12">
        <v>1091.3876671</v>
      </c>
      <c r="E17505" s="12">
        <v>995.2</v>
      </c>
      <c r="F17505" s="12">
        <v>1091.3876671</v>
      </c>
      <c r="G17505" s="12">
        <v>995.2</v>
      </c>
      <c r="H17505" s="12">
        <v>1091.3876671</v>
      </c>
    </row>
    <row r="17506" spans="1:8" x14ac:dyDescent="0.25">
      <c r="A17506" s="10" t="s">
        <v>8</v>
      </c>
      <c r="B17506" s="15">
        <v>42583</v>
      </c>
      <c r="C17506" s="12">
        <v>1054.4000000000001</v>
      </c>
      <c r="D17506" s="12">
        <v>1146.2098934999999</v>
      </c>
      <c r="E17506" s="12">
        <v>1054.4000000000001</v>
      </c>
      <c r="F17506" s="12">
        <v>1146.2098934999999</v>
      </c>
      <c r="G17506" s="12">
        <v>1054.4000000000001</v>
      </c>
      <c r="H17506" s="12">
        <v>1146.2098934999999</v>
      </c>
    </row>
    <row r="17507" spans="1:8" x14ac:dyDescent="0.25">
      <c r="A17507" s="10" t="s">
        <v>8</v>
      </c>
      <c r="B17507" s="15">
        <v>42614</v>
      </c>
      <c r="C17507" s="12">
        <v>1046.4000000000001</v>
      </c>
      <c r="D17507" s="12">
        <v>1143.3676574000001</v>
      </c>
      <c r="E17507" s="12">
        <v>1046.4000000000001</v>
      </c>
      <c r="F17507" s="12">
        <v>1143.3676574000001</v>
      </c>
      <c r="G17507" s="12">
        <v>1046.4000000000001</v>
      </c>
      <c r="H17507" s="12">
        <v>1143.3676574000001</v>
      </c>
    </row>
    <row r="17508" spans="1:8" x14ac:dyDescent="0.25">
      <c r="A17508" s="10" t="s">
        <v>8</v>
      </c>
      <c r="B17508" s="15">
        <v>42644</v>
      </c>
      <c r="C17508" s="12">
        <v>1016</v>
      </c>
      <c r="D17508" s="12">
        <v>1114.2951853</v>
      </c>
      <c r="E17508" s="12">
        <v>1016</v>
      </c>
      <c r="F17508" s="12">
        <v>1114.2951853</v>
      </c>
      <c r="G17508" s="12">
        <v>1016</v>
      </c>
      <c r="H17508" s="12">
        <v>1114.2951853</v>
      </c>
    </row>
    <row r="17509" spans="1:8" x14ac:dyDescent="0.25">
      <c r="A17509" s="10" t="s">
        <v>8</v>
      </c>
      <c r="B17509" s="15">
        <v>42675</v>
      </c>
      <c r="C17509" s="12">
        <v>774.4</v>
      </c>
      <c r="D17509" s="12">
        <v>836.69444840999995</v>
      </c>
      <c r="E17509" s="12">
        <v>897.6</v>
      </c>
      <c r="F17509" s="12">
        <v>979.77107530000001</v>
      </c>
      <c r="G17509" s="12">
        <v>897.6</v>
      </c>
      <c r="H17509" s="12">
        <v>979.77107530000001</v>
      </c>
    </row>
    <row r="17510" spans="1:8" x14ac:dyDescent="0.25">
      <c r="A17510" s="10" t="s">
        <v>8</v>
      </c>
      <c r="B17510" s="15">
        <v>42705</v>
      </c>
      <c r="C17510" s="12">
        <v>720</v>
      </c>
      <c r="D17510" s="12">
        <v>779.08007291000001</v>
      </c>
      <c r="E17510" s="12">
        <v>796.8</v>
      </c>
      <c r="F17510" s="12">
        <v>872.38596962999998</v>
      </c>
      <c r="G17510" s="12">
        <v>796.8</v>
      </c>
      <c r="H17510" s="12">
        <v>872.38596962999998</v>
      </c>
    </row>
    <row r="17511" spans="1:8" x14ac:dyDescent="0.25">
      <c r="A17511" s="10" t="s">
        <v>8</v>
      </c>
      <c r="B17511" s="15">
        <v>42736</v>
      </c>
      <c r="C17511" s="12">
        <v>598.4</v>
      </c>
      <c r="D17511" s="12">
        <v>635.23224100000004</v>
      </c>
      <c r="E17511" s="12">
        <v>598.4</v>
      </c>
      <c r="F17511" s="12">
        <v>635.23224100000004</v>
      </c>
      <c r="G17511" s="12">
        <v>598.4</v>
      </c>
      <c r="H17511" s="12">
        <v>635.23224100000004</v>
      </c>
    </row>
    <row r="17512" spans="1:8" x14ac:dyDescent="0.25">
      <c r="A17512" s="10" t="s">
        <v>8</v>
      </c>
      <c r="B17512" s="15">
        <v>42767</v>
      </c>
      <c r="C17512" s="12">
        <v>604.79999999999995</v>
      </c>
      <c r="D17512" s="12">
        <v>639.89199088999999</v>
      </c>
      <c r="E17512" s="12">
        <v>628.79999999999995</v>
      </c>
      <c r="F17512" s="12">
        <v>671.34825537999996</v>
      </c>
      <c r="G17512" s="12">
        <v>628.79999999999995</v>
      </c>
      <c r="H17512" s="12">
        <v>671.34825537999996</v>
      </c>
    </row>
    <row r="17513" spans="1:8" x14ac:dyDescent="0.25">
      <c r="A17513" s="10" t="s">
        <v>8</v>
      </c>
      <c r="B17513" s="15">
        <v>42795</v>
      </c>
      <c r="C17513" s="12">
        <v>652.79999999999995</v>
      </c>
      <c r="D17513" s="12">
        <v>701.20171134999998</v>
      </c>
      <c r="E17513" s="12">
        <v>697.6</v>
      </c>
      <c r="F17513" s="12">
        <v>751.10073892000003</v>
      </c>
      <c r="G17513" s="12">
        <v>697.6</v>
      </c>
      <c r="H17513" s="12">
        <v>751.10073892000003</v>
      </c>
    </row>
    <row r="17514" spans="1:8" x14ac:dyDescent="0.25">
      <c r="A17514" s="10" t="s">
        <v>8</v>
      </c>
      <c r="B17514" s="15">
        <v>42826</v>
      </c>
      <c r="C17514" s="12">
        <v>641.6</v>
      </c>
      <c r="D17514" s="12">
        <v>689.02249600000005</v>
      </c>
      <c r="E17514" s="12">
        <v>691.2</v>
      </c>
      <c r="F17514" s="12">
        <v>751.28476624999996</v>
      </c>
      <c r="G17514" s="12">
        <v>691.2</v>
      </c>
      <c r="H17514" s="12">
        <v>751.28476624999996</v>
      </c>
    </row>
    <row r="17515" spans="1:8" x14ac:dyDescent="0.25">
      <c r="A17515" s="10" t="s">
        <v>8</v>
      </c>
      <c r="B17515" s="15">
        <v>42856</v>
      </c>
      <c r="C17515" s="12">
        <v>710.4</v>
      </c>
      <c r="D17515" s="12">
        <v>761.50923828999998</v>
      </c>
      <c r="E17515" s="12">
        <v>800</v>
      </c>
      <c r="F17515" s="12">
        <v>876.61311877000003</v>
      </c>
      <c r="G17515" s="12">
        <v>800</v>
      </c>
      <c r="H17515" s="12">
        <v>876.61311877000003</v>
      </c>
    </row>
    <row r="17516" spans="1:8" x14ac:dyDescent="0.25">
      <c r="A17516" s="10" t="s">
        <v>8</v>
      </c>
      <c r="B17516" s="15">
        <v>42887</v>
      </c>
      <c r="C17516" s="12">
        <v>804.8</v>
      </c>
      <c r="D17516" s="12">
        <v>875.86665651999999</v>
      </c>
      <c r="E17516" s="12">
        <v>804.8</v>
      </c>
      <c r="F17516" s="12">
        <v>875.86665651999999</v>
      </c>
      <c r="G17516" s="12">
        <v>804.8</v>
      </c>
      <c r="H17516" s="12">
        <v>875.86665651999999</v>
      </c>
    </row>
    <row r="17517" spans="1:8" x14ac:dyDescent="0.25">
      <c r="A17517" s="10" t="s">
        <v>8</v>
      </c>
      <c r="B17517" s="15">
        <v>42917</v>
      </c>
      <c r="C17517" s="12">
        <v>905.6</v>
      </c>
      <c r="D17517" s="12">
        <v>984.90365010999994</v>
      </c>
      <c r="E17517" s="12">
        <v>905.6</v>
      </c>
      <c r="F17517" s="12">
        <v>984.90365010999994</v>
      </c>
      <c r="G17517" s="12">
        <v>905.6</v>
      </c>
      <c r="H17517" s="12">
        <v>984.90365010999994</v>
      </c>
    </row>
    <row r="17518" spans="1:8" x14ac:dyDescent="0.25">
      <c r="A17518" s="10" t="s">
        <v>8</v>
      </c>
      <c r="B17518" s="15">
        <v>42948</v>
      </c>
      <c r="C17518" s="12">
        <v>952</v>
      </c>
      <c r="D17518" s="12">
        <v>1044.5169601</v>
      </c>
      <c r="E17518" s="12">
        <v>952</v>
      </c>
      <c r="F17518" s="12">
        <v>1044.5169601</v>
      </c>
      <c r="G17518" s="12">
        <v>952</v>
      </c>
      <c r="H17518" s="12">
        <v>1044.5169601</v>
      </c>
    </row>
    <row r="17519" spans="1:8" x14ac:dyDescent="0.25">
      <c r="A17519" s="10" t="s">
        <v>8</v>
      </c>
      <c r="B17519" s="15">
        <v>42979</v>
      </c>
      <c r="C17519" s="12">
        <v>936</v>
      </c>
      <c r="D17519" s="12">
        <v>1026.2400499</v>
      </c>
      <c r="E17519" s="12">
        <v>936</v>
      </c>
      <c r="F17519" s="12">
        <v>1026.2400499</v>
      </c>
      <c r="G17519" s="12">
        <v>936</v>
      </c>
      <c r="H17519" s="12">
        <v>1026.2400499</v>
      </c>
    </row>
    <row r="17520" spans="1:8" x14ac:dyDescent="0.25">
      <c r="A17520" s="10" t="s">
        <v>8</v>
      </c>
      <c r="B17520" s="15">
        <v>43009</v>
      </c>
      <c r="C17520" s="12">
        <v>875.2</v>
      </c>
      <c r="D17520" s="12">
        <v>958.32520576000002</v>
      </c>
      <c r="E17520" s="12">
        <v>875.2</v>
      </c>
      <c r="F17520" s="12">
        <v>958.32520576000002</v>
      </c>
      <c r="G17520" s="12">
        <v>875.2</v>
      </c>
      <c r="H17520" s="12">
        <v>958.32520576000002</v>
      </c>
    </row>
    <row r="17521" spans="1:8" x14ac:dyDescent="0.25">
      <c r="A17521" s="10" t="s">
        <v>8</v>
      </c>
      <c r="B17521" s="15">
        <v>43040</v>
      </c>
      <c r="C17521" s="12">
        <v>763.2</v>
      </c>
      <c r="D17521" s="12">
        <v>829.43913580000003</v>
      </c>
      <c r="E17521" s="12">
        <v>788.8</v>
      </c>
      <c r="F17521" s="12">
        <v>864.42952286000002</v>
      </c>
      <c r="G17521" s="12">
        <v>788.8</v>
      </c>
      <c r="H17521" s="12">
        <v>864.42952286000002</v>
      </c>
    </row>
    <row r="17522" spans="1:8" x14ac:dyDescent="0.25">
      <c r="A17522" s="10" t="s">
        <v>8</v>
      </c>
      <c r="B17522" s="15">
        <v>43070</v>
      </c>
      <c r="C17522" s="12">
        <v>576</v>
      </c>
      <c r="D17522" s="12">
        <v>614.60829802000001</v>
      </c>
      <c r="E17522" s="12">
        <v>612.79999999999995</v>
      </c>
      <c r="F17522" s="12">
        <v>664.74175436999997</v>
      </c>
      <c r="G17522" s="12">
        <v>612.79999999999995</v>
      </c>
      <c r="H17522" s="12">
        <v>664.74175436999997</v>
      </c>
    </row>
    <row r="17523" spans="1:8" x14ac:dyDescent="0.25">
      <c r="A17523" s="10" t="s">
        <v>8</v>
      </c>
      <c r="B17523" s="15">
        <v>43101</v>
      </c>
      <c r="C17523" s="12">
        <v>552</v>
      </c>
      <c r="D17523" s="12">
        <v>592.75627368999994</v>
      </c>
      <c r="E17523" s="12">
        <v>587.20000000000005</v>
      </c>
      <c r="F17523" s="12">
        <v>630.78363961000002</v>
      </c>
      <c r="G17523" s="12">
        <v>587.20000000000005</v>
      </c>
      <c r="H17523" s="12">
        <v>630.78363961000002</v>
      </c>
    </row>
    <row r="17524" spans="1:8" x14ac:dyDescent="0.25">
      <c r="A17524" s="10" t="s">
        <v>8</v>
      </c>
      <c r="B17524" s="15">
        <v>43132</v>
      </c>
      <c r="C17524" s="12">
        <v>569.6</v>
      </c>
      <c r="D17524" s="12">
        <v>607.49452671999995</v>
      </c>
      <c r="E17524" s="12">
        <v>569.6</v>
      </c>
      <c r="F17524" s="12">
        <v>607.49452671999995</v>
      </c>
      <c r="G17524" s="12">
        <v>569.6</v>
      </c>
      <c r="H17524" s="12">
        <v>607.49452671999995</v>
      </c>
    </row>
    <row r="17525" spans="1:8" x14ac:dyDescent="0.25">
      <c r="A17525" s="10" t="s">
        <v>8</v>
      </c>
      <c r="B17525" s="15">
        <v>43160</v>
      </c>
      <c r="C17525" s="12">
        <v>552</v>
      </c>
      <c r="D17525" s="12">
        <v>587.11498022000001</v>
      </c>
      <c r="E17525" s="12">
        <v>779.2</v>
      </c>
      <c r="F17525" s="12">
        <v>853.70608525</v>
      </c>
      <c r="G17525" s="12">
        <v>779.2</v>
      </c>
      <c r="H17525" s="12">
        <v>853.70608525</v>
      </c>
    </row>
    <row r="17526" spans="1:8" x14ac:dyDescent="0.25">
      <c r="A17526" s="10" t="s">
        <v>8</v>
      </c>
      <c r="B17526" s="15">
        <v>43191</v>
      </c>
      <c r="C17526" s="12">
        <v>556.79999999999995</v>
      </c>
      <c r="D17526" s="12">
        <v>590.02481304000003</v>
      </c>
      <c r="E17526" s="12">
        <v>592</v>
      </c>
      <c r="F17526" s="12">
        <v>639.40172036000001</v>
      </c>
      <c r="G17526" s="12">
        <v>592</v>
      </c>
      <c r="H17526" s="12">
        <v>639.40172036000001</v>
      </c>
    </row>
    <row r="17527" spans="1:8" x14ac:dyDescent="0.25">
      <c r="A17527" s="10" t="s">
        <v>8</v>
      </c>
      <c r="B17527" s="15">
        <v>42552</v>
      </c>
      <c r="C17527" s="12">
        <v>537.6</v>
      </c>
      <c r="D17527" s="12">
        <v>623.18921684999998</v>
      </c>
      <c r="E17527" s="12">
        <v>547.20000000000005</v>
      </c>
      <c r="F17527" s="12">
        <v>635.83645695999996</v>
      </c>
      <c r="G17527" s="12">
        <v>547.20000000000005</v>
      </c>
      <c r="H17527" s="12">
        <v>635.83645695999996</v>
      </c>
    </row>
    <row r="17528" spans="1:8" x14ac:dyDescent="0.25">
      <c r="A17528" s="10" t="s">
        <v>8</v>
      </c>
      <c r="B17528" s="15">
        <v>42583</v>
      </c>
      <c r="C17528" s="12">
        <v>548.79999999999995</v>
      </c>
      <c r="D17528" s="12">
        <v>626.75290186999996</v>
      </c>
      <c r="E17528" s="12">
        <v>548.79999999999995</v>
      </c>
      <c r="F17528" s="12">
        <v>626.75290186999996</v>
      </c>
      <c r="G17528" s="12">
        <v>548.79999999999995</v>
      </c>
      <c r="H17528" s="12">
        <v>626.75290186999996</v>
      </c>
    </row>
    <row r="17529" spans="1:8" x14ac:dyDescent="0.25">
      <c r="A17529" s="10" t="s">
        <v>8</v>
      </c>
      <c r="B17529" s="15">
        <v>42614</v>
      </c>
      <c r="C17529" s="12">
        <v>563.20000000000005</v>
      </c>
      <c r="D17529" s="12">
        <v>644.02136611000003</v>
      </c>
      <c r="E17529" s="12">
        <v>563.20000000000005</v>
      </c>
      <c r="F17529" s="12">
        <v>644.02136611000003</v>
      </c>
      <c r="G17529" s="12">
        <v>563.20000000000005</v>
      </c>
      <c r="H17529" s="12">
        <v>644.02136611000003</v>
      </c>
    </row>
    <row r="17530" spans="1:8" x14ac:dyDescent="0.25">
      <c r="A17530" s="10" t="s">
        <v>8</v>
      </c>
      <c r="B17530" s="15">
        <v>42644</v>
      </c>
      <c r="C17530" s="12">
        <v>537.6</v>
      </c>
      <c r="D17530" s="12">
        <v>619.61949614000002</v>
      </c>
      <c r="E17530" s="12">
        <v>537.6</v>
      </c>
      <c r="F17530" s="12">
        <v>620.43081805999998</v>
      </c>
      <c r="G17530" s="12">
        <v>537.6</v>
      </c>
      <c r="H17530" s="12">
        <v>621.26580463000005</v>
      </c>
    </row>
    <row r="17531" spans="1:8" x14ac:dyDescent="0.25">
      <c r="A17531" s="10" t="s">
        <v>8</v>
      </c>
      <c r="B17531" s="15">
        <v>42675</v>
      </c>
      <c r="C17531" s="12">
        <v>507.2</v>
      </c>
      <c r="D17531" s="12">
        <v>586.44965682999998</v>
      </c>
      <c r="E17531" s="12">
        <v>534.4</v>
      </c>
      <c r="F17531" s="12">
        <v>622.88310300000001</v>
      </c>
      <c r="G17531" s="12">
        <v>534.4</v>
      </c>
      <c r="H17531" s="12">
        <v>622.88310300000001</v>
      </c>
    </row>
    <row r="17532" spans="1:8" x14ac:dyDescent="0.25">
      <c r="A17532" s="10" t="s">
        <v>8</v>
      </c>
      <c r="B17532" s="15">
        <v>42705</v>
      </c>
      <c r="C17532" s="12">
        <v>368</v>
      </c>
      <c r="D17532" s="12">
        <v>396.34812980999999</v>
      </c>
      <c r="E17532" s="12">
        <v>416</v>
      </c>
      <c r="F17532" s="12">
        <v>450.11216380000002</v>
      </c>
      <c r="G17532" s="12">
        <v>416</v>
      </c>
      <c r="H17532" s="12">
        <v>450.11216380000002</v>
      </c>
    </row>
    <row r="17533" spans="1:8" x14ac:dyDescent="0.25">
      <c r="A17533" s="10" t="s">
        <v>8</v>
      </c>
      <c r="B17533" s="15">
        <v>42736</v>
      </c>
      <c r="C17533" s="12">
        <v>364.8</v>
      </c>
      <c r="D17533" s="12">
        <v>392.19260573999998</v>
      </c>
      <c r="E17533" s="12">
        <v>368</v>
      </c>
      <c r="F17533" s="12">
        <v>392.19260573999998</v>
      </c>
      <c r="G17533" s="12">
        <v>368</v>
      </c>
      <c r="H17533" s="12">
        <v>392.19260573999998</v>
      </c>
    </row>
    <row r="17534" spans="1:8" x14ac:dyDescent="0.25">
      <c r="A17534" s="10" t="s">
        <v>8</v>
      </c>
      <c r="B17534" s="15">
        <v>42767</v>
      </c>
      <c r="C17534" s="12">
        <v>358.4</v>
      </c>
      <c r="D17534" s="12">
        <v>383.63315811000001</v>
      </c>
      <c r="E17534" s="12">
        <v>376</v>
      </c>
      <c r="F17534" s="12">
        <v>398.76288693999999</v>
      </c>
      <c r="G17534" s="12">
        <v>376</v>
      </c>
      <c r="H17534" s="12">
        <v>398.76288693999999</v>
      </c>
    </row>
    <row r="17535" spans="1:8" x14ac:dyDescent="0.25">
      <c r="A17535" s="10" t="s">
        <v>8</v>
      </c>
      <c r="B17535" s="15">
        <v>42795</v>
      </c>
      <c r="C17535" s="12">
        <v>347.2</v>
      </c>
      <c r="D17535" s="12">
        <v>372.30525110000002</v>
      </c>
      <c r="E17535" s="12">
        <v>371.2</v>
      </c>
      <c r="F17535" s="12">
        <v>387.72856485</v>
      </c>
      <c r="G17535" s="12">
        <v>371.2</v>
      </c>
      <c r="H17535" s="12">
        <v>387.72856485</v>
      </c>
    </row>
    <row r="17536" spans="1:8" x14ac:dyDescent="0.25">
      <c r="A17536" s="10" t="s">
        <v>8</v>
      </c>
      <c r="B17536" s="15">
        <v>42826</v>
      </c>
      <c r="C17536" s="12">
        <v>356.8</v>
      </c>
      <c r="D17536" s="12">
        <v>379.06495486</v>
      </c>
      <c r="E17536" s="12">
        <v>356.8</v>
      </c>
      <c r="F17536" s="12">
        <v>379.06495486</v>
      </c>
      <c r="G17536" s="12">
        <v>356.8</v>
      </c>
      <c r="H17536" s="12">
        <v>379.06495486</v>
      </c>
    </row>
    <row r="17537" spans="1:8" x14ac:dyDescent="0.25">
      <c r="A17537" s="10" t="s">
        <v>8</v>
      </c>
      <c r="B17537" s="15">
        <v>42856</v>
      </c>
      <c r="C17537" s="12">
        <v>396.8</v>
      </c>
      <c r="D17537" s="12">
        <v>435.38819460000002</v>
      </c>
      <c r="E17537" s="12">
        <v>451.2</v>
      </c>
      <c r="F17537" s="12">
        <v>506.62175239999999</v>
      </c>
      <c r="G17537" s="12">
        <v>451.2</v>
      </c>
      <c r="H17537" s="12">
        <v>506.62175239999999</v>
      </c>
    </row>
    <row r="17538" spans="1:8" x14ac:dyDescent="0.25">
      <c r="A17538" s="10" t="s">
        <v>8</v>
      </c>
      <c r="B17538" s="15">
        <v>42887</v>
      </c>
      <c r="C17538" s="12">
        <v>492.8</v>
      </c>
      <c r="D17538" s="12">
        <v>564.43500954000001</v>
      </c>
      <c r="E17538" s="12">
        <v>492.8</v>
      </c>
      <c r="F17538" s="12">
        <v>564.43500954000001</v>
      </c>
      <c r="G17538" s="12">
        <v>492.8</v>
      </c>
      <c r="H17538" s="12">
        <v>564.43500954000001</v>
      </c>
    </row>
    <row r="17539" spans="1:8" x14ac:dyDescent="0.25">
      <c r="A17539" s="10" t="s">
        <v>8</v>
      </c>
      <c r="B17539" s="15">
        <v>42917</v>
      </c>
      <c r="C17539" s="12">
        <v>520</v>
      </c>
      <c r="D17539" s="12">
        <v>607.24374019000004</v>
      </c>
      <c r="E17539" s="12">
        <v>520</v>
      </c>
      <c r="F17539" s="12">
        <v>607.24374019000004</v>
      </c>
      <c r="G17539" s="12">
        <v>520</v>
      </c>
      <c r="H17539" s="12">
        <v>607.24374019000004</v>
      </c>
    </row>
    <row r="17540" spans="1:8" x14ac:dyDescent="0.25">
      <c r="A17540" s="10" t="s">
        <v>8</v>
      </c>
      <c r="B17540" s="15">
        <v>42948</v>
      </c>
      <c r="C17540" s="12">
        <v>539.20000000000005</v>
      </c>
      <c r="D17540" s="12">
        <v>626.19102516999999</v>
      </c>
      <c r="E17540" s="12">
        <v>539.20000000000005</v>
      </c>
      <c r="F17540" s="12">
        <v>626.19102516999999</v>
      </c>
      <c r="G17540" s="12">
        <v>539.20000000000005</v>
      </c>
      <c r="H17540" s="12">
        <v>626.19102516999999</v>
      </c>
    </row>
    <row r="17541" spans="1:8" x14ac:dyDescent="0.25">
      <c r="A17541" s="10" t="s">
        <v>8</v>
      </c>
      <c r="B17541" s="15">
        <v>42979</v>
      </c>
      <c r="C17541" s="12">
        <v>523.20000000000005</v>
      </c>
      <c r="D17541" s="12">
        <v>605.33732744999998</v>
      </c>
      <c r="E17541" s="12">
        <v>526.4</v>
      </c>
      <c r="F17541" s="12">
        <v>607.87577678000002</v>
      </c>
      <c r="G17541" s="12">
        <v>526.4</v>
      </c>
      <c r="H17541" s="12">
        <v>607.87577678000002</v>
      </c>
    </row>
    <row r="17542" spans="1:8" x14ac:dyDescent="0.25">
      <c r="A17542" s="10" t="s">
        <v>8</v>
      </c>
      <c r="B17542" s="15">
        <v>43009</v>
      </c>
      <c r="C17542" s="12">
        <v>480</v>
      </c>
      <c r="D17542" s="12">
        <v>524.90242903000001</v>
      </c>
      <c r="E17542" s="12">
        <v>480</v>
      </c>
      <c r="F17542" s="12">
        <v>525.92318831</v>
      </c>
      <c r="G17542" s="12">
        <v>480</v>
      </c>
      <c r="H17542" s="12">
        <v>525.92318831</v>
      </c>
    </row>
    <row r="17543" spans="1:8" x14ac:dyDescent="0.25">
      <c r="A17543" s="10" t="s">
        <v>8</v>
      </c>
      <c r="B17543" s="15">
        <v>43040</v>
      </c>
      <c r="C17543" s="12">
        <v>404.8</v>
      </c>
      <c r="D17543" s="12">
        <v>455.84558788999999</v>
      </c>
      <c r="E17543" s="12">
        <v>528</v>
      </c>
      <c r="F17543" s="12">
        <v>606.09385411999995</v>
      </c>
      <c r="G17543" s="12">
        <v>528</v>
      </c>
      <c r="H17543" s="12">
        <v>606.09385411999995</v>
      </c>
    </row>
    <row r="17544" spans="1:8" x14ac:dyDescent="0.25">
      <c r="A17544" s="10" t="s">
        <v>8</v>
      </c>
      <c r="B17544" s="15">
        <v>43070</v>
      </c>
      <c r="C17544" s="12">
        <v>401.6</v>
      </c>
      <c r="D17544" s="12">
        <v>425.13056818000001</v>
      </c>
      <c r="E17544" s="12">
        <v>409.6</v>
      </c>
      <c r="F17544" s="12">
        <v>426.81630709000001</v>
      </c>
      <c r="G17544" s="12">
        <v>409.6</v>
      </c>
      <c r="H17544" s="12">
        <v>426.81630709000001</v>
      </c>
    </row>
    <row r="17545" spans="1:8" x14ac:dyDescent="0.25">
      <c r="A17545" s="10" t="s">
        <v>8</v>
      </c>
      <c r="B17545" s="15">
        <v>43101</v>
      </c>
      <c r="C17545" s="12">
        <v>406.4</v>
      </c>
      <c r="D17545" s="12">
        <v>433.33718972999998</v>
      </c>
      <c r="E17545" s="12">
        <v>411.2</v>
      </c>
      <c r="F17545" s="12">
        <v>433.33718972999998</v>
      </c>
      <c r="G17545" s="12">
        <v>411.2</v>
      </c>
      <c r="H17545" s="12">
        <v>433.33718972999998</v>
      </c>
    </row>
    <row r="17546" spans="1:8" x14ac:dyDescent="0.25">
      <c r="A17546" s="10" t="s">
        <v>8</v>
      </c>
      <c r="B17546" s="15">
        <v>43132</v>
      </c>
      <c r="C17546" s="12">
        <v>414.4</v>
      </c>
      <c r="D17546" s="12">
        <v>437.66653973000001</v>
      </c>
      <c r="E17546" s="12">
        <v>425.6</v>
      </c>
      <c r="F17546" s="12">
        <v>445.36367161999999</v>
      </c>
      <c r="G17546" s="12">
        <v>425.6</v>
      </c>
      <c r="H17546" s="12">
        <v>445.36367161999999</v>
      </c>
    </row>
    <row r="17547" spans="1:8" x14ac:dyDescent="0.25">
      <c r="A17547" s="10" t="s">
        <v>8</v>
      </c>
      <c r="B17547" s="15">
        <v>43160</v>
      </c>
      <c r="C17547" s="12">
        <v>385.6</v>
      </c>
      <c r="D17547" s="12">
        <v>408.88061827000001</v>
      </c>
      <c r="E17547" s="12">
        <v>403.2</v>
      </c>
      <c r="F17547" s="12">
        <v>421.99374403000002</v>
      </c>
      <c r="G17547" s="12">
        <v>403.2</v>
      </c>
      <c r="H17547" s="12">
        <v>421.99374403000002</v>
      </c>
    </row>
    <row r="17548" spans="1:8" x14ac:dyDescent="0.25">
      <c r="A17548" s="10" t="s">
        <v>8</v>
      </c>
      <c r="B17548" s="15">
        <v>43191</v>
      </c>
      <c r="C17548" s="12">
        <v>388.8</v>
      </c>
      <c r="D17548" s="12">
        <v>406.89733348999999</v>
      </c>
      <c r="E17548" s="12">
        <v>388.8</v>
      </c>
      <c r="F17548" s="12">
        <v>406.89733348999999</v>
      </c>
      <c r="G17548" s="12">
        <v>388.8</v>
      </c>
      <c r="H17548" s="12">
        <v>406.89733348999999</v>
      </c>
    </row>
    <row r="17549" spans="1:8" x14ac:dyDescent="0.25">
      <c r="A17549" s="10" t="s">
        <v>8</v>
      </c>
      <c r="B17549" s="15">
        <v>42552</v>
      </c>
      <c r="C17549" s="12">
        <v>433.28</v>
      </c>
      <c r="D17549" s="12">
        <v>476.27783488</v>
      </c>
      <c r="E17549" s="12">
        <v>433.28</v>
      </c>
      <c r="F17549" s="12">
        <v>476.27783488</v>
      </c>
      <c r="G17549" s="12">
        <v>433.28</v>
      </c>
      <c r="H17549" s="12">
        <v>476.27783488</v>
      </c>
    </row>
    <row r="17550" spans="1:8" x14ac:dyDescent="0.25">
      <c r="A17550" s="10" t="s">
        <v>8</v>
      </c>
      <c r="B17550" s="15">
        <v>42583</v>
      </c>
      <c r="C17550" s="12">
        <v>401.92</v>
      </c>
      <c r="D17550" s="12">
        <v>449.07436890000002</v>
      </c>
      <c r="E17550" s="12">
        <v>401.92</v>
      </c>
      <c r="F17550" s="12">
        <v>449.07436890000002</v>
      </c>
      <c r="G17550" s="12">
        <v>410.24</v>
      </c>
      <c r="H17550" s="12">
        <v>460.24722400000002</v>
      </c>
    </row>
    <row r="17551" spans="1:8" x14ac:dyDescent="0.25">
      <c r="A17551" s="10" t="s">
        <v>8</v>
      </c>
      <c r="B17551" s="15">
        <v>42614</v>
      </c>
      <c r="C17551" s="12">
        <v>385.28</v>
      </c>
      <c r="D17551" s="12">
        <v>430.47029909000003</v>
      </c>
      <c r="E17551" s="12">
        <v>385.28</v>
      </c>
      <c r="F17551" s="12">
        <v>430.47029909000003</v>
      </c>
      <c r="G17551" s="12">
        <v>390.4</v>
      </c>
      <c r="H17551" s="12">
        <v>437.92090610000002</v>
      </c>
    </row>
    <row r="17552" spans="1:8" x14ac:dyDescent="0.25">
      <c r="A17552" s="10" t="s">
        <v>8</v>
      </c>
      <c r="B17552" s="15">
        <v>42644</v>
      </c>
      <c r="C17552" s="12">
        <v>371.2</v>
      </c>
      <c r="D17552" s="12">
        <v>414.72839498000002</v>
      </c>
      <c r="E17552" s="12">
        <v>371.2</v>
      </c>
      <c r="F17552" s="12">
        <v>414.72839498000002</v>
      </c>
      <c r="G17552" s="12">
        <v>371.2</v>
      </c>
      <c r="H17552" s="12">
        <v>414.72839498000002</v>
      </c>
    </row>
    <row r="17553" spans="1:8" x14ac:dyDescent="0.25">
      <c r="A17553" s="10" t="s">
        <v>8</v>
      </c>
      <c r="B17553" s="15">
        <v>42675</v>
      </c>
      <c r="C17553" s="12">
        <v>321.27999999999997</v>
      </c>
      <c r="D17553" s="12">
        <v>355.83366900999999</v>
      </c>
      <c r="E17553" s="12">
        <v>343.04</v>
      </c>
      <c r="F17553" s="12">
        <v>380.69242178000002</v>
      </c>
      <c r="G17553" s="12">
        <v>343.04</v>
      </c>
      <c r="H17553" s="12">
        <v>380.69242178000002</v>
      </c>
    </row>
    <row r="17554" spans="1:8" x14ac:dyDescent="0.25">
      <c r="A17554" s="10" t="s">
        <v>8</v>
      </c>
      <c r="B17554" s="15">
        <v>42705</v>
      </c>
      <c r="C17554" s="12">
        <v>286.08</v>
      </c>
      <c r="D17554" s="12">
        <v>309.61318834999997</v>
      </c>
      <c r="E17554" s="12">
        <v>309.12</v>
      </c>
      <c r="F17554" s="12">
        <v>336.81881183000002</v>
      </c>
      <c r="G17554" s="12">
        <v>309.12</v>
      </c>
      <c r="H17554" s="12">
        <v>336.81881183000002</v>
      </c>
    </row>
    <row r="17555" spans="1:8" x14ac:dyDescent="0.25">
      <c r="A17555" s="10" t="s">
        <v>8</v>
      </c>
      <c r="B17555" s="15">
        <v>42736</v>
      </c>
      <c r="C17555" s="12">
        <v>266.24</v>
      </c>
      <c r="D17555" s="12">
        <v>284.56979460000002</v>
      </c>
      <c r="E17555" s="12">
        <v>300.8</v>
      </c>
      <c r="F17555" s="12">
        <v>326.90157540000001</v>
      </c>
      <c r="G17555" s="12">
        <v>300.8</v>
      </c>
      <c r="H17555" s="12">
        <v>326.90157540000001</v>
      </c>
    </row>
    <row r="17556" spans="1:8" x14ac:dyDescent="0.25">
      <c r="A17556" s="10" t="s">
        <v>8</v>
      </c>
      <c r="B17556" s="15">
        <v>42767</v>
      </c>
      <c r="C17556" s="12">
        <v>260.48</v>
      </c>
      <c r="D17556" s="12">
        <v>273.44482148999998</v>
      </c>
      <c r="E17556" s="12">
        <v>270.08</v>
      </c>
      <c r="F17556" s="12">
        <v>285.78705359000003</v>
      </c>
      <c r="G17556" s="12">
        <v>270.08</v>
      </c>
      <c r="H17556" s="12">
        <v>285.78705359000003</v>
      </c>
    </row>
    <row r="17557" spans="1:8" x14ac:dyDescent="0.25">
      <c r="A17557" s="10" t="s">
        <v>8</v>
      </c>
      <c r="B17557" s="15">
        <v>42795</v>
      </c>
      <c r="C17557" s="12">
        <v>280.32</v>
      </c>
      <c r="D17557" s="12">
        <v>301.64103699999998</v>
      </c>
      <c r="E17557" s="12">
        <v>288</v>
      </c>
      <c r="F17557" s="12">
        <v>310.90367383</v>
      </c>
      <c r="G17557" s="12">
        <v>288</v>
      </c>
      <c r="H17557" s="12">
        <v>310.90367383</v>
      </c>
    </row>
    <row r="17558" spans="1:8" x14ac:dyDescent="0.25">
      <c r="A17558" s="10" t="s">
        <v>8</v>
      </c>
      <c r="B17558" s="15">
        <v>42826</v>
      </c>
      <c r="C17558" s="12">
        <v>283.52</v>
      </c>
      <c r="D17558" s="12">
        <v>308.24488966000001</v>
      </c>
      <c r="E17558" s="12">
        <v>300.16000000000003</v>
      </c>
      <c r="F17558" s="12">
        <v>327.07068349000002</v>
      </c>
      <c r="G17558" s="12">
        <v>305.92</v>
      </c>
      <c r="H17558" s="12">
        <v>334.39923444999999</v>
      </c>
    </row>
    <row r="17559" spans="1:8" x14ac:dyDescent="0.25">
      <c r="A17559" s="10" t="s">
        <v>8</v>
      </c>
      <c r="B17559" s="15">
        <v>42856</v>
      </c>
      <c r="C17559" s="12">
        <v>303.36</v>
      </c>
      <c r="D17559" s="12">
        <v>331.79911031</v>
      </c>
      <c r="E17559" s="12">
        <v>320</v>
      </c>
      <c r="F17559" s="12">
        <v>352.76948621000003</v>
      </c>
      <c r="G17559" s="12">
        <v>320</v>
      </c>
      <c r="H17559" s="12">
        <v>352.76948621000003</v>
      </c>
    </row>
    <row r="17560" spans="1:8" x14ac:dyDescent="0.25">
      <c r="A17560" s="10" t="s">
        <v>8</v>
      </c>
      <c r="B17560" s="15">
        <v>42887</v>
      </c>
      <c r="C17560" s="12">
        <v>332.8</v>
      </c>
      <c r="D17560" s="12">
        <v>370.09988706000001</v>
      </c>
      <c r="E17560" s="12">
        <v>332.8</v>
      </c>
      <c r="F17560" s="12">
        <v>370.09988706000001</v>
      </c>
      <c r="G17560" s="12">
        <v>348.16</v>
      </c>
      <c r="H17560" s="12">
        <v>386.71308226999997</v>
      </c>
    </row>
    <row r="17561" spans="1:8" x14ac:dyDescent="0.25">
      <c r="A17561" s="10" t="s">
        <v>8</v>
      </c>
      <c r="B17561" s="15">
        <v>42917</v>
      </c>
      <c r="C17561" s="12">
        <v>363.52</v>
      </c>
      <c r="D17561" s="12">
        <v>406.14190230000003</v>
      </c>
      <c r="E17561" s="12">
        <v>363.52</v>
      </c>
      <c r="F17561" s="12">
        <v>406.14190230000003</v>
      </c>
      <c r="G17561" s="12">
        <v>363.52</v>
      </c>
      <c r="H17561" s="12">
        <v>406.14190230000003</v>
      </c>
    </row>
    <row r="17562" spans="1:8" x14ac:dyDescent="0.25">
      <c r="A17562" s="10" t="s">
        <v>8</v>
      </c>
      <c r="B17562" s="15">
        <v>42948</v>
      </c>
      <c r="C17562" s="12">
        <v>384</v>
      </c>
      <c r="D17562" s="12">
        <v>430.47600815999999</v>
      </c>
      <c r="E17562" s="12">
        <v>384</v>
      </c>
      <c r="F17562" s="12">
        <v>430.47600815999999</v>
      </c>
      <c r="G17562" s="12">
        <v>384</v>
      </c>
      <c r="H17562" s="12">
        <v>432.22512653000001</v>
      </c>
    </row>
    <row r="17563" spans="1:8" x14ac:dyDescent="0.25">
      <c r="A17563" s="10" t="s">
        <v>8</v>
      </c>
      <c r="B17563" s="15">
        <v>42979</v>
      </c>
      <c r="C17563" s="12">
        <v>368</v>
      </c>
      <c r="D17563" s="12">
        <v>411.29349910000002</v>
      </c>
      <c r="E17563" s="12">
        <v>368</v>
      </c>
      <c r="F17563" s="12">
        <v>411.29349910000002</v>
      </c>
      <c r="G17563" s="12">
        <v>368</v>
      </c>
      <c r="H17563" s="12">
        <v>412.04967468000001</v>
      </c>
    </row>
    <row r="17564" spans="1:8" x14ac:dyDescent="0.25">
      <c r="A17564" s="10" t="s">
        <v>8</v>
      </c>
      <c r="B17564" s="15">
        <v>43009</v>
      </c>
      <c r="C17564" s="12">
        <v>353.92</v>
      </c>
      <c r="D17564" s="12">
        <v>390.27302852999998</v>
      </c>
      <c r="E17564" s="12">
        <v>353.92</v>
      </c>
      <c r="F17564" s="12">
        <v>390.27302852999998</v>
      </c>
      <c r="G17564" s="12">
        <v>353.92</v>
      </c>
      <c r="H17564" s="12">
        <v>390.27302852999998</v>
      </c>
    </row>
    <row r="17565" spans="1:8" x14ac:dyDescent="0.25">
      <c r="A17565" s="10" t="s">
        <v>8</v>
      </c>
      <c r="B17565" s="15">
        <v>43040</v>
      </c>
      <c r="C17565" s="12">
        <v>295.04000000000002</v>
      </c>
      <c r="D17565" s="12">
        <v>322.89633258999999</v>
      </c>
      <c r="E17565" s="12">
        <v>308.48</v>
      </c>
      <c r="F17565" s="12">
        <v>338.33913401000001</v>
      </c>
      <c r="G17565" s="12">
        <v>311.04000000000002</v>
      </c>
      <c r="H17565" s="12">
        <v>338.33913401000001</v>
      </c>
    </row>
    <row r="17566" spans="1:8" x14ac:dyDescent="0.25">
      <c r="A17566" s="10" t="s">
        <v>8</v>
      </c>
      <c r="B17566" s="15">
        <v>43070</v>
      </c>
      <c r="C17566" s="12">
        <v>261.76</v>
      </c>
      <c r="D17566" s="12">
        <v>274.47122108000002</v>
      </c>
      <c r="E17566" s="12">
        <v>273.27999999999997</v>
      </c>
      <c r="F17566" s="12">
        <v>289.65144293999998</v>
      </c>
      <c r="G17566" s="12">
        <v>273.27999999999997</v>
      </c>
      <c r="H17566" s="12">
        <v>291.01145544000002</v>
      </c>
    </row>
    <row r="17567" spans="1:8" x14ac:dyDescent="0.25">
      <c r="A17567" s="10" t="s">
        <v>8</v>
      </c>
      <c r="B17567" s="15">
        <v>43101</v>
      </c>
      <c r="C17567" s="12">
        <v>256.64</v>
      </c>
      <c r="D17567" s="12">
        <v>272.68581775000001</v>
      </c>
      <c r="E17567" s="12">
        <v>280.32</v>
      </c>
      <c r="F17567" s="12">
        <v>297.78437299000001</v>
      </c>
      <c r="G17567" s="12">
        <v>280.32</v>
      </c>
      <c r="H17567" s="12">
        <v>297.78437299000001</v>
      </c>
    </row>
    <row r="17568" spans="1:8" x14ac:dyDescent="0.25">
      <c r="A17568" s="10" t="s">
        <v>8</v>
      </c>
      <c r="B17568" s="15">
        <v>43132</v>
      </c>
      <c r="C17568" s="12">
        <v>261.12</v>
      </c>
      <c r="D17568" s="12">
        <v>269.95030061</v>
      </c>
      <c r="E17568" s="12">
        <v>264.32</v>
      </c>
      <c r="F17568" s="12">
        <v>278.48311403000002</v>
      </c>
      <c r="G17568" s="12">
        <v>264.32</v>
      </c>
      <c r="H17568" s="12">
        <v>278.48311403000002</v>
      </c>
    </row>
    <row r="17569" spans="1:8" x14ac:dyDescent="0.25">
      <c r="A17569" s="10" t="s">
        <v>8</v>
      </c>
      <c r="B17569" s="15">
        <v>43160</v>
      </c>
      <c r="C17569" s="12">
        <v>264.32</v>
      </c>
      <c r="D17569" s="12">
        <v>285.35173522999997</v>
      </c>
      <c r="E17569" s="12">
        <v>282.88</v>
      </c>
      <c r="F17569" s="12">
        <v>307.49385945</v>
      </c>
      <c r="G17569" s="12">
        <v>282.88</v>
      </c>
      <c r="H17569" s="12">
        <v>307.49385945</v>
      </c>
    </row>
    <row r="17570" spans="1:8" x14ac:dyDescent="0.25">
      <c r="A17570" s="10" t="s">
        <v>8</v>
      </c>
      <c r="B17570" s="15">
        <v>43191</v>
      </c>
      <c r="C17570" s="12">
        <v>258.56</v>
      </c>
      <c r="D17570" s="12">
        <v>275.88231694000001</v>
      </c>
      <c r="E17570" s="12">
        <v>270.08</v>
      </c>
      <c r="F17570" s="12">
        <v>285.78705359000003</v>
      </c>
      <c r="G17570" s="12">
        <v>270.08</v>
      </c>
      <c r="H17570" s="12">
        <v>285.78705359000003</v>
      </c>
    </row>
    <row r="17571" spans="1:8" x14ac:dyDescent="0.25">
      <c r="A17571" s="10" t="s">
        <v>8</v>
      </c>
      <c r="B17571" s="15">
        <v>42552</v>
      </c>
      <c r="C17571" s="12">
        <v>280.08</v>
      </c>
      <c r="D17571" s="12">
        <v>319.08792017000002</v>
      </c>
      <c r="E17571" s="12">
        <v>282</v>
      </c>
      <c r="F17571" s="12">
        <v>319.08792017000002</v>
      </c>
      <c r="G17571" s="12">
        <v>286.68</v>
      </c>
      <c r="H17571" s="12">
        <v>323.32901633</v>
      </c>
    </row>
    <row r="17572" spans="1:8" x14ac:dyDescent="0.25">
      <c r="A17572" s="10" t="s">
        <v>8</v>
      </c>
      <c r="B17572" s="15">
        <v>42583</v>
      </c>
      <c r="C17572" s="12">
        <v>278.52</v>
      </c>
      <c r="D17572" s="12">
        <v>315.04445400999998</v>
      </c>
      <c r="E17572" s="12">
        <v>285.72000000000003</v>
      </c>
      <c r="F17572" s="12">
        <v>321.20774585999999</v>
      </c>
      <c r="G17572" s="12">
        <v>291.72000000000003</v>
      </c>
      <c r="H17572" s="12">
        <v>331.03859110000002</v>
      </c>
    </row>
    <row r="17573" spans="1:8" x14ac:dyDescent="0.25">
      <c r="A17573" s="10" t="s">
        <v>8</v>
      </c>
      <c r="B17573" s="15">
        <v>42614</v>
      </c>
      <c r="C17573" s="12">
        <v>277.92</v>
      </c>
      <c r="D17573" s="12">
        <v>315.98679719</v>
      </c>
      <c r="E17573" s="12">
        <v>277.92</v>
      </c>
      <c r="F17573" s="12">
        <v>315.98679719</v>
      </c>
      <c r="G17573" s="12">
        <v>281.76</v>
      </c>
      <c r="H17573" s="12">
        <v>316.97277107000002</v>
      </c>
    </row>
    <row r="17574" spans="1:8" x14ac:dyDescent="0.25">
      <c r="A17574" s="10" t="s">
        <v>8</v>
      </c>
      <c r="B17574" s="15">
        <v>42644</v>
      </c>
      <c r="C17574" s="12">
        <v>278.39999999999998</v>
      </c>
      <c r="D17574" s="12">
        <v>313.82349434000002</v>
      </c>
      <c r="E17574" s="12">
        <v>284.88</v>
      </c>
      <c r="F17574" s="12">
        <v>317.27428134000002</v>
      </c>
      <c r="G17574" s="12">
        <v>284.88</v>
      </c>
      <c r="H17574" s="12">
        <v>319.45767044000002</v>
      </c>
    </row>
    <row r="17575" spans="1:8" x14ac:dyDescent="0.25">
      <c r="A17575" s="10" t="s">
        <v>8</v>
      </c>
      <c r="B17575" s="15">
        <v>42675</v>
      </c>
      <c r="C17575" s="12">
        <v>233.04</v>
      </c>
      <c r="D17575" s="12">
        <v>268.06452954000002</v>
      </c>
      <c r="E17575" s="12">
        <v>248.88</v>
      </c>
      <c r="F17575" s="12">
        <v>285.94718392999999</v>
      </c>
      <c r="G17575" s="12">
        <v>248.88</v>
      </c>
      <c r="H17575" s="12">
        <v>285.94718392999999</v>
      </c>
    </row>
    <row r="17576" spans="1:8" x14ac:dyDescent="0.25">
      <c r="A17576" s="10" t="s">
        <v>8</v>
      </c>
      <c r="B17576" s="15">
        <v>42705</v>
      </c>
      <c r="C17576" s="12">
        <v>267.36</v>
      </c>
      <c r="D17576" s="12">
        <v>285.14232235999998</v>
      </c>
      <c r="E17576" s="12">
        <v>267.36</v>
      </c>
      <c r="F17576" s="12">
        <v>285.20031697000002</v>
      </c>
      <c r="G17576" s="12">
        <v>267.36</v>
      </c>
      <c r="H17576" s="12">
        <v>285.20031697000002</v>
      </c>
    </row>
    <row r="17577" spans="1:8" x14ac:dyDescent="0.25">
      <c r="A17577" s="10" t="s">
        <v>8</v>
      </c>
      <c r="B17577" s="15">
        <v>42736</v>
      </c>
      <c r="C17577" s="12">
        <v>450.12</v>
      </c>
      <c r="D17577" s="12">
        <v>459.96990857999998</v>
      </c>
      <c r="E17577" s="12">
        <v>488.76</v>
      </c>
      <c r="F17577" s="12">
        <v>497.52923291000002</v>
      </c>
      <c r="G17577" s="12">
        <v>488.76</v>
      </c>
      <c r="H17577" s="12">
        <v>497.52923291000002</v>
      </c>
    </row>
    <row r="17578" spans="1:8" x14ac:dyDescent="0.25">
      <c r="A17578" s="10" t="s">
        <v>8</v>
      </c>
      <c r="B17578" s="15">
        <v>42767</v>
      </c>
      <c r="C17578" s="12">
        <v>405.12</v>
      </c>
      <c r="D17578" s="12">
        <v>414.81528419</v>
      </c>
      <c r="E17578" s="12">
        <v>458.16</v>
      </c>
      <c r="F17578" s="12">
        <v>464.41415482000002</v>
      </c>
      <c r="G17578" s="12">
        <v>459.24</v>
      </c>
      <c r="H17578" s="12">
        <v>465.79345981</v>
      </c>
    </row>
    <row r="17579" spans="1:8" x14ac:dyDescent="0.25">
      <c r="A17579" s="10" t="s">
        <v>8</v>
      </c>
      <c r="B17579" s="15">
        <v>42795</v>
      </c>
      <c r="C17579" s="12">
        <v>341.16</v>
      </c>
      <c r="D17579" s="12">
        <v>355.67184200999998</v>
      </c>
      <c r="E17579" s="12">
        <v>341.16</v>
      </c>
      <c r="F17579" s="12">
        <v>355.67184200999998</v>
      </c>
      <c r="G17579" s="12">
        <v>349.56</v>
      </c>
      <c r="H17579" s="12">
        <v>358.89199489999999</v>
      </c>
    </row>
    <row r="17580" spans="1:8" x14ac:dyDescent="0.25">
      <c r="A17580" s="10" t="s">
        <v>8</v>
      </c>
      <c r="B17580" s="15">
        <v>42826</v>
      </c>
      <c r="C17580" s="12">
        <v>360.6</v>
      </c>
      <c r="D17580" s="12">
        <v>377.65222096999997</v>
      </c>
      <c r="E17580" s="12">
        <v>360.6</v>
      </c>
      <c r="F17580" s="12">
        <v>377.65222096999997</v>
      </c>
      <c r="G17580" s="12">
        <v>360.6</v>
      </c>
      <c r="H17580" s="12">
        <v>377.65222096999997</v>
      </c>
    </row>
    <row r="17581" spans="1:8" x14ac:dyDescent="0.25">
      <c r="A17581" s="10" t="s">
        <v>8</v>
      </c>
      <c r="B17581" s="15">
        <v>42856</v>
      </c>
      <c r="C17581" s="12">
        <v>227.28</v>
      </c>
      <c r="D17581" s="12">
        <v>259.69998999000001</v>
      </c>
      <c r="E17581" s="12">
        <v>240.24</v>
      </c>
      <c r="F17581" s="12">
        <v>271.15765155999998</v>
      </c>
      <c r="G17581" s="12">
        <v>240.24</v>
      </c>
      <c r="H17581" s="12">
        <v>279.26423616</v>
      </c>
    </row>
    <row r="17582" spans="1:8" x14ac:dyDescent="0.25">
      <c r="A17582" s="10" t="s">
        <v>8</v>
      </c>
      <c r="B17582" s="15">
        <v>42887</v>
      </c>
      <c r="C17582" s="12">
        <v>269.16000000000003</v>
      </c>
      <c r="D17582" s="12">
        <v>310.26080641999999</v>
      </c>
      <c r="E17582" s="12">
        <v>269.16000000000003</v>
      </c>
      <c r="F17582" s="12">
        <v>310.26080641999999</v>
      </c>
      <c r="G17582" s="12">
        <v>269.16000000000003</v>
      </c>
      <c r="H17582" s="12">
        <v>310.26080641999999</v>
      </c>
    </row>
    <row r="17583" spans="1:8" x14ac:dyDescent="0.25">
      <c r="A17583" s="10" t="s">
        <v>8</v>
      </c>
      <c r="B17583" s="15">
        <v>42917</v>
      </c>
      <c r="C17583" s="12">
        <v>267.12</v>
      </c>
      <c r="D17583" s="12">
        <v>302.38659494000001</v>
      </c>
      <c r="E17583" s="12">
        <v>282.83999999999997</v>
      </c>
      <c r="F17583" s="12">
        <v>314.12676677000002</v>
      </c>
      <c r="G17583" s="12">
        <v>282.83999999999997</v>
      </c>
      <c r="H17583" s="12">
        <v>314.12676677000002</v>
      </c>
    </row>
    <row r="17584" spans="1:8" x14ac:dyDescent="0.25">
      <c r="A17584" s="10" t="s">
        <v>8</v>
      </c>
      <c r="B17584" s="15">
        <v>42948</v>
      </c>
      <c r="C17584" s="12">
        <v>276.24</v>
      </c>
      <c r="D17584" s="12">
        <v>310.15125341999999</v>
      </c>
      <c r="E17584" s="12">
        <v>276.24</v>
      </c>
      <c r="F17584" s="12">
        <v>310.15125341999999</v>
      </c>
      <c r="G17584" s="12">
        <v>280.32</v>
      </c>
      <c r="H17584" s="12">
        <v>313.47337494999999</v>
      </c>
    </row>
    <row r="17585" spans="1:8" x14ac:dyDescent="0.25">
      <c r="A17585" s="10" t="s">
        <v>8</v>
      </c>
      <c r="B17585" s="15">
        <v>42979</v>
      </c>
      <c r="C17585" s="12">
        <v>254.16</v>
      </c>
      <c r="D17585" s="12">
        <v>289.82462006999998</v>
      </c>
      <c r="E17585" s="12">
        <v>258.48</v>
      </c>
      <c r="F17585" s="12">
        <v>290.35202083000001</v>
      </c>
      <c r="G17585" s="12">
        <v>265.92</v>
      </c>
      <c r="H17585" s="12">
        <v>298.97585186999999</v>
      </c>
    </row>
    <row r="17586" spans="1:8" x14ac:dyDescent="0.25">
      <c r="A17586" s="10" t="s">
        <v>8</v>
      </c>
      <c r="B17586" s="15">
        <v>43009</v>
      </c>
      <c r="C17586" s="12">
        <v>269.52</v>
      </c>
      <c r="D17586" s="12">
        <v>306.71483563999999</v>
      </c>
      <c r="E17586" s="12">
        <v>274.56</v>
      </c>
      <c r="F17586" s="12">
        <v>306.71483563999999</v>
      </c>
      <c r="G17586" s="12">
        <v>274.56</v>
      </c>
      <c r="H17586" s="12">
        <v>306.71483563999999</v>
      </c>
    </row>
    <row r="17587" spans="1:8" x14ac:dyDescent="0.25">
      <c r="A17587" s="10" t="s">
        <v>8</v>
      </c>
      <c r="B17587" s="15">
        <v>43040</v>
      </c>
      <c r="C17587" s="12">
        <v>269.27999999999997</v>
      </c>
      <c r="D17587" s="12">
        <v>282.40100000000001</v>
      </c>
      <c r="E17587" s="12">
        <v>269.27999999999997</v>
      </c>
      <c r="F17587" s="12">
        <v>282.40100000000001</v>
      </c>
      <c r="G17587" s="12">
        <v>284.04000000000002</v>
      </c>
      <c r="H17587" s="12">
        <v>297.92135875000002</v>
      </c>
    </row>
    <row r="17588" spans="1:8" x14ac:dyDescent="0.25">
      <c r="A17588" s="10" t="s">
        <v>8</v>
      </c>
      <c r="B17588" s="15">
        <v>43070</v>
      </c>
      <c r="C17588" s="12">
        <v>294.83999999999997</v>
      </c>
      <c r="D17588" s="12">
        <v>305.89638245999998</v>
      </c>
      <c r="E17588" s="12">
        <v>296.39999999999998</v>
      </c>
      <c r="F17588" s="12">
        <v>315.83446043999999</v>
      </c>
      <c r="G17588" s="12">
        <v>304.92</v>
      </c>
      <c r="H17588" s="12">
        <v>315.83446043999999</v>
      </c>
    </row>
    <row r="17589" spans="1:8" x14ac:dyDescent="0.25">
      <c r="A17589" s="10" t="s">
        <v>8</v>
      </c>
      <c r="B17589" s="15">
        <v>43101</v>
      </c>
      <c r="C17589" s="12">
        <v>436.92</v>
      </c>
      <c r="D17589" s="12">
        <v>448.69542096999999</v>
      </c>
      <c r="E17589" s="12">
        <v>441.84</v>
      </c>
      <c r="F17589" s="12">
        <v>450.46352128000001</v>
      </c>
      <c r="G17589" s="12">
        <v>445.44</v>
      </c>
      <c r="H17589" s="12">
        <v>453.40263959999999</v>
      </c>
    </row>
    <row r="17590" spans="1:8" x14ac:dyDescent="0.25">
      <c r="A17590" s="10" t="s">
        <v>8</v>
      </c>
      <c r="B17590" s="15">
        <v>43132</v>
      </c>
      <c r="C17590" s="12">
        <v>491.16</v>
      </c>
      <c r="D17590" s="12">
        <v>498.65989531999998</v>
      </c>
      <c r="E17590" s="12">
        <v>491.16</v>
      </c>
      <c r="F17590" s="12">
        <v>498.65989531999998</v>
      </c>
      <c r="G17590" s="12">
        <v>491.16</v>
      </c>
      <c r="H17590" s="12">
        <v>498.65989531999998</v>
      </c>
    </row>
    <row r="17591" spans="1:8" x14ac:dyDescent="0.25">
      <c r="A17591" s="10" t="s">
        <v>8</v>
      </c>
      <c r="B17591" s="15">
        <v>43160</v>
      </c>
      <c r="C17591" s="12">
        <v>343.68</v>
      </c>
      <c r="D17591" s="12">
        <v>360.07041311</v>
      </c>
      <c r="E17591" s="12">
        <v>352.08</v>
      </c>
      <c r="F17591" s="12">
        <v>365.05988112</v>
      </c>
      <c r="G17591" s="12">
        <v>352.08</v>
      </c>
      <c r="H17591" s="12">
        <v>365.05988112</v>
      </c>
    </row>
    <row r="17592" spans="1:8" x14ac:dyDescent="0.25">
      <c r="A17592" s="10" t="s">
        <v>8</v>
      </c>
      <c r="B17592" s="15">
        <v>43191</v>
      </c>
      <c r="C17592" s="12">
        <v>252</v>
      </c>
      <c r="D17592" s="12">
        <v>272.40380613999997</v>
      </c>
      <c r="E17592" s="12">
        <v>267.72000000000003</v>
      </c>
      <c r="F17592" s="12">
        <v>287.39942380000002</v>
      </c>
      <c r="G17592" s="12">
        <v>267.72000000000003</v>
      </c>
      <c r="H17592" s="12">
        <v>287.39942380000002</v>
      </c>
    </row>
    <row r="17593" spans="1:8" x14ac:dyDescent="0.25">
      <c r="A17593" s="10" t="s">
        <v>8</v>
      </c>
      <c r="B17593" s="15">
        <v>42552</v>
      </c>
      <c r="C17593" s="12">
        <v>341.76</v>
      </c>
      <c r="D17593" s="12">
        <v>390.13341717999998</v>
      </c>
      <c r="E17593" s="12">
        <v>341.76</v>
      </c>
      <c r="F17593" s="12">
        <v>390.13341717999998</v>
      </c>
      <c r="G17593" s="12">
        <v>341.76</v>
      </c>
      <c r="H17593" s="12">
        <v>390.13341717999998</v>
      </c>
    </row>
    <row r="17594" spans="1:8" x14ac:dyDescent="0.25">
      <c r="A17594" s="10" t="s">
        <v>8</v>
      </c>
      <c r="B17594" s="15">
        <v>42583</v>
      </c>
      <c r="C17594" s="12">
        <v>344.96</v>
      </c>
      <c r="D17594" s="12">
        <v>390.51381946999999</v>
      </c>
      <c r="E17594" s="12">
        <v>348.16</v>
      </c>
      <c r="F17594" s="12">
        <v>391.86453168999998</v>
      </c>
      <c r="G17594" s="12">
        <v>348.16</v>
      </c>
      <c r="H17594" s="12">
        <v>391.86453168999998</v>
      </c>
    </row>
    <row r="17595" spans="1:8" x14ac:dyDescent="0.25">
      <c r="A17595" s="10" t="s">
        <v>8</v>
      </c>
      <c r="B17595" s="15">
        <v>42614</v>
      </c>
      <c r="C17595" s="12">
        <v>331.52</v>
      </c>
      <c r="D17595" s="12">
        <v>379.62575255000002</v>
      </c>
      <c r="E17595" s="12">
        <v>335.36</v>
      </c>
      <c r="F17595" s="12">
        <v>383.60352865999999</v>
      </c>
      <c r="G17595" s="12">
        <v>335.36</v>
      </c>
      <c r="H17595" s="12">
        <v>383.60352865999999</v>
      </c>
    </row>
    <row r="17596" spans="1:8" x14ac:dyDescent="0.25">
      <c r="A17596" s="10" t="s">
        <v>8</v>
      </c>
      <c r="B17596" s="15">
        <v>42644</v>
      </c>
      <c r="C17596" s="12">
        <v>336.64</v>
      </c>
      <c r="D17596" s="12">
        <v>378.98593113999999</v>
      </c>
      <c r="E17596" s="12">
        <v>336.64</v>
      </c>
      <c r="F17596" s="12">
        <v>378.98593113999999</v>
      </c>
      <c r="G17596" s="12">
        <v>336.64</v>
      </c>
      <c r="H17596" s="12">
        <v>378.98593113999999</v>
      </c>
    </row>
    <row r="17597" spans="1:8" x14ac:dyDescent="0.25">
      <c r="A17597" s="10" t="s">
        <v>8</v>
      </c>
      <c r="B17597" s="15">
        <v>42675</v>
      </c>
      <c r="C17597" s="12">
        <v>295.68</v>
      </c>
      <c r="D17597" s="12">
        <v>337.93090891000003</v>
      </c>
      <c r="E17597" s="12">
        <v>329.6</v>
      </c>
      <c r="F17597" s="12">
        <v>370.67549150000002</v>
      </c>
      <c r="G17597" s="12">
        <v>329.6</v>
      </c>
      <c r="H17597" s="12">
        <v>370.67549150000002</v>
      </c>
    </row>
    <row r="17598" spans="1:8" x14ac:dyDescent="0.25">
      <c r="A17598" s="10" t="s">
        <v>8</v>
      </c>
      <c r="B17598" s="15">
        <v>42705</v>
      </c>
      <c r="C17598" s="12">
        <v>286.72000000000003</v>
      </c>
      <c r="D17598" s="12">
        <v>319.42604526999997</v>
      </c>
      <c r="E17598" s="12">
        <v>316.16000000000003</v>
      </c>
      <c r="F17598" s="12">
        <v>352.34019924</v>
      </c>
      <c r="G17598" s="12">
        <v>316.16000000000003</v>
      </c>
      <c r="H17598" s="12">
        <v>352.34019924</v>
      </c>
    </row>
    <row r="17599" spans="1:8" x14ac:dyDescent="0.25">
      <c r="A17599" s="10" t="s">
        <v>8</v>
      </c>
      <c r="B17599" s="15">
        <v>42736</v>
      </c>
      <c r="C17599" s="12">
        <v>300.8</v>
      </c>
      <c r="D17599" s="12">
        <v>343.14028385</v>
      </c>
      <c r="E17599" s="12">
        <v>326.39999999999998</v>
      </c>
      <c r="F17599" s="12">
        <v>366.07832166999998</v>
      </c>
      <c r="G17599" s="12">
        <v>326.39999999999998</v>
      </c>
      <c r="H17599" s="12">
        <v>366.07832166999998</v>
      </c>
    </row>
    <row r="17600" spans="1:8" x14ac:dyDescent="0.25">
      <c r="A17600" s="10" t="s">
        <v>8</v>
      </c>
      <c r="B17600" s="15">
        <v>42767</v>
      </c>
      <c r="C17600" s="12">
        <v>273.92</v>
      </c>
      <c r="D17600" s="12">
        <v>307.69626582000001</v>
      </c>
      <c r="E17600" s="12">
        <v>310.39999999999998</v>
      </c>
      <c r="F17600" s="12">
        <v>333.96105161999998</v>
      </c>
      <c r="G17600" s="12">
        <v>310.39999999999998</v>
      </c>
      <c r="H17600" s="12">
        <v>333.96105161999998</v>
      </c>
    </row>
    <row r="17601" spans="1:8" x14ac:dyDescent="0.25">
      <c r="A17601" s="10" t="s">
        <v>8</v>
      </c>
      <c r="B17601" s="15">
        <v>42795</v>
      </c>
      <c r="C17601" s="12">
        <v>294.39999999999998</v>
      </c>
      <c r="D17601" s="12">
        <v>324.10360813</v>
      </c>
      <c r="E17601" s="12">
        <v>328.96</v>
      </c>
      <c r="F17601" s="12">
        <v>368.36267346</v>
      </c>
      <c r="G17601" s="12">
        <v>328.96</v>
      </c>
      <c r="H17601" s="12">
        <v>368.36267346</v>
      </c>
    </row>
    <row r="17602" spans="1:8" x14ac:dyDescent="0.25">
      <c r="A17602" s="10" t="s">
        <v>8</v>
      </c>
      <c r="B17602" s="15">
        <v>42826</v>
      </c>
      <c r="C17602" s="12">
        <v>296.95999999999998</v>
      </c>
      <c r="D17602" s="12">
        <v>322.67299608000002</v>
      </c>
      <c r="E17602" s="12">
        <v>345.6</v>
      </c>
      <c r="F17602" s="12">
        <v>383.85117115999998</v>
      </c>
      <c r="G17602" s="12">
        <v>345.6</v>
      </c>
      <c r="H17602" s="12">
        <v>383.85117115999998</v>
      </c>
    </row>
    <row r="17603" spans="1:8" x14ac:dyDescent="0.25">
      <c r="A17603" s="10" t="s">
        <v>8</v>
      </c>
      <c r="B17603" s="15">
        <v>42856</v>
      </c>
      <c r="C17603" s="12">
        <v>300.8</v>
      </c>
      <c r="D17603" s="12">
        <v>346.26543344999999</v>
      </c>
      <c r="E17603" s="12">
        <v>327.04000000000002</v>
      </c>
      <c r="F17603" s="12">
        <v>372.23249508999999</v>
      </c>
      <c r="G17603" s="12">
        <v>327.04000000000002</v>
      </c>
      <c r="H17603" s="12">
        <v>372.23249508999999</v>
      </c>
    </row>
    <row r="17604" spans="1:8" x14ac:dyDescent="0.25">
      <c r="A17604" s="10" t="s">
        <v>8</v>
      </c>
      <c r="B17604" s="15">
        <v>42887</v>
      </c>
      <c r="C17604" s="12">
        <v>345.6</v>
      </c>
      <c r="D17604" s="12">
        <v>390.48182749</v>
      </c>
      <c r="E17604" s="12">
        <v>345.6</v>
      </c>
      <c r="F17604" s="12">
        <v>390.48182749</v>
      </c>
      <c r="G17604" s="12">
        <v>345.6</v>
      </c>
      <c r="H17604" s="12">
        <v>390.48182749</v>
      </c>
    </row>
    <row r="17605" spans="1:8" x14ac:dyDescent="0.25">
      <c r="A17605" s="10" t="s">
        <v>8</v>
      </c>
      <c r="B17605" s="15">
        <v>42917</v>
      </c>
      <c r="C17605" s="12">
        <v>346.24</v>
      </c>
      <c r="D17605" s="12">
        <v>391.11541008</v>
      </c>
      <c r="E17605" s="12">
        <v>346.24</v>
      </c>
      <c r="F17605" s="12">
        <v>391.11541008</v>
      </c>
      <c r="G17605" s="12">
        <v>346.24</v>
      </c>
      <c r="H17605" s="12">
        <v>391.11541008</v>
      </c>
    </row>
    <row r="17606" spans="1:8" x14ac:dyDescent="0.25">
      <c r="A17606" s="10" t="s">
        <v>8</v>
      </c>
      <c r="B17606" s="15">
        <v>42948</v>
      </c>
      <c r="C17606" s="12">
        <v>350.08</v>
      </c>
      <c r="D17606" s="12">
        <v>397.13946769</v>
      </c>
      <c r="E17606" s="12">
        <v>350.08</v>
      </c>
      <c r="F17606" s="12">
        <v>397.13946769</v>
      </c>
      <c r="G17606" s="12">
        <v>350.08</v>
      </c>
      <c r="H17606" s="12">
        <v>397.13946769</v>
      </c>
    </row>
    <row r="17607" spans="1:8" x14ac:dyDescent="0.25">
      <c r="A17607" s="10" t="s">
        <v>8</v>
      </c>
      <c r="B17607" s="15">
        <v>42979</v>
      </c>
      <c r="C17607" s="12">
        <v>327.68</v>
      </c>
      <c r="D17607" s="12">
        <v>374.53344629999998</v>
      </c>
      <c r="E17607" s="12">
        <v>327.68</v>
      </c>
      <c r="F17607" s="12">
        <v>374.53344629999998</v>
      </c>
      <c r="G17607" s="12">
        <v>335.36</v>
      </c>
      <c r="H17607" s="12">
        <v>382.36719525000001</v>
      </c>
    </row>
    <row r="17608" spans="1:8" x14ac:dyDescent="0.25">
      <c r="A17608" s="10" t="s">
        <v>8</v>
      </c>
      <c r="B17608" s="15">
        <v>43009</v>
      </c>
      <c r="C17608" s="12">
        <v>340.48</v>
      </c>
      <c r="D17608" s="12">
        <v>389.32257885000001</v>
      </c>
      <c r="E17608" s="12">
        <v>340.48</v>
      </c>
      <c r="F17608" s="12">
        <v>389.32257885000001</v>
      </c>
      <c r="G17608" s="12">
        <v>340.48</v>
      </c>
      <c r="H17608" s="12">
        <v>389.32257885000001</v>
      </c>
    </row>
    <row r="17609" spans="1:8" x14ac:dyDescent="0.25">
      <c r="A17609" s="10" t="s">
        <v>8</v>
      </c>
      <c r="B17609" s="15">
        <v>43040</v>
      </c>
      <c r="C17609" s="12">
        <v>309.12</v>
      </c>
      <c r="D17609" s="12">
        <v>347.50526672000001</v>
      </c>
      <c r="E17609" s="12">
        <v>339.2</v>
      </c>
      <c r="F17609" s="12">
        <v>376.97521191999999</v>
      </c>
      <c r="G17609" s="12">
        <v>339.2</v>
      </c>
      <c r="H17609" s="12">
        <v>376.97521191999999</v>
      </c>
    </row>
    <row r="17610" spans="1:8" x14ac:dyDescent="0.25">
      <c r="A17610" s="10" t="s">
        <v>8</v>
      </c>
      <c r="B17610" s="15">
        <v>43070</v>
      </c>
      <c r="C17610" s="12">
        <v>290.56</v>
      </c>
      <c r="D17610" s="12">
        <v>320.40742064</v>
      </c>
      <c r="E17610" s="12">
        <v>311.68</v>
      </c>
      <c r="F17610" s="12">
        <v>348.91799838999998</v>
      </c>
      <c r="G17610" s="12">
        <v>314.24</v>
      </c>
      <c r="H17610" s="12">
        <v>352.04945106999998</v>
      </c>
    </row>
    <row r="17611" spans="1:8" x14ac:dyDescent="0.25">
      <c r="A17611" s="10" t="s">
        <v>8</v>
      </c>
      <c r="B17611" s="15">
        <v>43101</v>
      </c>
      <c r="C17611" s="12">
        <v>293.12</v>
      </c>
      <c r="D17611" s="12">
        <v>326.00886367999999</v>
      </c>
      <c r="E17611" s="12">
        <v>312.32</v>
      </c>
      <c r="F17611" s="12">
        <v>332.60794457999998</v>
      </c>
      <c r="G17611" s="12">
        <v>312.32</v>
      </c>
      <c r="H17611" s="12">
        <v>332.60794457999998</v>
      </c>
    </row>
    <row r="17612" spans="1:8" x14ac:dyDescent="0.25">
      <c r="A17612" s="10" t="s">
        <v>8</v>
      </c>
      <c r="B17612" s="15">
        <v>43132</v>
      </c>
      <c r="C17612" s="12">
        <v>301.44</v>
      </c>
      <c r="D17612" s="12">
        <v>324.32911679</v>
      </c>
      <c r="E17612" s="12">
        <v>314.24</v>
      </c>
      <c r="F17612" s="12">
        <v>335.52850727999999</v>
      </c>
      <c r="G17612" s="12">
        <v>314.24</v>
      </c>
      <c r="H17612" s="12">
        <v>335.52850727999999</v>
      </c>
    </row>
    <row r="17613" spans="1:8" x14ac:dyDescent="0.25">
      <c r="A17613" s="10" t="s">
        <v>8</v>
      </c>
      <c r="B17613" s="15">
        <v>43160</v>
      </c>
      <c r="C17613" s="12">
        <v>261.76</v>
      </c>
      <c r="D17613" s="12">
        <v>292.81661155</v>
      </c>
      <c r="E17613" s="12">
        <v>297.60000000000002</v>
      </c>
      <c r="F17613" s="12">
        <v>338.49224275</v>
      </c>
      <c r="G17613" s="12">
        <v>298.88</v>
      </c>
      <c r="H17613" s="12">
        <v>338.49224275</v>
      </c>
    </row>
    <row r="17614" spans="1:8" x14ac:dyDescent="0.25">
      <c r="A17614" s="10" t="s">
        <v>8</v>
      </c>
      <c r="B17614" s="15">
        <v>43191</v>
      </c>
      <c r="C17614" s="12">
        <v>272.64</v>
      </c>
      <c r="D17614" s="12">
        <v>309.53578662000001</v>
      </c>
      <c r="E17614" s="12">
        <v>284.16000000000003</v>
      </c>
      <c r="F17614" s="12">
        <v>316.56395246</v>
      </c>
      <c r="G17614" s="12">
        <v>284.16000000000003</v>
      </c>
      <c r="H17614" s="12">
        <v>316.56395246</v>
      </c>
    </row>
    <row r="17615" spans="1:8" x14ac:dyDescent="0.25">
      <c r="A17615" s="10" t="s">
        <v>8</v>
      </c>
      <c r="B17615" s="15">
        <v>42552</v>
      </c>
      <c r="C17615" s="12">
        <v>569.6</v>
      </c>
      <c r="D17615" s="12">
        <v>639.71993871999996</v>
      </c>
      <c r="E17615" s="12">
        <v>662.4</v>
      </c>
      <c r="F17615" s="12">
        <v>732.88383799999997</v>
      </c>
      <c r="G17615" s="12">
        <v>662.4</v>
      </c>
      <c r="H17615" s="12">
        <v>732.88383799999997</v>
      </c>
    </row>
    <row r="17616" spans="1:8" x14ac:dyDescent="0.25">
      <c r="A17616" s="10" t="s">
        <v>8</v>
      </c>
      <c r="B17616" s="15">
        <v>42583</v>
      </c>
      <c r="C17616" s="12">
        <v>497.6</v>
      </c>
      <c r="D17616" s="12">
        <v>563.29544645999999</v>
      </c>
      <c r="E17616" s="12">
        <v>499.2</v>
      </c>
      <c r="F17616" s="12">
        <v>565.45910550999997</v>
      </c>
      <c r="G17616" s="12">
        <v>499.2</v>
      </c>
      <c r="H17616" s="12">
        <v>565.45910550999997</v>
      </c>
    </row>
    <row r="17617" spans="1:8" x14ac:dyDescent="0.25">
      <c r="A17617" s="10" t="s">
        <v>8</v>
      </c>
      <c r="B17617" s="15">
        <v>42614</v>
      </c>
      <c r="C17617" s="12">
        <v>848</v>
      </c>
      <c r="D17617" s="12">
        <v>908.64787459000001</v>
      </c>
      <c r="E17617" s="12">
        <v>856</v>
      </c>
      <c r="F17617" s="12">
        <v>917.26340818999995</v>
      </c>
      <c r="G17617" s="12">
        <v>856</v>
      </c>
      <c r="H17617" s="12">
        <v>917.26340818999995</v>
      </c>
    </row>
    <row r="17618" spans="1:8" x14ac:dyDescent="0.25">
      <c r="A17618" s="10" t="s">
        <v>8</v>
      </c>
      <c r="B17618" s="15">
        <v>42644</v>
      </c>
      <c r="C17618" s="12">
        <v>907.2</v>
      </c>
      <c r="D17618" s="12">
        <v>975.42934136999997</v>
      </c>
      <c r="E17618" s="12">
        <v>907.2</v>
      </c>
      <c r="F17618" s="12">
        <v>975.42934136999997</v>
      </c>
      <c r="G17618" s="12">
        <v>907.2</v>
      </c>
      <c r="H17618" s="12">
        <v>975.42934136999997</v>
      </c>
    </row>
    <row r="17619" spans="1:8" x14ac:dyDescent="0.25">
      <c r="A17619" s="10" t="s">
        <v>8</v>
      </c>
      <c r="B17619" s="15">
        <v>42675</v>
      </c>
      <c r="C17619" s="12">
        <v>816</v>
      </c>
      <c r="D17619" s="12">
        <v>872.47546669999997</v>
      </c>
      <c r="E17619" s="12">
        <v>857.6</v>
      </c>
      <c r="F17619" s="12">
        <v>919.90956076999998</v>
      </c>
      <c r="G17619" s="12">
        <v>857.6</v>
      </c>
      <c r="H17619" s="12">
        <v>919.90956076999998</v>
      </c>
    </row>
    <row r="17620" spans="1:8" x14ac:dyDescent="0.25">
      <c r="A17620" s="10" t="s">
        <v>8</v>
      </c>
      <c r="B17620" s="15">
        <v>42705</v>
      </c>
      <c r="C17620" s="12">
        <v>731.2</v>
      </c>
      <c r="D17620" s="12">
        <v>785.28873670999997</v>
      </c>
      <c r="E17620" s="12">
        <v>755.2</v>
      </c>
      <c r="F17620" s="12">
        <v>814.09031440000001</v>
      </c>
      <c r="G17620" s="12">
        <v>755.2</v>
      </c>
      <c r="H17620" s="12">
        <v>814.09031440000001</v>
      </c>
    </row>
    <row r="17621" spans="1:8" x14ac:dyDescent="0.25">
      <c r="A17621" s="10" t="s">
        <v>8</v>
      </c>
      <c r="B17621" s="15">
        <v>42736</v>
      </c>
      <c r="C17621" s="12">
        <v>588.79999999999995</v>
      </c>
      <c r="D17621" s="12">
        <v>637.04919746999997</v>
      </c>
      <c r="E17621" s="12">
        <v>708.8</v>
      </c>
      <c r="F17621" s="12">
        <v>769.98576609999998</v>
      </c>
      <c r="G17621" s="12">
        <v>708.8</v>
      </c>
      <c r="H17621" s="12">
        <v>769.98576609999998</v>
      </c>
    </row>
    <row r="17622" spans="1:8" x14ac:dyDescent="0.25">
      <c r="A17622" s="10" t="s">
        <v>8</v>
      </c>
      <c r="B17622" s="15">
        <v>42767</v>
      </c>
      <c r="C17622" s="12">
        <v>774.4</v>
      </c>
      <c r="D17622" s="12">
        <v>829.04243557999996</v>
      </c>
      <c r="E17622" s="12">
        <v>774.4</v>
      </c>
      <c r="F17622" s="12">
        <v>829.04243557999996</v>
      </c>
      <c r="G17622" s="12">
        <v>774.4</v>
      </c>
      <c r="H17622" s="12">
        <v>829.04243557999996</v>
      </c>
    </row>
    <row r="17623" spans="1:8" x14ac:dyDescent="0.25">
      <c r="A17623" s="10" t="s">
        <v>8</v>
      </c>
      <c r="B17623" s="15">
        <v>42795</v>
      </c>
      <c r="C17623" s="12">
        <v>707.2</v>
      </c>
      <c r="D17623" s="12">
        <v>739.45103961999996</v>
      </c>
      <c r="E17623" s="12">
        <v>715.2</v>
      </c>
      <c r="F17623" s="12">
        <v>758.56369541000004</v>
      </c>
      <c r="G17623" s="12">
        <v>715.2</v>
      </c>
      <c r="H17623" s="12">
        <v>758.56369541000004</v>
      </c>
    </row>
    <row r="17624" spans="1:8" x14ac:dyDescent="0.25">
      <c r="A17624" s="10" t="s">
        <v>8</v>
      </c>
      <c r="B17624" s="15">
        <v>42826</v>
      </c>
      <c r="C17624" s="12">
        <v>838.4</v>
      </c>
      <c r="D17624" s="12">
        <v>891.81307458000003</v>
      </c>
      <c r="E17624" s="12">
        <v>844.8</v>
      </c>
      <c r="F17624" s="12">
        <v>897.29192574000001</v>
      </c>
      <c r="G17624" s="12">
        <v>844.8</v>
      </c>
      <c r="H17624" s="12">
        <v>897.29192574000001</v>
      </c>
    </row>
    <row r="17625" spans="1:8" x14ac:dyDescent="0.25">
      <c r="A17625" s="10" t="s">
        <v>8</v>
      </c>
      <c r="B17625" s="15">
        <v>42856</v>
      </c>
      <c r="C17625" s="12">
        <v>715.2</v>
      </c>
      <c r="D17625" s="12">
        <v>782.22329292999996</v>
      </c>
      <c r="E17625" s="12">
        <v>715.2</v>
      </c>
      <c r="F17625" s="12">
        <v>782.22329292999996</v>
      </c>
      <c r="G17625" s="12">
        <v>715.2</v>
      </c>
      <c r="H17625" s="12">
        <v>782.22329292999996</v>
      </c>
    </row>
    <row r="17626" spans="1:8" x14ac:dyDescent="0.25">
      <c r="A17626" s="10" t="s">
        <v>8</v>
      </c>
      <c r="B17626" s="15">
        <v>42887</v>
      </c>
      <c r="C17626" s="12">
        <v>704</v>
      </c>
      <c r="D17626" s="12">
        <v>773.31494230999999</v>
      </c>
      <c r="E17626" s="12">
        <v>704</v>
      </c>
      <c r="F17626" s="12">
        <v>773.31494230999999</v>
      </c>
      <c r="G17626" s="12">
        <v>704</v>
      </c>
      <c r="H17626" s="12">
        <v>773.31494230999999</v>
      </c>
    </row>
    <row r="17627" spans="1:8" x14ac:dyDescent="0.25">
      <c r="A17627" s="10" t="s">
        <v>8</v>
      </c>
      <c r="B17627" s="15">
        <v>42917</v>
      </c>
      <c r="C17627" s="12">
        <v>673.6</v>
      </c>
      <c r="D17627" s="12">
        <v>730.09281601999999</v>
      </c>
      <c r="E17627" s="12">
        <v>673.6</v>
      </c>
      <c r="F17627" s="12">
        <v>730.09281601999999</v>
      </c>
      <c r="G17627" s="12">
        <v>673.6</v>
      </c>
      <c r="H17627" s="12">
        <v>730.09281601999999</v>
      </c>
    </row>
    <row r="17628" spans="1:8" x14ac:dyDescent="0.25">
      <c r="A17628" s="10" t="s">
        <v>8</v>
      </c>
      <c r="B17628" s="15">
        <v>42948</v>
      </c>
      <c r="C17628" s="12">
        <v>712</v>
      </c>
      <c r="D17628" s="12">
        <v>782.58484524000005</v>
      </c>
      <c r="E17628" s="12">
        <v>712</v>
      </c>
      <c r="F17628" s="12">
        <v>782.58484524000005</v>
      </c>
      <c r="G17628" s="12">
        <v>712</v>
      </c>
      <c r="H17628" s="12">
        <v>782.58484524000005</v>
      </c>
    </row>
    <row r="17629" spans="1:8" x14ac:dyDescent="0.25">
      <c r="A17629" s="10" t="s">
        <v>8</v>
      </c>
      <c r="B17629" s="15">
        <v>42979</v>
      </c>
      <c r="C17629" s="12">
        <v>529.6</v>
      </c>
      <c r="D17629" s="12">
        <v>608.27362263999999</v>
      </c>
      <c r="E17629" s="12">
        <v>529.6</v>
      </c>
      <c r="F17629" s="12">
        <v>608.27362263999999</v>
      </c>
      <c r="G17629" s="12">
        <v>632</v>
      </c>
      <c r="H17629" s="12">
        <v>689.31780769</v>
      </c>
    </row>
    <row r="17630" spans="1:8" x14ac:dyDescent="0.25">
      <c r="A17630" s="10" t="s">
        <v>8</v>
      </c>
      <c r="B17630" s="15">
        <v>43009</v>
      </c>
      <c r="C17630" s="12">
        <v>483.2</v>
      </c>
      <c r="D17630" s="12">
        <v>527.67262577999998</v>
      </c>
      <c r="E17630" s="12">
        <v>561.6</v>
      </c>
      <c r="F17630" s="12">
        <v>638.60046978000003</v>
      </c>
      <c r="G17630" s="12">
        <v>561.6</v>
      </c>
      <c r="H17630" s="12">
        <v>638.60046978000003</v>
      </c>
    </row>
    <row r="17631" spans="1:8" x14ac:dyDescent="0.25">
      <c r="A17631" s="10" t="s">
        <v>8</v>
      </c>
      <c r="B17631" s="15">
        <v>43040</v>
      </c>
      <c r="C17631" s="12">
        <v>540.79999999999995</v>
      </c>
      <c r="D17631" s="12">
        <v>583.86847834000002</v>
      </c>
      <c r="E17631" s="12">
        <v>540.79999999999995</v>
      </c>
      <c r="F17631" s="12">
        <v>601.06572019999999</v>
      </c>
      <c r="G17631" s="12">
        <v>540.79999999999995</v>
      </c>
      <c r="H17631" s="12">
        <v>601.06572019999999</v>
      </c>
    </row>
    <row r="17632" spans="1:8" x14ac:dyDescent="0.25">
      <c r="A17632" s="10" t="s">
        <v>8</v>
      </c>
      <c r="B17632" s="15">
        <v>43070</v>
      </c>
      <c r="C17632" s="12">
        <v>577.6</v>
      </c>
      <c r="D17632" s="12">
        <v>627.33467942000004</v>
      </c>
      <c r="E17632" s="12">
        <v>579.20000000000005</v>
      </c>
      <c r="F17632" s="12">
        <v>627.33467942000004</v>
      </c>
      <c r="G17632" s="12">
        <v>579.20000000000005</v>
      </c>
      <c r="H17632" s="12">
        <v>627.33467942000004</v>
      </c>
    </row>
    <row r="17633" spans="1:8" x14ac:dyDescent="0.25">
      <c r="A17633" s="10" t="s">
        <v>8</v>
      </c>
      <c r="B17633" s="15">
        <v>43101</v>
      </c>
      <c r="C17633" s="12">
        <v>476.8</v>
      </c>
      <c r="D17633" s="12">
        <v>525.44350790999999</v>
      </c>
      <c r="E17633" s="12">
        <v>476.8</v>
      </c>
      <c r="F17633" s="12">
        <v>525.44350790999999</v>
      </c>
      <c r="G17633" s="12">
        <v>476.8</v>
      </c>
      <c r="H17633" s="12">
        <v>525.44350790999999</v>
      </c>
    </row>
    <row r="17634" spans="1:8" x14ac:dyDescent="0.25">
      <c r="A17634" s="10" t="s">
        <v>8</v>
      </c>
      <c r="B17634" s="15">
        <v>43132</v>
      </c>
      <c r="C17634" s="12">
        <v>611.20000000000005</v>
      </c>
      <c r="D17634" s="12">
        <v>645.10960308999995</v>
      </c>
      <c r="E17634" s="12">
        <v>611.20000000000005</v>
      </c>
      <c r="F17634" s="12">
        <v>645.10960308999995</v>
      </c>
      <c r="G17634" s="12">
        <v>616</v>
      </c>
      <c r="H17634" s="12">
        <v>658.24007777999998</v>
      </c>
    </row>
    <row r="17635" spans="1:8" x14ac:dyDescent="0.25">
      <c r="A17635" s="10" t="s">
        <v>8</v>
      </c>
      <c r="B17635" s="15">
        <v>43160</v>
      </c>
      <c r="C17635" s="12">
        <v>766.4</v>
      </c>
      <c r="D17635" s="12">
        <v>798.91446351000002</v>
      </c>
      <c r="E17635" s="12">
        <v>766.4</v>
      </c>
      <c r="F17635" s="12">
        <v>798.91446351000002</v>
      </c>
      <c r="G17635" s="12">
        <v>766.4</v>
      </c>
      <c r="H17635" s="12">
        <v>798.91446351000002</v>
      </c>
    </row>
    <row r="17636" spans="1:8" x14ac:dyDescent="0.25">
      <c r="A17636" s="10" t="s">
        <v>8</v>
      </c>
      <c r="B17636" s="15">
        <v>43191</v>
      </c>
      <c r="C17636" s="12">
        <v>883.2</v>
      </c>
      <c r="D17636" s="12">
        <v>938.29871576000005</v>
      </c>
      <c r="E17636" s="12">
        <v>883.2</v>
      </c>
      <c r="F17636" s="12">
        <v>938.29871576000005</v>
      </c>
      <c r="G17636" s="12">
        <v>897.6</v>
      </c>
      <c r="H17636" s="12">
        <v>954.55790814</v>
      </c>
    </row>
    <row r="17637" spans="1:8" x14ac:dyDescent="0.25">
      <c r="A17637" s="10" t="s">
        <v>8</v>
      </c>
      <c r="B17637" s="15">
        <v>42552</v>
      </c>
      <c r="C17637" s="12">
        <v>678.4</v>
      </c>
      <c r="D17637" s="12">
        <v>800.42588664000004</v>
      </c>
      <c r="E17637" s="12">
        <v>834.4</v>
      </c>
      <c r="F17637" s="12">
        <v>959.43750187000001</v>
      </c>
      <c r="G17637" s="12">
        <v>894.4</v>
      </c>
      <c r="H17637" s="12">
        <v>1036.9987464000001</v>
      </c>
    </row>
    <row r="17638" spans="1:8" x14ac:dyDescent="0.25">
      <c r="A17638" s="10" t="s">
        <v>8</v>
      </c>
      <c r="B17638" s="15">
        <v>42583</v>
      </c>
      <c r="C17638" s="12">
        <v>728</v>
      </c>
      <c r="D17638" s="12">
        <v>825.67596549999996</v>
      </c>
      <c r="E17638" s="12">
        <v>804</v>
      </c>
      <c r="F17638" s="12">
        <v>921.17108073999998</v>
      </c>
      <c r="G17638" s="12">
        <v>914.4</v>
      </c>
      <c r="H17638" s="12">
        <v>1041.0250332999999</v>
      </c>
    </row>
    <row r="17639" spans="1:8" x14ac:dyDescent="0.25">
      <c r="A17639" s="10" t="s">
        <v>8</v>
      </c>
      <c r="B17639" s="15">
        <v>42614</v>
      </c>
      <c r="C17639" s="12">
        <v>792</v>
      </c>
      <c r="D17639" s="12">
        <v>900.24885447999998</v>
      </c>
      <c r="E17639" s="12">
        <v>889.6</v>
      </c>
      <c r="F17639" s="12">
        <v>1010.0765912000001</v>
      </c>
      <c r="G17639" s="12">
        <v>889.6</v>
      </c>
      <c r="H17639" s="12">
        <v>1010.0765912000001</v>
      </c>
    </row>
    <row r="17640" spans="1:8" x14ac:dyDescent="0.25">
      <c r="A17640" s="10" t="s">
        <v>8</v>
      </c>
      <c r="B17640" s="15">
        <v>42644</v>
      </c>
      <c r="C17640" s="12">
        <v>968.8</v>
      </c>
      <c r="D17640" s="12">
        <v>1109.5215545000001</v>
      </c>
      <c r="E17640" s="12">
        <v>968.8</v>
      </c>
      <c r="F17640" s="12">
        <v>1109.5215545000001</v>
      </c>
      <c r="G17640" s="12">
        <v>968.8</v>
      </c>
      <c r="H17640" s="12">
        <v>1109.5215545000001</v>
      </c>
    </row>
    <row r="17641" spans="1:8" x14ac:dyDescent="0.25">
      <c r="A17641" s="10" t="s">
        <v>8</v>
      </c>
      <c r="B17641" s="15">
        <v>42675</v>
      </c>
      <c r="C17641" s="12">
        <v>780</v>
      </c>
      <c r="D17641" s="12">
        <v>897.91260153999997</v>
      </c>
      <c r="E17641" s="12">
        <v>852</v>
      </c>
      <c r="F17641" s="12">
        <v>997.31768259</v>
      </c>
      <c r="G17641" s="12">
        <v>852</v>
      </c>
      <c r="H17641" s="12">
        <v>997.31768259</v>
      </c>
    </row>
    <row r="17642" spans="1:8" x14ac:dyDescent="0.25">
      <c r="A17642" s="10" t="s">
        <v>8</v>
      </c>
      <c r="B17642" s="15">
        <v>42705</v>
      </c>
      <c r="C17642" s="12">
        <v>813.6</v>
      </c>
      <c r="D17642" s="12">
        <v>908.02819338999996</v>
      </c>
      <c r="E17642" s="12">
        <v>813.6</v>
      </c>
      <c r="F17642" s="12">
        <v>908.02819338999996</v>
      </c>
      <c r="G17642" s="12">
        <v>813.6</v>
      </c>
      <c r="H17642" s="12">
        <v>908.02819338999996</v>
      </c>
    </row>
    <row r="17643" spans="1:8" x14ac:dyDescent="0.25">
      <c r="A17643" s="10" t="s">
        <v>8</v>
      </c>
      <c r="B17643" s="15">
        <v>42736</v>
      </c>
      <c r="C17643" s="12">
        <v>903.2</v>
      </c>
      <c r="D17643" s="12">
        <v>1013.3587716</v>
      </c>
      <c r="E17643" s="12">
        <v>903.2</v>
      </c>
      <c r="F17643" s="12">
        <v>1013.3587716</v>
      </c>
      <c r="G17643" s="12">
        <v>903.2</v>
      </c>
      <c r="H17643" s="12">
        <v>1013.3587716</v>
      </c>
    </row>
    <row r="17644" spans="1:8" x14ac:dyDescent="0.25">
      <c r="A17644" s="10" t="s">
        <v>8</v>
      </c>
      <c r="B17644" s="15">
        <v>42767</v>
      </c>
      <c r="C17644" s="12">
        <v>825.6</v>
      </c>
      <c r="D17644" s="12">
        <v>963.96116103999998</v>
      </c>
      <c r="E17644" s="12">
        <v>843.2</v>
      </c>
      <c r="F17644" s="12">
        <v>963.96116103999998</v>
      </c>
      <c r="G17644" s="12">
        <v>843.2</v>
      </c>
      <c r="H17644" s="12">
        <v>963.96116103999998</v>
      </c>
    </row>
    <row r="17645" spans="1:8" x14ac:dyDescent="0.25">
      <c r="A17645" s="10" t="s">
        <v>8</v>
      </c>
      <c r="B17645" s="15">
        <v>42795</v>
      </c>
      <c r="C17645" s="12">
        <v>811.2</v>
      </c>
      <c r="D17645" s="12">
        <v>933.73400922999997</v>
      </c>
      <c r="E17645" s="12">
        <v>811.2</v>
      </c>
      <c r="F17645" s="12">
        <v>949.77083551999999</v>
      </c>
      <c r="G17645" s="12">
        <v>811.2</v>
      </c>
      <c r="H17645" s="12">
        <v>949.77083551999999</v>
      </c>
    </row>
    <row r="17646" spans="1:8" x14ac:dyDescent="0.25">
      <c r="A17646" s="10" t="s">
        <v>8</v>
      </c>
      <c r="B17646" s="15">
        <v>42826</v>
      </c>
      <c r="C17646" s="12">
        <v>842.4</v>
      </c>
      <c r="D17646" s="12">
        <v>953.74294230999999</v>
      </c>
      <c r="E17646" s="12">
        <v>842.4</v>
      </c>
      <c r="F17646" s="12">
        <v>953.74294230999999</v>
      </c>
      <c r="G17646" s="12">
        <v>842.4</v>
      </c>
      <c r="H17646" s="12">
        <v>953.74294230999999</v>
      </c>
    </row>
    <row r="17647" spans="1:8" x14ac:dyDescent="0.25">
      <c r="A17647" s="10" t="s">
        <v>8</v>
      </c>
      <c r="B17647" s="15">
        <v>42856</v>
      </c>
      <c r="C17647" s="12">
        <v>799.2</v>
      </c>
      <c r="D17647" s="12">
        <v>900.24885447999998</v>
      </c>
      <c r="E17647" s="12">
        <v>858.4</v>
      </c>
      <c r="F17647" s="12">
        <v>980.76802557999997</v>
      </c>
      <c r="G17647" s="12">
        <v>858.4</v>
      </c>
      <c r="H17647" s="12">
        <v>980.76802557999997</v>
      </c>
    </row>
    <row r="17648" spans="1:8" x14ac:dyDescent="0.25">
      <c r="A17648" s="10" t="s">
        <v>8</v>
      </c>
      <c r="B17648" s="15">
        <v>42887</v>
      </c>
      <c r="C17648" s="12">
        <v>782.4</v>
      </c>
      <c r="D17648" s="12">
        <v>913.74709848999998</v>
      </c>
      <c r="E17648" s="12">
        <v>853.6</v>
      </c>
      <c r="F17648" s="12">
        <v>940.31075713999996</v>
      </c>
      <c r="G17648" s="12">
        <v>853.6</v>
      </c>
      <c r="H17648" s="12">
        <v>972.54799366999998</v>
      </c>
    </row>
    <row r="17649" spans="1:8" x14ac:dyDescent="0.25">
      <c r="A17649" s="10" t="s">
        <v>8</v>
      </c>
      <c r="B17649" s="15">
        <v>42917</v>
      </c>
      <c r="C17649" s="12">
        <v>792</v>
      </c>
      <c r="D17649" s="12">
        <v>889.45322529999999</v>
      </c>
      <c r="E17649" s="12">
        <v>792</v>
      </c>
      <c r="F17649" s="12">
        <v>889.45322529999999</v>
      </c>
      <c r="G17649" s="12">
        <v>896</v>
      </c>
      <c r="H17649" s="12">
        <v>985.51720431000001</v>
      </c>
    </row>
    <row r="17650" spans="1:8" x14ac:dyDescent="0.25">
      <c r="A17650" s="10" t="s">
        <v>8</v>
      </c>
      <c r="B17650" s="15">
        <v>42948</v>
      </c>
      <c r="C17650" s="12">
        <v>792</v>
      </c>
      <c r="D17650" s="12">
        <v>899.86879044</v>
      </c>
      <c r="E17650" s="12">
        <v>792</v>
      </c>
      <c r="F17650" s="12">
        <v>902.13116563000005</v>
      </c>
      <c r="G17650" s="12">
        <v>873.6</v>
      </c>
      <c r="H17650" s="12">
        <v>996.01381517000004</v>
      </c>
    </row>
    <row r="17651" spans="1:8" x14ac:dyDescent="0.25">
      <c r="A17651" s="10" t="s">
        <v>8</v>
      </c>
      <c r="B17651" s="15">
        <v>42979</v>
      </c>
      <c r="C17651" s="12">
        <v>700.8</v>
      </c>
      <c r="D17651" s="12">
        <v>816.60840064000001</v>
      </c>
      <c r="E17651" s="12">
        <v>806.4</v>
      </c>
      <c r="F17651" s="12">
        <v>921.32530627999995</v>
      </c>
      <c r="G17651" s="12">
        <v>806.4</v>
      </c>
      <c r="H17651" s="12">
        <v>921.32530627999995</v>
      </c>
    </row>
    <row r="17652" spans="1:8" x14ac:dyDescent="0.25">
      <c r="A17652" s="10" t="s">
        <v>8</v>
      </c>
      <c r="B17652" s="15">
        <v>43009</v>
      </c>
      <c r="C17652" s="12">
        <v>792.8</v>
      </c>
      <c r="D17652" s="12">
        <v>900.57297316999995</v>
      </c>
      <c r="E17652" s="12">
        <v>904</v>
      </c>
      <c r="F17652" s="12">
        <v>1052.5932928</v>
      </c>
      <c r="G17652" s="12">
        <v>904</v>
      </c>
      <c r="H17652" s="12">
        <v>1052.5932928</v>
      </c>
    </row>
    <row r="17653" spans="1:8" x14ac:dyDescent="0.25">
      <c r="A17653" s="10" t="s">
        <v>8</v>
      </c>
      <c r="B17653" s="15">
        <v>43040</v>
      </c>
      <c r="C17653" s="12">
        <v>844.8</v>
      </c>
      <c r="D17653" s="12">
        <v>963.45279074999996</v>
      </c>
      <c r="E17653" s="12">
        <v>844.8</v>
      </c>
      <c r="F17653" s="12">
        <v>963.45279074999996</v>
      </c>
      <c r="G17653" s="12">
        <v>844.8</v>
      </c>
      <c r="H17653" s="12">
        <v>963.45279074999996</v>
      </c>
    </row>
    <row r="17654" spans="1:8" x14ac:dyDescent="0.25">
      <c r="A17654" s="10" t="s">
        <v>8</v>
      </c>
      <c r="B17654" s="15">
        <v>43070</v>
      </c>
      <c r="C17654" s="12">
        <v>830.4</v>
      </c>
      <c r="D17654" s="12">
        <v>959.48686285999997</v>
      </c>
      <c r="E17654" s="12">
        <v>866.4</v>
      </c>
      <c r="F17654" s="12">
        <v>1011.293983</v>
      </c>
      <c r="G17654" s="12">
        <v>866.4</v>
      </c>
      <c r="H17654" s="12">
        <v>1011.293983</v>
      </c>
    </row>
    <row r="17655" spans="1:8" x14ac:dyDescent="0.25">
      <c r="A17655" s="10" t="s">
        <v>8</v>
      </c>
      <c r="B17655" s="15">
        <v>43101</v>
      </c>
      <c r="C17655" s="12">
        <v>796.8</v>
      </c>
      <c r="D17655" s="12">
        <v>887.65290514000003</v>
      </c>
      <c r="E17655" s="12">
        <v>806.4</v>
      </c>
      <c r="F17655" s="12">
        <v>903.73943147</v>
      </c>
      <c r="G17655" s="12">
        <v>806.4</v>
      </c>
      <c r="H17655" s="12">
        <v>903.73943147</v>
      </c>
    </row>
    <row r="17656" spans="1:8" x14ac:dyDescent="0.25">
      <c r="A17656" s="10" t="s">
        <v>8</v>
      </c>
      <c r="B17656" s="15">
        <v>43132</v>
      </c>
      <c r="C17656" s="12">
        <v>863.2</v>
      </c>
      <c r="D17656" s="12">
        <v>955.79412008999998</v>
      </c>
      <c r="E17656" s="12">
        <v>863.2</v>
      </c>
      <c r="F17656" s="12">
        <v>955.79412008999998</v>
      </c>
      <c r="G17656" s="12">
        <v>863.2</v>
      </c>
      <c r="H17656" s="12">
        <v>955.79412008999998</v>
      </c>
    </row>
    <row r="17657" spans="1:8" x14ac:dyDescent="0.25">
      <c r="A17657" s="10" t="s">
        <v>8</v>
      </c>
      <c r="B17657" s="15">
        <v>43160</v>
      </c>
      <c r="C17657" s="12">
        <v>792.8</v>
      </c>
      <c r="D17657" s="12">
        <v>866.45946241000001</v>
      </c>
      <c r="E17657" s="12">
        <v>800.8</v>
      </c>
      <c r="F17657" s="12">
        <v>890.19440572999997</v>
      </c>
      <c r="G17657" s="12">
        <v>800.8</v>
      </c>
      <c r="H17657" s="12">
        <v>890.19440572999997</v>
      </c>
    </row>
    <row r="17658" spans="1:8" x14ac:dyDescent="0.25">
      <c r="A17658" s="10" t="s">
        <v>8</v>
      </c>
      <c r="B17658" s="15">
        <v>43191</v>
      </c>
      <c r="C17658" s="12">
        <v>909.6</v>
      </c>
      <c r="D17658" s="12">
        <v>991.10701743000004</v>
      </c>
      <c r="E17658" s="12">
        <v>909.6</v>
      </c>
      <c r="F17658" s="12">
        <v>991.10701743000004</v>
      </c>
      <c r="G17658" s="12">
        <v>909.6</v>
      </c>
      <c r="H17658" s="12">
        <v>991.10701743000004</v>
      </c>
    </row>
    <row r="17659" spans="1:8" x14ac:dyDescent="0.25">
      <c r="A17659" s="10" t="s">
        <v>8</v>
      </c>
      <c r="B17659" s="15">
        <v>42552</v>
      </c>
      <c r="C17659" s="12">
        <v>414.72</v>
      </c>
      <c r="D17659" s="12">
        <v>461.10489912999998</v>
      </c>
      <c r="E17659" s="12">
        <v>426.24</v>
      </c>
      <c r="F17659" s="12">
        <v>470.69378581000001</v>
      </c>
      <c r="G17659" s="12">
        <v>426.24</v>
      </c>
      <c r="H17659" s="12">
        <v>470.69378581000001</v>
      </c>
    </row>
    <row r="17660" spans="1:8" x14ac:dyDescent="0.25">
      <c r="A17660" s="10" t="s">
        <v>8</v>
      </c>
      <c r="B17660" s="15">
        <v>42583</v>
      </c>
      <c r="C17660" s="12">
        <v>451.2</v>
      </c>
      <c r="D17660" s="12">
        <v>501.90742732000001</v>
      </c>
      <c r="E17660" s="12">
        <v>451.2</v>
      </c>
      <c r="F17660" s="12">
        <v>501.90742732000001</v>
      </c>
      <c r="G17660" s="12">
        <v>451.2</v>
      </c>
      <c r="H17660" s="12">
        <v>501.90742732000001</v>
      </c>
    </row>
    <row r="17661" spans="1:8" x14ac:dyDescent="0.25">
      <c r="A17661" s="10" t="s">
        <v>8</v>
      </c>
      <c r="B17661" s="15">
        <v>42614</v>
      </c>
      <c r="C17661" s="12">
        <v>436.8</v>
      </c>
      <c r="D17661" s="12">
        <v>484.76292927999998</v>
      </c>
      <c r="E17661" s="12">
        <v>436.8</v>
      </c>
      <c r="F17661" s="12">
        <v>484.76292927999998</v>
      </c>
      <c r="G17661" s="12">
        <v>436.8</v>
      </c>
      <c r="H17661" s="12">
        <v>484.76292927999998</v>
      </c>
    </row>
    <row r="17662" spans="1:8" x14ac:dyDescent="0.25">
      <c r="A17662" s="10" t="s">
        <v>8</v>
      </c>
      <c r="B17662" s="15">
        <v>42644</v>
      </c>
      <c r="C17662" s="12">
        <v>436.8</v>
      </c>
      <c r="D17662" s="12">
        <v>489.14896872000003</v>
      </c>
      <c r="E17662" s="12">
        <v>436.8</v>
      </c>
      <c r="F17662" s="12">
        <v>489.14896872000003</v>
      </c>
      <c r="G17662" s="12">
        <v>436.8</v>
      </c>
      <c r="H17662" s="12">
        <v>489.14896872000003</v>
      </c>
    </row>
    <row r="17663" spans="1:8" x14ac:dyDescent="0.25">
      <c r="A17663" s="10" t="s">
        <v>8</v>
      </c>
      <c r="B17663" s="15">
        <v>42675</v>
      </c>
      <c r="C17663" s="12">
        <v>360</v>
      </c>
      <c r="D17663" s="12">
        <v>393.84928690999999</v>
      </c>
      <c r="E17663" s="12">
        <v>379.2</v>
      </c>
      <c r="F17663" s="12">
        <v>421.20485466999997</v>
      </c>
      <c r="G17663" s="12">
        <v>379.2</v>
      </c>
      <c r="H17663" s="12">
        <v>421.20485466999997</v>
      </c>
    </row>
    <row r="17664" spans="1:8" x14ac:dyDescent="0.25">
      <c r="A17664" s="10" t="s">
        <v>8</v>
      </c>
      <c r="B17664" s="15">
        <v>42705</v>
      </c>
      <c r="C17664" s="12">
        <v>355.2</v>
      </c>
      <c r="D17664" s="12">
        <v>389.70442953999998</v>
      </c>
      <c r="E17664" s="12">
        <v>394.56</v>
      </c>
      <c r="F17664" s="12">
        <v>441.77735568999998</v>
      </c>
      <c r="G17664" s="12">
        <v>394.56</v>
      </c>
      <c r="H17664" s="12">
        <v>441.77735568999998</v>
      </c>
    </row>
    <row r="17665" spans="1:8" x14ac:dyDescent="0.25">
      <c r="A17665" s="10" t="s">
        <v>8</v>
      </c>
      <c r="B17665" s="15">
        <v>42736</v>
      </c>
      <c r="C17665" s="12">
        <v>325.44</v>
      </c>
      <c r="D17665" s="12">
        <v>335.98628543000001</v>
      </c>
      <c r="E17665" s="12">
        <v>325.44</v>
      </c>
      <c r="F17665" s="12">
        <v>335.98628543000001</v>
      </c>
      <c r="G17665" s="12">
        <v>325.44</v>
      </c>
      <c r="H17665" s="12">
        <v>335.98628543000001</v>
      </c>
    </row>
    <row r="17666" spans="1:8" x14ac:dyDescent="0.25">
      <c r="A17666" s="10" t="s">
        <v>8</v>
      </c>
      <c r="B17666" s="15">
        <v>42767</v>
      </c>
      <c r="C17666" s="12">
        <v>326.39999999999998</v>
      </c>
      <c r="D17666" s="12">
        <v>350.13557145999999</v>
      </c>
      <c r="E17666" s="12">
        <v>326.39999999999998</v>
      </c>
      <c r="F17666" s="12">
        <v>351.19996355000001</v>
      </c>
      <c r="G17666" s="12">
        <v>326.39999999999998</v>
      </c>
      <c r="H17666" s="12">
        <v>351.19996355000001</v>
      </c>
    </row>
    <row r="17667" spans="1:8" x14ac:dyDescent="0.25">
      <c r="A17667" s="10" t="s">
        <v>8</v>
      </c>
      <c r="B17667" s="15">
        <v>42795</v>
      </c>
      <c r="C17667" s="12">
        <v>319.68</v>
      </c>
      <c r="D17667" s="12">
        <v>342.48327959</v>
      </c>
      <c r="E17667" s="12">
        <v>327.36</v>
      </c>
      <c r="F17667" s="12">
        <v>356.48201076999999</v>
      </c>
      <c r="G17667" s="12">
        <v>327.36</v>
      </c>
      <c r="H17667" s="12">
        <v>356.48201076999999</v>
      </c>
    </row>
    <row r="17668" spans="1:8" x14ac:dyDescent="0.25">
      <c r="A17668" s="10" t="s">
        <v>8</v>
      </c>
      <c r="B17668" s="15">
        <v>42826</v>
      </c>
      <c r="C17668" s="12">
        <v>316.8</v>
      </c>
      <c r="D17668" s="12">
        <v>342.28409253000001</v>
      </c>
      <c r="E17668" s="12">
        <v>330.24</v>
      </c>
      <c r="F17668" s="12">
        <v>361.04169288000003</v>
      </c>
      <c r="G17668" s="12">
        <v>330.24</v>
      </c>
      <c r="H17668" s="12">
        <v>361.04169288000003</v>
      </c>
    </row>
    <row r="17669" spans="1:8" x14ac:dyDescent="0.25">
      <c r="A17669" s="10" t="s">
        <v>8</v>
      </c>
      <c r="B17669" s="15">
        <v>42856</v>
      </c>
      <c r="C17669" s="12">
        <v>348.48</v>
      </c>
      <c r="D17669" s="12">
        <v>382.00039371999998</v>
      </c>
      <c r="E17669" s="12">
        <v>348.48</v>
      </c>
      <c r="F17669" s="12">
        <v>382.00039371999998</v>
      </c>
      <c r="G17669" s="12">
        <v>348.48</v>
      </c>
      <c r="H17669" s="12">
        <v>382.00039371999998</v>
      </c>
    </row>
    <row r="17670" spans="1:8" x14ac:dyDescent="0.25">
      <c r="A17670" s="10" t="s">
        <v>8</v>
      </c>
      <c r="B17670" s="15">
        <v>42887</v>
      </c>
      <c r="C17670" s="12">
        <v>352.32</v>
      </c>
      <c r="D17670" s="12">
        <v>388.63403864999998</v>
      </c>
      <c r="E17670" s="12">
        <v>352.32</v>
      </c>
      <c r="F17670" s="12">
        <v>388.63403864999998</v>
      </c>
      <c r="G17670" s="12">
        <v>352.32</v>
      </c>
      <c r="H17670" s="12">
        <v>388.63403864999998</v>
      </c>
    </row>
    <row r="17671" spans="1:8" x14ac:dyDescent="0.25">
      <c r="A17671" s="10" t="s">
        <v>8</v>
      </c>
      <c r="B17671" s="15">
        <v>42917</v>
      </c>
      <c r="C17671" s="12">
        <v>389.76</v>
      </c>
      <c r="D17671" s="12">
        <v>432.38489520000002</v>
      </c>
      <c r="E17671" s="12">
        <v>391.68</v>
      </c>
      <c r="F17671" s="12">
        <v>432.47440618000002</v>
      </c>
      <c r="G17671" s="12">
        <v>391.68</v>
      </c>
      <c r="H17671" s="12">
        <v>432.47440618000002</v>
      </c>
    </row>
    <row r="17672" spans="1:8" x14ac:dyDescent="0.25">
      <c r="A17672" s="10" t="s">
        <v>8</v>
      </c>
      <c r="B17672" s="15">
        <v>42948</v>
      </c>
      <c r="C17672" s="12">
        <v>416.64</v>
      </c>
      <c r="D17672" s="12">
        <v>460.78099960999998</v>
      </c>
      <c r="E17672" s="12">
        <v>416.64</v>
      </c>
      <c r="F17672" s="12">
        <v>460.78099960999998</v>
      </c>
      <c r="G17672" s="12">
        <v>416.64</v>
      </c>
      <c r="H17672" s="12">
        <v>460.78099960999998</v>
      </c>
    </row>
    <row r="17673" spans="1:8" x14ac:dyDescent="0.25">
      <c r="A17673" s="10" t="s">
        <v>8</v>
      </c>
      <c r="B17673" s="15">
        <v>42979</v>
      </c>
      <c r="C17673" s="12">
        <v>379.2</v>
      </c>
      <c r="D17673" s="12">
        <v>420.78783251999999</v>
      </c>
      <c r="E17673" s="12">
        <v>395.52</v>
      </c>
      <c r="F17673" s="12">
        <v>435.55232797000002</v>
      </c>
      <c r="G17673" s="12">
        <v>395.52</v>
      </c>
      <c r="H17673" s="12">
        <v>435.55232797000002</v>
      </c>
    </row>
    <row r="17674" spans="1:8" x14ac:dyDescent="0.25">
      <c r="A17674" s="10" t="s">
        <v>8</v>
      </c>
      <c r="B17674" s="15">
        <v>43009</v>
      </c>
      <c r="C17674" s="12">
        <v>361.92</v>
      </c>
      <c r="D17674" s="12">
        <v>397.01426472999998</v>
      </c>
      <c r="E17674" s="12">
        <v>361.92</v>
      </c>
      <c r="F17674" s="12">
        <v>397.01426472999998</v>
      </c>
      <c r="G17674" s="12">
        <v>361.92</v>
      </c>
      <c r="H17674" s="12">
        <v>397.01426472999998</v>
      </c>
    </row>
    <row r="17675" spans="1:8" x14ac:dyDescent="0.25">
      <c r="A17675" s="10" t="s">
        <v>8</v>
      </c>
      <c r="B17675" s="15">
        <v>43040</v>
      </c>
      <c r="C17675" s="12">
        <v>312.95999999999998</v>
      </c>
      <c r="D17675" s="12">
        <v>339.10157062000002</v>
      </c>
      <c r="E17675" s="12">
        <v>330.24</v>
      </c>
      <c r="F17675" s="12">
        <v>364.21342314999998</v>
      </c>
      <c r="G17675" s="12">
        <v>330.24</v>
      </c>
      <c r="H17675" s="12">
        <v>364.21342314999998</v>
      </c>
    </row>
    <row r="17676" spans="1:8" x14ac:dyDescent="0.25">
      <c r="A17676" s="10" t="s">
        <v>8</v>
      </c>
      <c r="B17676" s="15">
        <v>43070</v>
      </c>
      <c r="C17676" s="12">
        <v>287.04000000000002</v>
      </c>
      <c r="D17676" s="12">
        <v>303.90785971999998</v>
      </c>
      <c r="E17676" s="12">
        <v>309.12</v>
      </c>
      <c r="F17676" s="12">
        <v>335.93553666999998</v>
      </c>
      <c r="G17676" s="12">
        <v>309.12</v>
      </c>
      <c r="H17676" s="12">
        <v>335.93553666999998</v>
      </c>
    </row>
    <row r="17677" spans="1:8" x14ac:dyDescent="0.25">
      <c r="A17677" s="10" t="s">
        <v>8</v>
      </c>
      <c r="B17677" s="15">
        <v>43101</v>
      </c>
      <c r="C17677" s="12">
        <v>288.95999999999998</v>
      </c>
      <c r="D17677" s="12">
        <v>312.15503840000002</v>
      </c>
      <c r="E17677" s="12">
        <v>299.52</v>
      </c>
      <c r="F17677" s="12">
        <v>323.74638963000001</v>
      </c>
      <c r="G17677" s="12">
        <v>299.52</v>
      </c>
      <c r="H17677" s="12">
        <v>323.74638963000001</v>
      </c>
    </row>
    <row r="17678" spans="1:8" x14ac:dyDescent="0.25">
      <c r="A17678" s="10" t="s">
        <v>8</v>
      </c>
      <c r="B17678" s="15">
        <v>43132</v>
      </c>
      <c r="C17678" s="12">
        <v>310.08</v>
      </c>
      <c r="D17678" s="12">
        <v>328.50801633999998</v>
      </c>
      <c r="E17678" s="12">
        <v>310.08</v>
      </c>
      <c r="F17678" s="12">
        <v>328.50801633999998</v>
      </c>
      <c r="G17678" s="12">
        <v>310.08</v>
      </c>
      <c r="H17678" s="12">
        <v>328.50801633999998</v>
      </c>
    </row>
    <row r="17679" spans="1:8" x14ac:dyDescent="0.25">
      <c r="A17679" s="10" t="s">
        <v>8</v>
      </c>
      <c r="B17679" s="15">
        <v>43160</v>
      </c>
      <c r="C17679" s="12">
        <v>287.04000000000002</v>
      </c>
      <c r="D17679" s="12">
        <v>305.19093040000001</v>
      </c>
      <c r="E17679" s="12">
        <v>310.08</v>
      </c>
      <c r="F17679" s="12">
        <v>336.07404897999999</v>
      </c>
      <c r="G17679" s="12">
        <v>310.08</v>
      </c>
      <c r="H17679" s="12">
        <v>336.07404897999999</v>
      </c>
    </row>
    <row r="17680" spans="1:8" x14ac:dyDescent="0.25">
      <c r="A17680" s="10" t="s">
        <v>8</v>
      </c>
      <c r="B17680" s="15">
        <v>43191</v>
      </c>
      <c r="C17680" s="12">
        <v>287.04000000000002</v>
      </c>
      <c r="D17680" s="12">
        <v>304.86613455999998</v>
      </c>
      <c r="E17680" s="12">
        <v>297.60000000000002</v>
      </c>
      <c r="F17680" s="12">
        <v>320.169715</v>
      </c>
      <c r="G17680" s="12">
        <v>297.60000000000002</v>
      </c>
      <c r="H17680" s="12">
        <v>320.169715</v>
      </c>
    </row>
    <row r="17681" spans="1:8" x14ac:dyDescent="0.25">
      <c r="A17681" s="10" t="s">
        <v>8</v>
      </c>
      <c r="B17681" s="15">
        <v>42552</v>
      </c>
      <c r="C17681" s="12">
        <v>342.4</v>
      </c>
      <c r="D17681" s="12">
        <v>386.98837192000002</v>
      </c>
      <c r="E17681" s="12">
        <v>342.4</v>
      </c>
      <c r="F17681" s="12">
        <v>386.98837192000002</v>
      </c>
      <c r="G17681" s="12">
        <v>342.4</v>
      </c>
      <c r="H17681" s="12">
        <v>386.98837192000002</v>
      </c>
    </row>
    <row r="17682" spans="1:8" x14ac:dyDescent="0.25">
      <c r="A17682" s="10" t="s">
        <v>8</v>
      </c>
      <c r="B17682" s="15">
        <v>42583</v>
      </c>
      <c r="C17682" s="12">
        <v>278.39999999999998</v>
      </c>
      <c r="D17682" s="12">
        <v>340.01411734999999</v>
      </c>
      <c r="E17682" s="12">
        <v>278.39999999999998</v>
      </c>
      <c r="F17682" s="12">
        <v>340.01411734999999</v>
      </c>
      <c r="G17682" s="12">
        <v>342.4</v>
      </c>
      <c r="H17682" s="12">
        <v>394.13297248999999</v>
      </c>
    </row>
    <row r="17683" spans="1:8" x14ac:dyDescent="0.25">
      <c r="A17683" s="10" t="s">
        <v>8</v>
      </c>
      <c r="B17683" s="15">
        <v>42614</v>
      </c>
      <c r="C17683" s="12">
        <v>300.8</v>
      </c>
      <c r="D17683" s="12">
        <v>350.13323178000002</v>
      </c>
      <c r="E17683" s="12">
        <v>300.8</v>
      </c>
      <c r="F17683" s="12">
        <v>350.13323178000002</v>
      </c>
      <c r="G17683" s="12">
        <v>300.8</v>
      </c>
      <c r="H17683" s="12">
        <v>350.13323178000002</v>
      </c>
    </row>
    <row r="17684" spans="1:8" x14ac:dyDescent="0.25">
      <c r="A17684" s="10" t="s">
        <v>8</v>
      </c>
      <c r="B17684" s="15">
        <v>42644</v>
      </c>
      <c r="C17684" s="12">
        <v>262.39999999999998</v>
      </c>
      <c r="D17684" s="12">
        <v>313.61632610999999</v>
      </c>
      <c r="E17684" s="12">
        <v>275.2</v>
      </c>
      <c r="F17684" s="12">
        <v>328.40170523</v>
      </c>
      <c r="G17684" s="12">
        <v>361.6</v>
      </c>
      <c r="H17684" s="12">
        <v>402.15738212999997</v>
      </c>
    </row>
    <row r="17685" spans="1:8" x14ac:dyDescent="0.25">
      <c r="A17685" s="10" t="s">
        <v>8</v>
      </c>
      <c r="B17685" s="15">
        <v>42675</v>
      </c>
      <c r="C17685" s="12">
        <v>288</v>
      </c>
      <c r="D17685" s="12">
        <v>317.81655086000001</v>
      </c>
      <c r="E17685" s="12">
        <v>288</v>
      </c>
      <c r="F17685" s="12">
        <v>317.81655086000001</v>
      </c>
      <c r="G17685" s="12">
        <v>288</v>
      </c>
      <c r="H17685" s="12">
        <v>317.81655086000001</v>
      </c>
    </row>
    <row r="17686" spans="1:8" x14ac:dyDescent="0.25">
      <c r="A17686" s="10" t="s">
        <v>8</v>
      </c>
      <c r="B17686" s="15">
        <v>42705</v>
      </c>
      <c r="C17686" s="12">
        <v>265.60000000000002</v>
      </c>
      <c r="D17686" s="12">
        <v>314.18720533999999</v>
      </c>
      <c r="E17686" s="12">
        <v>294.39999999999998</v>
      </c>
      <c r="F17686" s="12">
        <v>327.73062109</v>
      </c>
      <c r="G17686" s="12">
        <v>294.39999999999998</v>
      </c>
      <c r="H17686" s="12">
        <v>327.73062109</v>
      </c>
    </row>
    <row r="17687" spans="1:8" x14ac:dyDescent="0.25">
      <c r="A17687" s="10" t="s">
        <v>8</v>
      </c>
      <c r="B17687" s="15">
        <v>42736</v>
      </c>
      <c r="C17687" s="12">
        <v>220.8</v>
      </c>
      <c r="D17687" s="12">
        <v>274.56671319999998</v>
      </c>
      <c r="E17687" s="12">
        <v>220.8</v>
      </c>
      <c r="F17687" s="12">
        <v>276.48074073999999</v>
      </c>
      <c r="G17687" s="12">
        <v>220.8</v>
      </c>
      <c r="H17687" s="12">
        <v>276.48074073999999</v>
      </c>
    </row>
    <row r="17688" spans="1:8" x14ac:dyDescent="0.25">
      <c r="A17688" s="10" t="s">
        <v>8</v>
      </c>
      <c r="B17688" s="15">
        <v>42767</v>
      </c>
      <c r="C17688" s="12">
        <v>297.60000000000002</v>
      </c>
      <c r="D17688" s="12">
        <v>332.01445752000001</v>
      </c>
      <c r="E17688" s="12">
        <v>297.60000000000002</v>
      </c>
      <c r="F17688" s="12">
        <v>332.01445752000001</v>
      </c>
      <c r="G17688" s="12">
        <v>297.60000000000002</v>
      </c>
      <c r="H17688" s="12">
        <v>332.01445752000001</v>
      </c>
    </row>
    <row r="17689" spans="1:8" x14ac:dyDescent="0.25">
      <c r="A17689" s="10" t="s">
        <v>8</v>
      </c>
      <c r="B17689" s="15">
        <v>42795</v>
      </c>
      <c r="C17689" s="12">
        <v>230.4</v>
      </c>
      <c r="D17689" s="12">
        <v>286.09145390999998</v>
      </c>
      <c r="E17689" s="12">
        <v>230.4</v>
      </c>
      <c r="F17689" s="12">
        <v>286.09145390999998</v>
      </c>
      <c r="G17689" s="12">
        <v>230.4</v>
      </c>
      <c r="H17689" s="12">
        <v>286.09145390999998</v>
      </c>
    </row>
    <row r="17690" spans="1:8" x14ac:dyDescent="0.25">
      <c r="A17690" s="10" t="s">
        <v>8</v>
      </c>
      <c r="B17690" s="15">
        <v>42826</v>
      </c>
      <c r="C17690" s="12">
        <v>262.39999999999998</v>
      </c>
      <c r="D17690" s="12">
        <v>300.8680774</v>
      </c>
      <c r="E17690" s="12">
        <v>262.39999999999998</v>
      </c>
      <c r="F17690" s="12">
        <v>300.8680774</v>
      </c>
      <c r="G17690" s="12">
        <v>262.39999999999998</v>
      </c>
      <c r="H17690" s="12">
        <v>300.8680774</v>
      </c>
    </row>
    <row r="17691" spans="1:8" x14ac:dyDescent="0.25">
      <c r="A17691" s="10" t="s">
        <v>8</v>
      </c>
      <c r="B17691" s="15">
        <v>42856</v>
      </c>
      <c r="C17691" s="12">
        <v>297.60000000000002</v>
      </c>
      <c r="D17691" s="12">
        <v>333.44552779000003</v>
      </c>
      <c r="E17691" s="12">
        <v>297.60000000000002</v>
      </c>
      <c r="F17691" s="12">
        <v>333.44552779000003</v>
      </c>
      <c r="G17691" s="12">
        <v>297.60000000000002</v>
      </c>
      <c r="H17691" s="12">
        <v>333.44552779000003</v>
      </c>
    </row>
    <row r="17692" spans="1:8" x14ac:dyDescent="0.25">
      <c r="A17692" s="10" t="s">
        <v>8</v>
      </c>
      <c r="B17692" s="15">
        <v>42887</v>
      </c>
      <c r="C17692" s="12">
        <v>256</v>
      </c>
      <c r="D17692" s="12">
        <v>318.09030164000001</v>
      </c>
      <c r="E17692" s="12">
        <v>262.39999999999998</v>
      </c>
      <c r="F17692" s="12">
        <v>325.14267637</v>
      </c>
      <c r="G17692" s="12">
        <v>300.8</v>
      </c>
      <c r="H17692" s="12">
        <v>343.75805444999997</v>
      </c>
    </row>
    <row r="17693" spans="1:8" x14ac:dyDescent="0.25">
      <c r="A17693" s="10" t="s">
        <v>8</v>
      </c>
      <c r="B17693" s="15">
        <v>42917</v>
      </c>
      <c r="C17693" s="12">
        <v>243.2</v>
      </c>
      <c r="D17693" s="12">
        <v>300.20366419999999</v>
      </c>
      <c r="E17693" s="12">
        <v>291.2</v>
      </c>
      <c r="F17693" s="12">
        <v>332.26110215</v>
      </c>
      <c r="G17693" s="12">
        <v>316.8</v>
      </c>
      <c r="H17693" s="12">
        <v>356.36565490999999</v>
      </c>
    </row>
    <row r="17694" spans="1:8" x14ac:dyDescent="0.25">
      <c r="A17694" s="10" t="s">
        <v>8</v>
      </c>
      <c r="B17694" s="15">
        <v>42948</v>
      </c>
      <c r="C17694" s="12">
        <v>233.6</v>
      </c>
      <c r="D17694" s="12">
        <v>292.48070022000002</v>
      </c>
      <c r="E17694" s="12">
        <v>252.8</v>
      </c>
      <c r="F17694" s="12">
        <v>306.21508781</v>
      </c>
      <c r="G17694" s="12">
        <v>259.2</v>
      </c>
      <c r="H17694" s="12">
        <v>309.75603303000003</v>
      </c>
    </row>
    <row r="17695" spans="1:8" x14ac:dyDescent="0.25">
      <c r="A17695" s="10" t="s">
        <v>8</v>
      </c>
      <c r="B17695" s="15">
        <v>42979</v>
      </c>
      <c r="C17695" s="12">
        <v>230.4</v>
      </c>
      <c r="D17695" s="12">
        <v>289.93130221000001</v>
      </c>
      <c r="E17695" s="12">
        <v>246.4</v>
      </c>
      <c r="F17695" s="12">
        <v>304.67293940000002</v>
      </c>
      <c r="G17695" s="12">
        <v>297.60000000000002</v>
      </c>
      <c r="H17695" s="12">
        <v>336.38073666999998</v>
      </c>
    </row>
    <row r="17696" spans="1:8" x14ac:dyDescent="0.25">
      <c r="A17696" s="10" t="s">
        <v>8</v>
      </c>
      <c r="B17696" s="15">
        <v>43009</v>
      </c>
      <c r="C17696" s="12">
        <v>243.2</v>
      </c>
      <c r="D17696" s="12">
        <v>298.33886773</v>
      </c>
      <c r="E17696" s="12">
        <v>387.2</v>
      </c>
      <c r="F17696" s="12">
        <v>429.38467601999997</v>
      </c>
      <c r="G17696" s="12">
        <v>387.2</v>
      </c>
      <c r="H17696" s="12">
        <v>429.38467601999997</v>
      </c>
    </row>
    <row r="17697" spans="1:8" x14ac:dyDescent="0.25">
      <c r="A17697" s="10" t="s">
        <v>8</v>
      </c>
      <c r="B17697" s="15">
        <v>43040</v>
      </c>
      <c r="C17697" s="12">
        <v>310.39999999999998</v>
      </c>
      <c r="D17697" s="12">
        <v>349.21076729999999</v>
      </c>
      <c r="E17697" s="12">
        <v>310.39999999999998</v>
      </c>
      <c r="F17697" s="12">
        <v>349.21076729999999</v>
      </c>
      <c r="G17697" s="12">
        <v>310.39999999999998</v>
      </c>
      <c r="H17697" s="12">
        <v>349.21076729999999</v>
      </c>
    </row>
    <row r="17698" spans="1:8" x14ac:dyDescent="0.25">
      <c r="A17698" s="10" t="s">
        <v>8</v>
      </c>
      <c r="B17698" s="15">
        <v>43070</v>
      </c>
      <c r="C17698" s="12">
        <v>294.39999999999998</v>
      </c>
      <c r="D17698" s="12">
        <v>326.33724887</v>
      </c>
      <c r="E17698" s="12">
        <v>294.39999999999998</v>
      </c>
      <c r="F17698" s="12">
        <v>326.33724887</v>
      </c>
      <c r="G17698" s="12">
        <v>294.39999999999998</v>
      </c>
      <c r="H17698" s="12">
        <v>326.33724887</v>
      </c>
    </row>
    <row r="17699" spans="1:8" x14ac:dyDescent="0.25">
      <c r="A17699" s="10" t="s">
        <v>8</v>
      </c>
      <c r="B17699" s="15">
        <v>43101</v>
      </c>
      <c r="C17699" s="12">
        <v>208</v>
      </c>
      <c r="D17699" s="12">
        <v>256.67909926999999</v>
      </c>
      <c r="E17699" s="12">
        <v>208</v>
      </c>
      <c r="F17699" s="12">
        <v>256.67909926999999</v>
      </c>
      <c r="G17699" s="12">
        <v>208</v>
      </c>
      <c r="H17699" s="12">
        <v>256.67909926999999</v>
      </c>
    </row>
    <row r="17700" spans="1:8" x14ac:dyDescent="0.25">
      <c r="A17700" s="10" t="s">
        <v>8</v>
      </c>
      <c r="B17700" s="15">
        <v>43132</v>
      </c>
      <c r="C17700" s="12">
        <v>204.8</v>
      </c>
      <c r="D17700" s="12">
        <v>246.73224354000001</v>
      </c>
      <c r="E17700" s="12">
        <v>246.4</v>
      </c>
      <c r="F17700" s="12">
        <v>276.20282402999999</v>
      </c>
      <c r="G17700" s="12">
        <v>246.4</v>
      </c>
      <c r="H17700" s="12">
        <v>276.20282402999999</v>
      </c>
    </row>
    <row r="17701" spans="1:8" x14ac:dyDescent="0.25">
      <c r="A17701" s="10" t="s">
        <v>8</v>
      </c>
      <c r="B17701" s="15">
        <v>43160</v>
      </c>
      <c r="C17701" s="12">
        <v>281.60000000000002</v>
      </c>
      <c r="D17701" s="12">
        <v>330.39128318000002</v>
      </c>
      <c r="E17701" s="12">
        <v>281.60000000000002</v>
      </c>
      <c r="F17701" s="12">
        <v>330.39128318000002</v>
      </c>
      <c r="G17701" s="12">
        <v>281.60000000000002</v>
      </c>
      <c r="H17701" s="12">
        <v>330.39128318000002</v>
      </c>
    </row>
    <row r="17702" spans="1:8" x14ac:dyDescent="0.25">
      <c r="A17702" s="10" t="s">
        <v>8</v>
      </c>
      <c r="B17702" s="15">
        <v>43191</v>
      </c>
      <c r="C17702" s="12">
        <v>323.2</v>
      </c>
      <c r="D17702" s="12">
        <v>363.52056338</v>
      </c>
      <c r="E17702" s="12">
        <v>323.2</v>
      </c>
      <c r="F17702" s="12">
        <v>363.52056338</v>
      </c>
      <c r="G17702" s="12">
        <v>323.2</v>
      </c>
      <c r="H17702" s="12">
        <v>363.52056338</v>
      </c>
    </row>
    <row r="17703" spans="1:8" x14ac:dyDescent="0.25">
      <c r="A17703" s="10" t="s">
        <v>8</v>
      </c>
      <c r="B17703" s="15">
        <v>42552</v>
      </c>
      <c r="C17703" s="12">
        <v>430.4</v>
      </c>
      <c r="D17703" s="12">
        <v>449.48895426000001</v>
      </c>
      <c r="E17703" s="12">
        <v>432</v>
      </c>
      <c r="F17703" s="12">
        <v>450.56409088999999</v>
      </c>
      <c r="G17703" s="12">
        <v>432</v>
      </c>
      <c r="H17703" s="12">
        <v>450.56409088999999</v>
      </c>
    </row>
    <row r="17704" spans="1:8" x14ac:dyDescent="0.25">
      <c r="A17704" s="10" t="s">
        <v>8</v>
      </c>
      <c r="B17704" s="15">
        <v>42583</v>
      </c>
      <c r="C17704" s="12">
        <v>420.8</v>
      </c>
      <c r="D17704" s="12">
        <v>438.46422887</v>
      </c>
      <c r="E17704" s="12">
        <v>420.8</v>
      </c>
      <c r="F17704" s="12">
        <v>438.46422887</v>
      </c>
      <c r="G17704" s="12">
        <v>420.8</v>
      </c>
      <c r="H17704" s="12">
        <v>438.46422887</v>
      </c>
    </row>
    <row r="17705" spans="1:8" x14ac:dyDescent="0.25">
      <c r="A17705" s="10" t="s">
        <v>8</v>
      </c>
      <c r="B17705" s="15">
        <v>42614</v>
      </c>
      <c r="C17705" s="12">
        <v>398.4</v>
      </c>
      <c r="D17705" s="12">
        <v>414.27951917000001</v>
      </c>
      <c r="E17705" s="12">
        <v>398.4</v>
      </c>
      <c r="F17705" s="12">
        <v>414.27951917000001</v>
      </c>
      <c r="G17705" s="12">
        <v>398.4</v>
      </c>
      <c r="H17705" s="12">
        <v>414.27951917000001</v>
      </c>
    </row>
    <row r="17706" spans="1:8" x14ac:dyDescent="0.25">
      <c r="A17706" s="10" t="s">
        <v>8</v>
      </c>
      <c r="B17706" s="15">
        <v>42644</v>
      </c>
      <c r="C17706" s="12">
        <v>392</v>
      </c>
      <c r="D17706" s="12">
        <v>408.12860718000002</v>
      </c>
      <c r="E17706" s="12">
        <v>392</v>
      </c>
      <c r="F17706" s="12">
        <v>408.12860718000002</v>
      </c>
      <c r="G17706" s="12">
        <v>392</v>
      </c>
      <c r="H17706" s="12">
        <v>408.12860718000002</v>
      </c>
    </row>
    <row r="17707" spans="1:8" x14ac:dyDescent="0.25">
      <c r="A17707" s="10" t="s">
        <v>8</v>
      </c>
      <c r="B17707" s="15">
        <v>42675</v>
      </c>
      <c r="C17707" s="12">
        <v>289.60000000000002</v>
      </c>
      <c r="D17707" s="12">
        <v>298.80615790000002</v>
      </c>
      <c r="E17707" s="12">
        <v>304</v>
      </c>
      <c r="F17707" s="12">
        <v>314.76111577</v>
      </c>
      <c r="G17707" s="12">
        <v>304</v>
      </c>
      <c r="H17707" s="12">
        <v>314.76111577</v>
      </c>
    </row>
    <row r="17708" spans="1:8" x14ac:dyDescent="0.25">
      <c r="A17708" s="10" t="s">
        <v>8</v>
      </c>
      <c r="B17708" s="15">
        <v>42705</v>
      </c>
      <c r="C17708" s="12">
        <v>248</v>
      </c>
      <c r="D17708" s="12">
        <v>253.89635680999999</v>
      </c>
      <c r="E17708" s="12">
        <v>260.8</v>
      </c>
      <c r="F17708" s="12">
        <v>268.53796752</v>
      </c>
      <c r="G17708" s="12">
        <v>260.8</v>
      </c>
      <c r="H17708" s="12">
        <v>268.53796752</v>
      </c>
    </row>
    <row r="17709" spans="1:8" x14ac:dyDescent="0.25">
      <c r="A17709" s="10" t="s">
        <v>8</v>
      </c>
      <c r="B17709" s="15">
        <v>42736</v>
      </c>
      <c r="C17709" s="12">
        <v>328</v>
      </c>
      <c r="D17709" s="12">
        <v>336.51008899999999</v>
      </c>
      <c r="E17709" s="12">
        <v>328</v>
      </c>
      <c r="F17709" s="12">
        <v>336.51008899999999</v>
      </c>
      <c r="G17709" s="12">
        <v>328</v>
      </c>
      <c r="H17709" s="12">
        <v>336.51008899999999</v>
      </c>
    </row>
    <row r="17710" spans="1:8" x14ac:dyDescent="0.25">
      <c r="A17710" s="10" t="s">
        <v>8</v>
      </c>
      <c r="B17710" s="15">
        <v>42767</v>
      </c>
      <c r="C17710" s="12">
        <v>313.60000000000002</v>
      </c>
      <c r="D17710" s="12">
        <v>320.0639936</v>
      </c>
      <c r="E17710" s="12">
        <v>313.60000000000002</v>
      </c>
      <c r="F17710" s="12">
        <v>320.0639936</v>
      </c>
      <c r="G17710" s="12">
        <v>313.60000000000002</v>
      </c>
      <c r="H17710" s="12">
        <v>320.0639936</v>
      </c>
    </row>
    <row r="17711" spans="1:8" x14ac:dyDescent="0.25">
      <c r="A17711" s="10" t="s">
        <v>8</v>
      </c>
      <c r="B17711" s="15">
        <v>42795</v>
      </c>
      <c r="C17711" s="12">
        <v>270.39999999999998</v>
      </c>
      <c r="D17711" s="12">
        <v>276.13793655000001</v>
      </c>
      <c r="E17711" s="12">
        <v>270.39999999999998</v>
      </c>
      <c r="F17711" s="12">
        <v>276.13793655000001</v>
      </c>
      <c r="G17711" s="12">
        <v>270.39999999999998</v>
      </c>
      <c r="H17711" s="12">
        <v>276.13793655000001</v>
      </c>
    </row>
    <row r="17712" spans="1:8" x14ac:dyDescent="0.25">
      <c r="A17712" s="10" t="s">
        <v>8</v>
      </c>
      <c r="B17712" s="15">
        <v>42826</v>
      </c>
      <c r="C17712" s="12">
        <v>244.8</v>
      </c>
      <c r="D17712" s="12">
        <v>248.86558621</v>
      </c>
      <c r="E17712" s="12">
        <v>244.8</v>
      </c>
      <c r="F17712" s="12">
        <v>248.86558621</v>
      </c>
      <c r="G17712" s="12">
        <v>244.8</v>
      </c>
      <c r="H17712" s="12">
        <v>248.86558621</v>
      </c>
    </row>
    <row r="17713" spans="1:8" x14ac:dyDescent="0.25">
      <c r="A17713" s="10" t="s">
        <v>8</v>
      </c>
      <c r="B17713" s="15">
        <v>42856</v>
      </c>
      <c r="C17713" s="12">
        <v>233.6</v>
      </c>
      <c r="D17713" s="12">
        <v>240.59659182999999</v>
      </c>
      <c r="E17713" s="12">
        <v>238.4</v>
      </c>
      <c r="F17713" s="12">
        <v>246.03089237</v>
      </c>
      <c r="G17713" s="12">
        <v>238.4</v>
      </c>
      <c r="H17713" s="12">
        <v>246.03089237</v>
      </c>
    </row>
    <row r="17714" spans="1:8" x14ac:dyDescent="0.25">
      <c r="A17714" s="10" t="s">
        <v>8</v>
      </c>
      <c r="B17714" s="15">
        <v>42887</v>
      </c>
      <c r="C17714" s="12">
        <v>275.2</v>
      </c>
      <c r="D17714" s="12">
        <v>284.46272163999998</v>
      </c>
      <c r="E17714" s="12">
        <v>275.2</v>
      </c>
      <c r="F17714" s="12">
        <v>284.46272163999998</v>
      </c>
      <c r="G17714" s="12">
        <v>275.2</v>
      </c>
      <c r="H17714" s="12">
        <v>284.46272163999998</v>
      </c>
    </row>
    <row r="17715" spans="1:8" x14ac:dyDescent="0.25">
      <c r="A17715" s="10" t="s">
        <v>8</v>
      </c>
      <c r="B17715" s="15">
        <v>42917</v>
      </c>
      <c r="C17715" s="12">
        <v>307.2</v>
      </c>
      <c r="D17715" s="12">
        <v>319.11878666000001</v>
      </c>
      <c r="E17715" s="12">
        <v>307.2</v>
      </c>
      <c r="F17715" s="12">
        <v>319.11878666000001</v>
      </c>
      <c r="G17715" s="12">
        <v>307.2</v>
      </c>
      <c r="H17715" s="12">
        <v>319.11878666000001</v>
      </c>
    </row>
    <row r="17716" spans="1:8" x14ac:dyDescent="0.25">
      <c r="A17716" s="10" t="s">
        <v>8</v>
      </c>
      <c r="B17716" s="15">
        <v>42948</v>
      </c>
      <c r="C17716" s="12">
        <v>396.8</v>
      </c>
      <c r="D17716" s="12">
        <v>413.63326752</v>
      </c>
      <c r="E17716" s="12">
        <v>400</v>
      </c>
      <c r="F17716" s="12">
        <v>416.2583813</v>
      </c>
      <c r="G17716" s="12">
        <v>400</v>
      </c>
      <c r="H17716" s="12">
        <v>416.2583813</v>
      </c>
    </row>
    <row r="17717" spans="1:8" x14ac:dyDescent="0.25">
      <c r="A17717" s="10" t="s">
        <v>8</v>
      </c>
      <c r="B17717" s="15">
        <v>42979</v>
      </c>
      <c r="C17717" s="12">
        <v>331.2</v>
      </c>
      <c r="D17717" s="12">
        <v>343.95534593999997</v>
      </c>
      <c r="E17717" s="12">
        <v>332.8</v>
      </c>
      <c r="F17717" s="12">
        <v>345.92947257999998</v>
      </c>
      <c r="G17717" s="12">
        <v>332.8</v>
      </c>
      <c r="H17717" s="12">
        <v>345.92947257999998</v>
      </c>
    </row>
    <row r="17718" spans="1:8" x14ac:dyDescent="0.25">
      <c r="A17718" s="10" t="s">
        <v>8</v>
      </c>
      <c r="B17718" s="15">
        <v>43009</v>
      </c>
      <c r="C17718" s="12">
        <v>332.8</v>
      </c>
      <c r="D17718" s="12">
        <v>347.73047034000001</v>
      </c>
      <c r="E17718" s="12">
        <v>332.8</v>
      </c>
      <c r="F17718" s="12">
        <v>347.73047034000001</v>
      </c>
      <c r="G17718" s="12">
        <v>332.8</v>
      </c>
      <c r="H17718" s="12">
        <v>347.73047034000001</v>
      </c>
    </row>
    <row r="17719" spans="1:8" x14ac:dyDescent="0.25">
      <c r="A17719" s="10" t="s">
        <v>8</v>
      </c>
      <c r="B17719" s="15">
        <v>43040</v>
      </c>
      <c r="C17719" s="12">
        <v>224</v>
      </c>
      <c r="D17719" s="12">
        <v>232.52905195</v>
      </c>
      <c r="E17719" s="12">
        <v>233.6</v>
      </c>
      <c r="F17719" s="12">
        <v>241.79065324999999</v>
      </c>
      <c r="G17719" s="12">
        <v>233.6</v>
      </c>
      <c r="H17719" s="12">
        <v>241.79065324999999</v>
      </c>
    </row>
    <row r="17720" spans="1:8" x14ac:dyDescent="0.25">
      <c r="A17720" s="10" t="s">
        <v>8</v>
      </c>
      <c r="B17720" s="15">
        <v>43070</v>
      </c>
      <c r="C17720" s="12">
        <v>192</v>
      </c>
      <c r="D17720" s="12">
        <v>195.2</v>
      </c>
      <c r="E17720" s="12">
        <v>192</v>
      </c>
      <c r="F17720" s="12">
        <v>195.2</v>
      </c>
      <c r="G17720" s="12">
        <v>192</v>
      </c>
      <c r="H17720" s="12">
        <v>195.2</v>
      </c>
    </row>
    <row r="17721" spans="1:8" x14ac:dyDescent="0.25">
      <c r="A17721" s="10" t="s">
        <v>8</v>
      </c>
      <c r="B17721" s="15">
        <v>43101</v>
      </c>
      <c r="C17721" s="12">
        <v>270.39999999999998</v>
      </c>
      <c r="D17721" s="12">
        <v>276.13793655000001</v>
      </c>
      <c r="E17721" s="12">
        <v>270.39999999999998</v>
      </c>
      <c r="F17721" s="12">
        <v>276.13793655000001</v>
      </c>
      <c r="G17721" s="12">
        <v>270.39999999999998</v>
      </c>
      <c r="H17721" s="12">
        <v>276.13793655000001</v>
      </c>
    </row>
    <row r="17722" spans="1:8" x14ac:dyDescent="0.25">
      <c r="A17722" s="10" t="s">
        <v>8</v>
      </c>
      <c r="B17722" s="15">
        <v>43132</v>
      </c>
      <c r="C17722" s="12">
        <v>345.6</v>
      </c>
      <c r="D17722" s="12">
        <v>352.38161131999999</v>
      </c>
      <c r="E17722" s="12">
        <v>347.2</v>
      </c>
      <c r="F17722" s="12">
        <v>354.26543721000002</v>
      </c>
      <c r="G17722" s="12">
        <v>347.2</v>
      </c>
      <c r="H17722" s="12">
        <v>354.26543721000002</v>
      </c>
    </row>
    <row r="17723" spans="1:8" x14ac:dyDescent="0.25">
      <c r="A17723" s="10" t="s">
        <v>8</v>
      </c>
      <c r="B17723" s="15">
        <v>43160</v>
      </c>
      <c r="C17723" s="12">
        <v>286.39999999999998</v>
      </c>
      <c r="D17723" s="12">
        <v>290.66324157000003</v>
      </c>
      <c r="E17723" s="12">
        <v>286.39999999999998</v>
      </c>
      <c r="F17723" s="12">
        <v>290.66324157000003</v>
      </c>
      <c r="G17723" s="12">
        <v>286.39999999999998</v>
      </c>
      <c r="H17723" s="12">
        <v>290.66324157000003</v>
      </c>
    </row>
    <row r="17724" spans="1:8" x14ac:dyDescent="0.25">
      <c r="A17724" s="10" t="s">
        <v>8</v>
      </c>
      <c r="B17724" s="15">
        <v>43191</v>
      </c>
      <c r="C17724" s="12">
        <v>220.8</v>
      </c>
      <c r="D17724" s="12">
        <v>225.2990901</v>
      </c>
      <c r="E17724" s="12">
        <v>228.8</v>
      </c>
      <c r="F17724" s="12">
        <v>232.27018749999999</v>
      </c>
      <c r="G17724" s="12">
        <v>228.8</v>
      </c>
      <c r="H17724" s="12">
        <v>232.27018749999999</v>
      </c>
    </row>
    <row r="17725" spans="1:8" x14ac:dyDescent="0.25">
      <c r="A17725" s="10" t="s">
        <v>8</v>
      </c>
      <c r="B17725" s="15">
        <v>42826</v>
      </c>
      <c r="C17725" s="12">
        <v>267.2</v>
      </c>
      <c r="D17725" s="12">
        <v>273.00520141999999</v>
      </c>
      <c r="E17725" s="12">
        <v>267.2</v>
      </c>
      <c r="F17725" s="12">
        <v>273.00520141999999</v>
      </c>
      <c r="G17725" s="12">
        <v>267.2</v>
      </c>
      <c r="H17725" s="12">
        <v>273.00520141999999</v>
      </c>
    </row>
    <row r="17726" spans="1:8" x14ac:dyDescent="0.25">
      <c r="A17726" s="10" t="s">
        <v>8</v>
      </c>
      <c r="B17726" s="15">
        <v>42856</v>
      </c>
      <c r="C17726" s="12">
        <v>251.2</v>
      </c>
      <c r="D17726" s="12">
        <v>258.64261056999999</v>
      </c>
      <c r="E17726" s="12">
        <v>251.2</v>
      </c>
      <c r="F17726" s="12">
        <v>264.32707011999997</v>
      </c>
      <c r="G17726" s="12">
        <v>251.2</v>
      </c>
      <c r="H17726" s="12">
        <v>264.32707011999997</v>
      </c>
    </row>
    <row r="17727" spans="1:8" x14ac:dyDescent="0.25">
      <c r="A17727" s="10" t="s">
        <v>8</v>
      </c>
      <c r="B17727" s="15">
        <v>42887</v>
      </c>
      <c r="C17727" s="12">
        <v>285.60000000000002</v>
      </c>
      <c r="D17727" s="12">
        <v>306.19523184000002</v>
      </c>
      <c r="E17727" s="12">
        <v>285.60000000000002</v>
      </c>
      <c r="F17727" s="12">
        <v>306.19523184000002</v>
      </c>
      <c r="G17727" s="12">
        <v>285.60000000000002</v>
      </c>
      <c r="H17727" s="12">
        <v>306.19523184000002</v>
      </c>
    </row>
    <row r="17728" spans="1:8" x14ac:dyDescent="0.25">
      <c r="A17728" s="10" t="s">
        <v>8</v>
      </c>
      <c r="B17728" s="15">
        <v>42917</v>
      </c>
      <c r="C17728" s="12">
        <v>302.39999999999998</v>
      </c>
      <c r="D17728" s="12">
        <v>319.52464694000003</v>
      </c>
      <c r="E17728" s="12">
        <v>309.60000000000002</v>
      </c>
      <c r="F17728" s="12">
        <v>327.67300774</v>
      </c>
      <c r="G17728" s="12">
        <v>309.60000000000002</v>
      </c>
      <c r="H17728" s="12">
        <v>327.67300774</v>
      </c>
    </row>
    <row r="17729" spans="1:8" x14ac:dyDescent="0.25">
      <c r="A17729" s="10" t="s">
        <v>8</v>
      </c>
      <c r="B17729" s="15">
        <v>42948</v>
      </c>
      <c r="C17729" s="12">
        <v>284.8</v>
      </c>
      <c r="D17729" s="12">
        <v>310.62363077999998</v>
      </c>
      <c r="E17729" s="12">
        <v>284.8</v>
      </c>
      <c r="F17729" s="12">
        <v>310.62363077999998</v>
      </c>
      <c r="G17729" s="12">
        <v>284.8</v>
      </c>
      <c r="H17729" s="12">
        <v>310.62363077999998</v>
      </c>
    </row>
    <row r="17730" spans="1:8" x14ac:dyDescent="0.25">
      <c r="A17730" s="10" t="s">
        <v>8</v>
      </c>
      <c r="B17730" s="15">
        <v>42979</v>
      </c>
      <c r="C17730" s="12">
        <v>262.39999999999998</v>
      </c>
      <c r="D17730" s="12">
        <v>285.93481774999998</v>
      </c>
      <c r="E17730" s="12">
        <v>265.60000000000002</v>
      </c>
      <c r="F17730" s="12">
        <v>290.47051484999997</v>
      </c>
      <c r="G17730" s="12">
        <v>265.60000000000002</v>
      </c>
      <c r="H17730" s="12">
        <v>290.47051484999997</v>
      </c>
    </row>
    <row r="17731" spans="1:8" x14ac:dyDescent="0.25">
      <c r="A17731" s="10" t="s">
        <v>8</v>
      </c>
      <c r="B17731" s="15">
        <v>43009</v>
      </c>
      <c r="C17731" s="12">
        <v>261.60000000000002</v>
      </c>
      <c r="D17731" s="12">
        <v>284.56732068000002</v>
      </c>
      <c r="E17731" s="12">
        <v>261.60000000000002</v>
      </c>
      <c r="F17731" s="12">
        <v>284.56732068000002</v>
      </c>
      <c r="G17731" s="12">
        <v>261.60000000000002</v>
      </c>
      <c r="H17731" s="12">
        <v>284.56732068000002</v>
      </c>
    </row>
    <row r="17732" spans="1:8" x14ac:dyDescent="0.25">
      <c r="A17732" s="10" t="s">
        <v>8</v>
      </c>
      <c r="B17732" s="15">
        <v>43040</v>
      </c>
      <c r="C17732" s="12">
        <v>276.8</v>
      </c>
      <c r="D17732" s="12">
        <v>283.92336993999999</v>
      </c>
      <c r="E17732" s="12">
        <v>276.8</v>
      </c>
      <c r="F17732" s="12">
        <v>283.92336993999999</v>
      </c>
      <c r="G17732" s="12">
        <v>276.8</v>
      </c>
      <c r="H17732" s="12">
        <v>283.92336993999999</v>
      </c>
    </row>
    <row r="17733" spans="1:8" x14ac:dyDescent="0.25">
      <c r="A17733" s="10" t="s">
        <v>8</v>
      </c>
      <c r="B17733" s="15">
        <v>43070</v>
      </c>
      <c r="C17733" s="12">
        <v>259.2</v>
      </c>
      <c r="D17733" s="12">
        <v>265.87455689000001</v>
      </c>
      <c r="E17733" s="12">
        <v>259.2</v>
      </c>
      <c r="F17733" s="12">
        <v>265.87455689000001</v>
      </c>
      <c r="G17733" s="12">
        <v>259.2</v>
      </c>
      <c r="H17733" s="12">
        <v>265.87455689000001</v>
      </c>
    </row>
    <row r="17734" spans="1:8" x14ac:dyDescent="0.25">
      <c r="A17734" s="10" t="s">
        <v>8</v>
      </c>
      <c r="B17734" s="15">
        <v>43101</v>
      </c>
      <c r="C17734" s="12">
        <v>296</v>
      </c>
      <c r="D17734" s="12">
        <v>300.67231332</v>
      </c>
      <c r="E17734" s="12">
        <v>296</v>
      </c>
      <c r="F17734" s="12">
        <v>300.67231332</v>
      </c>
      <c r="G17734" s="12">
        <v>296</v>
      </c>
      <c r="H17734" s="12">
        <v>300.67231332</v>
      </c>
    </row>
    <row r="17735" spans="1:8" x14ac:dyDescent="0.25">
      <c r="A17735" s="10" t="s">
        <v>8</v>
      </c>
      <c r="B17735" s="15">
        <v>43132</v>
      </c>
      <c r="C17735" s="12">
        <v>307.2</v>
      </c>
      <c r="D17735" s="12">
        <v>310.33504475000001</v>
      </c>
      <c r="E17735" s="12">
        <v>307.2</v>
      </c>
      <c r="F17735" s="12">
        <v>310.33504475000001</v>
      </c>
      <c r="G17735" s="12">
        <v>307.2</v>
      </c>
      <c r="H17735" s="12">
        <v>310.33504475000001</v>
      </c>
    </row>
    <row r="17736" spans="1:8" x14ac:dyDescent="0.25">
      <c r="A17736" s="10" t="s">
        <v>8</v>
      </c>
      <c r="B17736" s="15">
        <v>43160</v>
      </c>
      <c r="C17736" s="12">
        <v>292.8</v>
      </c>
      <c r="D17736" s="12">
        <v>297.95784937000002</v>
      </c>
      <c r="E17736" s="12">
        <v>292.8</v>
      </c>
      <c r="F17736" s="12">
        <v>297.95784937000002</v>
      </c>
      <c r="G17736" s="12">
        <v>292.8</v>
      </c>
      <c r="H17736" s="12">
        <v>297.95784937000002</v>
      </c>
    </row>
    <row r="17737" spans="1:8" x14ac:dyDescent="0.25">
      <c r="A17737" s="10" t="s">
        <v>8</v>
      </c>
      <c r="B17737" s="15">
        <v>43191</v>
      </c>
      <c r="C17737" s="12">
        <v>285.60000000000002</v>
      </c>
      <c r="D17737" s="12">
        <v>292.50914516</v>
      </c>
      <c r="E17737" s="12">
        <v>285.60000000000002</v>
      </c>
      <c r="F17737" s="12">
        <v>292.50914516</v>
      </c>
      <c r="G17737" s="12">
        <v>285.60000000000002</v>
      </c>
      <c r="H17737" s="12">
        <v>292.50914516</v>
      </c>
    </row>
    <row r="17738" spans="1:8" x14ac:dyDescent="0.25">
      <c r="A17738" s="10" t="s">
        <v>8</v>
      </c>
      <c r="B17738" s="15">
        <v>42552</v>
      </c>
      <c r="C17738" s="12">
        <v>885.6</v>
      </c>
      <c r="D17738" s="12">
        <v>955.07335843999999</v>
      </c>
      <c r="E17738" s="12">
        <v>895.2</v>
      </c>
      <c r="F17738" s="12">
        <v>965.77264405000005</v>
      </c>
      <c r="G17738" s="12">
        <v>895.2</v>
      </c>
      <c r="H17738" s="12">
        <v>965.77264405000005</v>
      </c>
    </row>
    <row r="17739" spans="1:8" x14ac:dyDescent="0.25">
      <c r="A17739" s="10" t="s">
        <v>8</v>
      </c>
      <c r="B17739" s="15">
        <v>42583</v>
      </c>
      <c r="C17739" s="12">
        <v>880.8</v>
      </c>
      <c r="D17739" s="12">
        <v>950.62421598000003</v>
      </c>
      <c r="E17739" s="12">
        <v>943.2</v>
      </c>
      <c r="F17739" s="12">
        <v>1014.7914071</v>
      </c>
      <c r="G17739" s="12">
        <v>943.2</v>
      </c>
      <c r="H17739" s="12">
        <v>1014.7914071</v>
      </c>
    </row>
    <row r="17740" spans="1:8" x14ac:dyDescent="0.25">
      <c r="A17740" s="10" t="s">
        <v>8</v>
      </c>
      <c r="B17740" s="15">
        <v>42614</v>
      </c>
      <c r="C17740" s="12">
        <v>840</v>
      </c>
      <c r="D17740" s="12">
        <v>906.50131825999995</v>
      </c>
      <c r="E17740" s="12">
        <v>892.8</v>
      </c>
      <c r="F17740" s="12">
        <v>960.86361154999997</v>
      </c>
      <c r="G17740" s="12">
        <v>892.8</v>
      </c>
      <c r="H17740" s="12">
        <v>960.86361154999997</v>
      </c>
    </row>
    <row r="17741" spans="1:8" x14ac:dyDescent="0.25">
      <c r="A17741" s="10" t="s">
        <v>8</v>
      </c>
      <c r="B17741" s="15">
        <v>42644</v>
      </c>
      <c r="C17741" s="12">
        <v>780</v>
      </c>
      <c r="D17741" s="12">
        <v>833.14574955000001</v>
      </c>
      <c r="E17741" s="12">
        <v>804</v>
      </c>
      <c r="F17741" s="12">
        <v>856.48061273999997</v>
      </c>
      <c r="G17741" s="12">
        <v>804</v>
      </c>
      <c r="H17741" s="12">
        <v>856.48061273999997</v>
      </c>
    </row>
    <row r="17742" spans="1:8" x14ac:dyDescent="0.25">
      <c r="A17742" s="10" t="s">
        <v>8</v>
      </c>
      <c r="B17742" s="15">
        <v>42675</v>
      </c>
      <c r="C17742" s="12">
        <v>700.8</v>
      </c>
      <c r="D17742" s="12">
        <v>747.19828694</v>
      </c>
      <c r="E17742" s="12">
        <v>700.8</v>
      </c>
      <c r="F17742" s="12">
        <v>747.19828694</v>
      </c>
      <c r="G17742" s="12">
        <v>700.8</v>
      </c>
      <c r="H17742" s="12">
        <v>747.19828694</v>
      </c>
    </row>
    <row r="17743" spans="1:8" x14ac:dyDescent="0.25">
      <c r="A17743" s="10" t="s">
        <v>8</v>
      </c>
      <c r="B17743" s="15">
        <v>42705</v>
      </c>
      <c r="C17743" s="12">
        <v>748.8</v>
      </c>
      <c r="D17743" s="12">
        <v>775.89442581000003</v>
      </c>
      <c r="E17743" s="12">
        <v>748.8</v>
      </c>
      <c r="F17743" s="12">
        <v>775.89442581000003</v>
      </c>
      <c r="G17743" s="12">
        <v>748.8</v>
      </c>
      <c r="H17743" s="12">
        <v>775.89442581000003</v>
      </c>
    </row>
    <row r="17744" spans="1:8" x14ac:dyDescent="0.25">
      <c r="A17744" s="10" t="s">
        <v>8</v>
      </c>
      <c r="B17744" s="15">
        <v>42736</v>
      </c>
      <c r="C17744" s="12">
        <v>943.2</v>
      </c>
      <c r="D17744" s="12">
        <v>955.62503106999998</v>
      </c>
      <c r="E17744" s="12">
        <v>943.2</v>
      </c>
      <c r="F17744" s="12">
        <v>955.62503106999998</v>
      </c>
      <c r="G17744" s="12">
        <v>943.2</v>
      </c>
      <c r="H17744" s="12">
        <v>955.62503106999998</v>
      </c>
    </row>
    <row r="17745" spans="1:8" x14ac:dyDescent="0.25">
      <c r="A17745" s="10" t="s">
        <v>8</v>
      </c>
      <c r="B17745" s="15">
        <v>42767</v>
      </c>
      <c r="C17745" s="12">
        <v>914.4</v>
      </c>
      <c r="D17745" s="12">
        <v>926.42797885000004</v>
      </c>
      <c r="E17745" s="12">
        <v>914.4</v>
      </c>
      <c r="F17745" s="12">
        <v>926.42797885000004</v>
      </c>
      <c r="G17745" s="12">
        <v>914.4</v>
      </c>
      <c r="H17745" s="12">
        <v>926.42797885000004</v>
      </c>
    </row>
    <row r="17746" spans="1:8" x14ac:dyDescent="0.25">
      <c r="A17746" s="10" t="s">
        <v>8</v>
      </c>
      <c r="B17746" s="15">
        <v>42795</v>
      </c>
      <c r="C17746" s="12">
        <v>830.4</v>
      </c>
      <c r="D17746" s="12">
        <v>840.08570990999999</v>
      </c>
      <c r="E17746" s="12">
        <v>830.4</v>
      </c>
      <c r="F17746" s="12">
        <v>840.08570990999999</v>
      </c>
      <c r="G17746" s="12">
        <v>830.4</v>
      </c>
      <c r="H17746" s="12">
        <v>840.08570990999999</v>
      </c>
    </row>
    <row r="17747" spans="1:8" x14ac:dyDescent="0.25">
      <c r="A17747" s="10" t="s">
        <v>8</v>
      </c>
      <c r="B17747" s="15">
        <v>42826</v>
      </c>
      <c r="C17747" s="12">
        <v>801.6</v>
      </c>
      <c r="D17747" s="12">
        <v>814.01051589999997</v>
      </c>
      <c r="E17747" s="12">
        <v>801.6</v>
      </c>
      <c r="F17747" s="12">
        <v>814.01051589999997</v>
      </c>
      <c r="G17747" s="12">
        <v>801.6</v>
      </c>
      <c r="H17747" s="12">
        <v>814.01051589999997</v>
      </c>
    </row>
    <row r="17748" spans="1:8" x14ac:dyDescent="0.25">
      <c r="A17748" s="10" t="s">
        <v>8</v>
      </c>
      <c r="B17748" s="15">
        <v>42856</v>
      </c>
      <c r="C17748" s="12">
        <v>698.4</v>
      </c>
      <c r="D17748" s="12">
        <v>728.58877289999998</v>
      </c>
      <c r="E17748" s="12">
        <v>698.4</v>
      </c>
      <c r="F17748" s="12">
        <v>728.58877289999998</v>
      </c>
      <c r="G17748" s="12">
        <v>698.4</v>
      </c>
      <c r="H17748" s="12">
        <v>728.58877289999998</v>
      </c>
    </row>
    <row r="17749" spans="1:8" x14ac:dyDescent="0.25">
      <c r="A17749" s="10" t="s">
        <v>8</v>
      </c>
      <c r="B17749" s="15">
        <v>42887</v>
      </c>
      <c r="C17749" s="12">
        <v>636</v>
      </c>
      <c r="D17749" s="12">
        <v>679.77643383999998</v>
      </c>
      <c r="E17749" s="12">
        <v>667.2</v>
      </c>
      <c r="F17749" s="12">
        <v>707.02305478999995</v>
      </c>
      <c r="G17749" s="12">
        <v>710.4</v>
      </c>
      <c r="H17749" s="12">
        <v>757.03548133000004</v>
      </c>
    </row>
    <row r="17750" spans="1:8" x14ac:dyDescent="0.25">
      <c r="A17750" s="10" t="s">
        <v>8</v>
      </c>
      <c r="B17750" s="15">
        <v>42917</v>
      </c>
      <c r="C17750" s="12">
        <v>780</v>
      </c>
      <c r="D17750" s="12">
        <v>834.84475203</v>
      </c>
      <c r="E17750" s="12">
        <v>780</v>
      </c>
      <c r="F17750" s="12">
        <v>834.84475203</v>
      </c>
      <c r="G17750" s="12">
        <v>789.6</v>
      </c>
      <c r="H17750" s="12">
        <v>837.24233050999999</v>
      </c>
    </row>
    <row r="17751" spans="1:8" x14ac:dyDescent="0.25">
      <c r="A17751" s="10" t="s">
        <v>8</v>
      </c>
      <c r="B17751" s="15">
        <v>42948</v>
      </c>
      <c r="C17751" s="12">
        <v>636</v>
      </c>
      <c r="D17751" s="12">
        <v>680.62747520000005</v>
      </c>
      <c r="E17751" s="12">
        <v>636</v>
      </c>
      <c r="F17751" s="12">
        <v>681.48590593999995</v>
      </c>
      <c r="G17751" s="12">
        <v>636</v>
      </c>
      <c r="H17751" s="12">
        <v>681.48590593999995</v>
      </c>
    </row>
    <row r="17752" spans="1:8" x14ac:dyDescent="0.25">
      <c r="A17752" s="10" t="s">
        <v>8</v>
      </c>
      <c r="B17752" s="15">
        <v>42979</v>
      </c>
      <c r="C17752" s="12">
        <v>477.6</v>
      </c>
      <c r="D17752" s="12">
        <v>515.6482522</v>
      </c>
      <c r="E17752" s="12">
        <v>504</v>
      </c>
      <c r="F17752" s="12">
        <v>544.62552272000005</v>
      </c>
      <c r="G17752" s="12">
        <v>504</v>
      </c>
      <c r="H17752" s="12">
        <v>544.62552272000005</v>
      </c>
    </row>
    <row r="17753" spans="1:8" x14ac:dyDescent="0.25">
      <c r="A17753" s="10" t="s">
        <v>8</v>
      </c>
      <c r="B17753" s="15">
        <v>43009</v>
      </c>
      <c r="C17753" s="12">
        <v>434.4</v>
      </c>
      <c r="D17753" s="12">
        <v>469.30280204000002</v>
      </c>
      <c r="E17753" s="12">
        <v>448.8</v>
      </c>
      <c r="F17753" s="12">
        <v>482.22683459000001</v>
      </c>
      <c r="G17753" s="12">
        <v>487.2</v>
      </c>
      <c r="H17753" s="12">
        <v>519.38794748999999</v>
      </c>
    </row>
    <row r="17754" spans="1:8" x14ac:dyDescent="0.25">
      <c r="A17754" s="10" t="s">
        <v>8</v>
      </c>
      <c r="B17754" s="15">
        <v>43040</v>
      </c>
      <c r="C17754" s="12">
        <v>508.8</v>
      </c>
      <c r="D17754" s="12">
        <v>520.22456689000001</v>
      </c>
      <c r="E17754" s="12">
        <v>508.8</v>
      </c>
      <c r="F17754" s="12">
        <v>520.22456689000001</v>
      </c>
      <c r="G17754" s="12">
        <v>516</v>
      </c>
      <c r="H17754" s="12">
        <v>525.75340227000004</v>
      </c>
    </row>
    <row r="17755" spans="1:8" x14ac:dyDescent="0.25">
      <c r="A17755" s="10" t="s">
        <v>8</v>
      </c>
      <c r="B17755" s="15">
        <v>43070</v>
      </c>
      <c r="C17755" s="12">
        <v>542.4</v>
      </c>
      <c r="D17755" s="12">
        <v>550.41686020999998</v>
      </c>
      <c r="E17755" s="12">
        <v>542.4</v>
      </c>
      <c r="F17755" s="12">
        <v>550.41686020999998</v>
      </c>
      <c r="G17755" s="12">
        <v>542.4</v>
      </c>
      <c r="H17755" s="12">
        <v>550.41686020999998</v>
      </c>
    </row>
    <row r="17756" spans="1:8" x14ac:dyDescent="0.25">
      <c r="A17756" s="10" t="s">
        <v>8</v>
      </c>
      <c r="B17756" s="15">
        <v>43101</v>
      </c>
      <c r="C17756" s="12">
        <v>667.2</v>
      </c>
      <c r="D17756" s="12">
        <v>672.17140671000004</v>
      </c>
      <c r="E17756" s="12">
        <v>667.2</v>
      </c>
      <c r="F17756" s="12">
        <v>672.17140671000004</v>
      </c>
      <c r="G17756" s="12">
        <v>667.2</v>
      </c>
      <c r="H17756" s="12">
        <v>672.17140671000004</v>
      </c>
    </row>
    <row r="17757" spans="1:8" x14ac:dyDescent="0.25">
      <c r="A17757" s="10" t="s">
        <v>8</v>
      </c>
      <c r="B17757" s="15">
        <v>43132</v>
      </c>
      <c r="C17757" s="12">
        <v>698.4</v>
      </c>
      <c r="D17757" s="12">
        <v>705.29789450999999</v>
      </c>
      <c r="E17757" s="12">
        <v>698.4</v>
      </c>
      <c r="F17757" s="12">
        <v>705.29789450999999</v>
      </c>
      <c r="G17757" s="12">
        <v>698.4</v>
      </c>
      <c r="H17757" s="12">
        <v>705.29789450999999</v>
      </c>
    </row>
    <row r="17758" spans="1:8" x14ac:dyDescent="0.25">
      <c r="A17758" s="10" t="s">
        <v>8</v>
      </c>
      <c r="B17758" s="15">
        <v>43160</v>
      </c>
      <c r="C17758" s="12">
        <v>679.2</v>
      </c>
      <c r="D17758" s="12">
        <v>688.11394404999999</v>
      </c>
      <c r="E17758" s="12">
        <v>679.2</v>
      </c>
      <c r="F17758" s="12">
        <v>688.11394404999999</v>
      </c>
      <c r="G17758" s="12">
        <v>679.2</v>
      </c>
      <c r="H17758" s="12">
        <v>688.11394404999999</v>
      </c>
    </row>
    <row r="17759" spans="1:8" x14ac:dyDescent="0.25">
      <c r="A17759" s="10" t="s">
        <v>8</v>
      </c>
      <c r="B17759" s="15">
        <v>43191</v>
      </c>
      <c r="C17759" s="12">
        <v>604.79999999999995</v>
      </c>
      <c r="D17759" s="12">
        <v>614.36718661999998</v>
      </c>
      <c r="E17759" s="12">
        <v>604.79999999999995</v>
      </c>
      <c r="F17759" s="12">
        <v>614.36718661999998</v>
      </c>
      <c r="G17759" s="12">
        <v>604.79999999999995</v>
      </c>
      <c r="H17759" s="12">
        <v>614.79362390999995</v>
      </c>
    </row>
    <row r="17760" spans="1:8" x14ac:dyDescent="0.25">
      <c r="A17760" s="10" t="s">
        <v>8</v>
      </c>
      <c r="B17760" s="15">
        <v>42552</v>
      </c>
      <c r="C17760" s="12">
        <v>356.8</v>
      </c>
      <c r="D17760" s="12">
        <v>373.48949114999999</v>
      </c>
      <c r="E17760" s="12">
        <v>356.8</v>
      </c>
      <c r="F17760" s="12">
        <v>373.48949114999999</v>
      </c>
      <c r="G17760" s="12">
        <v>356.8</v>
      </c>
      <c r="H17760" s="12">
        <v>373.48949114999999</v>
      </c>
    </row>
    <row r="17761" spans="1:8" x14ac:dyDescent="0.25">
      <c r="A17761" s="10" t="s">
        <v>8</v>
      </c>
      <c r="B17761" s="15">
        <v>42583</v>
      </c>
      <c r="C17761" s="12">
        <v>358.4</v>
      </c>
      <c r="D17761" s="12">
        <v>375.97276497000001</v>
      </c>
      <c r="E17761" s="12">
        <v>358.4</v>
      </c>
      <c r="F17761" s="12">
        <v>375.97276497000001</v>
      </c>
      <c r="G17761" s="12">
        <v>358.4</v>
      </c>
      <c r="H17761" s="12">
        <v>375.97276497000001</v>
      </c>
    </row>
    <row r="17762" spans="1:8" x14ac:dyDescent="0.25">
      <c r="A17762" s="10" t="s">
        <v>8</v>
      </c>
      <c r="B17762" s="15">
        <v>42614</v>
      </c>
      <c r="C17762" s="12">
        <v>348.8</v>
      </c>
      <c r="D17762" s="12">
        <v>365.85461593000002</v>
      </c>
      <c r="E17762" s="12">
        <v>348.8</v>
      </c>
      <c r="F17762" s="12">
        <v>365.85461593000002</v>
      </c>
      <c r="G17762" s="12">
        <v>348.8</v>
      </c>
      <c r="H17762" s="12">
        <v>365.85461593000002</v>
      </c>
    </row>
    <row r="17763" spans="1:8" x14ac:dyDescent="0.25">
      <c r="A17763" s="10" t="s">
        <v>8</v>
      </c>
      <c r="B17763" s="15">
        <v>42644</v>
      </c>
      <c r="C17763" s="12">
        <v>347.2</v>
      </c>
      <c r="D17763" s="12">
        <v>363.84788029999999</v>
      </c>
      <c r="E17763" s="12">
        <v>347.2</v>
      </c>
      <c r="F17763" s="12">
        <v>363.84788029999999</v>
      </c>
      <c r="G17763" s="12">
        <v>347.2</v>
      </c>
      <c r="H17763" s="12">
        <v>363.84788029999999</v>
      </c>
    </row>
    <row r="17764" spans="1:8" x14ac:dyDescent="0.25">
      <c r="A17764" s="10" t="s">
        <v>8</v>
      </c>
      <c r="B17764" s="15">
        <v>42675</v>
      </c>
      <c r="C17764" s="12">
        <v>307.2</v>
      </c>
      <c r="D17764" s="12">
        <v>309.21009039</v>
      </c>
      <c r="E17764" s="12">
        <v>321.60000000000002</v>
      </c>
      <c r="F17764" s="12">
        <v>337.99786982000001</v>
      </c>
      <c r="G17764" s="12">
        <v>329.6</v>
      </c>
      <c r="H17764" s="12">
        <v>337.99786982000001</v>
      </c>
    </row>
    <row r="17765" spans="1:8" x14ac:dyDescent="0.25">
      <c r="A17765" s="10" t="s">
        <v>8</v>
      </c>
      <c r="B17765" s="15">
        <v>42705</v>
      </c>
      <c r="C17765" s="12">
        <v>337.6</v>
      </c>
      <c r="D17765" s="12">
        <v>338.05845648000002</v>
      </c>
      <c r="E17765" s="12">
        <v>340.8</v>
      </c>
      <c r="F17765" s="12">
        <v>341.43415177999998</v>
      </c>
      <c r="G17765" s="12">
        <v>396.8</v>
      </c>
      <c r="H17765" s="12">
        <v>396.8</v>
      </c>
    </row>
    <row r="17766" spans="1:8" x14ac:dyDescent="0.25">
      <c r="A17766" s="10" t="s">
        <v>8</v>
      </c>
      <c r="B17766" s="15">
        <v>42736</v>
      </c>
      <c r="C17766" s="12">
        <v>398.4</v>
      </c>
      <c r="D17766" s="12">
        <v>398.55739863000002</v>
      </c>
      <c r="E17766" s="12">
        <v>398.4</v>
      </c>
      <c r="F17766" s="12">
        <v>398.55739863000002</v>
      </c>
      <c r="G17766" s="12">
        <v>427.2</v>
      </c>
      <c r="H17766" s="12">
        <v>427.30785155000001</v>
      </c>
    </row>
    <row r="17767" spans="1:8" x14ac:dyDescent="0.25">
      <c r="A17767" s="10" t="s">
        <v>8</v>
      </c>
      <c r="B17767" s="15">
        <v>42767</v>
      </c>
      <c r="C17767" s="12">
        <v>425.6</v>
      </c>
      <c r="D17767" s="12">
        <v>425.79243769999999</v>
      </c>
      <c r="E17767" s="12">
        <v>425.6</v>
      </c>
      <c r="F17767" s="12">
        <v>425.79243769999999</v>
      </c>
      <c r="G17767" s="12">
        <v>430.4</v>
      </c>
      <c r="H17767" s="12">
        <v>430.69729509000001</v>
      </c>
    </row>
    <row r="17768" spans="1:8" x14ac:dyDescent="0.25">
      <c r="A17768" s="10" t="s">
        <v>8</v>
      </c>
      <c r="B17768" s="15">
        <v>42795</v>
      </c>
      <c r="C17768" s="12">
        <v>355.2</v>
      </c>
      <c r="D17768" s="12">
        <v>355.49177206000002</v>
      </c>
      <c r="E17768" s="12">
        <v>355.2</v>
      </c>
      <c r="F17768" s="12">
        <v>355.49177206000002</v>
      </c>
      <c r="G17768" s="12">
        <v>376</v>
      </c>
      <c r="H17768" s="12">
        <v>376.12253322999999</v>
      </c>
    </row>
    <row r="17769" spans="1:8" x14ac:dyDescent="0.25">
      <c r="A17769" s="10" t="s">
        <v>8</v>
      </c>
      <c r="B17769" s="15">
        <v>42826</v>
      </c>
      <c r="C17769" s="12">
        <v>353.6</v>
      </c>
      <c r="D17769" s="12">
        <v>353.96180585000002</v>
      </c>
      <c r="E17769" s="12">
        <v>353.6</v>
      </c>
      <c r="F17769" s="12">
        <v>353.96180585000002</v>
      </c>
      <c r="G17769" s="12">
        <v>374.4</v>
      </c>
      <c r="H17769" s="12">
        <v>374.56748391000002</v>
      </c>
    </row>
    <row r="17770" spans="1:8" x14ac:dyDescent="0.25">
      <c r="A17770" s="10" t="s">
        <v>8</v>
      </c>
      <c r="B17770" s="15">
        <v>42856</v>
      </c>
      <c r="C17770" s="12">
        <v>291.2</v>
      </c>
      <c r="D17770" s="12">
        <v>298.49757118000002</v>
      </c>
      <c r="E17770" s="12">
        <v>307.2</v>
      </c>
      <c r="F17770" s="12">
        <v>317.04636885000002</v>
      </c>
      <c r="G17770" s="12">
        <v>340.8</v>
      </c>
      <c r="H17770" s="12">
        <v>340.93518446000002</v>
      </c>
    </row>
    <row r="17771" spans="1:8" x14ac:dyDescent="0.25">
      <c r="A17771" s="10" t="s">
        <v>8</v>
      </c>
      <c r="B17771" s="15">
        <v>42887</v>
      </c>
      <c r="C17771" s="12">
        <v>334.4</v>
      </c>
      <c r="D17771" s="12">
        <v>347.03775010999999</v>
      </c>
      <c r="E17771" s="12">
        <v>334.4</v>
      </c>
      <c r="F17771" s="12">
        <v>347.03775010999999</v>
      </c>
      <c r="G17771" s="12">
        <v>334.4</v>
      </c>
      <c r="H17771" s="12">
        <v>347.03775010999999</v>
      </c>
    </row>
    <row r="17772" spans="1:8" x14ac:dyDescent="0.25">
      <c r="A17772" s="10" t="s">
        <v>8</v>
      </c>
      <c r="B17772" s="15">
        <v>42917</v>
      </c>
      <c r="C17772" s="12">
        <v>337.6</v>
      </c>
      <c r="D17772" s="12">
        <v>350.54973969000002</v>
      </c>
      <c r="E17772" s="12">
        <v>337.6</v>
      </c>
      <c r="F17772" s="12">
        <v>350.54973969000002</v>
      </c>
      <c r="G17772" s="12">
        <v>337.6</v>
      </c>
      <c r="H17772" s="12">
        <v>350.54973969000002</v>
      </c>
    </row>
    <row r="17773" spans="1:8" x14ac:dyDescent="0.25">
      <c r="A17773" s="10" t="s">
        <v>8</v>
      </c>
      <c r="B17773" s="15">
        <v>42948</v>
      </c>
      <c r="C17773" s="12">
        <v>361.6</v>
      </c>
      <c r="D17773" s="12">
        <v>381.49851899999999</v>
      </c>
      <c r="E17773" s="12">
        <v>379.2</v>
      </c>
      <c r="F17773" s="12">
        <v>399.71189625</v>
      </c>
      <c r="G17773" s="12">
        <v>379.2</v>
      </c>
      <c r="H17773" s="12">
        <v>399.71189625</v>
      </c>
    </row>
    <row r="17774" spans="1:8" x14ac:dyDescent="0.25">
      <c r="A17774" s="10" t="s">
        <v>8</v>
      </c>
      <c r="B17774" s="15">
        <v>42979</v>
      </c>
      <c r="C17774" s="12">
        <v>344</v>
      </c>
      <c r="D17774" s="12">
        <v>358.73198909000001</v>
      </c>
      <c r="E17774" s="12">
        <v>344</v>
      </c>
      <c r="F17774" s="12">
        <v>358.73198909000001</v>
      </c>
      <c r="G17774" s="12">
        <v>355.2</v>
      </c>
      <c r="H17774" s="12">
        <v>371.89245756999998</v>
      </c>
    </row>
    <row r="17775" spans="1:8" x14ac:dyDescent="0.25">
      <c r="A17775" s="10" t="s">
        <v>8</v>
      </c>
      <c r="B17775" s="15">
        <v>43009</v>
      </c>
      <c r="C17775" s="12">
        <v>361.6</v>
      </c>
      <c r="D17775" s="12">
        <v>378.07766398000001</v>
      </c>
      <c r="E17775" s="12">
        <v>361.6</v>
      </c>
      <c r="F17775" s="12">
        <v>378.07766398000001</v>
      </c>
      <c r="G17775" s="12">
        <v>372.8</v>
      </c>
      <c r="H17775" s="12">
        <v>378.07766398000001</v>
      </c>
    </row>
    <row r="17776" spans="1:8" x14ac:dyDescent="0.25">
      <c r="A17776" s="10" t="s">
        <v>8</v>
      </c>
      <c r="B17776" s="15">
        <v>43040</v>
      </c>
      <c r="C17776" s="12">
        <v>304</v>
      </c>
      <c r="D17776" s="12">
        <v>314.35012326999998</v>
      </c>
      <c r="E17776" s="12">
        <v>329.6</v>
      </c>
      <c r="F17776" s="12">
        <v>342.85203805999998</v>
      </c>
      <c r="G17776" s="12">
        <v>329.6</v>
      </c>
      <c r="H17776" s="12">
        <v>342.85203805999998</v>
      </c>
    </row>
    <row r="17777" spans="1:8" x14ac:dyDescent="0.25">
      <c r="A17777" s="10" t="s">
        <v>8</v>
      </c>
      <c r="B17777" s="15">
        <v>43070</v>
      </c>
      <c r="C17777" s="12">
        <v>344</v>
      </c>
      <c r="D17777" s="12">
        <v>344.30126343000001</v>
      </c>
      <c r="E17777" s="12">
        <v>344</v>
      </c>
      <c r="F17777" s="12">
        <v>344.30126343000001</v>
      </c>
      <c r="G17777" s="12">
        <v>364.8</v>
      </c>
      <c r="H17777" s="12">
        <v>364.92629392999999</v>
      </c>
    </row>
    <row r="17778" spans="1:8" x14ac:dyDescent="0.25">
      <c r="A17778" s="10" t="s">
        <v>8</v>
      </c>
      <c r="B17778" s="15">
        <v>43101</v>
      </c>
      <c r="C17778" s="12">
        <v>398.4</v>
      </c>
      <c r="D17778" s="12">
        <v>398.66015601999999</v>
      </c>
      <c r="E17778" s="12">
        <v>398.4</v>
      </c>
      <c r="F17778" s="12">
        <v>398.66015601999999</v>
      </c>
      <c r="G17778" s="12">
        <v>428.8</v>
      </c>
      <c r="H17778" s="12">
        <v>429.16104202999998</v>
      </c>
    </row>
    <row r="17779" spans="1:8" x14ac:dyDescent="0.25">
      <c r="A17779" s="10" t="s">
        <v>8</v>
      </c>
      <c r="B17779" s="15">
        <v>43132</v>
      </c>
      <c r="C17779" s="12">
        <v>451.2</v>
      </c>
      <c r="D17779" s="12">
        <v>451.54313194000002</v>
      </c>
      <c r="E17779" s="12">
        <v>451.2</v>
      </c>
      <c r="F17779" s="12">
        <v>451.54313194000002</v>
      </c>
      <c r="G17779" s="12">
        <v>467.2</v>
      </c>
      <c r="H17779" s="12">
        <v>467.37530957000001</v>
      </c>
    </row>
    <row r="17780" spans="1:8" x14ac:dyDescent="0.25">
      <c r="A17780" s="10" t="s">
        <v>8</v>
      </c>
      <c r="B17780" s="15">
        <v>43160</v>
      </c>
      <c r="C17780" s="12">
        <v>388.8</v>
      </c>
      <c r="D17780" s="12">
        <v>388.96128341999997</v>
      </c>
      <c r="E17780" s="12">
        <v>388.8</v>
      </c>
      <c r="F17780" s="12">
        <v>388.96128341999997</v>
      </c>
      <c r="G17780" s="12">
        <v>433.6</v>
      </c>
      <c r="H17780" s="12">
        <v>433.78888875000001</v>
      </c>
    </row>
    <row r="17781" spans="1:8" x14ac:dyDescent="0.25">
      <c r="A17781" s="10" t="s">
        <v>8</v>
      </c>
      <c r="B17781" s="15">
        <v>43191</v>
      </c>
      <c r="C17781" s="12">
        <v>344</v>
      </c>
      <c r="D17781" s="12">
        <v>344.30126343000001</v>
      </c>
      <c r="E17781" s="12">
        <v>344</v>
      </c>
      <c r="F17781" s="12">
        <v>344.30126343000001</v>
      </c>
      <c r="G17781" s="12">
        <v>393.6</v>
      </c>
      <c r="H17781" s="12">
        <v>393.62926720000002</v>
      </c>
    </row>
    <row r="17782" spans="1:8" x14ac:dyDescent="0.25">
      <c r="A17782" s="10" t="s">
        <v>8</v>
      </c>
      <c r="B17782" s="15">
        <v>42552</v>
      </c>
      <c r="C17782" s="12">
        <v>576.79999999999995</v>
      </c>
      <c r="D17782" s="12">
        <v>637.03563480000003</v>
      </c>
      <c r="E17782" s="12">
        <v>576.79999999999995</v>
      </c>
      <c r="F17782" s="12">
        <v>637.03563480000003</v>
      </c>
      <c r="G17782" s="12">
        <v>576.79999999999995</v>
      </c>
      <c r="H17782" s="12">
        <v>637.03563480000003</v>
      </c>
    </row>
    <row r="17783" spans="1:8" x14ac:dyDescent="0.25">
      <c r="A17783" s="10" t="s">
        <v>8</v>
      </c>
      <c r="B17783" s="15">
        <v>42583</v>
      </c>
      <c r="C17783" s="12">
        <v>571.20000000000005</v>
      </c>
      <c r="D17783" s="12">
        <v>628.92263434999995</v>
      </c>
      <c r="E17783" s="12">
        <v>571.20000000000005</v>
      </c>
      <c r="F17783" s="12">
        <v>628.92263434999995</v>
      </c>
      <c r="G17783" s="12">
        <v>571.20000000000005</v>
      </c>
      <c r="H17783" s="12">
        <v>628.92263434999995</v>
      </c>
    </row>
    <row r="17784" spans="1:8" x14ac:dyDescent="0.25">
      <c r="A17784" s="10" t="s">
        <v>8</v>
      </c>
      <c r="B17784" s="15">
        <v>42614</v>
      </c>
      <c r="C17784" s="12">
        <v>572.79999999999995</v>
      </c>
      <c r="D17784" s="12">
        <v>636.87235769999995</v>
      </c>
      <c r="E17784" s="12">
        <v>575.20000000000005</v>
      </c>
      <c r="F17784" s="12">
        <v>636.87235769999995</v>
      </c>
      <c r="G17784" s="12">
        <v>575.20000000000005</v>
      </c>
      <c r="H17784" s="12">
        <v>636.87235769999995</v>
      </c>
    </row>
    <row r="17785" spans="1:8" x14ac:dyDescent="0.25">
      <c r="A17785" s="10" t="s">
        <v>8</v>
      </c>
      <c r="B17785" s="15">
        <v>42644</v>
      </c>
      <c r="C17785" s="12">
        <v>547.20000000000005</v>
      </c>
      <c r="D17785" s="12">
        <v>607.55562708000002</v>
      </c>
      <c r="E17785" s="12">
        <v>547.20000000000005</v>
      </c>
      <c r="F17785" s="12">
        <v>607.55562708000002</v>
      </c>
      <c r="G17785" s="12">
        <v>547.20000000000005</v>
      </c>
      <c r="H17785" s="12">
        <v>607.55562708000002</v>
      </c>
    </row>
    <row r="17786" spans="1:8" x14ac:dyDescent="0.25">
      <c r="A17786" s="10" t="s">
        <v>8</v>
      </c>
      <c r="B17786" s="15">
        <v>42675</v>
      </c>
      <c r="C17786" s="12">
        <v>468</v>
      </c>
      <c r="D17786" s="12">
        <v>514.10878226</v>
      </c>
      <c r="E17786" s="12">
        <v>496.8</v>
      </c>
      <c r="F17786" s="12">
        <v>548.30123107999998</v>
      </c>
      <c r="G17786" s="12">
        <v>496.8</v>
      </c>
      <c r="H17786" s="12">
        <v>548.30123107999998</v>
      </c>
    </row>
    <row r="17787" spans="1:8" x14ac:dyDescent="0.25">
      <c r="A17787" s="10" t="s">
        <v>8</v>
      </c>
      <c r="B17787" s="15">
        <v>42705</v>
      </c>
      <c r="C17787" s="12">
        <v>432</v>
      </c>
      <c r="D17787" s="12">
        <v>470.18226253</v>
      </c>
      <c r="E17787" s="12">
        <v>474.4</v>
      </c>
      <c r="F17787" s="12">
        <v>521.59141096999997</v>
      </c>
      <c r="G17787" s="12">
        <v>474.4</v>
      </c>
      <c r="H17787" s="12">
        <v>521.59141096999997</v>
      </c>
    </row>
    <row r="17788" spans="1:8" x14ac:dyDescent="0.25">
      <c r="A17788" s="10" t="s">
        <v>8</v>
      </c>
      <c r="B17788" s="15">
        <v>42736</v>
      </c>
      <c r="C17788" s="12">
        <v>348</v>
      </c>
      <c r="D17788" s="12">
        <v>373.92277278</v>
      </c>
      <c r="E17788" s="12">
        <v>348</v>
      </c>
      <c r="F17788" s="12">
        <v>373.92277278</v>
      </c>
      <c r="G17788" s="12">
        <v>348</v>
      </c>
      <c r="H17788" s="12">
        <v>373.92277278</v>
      </c>
    </row>
    <row r="17789" spans="1:8" x14ac:dyDescent="0.25">
      <c r="A17789" s="10" t="s">
        <v>8</v>
      </c>
      <c r="B17789" s="15">
        <v>42767</v>
      </c>
      <c r="C17789" s="12">
        <v>382.4</v>
      </c>
      <c r="D17789" s="12">
        <v>415.45579788999999</v>
      </c>
      <c r="E17789" s="12">
        <v>382.4</v>
      </c>
      <c r="F17789" s="12">
        <v>415.45579788999999</v>
      </c>
      <c r="G17789" s="12">
        <v>382.4</v>
      </c>
      <c r="H17789" s="12">
        <v>415.45579788999999</v>
      </c>
    </row>
    <row r="17790" spans="1:8" x14ac:dyDescent="0.25">
      <c r="A17790" s="10" t="s">
        <v>8</v>
      </c>
      <c r="B17790" s="15">
        <v>42795</v>
      </c>
      <c r="C17790" s="12">
        <v>390.4</v>
      </c>
      <c r="D17790" s="12">
        <v>426.93325005000003</v>
      </c>
      <c r="E17790" s="12">
        <v>402.4</v>
      </c>
      <c r="F17790" s="12">
        <v>441.15122123999998</v>
      </c>
      <c r="G17790" s="12">
        <v>402.4</v>
      </c>
      <c r="H17790" s="12">
        <v>441.15122123999998</v>
      </c>
    </row>
    <row r="17791" spans="1:8" x14ac:dyDescent="0.25">
      <c r="A17791" s="10" t="s">
        <v>8</v>
      </c>
      <c r="B17791" s="15">
        <v>42826</v>
      </c>
      <c r="C17791" s="12">
        <v>380</v>
      </c>
      <c r="D17791" s="12">
        <v>416.78464463</v>
      </c>
      <c r="E17791" s="12">
        <v>396</v>
      </c>
      <c r="F17791" s="12">
        <v>427.10186139000001</v>
      </c>
      <c r="G17791" s="12">
        <v>396</v>
      </c>
      <c r="H17791" s="12">
        <v>427.10186139000001</v>
      </c>
    </row>
    <row r="17792" spans="1:8" x14ac:dyDescent="0.25">
      <c r="A17792" s="10" t="s">
        <v>8</v>
      </c>
      <c r="B17792" s="15">
        <v>42856</v>
      </c>
      <c r="C17792" s="12">
        <v>435.2</v>
      </c>
      <c r="D17792" s="12">
        <v>481.21512861000002</v>
      </c>
      <c r="E17792" s="12">
        <v>448.8</v>
      </c>
      <c r="F17792" s="12">
        <v>491.02146592999998</v>
      </c>
      <c r="G17792" s="12">
        <v>448.8</v>
      </c>
      <c r="H17792" s="12">
        <v>491.02146592999998</v>
      </c>
    </row>
    <row r="17793" spans="1:8" x14ac:dyDescent="0.25">
      <c r="A17793" s="10" t="s">
        <v>8</v>
      </c>
      <c r="B17793" s="15">
        <v>42887</v>
      </c>
      <c r="C17793" s="12">
        <v>467.2</v>
      </c>
      <c r="D17793" s="12">
        <v>516.33477512000002</v>
      </c>
      <c r="E17793" s="12">
        <v>472</v>
      </c>
      <c r="F17793" s="12">
        <v>527.11319466999998</v>
      </c>
      <c r="G17793" s="12">
        <v>472</v>
      </c>
      <c r="H17793" s="12">
        <v>527.11319466999998</v>
      </c>
    </row>
    <row r="17794" spans="1:8" x14ac:dyDescent="0.25">
      <c r="A17794" s="10" t="s">
        <v>8</v>
      </c>
      <c r="B17794" s="15">
        <v>42917</v>
      </c>
      <c r="C17794" s="12">
        <v>530.4</v>
      </c>
      <c r="D17794" s="12">
        <v>582.14170095999998</v>
      </c>
      <c r="E17794" s="12">
        <v>539.20000000000005</v>
      </c>
      <c r="F17794" s="12">
        <v>598.26522546000001</v>
      </c>
      <c r="G17794" s="12">
        <v>539.20000000000005</v>
      </c>
      <c r="H17794" s="12">
        <v>598.26522546000001</v>
      </c>
    </row>
    <row r="17795" spans="1:8" x14ac:dyDescent="0.25">
      <c r="A17795" s="10" t="s">
        <v>8</v>
      </c>
      <c r="B17795" s="15">
        <v>42948</v>
      </c>
      <c r="C17795" s="12">
        <v>556.79999999999995</v>
      </c>
      <c r="D17795" s="12">
        <v>620.74278087000005</v>
      </c>
      <c r="E17795" s="12">
        <v>560.79999999999995</v>
      </c>
      <c r="F17795" s="12">
        <v>623.98205101999997</v>
      </c>
      <c r="G17795" s="12">
        <v>560.79999999999995</v>
      </c>
      <c r="H17795" s="12">
        <v>623.98205101999997</v>
      </c>
    </row>
    <row r="17796" spans="1:8" x14ac:dyDescent="0.25">
      <c r="A17796" s="10" t="s">
        <v>8</v>
      </c>
      <c r="B17796" s="15">
        <v>42979</v>
      </c>
      <c r="C17796" s="12">
        <v>544</v>
      </c>
      <c r="D17796" s="12">
        <v>606.43218911999998</v>
      </c>
      <c r="E17796" s="12">
        <v>546.4</v>
      </c>
      <c r="F17796" s="12">
        <v>608.93874897000001</v>
      </c>
      <c r="G17796" s="12">
        <v>546.4</v>
      </c>
      <c r="H17796" s="12">
        <v>608.93874897000001</v>
      </c>
    </row>
    <row r="17797" spans="1:8" x14ac:dyDescent="0.25">
      <c r="A17797" s="10" t="s">
        <v>8</v>
      </c>
      <c r="B17797" s="15">
        <v>43009</v>
      </c>
      <c r="C17797" s="12">
        <v>523.20000000000005</v>
      </c>
      <c r="D17797" s="12">
        <v>580.03310250000004</v>
      </c>
      <c r="E17797" s="12">
        <v>523.20000000000005</v>
      </c>
      <c r="F17797" s="12">
        <v>580.68373492000001</v>
      </c>
      <c r="G17797" s="12">
        <v>523.20000000000005</v>
      </c>
      <c r="H17797" s="12">
        <v>580.68373492000001</v>
      </c>
    </row>
    <row r="17798" spans="1:8" x14ac:dyDescent="0.25">
      <c r="A17798" s="10" t="s">
        <v>8</v>
      </c>
      <c r="B17798" s="15">
        <v>43040</v>
      </c>
      <c r="C17798" s="12">
        <v>439.2</v>
      </c>
      <c r="D17798" s="12">
        <v>488.73714817000001</v>
      </c>
      <c r="E17798" s="12">
        <v>471.2</v>
      </c>
      <c r="F17798" s="12">
        <v>523.81187463000003</v>
      </c>
      <c r="G17798" s="12">
        <v>471.2</v>
      </c>
      <c r="H17798" s="12">
        <v>523.81187463000003</v>
      </c>
    </row>
    <row r="17799" spans="1:8" x14ac:dyDescent="0.25">
      <c r="A17799" s="10" t="s">
        <v>8</v>
      </c>
      <c r="B17799" s="15">
        <v>43070</v>
      </c>
      <c r="C17799" s="12">
        <v>360</v>
      </c>
      <c r="D17799" s="12">
        <v>386.26415831999998</v>
      </c>
      <c r="E17799" s="12">
        <v>385.6</v>
      </c>
      <c r="F17799" s="12">
        <v>425.54360529000002</v>
      </c>
      <c r="G17799" s="12">
        <v>385.6</v>
      </c>
      <c r="H17799" s="12">
        <v>425.54360529000002</v>
      </c>
    </row>
    <row r="17800" spans="1:8" x14ac:dyDescent="0.25">
      <c r="A17800" s="10" t="s">
        <v>8</v>
      </c>
      <c r="B17800" s="15">
        <v>43101</v>
      </c>
      <c r="C17800" s="12">
        <v>338.4</v>
      </c>
      <c r="D17800" s="12">
        <v>363.23347862999998</v>
      </c>
      <c r="E17800" s="12">
        <v>338.4</v>
      </c>
      <c r="F17800" s="12">
        <v>363.38761674</v>
      </c>
      <c r="G17800" s="12">
        <v>338.4</v>
      </c>
      <c r="H17800" s="12">
        <v>363.38761674</v>
      </c>
    </row>
    <row r="17801" spans="1:8" x14ac:dyDescent="0.25">
      <c r="A17801" s="10" t="s">
        <v>8</v>
      </c>
      <c r="B17801" s="15">
        <v>43132</v>
      </c>
      <c r="C17801" s="12">
        <v>359.2</v>
      </c>
      <c r="D17801" s="12">
        <v>386.10257704000003</v>
      </c>
      <c r="E17801" s="12">
        <v>363.2</v>
      </c>
      <c r="F17801" s="12">
        <v>388.67570030000002</v>
      </c>
      <c r="G17801" s="12">
        <v>363.2</v>
      </c>
      <c r="H17801" s="12">
        <v>388.67570030000002</v>
      </c>
    </row>
    <row r="17802" spans="1:8" x14ac:dyDescent="0.25">
      <c r="A17802" s="10" t="s">
        <v>8</v>
      </c>
      <c r="B17802" s="15">
        <v>43160</v>
      </c>
      <c r="C17802" s="12">
        <v>376.8</v>
      </c>
      <c r="D17802" s="12">
        <v>413.20987402999998</v>
      </c>
      <c r="E17802" s="12">
        <v>409.6</v>
      </c>
      <c r="F17802" s="12">
        <v>456.17189741999999</v>
      </c>
      <c r="G17802" s="12">
        <v>409.6</v>
      </c>
      <c r="H17802" s="12">
        <v>456.17189741999999</v>
      </c>
    </row>
    <row r="17803" spans="1:8" x14ac:dyDescent="0.25">
      <c r="A17803" s="10" t="s">
        <v>8</v>
      </c>
      <c r="B17803" s="15">
        <v>43191</v>
      </c>
      <c r="C17803" s="12">
        <v>376</v>
      </c>
      <c r="D17803" s="12">
        <v>408.62696925</v>
      </c>
      <c r="E17803" s="12">
        <v>376</v>
      </c>
      <c r="F17803" s="12">
        <v>408.62696925</v>
      </c>
      <c r="G17803" s="12">
        <v>376</v>
      </c>
      <c r="H17803" s="12">
        <v>408.62696925</v>
      </c>
    </row>
    <row r="17804" spans="1:8" x14ac:dyDescent="0.25">
      <c r="A17804" s="10" t="s">
        <v>8</v>
      </c>
      <c r="B17804" s="15">
        <v>42552</v>
      </c>
      <c r="C17804" s="12">
        <v>351.2</v>
      </c>
      <c r="D17804" s="12">
        <v>390.35573520000003</v>
      </c>
      <c r="E17804" s="12">
        <v>358.4</v>
      </c>
      <c r="F17804" s="12">
        <v>396.84596507999998</v>
      </c>
      <c r="G17804" s="12">
        <v>358.4</v>
      </c>
      <c r="H17804" s="12">
        <v>396.84596507999998</v>
      </c>
    </row>
    <row r="17805" spans="1:8" x14ac:dyDescent="0.25">
      <c r="A17805" s="10" t="s">
        <v>8</v>
      </c>
      <c r="B17805" s="15">
        <v>42583</v>
      </c>
      <c r="C17805" s="12">
        <v>342.4</v>
      </c>
      <c r="D17805" s="12">
        <v>380.31060989999997</v>
      </c>
      <c r="E17805" s="12">
        <v>346.4</v>
      </c>
      <c r="F17805" s="12">
        <v>387.46602431999997</v>
      </c>
      <c r="G17805" s="12">
        <v>346.4</v>
      </c>
      <c r="H17805" s="12">
        <v>387.46602431999997</v>
      </c>
    </row>
    <row r="17806" spans="1:8" x14ac:dyDescent="0.25">
      <c r="A17806" s="10" t="s">
        <v>8</v>
      </c>
      <c r="B17806" s="15">
        <v>42614</v>
      </c>
      <c r="C17806" s="12">
        <v>351.2</v>
      </c>
      <c r="D17806" s="12">
        <v>381.42218079000003</v>
      </c>
      <c r="E17806" s="12">
        <v>358.4</v>
      </c>
      <c r="F17806" s="12">
        <v>391.19918200000001</v>
      </c>
      <c r="G17806" s="12">
        <v>358.4</v>
      </c>
      <c r="H17806" s="12">
        <v>391.19918200000001</v>
      </c>
    </row>
    <row r="17807" spans="1:8" x14ac:dyDescent="0.25">
      <c r="A17807" s="10" t="s">
        <v>8</v>
      </c>
      <c r="B17807" s="15">
        <v>42644</v>
      </c>
      <c r="C17807" s="12">
        <v>219.2</v>
      </c>
      <c r="D17807" s="12">
        <v>232.79862542999999</v>
      </c>
      <c r="E17807" s="12">
        <v>220.8</v>
      </c>
      <c r="F17807" s="12">
        <v>232.79862542999999</v>
      </c>
      <c r="G17807" s="12">
        <v>220.8</v>
      </c>
      <c r="H17807" s="12">
        <v>232.79862542999999</v>
      </c>
    </row>
    <row r="17808" spans="1:8" x14ac:dyDescent="0.25">
      <c r="A17808" s="10" t="s">
        <v>8</v>
      </c>
      <c r="B17808" s="15">
        <v>42675</v>
      </c>
      <c r="C17808" s="12">
        <v>387.2</v>
      </c>
      <c r="D17808" s="12">
        <v>421.44133636999999</v>
      </c>
      <c r="E17808" s="12">
        <v>452.8</v>
      </c>
      <c r="F17808" s="12">
        <v>499.97183920999998</v>
      </c>
      <c r="G17808" s="12">
        <v>452.8</v>
      </c>
      <c r="H17808" s="12">
        <v>499.97183920999998</v>
      </c>
    </row>
    <row r="17809" spans="1:8" x14ac:dyDescent="0.25">
      <c r="A17809" s="10" t="s">
        <v>8</v>
      </c>
      <c r="B17809" s="15">
        <v>42705</v>
      </c>
      <c r="C17809" s="12">
        <v>481.6</v>
      </c>
      <c r="D17809" s="12">
        <v>534.91532040000004</v>
      </c>
      <c r="E17809" s="12">
        <v>544</v>
      </c>
      <c r="F17809" s="12">
        <v>607.49663373999999</v>
      </c>
      <c r="G17809" s="12">
        <v>544</v>
      </c>
      <c r="H17809" s="12">
        <v>607.49663373999999</v>
      </c>
    </row>
    <row r="17810" spans="1:8" x14ac:dyDescent="0.25">
      <c r="A17810" s="10" t="s">
        <v>8</v>
      </c>
      <c r="B17810" s="15">
        <v>42736</v>
      </c>
      <c r="C17810" s="12">
        <v>318.39999999999998</v>
      </c>
      <c r="D17810" s="12">
        <v>327.35937439000003</v>
      </c>
      <c r="E17810" s="12">
        <v>325.60000000000002</v>
      </c>
      <c r="F17810" s="12">
        <v>348.12871182999999</v>
      </c>
      <c r="G17810" s="12">
        <v>325.60000000000002</v>
      </c>
      <c r="H17810" s="12">
        <v>348.12871182999999</v>
      </c>
    </row>
    <row r="17811" spans="1:8" x14ac:dyDescent="0.25">
      <c r="A17811" s="10" t="s">
        <v>8</v>
      </c>
      <c r="B17811" s="15">
        <v>42767</v>
      </c>
      <c r="C17811" s="12">
        <v>351.2</v>
      </c>
      <c r="D17811" s="12">
        <v>365.37936450000001</v>
      </c>
      <c r="E17811" s="12">
        <v>364.8</v>
      </c>
      <c r="F17811" s="12">
        <v>381.84143305999999</v>
      </c>
      <c r="G17811" s="12">
        <v>364.8</v>
      </c>
      <c r="H17811" s="12">
        <v>381.84143305999999</v>
      </c>
    </row>
    <row r="17812" spans="1:8" x14ac:dyDescent="0.25">
      <c r="A17812" s="10" t="s">
        <v>8</v>
      </c>
      <c r="B17812" s="15">
        <v>42795</v>
      </c>
      <c r="C17812" s="12">
        <v>574.4</v>
      </c>
      <c r="D17812" s="12">
        <v>651.94159248000005</v>
      </c>
      <c r="E17812" s="12">
        <v>574.4</v>
      </c>
      <c r="F17812" s="12">
        <v>651.94159248000005</v>
      </c>
      <c r="G17812" s="12">
        <v>574.4</v>
      </c>
      <c r="H17812" s="12">
        <v>651.94159248000005</v>
      </c>
    </row>
    <row r="17813" spans="1:8" x14ac:dyDescent="0.25">
      <c r="A17813" s="10" t="s">
        <v>8</v>
      </c>
      <c r="B17813" s="15">
        <v>42826</v>
      </c>
      <c r="C17813" s="12">
        <v>423.2</v>
      </c>
      <c r="D17813" s="12">
        <v>458.95533552000001</v>
      </c>
      <c r="E17813" s="12">
        <v>428.8</v>
      </c>
      <c r="F17813" s="12">
        <v>468.34517185999999</v>
      </c>
      <c r="G17813" s="12">
        <v>428.8</v>
      </c>
      <c r="H17813" s="12">
        <v>468.34517185999999</v>
      </c>
    </row>
    <row r="17814" spans="1:8" x14ac:dyDescent="0.25">
      <c r="A17814" s="10" t="s">
        <v>8</v>
      </c>
      <c r="B17814" s="15">
        <v>42856</v>
      </c>
      <c r="C17814" s="12">
        <v>528</v>
      </c>
      <c r="D17814" s="12">
        <v>582.66367658000001</v>
      </c>
      <c r="E17814" s="12">
        <v>565.6</v>
      </c>
      <c r="F17814" s="12">
        <v>615.98649336000005</v>
      </c>
      <c r="G17814" s="12">
        <v>565.6</v>
      </c>
      <c r="H17814" s="12">
        <v>615.98649336000005</v>
      </c>
    </row>
    <row r="17815" spans="1:8" x14ac:dyDescent="0.25">
      <c r="A17815" s="10" t="s">
        <v>8</v>
      </c>
      <c r="B17815" s="15">
        <v>42887</v>
      </c>
      <c r="C17815" s="12">
        <v>617.6</v>
      </c>
      <c r="D17815" s="12">
        <v>676.13963054999999</v>
      </c>
      <c r="E17815" s="12">
        <v>617.6</v>
      </c>
      <c r="F17815" s="12">
        <v>676.13963054999999</v>
      </c>
      <c r="G17815" s="12">
        <v>617.6</v>
      </c>
      <c r="H17815" s="12">
        <v>676.13963054999999</v>
      </c>
    </row>
    <row r="17816" spans="1:8" x14ac:dyDescent="0.25">
      <c r="A17816" s="10" t="s">
        <v>8</v>
      </c>
      <c r="B17816" s="15">
        <v>42917</v>
      </c>
      <c r="C17816" s="12">
        <v>688</v>
      </c>
      <c r="D17816" s="12">
        <v>755.37328520000005</v>
      </c>
      <c r="E17816" s="12">
        <v>688</v>
      </c>
      <c r="F17816" s="12">
        <v>755.37328520000005</v>
      </c>
      <c r="G17816" s="12">
        <v>688</v>
      </c>
      <c r="H17816" s="12">
        <v>755.37328520000005</v>
      </c>
    </row>
    <row r="17817" spans="1:8" x14ac:dyDescent="0.25">
      <c r="A17817" s="10" t="s">
        <v>8</v>
      </c>
      <c r="B17817" s="15">
        <v>42948</v>
      </c>
      <c r="C17817" s="12">
        <v>728.8</v>
      </c>
      <c r="D17817" s="12">
        <v>801.91211489</v>
      </c>
      <c r="E17817" s="12">
        <v>728.8</v>
      </c>
      <c r="F17817" s="12">
        <v>801.91211489</v>
      </c>
      <c r="G17817" s="12">
        <v>728.8</v>
      </c>
      <c r="H17817" s="12">
        <v>801.91211489</v>
      </c>
    </row>
    <row r="17818" spans="1:8" x14ac:dyDescent="0.25">
      <c r="A17818" s="10" t="s">
        <v>8</v>
      </c>
      <c r="B17818" s="15">
        <v>42979</v>
      </c>
      <c r="C17818" s="12">
        <v>697.6</v>
      </c>
      <c r="D17818" s="12">
        <v>762.56787239000005</v>
      </c>
      <c r="E17818" s="12">
        <v>697.6</v>
      </c>
      <c r="F17818" s="12">
        <v>762.56787239000005</v>
      </c>
      <c r="G17818" s="12">
        <v>697.6</v>
      </c>
      <c r="H17818" s="12">
        <v>762.56787239000005</v>
      </c>
    </row>
    <row r="17819" spans="1:8" x14ac:dyDescent="0.25">
      <c r="A17819" s="10" t="s">
        <v>8</v>
      </c>
      <c r="B17819" s="15">
        <v>43009</v>
      </c>
      <c r="C17819" s="12">
        <v>756</v>
      </c>
      <c r="D17819" s="12">
        <v>829.59421406000001</v>
      </c>
      <c r="E17819" s="12">
        <v>756</v>
      </c>
      <c r="F17819" s="12">
        <v>829.59421406000001</v>
      </c>
      <c r="G17819" s="12">
        <v>756</v>
      </c>
      <c r="H17819" s="12">
        <v>829.59421406000001</v>
      </c>
    </row>
    <row r="17820" spans="1:8" x14ac:dyDescent="0.25">
      <c r="A17820" s="10" t="s">
        <v>8</v>
      </c>
      <c r="B17820" s="15">
        <v>43040</v>
      </c>
      <c r="C17820" s="12">
        <v>591.20000000000005</v>
      </c>
      <c r="D17820" s="12">
        <v>652.11385509000002</v>
      </c>
      <c r="E17820" s="12">
        <v>652.79999999999995</v>
      </c>
      <c r="F17820" s="12">
        <v>727.36543773000005</v>
      </c>
      <c r="G17820" s="12">
        <v>652.79999999999995</v>
      </c>
      <c r="H17820" s="12">
        <v>727.36543773000005</v>
      </c>
    </row>
    <row r="17821" spans="1:8" x14ac:dyDescent="0.25">
      <c r="A17821" s="10" t="s">
        <v>8</v>
      </c>
      <c r="B17821" s="15">
        <v>43070</v>
      </c>
      <c r="C17821" s="12">
        <v>476.8</v>
      </c>
      <c r="D17821" s="12">
        <v>513.70777684999996</v>
      </c>
      <c r="E17821" s="12">
        <v>476.8</v>
      </c>
      <c r="F17821" s="12">
        <v>513.70777684999996</v>
      </c>
      <c r="G17821" s="12">
        <v>476.8</v>
      </c>
      <c r="H17821" s="12">
        <v>513.70777684999996</v>
      </c>
    </row>
    <row r="17822" spans="1:8" x14ac:dyDescent="0.25">
      <c r="A17822" s="10" t="s">
        <v>8</v>
      </c>
      <c r="B17822" s="15">
        <v>43101</v>
      </c>
      <c r="C17822" s="12">
        <v>356.8</v>
      </c>
      <c r="D17822" s="12">
        <v>367.49617684999998</v>
      </c>
      <c r="E17822" s="12">
        <v>400.8</v>
      </c>
      <c r="F17822" s="12">
        <v>421.47929961</v>
      </c>
      <c r="G17822" s="12">
        <v>400.8</v>
      </c>
      <c r="H17822" s="12">
        <v>421.47929961</v>
      </c>
    </row>
    <row r="17823" spans="1:8" x14ac:dyDescent="0.25">
      <c r="A17823" s="10" t="s">
        <v>8</v>
      </c>
      <c r="B17823" s="15">
        <v>43132</v>
      </c>
      <c r="C17823" s="12">
        <v>374.4</v>
      </c>
      <c r="D17823" s="12">
        <v>385.92268655999999</v>
      </c>
      <c r="E17823" s="12">
        <v>410.4</v>
      </c>
      <c r="F17823" s="12">
        <v>427.58409698999998</v>
      </c>
      <c r="G17823" s="12">
        <v>410.4</v>
      </c>
      <c r="H17823" s="12">
        <v>427.58409698999998</v>
      </c>
    </row>
    <row r="17824" spans="1:8" x14ac:dyDescent="0.25">
      <c r="A17824" s="10" t="s">
        <v>8</v>
      </c>
      <c r="B17824" s="15">
        <v>43160</v>
      </c>
      <c r="C17824" s="12">
        <v>396.8</v>
      </c>
      <c r="D17824" s="12">
        <v>414.01526541999999</v>
      </c>
      <c r="E17824" s="12">
        <v>489.6</v>
      </c>
      <c r="F17824" s="12">
        <v>529.48155774999998</v>
      </c>
      <c r="G17824" s="12">
        <v>489.6</v>
      </c>
      <c r="H17824" s="12">
        <v>529.48155774999998</v>
      </c>
    </row>
    <row r="17825" spans="1:8" x14ac:dyDescent="0.25">
      <c r="A17825" s="10" t="s">
        <v>8</v>
      </c>
      <c r="B17825" s="15">
        <v>43191</v>
      </c>
      <c r="C17825" s="12">
        <v>400.8</v>
      </c>
      <c r="D17825" s="12">
        <v>424.28443290000001</v>
      </c>
      <c r="E17825" s="12">
        <v>436</v>
      </c>
      <c r="F17825" s="12">
        <v>460.12450489000003</v>
      </c>
      <c r="G17825" s="12">
        <v>436</v>
      </c>
      <c r="H17825" s="12">
        <v>460.12450489000003</v>
      </c>
    </row>
    <row r="17826" spans="1:8" x14ac:dyDescent="0.25">
      <c r="A17826" s="10" t="s">
        <v>8</v>
      </c>
      <c r="B17826" s="15">
        <v>42552</v>
      </c>
      <c r="C17826" s="12">
        <v>473.6</v>
      </c>
      <c r="D17826" s="12">
        <v>527.35475726000004</v>
      </c>
      <c r="E17826" s="12">
        <v>473.6</v>
      </c>
      <c r="F17826" s="12">
        <v>528.07757005999997</v>
      </c>
      <c r="G17826" s="12">
        <v>473.6</v>
      </c>
      <c r="H17826" s="12">
        <v>528.07757005999997</v>
      </c>
    </row>
    <row r="17827" spans="1:8" x14ac:dyDescent="0.25">
      <c r="A17827" s="10" t="s">
        <v>8</v>
      </c>
      <c r="B17827" s="15">
        <v>42583</v>
      </c>
      <c r="C17827" s="12">
        <v>461.6</v>
      </c>
      <c r="D17827" s="12">
        <v>515.91565202000004</v>
      </c>
      <c r="E17827" s="12">
        <v>461.6</v>
      </c>
      <c r="F17827" s="12">
        <v>515.91565202000004</v>
      </c>
      <c r="G17827" s="12">
        <v>461.6</v>
      </c>
      <c r="H17827" s="12">
        <v>515.91565202000004</v>
      </c>
    </row>
    <row r="17828" spans="1:8" x14ac:dyDescent="0.25">
      <c r="A17828" s="10" t="s">
        <v>8</v>
      </c>
      <c r="B17828" s="15">
        <v>42614</v>
      </c>
      <c r="C17828" s="12">
        <v>474.4</v>
      </c>
      <c r="D17828" s="12">
        <v>528.78971246000003</v>
      </c>
      <c r="E17828" s="12">
        <v>474.4</v>
      </c>
      <c r="F17828" s="12">
        <v>528.78971246000003</v>
      </c>
      <c r="G17828" s="12">
        <v>474.4</v>
      </c>
      <c r="H17828" s="12">
        <v>528.78971246000003</v>
      </c>
    </row>
    <row r="17829" spans="1:8" x14ac:dyDescent="0.25">
      <c r="A17829" s="10" t="s">
        <v>8</v>
      </c>
      <c r="B17829" s="15">
        <v>42644</v>
      </c>
      <c r="C17829" s="12">
        <v>464</v>
      </c>
      <c r="D17829" s="12">
        <v>516.98201128999995</v>
      </c>
      <c r="E17829" s="12">
        <v>464</v>
      </c>
      <c r="F17829" s="12">
        <v>516.98201128999995</v>
      </c>
      <c r="G17829" s="12">
        <v>464</v>
      </c>
      <c r="H17829" s="12">
        <v>516.98201128999995</v>
      </c>
    </row>
    <row r="17830" spans="1:8" x14ac:dyDescent="0.25">
      <c r="A17830" s="10" t="s">
        <v>8</v>
      </c>
      <c r="B17830" s="15">
        <v>42675</v>
      </c>
      <c r="C17830" s="12">
        <v>337.6</v>
      </c>
      <c r="D17830" s="12">
        <v>360.01955501999998</v>
      </c>
      <c r="E17830" s="12">
        <v>368.8</v>
      </c>
      <c r="F17830" s="12">
        <v>391.71091381000002</v>
      </c>
      <c r="G17830" s="12">
        <v>368.8</v>
      </c>
      <c r="H17830" s="12">
        <v>391.71091381000002</v>
      </c>
    </row>
    <row r="17831" spans="1:8" x14ac:dyDescent="0.25">
      <c r="A17831" s="10" t="s">
        <v>8</v>
      </c>
      <c r="B17831" s="15">
        <v>42705</v>
      </c>
      <c r="C17831" s="12">
        <v>321.60000000000002</v>
      </c>
      <c r="D17831" s="12">
        <v>337.26713447999998</v>
      </c>
      <c r="E17831" s="12">
        <v>346.4</v>
      </c>
      <c r="F17831" s="12">
        <v>367.65636129000001</v>
      </c>
      <c r="G17831" s="12">
        <v>346.4</v>
      </c>
      <c r="H17831" s="12">
        <v>367.65636129000001</v>
      </c>
    </row>
    <row r="17832" spans="1:8" x14ac:dyDescent="0.25">
      <c r="A17832" s="10" t="s">
        <v>8</v>
      </c>
      <c r="B17832" s="15">
        <v>42736</v>
      </c>
      <c r="C17832" s="12">
        <v>308.8</v>
      </c>
      <c r="D17832" s="12">
        <v>321.76015912000003</v>
      </c>
      <c r="E17832" s="12">
        <v>312</v>
      </c>
      <c r="F17832" s="12">
        <v>327.63394208</v>
      </c>
      <c r="G17832" s="12">
        <v>312</v>
      </c>
      <c r="H17832" s="12">
        <v>327.63394208</v>
      </c>
    </row>
    <row r="17833" spans="1:8" x14ac:dyDescent="0.25">
      <c r="A17833" s="10" t="s">
        <v>8</v>
      </c>
      <c r="B17833" s="15">
        <v>42767</v>
      </c>
      <c r="C17833" s="12">
        <v>308</v>
      </c>
      <c r="D17833" s="12">
        <v>321.44672965000001</v>
      </c>
      <c r="E17833" s="12">
        <v>308.8</v>
      </c>
      <c r="F17833" s="12">
        <v>321.44672965000001</v>
      </c>
      <c r="G17833" s="12">
        <v>308.8</v>
      </c>
      <c r="H17833" s="12">
        <v>321.44672965000001</v>
      </c>
    </row>
    <row r="17834" spans="1:8" x14ac:dyDescent="0.25">
      <c r="A17834" s="10" t="s">
        <v>8</v>
      </c>
      <c r="B17834" s="15">
        <v>42795</v>
      </c>
      <c r="C17834" s="12">
        <v>304</v>
      </c>
      <c r="D17834" s="12">
        <v>313.74792430000002</v>
      </c>
      <c r="E17834" s="12">
        <v>304.8</v>
      </c>
      <c r="F17834" s="12">
        <v>314.5231311</v>
      </c>
      <c r="G17834" s="12">
        <v>304.8</v>
      </c>
      <c r="H17834" s="12">
        <v>314.5231311</v>
      </c>
    </row>
    <row r="17835" spans="1:8" x14ac:dyDescent="0.25">
      <c r="A17835" s="10" t="s">
        <v>8</v>
      </c>
      <c r="B17835" s="15">
        <v>42826</v>
      </c>
      <c r="C17835" s="12">
        <v>308</v>
      </c>
      <c r="D17835" s="12">
        <v>321.81286488000001</v>
      </c>
      <c r="E17835" s="12">
        <v>308</v>
      </c>
      <c r="F17835" s="12">
        <v>321.81286488000001</v>
      </c>
      <c r="G17835" s="12">
        <v>308</v>
      </c>
      <c r="H17835" s="12">
        <v>321.81286488000001</v>
      </c>
    </row>
    <row r="17836" spans="1:8" x14ac:dyDescent="0.25">
      <c r="A17836" s="10" t="s">
        <v>8</v>
      </c>
      <c r="B17836" s="15">
        <v>42856</v>
      </c>
      <c r="C17836" s="12">
        <v>334.4</v>
      </c>
      <c r="D17836" s="12">
        <v>352.91245372999998</v>
      </c>
      <c r="E17836" s="12">
        <v>355.2</v>
      </c>
      <c r="F17836" s="12">
        <v>377.55931984</v>
      </c>
      <c r="G17836" s="12">
        <v>355.2</v>
      </c>
      <c r="H17836" s="12">
        <v>377.55931984</v>
      </c>
    </row>
    <row r="17837" spans="1:8" x14ac:dyDescent="0.25">
      <c r="A17837" s="10" t="s">
        <v>8</v>
      </c>
      <c r="B17837" s="15">
        <v>42887</v>
      </c>
      <c r="C17837" s="12">
        <v>377.6</v>
      </c>
      <c r="D17837" s="12">
        <v>408.86183484999998</v>
      </c>
      <c r="E17837" s="12">
        <v>377.6</v>
      </c>
      <c r="F17837" s="12">
        <v>408.86183484999998</v>
      </c>
      <c r="G17837" s="12">
        <v>377.6</v>
      </c>
      <c r="H17837" s="12">
        <v>408.86183484999998</v>
      </c>
    </row>
    <row r="17838" spans="1:8" x14ac:dyDescent="0.25">
      <c r="A17838" s="10" t="s">
        <v>8</v>
      </c>
      <c r="B17838" s="15">
        <v>42917</v>
      </c>
      <c r="C17838" s="12">
        <v>435.2</v>
      </c>
      <c r="D17838" s="12">
        <v>479.29080943000002</v>
      </c>
      <c r="E17838" s="12">
        <v>435.2</v>
      </c>
      <c r="F17838" s="12">
        <v>479.29080943000002</v>
      </c>
      <c r="G17838" s="12">
        <v>435.2</v>
      </c>
      <c r="H17838" s="12">
        <v>479.29080943000002</v>
      </c>
    </row>
    <row r="17839" spans="1:8" x14ac:dyDescent="0.25">
      <c r="A17839" s="10" t="s">
        <v>8</v>
      </c>
      <c r="B17839" s="15">
        <v>42948</v>
      </c>
      <c r="C17839" s="12">
        <v>461.6</v>
      </c>
      <c r="D17839" s="12">
        <v>512.73072854999998</v>
      </c>
      <c r="E17839" s="12">
        <v>461.6</v>
      </c>
      <c r="F17839" s="12">
        <v>512.73072854999998</v>
      </c>
      <c r="G17839" s="12">
        <v>461.6</v>
      </c>
      <c r="H17839" s="12">
        <v>512.73072854999998</v>
      </c>
    </row>
    <row r="17840" spans="1:8" x14ac:dyDescent="0.25">
      <c r="A17840" s="10" t="s">
        <v>8</v>
      </c>
      <c r="B17840" s="15">
        <v>42979</v>
      </c>
      <c r="C17840" s="12">
        <v>434.4</v>
      </c>
      <c r="D17840" s="12">
        <v>474.93932244000001</v>
      </c>
      <c r="E17840" s="12">
        <v>436</v>
      </c>
      <c r="F17840" s="12">
        <v>478.35785768</v>
      </c>
      <c r="G17840" s="12">
        <v>436</v>
      </c>
      <c r="H17840" s="12">
        <v>478.35785768</v>
      </c>
    </row>
    <row r="17841" spans="1:8" x14ac:dyDescent="0.25">
      <c r="A17841" s="10" t="s">
        <v>8</v>
      </c>
      <c r="B17841" s="15">
        <v>43009</v>
      </c>
      <c r="C17841" s="12">
        <v>426.4</v>
      </c>
      <c r="D17841" s="12">
        <v>469.62453088000001</v>
      </c>
      <c r="E17841" s="12">
        <v>426.4</v>
      </c>
      <c r="F17841" s="12">
        <v>469.62453088000001</v>
      </c>
      <c r="G17841" s="12">
        <v>426.4</v>
      </c>
      <c r="H17841" s="12">
        <v>469.62453088000001</v>
      </c>
    </row>
    <row r="17842" spans="1:8" x14ac:dyDescent="0.25">
      <c r="A17842" s="10" t="s">
        <v>8</v>
      </c>
      <c r="B17842" s="15">
        <v>43040</v>
      </c>
      <c r="C17842" s="12">
        <v>340</v>
      </c>
      <c r="D17842" s="12">
        <v>362.73538565000001</v>
      </c>
      <c r="E17842" s="12">
        <v>365.6</v>
      </c>
      <c r="F17842" s="12">
        <v>389.60657078999998</v>
      </c>
      <c r="G17842" s="12">
        <v>365.6</v>
      </c>
      <c r="H17842" s="12">
        <v>389.60657078999998</v>
      </c>
    </row>
    <row r="17843" spans="1:8" x14ac:dyDescent="0.25">
      <c r="A17843" s="10" t="s">
        <v>8</v>
      </c>
      <c r="B17843" s="15">
        <v>43070</v>
      </c>
      <c r="C17843" s="12">
        <v>298.39999999999998</v>
      </c>
      <c r="D17843" s="12">
        <v>308.32502331000001</v>
      </c>
      <c r="E17843" s="12">
        <v>305.60000000000002</v>
      </c>
      <c r="F17843" s="12">
        <v>317.57884059999998</v>
      </c>
      <c r="G17843" s="12">
        <v>305.60000000000002</v>
      </c>
      <c r="H17843" s="12">
        <v>317.57884059999998</v>
      </c>
    </row>
    <row r="17844" spans="1:8" x14ac:dyDescent="0.25">
      <c r="A17844" s="10" t="s">
        <v>8</v>
      </c>
      <c r="B17844" s="15">
        <v>43101</v>
      </c>
      <c r="C17844" s="12">
        <v>307.2</v>
      </c>
      <c r="D17844" s="12">
        <v>318.68931579000002</v>
      </c>
      <c r="E17844" s="12">
        <v>312</v>
      </c>
      <c r="F17844" s="12">
        <v>326.43529221</v>
      </c>
      <c r="G17844" s="12">
        <v>312</v>
      </c>
      <c r="H17844" s="12">
        <v>326.43529221</v>
      </c>
    </row>
    <row r="17845" spans="1:8" x14ac:dyDescent="0.25">
      <c r="A17845" s="10" t="s">
        <v>8</v>
      </c>
      <c r="B17845" s="15">
        <v>43132</v>
      </c>
      <c r="C17845" s="12">
        <v>305.60000000000002</v>
      </c>
      <c r="D17845" s="12">
        <v>321.32724752000001</v>
      </c>
      <c r="E17845" s="12">
        <v>308</v>
      </c>
      <c r="F17845" s="12">
        <v>323.09404203999998</v>
      </c>
      <c r="G17845" s="12">
        <v>308</v>
      </c>
      <c r="H17845" s="12">
        <v>323.09404203999998</v>
      </c>
    </row>
    <row r="17846" spans="1:8" x14ac:dyDescent="0.25">
      <c r="A17846" s="10" t="s">
        <v>8</v>
      </c>
      <c r="B17846" s="15">
        <v>43160</v>
      </c>
      <c r="C17846" s="12">
        <v>300</v>
      </c>
      <c r="D17846" s="12">
        <v>312.41613274999997</v>
      </c>
      <c r="E17846" s="12">
        <v>300</v>
      </c>
      <c r="F17846" s="12">
        <v>312.49703999000002</v>
      </c>
      <c r="G17846" s="12">
        <v>300</v>
      </c>
      <c r="H17846" s="12">
        <v>312.49703999000002</v>
      </c>
    </row>
    <row r="17847" spans="1:8" x14ac:dyDescent="0.25">
      <c r="A17847" s="10" t="s">
        <v>8</v>
      </c>
      <c r="B17847" s="15">
        <v>43191</v>
      </c>
      <c r="C17847" s="12">
        <v>305.60000000000002</v>
      </c>
      <c r="D17847" s="12">
        <v>316.30668661999999</v>
      </c>
      <c r="E17847" s="12">
        <v>305.60000000000002</v>
      </c>
      <c r="F17847" s="12">
        <v>320.04499684000001</v>
      </c>
      <c r="G17847" s="12">
        <v>305.60000000000002</v>
      </c>
      <c r="H17847" s="12">
        <v>320.04499684000001</v>
      </c>
    </row>
    <row r="17848" spans="1:8" x14ac:dyDescent="0.25">
      <c r="A17848" s="10" t="s">
        <v>8</v>
      </c>
      <c r="B17848" s="15">
        <v>42552</v>
      </c>
      <c r="C17848" s="12">
        <v>404.8</v>
      </c>
      <c r="D17848" s="12">
        <v>456.58348633999998</v>
      </c>
      <c r="E17848" s="12">
        <v>404.8</v>
      </c>
      <c r="F17848" s="12">
        <v>456.58348633999998</v>
      </c>
      <c r="G17848" s="12">
        <v>404.8</v>
      </c>
      <c r="H17848" s="12">
        <v>456.58348633999998</v>
      </c>
    </row>
    <row r="17849" spans="1:8" x14ac:dyDescent="0.25">
      <c r="A17849" s="10" t="s">
        <v>8</v>
      </c>
      <c r="B17849" s="15">
        <v>42583</v>
      </c>
      <c r="C17849" s="12">
        <v>411.2</v>
      </c>
      <c r="D17849" s="12">
        <v>463.81237585999997</v>
      </c>
      <c r="E17849" s="12">
        <v>411.2</v>
      </c>
      <c r="F17849" s="12">
        <v>463.81237585999997</v>
      </c>
      <c r="G17849" s="12">
        <v>411.2</v>
      </c>
      <c r="H17849" s="12">
        <v>463.81237585999997</v>
      </c>
    </row>
    <row r="17850" spans="1:8" x14ac:dyDescent="0.25">
      <c r="A17850" s="10" t="s">
        <v>8</v>
      </c>
      <c r="B17850" s="15">
        <v>42614</v>
      </c>
      <c r="C17850" s="12">
        <v>406.4</v>
      </c>
      <c r="D17850" s="12">
        <v>457.26701171000002</v>
      </c>
      <c r="E17850" s="12">
        <v>409.6</v>
      </c>
      <c r="F17850" s="12">
        <v>462.31971621000002</v>
      </c>
      <c r="G17850" s="12">
        <v>409.6</v>
      </c>
      <c r="H17850" s="12">
        <v>462.31971621000002</v>
      </c>
    </row>
    <row r="17851" spans="1:8" x14ac:dyDescent="0.25">
      <c r="A17851" s="10" t="s">
        <v>8</v>
      </c>
      <c r="B17851" s="15">
        <v>42644</v>
      </c>
      <c r="C17851" s="12">
        <v>400</v>
      </c>
      <c r="D17851" s="12">
        <v>450.84808972000002</v>
      </c>
      <c r="E17851" s="12">
        <v>400</v>
      </c>
      <c r="F17851" s="12">
        <v>450.84808972000002</v>
      </c>
      <c r="G17851" s="12">
        <v>400</v>
      </c>
      <c r="H17851" s="12">
        <v>450.84808972000002</v>
      </c>
    </row>
    <row r="17852" spans="1:8" x14ac:dyDescent="0.25">
      <c r="A17852" s="10" t="s">
        <v>8</v>
      </c>
      <c r="B17852" s="15">
        <v>42675</v>
      </c>
      <c r="C17852" s="12">
        <v>347.2</v>
      </c>
      <c r="D17852" s="12">
        <v>387.11404005000003</v>
      </c>
      <c r="E17852" s="12">
        <v>352</v>
      </c>
      <c r="F17852" s="12">
        <v>392.11753340000001</v>
      </c>
      <c r="G17852" s="12">
        <v>352</v>
      </c>
      <c r="H17852" s="12">
        <v>392.11753340000001</v>
      </c>
    </row>
    <row r="17853" spans="1:8" x14ac:dyDescent="0.25">
      <c r="A17853" s="10" t="s">
        <v>8</v>
      </c>
      <c r="B17853" s="15">
        <v>42705</v>
      </c>
      <c r="C17853" s="12">
        <v>260.8</v>
      </c>
      <c r="D17853" s="12">
        <v>282.58464219000001</v>
      </c>
      <c r="E17853" s="12">
        <v>264</v>
      </c>
      <c r="F17853" s="12">
        <v>284.93479955999999</v>
      </c>
      <c r="G17853" s="12">
        <v>264</v>
      </c>
      <c r="H17853" s="12">
        <v>284.93479955999999</v>
      </c>
    </row>
    <row r="17854" spans="1:8" x14ac:dyDescent="0.25">
      <c r="A17854" s="10" t="s">
        <v>8</v>
      </c>
      <c r="B17854" s="15">
        <v>42736</v>
      </c>
      <c r="C17854" s="12">
        <v>248</v>
      </c>
      <c r="D17854" s="12">
        <v>260.58395960000001</v>
      </c>
      <c r="E17854" s="12">
        <v>248</v>
      </c>
      <c r="F17854" s="12">
        <v>260.58395960000001</v>
      </c>
      <c r="G17854" s="12">
        <v>248</v>
      </c>
      <c r="H17854" s="12">
        <v>260.58395960000001</v>
      </c>
    </row>
    <row r="17855" spans="1:8" x14ac:dyDescent="0.25">
      <c r="A17855" s="10" t="s">
        <v>8</v>
      </c>
      <c r="B17855" s="15">
        <v>42767</v>
      </c>
      <c r="C17855" s="12">
        <v>257.60000000000002</v>
      </c>
      <c r="D17855" s="12">
        <v>271.19882006</v>
      </c>
      <c r="E17855" s="12">
        <v>257.60000000000002</v>
      </c>
      <c r="F17855" s="12">
        <v>271.19882006</v>
      </c>
      <c r="G17855" s="12">
        <v>257.60000000000002</v>
      </c>
      <c r="H17855" s="12">
        <v>271.19882006</v>
      </c>
    </row>
    <row r="17856" spans="1:8" x14ac:dyDescent="0.25">
      <c r="A17856" s="10" t="s">
        <v>8</v>
      </c>
      <c r="B17856" s="15">
        <v>42795</v>
      </c>
      <c r="C17856" s="12">
        <v>248</v>
      </c>
      <c r="D17856" s="12">
        <v>260.58395960000001</v>
      </c>
      <c r="E17856" s="12">
        <v>251.2</v>
      </c>
      <c r="F17856" s="12">
        <v>265.12729017999999</v>
      </c>
      <c r="G17856" s="12">
        <v>251.2</v>
      </c>
      <c r="H17856" s="12">
        <v>265.12729017999999</v>
      </c>
    </row>
    <row r="17857" spans="1:8" x14ac:dyDescent="0.25">
      <c r="A17857" s="10" t="s">
        <v>8</v>
      </c>
      <c r="B17857" s="15">
        <v>42826</v>
      </c>
      <c r="C17857" s="12">
        <v>249.6</v>
      </c>
      <c r="D17857" s="12">
        <v>264.13087665</v>
      </c>
      <c r="E17857" s="12">
        <v>254.4</v>
      </c>
      <c r="F17857" s="12">
        <v>269.19019299000001</v>
      </c>
      <c r="G17857" s="12">
        <v>254.4</v>
      </c>
      <c r="H17857" s="12">
        <v>269.19019299000001</v>
      </c>
    </row>
    <row r="17858" spans="1:8" x14ac:dyDescent="0.25">
      <c r="A17858" s="10" t="s">
        <v>8</v>
      </c>
      <c r="B17858" s="15">
        <v>42856</v>
      </c>
      <c r="C17858" s="12">
        <v>270.39999999999998</v>
      </c>
      <c r="D17858" s="12">
        <v>290.28868390000002</v>
      </c>
      <c r="E17858" s="12">
        <v>302.39999999999998</v>
      </c>
      <c r="F17858" s="12">
        <v>339.90116210000002</v>
      </c>
      <c r="G17858" s="12">
        <v>302.39999999999998</v>
      </c>
      <c r="H17858" s="12">
        <v>339.90116210000002</v>
      </c>
    </row>
    <row r="17859" spans="1:8" x14ac:dyDescent="0.25">
      <c r="A17859" s="10" t="s">
        <v>8</v>
      </c>
      <c r="B17859" s="15">
        <v>42887</v>
      </c>
      <c r="C17859" s="12">
        <v>369.6</v>
      </c>
      <c r="D17859" s="12">
        <v>415.75993073000001</v>
      </c>
      <c r="E17859" s="12">
        <v>374.4</v>
      </c>
      <c r="F17859" s="12">
        <v>418.59192538999997</v>
      </c>
      <c r="G17859" s="12">
        <v>374.4</v>
      </c>
      <c r="H17859" s="12">
        <v>418.59192538999997</v>
      </c>
    </row>
    <row r="17860" spans="1:8" x14ac:dyDescent="0.25">
      <c r="A17860" s="10" t="s">
        <v>8</v>
      </c>
      <c r="B17860" s="15">
        <v>42917</v>
      </c>
      <c r="C17860" s="12">
        <v>401.6</v>
      </c>
      <c r="D17860" s="12">
        <v>450.08088162000001</v>
      </c>
      <c r="E17860" s="12">
        <v>401.6</v>
      </c>
      <c r="F17860" s="12">
        <v>450.08088162000001</v>
      </c>
      <c r="G17860" s="12">
        <v>401.6</v>
      </c>
      <c r="H17860" s="12">
        <v>450.08088162000001</v>
      </c>
    </row>
    <row r="17861" spans="1:8" x14ac:dyDescent="0.25">
      <c r="A17861" s="10" t="s">
        <v>8</v>
      </c>
      <c r="B17861" s="15">
        <v>42948</v>
      </c>
      <c r="C17861" s="12">
        <v>404.8</v>
      </c>
      <c r="D17861" s="12">
        <v>456.58348633999998</v>
      </c>
      <c r="E17861" s="12">
        <v>404.8</v>
      </c>
      <c r="F17861" s="12">
        <v>456.58348633999998</v>
      </c>
      <c r="G17861" s="12">
        <v>409.6</v>
      </c>
      <c r="H17861" s="12">
        <v>461.57989558000003</v>
      </c>
    </row>
    <row r="17862" spans="1:8" x14ac:dyDescent="0.25">
      <c r="A17862" s="10" t="s">
        <v>8</v>
      </c>
      <c r="B17862" s="15">
        <v>42979</v>
      </c>
      <c r="C17862" s="12">
        <v>416</v>
      </c>
      <c r="D17862" s="12">
        <v>468.73446640999998</v>
      </c>
      <c r="E17862" s="12">
        <v>416</v>
      </c>
      <c r="F17862" s="12">
        <v>468.73446640999998</v>
      </c>
      <c r="G17862" s="12">
        <v>416</v>
      </c>
      <c r="H17862" s="12">
        <v>468.73446640999998</v>
      </c>
    </row>
    <row r="17863" spans="1:8" x14ac:dyDescent="0.25">
      <c r="A17863" s="10" t="s">
        <v>8</v>
      </c>
      <c r="B17863" s="15">
        <v>43009</v>
      </c>
      <c r="C17863" s="12">
        <v>403.2</v>
      </c>
      <c r="D17863" s="12">
        <v>451.53462768999998</v>
      </c>
      <c r="E17863" s="12">
        <v>403.2</v>
      </c>
      <c r="F17863" s="12">
        <v>451.53462768999998</v>
      </c>
      <c r="G17863" s="12">
        <v>403.2</v>
      </c>
      <c r="H17863" s="12">
        <v>451.53462768999998</v>
      </c>
    </row>
    <row r="17864" spans="1:8" x14ac:dyDescent="0.25">
      <c r="A17864" s="10" t="s">
        <v>8</v>
      </c>
      <c r="B17864" s="15">
        <v>43040</v>
      </c>
      <c r="C17864" s="12">
        <v>304</v>
      </c>
      <c r="D17864" s="12">
        <v>334.93545647000002</v>
      </c>
      <c r="E17864" s="12">
        <v>310.39999999999998</v>
      </c>
      <c r="F17864" s="12">
        <v>339.53191307999998</v>
      </c>
      <c r="G17864" s="12">
        <v>310.39999999999998</v>
      </c>
      <c r="H17864" s="12">
        <v>339.53191307999998</v>
      </c>
    </row>
    <row r="17865" spans="1:8" x14ac:dyDescent="0.25">
      <c r="A17865" s="10" t="s">
        <v>8</v>
      </c>
      <c r="B17865" s="15">
        <v>43070</v>
      </c>
      <c r="C17865" s="12">
        <v>241.6</v>
      </c>
      <c r="D17865" s="12">
        <v>255.52455850999999</v>
      </c>
      <c r="E17865" s="12">
        <v>248</v>
      </c>
      <c r="F17865" s="12">
        <v>262.09738648000001</v>
      </c>
      <c r="G17865" s="12">
        <v>248</v>
      </c>
      <c r="H17865" s="12">
        <v>262.09738648000001</v>
      </c>
    </row>
    <row r="17866" spans="1:8" x14ac:dyDescent="0.25">
      <c r="A17866" s="10" t="s">
        <v>8</v>
      </c>
      <c r="B17866" s="15">
        <v>43101</v>
      </c>
      <c r="C17866" s="12">
        <v>238.4</v>
      </c>
      <c r="D17866" s="12">
        <v>250.46516724</v>
      </c>
      <c r="E17866" s="12">
        <v>238.4</v>
      </c>
      <c r="F17866" s="12">
        <v>252.06983159000001</v>
      </c>
      <c r="G17866" s="12">
        <v>238.4</v>
      </c>
      <c r="H17866" s="12">
        <v>252.06983159000001</v>
      </c>
    </row>
    <row r="17867" spans="1:8" x14ac:dyDescent="0.25">
      <c r="A17867" s="10" t="s">
        <v>8</v>
      </c>
      <c r="B17867" s="15">
        <v>43132</v>
      </c>
      <c r="C17867" s="12">
        <v>256</v>
      </c>
      <c r="D17867" s="12">
        <v>270.18689827999998</v>
      </c>
      <c r="E17867" s="12">
        <v>256</v>
      </c>
      <c r="F17867" s="12">
        <v>270.18689827999998</v>
      </c>
      <c r="G17867" s="12">
        <v>256</v>
      </c>
      <c r="H17867" s="12">
        <v>270.18689827999998</v>
      </c>
    </row>
    <row r="17868" spans="1:8" x14ac:dyDescent="0.25">
      <c r="A17868" s="10" t="s">
        <v>8</v>
      </c>
      <c r="B17868" s="15">
        <v>43160</v>
      </c>
      <c r="C17868" s="12">
        <v>246.4</v>
      </c>
      <c r="D17868" s="12">
        <v>260.06768349999999</v>
      </c>
      <c r="E17868" s="12">
        <v>246.4</v>
      </c>
      <c r="F17868" s="12">
        <v>260.06768349999999</v>
      </c>
      <c r="G17868" s="12">
        <v>246.4</v>
      </c>
      <c r="H17868" s="12">
        <v>260.06768349999999</v>
      </c>
    </row>
    <row r="17869" spans="1:8" x14ac:dyDescent="0.25">
      <c r="A17869" s="10" t="s">
        <v>8</v>
      </c>
      <c r="B17869" s="15">
        <v>43191</v>
      </c>
      <c r="C17869" s="12">
        <v>248</v>
      </c>
      <c r="D17869" s="12">
        <v>260.58395960000001</v>
      </c>
      <c r="E17869" s="12">
        <v>248</v>
      </c>
      <c r="F17869" s="12">
        <v>260.58395960000001</v>
      </c>
      <c r="G17869" s="12">
        <v>248</v>
      </c>
      <c r="H17869" s="12">
        <v>260.58395960000001</v>
      </c>
    </row>
    <row r="17870" spans="1:8" x14ac:dyDescent="0.25">
      <c r="A17870" s="10" t="s">
        <v>8</v>
      </c>
      <c r="B17870" s="15">
        <v>42552</v>
      </c>
      <c r="C17870" s="12">
        <v>814.8</v>
      </c>
      <c r="D17870" s="12">
        <v>886.00397290000001</v>
      </c>
      <c r="E17870" s="12">
        <v>814.8</v>
      </c>
      <c r="F17870" s="12">
        <v>886.00397290000001</v>
      </c>
      <c r="G17870" s="12">
        <v>814.8</v>
      </c>
      <c r="H17870" s="12">
        <v>886.00397290000001</v>
      </c>
    </row>
    <row r="17871" spans="1:8" x14ac:dyDescent="0.25">
      <c r="A17871" s="10" t="s">
        <v>8</v>
      </c>
      <c r="B17871" s="15">
        <v>42583</v>
      </c>
      <c r="C17871" s="12">
        <v>832.8</v>
      </c>
      <c r="D17871" s="12">
        <v>899.83358461</v>
      </c>
      <c r="E17871" s="12">
        <v>855.6</v>
      </c>
      <c r="F17871" s="12">
        <v>917.90038675000005</v>
      </c>
      <c r="G17871" s="12">
        <v>855.6</v>
      </c>
      <c r="H17871" s="12">
        <v>917.90038675000005</v>
      </c>
    </row>
    <row r="17872" spans="1:8" x14ac:dyDescent="0.25">
      <c r="A17872" s="10" t="s">
        <v>8</v>
      </c>
      <c r="B17872" s="15">
        <v>42614</v>
      </c>
      <c r="C17872" s="12">
        <v>823.2</v>
      </c>
      <c r="D17872" s="12">
        <v>891.41586255000004</v>
      </c>
      <c r="E17872" s="12">
        <v>867.6</v>
      </c>
      <c r="F17872" s="12">
        <v>935.23815148999995</v>
      </c>
      <c r="G17872" s="12">
        <v>914.4</v>
      </c>
      <c r="H17872" s="12">
        <v>978.38201128000003</v>
      </c>
    </row>
    <row r="17873" spans="1:8" x14ac:dyDescent="0.25">
      <c r="A17873" s="10" t="s">
        <v>8</v>
      </c>
      <c r="B17873" s="15">
        <v>42644</v>
      </c>
      <c r="C17873" s="12">
        <v>820.8</v>
      </c>
      <c r="D17873" s="12">
        <v>887.36490803000004</v>
      </c>
      <c r="E17873" s="12">
        <v>831.6</v>
      </c>
      <c r="F17873" s="12">
        <v>897.36414013000001</v>
      </c>
      <c r="G17873" s="12">
        <v>831.6</v>
      </c>
      <c r="H17873" s="12">
        <v>897.36414013000001</v>
      </c>
    </row>
    <row r="17874" spans="1:8" x14ac:dyDescent="0.25">
      <c r="A17874" s="10" t="s">
        <v>8</v>
      </c>
      <c r="B17874" s="15">
        <v>42675</v>
      </c>
      <c r="C17874" s="12">
        <v>709.2</v>
      </c>
      <c r="D17874" s="12">
        <v>769.11013516000003</v>
      </c>
      <c r="E17874" s="12">
        <v>770.4</v>
      </c>
      <c r="F17874" s="12">
        <v>832.53799913</v>
      </c>
      <c r="G17874" s="12">
        <v>770.4</v>
      </c>
      <c r="H17874" s="12">
        <v>832.53799913</v>
      </c>
    </row>
    <row r="17875" spans="1:8" x14ac:dyDescent="0.25">
      <c r="A17875" s="10" t="s">
        <v>8</v>
      </c>
      <c r="B17875" s="15">
        <v>42705</v>
      </c>
      <c r="C17875" s="12">
        <v>595.20000000000005</v>
      </c>
      <c r="D17875" s="12">
        <v>654.07375731000002</v>
      </c>
      <c r="E17875" s="12">
        <v>656.4</v>
      </c>
      <c r="F17875" s="12">
        <v>719.72494745999995</v>
      </c>
      <c r="G17875" s="12">
        <v>656.4</v>
      </c>
      <c r="H17875" s="12">
        <v>719.72494745999995</v>
      </c>
    </row>
    <row r="17876" spans="1:8" x14ac:dyDescent="0.25">
      <c r="A17876" s="10" t="s">
        <v>8</v>
      </c>
      <c r="B17876" s="15">
        <v>42736</v>
      </c>
      <c r="C17876" s="12">
        <v>570</v>
      </c>
      <c r="D17876" s="12">
        <v>613.02150043999995</v>
      </c>
      <c r="E17876" s="12">
        <v>570</v>
      </c>
      <c r="F17876" s="12">
        <v>617.66554055999995</v>
      </c>
      <c r="G17876" s="12">
        <v>570</v>
      </c>
      <c r="H17876" s="12">
        <v>617.66554055999995</v>
      </c>
    </row>
    <row r="17877" spans="1:8" x14ac:dyDescent="0.25">
      <c r="A17877" s="10" t="s">
        <v>8</v>
      </c>
      <c r="B17877" s="15">
        <v>42767</v>
      </c>
      <c r="C17877" s="12">
        <v>609.6</v>
      </c>
      <c r="D17877" s="12">
        <v>653.39972451999995</v>
      </c>
      <c r="E17877" s="12">
        <v>609.6</v>
      </c>
      <c r="F17877" s="12">
        <v>653.39972451999995</v>
      </c>
      <c r="G17877" s="12">
        <v>609.6</v>
      </c>
      <c r="H17877" s="12">
        <v>653.39972451999995</v>
      </c>
    </row>
    <row r="17878" spans="1:8" x14ac:dyDescent="0.25">
      <c r="A17878" s="10" t="s">
        <v>8</v>
      </c>
      <c r="B17878" s="15">
        <v>42795</v>
      </c>
      <c r="C17878" s="12">
        <v>598.79999999999995</v>
      </c>
      <c r="D17878" s="12">
        <v>648.73846810999999</v>
      </c>
      <c r="E17878" s="12">
        <v>642</v>
      </c>
      <c r="F17878" s="12">
        <v>696.93144570000004</v>
      </c>
      <c r="G17878" s="12">
        <v>642</v>
      </c>
      <c r="H17878" s="12">
        <v>696.93144570000004</v>
      </c>
    </row>
    <row r="17879" spans="1:8" x14ac:dyDescent="0.25">
      <c r="A17879" s="10" t="s">
        <v>8</v>
      </c>
      <c r="B17879" s="15">
        <v>42826</v>
      </c>
      <c r="C17879" s="12">
        <v>592.79999999999995</v>
      </c>
      <c r="D17879" s="12">
        <v>643.67109614000003</v>
      </c>
      <c r="E17879" s="12">
        <v>592.79999999999995</v>
      </c>
      <c r="F17879" s="12">
        <v>643.67109614000003</v>
      </c>
      <c r="G17879" s="12">
        <v>592.79999999999995</v>
      </c>
      <c r="H17879" s="12">
        <v>643.67109614000003</v>
      </c>
    </row>
    <row r="17880" spans="1:8" x14ac:dyDescent="0.25">
      <c r="A17880" s="10" t="s">
        <v>8</v>
      </c>
      <c r="B17880" s="15">
        <v>42856</v>
      </c>
      <c r="C17880" s="12">
        <v>666</v>
      </c>
      <c r="D17880" s="12">
        <v>718.19874687000004</v>
      </c>
      <c r="E17880" s="12">
        <v>682.8</v>
      </c>
      <c r="F17880" s="12">
        <v>740.58765855000001</v>
      </c>
      <c r="G17880" s="12">
        <v>765.6</v>
      </c>
      <c r="H17880" s="12">
        <v>837.53896626000005</v>
      </c>
    </row>
    <row r="17881" spans="1:8" x14ac:dyDescent="0.25">
      <c r="A17881" s="10" t="s">
        <v>8</v>
      </c>
      <c r="B17881" s="15">
        <v>42887</v>
      </c>
      <c r="C17881" s="12">
        <v>772.8</v>
      </c>
      <c r="D17881" s="12">
        <v>843.16290241000002</v>
      </c>
      <c r="E17881" s="12">
        <v>772.8</v>
      </c>
      <c r="F17881" s="12">
        <v>843.16290241000002</v>
      </c>
      <c r="G17881" s="12">
        <v>774</v>
      </c>
      <c r="H17881" s="12">
        <v>843.16290241000002</v>
      </c>
    </row>
    <row r="17882" spans="1:8" x14ac:dyDescent="0.25">
      <c r="A17882" s="10" t="s">
        <v>8</v>
      </c>
      <c r="B17882" s="15">
        <v>42917</v>
      </c>
      <c r="C17882" s="12">
        <v>816</v>
      </c>
      <c r="D17882" s="12">
        <v>881.10485187999996</v>
      </c>
      <c r="E17882" s="12">
        <v>867.6</v>
      </c>
      <c r="F17882" s="12">
        <v>936.13691305999998</v>
      </c>
      <c r="G17882" s="12">
        <v>867.6</v>
      </c>
      <c r="H17882" s="12">
        <v>936.13691305999998</v>
      </c>
    </row>
    <row r="17883" spans="1:8" x14ac:dyDescent="0.25">
      <c r="A17883" s="10" t="s">
        <v>8</v>
      </c>
      <c r="B17883" s="15">
        <v>42948</v>
      </c>
      <c r="C17883" s="12">
        <v>849.6</v>
      </c>
      <c r="D17883" s="12">
        <v>917.91215265999995</v>
      </c>
      <c r="E17883" s="12">
        <v>885.6</v>
      </c>
      <c r="F17883" s="12">
        <v>952.84307206999995</v>
      </c>
      <c r="G17883" s="12">
        <v>902.4</v>
      </c>
      <c r="H17883" s="12">
        <v>966.31522806999999</v>
      </c>
    </row>
    <row r="17884" spans="1:8" x14ac:dyDescent="0.25">
      <c r="A17884" s="10" t="s">
        <v>8</v>
      </c>
      <c r="B17884" s="15">
        <v>42979</v>
      </c>
      <c r="C17884" s="12">
        <v>831.6</v>
      </c>
      <c r="D17884" s="12">
        <v>893.80105169000001</v>
      </c>
      <c r="E17884" s="12">
        <v>859.2</v>
      </c>
      <c r="F17884" s="12">
        <v>915.74389432999999</v>
      </c>
      <c r="G17884" s="12">
        <v>867.6</v>
      </c>
      <c r="H17884" s="12">
        <v>939.78465617999996</v>
      </c>
    </row>
    <row r="17885" spans="1:8" x14ac:dyDescent="0.25">
      <c r="A17885" s="10" t="s">
        <v>8</v>
      </c>
      <c r="B17885" s="15">
        <v>43009</v>
      </c>
      <c r="C17885" s="12">
        <v>792</v>
      </c>
      <c r="D17885" s="12">
        <v>853.01010544999997</v>
      </c>
      <c r="E17885" s="12">
        <v>829.2</v>
      </c>
      <c r="F17885" s="12">
        <v>899.26449947000003</v>
      </c>
      <c r="G17885" s="12">
        <v>829.2</v>
      </c>
      <c r="H17885" s="12">
        <v>899.26449947000003</v>
      </c>
    </row>
    <row r="17886" spans="1:8" x14ac:dyDescent="0.25">
      <c r="A17886" s="10" t="s">
        <v>8</v>
      </c>
      <c r="B17886" s="15">
        <v>43040</v>
      </c>
      <c r="C17886" s="12">
        <v>672</v>
      </c>
      <c r="D17886" s="12">
        <v>723.76615007999999</v>
      </c>
      <c r="E17886" s="12">
        <v>708</v>
      </c>
      <c r="F17886" s="12">
        <v>770.34859642000004</v>
      </c>
      <c r="G17886" s="12">
        <v>726</v>
      </c>
      <c r="H17886" s="12">
        <v>789.25798064000003</v>
      </c>
    </row>
    <row r="17887" spans="1:8" x14ac:dyDescent="0.25">
      <c r="A17887" s="10" t="s">
        <v>8</v>
      </c>
      <c r="B17887" s="15">
        <v>43070</v>
      </c>
      <c r="C17887" s="12">
        <v>646.79999999999995</v>
      </c>
      <c r="D17887" s="12">
        <v>698.60306326</v>
      </c>
      <c r="E17887" s="12">
        <v>646.79999999999995</v>
      </c>
      <c r="F17887" s="12">
        <v>699.97142799000005</v>
      </c>
      <c r="G17887" s="12">
        <v>646.79999999999995</v>
      </c>
      <c r="H17887" s="12">
        <v>699.97142799000005</v>
      </c>
    </row>
    <row r="17888" spans="1:8" x14ac:dyDescent="0.25">
      <c r="A17888" s="10" t="s">
        <v>8</v>
      </c>
      <c r="B17888" s="15">
        <v>43101</v>
      </c>
      <c r="C17888" s="12">
        <v>602.4</v>
      </c>
      <c r="D17888" s="12">
        <v>645.81855037000003</v>
      </c>
      <c r="E17888" s="12">
        <v>602.4</v>
      </c>
      <c r="F17888" s="12">
        <v>645.81855037000003</v>
      </c>
      <c r="G17888" s="12">
        <v>602.4</v>
      </c>
      <c r="H17888" s="12">
        <v>645.81855037000003</v>
      </c>
    </row>
    <row r="17889" spans="1:8" x14ac:dyDescent="0.25">
      <c r="A17889" s="10" t="s">
        <v>8</v>
      </c>
      <c r="B17889" s="15">
        <v>43132</v>
      </c>
      <c r="C17889" s="12">
        <v>547.20000000000005</v>
      </c>
      <c r="D17889" s="12">
        <v>576.04499824000004</v>
      </c>
      <c r="E17889" s="12">
        <v>547.20000000000005</v>
      </c>
      <c r="F17889" s="12">
        <v>580.08178734000001</v>
      </c>
      <c r="G17889" s="12">
        <v>547.20000000000005</v>
      </c>
      <c r="H17889" s="12">
        <v>580.08178734000001</v>
      </c>
    </row>
    <row r="17890" spans="1:8" x14ac:dyDescent="0.25">
      <c r="A17890" s="10" t="s">
        <v>8</v>
      </c>
      <c r="B17890" s="15">
        <v>43160</v>
      </c>
      <c r="C17890" s="12">
        <v>614.4</v>
      </c>
      <c r="D17890" s="12">
        <v>661.81822278000004</v>
      </c>
      <c r="E17890" s="12">
        <v>630</v>
      </c>
      <c r="F17890" s="12">
        <v>675.23329302000002</v>
      </c>
      <c r="G17890" s="12">
        <v>630</v>
      </c>
      <c r="H17890" s="12">
        <v>675.23329302000002</v>
      </c>
    </row>
    <row r="17891" spans="1:8" x14ac:dyDescent="0.25">
      <c r="A17891" s="10" t="s">
        <v>8</v>
      </c>
      <c r="B17891" s="15">
        <v>43191</v>
      </c>
      <c r="C17891" s="12">
        <v>558</v>
      </c>
      <c r="D17891" s="12">
        <v>600.53975721999996</v>
      </c>
      <c r="E17891" s="12">
        <v>558</v>
      </c>
      <c r="F17891" s="12">
        <v>600.53975721999996</v>
      </c>
      <c r="G17891" s="12">
        <v>558</v>
      </c>
      <c r="H17891" s="12">
        <v>600.53975721999996</v>
      </c>
    </row>
    <row r="17892" spans="1:8" x14ac:dyDescent="0.25">
      <c r="A17892" s="10" t="s">
        <v>8</v>
      </c>
      <c r="B17892" s="15">
        <v>42552</v>
      </c>
      <c r="C17892" s="12">
        <v>276</v>
      </c>
      <c r="D17892" s="12">
        <v>288.49956672000002</v>
      </c>
      <c r="E17892" s="12">
        <v>276</v>
      </c>
      <c r="F17892" s="12">
        <v>288.49956672000002</v>
      </c>
      <c r="G17892" s="12">
        <v>276</v>
      </c>
      <c r="H17892" s="12">
        <v>288.49956672000002</v>
      </c>
    </row>
    <row r="17893" spans="1:8" x14ac:dyDescent="0.25">
      <c r="A17893" s="10" t="s">
        <v>8</v>
      </c>
      <c r="B17893" s="15">
        <v>42583</v>
      </c>
      <c r="C17893" s="12">
        <v>297.60000000000002</v>
      </c>
      <c r="D17893" s="12">
        <v>309.22768310999999</v>
      </c>
      <c r="E17893" s="12">
        <v>297.60000000000002</v>
      </c>
      <c r="F17893" s="12">
        <v>309.22768310999999</v>
      </c>
      <c r="G17893" s="12">
        <v>297.60000000000002</v>
      </c>
      <c r="H17893" s="12">
        <v>309.22768310999999</v>
      </c>
    </row>
    <row r="17894" spans="1:8" x14ac:dyDescent="0.25">
      <c r="A17894" s="10" t="s">
        <v>8</v>
      </c>
      <c r="B17894" s="15">
        <v>42614</v>
      </c>
      <c r="C17894" s="12">
        <v>283.2</v>
      </c>
      <c r="D17894" s="12">
        <v>292.8098359</v>
      </c>
      <c r="E17894" s="12">
        <v>283.2</v>
      </c>
      <c r="F17894" s="12">
        <v>292.8098359</v>
      </c>
      <c r="G17894" s="12">
        <v>283.2</v>
      </c>
      <c r="H17894" s="12">
        <v>292.8098359</v>
      </c>
    </row>
    <row r="17895" spans="1:8" x14ac:dyDescent="0.25">
      <c r="A17895" s="10" t="s">
        <v>8</v>
      </c>
      <c r="B17895" s="15">
        <v>42644</v>
      </c>
      <c r="C17895" s="12">
        <v>278.39999999999998</v>
      </c>
      <c r="D17895" s="12">
        <v>289.44636809000002</v>
      </c>
      <c r="E17895" s="12">
        <v>278.39999999999998</v>
      </c>
      <c r="F17895" s="12">
        <v>289.44636809000002</v>
      </c>
      <c r="G17895" s="12">
        <v>278.39999999999998</v>
      </c>
      <c r="H17895" s="12">
        <v>289.44636809000002</v>
      </c>
    </row>
    <row r="17896" spans="1:8" x14ac:dyDescent="0.25">
      <c r="A17896" s="10" t="s">
        <v>8</v>
      </c>
      <c r="B17896" s="15">
        <v>42675</v>
      </c>
      <c r="C17896" s="12">
        <v>242.4</v>
      </c>
      <c r="D17896" s="12">
        <v>245.80968247999999</v>
      </c>
      <c r="E17896" s="12">
        <v>256.8</v>
      </c>
      <c r="F17896" s="12">
        <v>266.06465379999997</v>
      </c>
      <c r="G17896" s="12">
        <v>256.8</v>
      </c>
      <c r="H17896" s="12">
        <v>266.06465379999997</v>
      </c>
    </row>
    <row r="17897" spans="1:8" x14ac:dyDescent="0.25">
      <c r="A17897" s="10" t="s">
        <v>8</v>
      </c>
      <c r="B17897" s="15">
        <v>42705</v>
      </c>
      <c r="C17897" s="12">
        <v>316.8</v>
      </c>
      <c r="D17897" s="12">
        <v>321.16986159999999</v>
      </c>
      <c r="E17897" s="12">
        <v>316.8</v>
      </c>
      <c r="F17897" s="12">
        <v>321.16986159999999</v>
      </c>
      <c r="G17897" s="12">
        <v>316.8</v>
      </c>
      <c r="H17897" s="12">
        <v>321.16986159999999</v>
      </c>
    </row>
    <row r="17898" spans="1:8" x14ac:dyDescent="0.25">
      <c r="A17898" s="10" t="s">
        <v>8</v>
      </c>
      <c r="B17898" s="15">
        <v>42736</v>
      </c>
      <c r="C17898" s="12">
        <v>374.4</v>
      </c>
      <c r="D17898" s="12">
        <v>380.38296492000001</v>
      </c>
      <c r="E17898" s="12">
        <v>374.4</v>
      </c>
      <c r="F17898" s="12">
        <v>380.38296492000001</v>
      </c>
      <c r="G17898" s="12">
        <v>374.4</v>
      </c>
      <c r="H17898" s="12">
        <v>380.38296492000001</v>
      </c>
    </row>
    <row r="17899" spans="1:8" x14ac:dyDescent="0.25">
      <c r="A17899" s="10" t="s">
        <v>8</v>
      </c>
      <c r="B17899" s="15">
        <v>42767</v>
      </c>
      <c r="C17899" s="12">
        <v>343.2</v>
      </c>
      <c r="D17899" s="12">
        <v>346.88095941</v>
      </c>
      <c r="E17899" s="12">
        <v>343.2</v>
      </c>
      <c r="F17899" s="12">
        <v>346.88095941</v>
      </c>
      <c r="G17899" s="12">
        <v>348</v>
      </c>
      <c r="H17899" s="12">
        <v>352.73468782999998</v>
      </c>
    </row>
    <row r="17900" spans="1:8" x14ac:dyDescent="0.25">
      <c r="A17900" s="10" t="s">
        <v>8</v>
      </c>
      <c r="B17900" s="15">
        <v>42795</v>
      </c>
      <c r="C17900" s="12">
        <v>326.39999999999998</v>
      </c>
      <c r="D17900" s="12">
        <v>329.56990153999999</v>
      </c>
      <c r="E17900" s="12">
        <v>326.39999999999998</v>
      </c>
      <c r="F17900" s="12">
        <v>329.56990153999999</v>
      </c>
      <c r="G17900" s="12">
        <v>345.6</v>
      </c>
      <c r="H17900" s="12">
        <v>350.76966801999998</v>
      </c>
    </row>
    <row r="17901" spans="1:8" x14ac:dyDescent="0.25">
      <c r="A17901" s="10" t="s">
        <v>8</v>
      </c>
      <c r="B17901" s="15">
        <v>42826</v>
      </c>
      <c r="C17901" s="12">
        <v>348</v>
      </c>
      <c r="D17901" s="12">
        <v>350.11221058000001</v>
      </c>
      <c r="E17901" s="12">
        <v>348</v>
      </c>
      <c r="F17901" s="12">
        <v>350.11221058000001</v>
      </c>
      <c r="G17901" s="12">
        <v>350.4</v>
      </c>
      <c r="H17901" s="12">
        <v>354.00610164</v>
      </c>
    </row>
    <row r="17902" spans="1:8" x14ac:dyDescent="0.25">
      <c r="A17902" s="10" t="s">
        <v>8</v>
      </c>
      <c r="B17902" s="15">
        <v>42856</v>
      </c>
      <c r="C17902" s="12">
        <v>280.8</v>
      </c>
      <c r="D17902" s="12">
        <v>285.28722369000002</v>
      </c>
      <c r="E17902" s="12">
        <v>300</v>
      </c>
      <c r="F17902" s="12">
        <v>307.96779051999999</v>
      </c>
      <c r="G17902" s="12">
        <v>300</v>
      </c>
      <c r="H17902" s="12">
        <v>307.96779051999999</v>
      </c>
    </row>
    <row r="17903" spans="1:8" x14ac:dyDescent="0.25">
      <c r="A17903" s="10" t="s">
        <v>8</v>
      </c>
      <c r="B17903" s="15">
        <v>42887</v>
      </c>
      <c r="C17903" s="12">
        <v>297.60000000000002</v>
      </c>
      <c r="D17903" s="12">
        <v>305.09277278000002</v>
      </c>
      <c r="E17903" s="12">
        <v>297.60000000000002</v>
      </c>
      <c r="F17903" s="12">
        <v>305.63978799</v>
      </c>
      <c r="G17903" s="12">
        <v>297.60000000000002</v>
      </c>
      <c r="H17903" s="12">
        <v>305.63978799</v>
      </c>
    </row>
    <row r="17904" spans="1:8" x14ac:dyDescent="0.25">
      <c r="A17904" s="10" t="s">
        <v>8</v>
      </c>
      <c r="B17904" s="15">
        <v>42917</v>
      </c>
      <c r="C17904" s="12">
        <v>285.60000000000002</v>
      </c>
      <c r="D17904" s="12">
        <v>297.02848347999998</v>
      </c>
      <c r="E17904" s="12">
        <v>285.60000000000002</v>
      </c>
      <c r="F17904" s="12">
        <v>297.02848347999998</v>
      </c>
      <c r="G17904" s="12">
        <v>312</v>
      </c>
      <c r="H17904" s="12">
        <v>321.31330505</v>
      </c>
    </row>
    <row r="17905" spans="1:8" x14ac:dyDescent="0.25">
      <c r="A17905" s="10" t="s">
        <v>8</v>
      </c>
      <c r="B17905" s="15">
        <v>42948</v>
      </c>
      <c r="C17905" s="12">
        <v>288</v>
      </c>
      <c r="D17905" s="12">
        <v>300.68082745999999</v>
      </c>
      <c r="E17905" s="12">
        <v>288</v>
      </c>
      <c r="F17905" s="12">
        <v>300.68082745999999</v>
      </c>
      <c r="G17905" s="12">
        <v>288</v>
      </c>
      <c r="H17905" s="12">
        <v>300.68082745999999</v>
      </c>
    </row>
    <row r="17906" spans="1:8" x14ac:dyDescent="0.25">
      <c r="A17906" s="10" t="s">
        <v>8</v>
      </c>
      <c r="B17906" s="15">
        <v>42979</v>
      </c>
      <c r="C17906" s="12">
        <v>276</v>
      </c>
      <c r="D17906" s="12">
        <v>288.49956672000002</v>
      </c>
      <c r="E17906" s="12">
        <v>276</v>
      </c>
      <c r="F17906" s="12">
        <v>288.49956672000002</v>
      </c>
      <c r="G17906" s="12">
        <v>276</v>
      </c>
      <c r="H17906" s="12">
        <v>288.49956672000002</v>
      </c>
    </row>
    <row r="17907" spans="1:8" x14ac:dyDescent="0.25">
      <c r="A17907" s="10" t="s">
        <v>8</v>
      </c>
      <c r="B17907" s="15">
        <v>43009</v>
      </c>
      <c r="C17907" s="12">
        <v>290.39999999999998</v>
      </c>
      <c r="D17907" s="12">
        <v>305.11165168999997</v>
      </c>
      <c r="E17907" s="12">
        <v>290.39999999999998</v>
      </c>
      <c r="F17907" s="12">
        <v>305.11165168999997</v>
      </c>
      <c r="G17907" s="12">
        <v>290.39999999999998</v>
      </c>
      <c r="H17907" s="12">
        <v>305.11165168999997</v>
      </c>
    </row>
    <row r="17908" spans="1:8" x14ac:dyDescent="0.25">
      <c r="A17908" s="10" t="s">
        <v>8</v>
      </c>
      <c r="B17908" s="15">
        <v>43040</v>
      </c>
      <c r="C17908" s="12">
        <v>304.8</v>
      </c>
      <c r="D17908" s="12">
        <v>309.33942523000002</v>
      </c>
      <c r="E17908" s="12">
        <v>304.8</v>
      </c>
      <c r="F17908" s="12">
        <v>309.33942523000002</v>
      </c>
      <c r="G17908" s="12">
        <v>304.8</v>
      </c>
      <c r="H17908" s="12">
        <v>309.33942523000002</v>
      </c>
    </row>
    <row r="17909" spans="1:8" x14ac:dyDescent="0.25">
      <c r="A17909" s="10" t="s">
        <v>8</v>
      </c>
      <c r="B17909" s="15">
        <v>43070</v>
      </c>
      <c r="C17909" s="12">
        <v>324</v>
      </c>
      <c r="D17909" s="12">
        <v>329.08017260000003</v>
      </c>
      <c r="E17909" s="12">
        <v>324</v>
      </c>
      <c r="F17909" s="12">
        <v>329.08017260000003</v>
      </c>
      <c r="G17909" s="12">
        <v>324</v>
      </c>
      <c r="H17909" s="12">
        <v>329.08017260000003</v>
      </c>
    </row>
    <row r="17910" spans="1:8" x14ac:dyDescent="0.25">
      <c r="A17910" s="10" t="s">
        <v>8</v>
      </c>
      <c r="B17910" s="15">
        <v>43101</v>
      </c>
      <c r="C17910" s="12">
        <v>372</v>
      </c>
      <c r="D17910" s="12">
        <v>378.02095179999998</v>
      </c>
      <c r="E17910" s="12">
        <v>391.2</v>
      </c>
      <c r="F17910" s="12">
        <v>396.92981746999999</v>
      </c>
      <c r="G17910" s="12">
        <v>391.2</v>
      </c>
      <c r="H17910" s="12">
        <v>396.92981746999999</v>
      </c>
    </row>
    <row r="17911" spans="1:8" x14ac:dyDescent="0.25">
      <c r="A17911" s="10" t="s">
        <v>8</v>
      </c>
      <c r="B17911" s="15">
        <v>43132</v>
      </c>
      <c r="C17911" s="12">
        <v>388.8</v>
      </c>
      <c r="D17911" s="12">
        <v>394.56467150999998</v>
      </c>
      <c r="E17911" s="12">
        <v>388.8</v>
      </c>
      <c r="F17911" s="12">
        <v>394.56467150999998</v>
      </c>
      <c r="G17911" s="12">
        <v>388.8</v>
      </c>
      <c r="H17911" s="12">
        <v>394.56467150999998</v>
      </c>
    </row>
    <row r="17912" spans="1:8" x14ac:dyDescent="0.25">
      <c r="A17912" s="10" t="s">
        <v>8</v>
      </c>
      <c r="B17912" s="15">
        <v>43160</v>
      </c>
      <c r="C17912" s="12">
        <v>326.39999999999998</v>
      </c>
      <c r="D17912" s="12">
        <v>330.64300990999999</v>
      </c>
      <c r="E17912" s="12">
        <v>326.39999999999998</v>
      </c>
      <c r="F17912" s="12">
        <v>330.64300990999999</v>
      </c>
      <c r="G17912" s="12">
        <v>326.39999999999998</v>
      </c>
      <c r="H17912" s="12">
        <v>330.64300990999999</v>
      </c>
    </row>
    <row r="17913" spans="1:8" x14ac:dyDescent="0.25">
      <c r="A17913" s="10" t="s">
        <v>8</v>
      </c>
      <c r="B17913" s="15">
        <v>43191</v>
      </c>
      <c r="C17913" s="12">
        <v>352.8</v>
      </c>
      <c r="D17913" s="12">
        <v>358.27587136</v>
      </c>
      <c r="E17913" s="12">
        <v>352.8</v>
      </c>
      <c r="F17913" s="12">
        <v>358.27587136</v>
      </c>
      <c r="G17913" s="12">
        <v>352.8</v>
      </c>
      <c r="H17913" s="12">
        <v>358.27587136</v>
      </c>
    </row>
    <row r="17914" spans="1:8" x14ac:dyDescent="0.25">
      <c r="A17914" s="10" t="s">
        <v>8</v>
      </c>
      <c r="B17914" s="15">
        <v>42552</v>
      </c>
      <c r="C17914" s="12">
        <v>311.22000000000003</v>
      </c>
      <c r="D17914" s="12">
        <v>344.83349372999999</v>
      </c>
      <c r="E17914" s="12">
        <v>311.22000000000003</v>
      </c>
      <c r="F17914" s="12">
        <v>344.83349372999999</v>
      </c>
      <c r="G17914" s="12">
        <v>311.22000000000003</v>
      </c>
      <c r="H17914" s="12">
        <v>344.83349372999999</v>
      </c>
    </row>
    <row r="17915" spans="1:8" x14ac:dyDescent="0.25">
      <c r="A17915" s="10" t="s">
        <v>8</v>
      </c>
      <c r="B17915" s="15">
        <v>42583</v>
      </c>
      <c r="C17915" s="12">
        <v>333.9</v>
      </c>
      <c r="D17915" s="12">
        <v>355.31881458999999</v>
      </c>
      <c r="E17915" s="12">
        <v>333.9</v>
      </c>
      <c r="F17915" s="12">
        <v>355.31881458999999</v>
      </c>
      <c r="G17915" s="12">
        <v>333.9</v>
      </c>
      <c r="H17915" s="12">
        <v>355.31881458999999</v>
      </c>
    </row>
    <row r="17916" spans="1:8" x14ac:dyDescent="0.25">
      <c r="A17916" s="10" t="s">
        <v>8</v>
      </c>
      <c r="B17916" s="15">
        <v>42614</v>
      </c>
      <c r="C17916" s="12">
        <v>279.18</v>
      </c>
      <c r="D17916" s="12">
        <v>317.58050444000003</v>
      </c>
      <c r="E17916" s="12">
        <v>301.14</v>
      </c>
      <c r="F17916" s="12">
        <v>339.01001401000002</v>
      </c>
      <c r="G17916" s="12">
        <v>301.14</v>
      </c>
      <c r="H17916" s="12">
        <v>339.01001401000002</v>
      </c>
    </row>
    <row r="17917" spans="1:8" x14ac:dyDescent="0.25">
      <c r="A17917" s="10" t="s">
        <v>8</v>
      </c>
      <c r="B17917" s="15">
        <v>42644</v>
      </c>
      <c r="C17917" s="12">
        <v>292.68</v>
      </c>
      <c r="D17917" s="12">
        <v>328.85192108000001</v>
      </c>
      <c r="E17917" s="12">
        <v>292.68</v>
      </c>
      <c r="F17917" s="12">
        <v>328.85192108000001</v>
      </c>
      <c r="G17917" s="12">
        <v>292.68</v>
      </c>
      <c r="H17917" s="12">
        <v>328.85192108000001</v>
      </c>
    </row>
    <row r="17918" spans="1:8" x14ac:dyDescent="0.25">
      <c r="A17918" s="10" t="s">
        <v>8</v>
      </c>
      <c r="B17918" s="15">
        <v>42675</v>
      </c>
      <c r="C17918" s="12">
        <v>274.86</v>
      </c>
      <c r="D17918" s="12">
        <v>307.26342705000002</v>
      </c>
      <c r="E17918" s="12">
        <v>280.44</v>
      </c>
      <c r="F17918" s="12">
        <v>313.13999424999997</v>
      </c>
      <c r="G17918" s="12">
        <v>280.44</v>
      </c>
      <c r="H17918" s="12">
        <v>313.13999424999997</v>
      </c>
    </row>
    <row r="17919" spans="1:8" x14ac:dyDescent="0.25">
      <c r="A17919" s="10" t="s">
        <v>8</v>
      </c>
      <c r="B17919" s="15">
        <v>42705</v>
      </c>
      <c r="C17919" s="12">
        <v>287.45999999999998</v>
      </c>
      <c r="D17919" s="12">
        <v>288.79343828999998</v>
      </c>
      <c r="E17919" s="12">
        <v>287.45999999999998</v>
      </c>
      <c r="F17919" s="12">
        <v>288.79343828999998</v>
      </c>
      <c r="G17919" s="12">
        <v>378.54</v>
      </c>
      <c r="H17919" s="12">
        <v>379.68929666000002</v>
      </c>
    </row>
    <row r="17920" spans="1:8" x14ac:dyDescent="0.25">
      <c r="A17920" s="10" t="s">
        <v>8</v>
      </c>
      <c r="B17920" s="15">
        <v>42736</v>
      </c>
      <c r="C17920" s="12">
        <v>438.66</v>
      </c>
      <c r="D17920" s="12">
        <v>439.52365943000001</v>
      </c>
      <c r="E17920" s="12">
        <v>438.66</v>
      </c>
      <c r="F17920" s="12">
        <v>439.52365943000001</v>
      </c>
      <c r="G17920" s="12">
        <v>527.4</v>
      </c>
      <c r="H17920" s="12">
        <v>528.19560808000006</v>
      </c>
    </row>
    <row r="17921" spans="1:8" x14ac:dyDescent="0.25">
      <c r="A17921" s="10" t="s">
        <v>8</v>
      </c>
      <c r="B17921" s="15">
        <v>42767</v>
      </c>
      <c r="C17921" s="12">
        <v>442.26</v>
      </c>
      <c r="D17921" s="12">
        <v>443.30495597999999</v>
      </c>
      <c r="E17921" s="12">
        <v>442.26</v>
      </c>
      <c r="F17921" s="12">
        <v>443.30495597999999</v>
      </c>
      <c r="G17921" s="12">
        <v>543.41999999999996</v>
      </c>
      <c r="H17921" s="12">
        <v>544.19218737999995</v>
      </c>
    </row>
    <row r="17922" spans="1:8" x14ac:dyDescent="0.25">
      <c r="A17922" s="10" t="s">
        <v>8</v>
      </c>
      <c r="B17922" s="15">
        <v>42795</v>
      </c>
      <c r="C17922" s="12">
        <v>328.32</v>
      </c>
      <c r="D17922" s="12">
        <v>329.54947428000003</v>
      </c>
      <c r="E17922" s="12">
        <v>328.32</v>
      </c>
      <c r="F17922" s="12">
        <v>329.54947428000003</v>
      </c>
      <c r="G17922" s="12">
        <v>439.38</v>
      </c>
      <c r="H17922" s="12">
        <v>440.28787401</v>
      </c>
    </row>
    <row r="17923" spans="1:8" x14ac:dyDescent="0.25">
      <c r="A17923" s="10" t="s">
        <v>8</v>
      </c>
      <c r="B17923" s="15">
        <v>42826</v>
      </c>
      <c r="C17923" s="12">
        <v>329.94</v>
      </c>
      <c r="D17923" s="12">
        <v>331.38938607</v>
      </c>
      <c r="E17923" s="12">
        <v>329.94</v>
      </c>
      <c r="F17923" s="12">
        <v>331.38938607</v>
      </c>
      <c r="G17923" s="12">
        <v>390.06</v>
      </c>
      <c r="H17923" s="12">
        <v>390.82742227</v>
      </c>
    </row>
    <row r="17924" spans="1:8" x14ac:dyDescent="0.25">
      <c r="A17924" s="10" t="s">
        <v>8</v>
      </c>
      <c r="B17924" s="15">
        <v>42856</v>
      </c>
      <c r="C17924" s="12">
        <v>233.46</v>
      </c>
      <c r="D17924" s="12">
        <v>252.00128570999999</v>
      </c>
      <c r="E17924" s="12">
        <v>233.46</v>
      </c>
      <c r="F17924" s="12">
        <v>252.00128570999999</v>
      </c>
      <c r="G17924" s="12">
        <v>293.76</v>
      </c>
      <c r="H17924" s="12">
        <v>294.59313840999999</v>
      </c>
    </row>
    <row r="17925" spans="1:8" x14ac:dyDescent="0.25">
      <c r="A17925" s="10" t="s">
        <v>8</v>
      </c>
      <c r="B17925" s="15">
        <v>42887</v>
      </c>
      <c r="C17925" s="12">
        <v>248.94</v>
      </c>
      <c r="D17925" s="12">
        <v>271.35792526</v>
      </c>
      <c r="E17925" s="12">
        <v>248.94</v>
      </c>
      <c r="F17925" s="12">
        <v>271.35792526</v>
      </c>
      <c r="G17925" s="12">
        <v>312.66000000000003</v>
      </c>
      <c r="H17925" s="12">
        <v>313.54791021</v>
      </c>
    </row>
    <row r="17926" spans="1:8" x14ac:dyDescent="0.25">
      <c r="A17926" s="10" t="s">
        <v>8</v>
      </c>
      <c r="B17926" s="15">
        <v>42917</v>
      </c>
      <c r="C17926" s="12">
        <v>268.56</v>
      </c>
      <c r="D17926" s="12">
        <v>301.75495489000002</v>
      </c>
      <c r="E17926" s="12">
        <v>268.56</v>
      </c>
      <c r="F17926" s="12">
        <v>301.75495489000002</v>
      </c>
      <c r="G17926" s="12">
        <v>268.56</v>
      </c>
      <c r="H17926" s="12">
        <v>301.75495489000002</v>
      </c>
    </row>
    <row r="17927" spans="1:8" x14ac:dyDescent="0.25">
      <c r="A17927" s="10" t="s">
        <v>8</v>
      </c>
      <c r="B17927" s="15">
        <v>42948</v>
      </c>
      <c r="C17927" s="12">
        <v>301.86</v>
      </c>
      <c r="D17927" s="12">
        <v>340.81230612000002</v>
      </c>
      <c r="E17927" s="12">
        <v>301.86</v>
      </c>
      <c r="F17927" s="12">
        <v>340.81230612000002</v>
      </c>
      <c r="G17927" s="12">
        <v>301.86</v>
      </c>
      <c r="H17927" s="12">
        <v>340.81230612000002</v>
      </c>
    </row>
    <row r="17928" spans="1:8" x14ac:dyDescent="0.25">
      <c r="A17928" s="10" t="s">
        <v>8</v>
      </c>
      <c r="B17928" s="15">
        <v>42979</v>
      </c>
      <c r="C17928" s="12">
        <v>287.45999999999998</v>
      </c>
      <c r="D17928" s="12">
        <v>319.36372869000002</v>
      </c>
      <c r="E17928" s="12">
        <v>287.45999999999998</v>
      </c>
      <c r="F17928" s="12">
        <v>319.36372869000002</v>
      </c>
      <c r="G17928" s="12">
        <v>287.45999999999998</v>
      </c>
      <c r="H17928" s="12">
        <v>319.36372869000002</v>
      </c>
    </row>
    <row r="17929" spans="1:8" x14ac:dyDescent="0.25">
      <c r="A17929" s="10" t="s">
        <v>8</v>
      </c>
      <c r="B17929" s="15">
        <v>43009</v>
      </c>
      <c r="C17929" s="12">
        <v>267.48</v>
      </c>
      <c r="D17929" s="12">
        <v>300.26891947000001</v>
      </c>
      <c r="E17929" s="12">
        <v>267.48</v>
      </c>
      <c r="F17929" s="12">
        <v>300.26891947000001</v>
      </c>
      <c r="G17929" s="12">
        <v>267.48</v>
      </c>
      <c r="H17929" s="12">
        <v>300.26891947000001</v>
      </c>
    </row>
    <row r="17930" spans="1:8" x14ac:dyDescent="0.25">
      <c r="A17930" s="10" t="s">
        <v>8</v>
      </c>
      <c r="B17930" s="15">
        <v>43040</v>
      </c>
      <c r="C17930" s="12">
        <v>283.14</v>
      </c>
      <c r="D17930" s="12">
        <v>284.63760328000001</v>
      </c>
      <c r="E17930" s="12">
        <v>283.14</v>
      </c>
      <c r="F17930" s="12">
        <v>284.63760328000001</v>
      </c>
      <c r="G17930" s="12">
        <v>415.08</v>
      </c>
      <c r="H17930" s="12">
        <v>416.00457304999998</v>
      </c>
    </row>
    <row r="17931" spans="1:8" x14ac:dyDescent="0.25">
      <c r="A17931" s="10" t="s">
        <v>8</v>
      </c>
      <c r="B17931" s="15">
        <v>43070</v>
      </c>
      <c r="C17931" s="12">
        <v>299.16000000000003</v>
      </c>
      <c r="D17931" s="12">
        <v>300.57779558999999</v>
      </c>
      <c r="E17931" s="12">
        <v>299.16000000000003</v>
      </c>
      <c r="F17931" s="12">
        <v>300.57779558999999</v>
      </c>
      <c r="G17931" s="12">
        <v>381.96</v>
      </c>
      <c r="H17931" s="12">
        <v>382.75521837999997</v>
      </c>
    </row>
    <row r="17932" spans="1:8" x14ac:dyDescent="0.25">
      <c r="A17932" s="10" t="s">
        <v>8</v>
      </c>
      <c r="B17932" s="15">
        <v>43101</v>
      </c>
      <c r="C17932" s="12">
        <v>380.16</v>
      </c>
      <c r="D17932" s="12">
        <v>381.20893640999998</v>
      </c>
      <c r="E17932" s="12">
        <v>380.16</v>
      </c>
      <c r="F17932" s="12">
        <v>381.20893640999998</v>
      </c>
      <c r="G17932" s="12">
        <v>497.34</v>
      </c>
      <c r="H17932" s="12">
        <v>498.16280470999999</v>
      </c>
    </row>
    <row r="17933" spans="1:8" x14ac:dyDescent="0.25">
      <c r="A17933" s="10" t="s">
        <v>8</v>
      </c>
      <c r="B17933" s="15">
        <v>43132</v>
      </c>
      <c r="C17933" s="12">
        <v>477.9</v>
      </c>
      <c r="D17933" s="12">
        <v>478.84445657999999</v>
      </c>
      <c r="E17933" s="12">
        <v>477.9</v>
      </c>
      <c r="F17933" s="12">
        <v>478.84445657999999</v>
      </c>
      <c r="G17933" s="12">
        <v>559.26</v>
      </c>
      <c r="H17933" s="12">
        <v>559.91137476999995</v>
      </c>
    </row>
    <row r="17934" spans="1:8" x14ac:dyDescent="0.25">
      <c r="A17934" s="10" t="s">
        <v>8</v>
      </c>
      <c r="B17934" s="15">
        <v>43160</v>
      </c>
      <c r="C17934" s="12">
        <v>393.66</v>
      </c>
      <c r="D17934" s="12">
        <v>394.63476025</v>
      </c>
      <c r="E17934" s="12">
        <v>393.66</v>
      </c>
      <c r="F17934" s="12">
        <v>394.63476025</v>
      </c>
      <c r="G17934" s="12">
        <v>444.78</v>
      </c>
      <c r="H17934" s="12">
        <v>445.39511492999998</v>
      </c>
    </row>
    <row r="17935" spans="1:8" x14ac:dyDescent="0.25">
      <c r="A17935" s="10" t="s">
        <v>8</v>
      </c>
      <c r="B17935" s="15">
        <v>43191</v>
      </c>
      <c r="C17935" s="12">
        <v>331.56</v>
      </c>
      <c r="D17935" s="12">
        <v>332.85562815999998</v>
      </c>
      <c r="E17935" s="12">
        <v>331.56</v>
      </c>
      <c r="F17935" s="12">
        <v>332.85562815999998</v>
      </c>
      <c r="G17935" s="12">
        <v>367.92</v>
      </c>
      <c r="H17935" s="12">
        <v>368.50185399999998</v>
      </c>
    </row>
    <row r="17936" spans="1:8" x14ac:dyDescent="0.25">
      <c r="A17936" s="10" t="s">
        <v>8</v>
      </c>
      <c r="B17936" s="15">
        <v>42552</v>
      </c>
      <c r="C17936" s="12">
        <v>265.2</v>
      </c>
      <c r="D17936" s="12">
        <v>271.64035045999998</v>
      </c>
      <c r="E17936" s="12">
        <v>265.2</v>
      </c>
      <c r="F17936" s="12">
        <v>271.64035045999998</v>
      </c>
      <c r="G17936" s="12">
        <v>280.8</v>
      </c>
      <c r="H17936" s="12">
        <v>285.94516957000002</v>
      </c>
    </row>
    <row r="17937" spans="1:8" x14ac:dyDescent="0.25">
      <c r="A17937" s="10" t="s">
        <v>8</v>
      </c>
      <c r="B17937" s="15">
        <v>42583</v>
      </c>
      <c r="C17937" s="12">
        <v>250.8</v>
      </c>
      <c r="D17937" s="12">
        <v>257.60062112000003</v>
      </c>
      <c r="E17937" s="12">
        <v>250.8</v>
      </c>
      <c r="F17937" s="12">
        <v>257.60062112000003</v>
      </c>
      <c r="G17937" s="12">
        <v>250.8</v>
      </c>
      <c r="H17937" s="12">
        <v>257.60062112000003</v>
      </c>
    </row>
    <row r="17938" spans="1:8" x14ac:dyDescent="0.25">
      <c r="A17938" s="10" t="s">
        <v>8</v>
      </c>
      <c r="B17938" s="15">
        <v>42614</v>
      </c>
      <c r="C17938" s="12">
        <v>261.60000000000002</v>
      </c>
      <c r="D17938" s="12">
        <v>268.66335813000001</v>
      </c>
      <c r="E17938" s="12">
        <v>261.60000000000002</v>
      </c>
      <c r="F17938" s="12">
        <v>268.66335813000001</v>
      </c>
      <c r="G17938" s="12">
        <v>261.60000000000002</v>
      </c>
      <c r="H17938" s="12">
        <v>268.66335813000001</v>
      </c>
    </row>
    <row r="17939" spans="1:8" x14ac:dyDescent="0.25">
      <c r="A17939" s="10" t="s">
        <v>8</v>
      </c>
      <c r="B17939" s="15">
        <v>42644</v>
      </c>
      <c r="C17939" s="12">
        <v>267.60000000000002</v>
      </c>
      <c r="D17939" s="12">
        <v>272.30482919000002</v>
      </c>
      <c r="E17939" s="12">
        <v>267.60000000000002</v>
      </c>
      <c r="F17939" s="12">
        <v>272.30482919000002</v>
      </c>
      <c r="G17939" s="12">
        <v>267.60000000000002</v>
      </c>
      <c r="H17939" s="12">
        <v>272.30482919000002</v>
      </c>
    </row>
    <row r="17940" spans="1:8" x14ac:dyDescent="0.25">
      <c r="A17940" s="10" t="s">
        <v>8</v>
      </c>
      <c r="B17940" s="15">
        <v>42675</v>
      </c>
      <c r="C17940" s="12">
        <v>180</v>
      </c>
      <c r="D17940" s="12">
        <v>180.89776118</v>
      </c>
      <c r="E17940" s="12">
        <v>219.6</v>
      </c>
      <c r="F17940" s="12">
        <v>222.34027975000001</v>
      </c>
      <c r="G17940" s="12">
        <v>225.6</v>
      </c>
      <c r="H17940" s="12">
        <v>228.26826323</v>
      </c>
    </row>
    <row r="17941" spans="1:8" x14ac:dyDescent="0.25">
      <c r="A17941" s="10" t="s">
        <v>8</v>
      </c>
      <c r="B17941" s="15">
        <v>42705</v>
      </c>
      <c r="C17941" s="12">
        <v>175.2</v>
      </c>
      <c r="D17941" s="12">
        <v>177.00305082</v>
      </c>
      <c r="E17941" s="12">
        <v>210</v>
      </c>
      <c r="F17941" s="12">
        <v>212.67101353999999</v>
      </c>
      <c r="G17941" s="12">
        <v>219.6</v>
      </c>
      <c r="H17941" s="12">
        <v>221.97729613999999</v>
      </c>
    </row>
    <row r="17942" spans="1:8" x14ac:dyDescent="0.25">
      <c r="A17942" s="10" t="s">
        <v>8</v>
      </c>
      <c r="B17942" s="15">
        <v>42736</v>
      </c>
      <c r="C17942" s="12">
        <v>283.2</v>
      </c>
      <c r="D17942" s="12">
        <v>287.23899456999999</v>
      </c>
      <c r="E17942" s="12">
        <v>283.2</v>
      </c>
      <c r="F17942" s="12">
        <v>287.23899456999999</v>
      </c>
      <c r="G17942" s="12">
        <v>283.2</v>
      </c>
      <c r="H17942" s="12">
        <v>287.23899456999999</v>
      </c>
    </row>
    <row r="17943" spans="1:8" x14ac:dyDescent="0.25">
      <c r="A17943" s="10" t="s">
        <v>8</v>
      </c>
      <c r="B17943" s="15">
        <v>42767</v>
      </c>
      <c r="C17943" s="12">
        <v>265.2</v>
      </c>
      <c r="D17943" s="12">
        <v>268.50519548</v>
      </c>
      <c r="E17943" s="12">
        <v>280.8</v>
      </c>
      <c r="F17943" s="12">
        <v>283.25338479999999</v>
      </c>
      <c r="G17943" s="12">
        <v>320.39999999999998</v>
      </c>
      <c r="H17943" s="12">
        <v>323.14108374</v>
      </c>
    </row>
    <row r="17944" spans="1:8" x14ac:dyDescent="0.25">
      <c r="A17944" s="10" t="s">
        <v>8</v>
      </c>
      <c r="B17944" s="15">
        <v>42795</v>
      </c>
      <c r="C17944" s="12">
        <v>254.4</v>
      </c>
      <c r="D17944" s="12">
        <v>258.24546463000001</v>
      </c>
      <c r="E17944" s="12">
        <v>254.4</v>
      </c>
      <c r="F17944" s="12">
        <v>258.24546463000001</v>
      </c>
      <c r="G17944" s="12">
        <v>254.4</v>
      </c>
      <c r="H17944" s="12">
        <v>258.24546463000001</v>
      </c>
    </row>
    <row r="17945" spans="1:8" x14ac:dyDescent="0.25">
      <c r="A17945" s="10" t="s">
        <v>8</v>
      </c>
      <c r="B17945" s="15">
        <v>42826</v>
      </c>
      <c r="C17945" s="12">
        <v>219.6</v>
      </c>
      <c r="D17945" s="12">
        <v>223.35800859</v>
      </c>
      <c r="E17945" s="12">
        <v>219.6</v>
      </c>
      <c r="F17945" s="12">
        <v>223.35800859</v>
      </c>
      <c r="G17945" s="12">
        <v>219.6</v>
      </c>
      <c r="H17945" s="12">
        <v>223.35800859</v>
      </c>
    </row>
    <row r="17946" spans="1:8" x14ac:dyDescent="0.25">
      <c r="A17946" s="10" t="s">
        <v>8</v>
      </c>
      <c r="B17946" s="15">
        <v>42856</v>
      </c>
      <c r="C17946" s="12">
        <v>175.2</v>
      </c>
      <c r="D17946" s="12">
        <v>176.24891489000001</v>
      </c>
      <c r="E17946" s="12">
        <v>218.4</v>
      </c>
      <c r="F17946" s="12">
        <v>219.58688484999999</v>
      </c>
      <c r="G17946" s="12">
        <v>218.4</v>
      </c>
      <c r="H17946" s="12">
        <v>221.01185489</v>
      </c>
    </row>
    <row r="17947" spans="1:8" x14ac:dyDescent="0.25">
      <c r="A17947" s="10" t="s">
        <v>8</v>
      </c>
      <c r="B17947" s="15">
        <v>42887</v>
      </c>
      <c r="C17947" s="12">
        <v>207.6</v>
      </c>
      <c r="D17947" s="12">
        <v>211.80594891999999</v>
      </c>
      <c r="E17947" s="12">
        <v>207.6</v>
      </c>
      <c r="F17947" s="12">
        <v>211.80594891999999</v>
      </c>
      <c r="G17947" s="12">
        <v>207.6</v>
      </c>
      <c r="H17947" s="12">
        <v>211.80594891999999</v>
      </c>
    </row>
    <row r="17948" spans="1:8" x14ac:dyDescent="0.25">
      <c r="A17948" s="10" t="s">
        <v>8</v>
      </c>
      <c r="B17948" s="15">
        <v>42917</v>
      </c>
      <c r="C17948" s="12">
        <v>246</v>
      </c>
      <c r="D17948" s="12">
        <v>252.92971356000001</v>
      </c>
      <c r="E17948" s="12">
        <v>246</v>
      </c>
      <c r="F17948" s="12">
        <v>252.92971356000001</v>
      </c>
      <c r="G17948" s="12">
        <v>246</v>
      </c>
      <c r="H17948" s="12">
        <v>252.92971356000001</v>
      </c>
    </row>
    <row r="17949" spans="1:8" x14ac:dyDescent="0.25">
      <c r="A17949" s="10" t="s">
        <v>8</v>
      </c>
      <c r="B17949" s="15">
        <v>42948</v>
      </c>
      <c r="C17949" s="12">
        <v>267.60000000000002</v>
      </c>
      <c r="D17949" s="12">
        <v>276.80751435000002</v>
      </c>
      <c r="E17949" s="12">
        <v>267.60000000000002</v>
      </c>
      <c r="F17949" s="12">
        <v>276.80751435000002</v>
      </c>
      <c r="G17949" s="12">
        <v>272.39999999999998</v>
      </c>
      <c r="H17949" s="12">
        <v>281.15106259999999</v>
      </c>
    </row>
    <row r="17950" spans="1:8" x14ac:dyDescent="0.25">
      <c r="A17950" s="10" t="s">
        <v>8</v>
      </c>
      <c r="B17950" s="15">
        <v>42979</v>
      </c>
      <c r="C17950" s="12">
        <v>247.2</v>
      </c>
      <c r="D17950" s="12">
        <v>255.55210819000001</v>
      </c>
      <c r="E17950" s="12">
        <v>247.2</v>
      </c>
      <c r="F17950" s="12">
        <v>255.55210819000001</v>
      </c>
      <c r="G17950" s="12">
        <v>261.60000000000002</v>
      </c>
      <c r="H17950" s="12">
        <v>269.22020727</v>
      </c>
    </row>
    <row r="17951" spans="1:8" x14ac:dyDescent="0.25">
      <c r="A17951" s="10" t="s">
        <v>8</v>
      </c>
      <c r="B17951" s="15">
        <v>43009</v>
      </c>
      <c r="C17951" s="12">
        <v>241.2</v>
      </c>
      <c r="D17951" s="12">
        <v>247.43580986000001</v>
      </c>
      <c r="E17951" s="12">
        <v>241.2</v>
      </c>
      <c r="F17951" s="12">
        <v>247.43580986000001</v>
      </c>
      <c r="G17951" s="12">
        <v>241.2</v>
      </c>
      <c r="H17951" s="12">
        <v>247.43580986000001</v>
      </c>
    </row>
    <row r="17952" spans="1:8" x14ac:dyDescent="0.25">
      <c r="A17952" s="10" t="s">
        <v>8</v>
      </c>
      <c r="B17952" s="15">
        <v>43040</v>
      </c>
      <c r="C17952" s="12">
        <v>232.8</v>
      </c>
      <c r="D17952" s="12">
        <v>239.53454866000001</v>
      </c>
      <c r="E17952" s="12">
        <v>232.8</v>
      </c>
      <c r="F17952" s="12">
        <v>239.53454866000001</v>
      </c>
      <c r="G17952" s="12">
        <v>232.8</v>
      </c>
      <c r="H17952" s="12">
        <v>239.53454866000001</v>
      </c>
    </row>
    <row r="17953" spans="1:8" x14ac:dyDescent="0.25">
      <c r="A17953" s="10" t="s">
        <v>8</v>
      </c>
      <c r="B17953" s="15">
        <v>43070</v>
      </c>
      <c r="C17953" s="12">
        <v>175.2</v>
      </c>
      <c r="D17953" s="12">
        <v>177.55134469000001</v>
      </c>
      <c r="E17953" s="12">
        <v>189.6</v>
      </c>
      <c r="F17953" s="12">
        <v>191.26735214999999</v>
      </c>
      <c r="G17953" s="12">
        <v>202.8</v>
      </c>
      <c r="H17953" s="12">
        <v>205.00692670999999</v>
      </c>
    </row>
    <row r="17954" spans="1:8" x14ac:dyDescent="0.25">
      <c r="A17954" s="10" t="s">
        <v>8</v>
      </c>
      <c r="B17954" s="15">
        <v>43101</v>
      </c>
      <c r="C17954" s="12">
        <v>260.39999999999998</v>
      </c>
      <c r="D17954" s="12">
        <v>269.54094308999998</v>
      </c>
      <c r="E17954" s="12">
        <v>260.39999999999998</v>
      </c>
      <c r="F17954" s="12">
        <v>269.54094308999998</v>
      </c>
      <c r="G17954" s="12">
        <v>260.39999999999998</v>
      </c>
      <c r="H17954" s="12">
        <v>269.54094308999998</v>
      </c>
    </row>
    <row r="17955" spans="1:8" x14ac:dyDescent="0.25">
      <c r="A17955" s="10" t="s">
        <v>8</v>
      </c>
      <c r="B17955" s="15">
        <v>43132</v>
      </c>
      <c r="C17955" s="12">
        <v>328.8</v>
      </c>
      <c r="D17955" s="12">
        <v>335.59690105999999</v>
      </c>
      <c r="E17955" s="12">
        <v>328.8</v>
      </c>
      <c r="F17955" s="12">
        <v>335.59690105999999</v>
      </c>
      <c r="G17955" s="12">
        <v>328.8</v>
      </c>
      <c r="H17955" s="12">
        <v>335.59690105999999</v>
      </c>
    </row>
    <row r="17956" spans="1:8" x14ac:dyDescent="0.25">
      <c r="A17956" s="10" t="s">
        <v>8</v>
      </c>
      <c r="B17956" s="15">
        <v>43160</v>
      </c>
      <c r="C17956" s="12">
        <v>253.2</v>
      </c>
      <c r="D17956" s="12">
        <v>259.04439774000002</v>
      </c>
      <c r="E17956" s="12">
        <v>259.2</v>
      </c>
      <c r="F17956" s="12">
        <v>262.58073044000002</v>
      </c>
      <c r="G17956" s="12">
        <v>259.2</v>
      </c>
      <c r="H17956" s="12">
        <v>262.58073044000002</v>
      </c>
    </row>
    <row r="17957" spans="1:8" x14ac:dyDescent="0.25">
      <c r="A17957" s="10" t="s">
        <v>8</v>
      </c>
      <c r="B17957" s="15">
        <v>43191</v>
      </c>
      <c r="C17957" s="12">
        <v>222</v>
      </c>
      <c r="D17957" s="12">
        <v>224.52830556999999</v>
      </c>
      <c r="E17957" s="12">
        <v>223.2</v>
      </c>
      <c r="F17957" s="12">
        <v>224.75586755</v>
      </c>
      <c r="G17957" s="12">
        <v>229.2</v>
      </c>
      <c r="H17957" s="12">
        <v>231.15501291999999</v>
      </c>
    </row>
    <row r="17958" spans="1:8" x14ac:dyDescent="0.25">
      <c r="A17958" s="10" t="s">
        <v>8</v>
      </c>
      <c r="B17958" s="15">
        <v>42552</v>
      </c>
      <c r="C17958" s="12">
        <v>272.64</v>
      </c>
      <c r="D17958" s="12">
        <v>281.26525558999998</v>
      </c>
      <c r="E17958" s="12">
        <v>284.16000000000003</v>
      </c>
      <c r="F17958" s="12">
        <v>292.44568727000001</v>
      </c>
      <c r="G17958" s="12">
        <v>284.16000000000003</v>
      </c>
      <c r="H17958" s="12">
        <v>292.44568727000001</v>
      </c>
    </row>
    <row r="17959" spans="1:8" x14ac:dyDescent="0.25">
      <c r="A17959" s="10" t="s">
        <v>8</v>
      </c>
      <c r="B17959" s="15">
        <v>42583</v>
      </c>
      <c r="C17959" s="12">
        <v>284.16000000000003</v>
      </c>
      <c r="D17959" s="12">
        <v>292.75085926000003</v>
      </c>
      <c r="E17959" s="12">
        <v>284.16000000000003</v>
      </c>
      <c r="F17959" s="12">
        <v>292.75085926000003</v>
      </c>
      <c r="G17959" s="12">
        <v>284.16000000000003</v>
      </c>
      <c r="H17959" s="12">
        <v>292.75085926000003</v>
      </c>
    </row>
    <row r="17960" spans="1:8" x14ac:dyDescent="0.25">
      <c r="A17960" s="10" t="s">
        <v>8</v>
      </c>
      <c r="B17960" s="15">
        <v>42614</v>
      </c>
      <c r="C17960" s="12">
        <v>286.72000000000003</v>
      </c>
      <c r="D17960" s="12">
        <v>294.63642679999998</v>
      </c>
      <c r="E17960" s="12">
        <v>289.27999999999997</v>
      </c>
      <c r="F17960" s="12">
        <v>297.72315730999998</v>
      </c>
      <c r="G17960" s="12">
        <v>289.27999999999997</v>
      </c>
      <c r="H17960" s="12">
        <v>297.72315730999998</v>
      </c>
    </row>
    <row r="17961" spans="1:8" x14ac:dyDescent="0.25">
      <c r="A17961" s="10" t="s">
        <v>8</v>
      </c>
      <c r="B17961" s="15">
        <v>42644</v>
      </c>
      <c r="C17961" s="12">
        <v>279.04000000000002</v>
      </c>
      <c r="D17961" s="12">
        <v>287.47329615000001</v>
      </c>
      <c r="E17961" s="12">
        <v>279.04000000000002</v>
      </c>
      <c r="F17961" s="12">
        <v>287.47329615000001</v>
      </c>
      <c r="G17961" s="12">
        <v>279.04000000000002</v>
      </c>
      <c r="H17961" s="12">
        <v>287.47329615000001</v>
      </c>
    </row>
    <row r="17962" spans="1:8" x14ac:dyDescent="0.25">
      <c r="A17962" s="10" t="s">
        <v>8</v>
      </c>
      <c r="B17962" s="15">
        <v>42675</v>
      </c>
      <c r="C17962" s="12">
        <v>227.84</v>
      </c>
      <c r="D17962" s="12">
        <v>232.20272521999999</v>
      </c>
      <c r="E17962" s="12">
        <v>234.24</v>
      </c>
      <c r="F17962" s="12">
        <v>242.16368679000001</v>
      </c>
      <c r="G17962" s="12">
        <v>234.24</v>
      </c>
      <c r="H17962" s="12">
        <v>242.16368679000001</v>
      </c>
    </row>
    <row r="17963" spans="1:8" x14ac:dyDescent="0.25">
      <c r="A17963" s="10" t="s">
        <v>8</v>
      </c>
      <c r="B17963" s="15">
        <v>42705</v>
      </c>
      <c r="C17963" s="12">
        <v>304.64</v>
      </c>
      <c r="D17963" s="12">
        <v>307.91649776999998</v>
      </c>
      <c r="E17963" s="12">
        <v>304.64</v>
      </c>
      <c r="F17963" s="12">
        <v>307.91649776999998</v>
      </c>
      <c r="G17963" s="12">
        <v>304.64</v>
      </c>
      <c r="H17963" s="12">
        <v>307.91649776999998</v>
      </c>
    </row>
    <row r="17964" spans="1:8" x14ac:dyDescent="0.25">
      <c r="A17964" s="10" t="s">
        <v>8</v>
      </c>
      <c r="B17964" s="15">
        <v>42736</v>
      </c>
      <c r="C17964" s="12">
        <v>453.12</v>
      </c>
      <c r="D17964" s="12">
        <v>455.86153687000001</v>
      </c>
      <c r="E17964" s="12">
        <v>453.12</v>
      </c>
      <c r="F17964" s="12">
        <v>455.86153687000001</v>
      </c>
      <c r="G17964" s="12">
        <v>453.12</v>
      </c>
      <c r="H17964" s="12">
        <v>455.86153687000001</v>
      </c>
    </row>
    <row r="17965" spans="1:8" x14ac:dyDescent="0.25">
      <c r="A17965" s="10" t="s">
        <v>8</v>
      </c>
      <c r="B17965" s="15">
        <v>42767</v>
      </c>
      <c r="C17965" s="12">
        <v>423.68</v>
      </c>
      <c r="D17965" s="12">
        <v>426.91789936999999</v>
      </c>
      <c r="E17965" s="12">
        <v>423.68</v>
      </c>
      <c r="F17965" s="12">
        <v>426.91789936999999</v>
      </c>
      <c r="G17965" s="12">
        <v>448</v>
      </c>
      <c r="H17965" s="12">
        <v>451.52623667</v>
      </c>
    </row>
    <row r="17966" spans="1:8" x14ac:dyDescent="0.25">
      <c r="A17966" s="10" t="s">
        <v>8</v>
      </c>
      <c r="B17966" s="15">
        <v>42795</v>
      </c>
      <c r="C17966" s="12">
        <v>372.48</v>
      </c>
      <c r="D17966" s="12">
        <v>375.47878767999998</v>
      </c>
      <c r="E17966" s="12">
        <v>372.48</v>
      </c>
      <c r="F17966" s="12">
        <v>375.47878767999998</v>
      </c>
      <c r="G17966" s="12">
        <v>372.48</v>
      </c>
      <c r="H17966" s="12">
        <v>375.47878767999998</v>
      </c>
    </row>
    <row r="17967" spans="1:8" x14ac:dyDescent="0.25">
      <c r="A17967" s="10" t="s">
        <v>8</v>
      </c>
      <c r="B17967" s="15">
        <v>42826</v>
      </c>
      <c r="C17967" s="12">
        <v>354.56</v>
      </c>
      <c r="D17967" s="12">
        <v>357.37911745999997</v>
      </c>
      <c r="E17967" s="12">
        <v>354.56</v>
      </c>
      <c r="F17967" s="12">
        <v>357.37911745999997</v>
      </c>
      <c r="G17967" s="12">
        <v>354.56</v>
      </c>
      <c r="H17967" s="12">
        <v>357.37911745999997</v>
      </c>
    </row>
    <row r="17968" spans="1:8" x14ac:dyDescent="0.25">
      <c r="A17968" s="10" t="s">
        <v>8</v>
      </c>
      <c r="B17968" s="15">
        <v>42856</v>
      </c>
      <c r="C17968" s="12">
        <v>270.08</v>
      </c>
      <c r="D17968" s="12">
        <v>272.79619939000003</v>
      </c>
      <c r="E17968" s="12">
        <v>270.08</v>
      </c>
      <c r="F17968" s="12">
        <v>272.79619939000003</v>
      </c>
      <c r="G17968" s="12">
        <v>270.08</v>
      </c>
      <c r="H17968" s="12">
        <v>272.79619939000003</v>
      </c>
    </row>
    <row r="17969" spans="1:8" x14ac:dyDescent="0.25">
      <c r="A17969" s="10" t="s">
        <v>8</v>
      </c>
      <c r="B17969" s="15">
        <v>42887</v>
      </c>
      <c r="C17969" s="12">
        <v>238.08</v>
      </c>
      <c r="D17969" s="12">
        <v>245.87997071999999</v>
      </c>
      <c r="E17969" s="12">
        <v>238.08</v>
      </c>
      <c r="F17969" s="12">
        <v>245.87997071999999</v>
      </c>
      <c r="G17969" s="12">
        <v>238.08</v>
      </c>
      <c r="H17969" s="12">
        <v>245.87997071999999</v>
      </c>
    </row>
    <row r="17970" spans="1:8" x14ac:dyDescent="0.25">
      <c r="A17970" s="10" t="s">
        <v>8</v>
      </c>
      <c r="B17970" s="15">
        <v>42917</v>
      </c>
      <c r="C17970" s="12">
        <v>258.56</v>
      </c>
      <c r="D17970" s="12">
        <v>266.67349324999998</v>
      </c>
      <c r="E17970" s="12">
        <v>258.56</v>
      </c>
      <c r="F17970" s="12">
        <v>266.67349324999998</v>
      </c>
      <c r="G17970" s="12">
        <v>258.56</v>
      </c>
      <c r="H17970" s="12">
        <v>266.67349324999998</v>
      </c>
    </row>
    <row r="17971" spans="1:8" x14ac:dyDescent="0.25">
      <c r="A17971" s="10" t="s">
        <v>8</v>
      </c>
      <c r="B17971" s="15">
        <v>42948</v>
      </c>
      <c r="C17971" s="12">
        <v>288</v>
      </c>
      <c r="D17971" s="12">
        <v>296.47961143999999</v>
      </c>
      <c r="E17971" s="12">
        <v>288</v>
      </c>
      <c r="F17971" s="12">
        <v>296.47961143999999</v>
      </c>
      <c r="G17971" s="12">
        <v>289.27999999999997</v>
      </c>
      <c r="H17971" s="12">
        <v>297.72315730999998</v>
      </c>
    </row>
    <row r="17972" spans="1:8" x14ac:dyDescent="0.25">
      <c r="A17972" s="10" t="s">
        <v>8</v>
      </c>
      <c r="B17972" s="15">
        <v>42979</v>
      </c>
      <c r="C17972" s="12">
        <v>285.44</v>
      </c>
      <c r="D17972" s="12">
        <v>293.09764107000001</v>
      </c>
      <c r="E17972" s="12">
        <v>285.44</v>
      </c>
      <c r="F17972" s="12">
        <v>293.09764107000001</v>
      </c>
      <c r="G17972" s="12">
        <v>285.44</v>
      </c>
      <c r="H17972" s="12">
        <v>293.09764107000001</v>
      </c>
    </row>
    <row r="17973" spans="1:8" x14ac:dyDescent="0.25">
      <c r="A17973" s="10" t="s">
        <v>8</v>
      </c>
      <c r="B17973" s="15">
        <v>43009</v>
      </c>
      <c r="C17973" s="12">
        <v>259.83999999999997</v>
      </c>
      <c r="D17973" s="12">
        <v>268.22948980000001</v>
      </c>
      <c r="E17973" s="12">
        <v>259.83999999999997</v>
      </c>
      <c r="F17973" s="12">
        <v>268.22948980000001</v>
      </c>
      <c r="G17973" s="12">
        <v>259.83999999999997</v>
      </c>
      <c r="H17973" s="12">
        <v>268.22948980000001</v>
      </c>
    </row>
    <row r="17974" spans="1:8" x14ac:dyDescent="0.25">
      <c r="A17974" s="10" t="s">
        <v>8</v>
      </c>
      <c r="B17974" s="15">
        <v>43040</v>
      </c>
      <c r="C17974" s="12">
        <v>327.68</v>
      </c>
      <c r="D17974" s="12">
        <v>330.72832112999998</v>
      </c>
      <c r="E17974" s="12">
        <v>327.68</v>
      </c>
      <c r="F17974" s="12">
        <v>330.72832112999998</v>
      </c>
      <c r="G17974" s="12">
        <v>327.68</v>
      </c>
      <c r="H17974" s="12">
        <v>330.72832112999998</v>
      </c>
    </row>
    <row r="17975" spans="1:8" x14ac:dyDescent="0.25">
      <c r="A17975" s="10" t="s">
        <v>8</v>
      </c>
      <c r="B17975" s="15">
        <v>43070</v>
      </c>
      <c r="C17975" s="12">
        <v>336.64</v>
      </c>
      <c r="D17975" s="12">
        <v>339.60790567999999</v>
      </c>
      <c r="E17975" s="12">
        <v>336.64</v>
      </c>
      <c r="F17975" s="12">
        <v>339.60790567999999</v>
      </c>
      <c r="G17975" s="12">
        <v>336.64</v>
      </c>
      <c r="H17975" s="12">
        <v>339.60790567999999</v>
      </c>
    </row>
    <row r="17976" spans="1:8" x14ac:dyDescent="0.25">
      <c r="A17976" s="10" t="s">
        <v>8</v>
      </c>
      <c r="B17976" s="15">
        <v>43101</v>
      </c>
      <c r="C17976" s="12">
        <v>439.04</v>
      </c>
      <c r="D17976" s="12">
        <v>442.01534091000002</v>
      </c>
      <c r="E17976" s="12">
        <v>439.04</v>
      </c>
      <c r="F17976" s="12">
        <v>442.01534091000002</v>
      </c>
      <c r="G17976" s="12">
        <v>448</v>
      </c>
      <c r="H17976" s="12">
        <v>451.36836575000001</v>
      </c>
    </row>
    <row r="17977" spans="1:8" x14ac:dyDescent="0.25">
      <c r="A17977" s="10" t="s">
        <v>8</v>
      </c>
      <c r="B17977" s="15">
        <v>43132</v>
      </c>
      <c r="C17977" s="12">
        <v>510.72</v>
      </c>
      <c r="D17977" s="12">
        <v>513.40926052999998</v>
      </c>
      <c r="E17977" s="12">
        <v>510.72</v>
      </c>
      <c r="F17977" s="12">
        <v>513.40926052999998</v>
      </c>
      <c r="G17977" s="12">
        <v>510.72</v>
      </c>
      <c r="H17977" s="12">
        <v>513.40926052999998</v>
      </c>
    </row>
    <row r="17978" spans="1:8" x14ac:dyDescent="0.25">
      <c r="A17978" s="10" t="s">
        <v>8</v>
      </c>
      <c r="B17978" s="15">
        <v>43160</v>
      </c>
      <c r="C17978" s="12">
        <v>373.76</v>
      </c>
      <c r="D17978" s="12">
        <v>376.43535646999999</v>
      </c>
      <c r="E17978" s="12">
        <v>373.76</v>
      </c>
      <c r="F17978" s="12">
        <v>376.43535646999999</v>
      </c>
      <c r="G17978" s="12">
        <v>373.76</v>
      </c>
      <c r="H17978" s="12">
        <v>376.43535646999999</v>
      </c>
    </row>
    <row r="17979" spans="1:8" x14ac:dyDescent="0.25">
      <c r="A17979" s="10" t="s">
        <v>8</v>
      </c>
      <c r="B17979" s="15">
        <v>43191</v>
      </c>
      <c r="C17979" s="12">
        <v>326.39999999999998</v>
      </c>
      <c r="D17979" s="12">
        <v>328.50396405999999</v>
      </c>
      <c r="E17979" s="12">
        <v>326.39999999999998</v>
      </c>
      <c r="F17979" s="12">
        <v>328.50396405999999</v>
      </c>
      <c r="G17979" s="12">
        <v>326.39999999999998</v>
      </c>
      <c r="H17979" s="12">
        <v>328.50396405999999</v>
      </c>
    </row>
    <row r="17980" spans="1:8" x14ac:dyDescent="0.25">
      <c r="A17980" s="10" t="s">
        <v>8</v>
      </c>
      <c r="B17980" s="15">
        <v>42552</v>
      </c>
      <c r="C17980" s="12">
        <v>253.44</v>
      </c>
      <c r="D17980" s="12">
        <v>306.20388501999997</v>
      </c>
      <c r="E17980" s="12">
        <v>275.52</v>
      </c>
      <c r="F17980" s="12">
        <v>327.80029042000001</v>
      </c>
      <c r="G17980" s="12">
        <v>275.52</v>
      </c>
      <c r="H17980" s="12">
        <v>327.80029042000001</v>
      </c>
    </row>
    <row r="17981" spans="1:8" x14ac:dyDescent="0.25">
      <c r="A17981" s="10" t="s">
        <v>8</v>
      </c>
      <c r="B17981" s="15">
        <v>42583</v>
      </c>
      <c r="C17981" s="12">
        <v>270.72000000000003</v>
      </c>
      <c r="D17981" s="12">
        <v>322.44712311000001</v>
      </c>
      <c r="E17981" s="12">
        <v>306.24</v>
      </c>
      <c r="F17981" s="12">
        <v>360.94212721999997</v>
      </c>
      <c r="G17981" s="12">
        <v>306.24</v>
      </c>
      <c r="H17981" s="12">
        <v>360.94212721999997</v>
      </c>
    </row>
    <row r="17982" spans="1:8" x14ac:dyDescent="0.25">
      <c r="A17982" s="10" t="s">
        <v>8</v>
      </c>
      <c r="B17982" s="15">
        <v>42614</v>
      </c>
      <c r="C17982" s="12">
        <v>281.27999999999997</v>
      </c>
      <c r="D17982" s="12">
        <v>329.61708693999998</v>
      </c>
      <c r="E17982" s="12">
        <v>289.92</v>
      </c>
      <c r="F17982" s="12">
        <v>338.49768803000001</v>
      </c>
      <c r="G17982" s="12">
        <v>289.92</v>
      </c>
      <c r="H17982" s="12">
        <v>338.49768803000001</v>
      </c>
    </row>
    <row r="17983" spans="1:8" x14ac:dyDescent="0.25">
      <c r="A17983" s="10" t="s">
        <v>8</v>
      </c>
      <c r="B17983" s="15">
        <v>42644</v>
      </c>
      <c r="C17983" s="12">
        <v>271.68</v>
      </c>
      <c r="D17983" s="12">
        <v>318.42202938999998</v>
      </c>
      <c r="E17983" s="12">
        <v>273.60000000000002</v>
      </c>
      <c r="F17983" s="12">
        <v>321.06223696000001</v>
      </c>
      <c r="G17983" s="12">
        <v>273.60000000000002</v>
      </c>
      <c r="H17983" s="12">
        <v>321.06223696000001</v>
      </c>
    </row>
    <row r="17984" spans="1:8" x14ac:dyDescent="0.25">
      <c r="A17984" s="10" t="s">
        <v>8</v>
      </c>
      <c r="B17984" s="15">
        <v>42675</v>
      </c>
      <c r="C17984" s="12">
        <v>277.44</v>
      </c>
      <c r="D17984" s="12">
        <v>329.93427709000002</v>
      </c>
      <c r="E17984" s="12">
        <v>277.44</v>
      </c>
      <c r="F17984" s="12">
        <v>329.93427709000002</v>
      </c>
      <c r="G17984" s="12">
        <v>277.44</v>
      </c>
      <c r="H17984" s="12">
        <v>329.93427709000002</v>
      </c>
    </row>
    <row r="17985" spans="1:8" x14ac:dyDescent="0.25">
      <c r="A17985" s="10" t="s">
        <v>8</v>
      </c>
      <c r="B17985" s="15">
        <v>42705</v>
      </c>
      <c r="C17985" s="12">
        <v>211.2</v>
      </c>
      <c r="D17985" s="12">
        <v>239.66184177</v>
      </c>
      <c r="E17985" s="12">
        <v>211.2</v>
      </c>
      <c r="F17985" s="12">
        <v>242.6883038</v>
      </c>
      <c r="G17985" s="12">
        <v>211.2</v>
      </c>
      <c r="H17985" s="12">
        <v>242.6883038</v>
      </c>
    </row>
    <row r="17986" spans="1:8" x14ac:dyDescent="0.25">
      <c r="A17986" s="10" t="s">
        <v>8</v>
      </c>
      <c r="B17986" s="15">
        <v>42736</v>
      </c>
      <c r="C17986" s="12">
        <v>208.32</v>
      </c>
      <c r="D17986" s="12">
        <v>234.87258843999999</v>
      </c>
      <c r="E17986" s="12">
        <v>208.32</v>
      </c>
      <c r="F17986" s="12">
        <v>234.87258843999999</v>
      </c>
      <c r="G17986" s="12">
        <v>208.32</v>
      </c>
      <c r="H17986" s="12">
        <v>234.87258843999999</v>
      </c>
    </row>
    <row r="17987" spans="1:8" x14ac:dyDescent="0.25">
      <c r="A17987" s="10" t="s">
        <v>8</v>
      </c>
      <c r="B17987" s="15">
        <v>42767</v>
      </c>
      <c r="C17987" s="12">
        <v>210.24</v>
      </c>
      <c r="D17987" s="12">
        <v>242.35009386999999</v>
      </c>
      <c r="E17987" s="12">
        <v>210.24</v>
      </c>
      <c r="F17987" s="12">
        <v>242.35009386999999</v>
      </c>
      <c r="G17987" s="12">
        <v>210.24</v>
      </c>
      <c r="H17987" s="12">
        <v>242.35009386999999</v>
      </c>
    </row>
    <row r="17988" spans="1:8" x14ac:dyDescent="0.25">
      <c r="A17988" s="10" t="s">
        <v>8</v>
      </c>
      <c r="B17988" s="15">
        <v>42795</v>
      </c>
      <c r="C17988" s="12">
        <v>207.36</v>
      </c>
      <c r="D17988" s="12">
        <v>233.57808116000001</v>
      </c>
      <c r="E17988" s="12">
        <v>207.36</v>
      </c>
      <c r="F17988" s="12">
        <v>233.57808116000001</v>
      </c>
      <c r="G17988" s="12">
        <v>207.36</v>
      </c>
      <c r="H17988" s="12">
        <v>233.57808116000001</v>
      </c>
    </row>
    <row r="17989" spans="1:8" x14ac:dyDescent="0.25">
      <c r="A17989" s="10" t="s">
        <v>8</v>
      </c>
      <c r="B17989" s="15">
        <v>42826</v>
      </c>
      <c r="C17989" s="12">
        <v>200.64</v>
      </c>
      <c r="D17989" s="12">
        <v>231.32016254999999</v>
      </c>
      <c r="E17989" s="12">
        <v>206.4</v>
      </c>
      <c r="F17989" s="12">
        <v>231.32016254999999</v>
      </c>
      <c r="G17989" s="12">
        <v>206.4</v>
      </c>
      <c r="H17989" s="12">
        <v>231.32016254999999</v>
      </c>
    </row>
    <row r="17990" spans="1:8" x14ac:dyDescent="0.25">
      <c r="A17990" s="10" t="s">
        <v>8</v>
      </c>
      <c r="B17990" s="15">
        <v>42856</v>
      </c>
      <c r="C17990" s="12">
        <v>210.24</v>
      </c>
      <c r="D17990" s="12">
        <v>235.27052004000001</v>
      </c>
      <c r="E17990" s="12">
        <v>213.12</v>
      </c>
      <c r="F17990" s="12">
        <v>244.11197430999999</v>
      </c>
      <c r="G17990" s="12">
        <v>214.08</v>
      </c>
      <c r="H17990" s="12">
        <v>244.11197430999999</v>
      </c>
    </row>
    <row r="17991" spans="1:8" x14ac:dyDescent="0.25">
      <c r="A17991" s="10" t="s">
        <v>8</v>
      </c>
      <c r="B17991" s="15">
        <v>42887</v>
      </c>
      <c r="C17991" s="12">
        <v>245.76</v>
      </c>
      <c r="D17991" s="12">
        <v>288.79889195999999</v>
      </c>
      <c r="E17991" s="12">
        <v>256.32</v>
      </c>
      <c r="F17991" s="12">
        <v>295.42118542999998</v>
      </c>
      <c r="G17991" s="12">
        <v>257.27999999999997</v>
      </c>
      <c r="H17991" s="12">
        <v>297.69288872999999</v>
      </c>
    </row>
    <row r="17992" spans="1:8" x14ac:dyDescent="0.25">
      <c r="A17992" s="10" t="s">
        <v>8</v>
      </c>
      <c r="B17992" s="15">
        <v>42917</v>
      </c>
      <c r="C17992" s="12">
        <v>258.24</v>
      </c>
      <c r="D17992" s="12">
        <v>302.94959581000001</v>
      </c>
      <c r="E17992" s="12">
        <v>279.36</v>
      </c>
      <c r="F17992" s="12">
        <v>320.19993754000001</v>
      </c>
      <c r="G17992" s="12">
        <v>279.36</v>
      </c>
      <c r="H17992" s="12">
        <v>320.19993754000001</v>
      </c>
    </row>
    <row r="17993" spans="1:8" x14ac:dyDescent="0.25">
      <c r="A17993" s="10" t="s">
        <v>8</v>
      </c>
      <c r="B17993" s="15">
        <v>42948</v>
      </c>
      <c r="C17993" s="12">
        <v>273.60000000000002</v>
      </c>
      <c r="D17993" s="12">
        <v>317.79625170999998</v>
      </c>
      <c r="E17993" s="12">
        <v>279.36</v>
      </c>
      <c r="F17993" s="12">
        <v>334.15999041999999</v>
      </c>
      <c r="G17993" s="12">
        <v>281.27999999999997</v>
      </c>
      <c r="H17993" s="12">
        <v>334.95058978999998</v>
      </c>
    </row>
    <row r="17994" spans="1:8" x14ac:dyDescent="0.25">
      <c r="A17994" s="10" t="s">
        <v>8</v>
      </c>
      <c r="B17994" s="15">
        <v>42979</v>
      </c>
      <c r="C17994" s="12">
        <v>267.83999999999997</v>
      </c>
      <c r="D17994" s="12">
        <v>318.22515801999998</v>
      </c>
      <c r="E17994" s="12">
        <v>283.2</v>
      </c>
      <c r="F17994" s="12">
        <v>336.85605234000002</v>
      </c>
      <c r="G17994" s="12">
        <v>283.2</v>
      </c>
      <c r="H17994" s="12">
        <v>336.85605234000002</v>
      </c>
    </row>
    <row r="17995" spans="1:8" x14ac:dyDescent="0.25">
      <c r="A17995" s="10" t="s">
        <v>8</v>
      </c>
      <c r="B17995" s="15">
        <v>43009</v>
      </c>
      <c r="C17995" s="12">
        <v>247.68</v>
      </c>
      <c r="D17995" s="12">
        <v>299.82138682999999</v>
      </c>
      <c r="E17995" s="12">
        <v>251.52</v>
      </c>
      <c r="F17995" s="12">
        <v>299.82138682999999</v>
      </c>
      <c r="G17995" s="12">
        <v>267.83999999999997</v>
      </c>
      <c r="H17995" s="12">
        <v>309.71718712000001</v>
      </c>
    </row>
    <row r="17996" spans="1:8" x14ac:dyDescent="0.25">
      <c r="A17996" s="10" t="s">
        <v>8</v>
      </c>
      <c r="B17996" s="15">
        <v>43040</v>
      </c>
      <c r="C17996" s="12">
        <v>247.68</v>
      </c>
      <c r="D17996" s="12">
        <v>288.94086314999998</v>
      </c>
      <c r="E17996" s="12">
        <v>247.68</v>
      </c>
      <c r="F17996" s="12">
        <v>289.50964335999998</v>
      </c>
      <c r="G17996" s="12">
        <v>247.68</v>
      </c>
      <c r="H17996" s="12">
        <v>289.50964335999998</v>
      </c>
    </row>
    <row r="17997" spans="1:8" x14ac:dyDescent="0.25">
      <c r="A17997" s="10" t="s">
        <v>8</v>
      </c>
      <c r="B17997" s="15">
        <v>43070</v>
      </c>
      <c r="C17997" s="12">
        <v>203.52</v>
      </c>
      <c r="D17997" s="12">
        <v>239.74642603999999</v>
      </c>
      <c r="E17997" s="12">
        <v>203.52</v>
      </c>
      <c r="F17997" s="12">
        <v>239.74642603999999</v>
      </c>
      <c r="G17997" s="12">
        <v>203.52</v>
      </c>
      <c r="H17997" s="12">
        <v>239.74642603999999</v>
      </c>
    </row>
    <row r="17998" spans="1:8" x14ac:dyDescent="0.25">
      <c r="A17998" s="10" t="s">
        <v>8</v>
      </c>
      <c r="B17998" s="15">
        <v>43101</v>
      </c>
      <c r="C17998" s="12">
        <v>205.44</v>
      </c>
      <c r="D17998" s="12">
        <v>230.55394856999999</v>
      </c>
      <c r="E17998" s="12">
        <v>205.44</v>
      </c>
      <c r="F17998" s="12">
        <v>230.55394856999999</v>
      </c>
      <c r="G17998" s="12">
        <v>205.44</v>
      </c>
      <c r="H17998" s="12">
        <v>230.55394856999999</v>
      </c>
    </row>
    <row r="17999" spans="1:8" x14ac:dyDescent="0.25">
      <c r="A17999" s="10" t="s">
        <v>8</v>
      </c>
      <c r="B17999" s="15">
        <v>43132</v>
      </c>
      <c r="C17999" s="12">
        <v>229.44</v>
      </c>
      <c r="D17999" s="12">
        <v>264.94086886999997</v>
      </c>
      <c r="E17999" s="12">
        <v>229.44</v>
      </c>
      <c r="F17999" s="12">
        <v>264.94086886999997</v>
      </c>
      <c r="G17999" s="12">
        <v>229.44</v>
      </c>
      <c r="H17999" s="12">
        <v>264.94086886999997</v>
      </c>
    </row>
    <row r="18000" spans="1:8" x14ac:dyDescent="0.25">
      <c r="A18000" s="10" t="s">
        <v>8</v>
      </c>
      <c r="B18000" s="15">
        <v>43160</v>
      </c>
      <c r="C18000" s="12">
        <v>227.52</v>
      </c>
      <c r="D18000" s="12">
        <v>262.79813697999998</v>
      </c>
      <c r="E18000" s="12">
        <v>227.52</v>
      </c>
      <c r="F18000" s="12">
        <v>262.79813697999998</v>
      </c>
      <c r="G18000" s="12">
        <v>227.52</v>
      </c>
      <c r="H18000" s="12">
        <v>262.79813697999998</v>
      </c>
    </row>
    <row r="18001" spans="1:8" x14ac:dyDescent="0.25">
      <c r="A18001" s="10" t="s">
        <v>8</v>
      </c>
      <c r="B18001" s="15">
        <v>43191</v>
      </c>
      <c r="C18001" s="12">
        <v>225.6</v>
      </c>
      <c r="D18001" s="12">
        <v>252.87573549000001</v>
      </c>
      <c r="E18001" s="12">
        <v>225.6</v>
      </c>
      <c r="F18001" s="12">
        <v>252.87573549000001</v>
      </c>
      <c r="G18001" s="12">
        <v>225.6</v>
      </c>
      <c r="H18001" s="12">
        <v>252.87573549000001</v>
      </c>
    </row>
    <row r="18002" spans="1:8" x14ac:dyDescent="0.25">
      <c r="A18002" s="10" t="s">
        <v>8</v>
      </c>
      <c r="B18002" s="15">
        <v>42552</v>
      </c>
      <c r="C18002" s="12">
        <v>755.2</v>
      </c>
      <c r="D18002" s="12">
        <v>784.60874325999998</v>
      </c>
      <c r="E18002" s="12">
        <v>768</v>
      </c>
      <c r="F18002" s="12">
        <v>796.93653448999999</v>
      </c>
      <c r="G18002" s="12">
        <v>785.6</v>
      </c>
      <c r="H18002" s="12">
        <v>813.08026663999999</v>
      </c>
    </row>
    <row r="18003" spans="1:8" x14ac:dyDescent="0.25">
      <c r="A18003" s="10" t="s">
        <v>8</v>
      </c>
      <c r="B18003" s="15">
        <v>42583</v>
      </c>
      <c r="C18003" s="12">
        <v>755.2</v>
      </c>
      <c r="D18003" s="12">
        <v>783.74689792000004</v>
      </c>
      <c r="E18003" s="12">
        <v>755.2</v>
      </c>
      <c r="F18003" s="12">
        <v>783.74689792000004</v>
      </c>
      <c r="G18003" s="12">
        <v>780.8</v>
      </c>
      <c r="H18003" s="12">
        <v>812.54956772000003</v>
      </c>
    </row>
    <row r="18004" spans="1:8" x14ac:dyDescent="0.25">
      <c r="A18004" s="10" t="s">
        <v>8</v>
      </c>
      <c r="B18004" s="15">
        <v>42614</v>
      </c>
      <c r="C18004" s="12">
        <v>745.6</v>
      </c>
      <c r="D18004" s="12">
        <v>774.93535213999996</v>
      </c>
      <c r="E18004" s="12">
        <v>745.6</v>
      </c>
      <c r="F18004" s="12">
        <v>774.93535213999996</v>
      </c>
      <c r="G18004" s="12">
        <v>747.2</v>
      </c>
      <c r="H18004" s="12">
        <v>774.93535213999996</v>
      </c>
    </row>
    <row r="18005" spans="1:8" x14ac:dyDescent="0.25">
      <c r="A18005" s="10" t="s">
        <v>8</v>
      </c>
      <c r="B18005" s="15">
        <v>42644</v>
      </c>
      <c r="C18005" s="12">
        <v>742.4</v>
      </c>
      <c r="D18005" s="12">
        <v>771.85698157000002</v>
      </c>
      <c r="E18005" s="12">
        <v>742.4</v>
      </c>
      <c r="F18005" s="12">
        <v>771.85698157000002</v>
      </c>
      <c r="G18005" s="12">
        <v>742.4</v>
      </c>
      <c r="H18005" s="12">
        <v>771.85698157000002</v>
      </c>
    </row>
    <row r="18006" spans="1:8" x14ac:dyDescent="0.25">
      <c r="A18006" s="10" t="s">
        <v>8</v>
      </c>
      <c r="B18006" s="15">
        <v>42675</v>
      </c>
      <c r="C18006" s="12">
        <v>705.6</v>
      </c>
      <c r="D18006" s="12">
        <v>726.84567826</v>
      </c>
      <c r="E18006" s="12">
        <v>736</v>
      </c>
      <c r="F18006" s="12">
        <v>757.12466609000001</v>
      </c>
      <c r="G18006" s="12">
        <v>736</v>
      </c>
      <c r="H18006" s="12">
        <v>757.12466609000001</v>
      </c>
    </row>
    <row r="18007" spans="1:8" x14ac:dyDescent="0.25">
      <c r="A18007" s="10" t="s">
        <v>8</v>
      </c>
      <c r="B18007" s="15">
        <v>42705</v>
      </c>
      <c r="C18007" s="12">
        <v>696</v>
      </c>
      <c r="D18007" s="12">
        <v>709.97104165999997</v>
      </c>
      <c r="E18007" s="12">
        <v>731.2</v>
      </c>
      <c r="F18007" s="12">
        <v>747.15888538000002</v>
      </c>
      <c r="G18007" s="12">
        <v>731.2</v>
      </c>
      <c r="H18007" s="12">
        <v>747.15888538000002</v>
      </c>
    </row>
    <row r="18008" spans="1:8" x14ac:dyDescent="0.25">
      <c r="A18008" s="10" t="s">
        <v>8</v>
      </c>
      <c r="B18008" s="15">
        <v>42736</v>
      </c>
      <c r="C18008" s="12">
        <v>889.6</v>
      </c>
      <c r="D18008" s="12">
        <v>889.84313224000005</v>
      </c>
      <c r="E18008" s="12">
        <v>889.6</v>
      </c>
      <c r="F18008" s="12">
        <v>889.84313224000005</v>
      </c>
      <c r="G18008" s="12">
        <v>889.6</v>
      </c>
      <c r="H18008" s="12">
        <v>889.84313224000005</v>
      </c>
    </row>
    <row r="18009" spans="1:8" x14ac:dyDescent="0.25">
      <c r="A18009" s="10" t="s">
        <v>8</v>
      </c>
      <c r="B18009" s="15">
        <v>42767</v>
      </c>
      <c r="C18009" s="12">
        <v>888</v>
      </c>
      <c r="D18009" s="12">
        <v>888.20754331000001</v>
      </c>
      <c r="E18009" s="12">
        <v>888</v>
      </c>
      <c r="F18009" s="12">
        <v>888.20754331000001</v>
      </c>
      <c r="G18009" s="12">
        <v>888</v>
      </c>
      <c r="H18009" s="12">
        <v>888.20754331000001</v>
      </c>
    </row>
    <row r="18010" spans="1:8" x14ac:dyDescent="0.25">
      <c r="A18010" s="10" t="s">
        <v>8</v>
      </c>
      <c r="B18010" s="15">
        <v>42795</v>
      </c>
      <c r="C18010" s="12">
        <v>777.6</v>
      </c>
      <c r="D18010" s="12">
        <v>777.83700092000004</v>
      </c>
      <c r="E18010" s="12">
        <v>777.6</v>
      </c>
      <c r="F18010" s="12">
        <v>777.83700092000004</v>
      </c>
      <c r="G18010" s="12">
        <v>777.6</v>
      </c>
      <c r="H18010" s="12">
        <v>777.83700092000004</v>
      </c>
    </row>
    <row r="18011" spans="1:8" x14ac:dyDescent="0.25">
      <c r="A18011" s="10" t="s">
        <v>8</v>
      </c>
      <c r="B18011" s="15">
        <v>42826</v>
      </c>
      <c r="C18011" s="12">
        <v>744</v>
      </c>
      <c r="D18011" s="12">
        <v>744.20814293000001</v>
      </c>
      <c r="E18011" s="12">
        <v>744</v>
      </c>
      <c r="F18011" s="12">
        <v>744.20814293000001</v>
      </c>
      <c r="G18011" s="12">
        <v>744</v>
      </c>
      <c r="H18011" s="12">
        <v>744.20814293000001</v>
      </c>
    </row>
    <row r="18012" spans="1:8" x14ac:dyDescent="0.25">
      <c r="A18012" s="10" t="s">
        <v>8</v>
      </c>
      <c r="B18012" s="15">
        <v>42856</v>
      </c>
      <c r="C18012" s="12">
        <v>723.2</v>
      </c>
      <c r="D18012" s="12">
        <v>744.68785406999996</v>
      </c>
      <c r="E18012" s="12">
        <v>779.2</v>
      </c>
      <c r="F18012" s="12">
        <v>802.50647348999996</v>
      </c>
      <c r="G18012" s="12">
        <v>779.2</v>
      </c>
      <c r="H18012" s="12">
        <v>802.50647348999996</v>
      </c>
    </row>
    <row r="18013" spans="1:8" x14ac:dyDescent="0.25">
      <c r="A18013" s="10" t="s">
        <v>8</v>
      </c>
      <c r="B18013" s="15">
        <v>42887</v>
      </c>
      <c r="C18013" s="12">
        <v>760</v>
      </c>
      <c r="D18013" s="12">
        <v>783.48717922000003</v>
      </c>
      <c r="E18013" s="12">
        <v>764.8</v>
      </c>
      <c r="F18013" s="12">
        <v>787.37721581999995</v>
      </c>
      <c r="G18013" s="12">
        <v>764.8</v>
      </c>
      <c r="H18013" s="12">
        <v>787.37721581999995</v>
      </c>
    </row>
    <row r="18014" spans="1:8" x14ac:dyDescent="0.25">
      <c r="A18014" s="10" t="s">
        <v>8</v>
      </c>
      <c r="B18014" s="15">
        <v>42917</v>
      </c>
      <c r="C18014" s="12">
        <v>792</v>
      </c>
      <c r="D18014" s="12">
        <v>821.77408088000004</v>
      </c>
      <c r="E18014" s="12">
        <v>792</v>
      </c>
      <c r="F18014" s="12">
        <v>821.77408088000004</v>
      </c>
      <c r="G18014" s="12">
        <v>792</v>
      </c>
      <c r="H18014" s="12">
        <v>821.77408088000004</v>
      </c>
    </row>
    <row r="18015" spans="1:8" x14ac:dyDescent="0.25">
      <c r="A18015" s="10" t="s">
        <v>8</v>
      </c>
      <c r="B18015" s="15">
        <v>42948</v>
      </c>
      <c r="C18015" s="12">
        <v>755.2</v>
      </c>
      <c r="D18015" s="12">
        <v>785.28058680000004</v>
      </c>
      <c r="E18015" s="12">
        <v>758.4</v>
      </c>
      <c r="F18015" s="12">
        <v>785.56578336999996</v>
      </c>
      <c r="G18015" s="12">
        <v>758.4</v>
      </c>
      <c r="H18015" s="12">
        <v>785.56578336999996</v>
      </c>
    </row>
    <row r="18016" spans="1:8" x14ac:dyDescent="0.25">
      <c r="A18016" s="10" t="s">
        <v>8</v>
      </c>
      <c r="B18016" s="15">
        <v>42979</v>
      </c>
      <c r="C18016" s="12">
        <v>776</v>
      </c>
      <c r="D18016" s="12">
        <v>802.16347460999998</v>
      </c>
      <c r="E18016" s="12">
        <v>776</v>
      </c>
      <c r="F18016" s="12">
        <v>802.16347460999998</v>
      </c>
      <c r="G18016" s="12">
        <v>776</v>
      </c>
      <c r="H18016" s="12">
        <v>802.16347460999998</v>
      </c>
    </row>
    <row r="18017" spans="1:8" x14ac:dyDescent="0.25">
      <c r="A18017" s="10" t="s">
        <v>8</v>
      </c>
      <c r="B18017" s="15">
        <v>43009</v>
      </c>
      <c r="C18017" s="12">
        <v>800</v>
      </c>
      <c r="D18017" s="12">
        <v>827.40887111999996</v>
      </c>
      <c r="E18017" s="12">
        <v>800</v>
      </c>
      <c r="F18017" s="12">
        <v>827.40887111999996</v>
      </c>
      <c r="G18017" s="12">
        <v>800</v>
      </c>
      <c r="H18017" s="12">
        <v>827.40887111999996</v>
      </c>
    </row>
    <row r="18018" spans="1:8" x14ac:dyDescent="0.25">
      <c r="A18018" s="10" t="s">
        <v>8</v>
      </c>
      <c r="B18018" s="15">
        <v>43040</v>
      </c>
      <c r="C18018" s="12">
        <v>732.8</v>
      </c>
      <c r="D18018" s="12">
        <v>733.14227814000003</v>
      </c>
      <c r="E18018" s="12">
        <v>771.2</v>
      </c>
      <c r="F18018" s="12">
        <v>797.11479725000004</v>
      </c>
      <c r="G18018" s="12">
        <v>771.2</v>
      </c>
      <c r="H18018" s="12">
        <v>797.11479725000004</v>
      </c>
    </row>
    <row r="18019" spans="1:8" x14ac:dyDescent="0.25">
      <c r="A18019" s="10" t="s">
        <v>8</v>
      </c>
      <c r="B18019" s="15">
        <v>43070</v>
      </c>
      <c r="C18019" s="12">
        <v>756.8</v>
      </c>
      <c r="D18019" s="12">
        <v>757.04351262</v>
      </c>
      <c r="E18019" s="12">
        <v>756.8</v>
      </c>
      <c r="F18019" s="12">
        <v>757.04351262</v>
      </c>
      <c r="G18019" s="12">
        <v>756.8</v>
      </c>
      <c r="H18019" s="12">
        <v>757.04351262</v>
      </c>
    </row>
    <row r="18020" spans="1:8" x14ac:dyDescent="0.25">
      <c r="A18020" s="10" t="s">
        <v>8</v>
      </c>
      <c r="B18020" s="15">
        <v>43101</v>
      </c>
      <c r="C18020" s="12">
        <v>819.2</v>
      </c>
      <c r="D18020" s="12">
        <v>819.46401994999997</v>
      </c>
      <c r="E18020" s="12">
        <v>819.2</v>
      </c>
      <c r="F18020" s="12">
        <v>819.46401994999997</v>
      </c>
      <c r="G18020" s="12">
        <v>819.2</v>
      </c>
      <c r="H18020" s="12">
        <v>819.46401994999997</v>
      </c>
    </row>
    <row r="18021" spans="1:8" x14ac:dyDescent="0.25">
      <c r="A18021" s="10" t="s">
        <v>8</v>
      </c>
      <c r="B18021" s="15">
        <v>43132</v>
      </c>
      <c r="C18021" s="12">
        <v>913.6</v>
      </c>
      <c r="D18021" s="12">
        <v>913.83674690999999</v>
      </c>
      <c r="E18021" s="12">
        <v>913.6</v>
      </c>
      <c r="F18021" s="12">
        <v>913.83674690999999</v>
      </c>
      <c r="G18021" s="12">
        <v>913.6</v>
      </c>
      <c r="H18021" s="12">
        <v>913.83674690999999</v>
      </c>
    </row>
    <row r="18022" spans="1:8" x14ac:dyDescent="0.25">
      <c r="A18022" s="10" t="s">
        <v>8</v>
      </c>
      <c r="B18022" s="15">
        <v>43160</v>
      </c>
      <c r="C18022" s="12">
        <v>854.4</v>
      </c>
      <c r="D18022" s="12">
        <v>854.65314602000001</v>
      </c>
      <c r="E18022" s="12">
        <v>854.4</v>
      </c>
      <c r="F18022" s="12">
        <v>854.65314602000001</v>
      </c>
      <c r="G18022" s="12">
        <v>889.6</v>
      </c>
      <c r="H18022" s="12">
        <v>889.84313224000005</v>
      </c>
    </row>
    <row r="18023" spans="1:8" x14ac:dyDescent="0.25">
      <c r="A18023" s="10" t="s">
        <v>8</v>
      </c>
      <c r="B18023" s="15">
        <v>43191</v>
      </c>
      <c r="C18023" s="12">
        <v>708.8</v>
      </c>
      <c r="D18023" s="12">
        <v>709.10512619999997</v>
      </c>
      <c r="E18023" s="12">
        <v>708.8</v>
      </c>
      <c r="F18023" s="12">
        <v>709.10512619999997</v>
      </c>
      <c r="G18023" s="12">
        <v>827.2</v>
      </c>
      <c r="H18023" s="12">
        <v>827.50323261999995</v>
      </c>
    </row>
    <row r="18024" spans="1:8" x14ac:dyDescent="0.25">
      <c r="A18024" s="10" t="s">
        <v>8</v>
      </c>
      <c r="B18024" s="15">
        <v>42552</v>
      </c>
      <c r="C18024" s="12">
        <v>507.84</v>
      </c>
      <c r="D18024" s="12">
        <v>548.00046714999996</v>
      </c>
      <c r="E18024" s="12">
        <v>508.8</v>
      </c>
      <c r="F18024" s="12">
        <v>552.08581942000001</v>
      </c>
      <c r="G18024" s="12">
        <v>508.8</v>
      </c>
      <c r="H18024" s="12">
        <v>552.08581942000001</v>
      </c>
    </row>
    <row r="18025" spans="1:8" x14ac:dyDescent="0.25">
      <c r="A18025" s="10" t="s">
        <v>8</v>
      </c>
      <c r="B18025" s="15">
        <v>42583</v>
      </c>
      <c r="C18025" s="12">
        <v>549.6</v>
      </c>
      <c r="D18025" s="12">
        <v>594.19177509999997</v>
      </c>
      <c r="E18025" s="12">
        <v>549.6</v>
      </c>
      <c r="F18025" s="12">
        <v>594.19177509999997</v>
      </c>
      <c r="G18025" s="12">
        <v>549.6</v>
      </c>
      <c r="H18025" s="12">
        <v>594.19177509999997</v>
      </c>
    </row>
    <row r="18026" spans="1:8" x14ac:dyDescent="0.25">
      <c r="A18026" s="10" t="s">
        <v>8</v>
      </c>
      <c r="B18026" s="15">
        <v>42614</v>
      </c>
      <c r="C18026" s="12">
        <v>509.76</v>
      </c>
      <c r="D18026" s="12">
        <v>553.63458850999996</v>
      </c>
      <c r="E18026" s="12">
        <v>527.04</v>
      </c>
      <c r="F18026" s="12">
        <v>569.65222232999997</v>
      </c>
      <c r="G18026" s="12">
        <v>527.04</v>
      </c>
      <c r="H18026" s="12">
        <v>569.65222232999997</v>
      </c>
    </row>
    <row r="18027" spans="1:8" x14ac:dyDescent="0.25">
      <c r="A18027" s="10" t="s">
        <v>8</v>
      </c>
      <c r="B18027" s="15">
        <v>42644</v>
      </c>
      <c r="C18027" s="12">
        <v>505.2</v>
      </c>
      <c r="D18027" s="12">
        <v>548.40635444999998</v>
      </c>
      <c r="E18027" s="12">
        <v>515.04</v>
      </c>
      <c r="F18027" s="12">
        <v>557.48425196999995</v>
      </c>
      <c r="G18027" s="12">
        <v>515.04</v>
      </c>
      <c r="H18027" s="12">
        <v>557.48425196999995</v>
      </c>
    </row>
    <row r="18028" spans="1:8" x14ac:dyDescent="0.25">
      <c r="A18028" s="10" t="s">
        <v>8</v>
      </c>
      <c r="B18028" s="15">
        <v>42675</v>
      </c>
      <c r="C18028" s="12">
        <v>482.4</v>
      </c>
      <c r="D18028" s="12">
        <v>519.73915919000001</v>
      </c>
      <c r="E18028" s="12">
        <v>492</v>
      </c>
      <c r="F18028" s="12">
        <v>533.63291652999999</v>
      </c>
      <c r="G18028" s="12">
        <v>492</v>
      </c>
      <c r="H18028" s="12">
        <v>533.63291652999999</v>
      </c>
    </row>
    <row r="18029" spans="1:8" x14ac:dyDescent="0.25">
      <c r="A18029" s="10" t="s">
        <v>8</v>
      </c>
      <c r="B18029" s="15">
        <v>42705</v>
      </c>
      <c r="C18029" s="12">
        <v>448.8</v>
      </c>
      <c r="D18029" s="12">
        <v>479.83347111</v>
      </c>
      <c r="E18029" s="12">
        <v>463.92</v>
      </c>
      <c r="F18029" s="12">
        <v>498.21323627999999</v>
      </c>
      <c r="G18029" s="12">
        <v>463.92</v>
      </c>
      <c r="H18029" s="12">
        <v>498.21323627999999</v>
      </c>
    </row>
    <row r="18030" spans="1:8" x14ac:dyDescent="0.25">
      <c r="A18030" s="10" t="s">
        <v>8</v>
      </c>
      <c r="B18030" s="15">
        <v>42736</v>
      </c>
      <c r="C18030" s="12">
        <v>478.56</v>
      </c>
      <c r="D18030" s="12">
        <v>498.66271086</v>
      </c>
      <c r="E18030" s="12">
        <v>478.56</v>
      </c>
      <c r="F18030" s="12">
        <v>498.66271086</v>
      </c>
      <c r="G18030" s="12">
        <v>478.56</v>
      </c>
      <c r="H18030" s="12">
        <v>498.66271086</v>
      </c>
    </row>
    <row r="18031" spans="1:8" x14ac:dyDescent="0.25">
      <c r="A18031" s="10" t="s">
        <v>8</v>
      </c>
      <c r="B18031" s="15">
        <v>42767</v>
      </c>
      <c r="C18031" s="12">
        <v>455.28</v>
      </c>
      <c r="D18031" s="12">
        <v>480.03389879999997</v>
      </c>
      <c r="E18031" s="12">
        <v>455.28</v>
      </c>
      <c r="F18031" s="12">
        <v>480.03389879999997</v>
      </c>
      <c r="G18031" s="12">
        <v>455.28</v>
      </c>
      <c r="H18031" s="12">
        <v>480.03389879999997</v>
      </c>
    </row>
    <row r="18032" spans="1:8" x14ac:dyDescent="0.25">
      <c r="A18032" s="10" t="s">
        <v>8</v>
      </c>
      <c r="B18032" s="15">
        <v>42795</v>
      </c>
      <c r="C18032" s="12">
        <v>460.08</v>
      </c>
      <c r="D18032" s="12">
        <v>486.42813733999998</v>
      </c>
      <c r="E18032" s="12">
        <v>488.64</v>
      </c>
      <c r="F18032" s="12">
        <v>521.40573069000004</v>
      </c>
      <c r="G18032" s="12">
        <v>488.64</v>
      </c>
      <c r="H18032" s="12">
        <v>521.40573069000004</v>
      </c>
    </row>
    <row r="18033" spans="1:8" x14ac:dyDescent="0.25">
      <c r="A18033" s="10" t="s">
        <v>8</v>
      </c>
      <c r="B18033" s="15">
        <v>42826</v>
      </c>
      <c r="C18033" s="12">
        <v>432.24</v>
      </c>
      <c r="D18033" s="12">
        <v>464.70359069</v>
      </c>
      <c r="E18033" s="12">
        <v>442.08</v>
      </c>
      <c r="F18033" s="12">
        <v>472.41608779000001</v>
      </c>
      <c r="G18033" s="12">
        <v>442.08</v>
      </c>
      <c r="H18033" s="12">
        <v>472.41608779000001</v>
      </c>
    </row>
    <row r="18034" spans="1:8" x14ac:dyDescent="0.25">
      <c r="A18034" s="10" t="s">
        <v>8</v>
      </c>
      <c r="B18034" s="15">
        <v>42856</v>
      </c>
      <c r="C18034" s="12">
        <v>448.32</v>
      </c>
      <c r="D18034" s="12">
        <v>486.76378500999999</v>
      </c>
      <c r="E18034" s="12">
        <v>474.24</v>
      </c>
      <c r="F18034" s="12">
        <v>500.2227024</v>
      </c>
      <c r="G18034" s="12">
        <v>474.24</v>
      </c>
      <c r="H18034" s="12">
        <v>500.2227024</v>
      </c>
    </row>
    <row r="18035" spans="1:8" x14ac:dyDescent="0.25">
      <c r="A18035" s="10" t="s">
        <v>8</v>
      </c>
      <c r="B18035" s="15">
        <v>42887</v>
      </c>
      <c r="C18035" s="12">
        <v>469.92</v>
      </c>
      <c r="D18035" s="12">
        <v>512.00348124000004</v>
      </c>
      <c r="E18035" s="12">
        <v>487.92</v>
      </c>
      <c r="F18035" s="12">
        <v>524.86661162999997</v>
      </c>
      <c r="G18035" s="12">
        <v>487.92</v>
      </c>
      <c r="H18035" s="12">
        <v>524.86661162999997</v>
      </c>
    </row>
    <row r="18036" spans="1:8" x14ac:dyDescent="0.25">
      <c r="A18036" s="10" t="s">
        <v>8</v>
      </c>
      <c r="B18036" s="15">
        <v>42917</v>
      </c>
      <c r="C18036" s="12">
        <v>526.79999999999995</v>
      </c>
      <c r="D18036" s="12">
        <v>568.00704221000001</v>
      </c>
      <c r="E18036" s="12">
        <v>526.79999999999995</v>
      </c>
      <c r="F18036" s="12">
        <v>568.00704221000001</v>
      </c>
      <c r="G18036" s="12">
        <v>526.79999999999995</v>
      </c>
      <c r="H18036" s="12">
        <v>568.00704221000001</v>
      </c>
    </row>
    <row r="18037" spans="1:8" x14ac:dyDescent="0.25">
      <c r="A18037" s="10" t="s">
        <v>8</v>
      </c>
      <c r="B18037" s="15">
        <v>42948</v>
      </c>
      <c r="C18037" s="12">
        <v>525.84</v>
      </c>
      <c r="D18037" s="12">
        <v>572.28612704</v>
      </c>
      <c r="E18037" s="12">
        <v>531.36</v>
      </c>
      <c r="F18037" s="12">
        <v>576.33470276000003</v>
      </c>
      <c r="G18037" s="12">
        <v>531.36</v>
      </c>
      <c r="H18037" s="12">
        <v>576.33470276000003</v>
      </c>
    </row>
    <row r="18038" spans="1:8" x14ac:dyDescent="0.25">
      <c r="A18038" s="10" t="s">
        <v>8</v>
      </c>
      <c r="B18038" s="15">
        <v>42979</v>
      </c>
      <c r="C18038" s="12">
        <v>525.36</v>
      </c>
      <c r="D18038" s="12">
        <v>568.85579472999996</v>
      </c>
      <c r="E18038" s="12">
        <v>525.36</v>
      </c>
      <c r="F18038" s="12">
        <v>568.85579472999996</v>
      </c>
      <c r="G18038" s="12">
        <v>525.36</v>
      </c>
      <c r="H18038" s="12">
        <v>568.85579472999996</v>
      </c>
    </row>
    <row r="18039" spans="1:8" x14ac:dyDescent="0.25">
      <c r="A18039" s="10" t="s">
        <v>8</v>
      </c>
      <c r="B18039" s="15">
        <v>43009</v>
      </c>
      <c r="C18039" s="12">
        <v>503.28</v>
      </c>
      <c r="D18039" s="12">
        <v>544.05040942999995</v>
      </c>
      <c r="E18039" s="12">
        <v>503.28</v>
      </c>
      <c r="F18039" s="12">
        <v>544.05040942999995</v>
      </c>
      <c r="G18039" s="12">
        <v>503.28</v>
      </c>
      <c r="H18039" s="12">
        <v>544.05040942999995</v>
      </c>
    </row>
    <row r="18040" spans="1:8" x14ac:dyDescent="0.25">
      <c r="A18040" s="10" t="s">
        <v>8</v>
      </c>
      <c r="B18040" s="15">
        <v>43040</v>
      </c>
      <c r="C18040" s="12">
        <v>466.32</v>
      </c>
      <c r="D18040" s="12">
        <v>502.94025728999998</v>
      </c>
      <c r="E18040" s="12">
        <v>475.44</v>
      </c>
      <c r="F18040" s="12">
        <v>508.13753099000002</v>
      </c>
      <c r="G18040" s="12">
        <v>475.44</v>
      </c>
      <c r="H18040" s="12">
        <v>508.13753099000002</v>
      </c>
    </row>
    <row r="18041" spans="1:8" x14ac:dyDescent="0.25">
      <c r="A18041" s="10" t="s">
        <v>8</v>
      </c>
      <c r="B18041" s="15">
        <v>43070</v>
      </c>
      <c r="C18041" s="12">
        <v>410.4</v>
      </c>
      <c r="D18041" s="12">
        <v>436.3794019</v>
      </c>
      <c r="E18041" s="12">
        <v>424.56</v>
      </c>
      <c r="F18041" s="12">
        <v>452.39598937</v>
      </c>
      <c r="G18041" s="12">
        <v>424.56</v>
      </c>
      <c r="H18041" s="12">
        <v>452.39598937</v>
      </c>
    </row>
    <row r="18042" spans="1:8" x14ac:dyDescent="0.25">
      <c r="A18042" s="10" t="s">
        <v>8</v>
      </c>
      <c r="B18042" s="15">
        <v>43101</v>
      </c>
      <c r="C18042" s="12">
        <v>415.2</v>
      </c>
      <c r="D18042" s="12">
        <v>431.66413611000002</v>
      </c>
      <c r="E18042" s="12">
        <v>424.08</v>
      </c>
      <c r="F18042" s="12">
        <v>447.63043327999998</v>
      </c>
      <c r="G18042" s="12">
        <v>424.08</v>
      </c>
      <c r="H18042" s="12">
        <v>447.63043327999998</v>
      </c>
    </row>
    <row r="18043" spans="1:8" x14ac:dyDescent="0.25">
      <c r="A18043" s="10" t="s">
        <v>8</v>
      </c>
      <c r="B18043" s="15">
        <v>43132</v>
      </c>
      <c r="C18043" s="12">
        <v>440.64</v>
      </c>
      <c r="D18043" s="12">
        <v>456.62464584999998</v>
      </c>
      <c r="E18043" s="12">
        <v>440.64</v>
      </c>
      <c r="F18043" s="12">
        <v>456.62464584999998</v>
      </c>
      <c r="G18043" s="12">
        <v>440.64</v>
      </c>
      <c r="H18043" s="12">
        <v>456.62464584999998</v>
      </c>
    </row>
    <row r="18044" spans="1:8" x14ac:dyDescent="0.25">
      <c r="A18044" s="10" t="s">
        <v>8</v>
      </c>
      <c r="B18044" s="15">
        <v>43160</v>
      </c>
      <c r="C18044" s="12">
        <v>397.68</v>
      </c>
      <c r="D18044" s="12">
        <v>422.64565584000002</v>
      </c>
      <c r="E18044" s="12">
        <v>408.48</v>
      </c>
      <c r="F18044" s="12">
        <v>439.16642495000002</v>
      </c>
      <c r="G18044" s="12">
        <v>408.48</v>
      </c>
      <c r="H18044" s="12">
        <v>439.16642495000002</v>
      </c>
    </row>
    <row r="18045" spans="1:8" x14ac:dyDescent="0.25">
      <c r="A18045" s="10" t="s">
        <v>8</v>
      </c>
      <c r="B18045" s="15">
        <v>43191</v>
      </c>
      <c r="C18045" s="12">
        <v>398.4</v>
      </c>
      <c r="D18045" s="12">
        <v>417.84992520999998</v>
      </c>
      <c r="E18045" s="12">
        <v>398.4</v>
      </c>
      <c r="F18045" s="12">
        <v>417.84992520999998</v>
      </c>
      <c r="G18045" s="12">
        <v>398.4</v>
      </c>
      <c r="H18045" s="12">
        <v>417.84992520999998</v>
      </c>
    </row>
    <row r="18046" spans="1:8" x14ac:dyDescent="0.25">
      <c r="A18046" s="10" t="s">
        <v>8</v>
      </c>
      <c r="B18046" s="15">
        <v>42552</v>
      </c>
      <c r="C18046" s="12">
        <v>423.84</v>
      </c>
      <c r="D18046" s="12">
        <v>468.90963906000002</v>
      </c>
      <c r="E18046" s="12">
        <v>432.96</v>
      </c>
      <c r="F18046" s="12">
        <v>476.58682483000001</v>
      </c>
      <c r="G18046" s="12">
        <v>432.96</v>
      </c>
      <c r="H18046" s="12">
        <v>476.58682483000001</v>
      </c>
    </row>
    <row r="18047" spans="1:8" x14ac:dyDescent="0.25">
      <c r="A18047" s="10" t="s">
        <v>8</v>
      </c>
      <c r="B18047" s="15">
        <v>42583</v>
      </c>
      <c r="C18047" s="12">
        <v>418.32</v>
      </c>
      <c r="D18047" s="12">
        <v>459.08386684999999</v>
      </c>
      <c r="E18047" s="12">
        <v>419.28</v>
      </c>
      <c r="F18047" s="12">
        <v>459.42776930000002</v>
      </c>
      <c r="G18047" s="12">
        <v>426</v>
      </c>
      <c r="H18047" s="12">
        <v>467.86219510000001</v>
      </c>
    </row>
    <row r="18048" spans="1:8" x14ac:dyDescent="0.25">
      <c r="A18048" s="10" t="s">
        <v>8</v>
      </c>
      <c r="B18048" s="15">
        <v>42614</v>
      </c>
      <c r="C18048" s="12">
        <v>414.96</v>
      </c>
      <c r="D18048" s="12">
        <v>457.99596853999998</v>
      </c>
      <c r="E18048" s="12">
        <v>416.64</v>
      </c>
      <c r="F18048" s="12">
        <v>459.03725338999999</v>
      </c>
      <c r="G18048" s="12">
        <v>416.64</v>
      </c>
      <c r="H18048" s="12">
        <v>459.03725338999999</v>
      </c>
    </row>
    <row r="18049" spans="1:8" x14ac:dyDescent="0.25">
      <c r="A18049" s="10" t="s">
        <v>8</v>
      </c>
      <c r="B18049" s="15">
        <v>42644</v>
      </c>
      <c r="C18049" s="12">
        <v>411.12</v>
      </c>
      <c r="D18049" s="12">
        <v>456.52378339000001</v>
      </c>
      <c r="E18049" s="12">
        <v>418.8</v>
      </c>
      <c r="F18049" s="12">
        <v>461.61839824999998</v>
      </c>
      <c r="G18049" s="12">
        <v>418.8</v>
      </c>
      <c r="H18049" s="12">
        <v>461.61839824999998</v>
      </c>
    </row>
    <row r="18050" spans="1:8" x14ac:dyDescent="0.25">
      <c r="A18050" s="10" t="s">
        <v>8</v>
      </c>
      <c r="B18050" s="15">
        <v>42675</v>
      </c>
      <c r="C18050" s="12">
        <v>355.44</v>
      </c>
      <c r="D18050" s="12">
        <v>391.11613825000001</v>
      </c>
      <c r="E18050" s="12">
        <v>362.4</v>
      </c>
      <c r="F18050" s="12">
        <v>396.08406380000002</v>
      </c>
      <c r="G18050" s="12">
        <v>362.4</v>
      </c>
      <c r="H18050" s="12">
        <v>396.08406380000002</v>
      </c>
    </row>
    <row r="18051" spans="1:8" x14ac:dyDescent="0.25">
      <c r="A18051" s="10" t="s">
        <v>8</v>
      </c>
      <c r="B18051" s="15">
        <v>42705</v>
      </c>
      <c r="C18051" s="12">
        <v>328.32</v>
      </c>
      <c r="D18051" s="12">
        <v>362.27028142</v>
      </c>
      <c r="E18051" s="12">
        <v>328.32</v>
      </c>
      <c r="F18051" s="12">
        <v>362.27028142</v>
      </c>
      <c r="G18051" s="12">
        <v>328.32</v>
      </c>
      <c r="H18051" s="12">
        <v>362.27028142</v>
      </c>
    </row>
    <row r="18052" spans="1:8" x14ac:dyDescent="0.25">
      <c r="A18052" s="10" t="s">
        <v>8</v>
      </c>
      <c r="B18052" s="15">
        <v>42736</v>
      </c>
      <c r="C18052" s="12">
        <v>322.08</v>
      </c>
      <c r="D18052" s="12">
        <v>360.31682059000002</v>
      </c>
      <c r="E18052" s="12">
        <v>322.08</v>
      </c>
      <c r="F18052" s="12">
        <v>360.31682059000002</v>
      </c>
      <c r="G18052" s="12">
        <v>322.08</v>
      </c>
      <c r="H18052" s="12">
        <v>360.31682059000002</v>
      </c>
    </row>
    <row r="18053" spans="1:8" x14ac:dyDescent="0.25">
      <c r="A18053" s="10" t="s">
        <v>8</v>
      </c>
      <c r="B18053" s="15">
        <v>42767</v>
      </c>
      <c r="C18053" s="12">
        <v>330</v>
      </c>
      <c r="D18053" s="12">
        <v>373.73679722000003</v>
      </c>
      <c r="E18053" s="12">
        <v>331.44</v>
      </c>
      <c r="F18053" s="12">
        <v>373.73679722000003</v>
      </c>
      <c r="G18053" s="12">
        <v>331.44</v>
      </c>
      <c r="H18053" s="12">
        <v>373.73679722000003</v>
      </c>
    </row>
    <row r="18054" spans="1:8" x14ac:dyDescent="0.25">
      <c r="A18054" s="10" t="s">
        <v>8</v>
      </c>
      <c r="B18054" s="15">
        <v>42795</v>
      </c>
      <c r="C18054" s="12">
        <v>342.96</v>
      </c>
      <c r="D18054" s="12">
        <v>384.86677175</v>
      </c>
      <c r="E18054" s="12">
        <v>342.96</v>
      </c>
      <c r="F18054" s="12">
        <v>384.86677175</v>
      </c>
      <c r="G18054" s="12">
        <v>342.96</v>
      </c>
      <c r="H18054" s="12">
        <v>384.86677175</v>
      </c>
    </row>
    <row r="18055" spans="1:8" x14ac:dyDescent="0.25">
      <c r="A18055" s="10" t="s">
        <v>8</v>
      </c>
      <c r="B18055" s="15">
        <v>42826</v>
      </c>
      <c r="C18055" s="12">
        <v>305.27999999999997</v>
      </c>
      <c r="D18055" s="12">
        <v>346.27808477999997</v>
      </c>
      <c r="E18055" s="12">
        <v>312</v>
      </c>
      <c r="F18055" s="12">
        <v>350.67022457000002</v>
      </c>
      <c r="G18055" s="12">
        <v>312</v>
      </c>
      <c r="H18055" s="12">
        <v>350.67022457000002</v>
      </c>
    </row>
    <row r="18056" spans="1:8" x14ac:dyDescent="0.25">
      <c r="A18056" s="10" t="s">
        <v>8</v>
      </c>
      <c r="B18056" s="15">
        <v>42856</v>
      </c>
      <c r="C18056" s="12">
        <v>313.68</v>
      </c>
      <c r="D18056" s="12">
        <v>355.49647087</v>
      </c>
      <c r="E18056" s="12">
        <v>313.68</v>
      </c>
      <c r="F18056" s="12">
        <v>355.49647087</v>
      </c>
      <c r="G18056" s="12">
        <v>313.68</v>
      </c>
      <c r="H18056" s="12">
        <v>355.49647087</v>
      </c>
    </row>
    <row r="18057" spans="1:8" x14ac:dyDescent="0.25">
      <c r="A18057" s="10" t="s">
        <v>8</v>
      </c>
      <c r="B18057" s="15">
        <v>42887</v>
      </c>
      <c r="C18057" s="12">
        <v>341.52</v>
      </c>
      <c r="D18057" s="12">
        <v>385.95141662999998</v>
      </c>
      <c r="E18057" s="12">
        <v>345.6</v>
      </c>
      <c r="F18057" s="12">
        <v>392.54382685000002</v>
      </c>
      <c r="G18057" s="12">
        <v>345.6</v>
      </c>
      <c r="H18057" s="12">
        <v>392.54382685000002</v>
      </c>
    </row>
    <row r="18058" spans="1:8" x14ac:dyDescent="0.25">
      <c r="A18058" s="10" t="s">
        <v>8</v>
      </c>
      <c r="B18058" s="15">
        <v>42917</v>
      </c>
      <c r="C18058" s="12">
        <v>376.8</v>
      </c>
      <c r="D18058" s="12">
        <v>426.54455336000001</v>
      </c>
      <c r="E18058" s="12">
        <v>377.76</v>
      </c>
      <c r="F18058" s="12">
        <v>428.64107503000002</v>
      </c>
      <c r="G18058" s="12">
        <v>377.76</v>
      </c>
      <c r="H18058" s="12">
        <v>428.64107503000002</v>
      </c>
    </row>
    <row r="18059" spans="1:8" x14ac:dyDescent="0.25">
      <c r="A18059" s="10" t="s">
        <v>8</v>
      </c>
      <c r="B18059" s="15">
        <v>42948</v>
      </c>
      <c r="C18059" s="12">
        <v>415.68</v>
      </c>
      <c r="D18059" s="12">
        <v>470.34569074000001</v>
      </c>
      <c r="E18059" s="12">
        <v>415.68</v>
      </c>
      <c r="F18059" s="12">
        <v>470.34569074000001</v>
      </c>
      <c r="G18059" s="12">
        <v>415.68</v>
      </c>
      <c r="H18059" s="12">
        <v>470.34569074000001</v>
      </c>
    </row>
    <row r="18060" spans="1:8" x14ac:dyDescent="0.25">
      <c r="A18060" s="10" t="s">
        <v>8</v>
      </c>
      <c r="B18060" s="15">
        <v>42979</v>
      </c>
      <c r="C18060" s="12">
        <v>385.44</v>
      </c>
      <c r="D18060" s="12">
        <v>435.55979980000001</v>
      </c>
      <c r="E18060" s="12">
        <v>386.88</v>
      </c>
      <c r="F18060" s="12">
        <v>436.14445312999999</v>
      </c>
      <c r="G18060" s="12">
        <v>387.36</v>
      </c>
      <c r="H18060" s="12">
        <v>436.14445312999999</v>
      </c>
    </row>
    <row r="18061" spans="1:8" x14ac:dyDescent="0.25">
      <c r="A18061" s="10" t="s">
        <v>8</v>
      </c>
      <c r="B18061" s="15">
        <v>43009</v>
      </c>
      <c r="C18061" s="12">
        <v>344.16</v>
      </c>
      <c r="D18061" s="12">
        <v>388.37762242000002</v>
      </c>
      <c r="E18061" s="12">
        <v>344.16</v>
      </c>
      <c r="F18061" s="12">
        <v>388.37762242000002</v>
      </c>
      <c r="G18061" s="12">
        <v>344.16</v>
      </c>
      <c r="H18061" s="12">
        <v>388.37762242000002</v>
      </c>
    </row>
    <row r="18062" spans="1:8" x14ac:dyDescent="0.25">
      <c r="A18062" s="10" t="s">
        <v>8</v>
      </c>
      <c r="B18062" s="15">
        <v>43040</v>
      </c>
      <c r="C18062" s="12">
        <v>327.60000000000002</v>
      </c>
      <c r="D18062" s="12">
        <v>367.07644979999998</v>
      </c>
      <c r="E18062" s="12">
        <v>330.96</v>
      </c>
      <c r="F18062" s="12">
        <v>369.11672299999998</v>
      </c>
      <c r="G18062" s="12">
        <v>330.96</v>
      </c>
      <c r="H18062" s="12">
        <v>369.11672299999998</v>
      </c>
    </row>
    <row r="18063" spans="1:8" x14ac:dyDescent="0.25">
      <c r="A18063" s="10" t="s">
        <v>8</v>
      </c>
      <c r="B18063" s="15">
        <v>43070</v>
      </c>
      <c r="C18063" s="12">
        <v>309.12</v>
      </c>
      <c r="D18063" s="12">
        <v>345.35299506000001</v>
      </c>
      <c r="E18063" s="12">
        <v>309.12</v>
      </c>
      <c r="F18063" s="12">
        <v>345.35299506000001</v>
      </c>
      <c r="G18063" s="12">
        <v>309.12</v>
      </c>
      <c r="H18063" s="12">
        <v>345.35299506000001</v>
      </c>
    </row>
    <row r="18064" spans="1:8" x14ac:dyDescent="0.25">
      <c r="A18064" s="10" t="s">
        <v>8</v>
      </c>
      <c r="B18064" s="15">
        <v>43101</v>
      </c>
      <c r="C18064" s="12">
        <v>312.24</v>
      </c>
      <c r="D18064" s="12">
        <v>352.76383487999999</v>
      </c>
      <c r="E18064" s="12">
        <v>312.24</v>
      </c>
      <c r="F18064" s="12">
        <v>352.76383487999999</v>
      </c>
      <c r="G18064" s="12">
        <v>312.24</v>
      </c>
      <c r="H18064" s="12">
        <v>352.76383487999999</v>
      </c>
    </row>
    <row r="18065" spans="1:8" x14ac:dyDescent="0.25">
      <c r="A18065" s="10" t="s">
        <v>8</v>
      </c>
      <c r="B18065" s="15">
        <v>43132</v>
      </c>
      <c r="C18065" s="12">
        <v>330</v>
      </c>
      <c r="D18065" s="12">
        <v>368.46949181999997</v>
      </c>
      <c r="E18065" s="12">
        <v>330</v>
      </c>
      <c r="F18065" s="12">
        <v>368.46949181999997</v>
      </c>
      <c r="G18065" s="12">
        <v>330</v>
      </c>
      <c r="H18065" s="12">
        <v>368.46949181999997</v>
      </c>
    </row>
    <row r="18066" spans="1:8" x14ac:dyDescent="0.25">
      <c r="A18066" s="10" t="s">
        <v>8</v>
      </c>
      <c r="B18066" s="15">
        <v>43160</v>
      </c>
      <c r="C18066" s="12">
        <v>345.84</v>
      </c>
      <c r="D18066" s="12">
        <v>387.79440326000002</v>
      </c>
      <c r="E18066" s="12">
        <v>345.84</v>
      </c>
      <c r="F18066" s="12">
        <v>387.79440326000002</v>
      </c>
      <c r="G18066" s="12">
        <v>345.84</v>
      </c>
      <c r="H18066" s="12">
        <v>387.79440326000002</v>
      </c>
    </row>
    <row r="18067" spans="1:8" x14ac:dyDescent="0.25">
      <c r="A18067" s="10" t="s">
        <v>8</v>
      </c>
      <c r="B18067" s="15">
        <v>43191</v>
      </c>
      <c r="C18067" s="12">
        <v>352.8</v>
      </c>
      <c r="D18067" s="12">
        <v>392.20347371999998</v>
      </c>
      <c r="E18067" s="12">
        <v>355.2</v>
      </c>
      <c r="F18067" s="12">
        <v>394.98232872</v>
      </c>
      <c r="G18067" s="12">
        <v>355.2</v>
      </c>
      <c r="H18067" s="12">
        <v>394.98232872</v>
      </c>
    </row>
    <row r="18068" spans="1:8" x14ac:dyDescent="0.25">
      <c r="A18068" s="10" t="s">
        <v>8</v>
      </c>
      <c r="B18068" s="15">
        <v>42552</v>
      </c>
      <c r="C18068" s="12">
        <v>312</v>
      </c>
      <c r="D18068" s="12">
        <v>338.46335104000002</v>
      </c>
      <c r="E18068" s="12">
        <v>312</v>
      </c>
      <c r="F18068" s="12">
        <v>339.53191307999998</v>
      </c>
      <c r="G18068" s="12">
        <v>312</v>
      </c>
      <c r="H18068" s="12">
        <v>341.32541657000002</v>
      </c>
    </row>
    <row r="18069" spans="1:8" x14ac:dyDescent="0.25">
      <c r="A18069" s="10" t="s">
        <v>8</v>
      </c>
      <c r="B18069" s="15">
        <v>42583</v>
      </c>
      <c r="C18069" s="12">
        <v>321.60000000000002</v>
      </c>
      <c r="D18069" s="12">
        <v>353.68686716000002</v>
      </c>
      <c r="E18069" s="12">
        <v>321.60000000000002</v>
      </c>
      <c r="F18069" s="12">
        <v>353.68686716000002</v>
      </c>
      <c r="G18069" s="12">
        <v>321.60000000000002</v>
      </c>
      <c r="H18069" s="12">
        <v>353.68686716000002</v>
      </c>
    </row>
    <row r="18070" spans="1:8" x14ac:dyDescent="0.25">
      <c r="A18070" s="10" t="s">
        <v>8</v>
      </c>
      <c r="B18070" s="15">
        <v>42614</v>
      </c>
      <c r="C18070" s="12">
        <v>316.8</v>
      </c>
      <c r="D18070" s="12">
        <v>346.67979462</v>
      </c>
      <c r="E18070" s="12">
        <v>316.8</v>
      </c>
      <c r="F18070" s="12">
        <v>346.67979462</v>
      </c>
      <c r="G18070" s="12">
        <v>328</v>
      </c>
      <c r="H18070" s="12">
        <v>356.94346890999998</v>
      </c>
    </row>
    <row r="18071" spans="1:8" x14ac:dyDescent="0.25">
      <c r="A18071" s="10" t="s">
        <v>8</v>
      </c>
      <c r="B18071" s="15">
        <v>42644</v>
      </c>
      <c r="C18071" s="12">
        <v>305.60000000000002</v>
      </c>
      <c r="D18071" s="12">
        <v>335.02334246999999</v>
      </c>
      <c r="E18071" s="12">
        <v>308.8</v>
      </c>
      <c r="F18071" s="12">
        <v>338.72419459000002</v>
      </c>
      <c r="G18071" s="12">
        <v>308.8</v>
      </c>
      <c r="H18071" s="12">
        <v>338.72419459000002</v>
      </c>
    </row>
    <row r="18072" spans="1:8" x14ac:dyDescent="0.25">
      <c r="A18072" s="10" t="s">
        <v>8</v>
      </c>
      <c r="B18072" s="15">
        <v>42675</v>
      </c>
      <c r="C18072" s="12">
        <v>324.8</v>
      </c>
      <c r="D18072" s="12">
        <v>344.62454932999998</v>
      </c>
      <c r="E18072" s="12">
        <v>324.8</v>
      </c>
      <c r="F18072" s="12">
        <v>344.62454932999998</v>
      </c>
      <c r="G18072" s="12">
        <v>324.8</v>
      </c>
      <c r="H18072" s="12">
        <v>344.62454932999998</v>
      </c>
    </row>
    <row r="18073" spans="1:8" x14ac:dyDescent="0.25">
      <c r="A18073" s="10" t="s">
        <v>8</v>
      </c>
      <c r="B18073" s="15">
        <v>42705</v>
      </c>
      <c r="C18073" s="12">
        <v>372.8</v>
      </c>
      <c r="D18073" s="12">
        <v>387.03467545000001</v>
      </c>
      <c r="E18073" s="12">
        <v>372.8</v>
      </c>
      <c r="F18073" s="12">
        <v>387.03467545000001</v>
      </c>
      <c r="G18073" s="12">
        <v>372.8</v>
      </c>
      <c r="H18073" s="12">
        <v>387.03467545000001</v>
      </c>
    </row>
    <row r="18074" spans="1:8" x14ac:dyDescent="0.25">
      <c r="A18074" s="10" t="s">
        <v>8</v>
      </c>
      <c r="B18074" s="15">
        <v>42736</v>
      </c>
      <c r="C18074" s="12">
        <v>420.8</v>
      </c>
      <c r="D18074" s="12">
        <v>433.46123240999998</v>
      </c>
      <c r="E18074" s="12">
        <v>420.8</v>
      </c>
      <c r="F18074" s="12">
        <v>433.46123240999998</v>
      </c>
      <c r="G18074" s="12">
        <v>420.8</v>
      </c>
      <c r="H18074" s="12">
        <v>433.46123240999998</v>
      </c>
    </row>
    <row r="18075" spans="1:8" x14ac:dyDescent="0.25">
      <c r="A18075" s="10" t="s">
        <v>8</v>
      </c>
      <c r="B18075" s="15">
        <v>42767</v>
      </c>
      <c r="C18075" s="12">
        <v>401.6</v>
      </c>
      <c r="D18075" s="12">
        <v>416.07691597000002</v>
      </c>
      <c r="E18075" s="12">
        <v>408</v>
      </c>
      <c r="F18075" s="12">
        <v>423.95169535999997</v>
      </c>
      <c r="G18075" s="12">
        <v>422.4</v>
      </c>
      <c r="H18075" s="12">
        <v>437.40909913000002</v>
      </c>
    </row>
    <row r="18076" spans="1:8" x14ac:dyDescent="0.25">
      <c r="A18076" s="10" t="s">
        <v>8</v>
      </c>
      <c r="B18076" s="15">
        <v>42795</v>
      </c>
      <c r="C18076" s="12">
        <v>382.4</v>
      </c>
      <c r="D18076" s="12">
        <v>395.39428422999998</v>
      </c>
      <c r="E18076" s="12">
        <v>382.4</v>
      </c>
      <c r="F18076" s="12">
        <v>395.39428422999998</v>
      </c>
      <c r="G18076" s="12">
        <v>390.4</v>
      </c>
      <c r="H18076" s="12">
        <v>406.14795334000002</v>
      </c>
    </row>
    <row r="18077" spans="1:8" x14ac:dyDescent="0.25">
      <c r="A18077" s="10" t="s">
        <v>8</v>
      </c>
      <c r="B18077" s="15">
        <v>42826</v>
      </c>
      <c r="C18077" s="12">
        <v>382.4</v>
      </c>
      <c r="D18077" s="12">
        <v>398.46425184999998</v>
      </c>
      <c r="E18077" s="12">
        <v>382.4</v>
      </c>
      <c r="F18077" s="12">
        <v>398.46425184999998</v>
      </c>
      <c r="G18077" s="12">
        <v>384</v>
      </c>
      <c r="H18077" s="12">
        <v>400.45094581000001</v>
      </c>
    </row>
    <row r="18078" spans="1:8" x14ac:dyDescent="0.25">
      <c r="A18078" s="10" t="s">
        <v>8</v>
      </c>
      <c r="B18078" s="15">
        <v>42856</v>
      </c>
      <c r="C18078" s="12">
        <v>320</v>
      </c>
      <c r="D18078" s="12">
        <v>337.47865117999999</v>
      </c>
      <c r="E18078" s="12">
        <v>320</v>
      </c>
      <c r="F18078" s="12">
        <v>337.47865117999999</v>
      </c>
      <c r="G18078" s="12">
        <v>328</v>
      </c>
      <c r="H18078" s="12">
        <v>346.08114655000003</v>
      </c>
    </row>
    <row r="18079" spans="1:8" x14ac:dyDescent="0.25">
      <c r="A18079" s="10" t="s">
        <v>8</v>
      </c>
      <c r="B18079" s="15">
        <v>42887</v>
      </c>
      <c r="C18079" s="12">
        <v>292.8</v>
      </c>
      <c r="D18079" s="12">
        <v>314.64723104000001</v>
      </c>
      <c r="E18079" s="12">
        <v>305.60000000000002</v>
      </c>
      <c r="F18079" s="12">
        <v>324.93002324000003</v>
      </c>
      <c r="G18079" s="12">
        <v>310.39999999999998</v>
      </c>
      <c r="H18079" s="12">
        <v>330.53459728000001</v>
      </c>
    </row>
    <row r="18080" spans="1:8" x14ac:dyDescent="0.25">
      <c r="A18080" s="10" t="s">
        <v>8</v>
      </c>
      <c r="B18080" s="15">
        <v>42917</v>
      </c>
      <c r="C18080" s="12">
        <v>296</v>
      </c>
      <c r="D18080" s="12">
        <v>332.01831275000001</v>
      </c>
      <c r="E18080" s="12">
        <v>296</v>
      </c>
      <c r="F18080" s="12">
        <v>332.01831275000001</v>
      </c>
      <c r="G18080" s="12">
        <v>296</v>
      </c>
      <c r="H18080" s="12">
        <v>332.01831275000001</v>
      </c>
    </row>
    <row r="18081" spans="1:8" x14ac:dyDescent="0.25">
      <c r="A18081" s="10" t="s">
        <v>8</v>
      </c>
      <c r="B18081" s="15">
        <v>42948</v>
      </c>
      <c r="C18081" s="12">
        <v>350.4</v>
      </c>
      <c r="D18081" s="12">
        <v>374.72122972</v>
      </c>
      <c r="E18081" s="12">
        <v>358.4</v>
      </c>
      <c r="F18081" s="12">
        <v>385.06518928999998</v>
      </c>
      <c r="G18081" s="12">
        <v>440</v>
      </c>
      <c r="H18081" s="12">
        <v>482.66195209</v>
      </c>
    </row>
    <row r="18082" spans="1:8" x14ac:dyDescent="0.25">
      <c r="A18082" s="10" t="s">
        <v>8</v>
      </c>
      <c r="B18082" s="15">
        <v>42979</v>
      </c>
      <c r="C18082" s="12">
        <v>286.39999999999998</v>
      </c>
      <c r="D18082" s="12">
        <v>319.84796388000001</v>
      </c>
      <c r="E18082" s="12">
        <v>286.39999999999998</v>
      </c>
      <c r="F18082" s="12">
        <v>319.84796388000001</v>
      </c>
      <c r="G18082" s="12">
        <v>286.39999999999998</v>
      </c>
      <c r="H18082" s="12">
        <v>319.84796388000001</v>
      </c>
    </row>
    <row r="18083" spans="1:8" x14ac:dyDescent="0.25">
      <c r="A18083" s="10" t="s">
        <v>8</v>
      </c>
      <c r="B18083" s="15">
        <v>43009</v>
      </c>
      <c r="C18083" s="12">
        <v>296</v>
      </c>
      <c r="D18083" s="12">
        <v>316.48064712000001</v>
      </c>
      <c r="E18083" s="12">
        <v>296</v>
      </c>
      <c r="F18083" s="12">
        <v>316.48064712000001</v>
      </c>
      <c r="G18083" s="12">
        <v>296</v>
      </c>
      <c r="H18083" s="12">
        <v>316.48064712000001</v>
      </c>
    </row>
    <row r="18084" spans="1:8" x14ac:dyDescent="0.25">
      <c r="A18084" s="10" t="s">
        <v>8</v>
      </c>
      <c r="B18084" s="15">
        <v>43040</v>
      </c>
      <c r="C18084" s="12">
        <v>316.8</v>
      </c>
      <c r="D18084" s="12">
        <v>344.13020791999998</v>
      </c>
      <c r="E18084" s="12">
        <v>316.8</v>
      </c>
      <c r="F18084" s="12">
        <v>344.13020791999998</v>
      </c>
      <c r="G18084" s="12">
        <v>329.6</v>
      </c>
      <c r="H18084" s="12">
        <v>345.14043519000001</v>
      </c>
    </row>
    <row r="18085" spans="1:8" x14ac:dyDescent="0.25">
      <c r="A18085" s="10" t="s">
        <v>8</v>
      </c>
      <c r="B18085" s="15">
        <v>43070</v>
      </c>
      <c r="C18085" s="12">
        <v>348.8</v>
      </c>
      <c r="D18085" s="12">
        <v>366.83293200000003</v>
      </c>
      <c r="E18085" s="12">
        <v>348.8</v>
      </c>
      <c r="F18085" s="12">
        <v>366.83293200000003</v>
      </c>
      <c r="G18085" s="12">
        <v>348.8</v>
      </c>
      <c r="H18085" s="12">
        <v>366.83293200000003</v>
      </c>
    </row>
    <row r="18086" spans="1:8" x14ac:dyDescent="0.25">
      <c r="A18086" s="10" t="s">
        <v>8</v>
      </c>
      <c r="B18086" s="15">
        <v>43101</v>
      </c>
      <c r="C18086" s="12">
        <v>369.6</v>
      </c>
      <c r="D18086" s="12">
        <v>388.59253724000001</v>
      </c>
      <c r="E18086" s="12">
        <v>369.6</v>
      </c>
      <c r="F18086" s="12">
        <v>388.59253724000001</v>
      </c>
      <c r="G18086" s="12">
        <v>369.6</v>
      </c>
      <c r="H18086" s="12">
        <v>388.59253724000001</v>
      </c>
    </row>
    <row r="18087" spans="1:8" x14ac:dyDescent="0.25">
      <c r="A18087" s="10" t="s">
        <v>8</v>
      </c>
      <c r="B18087" s="15">
        <v>43132</v>
      </c>
      <c r="C18087" s="12">
        <v>369.6</v>
      </c>
      <c r="D18087" s="12">
        <v>383.52303712000003</v>
      </c>
      <c r="E18087" s="12">
        <v>369.6</v>
      </c>
      <c r="F18087" s="12">
        <v>383.52303712000003</v>
      </c>
      <c r="G18087" s="12">
        <v>457.6</v>
      </c>
      <c r="H18087" s="12">
        <v>465.39101839</v>
      </c>
    </row>
    <row r="18088" spans="1:8" x14ac:dyDescent="0.25">
      <c r="A18088" s="10" t="s">
        <v>8</v>
      </c>
      <c r="B18088" s="15">
        <v>43160</v>
      </c>
      <c r="C18088" s="12">
        <v>336</v>
      </c>
      <c r="D18088" s="12">
        <v>348.57974696999997</v>
      </c>
      <c r="E18088" s="12">
        <v>336</v>
      </c>
      <c r="F18088" s="12">
        <v>348.57974696999997</v>
      </c>
      <c r="G18088" s="12">
        <v>435.2</v>
      </c>
      <c r="H18088" s="12">
        <v>442.78392021000002</v>
      </c>
    </row>
    <row r="18089" spans="1:8" x14ac:dyDescent="0.25">
      <c r="A18089" s="10" t="s">
        <v>8</v>
      </c>
      <c r="B18089" s="15">
        <v>43191</v>
      </c>
      <c r="C18089" s="12">
        <v>387.2</v>
      </c>
      <c r="D18089" s="12">
        <v>422.18479366000003</v>
      </c>
      <c r="E18089" s="12">
        <v>387.2</v>
      </c>
      <c r="F18089" s="12">
        <v>422.18479366000003</v>
      </c>
      <c r="G18089" s="12">
        <v>414.4</v>
      </c>
      <c r="H18089" s="12">
        <v>437.15443495</v>
      </c>
    </row>
    <row r="18090" spans="1:8" x14ac:dyDescent="0.25">
      <c r="A18090" s="10" t="s">
        <v>8</v>
      </c>
      <c r="B18090" s="15">
        <v>42552</v>
      </c>
      <c r="C18090" s="12">
        <v>330</v>
      </c>
      <c r="D18090" s="12">
        <v>331.58673074000001</v>
      </c>
      <c r="E18090" s="12">
        <v>412.8</v>
      </c>
      <c r="F18090" s="12">
        <v>414.26426348000001</v>
      </c>
      <c r="G18090" s="12">
        <v>412.8</v>
      </c>
      <c r="H18090" s="12">
        <v>414.26426348000001</v>
      </c>
    </row>
    <row r="18091" spans="1:8" x14ac:dyDescent="0.25">
      <c r="A18091" s="10" t="s">
        <v>8</v>
      </c>
      <c r="B18091" s="15">
        <v>42583</v>
      </c>
      <c r="C18091" s="12">
        <v>340.8</v>
      </c>
      <c r="D18091" s="12">
        <v>343.23356479</v>
      </c>
      <c r="E18091" s="12">
        <v>340.8</v>
      </c>
      <c r="F18091" s="12">
        <v>343.23356479</v>
      </c>
      <c r="G18091" s="12">
        <v>363.6</v>
      </c>
      <c r="H18091" s="12">
        <v>363.76036068000002</v>
      </c>
    </row>
    <row r="18092" spans="1:8" x14ac:dyDescent="0.25">
      <c r="A18092" s="10" t="s">
        <v>8</v>
      </c>
      <c r="B18092" s="15">
        <v>42614</v>
      </c>
      <c r="C18092" s="12">
        <v>366</v>
      </c>
      <c r="D18092" s="12">
        <v>366.78604116999998</v>
      </c>
      <c r="E18092" s="12">
        <v>366</v>
      </c>
      <c r="F18092" s="12">
        <v>366.78604116999998</v>
      </c>
      <c r="G18092" s="12">
        <v>366</v>
      </c>
      <c r="H18092" s="12">
        <v>366.78604116999998</v>
      </c>
    </row>
    <row r="18093" spans="1:8" x14ac:dyDescent="0.25">
      <c r="A18093" s="10" t="s">
        <v>8</v>
      </c>
      <c r="B18093" s="15">
        <v>42644</v>
      </c>
      <c r="C18093" s="12">
        <v>309.60000000000002</v>
      </c>
      <c r="D18093" s="12">
        <v>311.41791855999998</v>
      </c>
      <c r="E18093" s="12">
        <v>342</v>
      </c>
      <c r="F18093" s="12">
        <v>343.76596690000002</v>
      </c>
      <c r="G18093" s="12">
        <v>357.6</v>
      </c>
      <c r="H18093" s="12">
        <v>358.25175505999999</v>
      </c>
    </row>
    <row r="18094" spans="1:8" x14ac:dyDescent="0.25">
      <c r="A18094" s="10" t="s">
        <v>8</v>
      </c>
      <c r="B18094" s="15">
        <v>42675</v>
      </c>
      <c r="C18094" s="12">
        <v>302.39999999999998</v>
      </c>
      <c r="D18094" s="12">
        <v>303.88445172000002</v>
      </c>
      <c r="E18094" s="12">
        <v>381.6</v>
      </c>
      <c r="F18094" s="12">
        <v>382.97300166000002</v>
      </c>
      <c r="G18094" s="12">
        <v>381.6</v>
      </c>
      <c r="H18094" s="12">
        <v>382.97300166000002</v>
      </c>
    </row>
    <row r="18095" spans="1:8" x14ac:dyDescent="0.25">
      <c r="A18095" s="10" t="s">
        <v>8</v>
      </c>
      <c r="B18095" s="15">
        <v>42705</v>
      </c>
      <c r="C18095" s="12">
        <v>375.6</v>
      </c>
      <c r="D18095" s="12">
        <v>375.87593698000001</v>
      </c>
      <c r="E18095" s="12">
        <v>435.6</v>
      </c>
      <c r="F18095" s="12">
        <v>435.79995410999999</v>
      </c>
      <c r="G18095" s="12">
        <v>435.6</v>
      </c>
      <c r="H18095" s="12">
        <v>435.79995410999999</v>
      </c>
    </row>
    <row r="18096" spans="1:8" x14ac:dyDescent="0.25">
      <c r="A18096" s="10" t="s">
        <v>8</v>
      </c>
      <c r="B18096" s="15">
        <v>42736</v>
      </c>
      <c r="C18096" s="12">
        <v>351.6</v>
      </c>
      <c r="D18096" s="12">
        <v>354.70100084000001</v>
      </c>
      <c r="E18096" s="12">
        <v>482.4</v>
      </c>
      <c r="F18096" s="12">
        <v>483.56873347999999</v>
      </c>
      <c r="G18096" s="12">
        <v>482.4</v>
      </c>
      <c r="H18096" s="12">
        <v>483.56873347999999</v>
      </c>
    </row>
    <row r="18097" spans="1:8" x14ac:dyDescent="0.25">
      <c r="A18097" s="10" t="s">
        <v>8</v>
      </c>
      <c r="B18097" s="15">
        <v>42767</v>
      </c>
      <c r="C18097" s="12">
        <v>338.4</v>
      </c>
      <c r="D18097" s="12">
        <v>341.45851871000002</v>
      </c>
      <c r="E18097" s="12">
        <v>436.8</v>
      </c>
      <c r="F18097" s="12">
        <v>438.81458499000001</v>
      </c>
      <c r="G18097" s="12">
        <v>436.8</v>
      </c>
      <c r="H18097" s="12">
        <v>438.81458499000001</v>
      </c>
    </row>
    <row r="18098" spans="1:8" x14ac:dyDescent="0.25">
      <c r="A18098" s="10" t="s">
        <v>8</v>
      </c>
      <c r="B18098" s="15">
        <v>42795</v>
      </c>
      <c r="C18098" s="12">
        <v>343.2</v>
      </c>
      <c r="D18098" s="12">
        <v>346.54038725999999</v>
      </c>
      <c r="E18098" s="12">
        <v>418.8</v>
      </c>
      <c r="F18098" s="12">
        <v>420.44890296</v>
      </c>
      <c r="G18098" s="12">
        <v>418.8</v>
      </c>
      <c r="H18098" s="12">
        <v>420.44890296</v>
      </c>
    </row>
    <row r="18099" spans="1:8" x14ac:dyDescent="0.25">
      <c r="A18099" s="10" t="s">
        <v>8</v>
      </c>
      <c r="B18099" s="15">
        <v>42826</v>
      </c>
      <c r="C18099" s="12">
        <v>327.60000000000002</v>
      </c>
      <c r="D18099" s="12">
        <v>331.09781032000001</v>
      </c>
      <c r="E18099" s="12">
        <v>463.2</v>
      </c>
      <c r="F18099" s="12">
        <v>465.32311355000002</v>
      </c>
      <c r="G18099" s="12">
        <v>463.2</v>
      </c>
      <c r="H18099" s="12">
        <v>465.32311355000002</v>
      </c>
    </row>
    <row r="18100" spans="1:8" x14ac:dyDescent="0.25">
      <c r="A18100" s="10" t="s">
        <v>8</v>
      </c>
      <c r="B18100" s="15">
        <v>42856</v>
      </c>
      <c r="C18100" s="12">
        <v>445.2</v>
      </c>
      <c r="D18100" s="12">
        <v>446.13056384999999</v>
      </c>
      <c r="E18100" s="12">
        <v>519.6</v>
      </c>
      <c r="F18100" s="12">
        <v>519.95461339999997</v>
      </c>
      <c r="G18100" s="12">
        <v>519.6</v>
      </c>
      <c r="H18100" s="12">
        <v>519.95461339999997</v>
      </c>
    </row>
    <row r="18101" spans="1:8" x14ac:dyDescent="0.25">
      <c r="A18101" s="10" t="s">
        <v>8</v>
      </c>
      <c r="B18101" s="15">
        <v>42887</v>
      </c>
      <c r="C18101" s="12">
        <v>480</v>
      </c>
      <c r="D18101" s="12">
        <v>480.72545179000002</v>
      </c>
      <c r="E18101" s="12">
        <v>480</v>
      </c>
      <c r="F18101" s="12">
        <v>480.72545179000002</v>
      </c>
      <c r="G18101" s="12">
        <v>480</v>
      </c>
      <c r="H18101" s="12">
        <v>480.72545179000002</v>
      </c>
    </row>
    <row r="18102" spans="1:8" x14ac:dyDescent="0.25">
      <c r="A18102" s="10" t="s">
        <v>8</v>
      </c>
      <c r="B18102" s="15">
        <v>42917</v>
      </c>
      <c r="C18102" s="12">
        <v>464.4</v>
      </c>
      <c r="D18102" s="12">
        <v>464.79672976000001</v>
      </c>
      <c r="E18102" s="12">
        <v>464.4</v>
      </c>
      <c r="F18102" s="12">
        <v>464.79672976000001</v>
      </c>
      <c r="G18102" s="12">
        <v>464.4</v>
      </c>
      <c r="H18102" s="12">
        <v>464.79672976000001</v>
      </c>
    </row>
    <row r="18103" spans="1:8" x14ac:dyDescent="0.25">
      <c r="A18103" s="10" t="s">
        <v>8</v>
      </c>
      <c r="B18103" s="15">
        <v>42948</v>
      </c>
      <c r="C18103" s="12">
        <v>498</v>
      </c>
      <c r="D18103" s="12">
        <v>499.47828781999999</v>
      </c>
      <c r="E18103" s="12">
        <v>498</v>
      </c>
      <c r="F18103" s="12">
        <v>499.47828781999999</v>
      </c>
      <c r="G18103" s="12">
        <v>498</v>
      </c>
      <c r="H18103" s="12">
        <v>499.47828781999999</v>
      </c>
    </row>
    <row r="18104" spans="1:8" x14ac:dyDescent="0.25">
      <c r="A18104" s="10" t="s">
        <v>8</v>
      </c>
      <c r="B18104" s="15">
        <v>42979</v>
      </c>
      <c r="C18104" s="12">
        <v>566.4</v>
      </c>
      <c r="D18104" s="12">
        <v>567.62029561999998</v>
      </c>
      <c r="E18104" s="12">
        <v>566.4</v>
      </c>
      <c r="F18104" s="12">
        <v>567.62029561999998</v>
      </c>
      <c r="G18104" s="12">
        <v>566.4</v>
      </c>
      <c r="H18104" s="12">
        <v>567.62029561999998</v>
      </c>
    </row>
    <row r="18105" spans="1:8" x14ac:dyDescent="0.25">
      <c r="A18105" s="10" t="s">
        <v>8</v>
      </c>
      <c r="B18105" s="15">
        <v>43009</v>
      </c>
      <c r="C18105" s="12">
        <v>548.4</v>
      </c>
      <c r="D18105" s="12">
        <v>549.28681032999998</v>
      </c>
      <c r="E18105" s="12">
        <v>630</v>
      </c>
      <c r="F18105" s="12">
        <v>631.09733004999998</v>
      </c>
      <c r="G18105" s="12">
        <v>630</v>
      </c>
      <c r="H18105" s="12">
        <v>631.09733004999998</v>
      </c>
    </row>
    <row r="18106" spans="1:8" x14ac:dyDescent="0.25">
      <c r="A18106" s="10" t="s">
        <v>8</v>
      </c>
      <c r="B18106" s="15">
        <v>43040</v>
      </c>
      <c r="C18106" s="12">
        <v>412.8</v>
      </c>
      <c r="D18106" s="12">
        <v>414.26426348000001</v>
      </c>
      <c r="E18106" s="12">
        <v>498</v>
      </c>
      <c r="F18106" s="12">
        <v>499.13220694</v>
      </c>
      <c r="G18106" s="12">
        <v>498</v>
      </c>
      <c r="H18106" s="12">
        <v>499.13220694</v>
      </c>
    </row>
    <row r="18107" spans="1:8" x14ac:dyDescent="0.25">
      <c r="A18107" s="10" t="s">
        <v>8</v>
      </c>
      <c r="B18107" s="15">
        <v>43070</v>
      </c>
      <c r="C18107" s="12">
        <v>429.6</v>
      </c>
      <c r="D18107" s="12">
        <v>431.31278673000003</v>
      </c>
      <c r="E18107" s="12">
        <v>436.8</v>
      </c>
      <c r="F18107" s="12">
        <v>438.38120398000001</v>
      </c>
      <c r="G18107" s="12">
        <v>498</v>
      </c>
      <c r="H18107" s="12">
        <v>499.05286293</v>
      </c>
    </row>
    <row r="18108" spans="1:8" x14ac:dyDescent="0.25">
      <c r="A18108" s="10" t="s">
        <v>8</v>
      </c>
      <c r="B18108" s="15">
        <v>43101</v>
      </c>
      <c r="C18108" s="12">
        <v>376.8</v>
      </c>
      <c r="D18108" s="12">
        <v>379.00248019999998</v>
      </c>
      <c r="E18108" s="12">
        <v>414</v>
      </c>
      <c r="F18108" s="12">
        <v>416.00557688999999</v>
      </c>
      <c r="G18108" s="12">
        <v>414</v>
      </c>
      <c r="H18108" s="12">
        <v>416.00557688999999</v>
      </c>
    </row>
    <row r="18109" spans="1:8" x14ac:dyDescent="0.25">
      <c r="A18109" s="10" t="s">
        <v>8</v>
      </c>
      <c r="B18109" s="15">
        <v>43132</v>
      </c>
      <c r="C18109" s="12">
        <v>408</v>
      </c>
      <c r="D18109" s="12">
        <v>409.58515598000002</v>
      </c>
      <c r="E18109" s="12">
        <v>408</v>
      </c>
      <c r="F18109" s="12">
        <v>409.58515598000002</v>
      </c>
      <c r="G18109" s="12">
        <v>408</v>
      </c>
      <c r="H18109" s="12">
        <v>409.58515598000002</v>
      </c>
    </row>
    <row r="18110" spans="1:8" x14ac:dyDescent="0.25">
      <c r="A18110" s="10" t="s">
        <v>8</v>
      </c>
      <c r="B18110" s="15">
        <v>43160</v>
      </c>
      <c r="C18110" s="12">
        <v>406.8</v>
      </c>
      <c r="D18110" s="12">
        <v>407.65573711000002</v>
      </c>
      <c r="E18110" s="12">
        <v>406.8</v>
      </c>
      <c r="F18110" s="12">
        <v>407.65573711000002</v>
      </c>
      <c r="G18110" s="12">
        <v>406.8</v>
      </c>
      <c r="H18110" s="12">
        <v>407.65573711000002</v>
      </c>
    </row>
    <row r="18111" spans="1:8" x14ac:dyDescent="0.25">
      <c r="A18111" s="10" t="s">
        <v>8</v>
      </c>
      <c r="B18111" s="15">
        <v>43191</v>
      </c>
      <c r="C18111" s="12">
        <v>372</v>
      </c>
      <c r="D18111" s="12">
        <v>373.97668377000002</v>
      </c>
      <c r="E18111" s="12">
        <v>372</v>
      </c>
      <c r="F18111" s="12">
        <v>373.97668377000002</v>
      </c>
      <c r="G18111" s="12">
        <v>372</v>
      </c>
      <c r="H18111" s="12">
        <v>373.97668377000002</v>
      </c>
    </row>
    <row r="18112" spans="1:8" x14ac:dyDescent="0.25">
      <c r="A18112" s="10" t="s">
        <v>8</v>
      </c>
      <c r="B18112" s="15">
        <v>42552</v>
      </c>
      <c r="C18112" s="12">
        <v>186</v>
      </c>
      <c r="D18112" s="12">
        <v>192.70744665999999</v>
      </c>
      <c r="E18112" s="12">
        <v>190.8</v>
      </c>
      <c r="F18112" s="12">
        <v>201.50354836</v>
      </c>
      <c r="G18112" s="12">
        <v>193.2</v>
      </c>
      <c r="H18112" s="12">
        <v>201.60357139999999</v>
      </c>
    </row>
    <row r="18113" spans="1:8" x14ac:dyDescent="0.25">
      <c r="A18113" s="10" t="s">
        <v>8</v>
      </c>
      <c r="B18113" s="15">
        <v>42583</v>
      </c>
      <c r="C18113" s="12">
        <v>139.19999999999999</v>
      </c>
      <c r="D18113" s="12">
        <v>140.51789922</v>
      </c>
      <c r="E18113" s="12">
        <v>175.2</v>
      </c>
      <c r="F18113" s="12">
        <v>182.64063075000001</v>
      </c>
      <c r="G18113" s="12">
        <v>189.6</v>
      </c>
      <c r="H18113" s="12">
        <v>202.38774666</v>
      </c>
    </row>
    <row r="18114" spans="1:8" x14ac:dyDescent="0.25">
      <c r="A18114" s="10" t="s">
        <v>8</v>
      </c>
      <c r="B18114" s="15">
        <v>42614</v>
      </c>
      <c r="C18114" s="12">
        <v>180</v>
      </c>
      <c r="D18114" s="12">
        <v>187.24999331999999</v>
      </c>
      <c r="E18114" s="12">
        <v>180</v>
      </c>
      <c r="F18114" s="12">
        <v>187.92551716</v>
      </c>
      <c r="G18114" s="12">
        <v>188.4</v>
      </c>
      <c r="H18114" s="12">
        <v>196.32014670000001</v>
      </c>
    </row>
    <row r="18115" spans="1:8" x14ac:dyDescent="0.25">
      <c r="A18115" s="10" t="s">
        <v>8</v>
      </c>
      <c r="B18115" s="15">
        <v>42644</v>
      </c>
      <c r="C18115" s="12">
        <v>175.2</v>
      </c>
      <c r="D18115" s="12">
        <v>181.97714142000001</v>
      </c>
      <c r="E18115" s="12">
        <v>228</v>
      </c>
      <c r="F18115" s="12">
        <v>246.01170704</v>
      </c>
      <c r="G18115" s="12">
        <v>228</v>
      </c>
      <c r="H18115" s="12">
        <v>246.01170704</v>
      </c>
    </row>
    <row r="18116" spans="1:8" x14ac:dyDescent="0.25">
      <c r="A18116" s="10" t="s">
        <v>8</v>
      </c>
      <c r="B18116" s="15">
        <v>42675</v>
      </c>
      <c r="C18116" s="12">
        <v>181.2</v>
      </c>
      <c r="D18116" s="12">
        <v>189.07522313000001</v>
      </c>
      <c r="E18116" s="12">
        <v>181.2</v>
      </c>
      <c r="F18116" s="12">
        <v>189.07522313000001</v>
      </c>
      <c r="G18116" s="12">
        <v>181.2</v>
      </c>
      <c r="H18116" s="12">
        <v>189.07522313000001</v>
      </c>
    </row>
    <row r="18117" spans="1:8" x14ac:dyDescent="0.25">
      <c r="A18117" s="10" t="s">
        <v>8</v>
      </c>
      <c r="B18117" s="15">
        <v>42705</v>
      </c>
      <c r="C18117" s="12">
        <v>172.8</v>
      </c>
      <c r="D18117" s="12">
        <v>176.75881873</v>
      </c>
      <c r="E18117" s="12">
        <v>192</v>
      </c>
      <c r="F18117" s="12">
        <v>197.62145631999999</v>
      </c>
      <c r="G18117" s="12">
        <v>192</v>
      </c>
      <c r="H18117" s="12">
        <v>197.62145631999999</v>
      </c>
    </row>
    <row r="18118" spans="1:8" x14ac:dyDescent="0.25">
      <c r="A18118" s="10" t="s">
        <v>8</v>
      </c>
      <c r="B18118" s="15">
        <v>42736</v>
      </c>
      <c r="C18118" s="12">
        <v>166.8</v>
      </c>
      <c r="D18118" s="12">
        <v>171.71744233000001</v>
      </c>
      <c r="E18118" s="12">
        <v>177.6</v>
      </c>
      <c r="F18118" s="12">
        <v>183.36062827000001</v>
      </c>
      <c r="G18118" s="12">
        <v>177.6</v>
      </c>
      <c r="H18118" s="12">
        <v>183.36062827000001</v>
      </c>
    </row>
    <row r="18119" spans="1:8" x14ac:dyDescent="0.25">
      <c r="A18119" s="10" t="s">
        <v>8</v>
      </c>
      <c r="B18119" s="15">
        <v>42767</v>
      </c>
      <c r="C18119" s="12">
        <v>219.6</v>
      </c>
      <c r="D18119" s="12">
        <v>230.00591297</v>
      </c>
      <c r="E18119" s="12">
        <v>219.6</v>
      </c>
      <c r="F18119" s="12">
        <v>230.00591297</v>
      </c>
      <c r="G18119" s="12">
        <v>219.6</v>
      </c>
      <c r="H18119" s="12">
        <v>230.00591297</v>
      </c>
    </row>
    <row r="18120" spans="1:8" x14ac:dyDescent="0.25">
      <c r="A18120" s="10" t="s">
        <v>8</v>
      </c>
      <c r="B18120" s="15">
        <v>42795</v>
      </c>
      <c r="C18120" s="12">
        <v>170.4</v>
      </c>
      <c r="D18120" s="12">
        <v>178.04134350999999</v>
      </c>
      <c r="E18120" s="12">
        <v>181.2</v>
      </c>
      <c r="F18120" s="12">
        <v>185.73658767000001</v>
      </c>
      <c r="G18120" s="12">
        <v>181.2</v>
      </c>
      <c r="H18120" s="12">
        <v>185.73658767000001</v>
      </c>
    </row>
    <row r="18121" spans="1:8" x14ac:dyDescent="0.25">
      <c r="A18121" s="10" t="s">
        <v>8</v>
      </c>
      <c r="B18121" s="15">
        <v>42826</v>
      </c>
      <c r="C18121" s="12">
        <v>159.6</v>
      </c>
      <c r="D18121" s="12">
        <v>161.3944237</v>
      </c>
      <c r="E18121" s="12">
        <v>206.4</v>
      </c>
      <c r="F18121" s="12">
        <v>215.62634346999999</v>
      </c>
      <c r="G18121" s="12">
        <v>206.4</v>
      </c>
      <c r="H18121" s="12">
        <v>215.62634346999999</v>
      </c>
    </row>
    <row r="18122" spans="1:8" x14ac:dyDescent="0.25">
      <c r="A18122" s="10" t="s">
        <v>8</v>
      </c>
      <c r="B18122" s="15">
        <v>42856</v>
      </c>
      <c r="C18122" s="12">
        <v>186</v>
      </c>
      <c r="D18122" s="12">
        <v>192.09372712000001</v>
      </c>
      <c r="E18122" s="12">
        <v>212.4</v>
      </c>
      <c r="F18122" s="12">
        <v>233.58424604000001</v>
      </c>
      <c r="G18122" s="12">
        <v>212.4</v>
      </c>
      <c r="H18122" s="12">
        <v>233.58424604000001</v>
      </c>
    </row>
    <row r="18123" spans="1:8" x14ac:dyDescent="0.25">
      <c r="A18123" s="10" t="s">
        <v>8</v>
      </c>
      <c r="B18123" s="15">
        <v>42887</v>
      </c>
      <c r="C18123" s="12">
        <v>188.4</v>
      </c>
      <c r="D18123" s="12">
        <v>194.12573244999999</v>
      </c>
      <c r="E18123" s="12">
        <v>188.4</v>
      </c>
      <c r="F18123" s="12">
        <v>194.12573244999999</v>
      </c>
      <c r="G18123" s="12">
        <v>204</v>
      </c>
      <c r="H18123" s="12">
        <v>222.97085010999999</v>
      </c>
    </row>
    <row r="18124" spans="1:8" x14ac:dyDescent="0.25">
      <c r="A18124" s="10" t="s">
        <v>8</v>
      </c>
      <c r="B18124" s="15">
        <v>42917</v>
      </c>
      <c r="C18124" s="12">
        <v>183.6</v>
      </c>
      <c r="D18124" s="12">
        <v>189.77080914000001</v>
      </c>
      <c r="E18124" s="12">
        <v>183.6</v>
      </c>
      <c r="F18124" s="12">
        <v>189.77080914000001</v>
      </c>
      <c r="G18124" s="12">
        <v>186</v>
      </c>
      <c r="H18124" s="12">
        <v>191.50811992999999</v>
      </c>
    </row>
    <row r="18125" spans="1:8" x14ac:dyDescent="0.25">
      <c r="A18125" s="10" t="s">
        <v>8</v>
      </c>
      <c r="B18125" s="15">
        <v>42948</v>
      </c>
      <c r="C18125" s="12">
        <v>220.8</v>
      </c>
      <c r="D18125" s="12">
        <v>235.81450337000001</v>
      </c>
      <c r="E18125" s="12">
        <v>220.8</v>
      </c>
      <c r="F18125" s="12">
        <v>235.81450337000001</v>
      </c>
      <c r="G18125" s="12">
        <v>223.2</v>
      </c>
      <c r="H18125" s="12">
        <v>242.96962773000001</v>
      </c>
    </row>
    <row r="18126" spans="1:8" x14ac:dyDescent="0.25">
      <c r="A18126" s="10" t="s">
        <v>8</v>
      </c>
      <c r="B18126" s="15">
        <v>42979</v>
      </c>
      <c r="C18126" s="12">
        <v>240</v>
      </c>
      <c r="D18126" s="12">
        <v>257.60621111</v>
      </c>
      <c r="E18126" s="12">
        <v>240</v>
      </c>
      <c r="F18126" s="12">
        <v>257.60621111</v>
      </c>
      <c r="G18126" s="12">
        <v>240</v>
      </c>
      <c r="H18126" s="12">
        <v>257.60621111</v>
      </c>
    </row>
    <row r="18127" spans="1:8" x14ac:dyDescent="0.25">
      <c r="A18127" s="10" t="s">
        <v>8</v>
      </c>
      <c r="B18127" s="15">
        <v>43009</v>
      </c>
      <c r="C18127" s="12">
        <v>230.4</v>
      </c>
      <c r="D18127" s="12">
        <v>248.68679096</v>
      </c>
      <c r="E18127" s="12">
        <v>230.4</v>
      </c>
      <c r="F18127" s="12">
        <v>248.68679096</v>
      </c>
      <c r="G18127" s="12">
        <v>230.4</v>
      </c>
      <c r="H18127" s="12">
        <v>248.68679096</v>
      </c>
    </row>
    <row r="18128" spans="1:8" x14ac:dyDescent="0.25">
      <c r="A18128" s="10" t="s">
        <v>8</v>
      </c>
      <c r="B18128" s="15">
        <v>43040</v>
      </c>
      <c r="C18128" s="12">
        <v>220.8</v>
      </c>
      <c r="D18128" s="12">
        <v>231.50982701000001</v>
      </c>
      <c r="E18128" s="12">
        <v>220.8</v>
      </c>
      <c r="F18128" s="12">
        <v>231.50982701000001</v>
      </c>
      <c r="G18128" s="12">
        <v>220.8</v>
      </c>
      <c r="H18128" s="12">
        <v>231.50982701000001</v>
      </c>
    </row>
    <row r="18129" spans="1:8" x14ac:dyDescent="0.25">
      <c r="A18129" s="10" t="s">
        <v>8</v>
      </c>
      <c r="B18129" s="15">
        <v>43070</v>
      </c>
      <c r="C18129" s="12">
        <v>177.6</v>
      </c>
      <c r="D18129" s="12">
        <v>183.66273437999999</v>
      </c>
      <c r="E18129" s="12">
        <v>177.6</v>
      </c>
      <c r="F18129" s="12">
        <v>183.69017392999999</v>
      </c>
      <c r="G18129" s="12">
        <v>177.6</v>
      </c>
      <c r="H18129" s="12">
        <v>183.69017392999999</v>
      </c>
    </row>
    <row r="18130" spans="1:8" x14ac:dyDescent="0.25">
      <c r="A18130" s="10" t="s">
        <v>8</v>
      </c>
      <c r="B18130" s="15">
        <v>43101</v>
      </c>
      <c r="C18130" s="12">
        <v>208.8</v>
      </c>
      <c r="D18130" s="12">
        <v>219.71800107999999</v>
      </c>
      <c r="E18130" s="12">
        <v>208.8</v>
      </c>
      <c r="F18130" s="12">
        <v>219.71800107999999</v>
      </c>
      <c r="G18130" s="12">
        <v>211.2</v>
      </c>
      <c r="H18130" s="12">
        <v>224.32298144000001</v>
      </c>
    </row>
    <row r="18131" spans="1:8" x14ac:dyDescent="0.25">
      <c r="A18131" s="10" t="s">
        <v>8</v>
      </c>
      <c r="B18131" s="15">
        <v>43132</v>
      </c>
      <c r="C18131" s="12">
        <v>175.2</v>
      </c>
      <c r="D18131" s="12">
        <v>176.24891489000001</v>
      </c>
      <c r="E18131" s="12">
        <v>175.2</v>
      </c>
      <c r="F18131" s="12">
        <v>176.24891489000001</v>
      </c>
      <c r="G18131" s="12">
        <v>175.2</v>
      </c>
      <c r="H18131" s="12">
        <v>176.24891489000001</v>
      </c>
    </row>
    <row r="18132" spans="1:8" x14ac:dyDescent="0.25">
      <c r="A18132" s="10" t="s">
        <v>8</v>
      </c>
      <c r="B18132" s="15">
        <v>43160</v>
      </c>
      <c r="C18132" s="12">
        <v>270</v>
      </c>
      <c r="D18132" s="12">
        <v>287.3718149</v>
      </c>
      <c r="E18132" s="12">
        <v>270</v>
      </c>
      <c r="F18132" s="12">
        <v>287.3718149</v>
      </c>
      <c r="G18132" s="12">
        <v>270</v>
      </c>
      <c r="H18132" s="12">
        <v>287.3718149</v>
      </c>
    </row>
    <row r="18133" spans="1:8" x14ac:dyDescent="0.25">
      <c r="A18133" s="10" t="s">
        <v>8</v>
      </c>
      <c r="B18133" s="15">
        <v>43191</v>
      </c>
      <c r="C18133" s="12">
        <v>154.80000000000001</v>
      </c>
      <c r="D18133" s="12">
        <v>167.81561310000001</v>
      </c>
      <c r="E18133" s="12">
        <v>154.80000000000001</v>
      </c>
      <c r="F18133" s="12">
        <v>167.81561310000001</v>
      </c>
      <c r="G18133" s="12">
        <v>154.80000000000001</v>
      </c>
      <c r="H18133" s="12">
        <v>167.81561310000001</v>
      </c>
    </row>
    <row r="18134" spans="1:8" x14ac:dyDescent="0.25">
      <c r="A18134" s="10" t="s">
        <v>8</v>
      </c>
      <c r="B18134" s="15">
        <v>42552</v>
      </c>
      <c r="C18134" s="12">
        <v>926.4</v>
      </c>
      <c r="D18134" s="12">
        <v>1027.6036590000001</v>
      </c>
      <c r="E18134" s="12">
        <v>926.4</v>
      </c>
      <c r="F18134" s="12">
        <v>1027.8041837000001</v>
      </c>
      <c r="G18134" s="12">
        <v>926.4</v>
      </c>
      <c r="H18134" s="12">
        <v>1031.5881349000001</v>
      </c>
    </row>
    <row r="18135" spans="1:8" x14ac:dyDescent="0.25">
      <c r="A18135" s="10" t="s">
        <v>8</v>
      </c>
      <c r="B18135" s="15">
        <v>42583</v>
      </c>
      <c r="C18135" s="12">
        <v>979.2</v>
      </c>
      <c r="D18135" s="12">
        <v>1003.7854751</v>
      </c>
      <c r="E18135" s="12">
        <v>979.2</v>
      </c>
      <c r="F18135" s="12">
        <v>1012.8252761</v>
      </c>
      <c r="G18135" s="12">
        <v>979.2</v>
      </c>
      <c r="H18135" s="12">
        <v>1012.8252761</v>
      </c>
    </row>
    <row r="18136" spans="1:8" x14ac:dyDescent="0.25">
      <c r="A18136" s="10" t="s">
        <v>8</v>
      </c>
      <c r="B18136" s="15">
        <v>42614</v>
      </c>
      <c r="C18136" s="12">
        <v>982.4</v>
      </c>
      <c r="D18136" s="12">
        <v>1005.5233065</v>
      </c>
      <c r="E18136" s="12">
        <v>982.4</v>
      </c>
      <c r="F18136" s="12">
        <v>1005.5233065</v>
      </c>
      <c r="G18136" s="12">
        <v>982.4</v>
      </c>
      <c r="H18136" s="12">
        <v>1005.5233065</v>
      </c>
    </row>
    <row r="18137" spans="1:8" x14ac:dyDescent="0.25">
      <c r="A18137" s="10" t="s">
        <v>8</v>
      </c>
      <c r="B18137" s="15">
        <v>42644</v>
      </c>
      <c r="C18137" s="12">
        <v>940.8</v>
      </c>
      <c r="D18137" s="12">
        <v>960.19198080000001</v>
      </c>
      <c r="E18137" s="12">
        <v>940.8</v>
      </c>
      <c r="F18137" s="12">
        <v>960.19198080000001</v>
      </c>
      <c r="G18137" s="12">
        <v>940.8</v>
      </c>
      <c r="H18137" s="12">
        <v>960.19198080000001</v>
      </c>
    </row>
    <row r="18138" spans="1:8" x14ac:dyDescent="0.25">
      <c r="A18138" s="10" t="s">
        <v>8</v>
      </c>
      <c r="B18138" s="15">
        <v>42675</v>
      </c>
      <c r="C18138" s="12">
        <v>894.4</v>
      </c>
      <c r="D18138" s="12">
        <v>968.95159837999995</v>
      </c>
      <c r="E18138" s="12">
        <v>894.4</v>
      </c>
      <c r="F18138" s="12">
        <v>968.95159837999995</v>
      </c>
      <c r="G18138" s="12">
        <v>894.4</v>
      </c>
      <c r="H18138" s="12">
        <v>968.95159837999995</v>
      </c>
    </row>
    <row r="18139" spans="1:8" x14ac:dyDescent="0.25">
      <c r="A18139" s="10" t="s">
        <v>8</v>
      </c>
      <c r="B18139" s="15">
        <v>42705</v>
      </c>
      <c r="C18139" s="12">
        <v>848</v>
      </c>
      <c r="D18139" s="12">
        <v>867.73267772999998</v>
      </c>
      <c r="E18139" s="12">
        <v>860.8</v>
      </c>
      <c r="F18139" s="12">
        <v>880.58162597</v>
      </c>
      <c r="G18139" s="12">
        <v>860.8</v>
      </c>
      <c r="H18139" s="12">
        <v>880.58162597</v>
      </c>
    </row>
    <row r="18140" spans="1:8" x14ac:dyDescent="0.25">
      <c r="A18140" s="10" t="s">
        <v>8</v>
      </c>
      <c r="B18140" s="15">
        <v>42736</v>
      </c>
      <c r="C18140" s="12">
        <v>763.2</v>
      </c>
      <c r="D18140" s="12">
        <v>823.30533825999998</v>
      </c>
      <c r="E18140" s="12">
        <v>777.6</v>
      </c>
      <c r="F18140" s="12">
        <v>838.45496003000005</v>
      </c>
      <c r="G18140" s="12">
        <v>777.6</v>
      </c>
      <c r="H18140" s="12">
        <v>857.82981995</v>
      </c>
    </row>
    <row r="18141" spans="1:8" x14ac:dyDescent="0.25">
      <c r="A18141" s="10" t="s">
        <v>8</v>
      </c>
      <c r="B18141" s="15">
        <v>42767</v>
      </c>
      <c r="C18141" s="12">
        <v>828.8</v>
      </c>
      <c r="D18141" s="12">
        <v>887.85584415000005</v>
      </c>
      <c r="E18141" s="12">
        <v>828.8</v>
      </c>
      <c r="F18141" s="12">
        <v>887.85584415000005</v>
      </c>
      <c r="G18141" s="12">
        <v>828.8</v>
      </c>
      <c r="H18141" s="12">
        <v>887.85584415000005</v>
      </c>
    </row>
    <row r="18142" spans="1:8" x14ac:dyDescent="0.25">
      <c r="A18142" s="10" t="s">
        <v>8</v>
      </c>
      <c r="B18142" s="15">
        <v>42795</v>
      </c>
      <c r="C18142" s="12">
        <v>809.6</v>
      </c>
      <c r="D18142" s="12">
        <v>865.92378417999998</v>
      </c>
      <c r="E18142" s="12">
        <v>851.2</v>
      </c>
      <c r="F18142" s="12">
        <v>913.36459314000001</v>
      </c>
      <c r="G18142" s="12">
        <v>851.2</v>
      </c>
      <c r="H18142" s="12">
        <v>913.36459314000001</v>
      </c>
    </row>
    <row r="18143" spans="1:8" x14ac:dyDescent="0.25">
      <c r="A18143" s="10" t="s">
        <v>8</v>
      </c>
      <c r="B18143" s="15">
        <v>42826</v>
      </c>
      <c r="C18143" s="12">
        <v>792</v>
      </c>
      <c r="D18143" s="12">
        <v>921.16239611000003</v>
      </c>
      <c r="E18143" s="12">
        <v>796.8</v>
      </c>
      <c r="F18143" s="12">
        <v>926.92351356999995</v>
      </c>
      <c r="G18143" s="12">
        <v>796.8</v>
      </c>
      <c r="H18143" s="12">
        <v>926.92351356999995</v>
      </c>
    </row>
    <row r="18144" spans="1:8" x14ac:dyDescent="0.25">
      <c r="A18144" s="10" t="s">
        <v>8</v>
      </c>
      <c r="B18144" s="15">
        <v>42856</v>
      </c>
      <c r="C18144" s="12">
        <v>824</v>
      </c>
      <c r="D18144" s="12">
        <v>903.34135298000001</v>
      </c>
      <c r="E18144" s="12">
        <v>827.2</v>
      </c>
      <c r="F18144" s="12">
        <v>929.11656964999997</v>
      </c>
      <c r="G18144" s="12">
        <v>827.2</v>
      </c>
      <c r="H18144" s="12">
        <v>929.11656964999997</v>
      </c>
    </row>
    <row r="18145" spans="1:8" x14ac:dyDescent="0.25">
      <c r="A18145" s="10" t="s">
        <v>8</v>
      </c>
      <c r="B18145" s="15">
        <v>42887</v>
      </c>
      <c r="C18145" s="12">
        <v>894.4</v>
      </c>
      <c r="D18145" s="12">
        <v>968.37017715000002</v>
      </c>
      <c r="E18145" s="12">
        <v>910.4</v>
      </c>
      <c r="F18145" s="12">
        <v>968.37017715000002</v>
      </c>
      <c r="G18145" s="12">
        <v>910.4</v>
      </c>
      <c r="H18145" s="12">
        <v>968.37017715000002</v>
      </c>
    </row>
    <row r="18146" spans="1:8" x14ac:dyDescent="0.25">
      <c r="A18146" s="10" t="s">
        <v>8</v>
      </c>
      <c r="B18146" s="15">
        <v>42917</v>
      </c>
      <c r="C18146" s="12">
        <v>894.4</v>
      </c>
      <c r="D18146" s="12">
        <v>1027.2660415</v>
      </c>
      <c r="E18146" s="12">
        <v>896</v>
      </c>
      <c r="F18146" s="12">
        <v>1027.2660415</v>
      </c>
      <c r="G18146" s="12">
        <v>896</v>
      </c>
      <c r="H18146" s="12">
        <v>1027.2660415</v>
      </c>
    </row>
    <row r="18147" spans="1:8" x14ac:dyDescent="0.25">
      <c r="A18147" s="10" t="s">
        <v>8</v>
      </c>
      <c r="B18147" s="15">
        <v>42948</v>
      </c>
      <c r="C18147" s="12">
        <v>918.4</v>
      </c>
      <c r="D18147" s="12">
        <v>988.19917021000003</v>
      </c>
      <c r="E18147" s="12">
        <v>918.4</v>
      </c>
      <c r="F18147" s="12">
        <v>988.19917021000003</v>
      </c>
      <c r="G18147" s="12">
        <v>918.4</v>
      </c>
      <c r="H18147" s="12">
        <v>988.19917021000003</v>
      </c>
    </row>
    <row r="18148" spans="1:8" x14ac:dyDescent="0.25">
      <c r="A18148" s="10" t="s">
        <v>8</v>
      </c>
      <c r="B18148" s="15">
        <v>42979</v>
      </c>
      <c r="C18148" s="12">
        <v>915.2</v>
      </c>
      <c r="D18148" s="12">
        <v>987.61352765000004</v>
      </c>
      <c r="E18148" s="12">
        <v>915.2</v>
      </c>
      <c r="F18148" s="12">
        <v>987.61352765000004</v>
      </c>
      <c r="G18148" s="12">
        <v>915.2</v>
      </c>
      <c r="H18148" s="12">
        <v>987.61352765000004</v>
      </c>
    </row>
    <row r="18149" spans="1:8" x14ac:dyDescent="0.25">
      <c r="A18149" s="10" t="s">
        <v>8</v>
      </c>
      <c r="B18149" s="15">
        <v>43009</v>
      </c>
      <c r="C18149" s="12">
        <v>865.6</v>
      </c>
      <c r="D18149" s="12">
        <v>1000.9876723</v>
      </c>
      <c r="E18149" s="12">
        <v>867.2</v>
      </c>
      <c r="F18149" s="12">
        <v>1000.9876723</v>
      </c>
      <c r="G18149" s="12">
        <v>867.2</v>
      </c>
      <c r="H18149" s="12">
        <v>1000.9876723</v>
      </c>
    </row>
    <row r="18150" spans="1:8" x14ac:dyDescent="0.25">
      <c r="A18150" s="10" t="s">
        <v>8</v>
      </c>
      <c r="B18150" s="15">
        <v>43040</v>
      </c>
      <c r="C18150" s="12">
        <v>817.6</v>
      </c>
      <c r="D18150" s="12">
        <v>974.13855277000005</v>
      </c>
      <c r="E18150" s="12">
        <v>824</v>
      </c>
      <c r="F18150" s="12">
        <v>978.65213431999996</v>
      </c>
      <c r="G18150" s="12">
        <v>824</v>
      </c>
      <c r="H18150" s="12">
        <v>978.65213431999996</v>
      </c>
    </row>
    <row r="18151" spans="1:8" x14ac:dyDescent="0.25">
      <c r="A18151" s="10" t="s">
        <v>8</v>
      </c>
      <c r="B18151" s="15">
        <v>43070</v>
      </c>
      <c r="C18151" s="12">
        <v>760</v>
      </c>
      <c r="D18151" s="12">
        <v>894.64182776999996</v>
      </c>
      <c r="E18151" s="12">
        <v>777.6</v>
      </c>
      <c r="F18151" s="12">
        <v>910.47170191999999</v>
      </c>
      <c r="G18151" s="12">
        <v>777.6</v>
      </c>
      <c r="H18151" s="12">
        <v>910.47170191999999</v>
      </c>
    </row>
    <row r="18152" spans="1:8" x14ac:dyDescent="0.25">
      <c r="A18152" s="10" t="s">
        <v>8</v>
      </c>
      <c r="B18152" s="15">
        <v>43101</v>
      </c>
      <c r="C18152" s="12">
        <v>742.4</v>
      </c>
      <c r="D18152" s="12">
        <v>880.59906881999996</v>
      </c>
      <c r="E18152" s="12">
        <v>761.6</v>
      </c>
      <c r="F18152" s="12">
        <v>891.81307458000003</v>
      </c>
      <c r="G18152" s="12">
        <v>761.6</v>
      </c>
      <c r="H18152" s="12">
        <v>891.81307458000003</v>
      </c>
    </row>
    <row r="18153" spans="1:8" x14ac:dyDescent="0.25">
      <c r="A18153" s="10" t="s">
        <v>8</v>
      </c>
      <c r="B18153" s="15">
        <v>43132</v>
      </c>
      <c r="C18153" s="12">
        <v>763.2</v>
      </c>
      <c r="D18153" s="12">
        <v>896.84531554</v>
      </c>
      <c r="E18153" s="12">
        <v>793.6</v>
      </c>
      <c r="F18153" s="12">
        <v>924.99513511999999</v>
      </c>
      <c r="G18153" s="12">
        <v>793.6</v>
      </c>
      <c r="H18153" s="12">
        <v>924.99513511999999</v>
      </c>
    </row>
    <row r="18154" spans="1:8" x14ac:dyDescent="0.25">
      <c r="A18154" s="10" t="s">
        <v>8</v>
      </c>
      <c r="B18154" s="15">
        <v>43160</v>
      </c>
      <c r="C18154" s="12">
        <v>784</v>
      </c>
      <c r="D18154" s="12">
        <v>919.26927502000001</v>
      </c>
      <c r="E18154" s="12">
        <v>784</v>
      </c>
      <c r="F18154" s="12">
        <v>919.26927502000001</v>
      </c>
      <c r="G18154" s="12">
        <v>784</v>
      </c>
      <c r="H18154" s="12">
        <v>919.26927502000001</v>
      </c>
    </row>
    <row r="18155" spans="1:8" x14ac:dyDescent="0.25">
      <c r="A18155" s="10" t="s">
        <v>8</v>
      </c>
      <c r="B18155" s="15">
        <v>43191</v>
      </c>
      <c r="C18155" s="12">
        <v>750.4</v>
      </c>
      <c r="D18155" s="12">
        <v>873.13980552999999</v>
      </c>
      <c r="E18155" s="12">
        <v>760</v>
      </c>
      <c r="F18155" s="12">
        <v>883.11014035999995</v>
      </c>
      <c r="G18155" s="12">
        <v>760</v>
      </c>
      <c r="H18155" s="12">
        <v>883.11014035999995</v>
      </c>
    </row>
    <row r="18156" spans="1:8" x14ac:dyDescent="0.25">
      <c r="A18156" s="10" t="s">
        <v>8</v>
      </c>
      <c r="B18156" s="15">
        <v>42552</v>
      </c>
      <c r="C18156" s="12">
        <v>1555.2</v>
      </c>
      <c r="D18156" s="12">
        <v>1657.3312523</v>
      </c>
      <c r="E18156" s="12">
        <v>1555.2</v>
      </c>
      <c r="F18156" s="12">
        <v>1657.3312523</v>
      </c>
      <c r="G18156" s="12">
        <v>1555.2</v>
      </c>
      <c r="H18156" s="12">
        <v>1657.3312523</v>
      </c>
    </row>
    <row r="18157" spans="1:8" x14ac:dyDescent="0.25">
      <c r="A18157" s="10" t="s">
        <v>8</v>
      </c>
      <c r="B18157" s="15">
        <v>42583</v>
      </c>
      <c r="C18157" s="12">
        <v>1520</v>
      </c>
      <c r="D18157" s="12">
        <v>1604.9395752</v>
      </c>
      <c r="E18157" s="12">
        <v>1520</v>
      </c>
      <c r="F18157" s="12">
        <v>1619.8765384999999</v>
      </c>
      <c r="G18157" s="12">
        <v>1574.4</v>
      </c>
      <c r="H18157" s="12">
        <v>1640.4487191000001</v>
      </c>
    </row>
    <row r="18158" spans="1:8" x14ac:dyDescent="0.25">
      <c r="A18158" s="10" t="s">
        <v>8</v>
      </c>
      <c r="B18158" s="15">
        <v>42614</v>
      </c>
      <c r="C18158" s="12">
        <v>1465.6</v>
      </c>
      <c r="D18158" s="12">
        <v>1552.9869027</v>
      </c>
      <c r="E18158" s="12">
        <v>1512</v>
      </c>
      <c r="F18158" s="12">
        <v>1593.7879407</v>
      </c>
      <c r="G18158" s="12">
        <v>1512</v>
      </c>
      <c r="H18158" s="12">
        <v>1593.7879407</v>
      </c>
    </row>
    <row r="18159" spans="1:8" x14ac:dyDescent="0.25">
      <c r="A18159" s="10" t="s">
        <v>8</v>
      </c>
      <c r="B18159" s="15">
        <v>42644</v>
      </c>
      <c r="C18159" s="12">
        <v>1561.6</v>
      </c>
      <c r="D18159" s="12">
        <v>1660.6003734000001</v>
      </c>
      <c r="E18159" s="12">
        <v>1561.6</v>
      </c>
      <c r="F18159" s="12">
        <v>1660.6003734000001</v>
      </c>
      <c r="G18159" s="12">
        <v>1561.6</v>
      </c>
      <c r="H18159" s="12">
        <v>1660.6003734000001</v>
      </c>
    </row>
    <row r="18160" spans="1:8" x14ac:dyDescent="0.25">
      <c r="A18160" s="10" t="s">
        <v>8</v>
      </c>
      <c r="B18160" s="15">
        <v>42675</v>
      </c>
      <c r="C18160" s="12">
        <v>1473.6</v>
      </c>
      <c r="D18160" s="12">
        <v>1532.0657948999999</v>
      </c>
      <c r="E18160" s="12">
        <v>1473.6</v>
      </c>
      <c r="F18160" s="12">
        <v>1536.1349941000001</v>
      </c>
      <c r="G18160" s="12">
        <v>1473.6</v>
      </c>
      <c r="H18160" s="12">
        <v>1536.1349941000001</v>
      </c>
    </row>
    <row r="18161" spans="1:8" x14ac:dyDescent="0.25">
      <c r="A18161" s="10" t="s">
        <v>8</v>
      </c>
      <c r="B18161" s="15">
        <v>42705</v>
      </c>
      <c r="C18161" s="12">
        <v>1409.6</v>
      </c>
      <c r="D18161" s="12">
        <v>1457.1529501</v>
      </c>
      <c r="E18161" s="12">
        <v>1420.8</v>
      </c>
      <c r="F18161" s="12">
        <v>1480</v>
      </c>
      <c r="G18161" s="12">
        <v>1420.8</v>
      </c>
      <c r="H18161" s="12">
        <v>1480</v>
      </c>
    </row>
    <row r="18162" spans="1:8" x14ac:dyDescent="0.25">
      <c r="A18162" s="10" t="s">
        <v>8</v>
      </c>
      <c r="B18162" s="15">
        <v>42736</v>
      </c>
      <c r="C18162" s="12">
        <v>1476.8</v>
      </c>
      <c r="D18162" s="12">
        <v>1478.5541045</v>
      </c>
      <c r="E18162" s="12">
        <v>1476.8</v>
      </c>
      <c r="F18162" s="12">
        <v>1478.5541045</v>
      </c>
      <c r="G18162" s="12">
        <v>1476.8</v>
      </c>
      <c r="H18162" s="12">
        <v>1478.5541045</v>
      </c>
    </row>
    <row r="18163" spans="1:8" x14ac:dyDescent="0.25">
      <c r="A18163" s="10" t="s">
        <v>8</v>
      </c>
      <c r="B18163" s="15">
        <v>42767</v>
      </c>
      <c r="C18163" s="12">
        <v>1436.8</v>
      </c>
      <c r="D18163" s="12">
        <v>1438.3706337000001</v>
      </c>
      <c r="E18163" s="12">
        <v>1436.8</v>
      </c>
      <c r="F18163" s="12">
        <v>1438.3706337000001</v>
      </c>
      <c r="G18163" s="12">
        <v>1436.8</v>
      </c>
      <c r="H18163" s="12">
        <v>1438.3706337000001</v>
      </c>
    </row>
    <row r="18164" spans="1:8" x14ac:dyDescent="0.25">
      <c r="A18164" s="10" t="s">
        <v>8</v>
      </c>
      <c r="B18164" s="15">
        <v>42795</v>
      </c>
      <c r="C18164" s="12">
        <v>1350.4</v>
      </c>
      <c r="D18164" s="12">
        <v>1351.8409374</v>
      </c>
      <c r="E18164" s="12">
        <v>1350.4</v>
      </c>
      <c r="F18164" s="12">
        <v>1351.8409374</v>
      </c>
      <c r="G18164" s="12">
        <v>1350.4</v>
      </c>
      <c r="H18164" s="12">
        <v>1351.8409374</v>
      </c>
    </row>
    <row r="18165" spans="1:8" x14ac:dyDescent="0.25">
      <c r="A18165" s="10" t="s">
        <v>8</v>
      </c>
      <c r="B18165" s="15">
        <v>42826</v>
      </c>
      <c r="C18165" s="12">
        <v>1462.4</v>
      </c>
      <c r="D18165" s="12">
        <v>1463.8705954</v>
      </c>
      <c r="E18165" s="12">
        <v>1462.4</v>
      </c>
      <c r="F18165" s="12">
        <v>1463.8705954</v>
      </c>
      <c r="G18165" s="12">
        <v>1462.4</v>
      </c>
      <c r="H18165" s="12">
        <v>1463.8705954</v>
      </c>
    </row>
    <row r="18166" spans="1:8" x14ac:dyDescent="0.25">
      <c r="A18166" s="10" t="s">
        <v>8</v>
      </c>
      <c r="B18166" s="15">
        <v>42856</v>
      </c>
      <c r="C18166" s="12">
        <v>1408</v>
      </c>
      <c r="D18166" s="12">
        <v>1445.337663</v>
      </c>
      <c r="E18166" s="12">
        <v>1408</v>
      </c>
      <c r="F18166" s="12">
        <v>1464.2666423999999</v>
      </c>
      <c r="G18166" s="12">
        <v>1422.4</v>
      </c>
      <c r="H18166" s="12">
        <v>1473.322015</v>
      </c>
    </row>
    <row r="18167" spans="1:8" x14ac:dyDescent="0.25">
      <c r="A18167" s="10" t="s">
        <v>8</v>
      </c>
      <c r="B18167" s="15">
        <v>42887</v>
      </c>
      <c r="C18167" s="12">
        <v>1449.6</v>
      </c>
      <c r="D18167" s="12">
        <v>1532.1084034999999</v>
      </c>
      <c r="E18167" s="12">
        <v>1449.6</v>
      </c>
      <c r="F18167" s="12">
        <v>1532.1084034999999</v>
      </c>
      <c r="G18167" s="12">
        <v>1460.8</v>
      </c>
      <c r="H18167" s="12">
        <v>1532.1084034999999</v>
      </c>
    </row>
    <row r="18168" spans="1:8" x14ac:dyDescent="0.25">
      <c r="A18168" s="10" t="s">
        <v>8</v>
      </c>
      <c r="B18168" s="15">
        <v>42917</v>
      </c>
      <c r="C18168" s="12">
        <v>1561.6</v>
      </c>
      <c r="D18168" s="12">
        <v>1663.8899964</v>
      </c>
      <c r="E18168" s="12">
        <v>1580.8</v>
      </c>
      <c r="F18168" s="12">
        <v>1681.9227093</v>
      </c>
      <c r="G18168" s="12">
        <v>1580.8</v>
      </c>
      <c r="H18168" s="12">
        <v>1681.9227093</v>
      </c>
    </row>
    <row r="18169" spans="1:8" x14ac:dyDescent="0.25">
      <c r="A18169" s="10" t="s">
        <v>8</v>
      </c>
      <c r="B18169" s="15">
        <v>42948</v>
      </c>
      <c r="C18169" s="12">
        <v>1545.6</v>
      </c>
      <c r="D18169" s="12">
        <v>1649.4409235000001</v>
      </c>
      <c r="E18169" s="12">
        <v>1608</v>
      </c>
      <c r="F18169" s="12">
        <v>1711.3127592999999</v>
      </c>
      <c r="G18169" s="12">
        <v>1608</v>
      </c>
      <c r="H18169" s="12">
        <v>1711.3127592999999</v>
      </c>
    </row>
    <row r="18170" spans="1:8" x14ac:dyDescent="0.25">
      <c r="A18170" s="10" t="s">
        <v>8</v>
      </c>
      <c r="B18170" s="15">
        <v>42979</v>
      </c>
      <c r="C18170" s="12">
        <v>1528</v>
      </c>
      <c r="D18170" s="12">
        <v>1640.4128261000001</v>
      </c>
      <c r="E18170" s="12">
        <v>1587.2</v>
      </c>
      <c r="F18170" s="12">
        <v>1694.5692078</v>
      </c>
      <c r="G18170" s="12">
        <v>1587.2</v>
      </c>
      <c r="H18170" s="12">
        <v>1694.5692078</v>
      </c>
    </row>
    <row r="18171" spans="1:8" x14ac:dyDescent="0.25">
      <c r="A18171" s="10" t="s">
        <v>8</v>
      </c>
      <c r="B18171" s="15">
        <v>43009</v>
      </c>
      <c r="C18171" s="12">
        <v>1504</v>
      </c>
      <c r="D18171" s="12">
        <v>1592.4051746</v>
      </c>
      <c r="E18171" s="12">
        <v>1534.4</v>
      </c>
      <c r="F18171" s="12">
        <v>1620.1183166999999</v>
      </c>
      <c r="G18171" s="12">
        <v>1534.4</v>
      </c>
      <c r="H18171" s="12">
        <v>1620.1183166999999</v>
      </c>
    </row>
    <row r="18172" spans="1:8" x14ac:dyDescent="0.25">
      <c r="A18172" s="10" t="s">
        <v>8</v>
      </c>
      <c r="B18172" s="15">
        <v>43040</v>
      </c>
      <c r="C18172" s="12">
        <v>1377.6</v>
      </c>
      <c r="D18172" s="12">
        <v>1440.5554483999999</v>
      </c>
      <c r="E18172" s="12">
        <v>1395.2</v>
      </c>
      <c r="F18172" s="12">
        <v>1466.8370325000001</v>
      </c>
      <c r="G18172" s="12">
        <v>1460.8</v>
      </c>
      <c r="H18172" s="12">
        <v>1519.3177416000001</v>
      </c>
    </row>
    <row r="18173" spans="1:8" x14ac:dyDescent="0.25">
      <c r="A18173" s="10" t="s">
        <v>8</v>
      </c>
      <c r="B18173" s="15">
        <v>43070</v>
      </c>
      <c r="C18173" s="12">
        <v>1353.6</v>
      </c>
      <c r="D18173" s="12">
        <v>1355.0375345</v>
      </c>
      <c r="E18173" s="12">
        <v>1353.6</v>
      </c>
      <c r="F18173" s="12">
        <v>1355.0375345</v>
      </c>
      <c r="G18173" s="12">
        <v>1353.6</v>
      </c>
      <c r="H18173" s="12">
        <v>1355.0375345</v>
      </c>
    </row>
    <row r="18174" spans="1:8" x14ac:dyDescent="0.25">
      <c r="A18174" s="10" t="s">
        <v>8</v>
      </c>
      <c r="B18174" s="15">
        <v>43101</v>
      </c>
      <c r="C18174" s="12">
        <v>1425.6</v>
      </c>
      <c r="D18174" s="12">
        <v>1427.2591915999999</v>
      </c>
      <c r="E18174" s="12">
        <v>1425.6</v>
      </c>
      <c r="F18174" s="12">
        <v>1427.2591915999999</v>
      </c>
      <c r="G18174" s="12">
        <v>1425.6</v>
      </c>
      <c r="H18174" s="12">
        <v>1427.2591915999999</v>
      </c>
    </row>
    <row r="18175" spans="1:8" x14ac:dyDescent="0.25">
      <c r="A18175" s="10" t="s">
        <v>8</v>
      </c>
      <c r="B18175" s="15">
        <v>43132</v>
      </c>
      <c r="C18175" s="12">
        <v>1486.4</v>
      </c>
      <c r="D18175" s="12">
        <v>1488.1427888000001</v>
      </c>
      <c r="E18175" s="12">
        <v>1486.4</v>
      </c>
      <c r="F18175" s="12">
        <v>1488.1427888000001</v>
      </c>
      <c r="G18175" s="12">
        <v>1486.4</v>
      </c>
      <c r="H18175" s="12">
        <v>1488.1427888000001</v>
      </c>
    </row>
    <row r="18176" spans="1:8" x14ac:dyDescent="0.25">
      <c r="A18176" s="10" t="s">
        <v>8</v>
      </c>
      <c r="B18176" s="15">
        <v>43160</v>
      </c>
      <c r="C18176" s="12">
        <v>1449.6</v>
      </c>
      <c r="D18176" s="12">
        <v>1451.15678</v>
      </c>
      <c r="E18176" s="12">
        <v>1449.6</v>
      </c>
      <c r="F18176" s="12">
        <v>1451.15678</v>
      </c>
      <c r="G18176" s="12">
        <v>1449.6</v>
      </c>
      <c r="H18176" s="12">
        <v>1451.15678</v>
      </c>
    </row>
    <row r="18177" spans="1:8" x14ac:dyDescent="0.25">
      <c r="A18177" s="10" t="s">
        <v>8</v>
      </c>
      <c r="B18177" s="15">
        <v>43191</v>
      </c>
      <c r="C18177" s="12">
        <v>1321.6</v>
      </c>
      <c r="D18177" s="12">
        <v>1323.3073717</v>
      </c>
      <c r="E18177" s="12">
        <v>1321.6</v>
      </c>
      <c r="F18177" s="12">
        <v>1323.3073717</v>
      </c>
      <c r="G18177" s="12">
        <v>1321.6</v>
      </c>
      <c r="H18177" s="12">
        <v>1323.3073717</v>
      </c>
    </row>
    <row r="18178" spans="1:8" x14ac:dyDescent="0.25">
      <c r="A18178" s="10" t="s">
        <v>8</v>
      </c>
      <c r="B18178" s="15">
        <v>42552</v>
      </c>
      <c r="C18178" s="12">
        <v>249.6</v>
      </c>
      <c r="D18178" s="12">
        <v>275.17097520999999</v>
      </c>
      <c r="E18178" s="12">
        <v>252.16</v>
      </c>
      <c r="F18178" s="12">
        <v>278.30214372</v>
      </c>
      <c r="G18178" s="12">
        <v>252.16</v>
      </c>
      <c r="H18178" s="12">
        <v>278.30214372</v>
      </c>
    </row>
    <row r="18179" spans="1:8" x14ac:dyDescent="0.25">
      <c r="A18179" s="10" t="s">
        <v>8</v>
      </c>
      <c r="B18179" s="15">
        <v>42583</v>
      </c>
      <c r="C18179" s="12">
        <v>257.27999999999997</v>
      </c>
      <c r="D18179" s="12">
        <v>284.02447218999998</v>
      </c>
      <c r="E18179" s="12">
        <v>259.2</v>
      </c>
      <c r="F18179" s="12">
        <v>285.49595864000003</v>
      </c>
      <c r="G18179" s="12">
        <v>259.2</v>
      </c>
      <c r="H18179" s="12">
        <v>285.49595864000003</v>
      </c>
    </row>
    <row r="18180" spans="1:8" x14ac:dyDescent="0.25">
      <c r="A18180" s="10" t="s">
        <v>8</v>
      </c>
      <c r="B18180" s="15">
        <v>42614</v>
      </c>
      <c r="C18180" s="12">
        <v>259.83999999999997</v>
      </c>
      <c r="D18180" s="12">
        <v>286.34546967</v>
      </c>
      <c r="E18180" s="12">
        <v>259.83999999999997</v>
      </c>
      <c r="F18180" s="12">
        <v>286.34546967</v>
      </c>
      <c r="G18180" s="12">
        <v>259.83999999999997</v>
      </c>
      <c r="H18180" s="12">
        <v>286.34546967</v>
      </c>
    </row>
    <row r="18181" spans="1:8" x14ac:dyDescent="0.25">
      <c r="A18181" s="10" t="s">
        <v>8</v>
      </c>
      <c r="B18181" s="15">
        <v>42644</v>
      </c>
      <c r="C18181" s="12">
        <v>257.92</v>
      </c>
      <c r="D18181" s="12">
        <v>284.33436091999999</v>
      </c>
      <c r="E18181" s="12">
        <v>257.92</v>
      </c>
      <c r="F18181" s="12">
        <v>284.33436091999999</v>
      </c>
      <c r="G18181" s="12">
        <v>257.92</v>
      </c>
      <c r="H18181" s="12">
        <v>284.33436091999999</v>
      </c>
    </row>
    <row r="18182" spans="1:8" x14ac:dyDescent="0.25">
      <c r="A18182" s="10" t="s">
        <v>8</v>
      </c>
      <c r="B18182" s="15">
        <v>42675</v>
      </c>
      <c r="C18182" s="12">
        <v>224</v>
      </c>
      <c r="D18182" s="12">
        <v>249.30526187999999</v>
      </c>
      <c r="E18182" s="12">
        <v>235.52</v>
      </c>
      <c r="F18182" s="12">
        <v>260.79430668999998</v>
      </c>
      <c r="G18182" s="12">
        <v>235.52</v>
      </c>
      <c r="H18182" s="12">
        <v>260.79430668999998</v>
      </c>
    </row>
    <row r="18183" spans="1:8" x14ac:dyDescent="0.25">
      <c r="A18183" s="10" t="s">
        <v>8</v>
      </c>
      <c r="B18183" s="15">
        <v>42705</v>
      </c>
      <c r="C18183" s="12">
        <v>311.04000000000002</v>
      </c>
      <c r="D18183" s="12">
        <v>317.55610780000001</v>
      </c>
      <c r="E18183" s="12">
        <v>311.04000000000002</v>
      </c>
      <c r="F18183" s="12">
        <v>317.55610780000001</v>
      </c>
      <c r="G18183" s="12">
        <v>311.04000000000002</v>
      </c>
      <c r="H18183" s="12">
        <v>317.55610780000001</v>
      </c>
    </row>
    <row r="18184" spans="1:8" x14ac:dyDescent="0.25">
      <c r="A18184" s="10" t="s">
        <v>8</v>
      </c>
      <c r="B18184" s="15">
        <v>42736</v>
      </c>
      <c r="C18184" s="12">
        <v>428.8</v>
      </c>
      <c r="D18184" s="12">
        <v>434.85586394000001</v>
      </c>
      <c r="E18184" s="12">
        <v>428.8</v>
      </c>
      <c r="F18184" s="12">
        <v>434.85586394000001</v>
      </c>
      <c r="G18184" s="12">
        <v>428.8</v>
      </c>
      <c r="H18184" s="12">
        <v>434.85586394000001</v>
      </c>
    </row>
    <row r="18185" spans="1:8" x14ac:dyDescent="0.25">
      <c r="A18185" s="10" t="s">
        <v>8</v>
      </c>
      <c r="B18185" s="15">
        <v>42767</v>
      </c>
      <c r="C18185" s="12">
        <v>412.16</v>
      </c>
      <c r="D18185" s="12">
        <v>417.70579502999999</v>
      </c>
      <c r="E18185" s="12">
        <v>412.16</v>
      </c>
      <c r="F18185" s="12">
        <v>417.70579502999999</v>
      </c>
      <c r="G18185" s="12">
        <v>412.16</v>
      </c>
      <c r="H18185" s="12">
        <v>417.70579502999999</v>
      </c>
    </row>
    <row r="18186" spans="1:8" x14ac:dyDescent="0.25">
      <c r="A18186" s="10" t="s">
        <v>8</v>
      </c>
      <c r="B18186" s="15">
        <v>42795</v>
      </c>
      <c r="C18186" s="12">
        <v>353.92</v>
      </c>
      <c r="D18186" s="12">
        <v>360.36319457000002</v>
      </c>
      <c r="E18186" s="12">
        <v>353.92</v>
      </c>
      <c r="F18186" s="12">
        <v>360.36319457000002</v>
      </c>
      <c r="G18186" s="12">
        <v>353.92</v>
      </c>
      <c r="H18186" s="12">
        <v>360.36319457000002</v>
      </c>
    </row>
    <row r="18187" spans="1:8" x14ac:dyDescent="0.25">
      <c r="A18187" s="10" t="s">
        <v>8</v>
      </c>
      <c r="B18187" s="15">
        <v>42826</v>
      </c>
      <c r="C18187" s="12">
        <v>332.16</v>
      </c>
      <c r="D18187" s="12">
        <v>338.76319044000002</v>
      </c>
      <c r="E18187" s="12">
        <v>332.16</v>
      </c>
      <c r="F18187" s="12">
        <v>338.76319044000002</v>
      </c>
      <c r="G18187" s="12">
        <v>332.16</v>
      </c>
      <c r="H18187" s="12">
        <v>338.76319044000002</v>
      </c>
    </row>
    <row r="18188" spans="1:8" x14ac:dyDescent="0.25">
      <c r="A18188" s="10" t="s">
        <v>8</v>
      </c>
      <c r="B18188" s="15">
        <v>42856</v>
      </c>
      <c r="C18188" s="12">
        <v>238.08</v>
      </c>
      <c r="D18188" s="12">
        <v>266.46836359999998</v>
      </c>
      <c r="E18188" s="12">
        <v>245.76</v>
      </c>
      <c r="F18188" s="12">
        <v>273.91476631</v>
      </c>
      <c r="G18188" s="12">
        <v>245.76</v>
      </c>
      <c r="H18188" s="12">
        <v>273.91476631</v>
      </c>
    </row>
    <row r="18189" spans="1:8" x14ac:dyDescent="0.25">
      <c r="A18189" s="10" t="s">
        <v>8</v>
      </c>
      <c r="B18189" s="15">
        <v>42887</v>
      </c>
      <c r="C18189" s="12">
        <v>257.27999999999997</v>
      </c>
      <c r="D18189" s="12">
        <v>283.48460275999997</v>
      </c>
      <c r="E18189" s="12">
        <v>257.27999999999997</v>
      </c>
      <c r="F18189" s="12">
        <v>283.48460275999997</v>
      </c>
      <c r="G18189" s="12">
        <v>257.27999999999997</v>
      </c>
      <c r="H18189" s="12">
        <v>283.48460275999997</v>
      </c>
    </row>
    <row r="18190" spans="1:8" x14ac:dyDescent="0.25">
      <c r="A18190" s="10" t="s">
        <v>8</v>
      </c>
      <c r="B18190" s="15">
        <v>42917</v>
      </c>
      <c r="C18190" s="12">
        <v>260.48</v>
      </c>
      <c r="D18190" s="12">
        <v>287.73676859</v>
      </c>
      <c r="E18190" s="12">
        <v>261.12</v>
      </c>
      <c r="F18190" s="12">
        <v>287.73676859</v>
      </c>
      <c r="G18190" s="12">
        <v>261.12</v>
      </c>
      <c r="H18190" s="12">
        <v>287.73676859</v>
      </c>
    </row>
    <row r="18191" spans="1:8" x14ac:dyDescent="0.25">
      <c r="A18191" s="10" t="s">
        <v>8</v>
      </c>
      <c r="B18191" s="15">
        <v>42948</v>
      </c>
      <c r="C18191" s="12">
        <v>288.64</v>
      </c>
      <c r="D18191" s="12">
        <v>314.71930859000003</v>
      </c>
      <c r="E18191" s="12">
        <v>291.83999999999997</v>
      </c>
      <c r="F18191" s="12">
        <v>316.90341746000001</v>
      </c>
      <c r="G18191" s="12">
        <v>291.83999999999997</v>
      </c>
      <c r="H18191" s="12">
        <v>316.90341746000001</v>
      </c>
    </row>
    <row r="18192" spans="1:8" x14ac:dyDescent="0.25">
      <c r="A18192" s="10" t="s">
        <v>8</v>
      </c>
      <c r="B18192" s="15">
        <v>42979</v>
      </c>
      <c r="C18192" s="12">
        <v>281.60000000000002</v>
      </c>
      <c r="D18192" s="12">
        <v>306.98725967000001</v>
      </c>
      <c r="E18192" s="12">
        <v>281.60000000000002</v>
      </c>
      <c r="F18192" s="12">
        <v>306.98725967000001</v>
      </c>
      <c r="G18192" s="12">
        <v>281.60000000000002</v>
      </c>
      <c r="H18192" s="12">
        <v>306.98725967000001</v>
      </c>
    </row>
    <row r="18193" spans="1:8" x14ac:dyDescent="0.25">
      <c r="A18193" s="10" t="s">
        <v>8</v>
      </c>
      <c r="B18193" s="15">
        <v>43009</v>
      </c>
      <c r="C18193" s="12">
        <v>288.64</v>
      </c>
      <c r="D18193" s="12">
        <v>312.46816158000001</v>
      </c>
      <c r="E18193" s="12">
        <v>292.48</v>
      </c>
      <c r="F18193" s="12">
        <v>316.26168404999999</v>
      </c>
      <c r="G18193" s="12">
        <v>292.48</v>
      </c>
      <c r="H18193" s="12">
        <v>316.26168404999999</v>
      </c>
    </row>
    <row r="18194" spans="1:8" x14ac:dyDescent="0.25">
      <c r="A18194" s="10" t="s">
        <v>8</v>
      </c>
      <c r="B18194" s="15">
        <v>43040</v>
      </c>
      <c r="C18194" s="12">
        <v>292.48</v>
      </c>
      <c r="D18194" s="12">
        <v>297.97481772999998</v>
      </c>
      <c r="E18194" s="12">
        <v>292.48</v>
      </c>
      <c r="F18194" s="12">
        <v>297.97481772999998</v>
      </c>
      <c r="G18194" s="12">
        <v>292.48</v>
      </c>
      <c r="H18194" s="12">
        <v>297.97481772999998</v>
      </c>
    </row>
    <row r="18195" spans="1:8" x14ac:dyDescent="0.25">
      <c r="A18195" s="10" t="s">
        <v>8</v>
      </c>
      <c r="B18195" s="15">
        <v>43070</v>
      </c>
      <c r="C18195" s="12">
        <v>334.08</v>
      </c>
      <c r="D18195" s="12">
        <v>339.91652621999998</v>
      </c>
      <c r="E18195" s="12">
        <v>334.08</v>
      </c>
      <c r="F18195" s="12">
        <v>339.91652621999998</v>
      </c>
      <c r="G18195" s="12">
        <v>334.08</v>
      </c>
      <c r="H18195" s="12">
        <v>339.91652621999998</v>
      </c>
    </row>
    <row r="18196" spans="1:8" x14ac:dyDescent="0.25">
      <c r="A18196" s="10" t="s">
        <v>8</v>
      </c>
      <c r="B18196" s="15">
        <v>43101</v>
      </c>
      <c r="C18196" s="12">
        <v>416</v>
      </c>
      <c r="D18196" s="12">
        <v>420.51263190999998</v>
      </c>
      <c r="E18196" s="12">
        <v>416</v>
      </c>
      <c r="F18196" s="12">
        <v>420.51263190999998</v>
      </c>
      <c r="G18196" s="12">
        <v>416</v>
      </c>
      <c r="H18196" s="12">
        <v>420.51263190999998</v>
      </c>
    </row>
    <row r="18197" spans="1:8" x14ac:dyDescent="0.25">
      <c r="A18197" s="10" t="s">
        <v>8</v>
      </c>
      <c r="B18197" s="15">
        <v>43132</v>
      </c>
      <c r="C18197" s="12">
        <v>475.52</v>
      </c>
      <c r="D18197" s="12">
        <v>479.80753475</v>
      </c>
      <c r="E18197" s="12">
        <v>475.52</v>
      </c>
      <c r="F18197" s="12">
        <v>479.80753475</v>
      </c>
      <c r="G18197" s="12">
        <v>475.52</v>
      </c>
      <c r="H18197" s="12">
        <v>479.80753475</v>
      </c>
    </row>
    <row r="18198" spans="1:8" x14ac:dyDescent="0.25">
      <c r="A18198" s="10" t="s">
        <v>8</v>
      </c>
      <c r="B18198" s="15">
        <v>43160</v>
      </c>
      <c r="C18198" s="12">
        <v>341.76</v>
      </c>
      <c r="D18198" s="12">
        <v>345.57392493999998</v>
      </c>
      <c r="E18198" s="12">
        <v>341.76</v>
      </c>
      <c r="F18198" s="12">
        <v>345.57392493999998</v>
      </c>
      <c r="G18198" s="12">
        <v>341.76</v>
      </c>
      <c r="H18198" s="12">
        <v>345.57392493999998</v>
      </c>
    </row>
    <row r="18199" spans="1:8" x14ac:dyDescent="0.25">
      <c r="A18199" s="10" t="s">
        <v>8</v>
      </c>
      <c r="B18199" s="15">
        <v>43191</v>
      </c>
      <c r="C18199" s="12">
        <v>320.64</v>
      </c>
      <c r="D18199" s="12">
        <v>326.23493866000001</v>
      </c>
      <c r="E18199" s="12">
        <v>320.64</v>
      </c>
      <c r="F18199" s="12">
        <v>326.23493866000001</v>
      </c>
      <c r="G18199" s="12">
        <v>320.64</v>
      </c>
      <c r="H18199" s="12">
        <v>326.23493866000001</v>
      </c>
    </row>
    <row r="18200" spans="1:8" x14ac:dyDescent="0.25">
      <c r="A18200" s="10" t="s">
        <v>8</v>
      </c>
      <c r="B18200" s="15">
        <v>42552</v>
      </c>
      <c r="C18200" s="12">
        <v>1306.32</v>
      </c>
      <c r="D18200" s="12">
        <v>1398.0257302</v>
      </c>
      <c r="E18200" s="12">
        <v>1325.04</v>
      </c>
      <c r="F18200" s="12">
        <v>1418.5104729</v>
      </c>
      <c r="G18200" s="12">
        <v>1325.04</v>
      </c>
      <c r="H18200" s="12">
        <v>1418.5104729</v>
      </c>
    </row>
    <row r="18201" spans="1:8" x14ac:dyDescent="0.25">
      <c r="A18201" s="10" t="s">
        <v>8</v>
      </c>
      <c r="B18201" s="15">
        <v>42583</v>
      </c>
      <c r="C18201" s="12">
        <v>1291.92</v>
      </c>
      <c r="D18201" s="12">
        <v>1380.9015420000001</v>
      </c>
      <c r="E18201" s="12">
        <v>1307.52</v>
      </c>
      <c r="F18201" s="12">
        <v>1397.9546774</v>
      </c>
      <c r="G18201" s="12">
        <v>1307.52</v>
      </c>
      <c r="H18201" s="12">
        <v>1397.9546774</v>
      </c>
    </row>
    <row r="18202" spans="1:8" x14ac:dyDescent="0.25">
      <c r="A18202" s="10" t="s">
        <v>8</v>
      </c>
      <c r="B18202" s="15">
        <v>42614</v>
      </c>
      <c r="C18202" s="12">
        <v>1283.52</v>
      </c>
      <c r="D18202" s="12">
        <v>1376.595857</v>
      </c>
      <c r="E18202" s="12">
        <v>1299.8399999999999</v>
      </c>
      <c r="F18202" s="12">
        <v>1389.2435812000001</v>
      </c>
      <c r="G18202" s="12">
        <v>1300.08</v>
      </c>
      <c r="H18202" s="12">
        <v>1390.9131411999999</v>
      </c>
    </row>
    <row r="18203" spans="1:8" x14ac:dyDescent="0.25">
      <c r="A18203" s="10" t="s">
        <v>8</v>
      </c>
      <c r="B18203" s="15">
        <v>42644</v>
      </c>
      <c r="C18203" s="12">
        <v>1289.04</v>
      </c>
      <c r="D18203" s="12">
        <v>1380.4096087999999</v>
      </c>
      <c r="E18203" s="12">
        <v>1299.8399999999999</v>
      </c>
      <c r="F18203" s="12">
        <v>1385.3856301000001</v>
      </c>
      <c r="G18203" s="12">
        <v>1299.8399999999999</v>
      </c>
      <c r="H18203" s="12">
        <v>1385.3856301000001</v>
      </c>
    </row>
    <row r="18204" spans="1:8" x14ac:dyDescent="0.25">
      <c r="A18204" s="10" t="s">
        <v>8</v>
      </c>
      <c r="B18204" s="15">
        <v>42675</v>
      </c>
      <c r="C18204" s="12">
        <v>1305.5999999999999</v>
      </c>
      <c r="D18204" s="12">
        <v>1392.1904351999999</v>
      </c>
      <c r="E18204" s="12">
        <v>1305.5999999999999</v>
      </c>
      <c r="F18204" s="12">
        <v>1392.1904351999999</v>
      </c>
      <c r="G18204" s="12">
        <v>1305.5999999999999</v>
      </c>
      <c r="H18204" s="12">
        <v>1392.1904351999999</v>
      </c>
    </row>
    <row r="18205" spans="1:8" x14ac:dyDescent="0.25">
      <c r="A18205" s="10" t="s">
        <v>8</v>
      </c>
      <c r="B18205" s="15">
        <v>42705</v>
      </c>
      <c r="C18205" s="12">
        <v>1293.1199999999999</v>
      </c>
      <c r="D18205" s="12">
        <v>1373.4151349000001</v>
      </c>
      <c r="E18205" s="12">
        <v>1293.1199999999999</v>
      </c>
      <c r="F18205" s="12">
        <v>1373.4151349000001</v>
      </c>
      <c r="G18205" s="12">
        <v>1293.1199999999999</v>
      </c>
      <c r="H18205" s="12">
        <v>1373.4151349000001</v>
      </c>
    </row>
    <row r="18206" spans="1:8" x14ac:dyDescent="0.25">
      <c r="A18206" s="10" t="s">
        <v>8</v>
      </c>
      <c r="B18206" s="15">
        <v>42736</v>
      </c>
      <c r="C18206" s="12">
        <v>1304.6400000000001</v>
      </c>
      <c r="D18206" s="12">
        <v>1406.253064</v>
      </c>
      <c r="E18206" s="12">
        <v>1304.6400000000001</v>
      </c>
      <c r="F18206" s="12">
        <v>1406.253064</v>
      </c>
      <c r="G18206" s="12">
        <v>1304.6400000000001</v>
      </c>
      <c r="H18206" s="12">
        <v>1406.253064</v>
      </c>
    </row>
    <row r="18207" spans="1:8" x14ac:dyDescent="0.25">
      <c r="A18207" s="10" t="s">
        <v>8</v>
      </c>
      <c r="B18207" s="15">
        <v>42767</v>
      </c>
      <c r="C18207" s="12">
        <v>1320.24</v>
      </c>
      <c r="D18207" s="12">
        <v>1430.2523077999999</v>
      </c>
      <c r="E18207" s="12">
        <v>1320.24</v>
      </c>
      <c r="F18207" s="12">
        <v>1430.2523077999999</v>
      </c>
      <c r="G18207" s="12">
        <v>1320.24</v>
      </c>
      <c r="H18207" s="12">
        <v>1430.2523077999999</v>
      </c>
    </row>
    <row r="18208" spans="1:8" x14ac:dyDescent="0.25">
      <c r="A18208" s="10" t="s">
        <v>8</v>
      </c>
      <c r="B18208" s="15">
        <v>42795</v>
      </c>
      <c r="C18208" s="12">
        <v>1311.12</v>
      </c>
      <c r="D18208" s="12">
        <v>1385.1849655999999</v>
      </c>
      <c r="E18208" s="12">
        <v>1311.12</v>
      </c>
      <c r="F18208" s="12">
        <v>1385.1849655999999</v>
      </c>
      <c r="G18208" s="12">
        <v>1311.12</v>
      </c>
      <c r="H18208" s="12">
        <v>1385.1849655999999</v>
      </c>
    </row>
    <row r="18209" spans="1:8" x14ac:dyDescent="0.25">
      <c r="A18209" s="10" t="s">
        <v>8</v>
      </c>
      <c r="B18209" s="15">
        <v>42826</v>
      </c>
      <c r="C18209" s="12">
        <v>1280.8800000000001</v>
      </c>
      <c r="D18209" s="12">
        <v>1355.5279249</v>
      </c>
      <c r="E18209" s="12">
        <v>1296</v>
      </c>
      <c r="F18209" s="12">
        <v>1366.4838967000001</v>
      </c>
      <c r="G18209" s="12">
        <v>1296</v>
      </c>
      <c r="H18209" s="12">
        <v>1366.4838967000001</v>
      </c>
    </row>
    <row r="18210" spans="1:8" x14ac:dyDescent="0.25">
      <c r="A18210" s="10" t="s">
        <v>8</v>
      </c>
      <c r="B18210" s="15">
        <v>42856</v>
      </c>
      <c r="C18210" s="12">
        <v>1276.56</v>
      </c>
      <c r="D18210" s="12">
        <v>1357.2631709</v>
      </c>
      <c r="E18210" s="12">
        <v>1276.56</v>
      </c>
      <c r="F18210" s="12">
        <v>1357.2631709</v>
      </c>
      <c r="G18210" s="12">
        <v>1276.56</v>
      </c>
      <c r="H18210" s="12">
        <v>1357.2631709</v>
      </c>
    </row>
    <row r="18211" spans="1:8" x14ac:dyDescent="0.25">
      <c r="A18211" s="10" t="s">
        <v>8</v>
      </c>
      <c r="B18211" s="15">
        <v>42887</v>
      </c>
      <c r="C18211" s="12">
        <v>1278.96</v>
      </c>
      <c r="D18211" s="12">
        <v>1354.9426745000001</v>
      </c>
      <c r="E18211" s="12">
        <v>1301.52</v>
      </c>
      <c r="F18211" s="12">
        <v>1378.2986868999999</v>
      </c>
      <c r="G18211" s="12">
        <v>1301.52</v>
      </c>
      <c r="H18211" s="12">
        <v>1378.2986868999999</v>
      </c>
    </row>
    <row r="18212" spans="1:8" x14ac:dyDescent="0.25">
      <c r="A18212" s="10" t="s">
        <v>8</v>
      </c>
      <c r="B18212" s="15">
        <v>42917</v>
      </c>
      <c r="C18212" s="12">
        <v>1250.4000000000001</v>
      </c>
      <c r="D18212" s="12">
        <v>1326.6891965</v>
      </c>
      <c r="E18212" s="12">
        <v>1278.72</v>
      </c>
      <c r="F18212" s="12">
        <v>1355.9890407</v>
      </c>
      <c r="G18212" s="12">
        <v>1278.72</v>
      </c>
      <c r="H18212" s="12">
        <v>1355.9890407</v>
      </c>
    </row>
    <row r="18213" spans="1:8" x14ac:dyDescent="0.25">
      <c r="A18213" s="10" t="s">
        <v>8</v>
      </c>
      <c r="B18213" s="15">
        <v>42948</v>
      </c>
      <c r="C18213" s="12">
        <v>1273.92</v>
      </c>
      <c r="D18213" s="12">
        <v>1350.4250637</v>
      </c>
      <c r="E18213" s="12">
        <v>1276.8</v>
      </c>
      <c r="F18213" s="12">
        <v>1354.5278522000001</v>
      </c>
      <c r="G18213" s="12">
        <v>1276.8</v>
      </c>
      <c r="H18213" s="12">
        <v>1354.5278522000001</v>
      </c>
    </row>
    <row r="18214" spans="1:8" x14ac:dyDescent="0.25">
      <c r="A18214" s="10" t="s">
        <v>8</v>
      </c>
      <c r="B18214" s="15">
        <v>42979</v>
      </c>
      <c r="C18214" s="12">
        <v>1237.2</v>
      </c>
      <c r="D18214" s="12">
        <v>1323.0125768</v>
      </c>
      <c r="E18214" s="12">
        <v>1272.72</v>
      </c>
      <c r="F18214" s="12">
        <v>1351.6203608999999</v>
      </c>
      <c r="G18214" s="12">
        <v>1272.72</v>
      </c>
      <c r="H18214" s="12">
        <v>1351.6203608999999</v>
      </c>
    </row>
    <row r="18215" spans="1:8" x14ac:dyDescent="0.25">
      <c r="A18215" s="10" t="s">
        <v>8</v>
      </c>
      <c r="B18215" s="15">
        <v>43009</v>
      </c>
      <c r="C18215" s="12">
        <v>1236.48</v>
      </c>
      <c r="D18215" s="12">
        <v>1313.2135290000001</v>
      </c>
      <c r="E18215" s="12">
        <v>1283.76</v>
      </c>
      <c r="F18215" s="12">
        <v>1354.1153486999999</v>
      </c>
      <c r="G18215" s="12">
        <v>1283.76</v>
      </c>
      <c r="H18215" s="12">
        <v>1354.1153486999999</v>
      </c>
    </row>
    <row r="18216" spans="1:8" x14ac:dyDescent="0.25">
      <c r="A18216" s="10" t="s">
        <v>8</v>
      </c>
      <c r="B18216" s="15">
        <v>43040</v>
      </c>
      <c r="C18216" s="12">
        <v>1286.8800000000001</v>
      </c>
      <c r="D18216" s="12">
        <v>1361.4780956</v>
      </c>
      <c r="E18216" s="12">
        <v>1286.8800000000001</v>
      </c>
      <c r="F18216" s="12">
        <v>1361.4780956</v>
      </c>
      <c r="G18216" s="12">
        <v>1286.8800000000001</v>
      </c>
      <c r="H18216" s="12">
        <v>1361.4780956</v>
      </c>
    </row>
    <row r="18217" spans="1:8" x14ac:dyDescent="0.25">
      <c r="A18217" s="10" t="s">
        <v>8</v>
      </c>
      <c r="B18217" s="15">
        <v>43070</v>
      </c>
      <c r="C18217" s="12">
        <v>1246.32</v>
      </c>
      <c r="D18217" s="12">
        <v>1315.2624072999999</v>
      </c>
      <c r="E18217" s="12">
        <v>1258.32</v>
      </c>
      <c r="F18217" s="12">
        <v>1333.4001937999999</v>
      </c>
      <c r="G18217" s="12">
        <v>1258.32</v>
      </c>
      <c r="H18217" s="12">
        <v>1333.4001937999999</v>
      </c>
    </row>
    <row r="18218" spans="1:8" x14ac:dyDescent="0.25">
      <c r="A18218" s="10" t="s">
        <v>8</v>
      </c>
      <c r="B18218" s="15">
        <v>43101</v>
      </c>
      <c r="C18218" s="12">
        <v>1286.4000000000001</v>
      </c>
      <c r="D18218" s="12">
        <v>1359.619721</v>
      </c>
      <c r="E18218" s="12">
        <v>1286.4000000000001</v>
      </c>
      <c r="F18218" s="12">
        <v>1359.619721</v>
      </c>
      <c r="G18218" s="12">
        <v>1286.4000000000001</v>
      </c>
      <c r="H18218" s="12">
        <v>1359.619721</v>
      </c>
    </row>
    <row r="18219" spans="1:8" x14ac:dyDescent="0.25">
      <c r="A18219" s="10" t="s">
        <v>8</v>
      </c>
      <c r="B18219" s="15">
        <v>43132</v>
      </c>
      <c r="C18219" s="12">
        <v>1281.3599999999999</v>
      </c>
      <c r="D18219" s="12">
        <v>1354.0743212</v>
      </c>
      <c r="E18219" s="12">
        <v>1281.3599999999999</v>
      </c>
      <c r="F18219" s="12">
        <v>1354.0743212</v>
      </c>
      <c r="G18219" s="12">
        <v>1281.3599999999999</v>
      </c>
      <c r="H18219" s="12">
        <v>1354.0743212</v>
      </c>
    </row>
    <row r="18220" spans="1:8" x14ac:dyDescent="0.25">
      <c r="A18220" s="10" t="s">
        <v>8</v>
      </c>
      <c r="B18220" s="15">
        <v>43160</v>
      </c>
      <c r="C18220" s="12">
        <v>1262.6400000000001</v>
      </c>
      <c r="D18220" s="12">
        <v>1337.0034674999999</v>
      </c>
      <c r="E18220" s="12">
        <v>1262.6400000000001</v>
      </c>
      <c r="F18220" s="12">
        <v>1337.0034674999999</v>
      </c>
      <c r="G18220" s="12">
        <v>1262.6400000000001</v>
      </c>
      <c r="H18220" s="12">
        <v>1337.0034674999999</v>
      </c>
    </row>
    <row r="18221" spans="1:8" x14ac:dyDescent="0.25">
      <c r="A18221" s="10" t="s">
        <v>8</v>
      </c>
      <c r="B18221" s="15">
        <v>43191</v>
      </c>
      <c r="C18221" s="12">
        <v>1298.4000000000001</v>
      </c>
      <c r="D18221" s="12">
        <v>1372.7915453999999</v>
      </c>
      <c r="E18221" s="12">
        <v>1298.4000000000001</v>
      </c>
      <c r="F18221" s="12">
        <v>1372.7915453999999</v>
      </c>
      <c r="G18221" s="12">
        <v>1298.4000000000001</v>
      </c>
      <c r="H18221" s="12">
        <v>1372.7915453999999</v>
      </c>
    </row>
    <row r="18222" spans="1:8" x14ac:dyDescent="0.25">
      <c r="A18222" s="10" t="s">
        <v>8</v>
      </c>
      <c r="B18222" s="15">
        <v>42552</v>
      </c>
      <c r="C18222" s="12">
        <v>216.96</v>
      </c>
      <c r="D18222" s="12">
        <v>257.73809963000002</v>
      </c>
      <c r="E18222" s="12">
        <v>216.96</v>
      </c>
      <c r="F18222" s="12">
        <v>262.14328905999997</v>
      </c>
      <c r="G18222" s="12">
        <v>216.96</v>
      </c>
      <c r="H18222" s="12">
        <v>262.14328905999997</v>
      </c>
    </row>
    <row r="18223" spans="1:8" x14ac:dyDescent="0.25">
      <c r="A18223" s="10" t="s">
        <v>8</v>
      </c>
      <c r="B18223" s="15">
        <v>42583</v>
      </c>
      <c r="C18223" s="12">
        <v>215.04</v>
      </c>
      <c r="D18223" s="12">
        <v>257.73809963000002</v>
      </c>
      <c r="E18223" s="12">
        <v>234.24</v>
      </c>
      <c r="F18223" s="12">
        <v>277.50642803</v>
      </c>
      <c r="G18223" s="12">
        <v>234.24</v>
      </c>
      <c r="H18223" s="12">
        <v>277.50642803</v>
      </c>
    </row>
    <row r="18224" spans="1:8" x14ac:dyDescent="0.25">
      <c r="A18224" s="10" t="s">
        <v>8</v>
      </c>
      <c r="B18224" s="15">
        <v>42614</v>
      </c>
      <c r="C18224" s="12">
        <v>214.08</v>
      </c>
      <c r="D18224" s="12">
        <v>253.2835881</v>
      </c>
      <c r="E18224" s="12">
        <v>217.92</v>
      </c>
      <c r="F18224" s="12">
        <v>258.54138547000002</v>
      </c>
      <c r="G18224" s="12">
        <v>217.92</v>
      </c>
      <c r="H18224" s="12">
        <v>258.54138547000002</v>
      </c>
    </row>
    <row r="18225" spans="1:8" x14ac:dyDescent="0.25">
      <c r="A18225" s="10" t="s">
        <v>8</v>
      </c>
      <c r="B18225" s="15">
        <v>42644</v>
      </c>
      <c r="C18225" s="12">
        <v>213.12</v>
      </c>
      <c r="D18225" s="12">
        <v>255.07834091000001</v>
      </c>
      <c r="E18225" s="12">
        <v>252.48</v>
      </c>
      <c r="F18225" s="12">
        <v>279.95976854000003</v>
      </c>
      <c r="G18225" s="12">
        <v>419.52</v>
      </c>
      <c r="H18225" s="12">
        <v>431.45992907999999</v>
      </c>
    </row>
    <row r="18226" spans="1:8" x14ac:dyDescent="0.25">
      <c r="A18226" s="10" t="s">
        <v>8</v>
      </c>
      <c r="B18226" s="15">
        <v>42675</v>
      </c>
      <c r="C18226" s="12">
        <v>296.64</v>
      </c>
      <c r="D18226" s="12">
        <v>319.63387054999998</v>
      </c>
      <c r="E18226" s="12">
        <v>404.16</v>
      </c>
      <c r="F18226" s="12">
        <v>418.46531039000001</v>
      </c>
      <c r="G18226" s="12">
        <v>436.8</v>
      </c>
      <c r="H18226" s="12">
        <v>448.06502384999999</v>
      </c>
    </row>
    <row r="18227" spans="1:8" x14ac:dyDescent="0.25">
      <c r="A18227" s="10" t="s">
        <v>8</v>
      </c>
      <c r="B18227" s="15">
        <v>42705</v>
      </c>
      <c r="C18227" s="12">
        <v>336</v>
      </c>
      <c r="D18227" s="12">
        <v>351.91693565000003</v>
      </c>
      <c r="E18227" s="12">
        <v>413.76</v>
      </c>
      <c r="F18227" s="12">
        <v>424.32108597000001</v>
      </c>
      <c r="G18227" s="12">
        <v>413.76</v>
      </c>
      <c r="H18227" s="12">
        <v>424.32108597000001</v>
      </c>
    </row>
    <row r="18228" spans="1:8" x14ac:dyDescent="0.25">
      <c r="A18228" s="10" t="s">
        <v>8</v>
      </c>
      <c r="B18228" s="15">
        <v>42736</v>
      </c>
      <c r="C18228" s="12">
        <v>397.44</v>
      </c>
      <c r="D18228" s="12">
        <v>405.16094579999998</v>
      </c>
      <c r="E18228" s="12">
        <v>482.88</v>
      </c>
      <c r="F18228" s="12">
        <v>489.25446631</v>
      </c>
      <c r="G18228" s="12">
        <v>482.88</v>
      </c>
      <c r="H18228" s="12">
        <v>489.25446631</v>
      </c>
    </row>
    <row r="18229" spans="1:8" x14ac:dyDescent="0.25">
      <c r="A18229" s="10" t="s">
        <v>8</v>
      </c>
      <c r="B18229" s="15">
        <v>42767</v>
      </c>
      <c r="C18229" s="12">
        <v>381.12</v>
      </c>
      <c r="D18229" s="12">
        <v>390.16412546999999</v>
      </c>
      <c r="E18229" s="12">
        <v>389.76</v>
      </c>
      <c r="F18229" s="12">
        <v>399.64143928999999</v>
      </c>
      <c r="G18229" s="12">
        <v>389.76</v>
      </c>
      <c r="H18229" s="12">
        <v>399.64143928999999</v>
      </c>
    </row>
    <row r="18230" spans="1:8" x14ac:dyDescent="0.25">
      <c r="A18230" s="10" t="s">
        <v>8</v>
      </c>
      <c r="B18230" s="15">
        <v>42795</v>
      </c>
      <c r="C18230" s="12">
        <v>369.6</v>
      </c>
      <c r="D18230" s="12">
        <v>378.29481836000002</v>
      </c>
      <c r="E18230" s="12">
        <v>369.6</v>
      </c>
      <c r="F18230" s="12">
        <v>378.29481836000002</v>
      </c>
      <c r="G18230" s="12">
        <v>459.84</v>
      </c>
      <c r="H18230" s="12">
        <v>470.35101786000001</v>
      </c>
    </row>
    <row r="18231" spans="1:8" x14ac:dyDescent="0.25">
      <c r="A18231" s="10" t="s">
        <v>8</v>
      </c>
      <c r="B18231" s="15">
        <v>42826</v>
      </c>
      <c r="C18231" s="12">
        <v>361.92</v>
      </c>
      <c r="D18231" s="12">
        <v>371.43192755000001</v>
      </c>
      <c r="E18231" s="12">
        <v>423.36</v>
      </c>
      <c r="F18231" s="12">
        <v>434.10792391000001</v>
      </c>
      <c r="G18231" s="12">
        <v>508.8</v>
      </c>
      <c r="H18231" s="12">
        <v>518.87622569999996</v>
      </c>
    </row>
    <row r="18232" spans="1:8" x14ac:dyDescent="0.25">
      <c r="A18232" s="10" t="s">
        <v>8</v>
      </c>
      <c r="B18232" s="15">
        <v>42856</v>
      </c>
      <c r="C18232" s="12">
        <v>301.44</v>
      </c>
      <c r="D18232" s="12">
        <v>323.39320958000002</v>
      </c>
      <c r="E18232" s="12">
        <v>492.48</v>
      </c>
      <c r="F18232" s="12">
        <v>504.28609023000001</v>
      </c>
      <c r="G18232" s="12">
        <v>492.48</v>
      </c>
      <c r="H18232" s="12">
        <v>504.28609023000001</v>
      </c>
    </row>
    <row r="18233" spans="1:8" x14ac:dyDescent="0.25">
      <c r="A18233" s="10" t="s">
        <v>8</v>
      </c>
      <c r="B18233" s="15">
        <v>42887</v>
      </c>
      <c r="C18233" s="12">
        <v>240.96</v>
      </c>
      <c r="D18233" s="12">
        <v>256.06819092000001</v>
      </c>
      <c r="E18233" s="12">
        <v>351.36</v>
      </c>
      <c r="F18233" s="12">
        <v>364.49292338999999</v>
      </c>
      <c r="G18233" s="12">
        <v>413.76</v>
      </c>
      <c r="H18233" s="12">
        <v>427.74437225999998</v>
      </c>
    </row>
    <row r="18234" spans="1:8" x14ac:dyDescent="0.25">
      <c r="A18234" s="10" t="s">
        <v>8</v>
      </c>
      <c r="B18234" s="15">
        <v>42917</v>
      </c>
      <c r="C18234" s="12">
        <v>192.96</v>
      </c>
      <c r="D18234" s="12">
        <v>229.52032066999999</v>
      </c>
      <c r="E18234" s="12">
        <v>224.64</v>
      </c>
      <c r="F18234" s="12">
        <v>254.23149136000001</v>
      </c>
      <c r="G18234" s="12">
        <v>224.64</v>
      </c>
      <c r="H18234" s="12">
        <v>254.23149136000001</v>
      </c>
    </row>
    <row r="18235" spans="1:8" x14ac:dyDescent="0.25">
      <c r="A18235" s="10" t="s">
        <v>8</v>
      </c>
      <c r="B18235" s="15">
        <v>42948</v>
      </c>
      <c r="C18235" s="12">
        <v>237.12</v>
      </c>
      <c r="D18235" s="12">
        <v>276.92297846000002</v>
      </c>
      <c r="E18235" s="12">
        <v>237.12</v>
      </c>
      <c r="F18235" s="12">
        <v>276.92297846000002</v>
      </c>
      <c r="G18235" s="12">
        <v>237.12</v>
      </c>
      <c r="H18235" s="12">
        <v>276.92297846000002</v>
      </c>
    </row>
    <row r="18236" spans="1:8" x14ac:dyDescent="0.25">
      <c r="A18236" s="10" t="s">
        <v>8</v>
      </c>
      <c r="B18236" s="15">
        <v>42979</v>
      </c>
      <c r="C18236" s="12">
        <v>209.28</v>
      </c>
      <c r="D18236" s="12">
        <v>248.20224012</v>
      </c>
      <c r="E18236" s="12">
        <v>210.24</v>
      </c>
      <c r="F18236" s="12">
        <v>248.20224012</v>
      </c>
      <c r="G18236" s="12">
        <v>210.24</v>
      </c>
      <c r="H18236" s="12">
        <v>248.20224012</v>
      </c>
    </row>
    <row r="18237" spans="1:8" x14ac:dyDescent="0.25">
      <c r="A18237" s="10" t="s">
        <v>8</v>
      </c>
      <c r="B18237" s="15">
        <v>43009</v>
      </c>
      <c r="C18237" s="12">
        <v>335.04</v>
      </c>
      <c r="D18237" s="12">
        <v>351.28786144999998</v>
      </c>
      <c r="E18237" s="12">
        <v>335.04</v>
      </c>
      <c r="F18237" s="12">
        <v>351.28786144999998</v>
      </c>
      <c r="G18237" s="12">
        <v>483.84</v>
      </c>
      <c r="H18237" s="12">
        <v>496.70607808</v>
      </c>
    </row>
    <row r="18238" spans="1:8" x14ac:dyDescent="0.25">
      <c r="A18238" s="10" t="s">
        <v>8</v>
      </c>
      <c r="B18238" s="15">
        <v>43040</v>
      </c>
      <c r="C18238" s="12">
        <v>312</v>
      </c>
      <c r="D18238" s="12">
        <v>322.25271077000002</v>
      </c>
      <c r="E18238" s="12">
        <v>397.44</v>
      </c>
      <c r="F18238" s="12">
        <v>410.98428582999998</v>
      </c>
      <c r="G18238" s="12">
        <v>452.16</v>
      </c>
      <c r="H18238" s="12">
        <v>464.32749822</v>
      </c>
    </row>
    <row r="18239" spans="1:8" x14ac:dyDescent="0.25">
      <c r="A18239" s="10" t="s">
        <v>8</v>
      </c>
      <c r="B18239" s="15">
        <v>43070</v>
      </c>
      <c r="C18239" s="12">
        <v>562.55999999999995</v>
      </c>
      <c r="D18239" s="12">
        <v>572.03434861999995</v>
      </c>
      <c r="E18239" s="12">
        <v>562.55999999999995</v>
      </c>
      <c r="F18239" s="12">
        <v>572.03434861999995</v>
      </c>
      <c r="G18239" s="12">
        <v>562.55999999999995</v>
      </c>
      <c r="H18239" s="12">
        <v>572.03434861999995</v>
      </c>
    </row>
    <row r="18240" spans="1:8" x14ac:dyDescent="0.25">
      <c r="A18240" s="10" t="s">
        <v>8</v>
      </c>
      <c r="B18240" s="15">
        <v>43101</v>
      </c>
      <c r="C18240" s="12">
        <v>368.64</v>
      </c>
      <c r="D18240" s="12">
        <v>377.15295571000001</v>
      </c>
      <c r="E18240" s="12">
        <v>373.44</v>
      </c>
      <c r="F18240" s="12">
        <v>382.66568175999998</v>
      </c>
      <c r="G18240" s="12">
        <v>387.84</v>
      </c>
      <c r="H18240" s="12">
        <v>396.73096174</v>
      </c>
    </row>
    <row r="18241" spans="1:8" x14ac:dyDescent="0.25">
      <c r="A18241" s="10" t="s">
        <v>8</v>
      </c>
      <c r="B18241" s="15">
        <v>43132</v>
      </c>
      <c r="C18241" s="12">
        <v>429.12</v>
      </c>
      <c r="D18241" s="12">
        <v>436.80949440000001</v>
      </c>
      <c r="E18241" s="12">
        <v>429.12</v>
      </c>
      <c r="F18241" s="12">
        <v>436.80949440000001</v>
      </c>
      <c r="G18241" s="12">
        <v>429.12</v>
      </c>
      <c r="H18241" s="12">
        <v>436.80949440000001</v>
      </c>
    </row>
    <row r="18242" spans="1:8" x14ac:dyDescent="0.25">
      <c r="A18242" s="10" t="s">
        <v>8</v>
      </c>
      <c r="B18242" s="15">
        <v>43160</v>
      </c>
      <c r="C18242" s="12">
        <v>386.88</v>
      </c>
      <c r="D18242" s="12">
        <v>394.24337660999998</v>
      </c>
      <c r="E18242" s="12">
        <v>386.88</v>
      </c>
      <c r="F18242" s="12">
        <v>394.24337660999998</v>
      </c>
      <c r="G18242" s="12">
        <v>386.88</v>
      </c>
      <c r="H18242" s="12">
        <v>394.24337660999998</v>
      </c>
    </row>
    <row r="18243" spans="1:8" x14ac:dyDescent="0.25">
      <c r="A18243" s="10" t="s">
        <v>8</v>
      </c>
      <c r="B18243" s="15">
        <v>43191</v>
      </c>
      <c r="C18243" s="12">
        <v>339.84</v>
      </c>
      <c r="D18243" s="12">
        <v>349.05605280999998</v>
      </c>
      <c r="E18243" s="12">
        <v>361.92</v>
      </c>
      <c r="F18243" s="12">
        <v>371.21724097999999</v>
      </c>
      <c r="G18243" s="12">
        <v>361.92</v>
      </c>
      <c r="H18243" s="12">
        <v>371.21724097999999</v>
      </c>
    </row>
    <row r="18244" spans="1:8" x14ac:dyDescent="0.25">
      <c r="A18244" s="10" t="s">
        <v>8</v>
      </c>
      <c r="B18244" s="15">
        <v>42552</v>
      </c>
      <c r="C18244" s="12">
        <v>472</v>
      </c>
      <c r="D18244" s="12">
        <v>520.41583373000003</v>
      </c>
      <c r="E18244" s="12">
        <v>472</v>
      </c>
      <c r="F18244" s="12">
        <v>520.41583373000003</v>
      </c>
      <c r="G18244" s="12">
        <v>472</v>
      </c>
      <c r="H18244" s="12">
        <v>520.41583373000003</v>
      </c>
    </row>
    <row r="18245" spans="1:8" x14ac:dyDescent="0.25">
      <c r="A18245" s="10" t="s">
        <v>8</v>
      </c>
      <c r="B18245" s="15">
        <v>42583</v>
      </c>
      <c r="C18245" s="12">
        <v>457.6</v>
      </c>
      <c r="D18245" s="12">
        <v>505.33664026999998</v>
      </c>
      <c r="E18245" s="12">
        <v>457.6</v>
      </c>
      <c r="F18245" s="12">
        <v>505.33664026999998</v>
      </c>
      <c r="G18245" s="12">
        <v>457.6</v>
      </c>
      <c r="H18245" s="12">
        <v>505.33664026999998</v>
      </c>
    </row>
    <row r="18246" spans="1:8" x14ac:dyDescent="0.25">
      <c r="A18246" s="10" t="s">
        <v>8</v>
      </c>
      <c r="B18246" s="15">
        <v>42614</v>
      </c>
      <c r="C18246" s="12">
        <v>472</v>
      </c>
      <c r="D18246" s="12">
        <v>518.41234553000004</v>
      </c>
      <c r="E18246" s="12">
        <v>478.4</v>
      </c>
      <c r="F18246" s="12">
        <v>525.56286018000003</v>
      </c>
      <c r="G18246" s="12">
        <v>478.4</v>
      </c>
      <c r="H18246" s="12">
        <v>525.56286018000003</v>
      </c>
    </row>
    <row r="18247" spans="1:8" x14ac:dyDescent="0.25">
      <c r="A18247" s="10" t="s">
        <v>8</v>
      </c>
      <c r="B18247" s="15">
        <v>42644</v>
      </c>
      <c r="C18247" s="12">
        <v>468.8</v>
      </c>
      <c r="D18247" s="12">
        <v>514.17786806000004</v>
      </c>
      <c r="E18247" s="12">
        <v>468.8</v>
      </c>
      <c r="F18247" s="12">
        <v>514.17786806000004</v>
      </c>
      <c r="G18247" s="12">
        <v>468.8</v>
      </c>
      <c r="H18247" s="12">
        <v>514.17786806000004</v>
      </c>
    </row>
    <row r="18248" spans="1:8" x14ac:dyDescent="0.25">
      <c r="A18248" s="10" t="s">
        <v>8</v>
      </c>
      <c r="B18248" s="15">
        <v>42675</v>
      </c>
      <c r="C18248" s="12">
        <v>425.6</v>
      </c>
      <c r="D18248" s="12">
        <v>461.78783006999998</v>
      </c>
      <c r="E18248" s="12">
        <v>449.6</v>
      </c>
      <c r="F18248" s="12">
        <v>492.07739228999998</v>
      </c>
      <c r="G18248" s="12">
        <v>449.6</v>
      </c>
      <c r="H18248" s="12">
        <v>492.07739228999998</v>
      </c>
    </row>
    <row r="18249" spans="1:8" x14ac:dyDescent="0.25">
      <c r="A18249" s="10" t="s">
        <v>8</v>
      </c>
      <c r="B18249" s="15">
        <v>42705</v>
      </c>
      <c r="C18249" s="12">
        <v>720</v>
      </c>
      <c r="D18249" s="12">
        <v>722.05218648000005</v>
      </c>
      <c r="E18249" s="12">
        <v>720</v>
      </c>
      <c r="F18249" s="12">
        <v>722.05218648000005</v>
      </c>
      <c r="G18249" s="12">
        <v>830.4</v>
      </c>
      <c r="H18249" s="12">
        <v>832.07691952000005</v>
      </c>
    </row>
    <row r="18250" spans="1:8" x14ac:dyDescent="0.25">
      <c r="A18250" s="10" t="s">
        <v>8</v>
      </c>
      <c r="B18250" s="15">
        <v>42736</v>
      </c>
      <c r="C18250" s="12">
        <v>766.4</v>
      </c>
      <c r="D18250" s="12">
        <v>768.80790838999997</v>
      </c>
      <c r="E18250" s="12">
        <v>766.4</v>
      </c>
      <c r="F18250" s="12">
        <v>768.80790838999997</v>
      </c>
      <c r="G18250" s="12">
        <v>779.2</v>
      </c>
      <c r="H18250" s="12">
        <v>781.44563471000004</v>
      </c>
    </row>
    <row r="18251" spans="1:8" x14ac:dyDescent="0.25">
      <c r="A18251" s="10" t="s">
        <v>8</v>
      </c>
      <c r="B18251" s="15">
        <v>42767</v>
      </c>
      <c r="C18251" s="12">
        <v>726.4</v>
      </c>
      <c r="D18251" s="12">
        <v>729.07524989000001</v>
      </c>
      <c r="E18251" s="12">
        <v>726.4</v>
      </c>
      <c r="F18251" s="12">
        <v>729.07524989000001</v>
      </c>
      <c r="G18251" s="12">
        <v>827.2</v>
      </c>
      <c r="H18251" s="12">
        <v>829.20299082999998</v>
      </c>
    </row>
    <row r="18252" spans="1:8" x14ac:dyDescent="0.25">
      <c r="A18252" s="10" t="s">
        <v>8</v>
      </c>
      <c r="B18252" s="15">
        <v>42795</v>
      </c>
      <c r="C18252" s="12">
        <v>588.79999999999995</v>
      </c>
      <c r="D18252" s="12">
        <v>591.76860342999998</v>
      </c>
      <c r="E18252" s="12">
        <v>588.79999999999995</v>
      </c>
      <c r="F18252" s="12">
        <v>591.76860342999998</v>
      </c>
      <c r="G18252" s="12">
        <v>625.6</v>
      </c>
      <c r="H18252" s="12">
        <v>627.96076311000002</v>
      </c>
    </row>
    <row r="18253" spans="1:8" x14ac:dyDescent="0.25">
      <c r="A18253" s="10" t="s">
        <v>8</v>
      </c>
      <c r="B18253" s="15">
        <v>42826</v>
      </c>
      <c r="C18253" s="12">
        <v>601.6</v>
      </c>
      <c r="D18253" s="12">
        <v>604.66453508999996</v>
      </c>
      <c r="E18253" s="12">
        <v>601.6</v>
      </c>
      <c r="F18253" s="12">
        <v>604.66453508999996</v>
      </c>
      <c r="G18253" s="12">
        <v>611.20000000000005</v>
      </c>
      <c r="H18253" s="12">
        <v>613.76008342</v>
      </c>
    </row>
    <row r="18254" spans="1:8" x14ac:dyDescent="0.25">
      <c r="A18254" s="10" t="s">
        <v>8</v>
      </c>
      <c r="B18254" s="15">
        <v>42856</v>
      </c>
      <c r="C18254" s="12">
        <v>438.4</v>
      </c>
      <c r="D18254" s="12">
        <v>443.04690497000001</v>
      </c>
      <c r="E18254" s="12">
        <v>438.4</v>
      </c>
      <c r="F18254" s="12">
        <v>443.04690497000001</v>
      </c>
      <c r="G18254" s="12">
        <v>446.4</v>
      </c>
      <c r="H18254" s="12">
        <v>450.30833881000001</v>
      </c>
    </row>
    <row r="18255" spans="1:8" x14ac:dyDescent="0.25">
      <c r="A18255" s="10" t="s">
        <v>8</v>
      </c>
      <c r="B18255" s="15">
        <v>42887</v>
      </c>
      <c r="C18255" s="12">
        <v>464</v>
      </c>
      <c r="D18255" s="12">
        <v>505.26824558999999</v>
      </c>
      <c r="E18255" s="12">
        <v>464</v>
      </c>
      <c r="F18255" s="12">
        <v>505.26824558999999</v>
      </c>
      <c r="G18255" s="12">
        <v>464</v>
      </c>
      <c r="H18255" s="12">
        <v>505.26824558999999</v>
      </c>
    </row>
    <row r="18256" spans="1:8" x14ac:dyDescent="0.25">
      <c r="A18256" s="10" t="s">
        <v>8</v>
      </c>
      <c r="B18256" s="15">
        <v>42917</v>
      </c>
      <c r="C18256" s="12">
        <v>499.2</v>
      </c>
      <c r="D18256" s="12">
        <v>543.92705393000006</v>
      </c>
      <c r="E18256" s="12">
        <v>499.2</v>
      </c>
      <c r="F18256" s="12">
        <v>543.92705393000006</v>
      </c>
      <c r="G18256" s="12">
        <v>499.2</v>
      </c>
      <c r="H18256" s="12">
        <v>543.92705393000006</v>
      </c>
    </row>
    <row r="18257" spans="1:8" x14ac:dyDescent="0.25">
      <c r="A18257" s="10" t="s">
        <v>8</v>
      </c>
      <c r="B18257" s="15">
        <v>42948</v>
      </c>
      <c r="C18257" s="12">
        <v>505.6</v>
      </c>
      <c r="D18257" s="12">
        <v>558.30600928000001</v>
      </c>
      <c r="E18257" s="12">
        <v>505.6</v>
      </c>
      <c r="F18257" s="12">
        <v>558.30600928000001</v>
      </c>
      <c r="G18257" s="12">
        <v>505.6</v>
      </c>
      <c r="H18257" s="12">
        <v>558.30600928000001</v>
      </c>
    </row>
    <row r="18258" spans="1:8" x14ac:dyDescent="0.25">
      <c r="A18258" s="10" t="s">
        <v>8</v>
      </c>
      <c r="B18258" s="15">
        <v>42979</v>
      </c>
      <c r="C18258" s="12">
        <v>483.2</v>
      </c>
      <c r="D18258" s="12">
        <v>530.59483600999999</v>
      </c>
      <c r="E18258" s="12">
        <v>483.2</v>
      </c>
      <c r="F18258" s="12">
        <v>530.59483600999999</v>
      </c>
      <c r="G18258" s="12">
        <v>483.2</v>
      </c>
      <c r="H18258" s="12">
        <v>530.59483600999999</v>
      </c>
    </row>
    <row r="18259" spans="1:8" x14ac:dyDescent="0.25">
      <c r="A18259" s="10" t="s">
        <v>8</v>
      </c>
      <c r="B18259" s="15">
        <v>43009</v>
      </c>
      <c r="C18259" s="12">
        <v>492.8</v>
      </c>
      <c r="D18259" s="12">
        <v>536.15042664999999</v>
      </c>
      <c r="E18259" s="12">
        <v>492.8</v>
      </c>
      <c r="F18259" s="12">
        <v>536.15042664999999</v>
      </c>
      <c r="G18259" s="12">
        <v>492.8</v>
      </c>
      <c r="H18259" s="12">
        <v>536.15042664999999</v>
      </c>
    </row>
    <row r="18260" spans="1:8" x14ac:dyDescent="0.25">
      <c r="A18260" s="10" t="s">
        <v>8</v>
      </c>
      <c r="B18260" s="15">
        <v>43040</v>
      </c>
      <c r="C18260" s="12">
        <v>459.2</v>
      </c>
      <c r="D18260" s="12">
        <v>462.60203199</v>
      </c>
      <c r="E18260" s="12">
        <v>459.2</v>
      </c>
      <c r="F18260" s="12">
        <v>462.60203199</v>
      </c>
      <c r="G18260" s="12">
        <v>521.6</v>
      </c>
      <c r="H18260" s="12">
        <v>524.94875939999997</v>
      </c>
    </row>
    <row r="18261" spans="1:8" x14ac:dyDescent="0.25">
      <c r="A18261" s="10" t="s">
        <v>8</v>
      </c>
      <c r="B18261" s="15">
        <v>43070</v>
      </c>
      <c r="C18261" s="12">
        <v>560</v>
      </c>
      <c r="D18261" s="12">
        <v>564.21045719000006</v>
      </c>
      <c r="E18261" s="12">
        <v>560</v>
      </c>
      <c r="F18261" s="12">
        <v>564.21045719000006</v>
      </c>
      <c r="G18261" s="12">
        <v>601.6</v>
      </c>
      <c r="H18261" s="12">
        <v>604.35115619999999</v>
      </c>
    </row>
    <row r="18262" spans="1:8" x14ac:dyDescent="0.25">
      <c r="A18262" s="10" t="s">
        <v>8</v>
      </c>
      <c r="B18262" s="15">
        <v>43101</v>
      </c>
      <c r="C18262" s="12">
        <v>771.2</v>
      </c>
      <c r="D18262" s="12">
        <v>774.26279776000001</v>
      </c>
      <c r="E18262" s="12">
        <v>771.2</v>
      </c>
      <c r="F18262" s="12">
        <v>774.26279776000001</v>
      </c>
      <c r="G18262" s="12">
        <v>819.2</v>
      </c>
      <c r="H18262" s="12">
        <v>821.11183159999996</v>
      </c>
    </row>
    <row r="18263" spans="1:8" x14ac:dyDescent="0.25">
      <c r="A18263" s="10" t="s">
        <v>8</v>
      </c>
      <c r="B18263" s="15">
        <v>43132</v>
      </c>
      <c r="C18263" s="12">
        <v>916.8</v>
      </c>
      <c r="D18263" s="12">
        <v>918.81384404000005</v>
      </c>
      <c r="E18263" s="12">
        <v>916.8</v>
      </c>
      <c r="F18263" s="12">
        <v>918.81384404000005</v>
      </c>
      <c r="G18263" s="12">
        <v>944</v>
      </c>
      <c r="H18263" s="12">
        <v>945.85444969000002</v>
      </c>
    </row>
    <row r="18264" spans="1:8" x14ac:dyDescent="0.25">
      <c r="A18264" s="10" t="s">
        <v>8</v>
      </c>
      <c r="B18264" s="15">
        <v>43160</v>
      </c>
      <c r="C18264" s="12">
        <v>675.2</v>
      </c>
      <c r="D18264" s="12">
        <v>678.86022125</v>
      </c>
      <c r="E18264" s="12">
        <v>675.2</v>
      </c>
      <c r="F18264" s="12">
        <v>678.86022125</v>
      </c>
      <c r="G18264" s="12">
        <v>675.2</v>
      </c>
      <c r="H18264" s="12">
        <v>678.86022125</v>
      </c>
    </row>
    <row r="18265" spans="1:8" x14ac:dyDescent="0.25">
      <c r="A18265" s="10" t="s">
        <v>8</v>
      </c>
      <c r="B18265" s="15">
        <v>43191</v>
      </c>
      <c r="C18265" s="12">
        <v>603.20000000000005</v>
      </c>
      <c r="D18265" s="12">
        <v>606.25644738999995</v>
      </c>
      <c r="E18265" s="12">
        <v>603.20000000000005</v>
      </c>
      <c r="F18265" s="12">
        <v>606.25644738999995</v>
      </c>
      <c r="G18265" s="12">
        <v>603.20000000000005</v>
      </c>
      <c r="H18265" s="12">
        <v>606.25644738999995</v>
      </c>
    </row>
    <row r="18266" spans="1:8" x14ac:dyDescent="0.25">
      <c r="A18266" s="10" t="s">
        <v>8</v>
      </c>
      <c r="B18266" s="15">
        <v>42552</v>
      </c>
      <c r="C18266" s="12">
        <v>274.56</v>
      </c>
      <c r="D18266" s="12">
        <v>303.74726335999998</v>
      </c>
      <c r="E18266" s="12">
        <v>274.56</v>
      </c>
      <c r="F18266" s="12">
        <v>303.74726335999998</v>
      </c>
      <c r="G18266" s="12">
        <v>274.56</v>
      </c>
      <c r="H18266" s="12">
        <v>303.74726335999998</v>
      </c>
    </row>
    <row r="18267" spans="1:8" x14ac:dyDescent="0.25">
      <c r="A18267" s="10" t="s">
        <v>8</v>
      </c>
      <c r="B18267" s="15">
        <v>42583</v>
      </c>
      <c r="C18267" s="12">
        <v>292.48</v>
      </c>
      <c r="D18267" s="12">
        <v>326.85959799</v>
      </c>
      <c r="E18267" s="12">
        <v>292.48</v>
      </c>
      <c r="F18267" s="12">
        <v>326.85959799</v>
      </c>
      <c r="G18267" s="12">
        <v>298.88</v>
      </c>
      <c r="H18267" s="12">
        <v>334.87659817000002</v>
      </c>
    </row>
    <row r="18268" spans="1:8" x14ac:dyDescent="0.25">
      <c r="A18268" s="10" t="s">
        <v>8</v>
      </c>
      <c r="B18268" s="15">
        <v>42614</v>
      </c>
      <c r="C18268" s="12">
        <v>301.44</v>
      </c>
      <c r="D18268" s="12">
        <v>336.87717880999998</v>
      </c>
      <c r="E18268" s="12">
        <v>301.44</v>
      </c>
      <c r="F18268" s="12">
        <v>336.87717880999998</v>
      </c>
      <c r="G18268" s="12">
        <v>301.44</v>
      </c>
      <c r="H18268" s="12">
        <v>336.87717880999998</v>
      </c>
    </row>
    <row r="18269" spans="1:8" x14ac:dyDescent="0.25">
      <c r="A18269" s="10" t="s">
        <v>8</v>
      </c>
      <c r="B18269" s="15">
        <v>42644</v>
      </c>
      <c r="C18269" s="12">
        <v>284.16000000000003</v>
      </c>
      <c r="D18269" s="12">
        <v>316.56395246</v>
      </c>
      <c r="E18269" s="12">
        <v>284.16000000000003</v>
      </c>
      <c r="F18269" s="12">
        <v>316.56395246</v>
      </c>
      <c r="G18269" s="12">
        <v>284.16000000000003</v>
      </c>
      <c r="H18269" s="12">
        <v>316.56395246</v>
      </c>
    </row>
    <row r="18270" spans="1:8" x14ac:dyDescent="0.25">
      <c r="A18270" s="10" t="s">
        <v>8</v>
      </c>
      <c r="B18270" s="15">
        <v>42675</v>
      </c>
      <c r="C18270" s="12">
        <v>223.36</v>
      </c>
      <c r="D18270" s="12">
        <v>253.19179765999999</v>
      </c>
      <c r="E18270" s="12">
        <v>243.84</v>
      </c>
      <c r="F18270" s="12">
        <v>274.50703451999999</v>
      </c>
      <c r="G18270" s="12">
        <v>243.84</v>
      </c>
      <c r="H18270" s="12">
        <v>274.50703451999999</v>
      </c>
    </row>
    <row r="18271" spans="1:8" x14ac:dyDescent="0.25">
      <c r="A18271" s="10" t="s">
        <v>8</v>
      </c>
      <c r="B18271" s="15">
        <v>42705</v>
      </c>
      <c r="C18271" s="12">
        <v>168.32</v>
      </c>
      <c r="D18271" s="12">
        <v>180.78045911999999</v>
      </c>
      <c r="E18271" s="12">
        <v>193.28</v>
      </c>
      <c r="F18271" s="12">
        <v>218.13393317000001</v>
      </c>
      <c r="G18271" s="12">
        <v>193.28</v>
      </c>
      <c r="H18271" s="12">
        <v>218.13393317000001</v>
      </c>
    </row>
    <row r="18272" spans="1:8" x14ac:dyDescent="0.25">
      <c r="A18272" s="10" t="s">
        <v>8</v>
      </c>
      <c r="B18272" s="15">
        <v>42736</v>
      </c>
      <c r="C18272" s="12">
        <v>172.8</v>
      </c>
      <c r="D18272" s="12">
        <v>180.33128625000001</v>
      </c>
      <c r="E18272" s="12">
        <v>189.44</v>
      </c>
      <c r="F18272" s="12">
        <v>196.07097490000001</v>
      </c>
      <c r="G18272" s="12">
        <v>189.44</v>
      </c>
      <c r="H18272" s="12">
        <v>196.07097490000001</v>
      </c>
    </row>
    <row r="18273" spans="1:8" x14ac:dyDescent="0.25">
      <c r="A18273" s="10" t="s">
        <v>8</v>
      </c>
      <c r="B18273" s="15">
        <v>42767</v>
      </c>
      <c r="C18273" s="12">
        <v>183.68</v>
      </c>
      <c r="D18273" s="12">
        <v>190.85525405000001</v>
      </c>
      <c r="E18273" s="12">
        <v>192</v>
      </c>
      <c r="F18273" s="12">
        <v>199.73332621</v>
      </c>
      <c r="G18273" s="12">
        <v>192</v>
      </c>
      <c r="H18273" s="12">
        <v>199.73332621</v>
      </c>
    </row>
    <row r="18274" spans="1:8" x14ac:dyDescent="0.25">
      <c r="A18274" s="10" t="s">
        <v>8</v>
      </c>
      <c r="B18274" s="15">
        <v>42795</v>
      </c>
      <c r="C18274" s="12">
        <v>170.24</v>
      </c>
      <c r="D18274" s="12">
        <v>180.77139596999999</v>
      </c>
      <c r="E18274" s="12">
        <v>190.08</v>
      </c>
      <c r="F18274" s="12">
        <v>202.69821508999999</v>
      </c>
      <c r="G18274" s="12">
        <v>190.08</v>
      </c>
      <c r="H18274" s="12">
        <v>202.69821508999999</v>
      </c>
    </row>
    <row r="18275" spans="1:8" x14ac:dyDescent="0.25">
      <c r="A18275" s="10" t="s">
        <v>8</v>
      </c>
      <c r="B18275" s="15">
        <v>42826</v>
      </c>
      <c r="C18275" s="12">
        <v>181.76</v>
      </c>
      <c r="D18275" s="12">
        <v>190.47608564000001</v>
      </c>
      <c r="E18275" s="12">
        <v>184.96</v>
      </c>
      <c r="F18275" s="12">
        <v>193.53202112</v>
      </c>
      <c r="G18275" s="12">
        <v>184.96</v>
      </c>
      <c r="H18275" s="12">
        <v>193.53202112</v>
      </c>
    </row>
    <row r="18276" spans="1:8" x14ac:dyDescent="0.25">
      <c r="A18276" s="10" t="s">
        <v>8</v>
      </c>
      <c r="B18276" s="15">
        <v>42856</v>
      </c>
      <c r="C18276" s="12">
        <v>216.96</v>
      </c>
      <c r="D18276" s="12">
        <v>245.34798796999999</v>
      </c>
      <c r="E18276" s="12">
        <v>250.24</v>
      </c>
      <c r="F18276" s="12">
        <v>279.34881994</v>
      </c>
      <c r="G18276" s="12">
        <v>250.24</v>
      </c>
      <c r="H18276" s="12">
        <v>279.34881994</v>
      </c>
    </row>
    <row r="18277" spans="1:8" x14ac:dyDescent="0.25">
      <c r="A18277" s="10" t="s">
        <v>8</v>
      </c>
      <c r="B18277" s="15">
        <v>42887</v>
      </c>
      <c r="C18277" s="12">
        <v>248.96</v>
      </c>
      <c r="D18277" s="12">
        <v>275.91423594999998</v>
      </c>
      <c r="E18277" s="12">
        <v>254.72</v>
      </c>
      <c r="F18277" s="12">
        <v>283.64999276999998</v>
      </c>
      <c r="G18277" s="12">
        <v>254.72</v>
      </c>
      <c r="H18277" s="12">
        <v>283.64999276999998</v>
      </c>
    </row>
    <row r="18278" spans="1:8" x14ac:dyDescent="0.25">
      <c r="A18278" s="10" t="s">
        <v>8</v>
      </c>
      <c r="B18278" s="15">
        <v>42917</v>
      </c>
      <c r="C18278" s="12">
        <v>268.8</v>
      </c>
      <c r="D18278" s="12">
        <v>301.10214611999999</v>
      </c>
      <c r="E18278" s="12">
        <v>271.36</v>
      </c>
      <c r="F18278" s="12">
        <v>304.54317788999998</v>
      </c>
      <c r="G18278" s="12">
        <v>271.36</v>
      </c>
      <c r="H18278" s="12">
        <v>304.54317788999998</v>
      </c>
    </row>
    <row r="18279" spans="1:8" x14ac:dyDescent="0.25">
      <c r="A18279" s="10" t="s">
        <v>8</v>
      </c>
      <c r="B18279" s="15">
        <v>42948</v>
      </c>
      <c r="C18279" s="12">
        <v>284.16000000000003</v>
      </c>
      <c r="D18279" s="12">
        <v>311.13480036999999</v>
      </c>
      <c r="E18279" s="12">
        <v>284.16000000000003</v>
      </c>
      <c r="F18279" s="12">
        <v>311.13480036999999</v>
      </c>
      <c r="G18279" s="12">
        <v>284.16000000000003</v>
      </c>
      <c r="H18279" s="12">
        <v>311.13480036999999</v>
      </c>
    </row>
    <row r="18280" spans="1:8" x14ac:dyDescent="0.25">
      <c r="A18280" s="10" t="s">
        <v>8</v>
      </c>
      <c r="B18280" s="15">
        <v>42979</v>
      </c>
      <c r="C18280" s="12">
        <v>307.83999999999997</v>
      </c>
      <c r="D18280" s="12">
        <v>340.12673403000002</v>
      </c>
      <c r="E18280" s="12">
        <v>307.83999999999997</v>
      </c>
      <c r="F18280" s="12">
        <v>340.12673403000002</v>
      </c>
      <c r="G18280" s="12">
        <v>307.83999999999997</v>
      </c>
      <c r="H18280" s="12">
        <v>340.12673403000002</v>
      </c>
    </row>
    <row r="18281" spans="1:8" x14ac:dyDescent="0.25">
      <c r="A18281" s="10" t="s">
        <v>8</v>
      </c>
      <c r="B18281" s="15">
        <v>43009</v>
      </c>
      <c r="C18281" s="12">
        <v>398.08</v>
      </c>
      <c r="D18281" s="12">
        <v>443.36297365000001</v>
      </c>
      <c r="E18281" s="12">
        <v>398.08</v>
      </c>
      <c r="F18281" s="12">
        <v>443.36297365000001</v>
      </c>
      <c r="G18281" s="12">
        <v>398.08</v>
      </c>
      <c r="H18281" s="12">
        <v>443.36297365000001</v>
      </c>
    </row>
    <row r="18282" spans="1:8" x14ac:dyDescent="0.25">
      <c r="A18282" s="10" t="s">
        <v>8</v>
      </c>
      <c r="B18282" s="15">
        <v>43040</v>
      </c>
      <c r="C18282" s="12">
        <v>300.16000000000003</v>
      </c>
      <c r="D18282" s="12">
        <v>336.88690565000002</v>
      </c>
      <c r="E18282" s="12">
        <v>373.76</v>
      </c>
      <c r="F18282" s="12">
        <v>409.91238088</v>
      </c>
      <c r="G18282" s="12">
        <v>373.76</v>
      </c>
      <c r="H18282" s="12">
        <v>409.91238088</v>
      </c>
    </row>
    <row r="18283" spans="1:8" x14ac:dyDescent="0.25">
      <c r="A18283" s="10" t="s">
        <v>8</v>
      </c>
      <c r="B18283" s="15">
        <v>43070</v>
      </c>
      <c r="C18283" s="12">
        <v>273.92</v>
      </c>
      <c r="D18283" s="12">
        <v>287.03125962000001</v>
      </c>
      <c r="E18283" s="12">
        <v>282.88</v>
      </c>
      <c r="F18283" s="12">
        <v>293.97464925000003</v>
      </c>
      <c r="G18283" s="12">
        <v>282.88</v>
      </c>
      <c r="H18283" s="12">
        <v>293.97464925000003</v>
      </c>
    </row>
    <row r="18284" spans="1:8" x14ac:dyDescent="0.25">
      <c r="A18284" s="10" t="s">
        <v>8</v>
      </c>
      <c r="B18284" s="15">
        <v>43101</v>
      </c>
      <c r="C18284" s="12">
        <v>280.32</v>
      </c>
      <c r="D18284" s="12">
        <v>293.14515175999998</v>
      </c>
      <c r="E18284" s="12">
        <v>286.72000000000003</v>
      </c>
      <c r="F18284" s="12">
        <v>297.50019831999998</v>
      </c>
      <c r="G18284" s="12">
        <v>286.72000000000003</v>
      </c>
      <c r="H18284" s="12">
        <v>297.50019831999998</v>
      </c>
    </row>
    <row r="18285" spans="1:8" x14ac:dyDescent="0.25">
      <c r="A18285" s="10" t="s">
        <v>8</v>
      </c>
      <c r="B18285" s="15">
        <v>43132</v>
      </c>
      <c r="C18285" s="12">
        <v>295.68</v>
      </c>
      <c r="D18285" s="12">
        <v>313.33082324999998</v>
      </c>
      <c r="E18285" s="12">
        <v>305.92</v>
      </c>
      <c r="F18285" s="12">
        <v>323.21774209</v>
      </c>
      <c r="G18285" s="12">
        <v>305.92</v>
      </c>
      <c r="H18285" s="12">
        <v>323.21774209</v>
      </c>
    </row>
    <row r="18286" spans="1:8" x14ac:dyDescent="0.25">
      <c r="A18286" s="10" t="s">
        <v>8</v>
      </c>
      <c r="B18286" s="15">
        <v>43160</v>
      </c>
      <c r="C18286" s="12">
        <v>321.92</v>
      </c>
      <c r="D18286" s="12">
        <v>354.91159463000002</v>
      </c>
      <c r="E18286" s="12">
        <v>353.28</v>
      </c>
      <c r="F18286" s="12">
        <v>388.88624557999998</v>
      </c>
      <c r="G18286" s="12">
        <v>353.28</v>
      </c>
      <c r="H18286" s="12">
        <v>388.88624557999998</v>
      </c>
    </row>
    <row r="18287" spans="1:8" x14ac:dyDescent="0.25">
      <c r="A18287" s="10" t="s">
        <v>8</v>
      </c>
      <c r="B18287" s="15">
        <v>43191</v>
      </c>
      <c r="C18287" s="12">
        <v>287.36</v>
      </c>
      <c r="D18287" s="12">
        <v>305.93071111</v>
      </c>
      <c r="E18287" s="12">
        <v>298.24</v>
      </c>
      <c r="F18287" s="12">
        <v>325.8228623</v>
      </c>
      <c r="G18287" s="12">
        <v>298.24</v>
      </c>
      <c r="H18287" s="12">
        <v>325.8228623</v>
      </c>
    </row>
    <row r="18288" spans="1:8" x14ac:dyDescent="0.25">
      <c r="A18288" s="10" t="s">
        <v>8</v>
      </c>
      <c r="B18288" s="15">
        <v>42552</v>
      </c>
      <c r="C18288" s="12">
        <v>607.44000000000005</v>
      </c>
      <c r="D18288" s="12">
        <v>669.00123767000002</v>
      </c>
      <c r="E18288" s="12">
        <v>621.12</v>
      </c>
      <c r="F18288" s="12">
        <v>680.75715493999996</v>
      </c>
      <c r="G18288" s="12">
        <v>621.12</v>
      </c>
      <c r="H18288" s="12">
        <v>680.75715493999996</v>
      </c>
    </row>
    <row r="18289" spans="1:8" x14ac:dyDescent="0.25">
      <c r="A18289" s="10" t="s">
        <v>8</v>
      </c>
      <c r="B18289" s="15">
        <v>42583</v>
      </c>
      <c r="C18289" s="12">
        <v>655.68</v>
      </c>
      <c r="D18289" s="12">
        <v>714.70247124000002</v>
      </c>
      <c r="E18289" s="12">
        <v>655.68</v>
      </c>
      <c r="F18289" s="12">
        <v>714.70247124000002</v>
      </c>
      <c r="G18289" s="12">
        <v>655.68</v>
      </c>
      <c r="H18289" s="12">
        <v>714.70247124000002</v>
      </c>
    </row>
    <row r="18290" spans="1:8" x14ac:dyDescent="0.25">
      <c r="A18290" s="10" t="s">
        <v>8</v>
      </c>
      <c r="B18290" s="15">
        <v>42614</v>
      </c>
      <c r="C18290" s="12">
        <v>624.24</v>
      </c>
      <c r="D18290" s="12">
        <v>684.78397178</v>
      </c>
      <c r="E18290" s="12">
        <v>624.48</v>
      </c>
      <c r="F18290" s="12">
        <v>686.21703854999998</v>
      </c>
      <c r="G18290" s="12">
        <v>624.48</v>
      </c>
      <c r="H18290" s="12">
        <v>686.21703854999998</v>
      </c>
    </row>
    <row r="18291" spans="1:8" x14ac:dyDescent="0.25">
      <c r="A18291" s="10" t="s">
        <v>8</v>
      </c>
      <c r="B18291" s="15">
        <v>42644</v>
      </c>
      <c r="C18291" s="12">
        <v>619.44000000000005</v>
      </c>
      <c r="D18291" s="12">
        <v>682.75482452000006</v>
      </c>
      <c r="E18291" s="12">
        <v>620.16</v>
      </c>
      <c r="F18291" s="12">
        <v>684.48201962999997</v>
      </c>
      <c r="G18291" s="12">
        <v>620.16</v>
      </c>
      <c r="H18291" s="12">
        <v>684.48201962999997</v>
      </c>
    </row>
    <row r="18292" spans="1:8" x14ac:dyDescent="0.25">
      <c r="A18292" s="10" t="s">
        <v>8</v>
      </c>
      <c r="B18292" s="15">
        <v>42675</v>
      </c>
      <c r="C18292" s="12">
        <v>624.96</v>
      </c>
      <c r="D18292" s="12">
        <v>689.64161822999995</v>
      </c>
      <c r="E18292" s="12">
        <v>626.16</v>
      </c>
      <c r="F18292" s="12">
        <v>689.92089981000004</v>
      </c>
      <c r="G18292" s="12">
        <v>626.16</v>
      </c>
      <c r="H18292" s="12">
        <v>689.92089981000004</v>
      </c>
    </row>
    <row r="18293" spans="1:8" x14ac:dyDescent="0.25">
      <c r="A18293" s="10" t="s">
        <v>8</v>
      </c>
      <c r="B18293" s="15">
        <v>42705</v>
      </c>
      <c r="C18293" s="12">
        <v>613.67999999999995</v>
      </c>
      <c r="D18293" s="12">
        <v>669.99063874000001</v>
      </c>
      <c r="E18293" s="12">
        <v>614.16</v>
      </c>
      <c r="F18293" s="12">
        <v>676.00847332000001</v>
      </c>
      <c r="G18293" s="12">
        <v>614.16</v>
      </c>
      <c r="H18293" s="12">
        <v>676.00847332000001</v>
      </c>
    </row>
    <row r="18294" spans="1:8" x14ac:dyDescent="0.25">
      <c r="A18294" s="10" t="s">
        <v>8</v>
      </c>
      <c r="B18294" s="15">
        <v>42736</v>
      </c>
      <c r="C18294" s="12">
        <v>613.20000000000005</v>
      </c>
      <c r="D18294" s="12">
        <v>657.88347175000001</v>
      </c>
      <c r="E18294" s="12">
        <v>613.20000000000005</v>
      </c>
      <c r="F18294" s="12">
        <v>657.88347175000001</v>
      </c>
      <c r="G18294" s="12">
        <v>613.20000000000005</v>
      </c>
      <c r="H18294" s="12">
        <v>657.88347175000001</v>
      </c>
    </row>
    <row r="18295" spans="1:8" x14ac:dyDescent="0.25">
      <c r="A18295" s="10" t="s">
        <v>8</v>
      </c>
      <c r="B18295" s="15">
        <v>42767</v>
      </c>
      <c r="C18295" s="12">
        <v>613.91999999999996</v>
      </c>
      <c r="D18295" s="12">
        <v>662.96171834999996</v>
      </c>
      <c r="E18295" s="12">
        <v>613.91999999999996</v>
      </c>
      <c r="F18295" s="12">
        <v>662.96171834999996</v>
      </c>
      <c r="G18295" s="12">
        <v>613.91999999999996</v>
      </c>
      <c r="H18295" s="12">
        <v>662.96171834999996</v>
      </c>
    </row>
    <row r="18296" spans="1:8" x14ac:dyDescent="0.25">
      <c r="A18296" s="10" t="s">
        <v>8</v>
      </c>
      <c r="B18296" s="15">
        <v>42795</v>
      </c>
      <c r="C18296" s="12">
        <v>618.72</v>
      </c>
      <c r="D18296" s="12">
        <v>666.09698752999998</v>
      </c>
      <c r="E18296" s="12">
        <v>621.6</v>
      </c>
      <c r="F18296" s="12">
        <v>666.66954453000005</v>
      </c>
      <c r="G18296" s="12">
        <v>621.6</v>
      </c>
      <c r="H18296" s="12">
        <v>666.66954453000005</v>
      </c>
    </row>
    <row r="18297" spans="1:8" x14ac:dyDescent="0.25">
      <c r="A18297" s="10" t="s">
        <v>8</v>
      </c>
      <c r="B18297" s="15">
        <v>42826</v>
      </c>
      <c r="C18297" s="12">
        <v>620.16</v>
      </c>
      <c r="D18297" s="12">
        <v>672.70471620000001</v>
      </c>
      <c r="E18297" s="12">
        <v>620.16</v>
      </c>
      <c r="F18297" s="12">
        <v>672.70471620000001</v>
      </c>
      <c r="G18297" s="12">
        <v>620.16</v>
      </c>
      <c r="H18297" s="12">
        <v>672.70471620000001</v>
      </c>
    </row>
    <row r="18298" spans="1:8" x14ac:dyDescent="0.25">
      <c r="A18298" s="10" t="s">
        <v>8</v>
      </c>
      <c r="B18298" s="15">
        <v>42856</v>
      </c>
      <c r="C18298" s="12">
        <v>594</v>
      </c>
      <c r="D18298" s="12">
        <v>647.95555403000003</v>
      </c>
      <c r="E18298" s="12">
        <v>604.08000000000004</v>
      </c>
      <c r="F18298" s="12">
        <v>657.81517646999998</v>
      </c>
      <c r="G18298" s="12">
        <v>604.08000000000004</v>
      </c>
      <c r="H18298" s="12">
        <v>657.81517646999998</v>
      </c>
    </row>
    <row r="18299" spans="1:8" x14ac:dyDescent="0.25">
      <c r="A18299" s="10" t="s">
        <v>8</v>
      </c>
      <c r="B18299" s="15">
        <v>42887</v>
      </c>
      <c r="C18299" s="12">
        <v>617.04</v>
      </c>
      <c r="D18299" s="12">
        <v>668.33928629000002</v>
      </c>
      <c r="E18299" s="12">
        <v>623.76</v>
      </c>
      <c r="F18299" s="12">
        <v>675.47107829000004</v>
      </c>
      <c r="G18299" s="12">
        <v>623.76</v>
      </c>
      <c r="H18299" s="12">
        <v>675.47107829000004</v>
      </c>
    </row>
    <row r="18300" spans="1:8" x14ac:dyDescent="0.25">
      <c r="A18300" s="10" t="s">
        <v>8</v>
      </c>
      <c r="B18300" s="15">
        <v>42917</v>
      </c>
      <c r="C18300" s="12">
        <v>598.55999999999995</v>
      </c>
      <c r="D18300" s="12">
        <v>638.00563758999999</v>
      </c>
      <c r="E18300" s="12">
        <v>611.52</v>
      </c>
      <c r="F18300" s="12">
        <v>656.05675852000002</v>
      </c>
      <c r="G18300" s="12">
        <v>612</v>
      </c>
      <c r="H18300" s="12">
        <v>656.05675852000002</v>
      </c>
    </row>
    <row r="18301" spans="1:8" x14ac:dyDescent="0.25">
      <c r="A18301" s="10" t="s">
        <v>8</v>
      </c>
      <c r="B18301" s="15">
        <v>42948</v>
      </c>
      <c r="C18301" s="12">
        <v>595.44000000000005</v>
      </c>
      <c r="D18301" s="12">
        <v>634.27677491999998</v>
      </c>
      <c r="E18301" s="12">
        <v>600.48</v>
      </c>
      <c r="F18301" s="12">
        <v>641.85979778000001</v>
      </c>
      <c r="G18301" s="12">
        <v>600.48</v>
      </c>
      <c r="H18301" s="12">
        <v>641.85979778000001</v>
      </c>
    </row>
    <row r="18302" spans="1:8" x14ac:dyDescent="0.25">
      <c r="A18302" s="10" t="s">
        <v>8</v>
      </c>
      <c r="B18302" s="15">
        <v>42979</v>
      </c>
      <c r="C18302" s="12">
        <v>615.6</v>
      </c>
      <c r="D18302" s="12">
        <v>659.77505985000005</v>
      </c>
      <c r="E18302" s="12">
        <v>615.6</v>
      </c>
      <c r="F18302" s="12">
        <v>659.77505985000005</v>
      </c>
      <c r="G18302" s="12">
        <v>615.6</v>
      </c>
      <c r="H18302" s="12">
        <v>659.77505985000005</v>
      </c>
    </row>
    <row r="18303" spans="1:8" x14ac:dyDescent="0.25">
      <c r="A18303" s="10" t="s">
        <v>8</v>
      </c>
      <c r="B18303" s="15">
        <v>43009</v>
      </c>
      <c r="C18303" s="12">
        <v>598.55999999999995</v>
      </c>
      <c r="D18303" s="12">
        <v>637.98645251999994</v>
      </c>
      <c r="E18303" s="12">
        <v>600</v>
      </c>
      <c r="F18303" s="12">
        <v>638.26685829999997</v>
      </c>
      <c r="G18303" s="12">
        <v>600</v>
      </c>
      <c r="H18303" s="12">
        <v>638.26685829999997</v>
      </c>
    </row>
    <row r="18304" spans="1:8" x14ac:dyDescent="0.25">
      <c r="A18304" s="10" t="s">
        <v>8</v>
      </c>
      <c r="B18304" s="15">
        <v>43040</v>
      </c>
      <c r="C18304" s="12">
        <v>594.48</v>
      </c>
      <c r="D18304" s="12">
        <v>630.80154723999999</v>
      </c>
      <c r="E18304" s="12">
        <v>597.6</v>
      </c>
      <c r="F18304" s="12">
        <v>636.58822609000003</v>
      </c>
      <c r="G18304" s="12">
        <v>597.6</v>
      </c>
      <c r="H18304" s="12">
        <v>636.58822609000003</v>
      </c>
    </row>
    <row r="18305" spans="1:8" x14ac:dyDescent="0.25">
      <c r="A18305" s="10" t="s">
        <v>8</v>
      </c>
      <c r="B18305" s="15">
        <v>43070</v>
      </c>
      <c r="C18305" s="12">
        <v>590.88</v>
      </c>
      <c r="D18305" s="12">
        <v>619.82498691000001</v>
      </c>
      <c r="E18305" s="12">
        <v>590.88</v>
      </c>
      <c r="F18305" s="12">
        <v>619.82498691000001</v>
      </c>
      <c r="G18305" s="12">
        <v>590.88</v>
      </c>
      <c r="H18305" s="12">
        <v>619.82498691000001</v>
      </c>
    </row>
    <row r="18306" spans="1:8" x14ac:dyDescent="0.25">
      <c r="A18306" s="10" t="s">
        <v>8</v>
      </c>
      <c r="B18306" s="15">
        <v>43101</v>
      </c>
      <c r="C18306" s="12">
        <v>615.36</v>
      </c>
      <c r="D18306" s="12">
        <v>641.48372512000003</v>
      </c>
      <c r="E18306" s="12">
        <v>622.55999999999995</v>
      </c>
      <c r="F18306" s="12">
        <v>651.56517034000001</v>
      </c>
      <c r="G18306" s="12">
        <v>622.55999999999995</v>
      </c>
      <c r="H18306" s="12">
        <v>651.56517034000001</v>
      </c>
    </row>
    <row r="18307" spans="1:8" x14ac:dyDescent="0.25">
      <c r="A18307" s="10" t="s">
        <v>8</v>
      </c>
      <c r="B18307" s="15">
        <v>43132</v>
      </c>
      <c r="C18307" s="12">
        <v>631.44000000000005</v>
      </c>
      <c r="D18307" s="12">
        <v>657.99413006999998</v>
      </c>
      <c r="E18307" s="12">
        <v>631.44000000000005</v>
      </c>
      <c r="F18307" s="12">
        <v>657.99413006999998</v>
      </c>
      <c r="G18307" s="12">
        <v>631.44000000000005</v>
      </c>
      <c r="H18307" s="12">
        <v>657.99413006999998</v>
      </c>
    </row>
    <row r="18308" spans="1:8" x14ac:dyDescent="0.25">
      <c r="A18308" s="10" t="s">
        <v>8</v>
      </c>
      <c r="B18308" s="15">
        <v>43160</v>
      </c>
      <c r="C18308" s="12">
        <v>610.79999999999995</v>
      </c>
      <c r="D18308" s="12">
        <v>645.03861094000001</v>
      </c>
      <c r="E18308" s="12">
        <v>610.79999999999995</v>
      </c>
      <c r="F18308" s="12">
        <v>645.03861094000001</v>
      </c>
      <c r="G18308" s="12">
        <v>610.79999999999995</v>
      </c>
      <c r="H18308" s="12">
        <v>645.03861094000001</v>
      </c>
    </row>
    <row r="18309" spans="1:8" x14ac:dyDescent="0.25">
      <c r="A18309" s="10" t="s">
        <v>8</v>
      </c>
      <c r="B18309" s="15">
        <v>43191</v>
      </c>
      <c r="C18309" s="12">
        <v>587.28</v>
      </c>
      <c r="D18309" s="12">
        <v>621.62362888999996</v>
      </c>
      <c r="E18309" s="12">
        <v>588.72</v>
      </c>
      <c r="F18309" s="12">
        <v>623.77334344999997</v>
      </c>
      <c r="G18309" s="12">
        <v>588.72</v>
      </c>
      <c r="H18309" s="12">
        <v>623.77334344999997</v>
      </c>
    </row>
    <row r="18310" spans="1:8" x14ac:dyDescent="0.25">
      <c r="A18310" s="10" t="s">
        <v>8</v>
      </c>
      <c r="B18310" s="15">
        <v>42552</v>
      </c>
      <c r="C18310" s="12">
        <v>312.95999999999998</v>
      </c>
      <c r="D18310" s="12">
        <v>379.28842851000002</v>
      </c>
      <c r="E18310" s="12">
        <v>312.95999999999998</v>
      </c>
      <c r="F18310" s="12">
        <v>379.28842851000002</v>
      </c>
      <c r="G18310" s="12">
        <v>312.95999999999998</v>
      </c>
      <c r="H18310" s="12">
        <v>379.28842851000002</v>
      </c>
    </row>
    <row r="18311" spans="1:8" x14ac:dyDescent="0.25">
      <c r="A18311" s="10" t="s">
        <v>8</v>
      </c>
      <c r="B18311" s="15">
        <v>42583</v>
      </c>
      <c r="C18311" s="12">
        <v>300.8</v>
      </c>
      <c r="D18311" s="12">
        <v>364.98465501999999</v>
      </c>
      <c r="E18311" s="12">
        <v>300.8</v>
      </c>
      <c r="F18311" s="12">
        <v>364.98465501999999</v>
      </c>
      <c r="G18311" s="12">
        <v>300.8</v>
      </c>
      <c r="H18311" s="12">
        <v>364.98465501999999</v>
      </c>
    </row>
    <row r="18312" spans="1:8" x14ac:dyDescent="0.25">
      <c r="A18312" s="10" t="s">
        <v>8</v>
      </c>
      <c r="B18312" s="15">
        <v>42614</v>
      </c>
      <c r="C18312" s="12">
        <v>293.76</v>
      </c>
      <c r="D18312" s="12">
        <v>362.17554196999998</v>
      </c>
      <c r="E18312" s="12">
        <v>293.76</v>
      </c>
      <c r="F18312" s="12">
        <v>362.17554196999998</v>
      </c>
      <c r="G18312" s="12">
        <v>293.76</v>
      </c>
      <c r="H18312" s="12">
        <v>362.17554196999998</v>
      </c>
    </row>
    <row r="18313" spans="1:8" x14ac:dyDescent="0.25">
      <c r="A18313" s="10" t="s">
        <v>8</v>
      </c>
      <c r="B18313" s="15">
        <v>42644</v>
      </c>
      <c r="C18313" s="12">
        <v>302.08</v>
      </c>
      <c r="D18313" s="12">
        <v>370.06170295999999</v>
      </c>
      <c r="E18313" s="12">
        <v>302.08</v>
      </c>
      <c r="F18313" s="12">
        <v>370.06170295999999</v>
      </c>
      <c r="G18313" s="12">
        <v>302.08</v>
      </c>
      <c r="H18313" s="12">
        <v>370.06170295999999</v>
      </c>
    </row>
    <row r="18314" spans="1:8" x14ac:dyDescent="0.25">
      <c r="A18314" s="10" t="s">
        <v>8</v>
      </c>
      <c r="B18314" s="15">
        <v>42675</v>
      </c>
      <c r="C18314" s="12">
        <v>277.76</v>
      </c>
      <c r="D18314" s="12">
        <v>338.02483222000001</v>
      </c>
      <c r="E18314" s="12">
        <v>277.76</v>
      </c>
      <c r="F18314" s="12">
        <v>338.02483222000001</v>
      </c>
      <c r="G18314" s="12">
        <v>277.76</v>
      </c>
      <c r="H18314" s="12">
        <v>338.02483222000001</v>
      </c>
    </row>
    <row r="18315" spans="1:8" x14ac:dyDescent="0.25">
      <c r="A18315" s="10" t="s">
        <v>8</v>
      </c>
      <c r="B18315" s="15">
        <v>42705</v>
      </c>
      <c r="C18315" s="12">
        <v>243.2</v>
      </c>
      <c r="D18315" s="12">
        <v>296.86343256999999</v>
      </c>
      <c r="E18315" s="12">
        <v>243.2</v>
      </c>
      <c r="F18315" s="12">
        <v>296.86343256999999</v>
      </c>
      <c r="G18315" s="12">
        <v>243.2</v>
      </c>
      <c r="H18315" s="12">
        <v>296.86343256999999</v>
      </c>
    </row>
    <row r="18316" spans="1:8" x14ac:dyDescent="0.25">
      <c r="A18316" s="10" t="s">
        <v>8</v>
      </c>
      <c r="B18316" s="15">
        <v>42736</v>
      </c>
      <c r="C18316" s="12">
        <v>208.64</v>
      </c>
      <c r="D18316" s="12">
        <v>264.49272807</v>
      </c>
      <c r="E18316" s="12">
        <v>216.96</v>
      </c>
      <c r="F18316" s="12">
        <v>274.20471185000002</v>
      </c>
      <c r="G18316" s="12">
        <v>216.96</v>
      </c>
      <c r="H18316" s="12">
        <v>274.20471185000002</v>
      </c>
    </row>
    <row r="18317" spans="1:8" x14ac:dyDescent="0.25">
      <c r="A18317" s="10" t="s">
        <v>8</v>
      </c>
      <c r="B18317" s="15">
        <v>42767</v>
      </c>
      <c r="C18317" s="12">
        <v>206.08</v>
      </c>
      <c r="D18317" s="12">
        <v>268.51947266000002</v>
      </c>
      <c r="E18317" s="12">
        <v>218.24</v>
      </c>
      <c r="F18317" s="12">
        <v>276.28141016000001</v>
      </c>
      <c r="G18317" s="12">
        <v>218.24</v>
      </c>
      <c r="H18317" s="12">
        <v>282.73878827999999</v>
      </c>
    </row>
    <row r="18318" spans="1:8" x14ac:dyDescent="0.25">
      <c r="A18318" s="10" t="s">
        <v>8</v>
      </c>
      <c r="B18318" s="15">
        <v>42795</v>
      </c>
      <c r="C18318" s="12">
        <v>221.44</v>
      </c>
      <c r="D18318" s="12">
        <v>273.54366671999998</v>
      </c>
      <c r="E18318" s="12">
        <v>240.64</v>
      </c>
      <c r="F18318" s="12">
        <v>296.83997574</v>
      </c>
      <c r="G18318" s="12">
        <v>240.64</v>
      </c>
      <c r="H18318" s="12">
        <v>296.83997574</v>
      </c>
    </row>
    <row r="18319" spans="1:8" x14ac:dyDescent="0.25">
      <c r="A18319" s="10" t="s">
        <v>8</v>
      </c>
      <c r="B18319" s="15">
        <v>42826</v>
      </c>
      <c r="C18319" s="12">
        <v>240.64</v>
      </c>
      <c r="D18319" s="12">
        <v>306.25989485999997</v>
      </c>
      <c r="E18319" s="12">
        <v>277.12</v>
      </c>
      <c r="F18319" s="12">
        <v>349.98404534999997</v>
      </c>
      <c r="G18319" s="12">
        <v>277.12</v>
      </c>
      <c r="H18319" s="12">
        <v>349.98404534999997</v>
      </c>
    </row>
    <row r="18320" spans="1:8" x14ac:dyDescent="0.25">
      <c r="A18320" s="10" t="s">
        <v>8</v>
      </c>
      <c r="B18320" s="15">
        <v>42856</v>
      </c>
      <c r="C18320" s="12">
        <v>254.72</v>
      </c>
      <c r="D18320" s="12">
        <v>309.60988098000001</v>
      </c>
      <c r="E18320" s="12">
        <v>279.68</v>
      </c>
      <c r="F18320" s="12">
        <v>348.54860665000001</v>
      </c>
      <c r="G18320" s="12">
        <v>279.68</v>
      </c>
      <c r="H18320" s="12">
        <v>348.54860665000001</v>
      </c>
    </row>
    <row r="18321" spans="1:8" x14ac:dyDescent="0.25">
      <c r="A18321" s="10" t="s">
        <v>8</v>
      </c>
      <c r="B18321" s="15">
        <v>42887</v>
      </c>
      <c r="C18321" s="12">
        <v>276.48</v>
      </c>
      <c r="D18321" s="12">
        <v>329.82361347</v>
      </c>
      <c r="E18321" s="12">
        <v>276.48</v>
      </c>
      <c r="F18321" s="12">
        <v>329.82361347</v>
      </c>
      <c r="G18321" s="12">
        <v>276.48</v>
      </c>
      <c r="H18321" s="12">
        <v>329.82361347</v>
      </c>
    </row>
    <row r="18322" spans="1:8" x14ac:dyDescent="0.25">
      <c r="A18322" s="10" t="s">
        <v>8</v>
      </c>
      <c r="B18322" s="15">
        <v>42917</v>
      </c>
      <c r="C18322" s="12">
        <v>266.88</v>
      </c>
      <c r="D18322" s="12">
        <v>336.74279798999999</v>
      </c>
      <c r="E18322" s="12">
        <v>266.88</v>
      </c>
      <c r="F18322" s="12">
        <v>336.74279798999999</v>
      </c>
      <c r="G18322" s="12">
        <v>266.88</v>
      </c>
      <c r="H18322" s="12">
        <v>336.74279798999999</v>
      </c>
    </row>
    <row r="18323" spans="1:8" x14ac:dyDescent="0.25">
      <c r="A18323" s="10" t="s">
        <v>8</v>
      </c>
      <c r="B18323" s="15">
        <v>42948</v>
      </c>
      <c r="C18323" s="12">
        <v>289.92</v>
      </c>
      <c r="D18323" s="12">
        <v>355.55038574000002</v>
      </c>
      <c r="E18323" s="12">
        <v>289.92</v>
      </c>
      <c r="F18323" s="12">
        <v>355.55038574000002</v>
      </c>
      <c r="G18323" s="12">
        <v>289.92</v>
      </c>
      <c r="H18323" s="12">
        <v>355.55038574000002</v>
      </c>
    </row>
    <row r="18324" spans="1:8" x14ac:dyDescent="0.25">
      <c r="A18324" s="10" t="s">
        <v>8</v>
      </c>
      <c r="B18324" s="15">
        <v>42979</v>
      </c>
      <c r="C18324" s="12">
        <v>283.52</v>
      </c>
      <c r="D18324" s="12">
        <v>352.34252426</v>
      </c>
      <c r="E18324" s="12">
        <v>289.92</v>
      </c>
      <c r="F18324" s="12">
        <v>357.18938394000003</v>
      </c>
      <c r="G18324" s="12">
        <v>289.92</v>
      </c>
      <c r="H18324" s="12">
        <v>357.18938394000003</v>
      </c>
    </row>
    <row r="18325" spans="1:8" x14ac:dyDescent="0.25">
      <c r="A18325" s="10" t="s">
        <v>8</v>
      </c>
      <c r="B18325" s="15">
        <v>43009</v>
      </c>
      <c r="C18325" s="12">
        <v>290.56</v>
      </c>
      <c r="D18325" s="12">
        <v>355.85208612999998</v>
      </c>
      <c r="E18325" s="12">
        <v>290.56</v>
      </c>
      <c r="F18325" s="12">
        <v>355.85208612999998</v>
      </c>
      <c r="G18325" s="12">
        <v>290.56</v>
      </c>
      <c r="H18325" s="12">
        <v>355.85208612999998</v>
      </c>
    </row>
    <row r="18326" spans="1:8" x14ac:dyDescent="0.25">
      <c r="A18326" s="10" t="s">
        <v>8</v>
      </c>
      <c r="B18326" s="15">
        <v>43040</v>
      </c>
      <c r="C18326" s="12">
        <v>244.48</v>
      </c>
      <c r="D18326" s="12">
        <v>307.89587849999998</v>
      </c>
      <c r="E18326" s="12">
        <v>280.32</v>
      </c>
      <c r="F18326" s="12">
        <v>343.05731300000002</v>
      </c>
      <c r="G18326" s="12">
        <v>280.32</v>
      </c>
      <c r="H18326" s="12">
        <v>343.05731300000002</v>
      </c>
    </row>
    <row r="18327" spans="1:8" x14ac:dyDescent="0.25">
      <c r="A18327" s="10" t="s">
        <v>8</v>
      </c>
      <c r="B18327" s="15">
        <v>43070</v>
      </c>
      <c r="C18327" s="12">
        <v>221.44</v>
      </c>
      <c r="D18327" s="12">
        <v>282.54749688999999</v>
      </c>
      <c r="E18327" s="12">
        <v>248.32</v>
      </c>
      <c r="F18327" s="12">
        <v>301.68991763000002</v>
      </c>
      <c r="G18327" s="12">
        <v>248.96</v>
      </c>
      <c r="H18327" s="12">
        <v>315.57257169000002</v>
      </c>
    </row>
    <row r="18328" spans="1:8" x14ac:dyDescent="0.25">
      <c r="A18328" s="10" t="s">
        <v>8</v>
      </c>
      <c r="B18328" s="15">
        <v>43101</v>
      </c>
      <c r="C18328" s="12">
        <v>240.64</v>
      </c>
      <c r="D18328" s="12">
        <v>303.50916164</v>
      </c>
      <c r="E18328" s="12">
        <v>240.64</v>
      </c>
      <c r="F18328" s="12">
        <v>311.45388101999998</v>
      </c>
      <c r="G18328" s="12">
        <v>240.64</v>
      </c>
      <c r="H18328" s="12">
        <v>311.45388101999998</v>
      </c>
    </row>
    <row r="18329" spans="1:8" x14ac:dyDescent="0.25">
      <c r="A18329" s="10" t="s">
        <v>8</v>
      </c>
      <c r="B18329" s="15">
        <v>43132</v>
      </c>
      <c r="C18329" s="12">
        <v>243.2</v>
      </c>
      <c r="D18329" s="12">
        <v>302.47093347999999</v>
      </c>
      <c r="E18329" s="12">
        <v>244.48</v>
      </c>
      <c r="F18329" s="12">
        <v>310.46597236999997</v>
      </c>
      <c r="G18329" s="12">
        <v>244.48</v>
      </c>
      <c r="H18329" s="12">
        <v>310.46597236999997</v>
      </c>
    </row>
    <row r="18330" spans="1:8" x14ac:dyDescent="0.25">
      <c r="A18330" s="10" t="s">
        <v>8</v>
      </c>
      <c r="B18330" s="15">
        <v>43160</v>
      </c>
      <c r="C18330" s="12">
        <v>234.24</v>
      </c>
      <c r="D18330" s="12">
        <v>291.08111859000002</v>
      </c>
      <c r="E18330" s="12">
        <v>251.52</v>
      </c>
      <c r="F18330" s="12">
        <v>310.69610619000002</v>
      </c>
      <c r="G18330" s="12">
        <v>251.52</v>
      </c>
      <c r="H18330" s="12">
        <v>310.69610619000002</v>
      </c>
    </row>
    <row r="18331" spans="1:8" x14ac:dyDescent="0.25">
      <c r="A18331" s="10" t="s">
        <v>8</v>
      </c>
      <c r="B18331" s="15">
        <v>43191</v>
      </c>
      <c r="C18331" s="12">
        <v>220.8</v>
      </c>
      <c r="D18331" s="12">
        <v>272.67680503000003</v>
      </c>
      <c r="E18331" s="12">
        <v>227.2</v>
      </c>
      <c r="F18331" s="12">
        <v>282.46557879</v>
      </c>
      <c r="G18331" s="12">
        <v>238.08</v>
      </c>
      <c r="H18331" s="12">
        <v>296.07108335999999</v>
      </c>
    </row>
    <row r="18332" spans="1:8" x14ac:dyDescent="0.25">
      <c r="A18332" s="10" t="s">
        <v>8</v>
      </c>
      <c r="B18332" s="15">
        <v>42552</v>
      </c>
      <c r="C18332" s="12">
        <v>507.2</v>
      </c>
      <c r="D18332" s="12">
        <v>592.97865053999999</v>
      </c>
      <c r="E18332" s="12">
        <v>526.4</v>
      </c>
      <c r="F18332" s="12">
        <v>592.97865053999999</v>
      </c>
      <c r="G18332" s="12">
        <v>526.4</v>
      </c>
      <c r="H18332" s="12">
        <v>592.97865053999999</v>
      </c>
    </row>
    <row r="18333" spans="1:8" x14ac:dyDescent="0.25">
      <c r="A18333" s="10" t="s">
        <v>8</v>
      </c>
      <c r="B18333" s="15">
        <v>42583</v>
      </c>
      <c r="C18333" s="12">
        <v>534.4</v>
      </c>
      <c r="D18333" s="12">
        <v>630.40203044999998</v>
      </c>
      <c r="E18333" s="12">
        <v>540.79999999999995</v>
      </c>
      <c r="F18333" s="12">
        <v>632.49398415999997</v>
      </c>
      <c r="G18333" s="12">
        <v>552</v>
      </c>
      <c r="H18333" s="12">
        <v>632.49398415999997</v>
      </c>
    </row>
    <row r="18334" spans="1:8" x14ac:dyDescent="0.25">
      <c r="A18334" s="10" t="s">
        <v>8</v>
      </c>
      <c r="B18334" s="15">
        <v>42614</v>
      </c>
      <c r="C18334" s="12">
        <v>532.79999999999995</v>
      </c>
      <c r="D18334" s="12">
        <v>624.30556621000005</v>
      </c>
      <c r="E18334" s="12">
        <v>548.79999999999995</v>
      </c>
      <c r="F18334" s="12">
        <v>635.28059942000004</v>
      </c>
      <c r="G18334" s="12">
        <v>564.79999999999995</v>
      </c>
      <c r="H18334" s="12">
        <v>644.47435945999996</v>
      </c>
    </row>
    <row r="18335" spans="1:8" x14ac:dyDescent="0.25">
      <c r="A18335" s="10" t="s">
        <v>8</v>
      </c>
      <c r="B18335" s="15">
        <v>42644</v>
      </c>
      <c r="C18335" s="12">
        <v>552</v>
      </c>
      <c r="D18335" s="12">
        <v>641.28071855999997</v>
      </c>
      <c r="E18335" s="12">
        <v>552</v>
      </c>
      <c r="F18335" s="12">
        <v>641.28071855999997</v>
      </c>
      <c r="G18335" s="12">
        <v>552</v>
      </c>
      <c r="H18335" s="12">
        <v>641.28071855999997</v>
      </c>
    </row>
    <row r="18336" spans="1:8" x14ac:dyDescent="0.25">
      <c r="A18336" s="10" t="s">
        <v>8</v>
      </c>
      <c r="B18336" s="15">
        <v>42675</v>
      </c>
      <c r="C18336" s="12">
        <v>558.4</v>
      </c>
      <c r="D18336" s="12">
        <v>629.02998338999998</v>
      </c>
      <c r="E18336" s="12">
        <v>576</v>
      </c>
      <c r="F18336" s="12">
        <v>653.55446598000003</v>
      </c>
      <c r="G18336" s="12">
        <v>576</v>
      </c>
      <c r="H18336" s="12">
        <v>653.55446598000003</v>
      </c>
    </row>
    <row r="18337" spans="1:8" x14ac:dyDescent="0.25">
      <c r="A18337" s="10" t="s">
        <v>8</v>
      </c>
      <c r="B18337" s="15">
        <v>42705</v>
      </c>
      <c r="C18337" s="12">
        <v>672</v>
      </c>
      <c r="D18337" s="12">
        <v>730.48542764000001</v>
      </c>
      <c r="E18337" s="12">
        <v>675.2</v>
      </c>
      <c r="F18337" s="12">
        <v>733.43029662000004</v>
      </c>
      <c r="G18337" s="12">
        <v>675.2</v>
      </c>
      <c r="H18337" s="12">
        <v>733.43029662000004</v>
      </c>
    </row>
    <row r="18338" spans="1:8" x14ac:dyDescent="0.25">
      <c r="A18338" s="10" t="s">
        <v>8</v>
      </c>
      <c r="B18338" s="15">
        <v>42736</v>
      </c>
      <c r="C18338" s="12">
        <v>633.6</v>
      </c>
      <c r="D18338" s="12">
        <v>662.05208254000001</v>
      </c>
      <c r="E18338" s="12">
        <v>633.6</v>
      </c>
      <c r="F18338" s="12">
        <v>664.35460410999997</v>
      </c>
      <c r="G18338" s="12">
        <v>681.6</v>
      </c>
      <c r="H18338" s="12">
        <v>739.32639612000003</v>
      </c>
    </row>
    <row r="18339" spans="1:8" x14ac:dyDescent="0.25">
      <c r="A18339" s="10" t="s">
        <v>8</v>
      </c>
      <c r="B18339" s="15">
        <v>42767</v>
      </c>
      <c r="C18339" s="12">
        <v>496</v>
      </c>
      <c r="D18339" s="12">
        <v>537.23082562000002</v>
      </c>
      <c r="E18339" s="12">
        <v>497.6</v>
      </c>
      <c r="F18339" s="12">
        <v>538.70838121999998</v>
      </c>
      <c r="G18339" s="12">
        <v>497.6</v>
      </c>
      <c r="H18339" s="12">
        <v>538.70838121999998</v>
      </c>
    </row>
    <row r="18340" spans="1:8" x14ac:dyDescent="0.25">
      <c r="A18340" s="10" t="s">
        <v>8</v>
      </c>
      <c r="B18340" s="15">
        <v>42795</v>
      </c>
      <c r="C18340" s="12">
        <v>432</v>
      </c>
      <c r="D18340" s="12">
        <v>467.08217691999999</v>
      </c>
      <c r="E18340" s="12">
        <v>440</v>
      </c>
      <c r="F18340" s="12">
        <v>492.31144613999999</v>
      </c>
      <c r="G18340" s="12">
        <v>440</v>
      </c>
      <c r="H18340" s="12">
        <v>492.31144613999999</v>
      </c>
    </row>
    <row r="18341" spans="1:8" x14ac:dyDescent="0.25">
      <c r="A18341" s="10" t="s">
        <v>8</v>
      </c>
      <c r="B18341" s="15">
        <v>42826</v>
      </c>
      <c r="C18341" s="12">
        <v>467.2</v>
      </c>
      <c r="D18341" s="12">
        <v>510.11653570999999</v>
      </c>
      <c r="E18341" s="12">
        <v>470.4</v>
      </c>
      <c r="F18341" s="12">
        <v>525.20959626000001</v>
      </c>
      <c r="G18341" s="12">
        <v>470.4</v>
      </c>
      <c r="H18341" s="12">
        <v>525.20959626000001</v>
      </c>
    </row>
    <row r="18342" spans="1:8" x14ac:dyDescent="0.25">
      <c r="A18342" s="10" t="s">
        <v>8</v>
      </c>
      <c r="B18342" s="15">
        <v>42856</v>
      </c>
      <c r="C18342" s="12">
        <v>576</v>
      </c>
      <c r="D18342" s="12">
        <v>645.42500726000003</v>
      </c>
      <c r="E18342" s="12">
        <v>576</v>
      </c>
      <c r="F18342" s="12">
        <v>645.42500726000003</v>
      </c>
      <c r="G18342" s="12">
        <v>576</v>
      </c>
      <c r="H18342" s="12">
        <v>645.42500726000003</v>
      </c>
    </row>
    <row r="18343" spans="1:8" x14ac:dyDescent="0.25">
      <c r="A18343" s="10" t="s">
        <v>8</v>
      </c>
      <c r="B18343" s="15">
        <v>42887</v>
      </c>
      <c r="C18343" s="12">
        <v>544</v>
      </c>
      <c r="D18343" s="12">
        <v>618.55263317000004</v>
      </c>
      <c r="E18343" s="12">
        <v>598.4</v>
      </c>
      <c r="F18343" s="12">
        <v>666.19396574999996</v>
      </c>
      <c r="G18343" s="12">
        <v>598.4</v>
      </c>
      <c r="H18343" s="12">
        <v>666.19396574999996</v>
      </c>
    </row>
    <row r="18344" spans="1:8" x14ac:dyDescent="0.25">
      <c r="A18344" s="10" t="s">
        <v>8</v>
      </c>
      <c r="B18344" s="15">
        <v>42917</v>
      </c>
      <c r="C18344" s="12">
        <v>584</v>
      </c>
      <c r="D18344" s="12">
        <v>657.64865999999995</v>
      </c>
      <c r="E18344" s="12">
        <v>612.79999999999995</v>
      </c>
      <c r="F18344" s="12">
        <v>683.35173958999997</v>
      </c>
      <c r="G18344" s="12">
        <v>612.79999999999995</v>
      </c>
      <c r="H18344" s="12">
        <v>683.35173958999997</v>
      </c>
    </row>
    <row r="18345" spans="1:8" x14ac:dyDescent="0.25">
      <c r="A18345" s="10" t="s">
        <v>8</v>
      </c>
      <c r="B18345" s="15">
        <v>42948</v>
      </c>
      <c r="C18345" s="12">
        <v>572.79999999999995</v>
      </c>
      <c r="D18345" s="12">
        <v>645.49639812999999</v>
      </c>
      <c r="E18345" s="12">
        <v>593.6</v>
      </c>
      <c r="F18345" s="12">
        <v>668.38072982000006</v>
      </c>
      <c r="G18345" s="12">
        <v>598.4</v>
      </c>
      <c r="H18345" s="12">
        <v>669.74860954999997</v>
      </c>
    </row>
    <row r="18346" spans="1:8" x14ac:dyDescent="0.25">
      <c r="A18346" s="10" t="s">
        <v>8</v>
      </c>
      <c r="B18346" s="15">
        <v>42979</v>
      </c>
      <c r="C18346" s="12">
        <v>556.79999999999995</v>
      </c>
      <c r="D18346" s="12">
        <v>631.72449690999997</v>
      </c>
      <c r="E18346" s="12">
        <v>590.4</v>
      </c>
      <c r="F18346" s="12">
        <v>662.87326088999998</v>
      </c>
      <c r="G18346" s="12">
        <v>590.4</v>
      </c>
      <c r="H18346" s="12">
        <v>662.87326088999998</v>
      </c>
    </row>
    <row r="18347" spans="1:8" x14ac:dyDescent="0.25">
      <c r="A18347" s="10" t="s">
        <v>8</v>
      </c>
      <c r="B18347" s="15">
        <v>43009</v>
      </c>
      <c r="C18347" s="12">
        <v>572.79999999999995</v>
      </c>
      <c r="D18347" s="12">
        <v>644.02732861000004</v>
      </c>
      <c r="E18347" s="12">
        <v>601.6</v>
      </c>
      <c r="F18347" s="12">
        <v>671.89522993000003</v>
      </c>
      <c r="G18347" s="12">
        <v>604.79999999999995</v>
      </c>
      <c r="H18347" s="12">
        <v>671.89522993000003</v>
      </c>
    </row>
    <row r="18348" spans="1:8" x14ac:dyDescent="0.25">
      <c r="A18348" s="10" t="s">
        <v>8</v>
      </c>
      <c r="B18348" s="15">
        <v>43040</v>
      </c>
      <c r="C18348" s="12">
        <v>619.20000000000005</v>
      </c>
      <c r="D18348" s="12">
        <v>688.39616501</v>
      </c>
      <c r="E18348" s="12">
        <v>619.20000000000005</v>
      </c>
      <c r="F18348" s="12">
        <v>688.39616501</v>
      </c>
      <c r="G18348" s="12">
        <v>619.20000000000005</v>
      </c>
      <c r="H18348" s="12">
        <v>688.39616501</v>
      </c>
    </row>
    <row r="18349" spans="1:8" x14ac:dyDescent="0.25">
      <c r="A18349" s="10" t="s">
        <v>8</v>
      </c>
      <c r="B18349" s="15">
        <v>43070</v>
      </c>
      <c r="C18349" s="12">
        <v>889.6</v>
      </c>
      <c r="D18349" s="12">
        <v>940.10858946999997</v>
      </c>
      <c r="E18349" s="12">
        <v>891.2</v>
      </c>
      <c r="F18349" s="12">
        <v>946.36990653999999</v>
      </c>
      <c r="G18349" s="12">
        <v>891.2</v>
      </c>
      <c r="H18349" s="12">
        <v>946.36990653999999</v>
      </c>
    </row>
    <row r="18350" spans="1:8" x14ac:dyDescent="0.25">
      <c r="A18350" s="10" t="s">
        <v>8</v>
      </c>
      <c r="B18350" s="15">
        <v>43101</v>
      </c>
      <c r="C18350" s="12">
        <v>888</v>
      </c>
      <c r="D18350" s="12">
        <v>950.57910770000001</v>
      </c>
      <c r="E18350" s="12">
        <v>896</v>
      </c>
      <c r="F18350" s="12">
        <v>956.77993289999995</v>
      </c>
      <c r="G18350" s="12">
        <v>896</v>
      </c>
      <c r="H18350" s="12">
        <v>956.77993289999995</v>
      </c>
    </row>
    <row r="18351" spans="1:8" x14ac:dyDescent="0.25">
      <c r="A18351" s="10" t="s">
        <v>8</v>
      </c>
      <c r="B18351" s="15">
        <v>43132</v>
      </c>
      <c r="C18351" s="12">
        <v>604.79999999999995</v>
      </c>
      <c r="D18351" s="12">
        <v>613.14246304999995</v>
      </c>
      <c r="E18351" s="12">
        <v>604.79999999999995</v>
      </c>
      <c r="F18351" s="12">
        <v>613.14246304999995</v>
      </c>
      <c r="G18351" s="12">
        <v>604.79999999999995</v>
      </c>
      <c r="H18351" s="12">
        <v>613.14246304999995</v>
      </c>
    </row>
    <row r="18352" spans="1:8" x14ac:dyDescent="0.25">
      <c r="A18352" s="10" t="s">
        <v>8</v>
      </c>
      <c r="B18352" s="15">
        <v>43160</v>
      </c>
      <c r="C18352" s="12">
        <v>643.20000000000005</v>
      </c>
      <c r="D18352" s="12">
        <v>672.16759815</v>
      </c>
      <c r="E18352" s="12">
        <v>643.20000000000005</v>
      </c>
      <c r="F18352" s="12">
        <v>674.46595170000001</v>
      </c>
      <c r="G18352" s="12">
        <v>643.20000000000005</v>
      </c>
      <c r="H18352" s="12">
        <v>674.46595170000001</v>
      </c>
    </row>
    <row r="18353" spans="1:8" x14ac:dyDescent="0.25">
      <c r="A18353" s="10" t="s">
        <v>8</v>
      </c>
      <c r="B18353" s="15">
        <v>43191</v>
      </c>
      <c r="C18353" s="12">
        <v>664</v>
      </c>
      <c r="D18353" s="12">
        <v>691.47401976000003</v>
      </c>
      <c r="E18353" s="12">
        <v>664</v>
      </c>
      <c r="F18353" s="12">
        <v>691.47401976000003</v>
      </c>
      <c r="G18353" s="12">
        <v>664</v>
      </c>
      <c r="H18353" s="12">
        <v>691.47401976000003</v>
      </c>
    </row>
    <row r="18354" spans="1:8" x14ac:dyDescent="0.25">
      <c r="A18354" s="10" t="s">
        <v>8</v>
      </c>
      <c r="B18354" s="15">
        <v>42552</v>
      </c>
      <c r="C18354" s="12">
        <v>549.6</v>
      </c>
      <c r="D18354" s="12">
        <v>607.31435022999995</v>
      </c>
      <c r="E18354" s="12">
        <v>557.6</v>
      </c>
      <c r="F18354" s="12">
        <v>617.96983745</v>
      </c>
      <c r="G18354" s="12">
        <v>557.6</v>
      </c>
      <c r="H18354" s="12">
        <v>617.96983745</v>
      </c>
    </row>
    <row r="18355" spans="1:8" x14ac:dyDescent="0.25">
      <c r="A18355" s="10" t="s">
        <v>8</v>
      </c>
      <c r="B18355" s="15">
        <v>42583</v>
      </c>
      <c r="C18355" s="12">
        <v>543.20000000000005</v>
      </c>
      <c r="D18355" s="12">
        <v>598.47111876999998</v>
      </c>
      <c r="E18355" s="12">
        <v>543.20000000000005</v>
      </c>
      <c r="F18355" s="12">
        <v>598.47111876999998</v>
      </c>
      <c r="G18355" s="12">
        <v>543.20000000000005</v>
      </c>
      <c r="H18355" s="12">
        <v>598.47111876999998</v>
      </c>
    </row>
    <row r="18356" spans="1:8" x14ac:dyDescent="0.25">
      <c r="A18356" s="10" t="s">
        <v>8</v>
      </c>
      <c r="B18356" s="15">
        <v>42614</v>
      </c>
      <c r="C18356" s="12">
        <v>529.6</v>
      </c>
      <c r="D18356" s="12">
        <v>586.15492832999996</v>
      </c>
      <c r="E18356" s="12">
        <v>534.4</v>
      </c>
      <c r="F18356" s="12">
        <v>586.15492832999996</v>
      </c>
      <c r="G18356" s="12">
        <v>534.4</v>
      </c>
      <c r="H18356" s="12">
        <v>586.15492832999996</v>
      </c>
    </row>
    <row r="18357" spans="1:8" x14ac:dyDescent="0.25">
      <c r="A18357" s="10" t="s">
        <v>8</v>
      </c>
      <c r="B18357" s="15">
        <v>42644</v>
      </c>
      <c r="C18357" s="12">
        <v>529.6</v>
      </c>
      <c r="D18357" s="12">
        <v>571.05264206000004</v>
      </c>
      <c r="E18357" s="12">
        <v>548</v>
      </c>
      <c r="F18357" s="12">
        <v>594.15499661000001</v>
      </c>
      <c r="G18357" s="12">
        <v>548</v>
      </c>
      <c r="H18357" s="12">
        <v>594.15499661000001</v>
      </c>
    </row>
    <row r="18358" spans="1:8" x14ac:dyDescent="0.25">
      <c r="A18358" s="10" t="s">
        <v>8</v>
      </c>
      <c r="B18358" s="15">
        <v>42675</v>
      </c>
      <c r="C18358" s="12">
        <v>476</v>
      </c>
      <c r="D18358" s="12">
        <v>510.61437504000003</v>
      </c>
      <c r="E18358" s="12">
        <v>517.6</v>
      </c>
      <c r="F18358" s="12">
        <v>557.23488764000001</v>
      </c>
      <c r="G18358" s="12">
        <v>517.6</v>
      </c>
      <c r="H18358" s="12">
        <v>557.23488764000001</v>
      </c>
    </row>
    <row r="18359" spans="1:8" x14ac:dyDescent="0.25">
      <c r="A18359" s="10" t="s">
        <v>8</v>
      </c>
      <c r="B18359" s="15">
        <v>42705</v>
      </c>
      <c r="C18359" s="12">
        <v>438.4</v>
      </c>
      <c r="D18359" s="12">
        <v>463.22210654999998</v>
      </c>
      <c r="E18359" s="12">
        <v>476</v>
      </c>
      <c r="F18359" s="12">
        <v>507.77380791000002</v>
      </c>
      <c r="G18359" s="12">
        <v>476</v>
      </c>
      <c r="H18359" s="12">
        <v>507.77380791000002</v>
      </c>
    </row>
    <row r="18360" spans="1:8" x14ac:dyDescent="0.25">
      <c r="A18360" s="10" t="s">
        <v>8</v>
      </c>
      <c r="B18360" s="15">
        <v>42736</v>
      </c>
      <c r="C18360" s="12">
        <v>387.2</v>
      </c>
      <c r="D18360" s="12">
        <v>400.51167273999999</v>
      </c>
      <c r="E18360" s="12">
        <v>392.8</v>
      </c>
      <c r="F18360" s="12">
        <v>411.66743860000003</v>
      </c>
      <c r="G18360" s="12">
        <v>392.8</v>
      </c>
      <c r="H18360" s="12">
        <v>411.66743860000003</v>
      </c>
    </row>
    <row r="18361" spans="1:8" x14ac:dyDescent="0.25">
      <c r="A18361" s="10" t="s">
        <v>8</v>
      </c>
      <c r="B18361" s="15">
        <v>42767</v>
      </c>
      <c r="C18361" s="12">
        <v>368</v>
      </c>
      <c r="D18361" s="12">
        <v>383.07304785999997</v>
      </c>
      <c r="E18361" s="12">
        <v>380.8</v>
      </c>
      <c r="F18361" s="12">
        <v>396.70402065000002</v>
      </c>
      <c r="G18361" s="12">
        <v>380.8</v>
      </c>
      <c r="H18361" s="12">
        <v>396.70402065000002</v>
      </c>
    </row>
    <row r="18362" spans="1:8" x14ac:dyDescent="0.25">
      <c r="A18362" s="10" t="s">
        <v>8</v>
      </c>
      <c r="B18362" s="15">
        <v>42795</v>
      </c>
      <c r="C18362" s="12">
        <v>361.6</v>
      </c>
      <c r="D18362" s="12">
        <v>378.54796262000002</v>
      </c>
      <c r="E18362" s="12">
        <v>407.2</v>
      </c>
      <c r="F18362" s="12">
        <v>432.17922207999999</v>
      </c>
      <c r="G18362" s="12">
        <v>407.2</v>
      </c>
      <c r="H18362" s="12">
        <v>432.17922207999999</v>
      </c>
    </row>
    <row r="18363" spans="1:8" x14ac:dyDescent="0.25">
      <c r="A18363" s="10" t="s">
        <v>8</v>
      </c>
      <c r="B18363" s="15">
        <v>42826</v>
      </c>
      <c r="C18363" s="12">
        <v>392.8</v>
      </c>
      <c r="D18363" s="12">
        <v>408.67551921</v>
      </c>
      <c r="E18363" s="12">
        <v>428.8</v>
      </c>
      <c r="F18363" s="12">
        <v>453.88421431</v>
      </c>
      <c r="G18363" s="12">
        <v>428.8</v>
      </c>
      <c r="H18363" s="12">
        <v>453.88421431</v>
      </c>
    </row>
    <row r="18364" spans="1:8" x14ac:dyDescent="0.25">
      <c r="A18364" s="10" t="s">
        <v>8</v>
      </c>
      <c r="B18364" s="15">
        <v>42856</v>
      </c>
      <c r="C18364" s="12">
        <v>425.6</v>
      </c>
      <c r="D18364" s="12">
        <v>460.25036664999999</v>
      </c>
      <c r="E18364" s="12">
        <v>459.2</v>
      </c>
      <c r="F18364" s="12">
        <v>493.40028375000003</v>
      </c>
      <c r="G18364" s="12">
        <v>459.2</v>
      </c>
      <c r="H18364" s="12">
        <v>493.40028375000003</v>
      </c>
    </row>
    <row r="18365" spans="1:8" x14ac:dyDescent="0.25">
      <c r="A18365" s="10" t="s">
        <v>8</v>
      </c>
      <c r="B18365" s="15">
        <v>42887</v>
      </c>
      <c r="C18365" s="12">
        <v>484</v>
      </c>
      <c r="D18365" s="12">
        <v>530.01132063</v>
      </c>
      <c r="E18365" s="12">
        <v>484</v>
      </c>
      <c r="F18365" s="12">
        <v>530.01132063</v>
      </c>
      <c r="G18365" s="12">
        <v>484</v>
      </c>
      <c r="H18365" s="12">
        <v>530.01132063</v>
      </c>
    </row>
    <row r="18366" spans="1:8" x14ac:dyDescent="0.25">
      <c r="A18366" s="10" t="s">
        <v>8</v>
      </c>
      <c r="B18366" s="15">
        <v>42917</v>
      </c>
      <c r="C18366" s="12">
        <v>500</v>
      </c>
      <c r="D18366" s="12">
        <v>547.23099327</v>
      </c>
      <c r="E18366" s="12">
        <v>500</v>
      </c>
      <c r="F18366" s="12">
        <v>547.23099327</v>
      </c>
      <c r="G18366" s="12">
        <v>500</v>
      </c>
      <c r="H18366" s="12">
        <v>547.23099327</v>
      </c>
    </row>
    <row r="18367" spans="1:8" x14ac:dyDescent="0.25">
      <c r="A18367" s="10" t="s">
        <v>8</v>
      </c>
      <c r="B18367" s="15">
        <v>42948</v>
      </c>
      <c r="C18367" s="12">
        <v>525.6</v>
      </c>
      <c r="D18367" s="12">
        <v>578.13493234999999</v>
      </c>
      <c r="E18367" s="12">
        <v>529.6</v>
      </c>
      <c r="F18367" s="12">
        <v>578.13493234999999</v>
      </c>
      <c r="G18367" s="12">
        <v>539.20000000000005</v>
      </c>
      <c r="H18367" s="12">
        <v>593.49864363999995</v>
      </c>
    </row>
    <row r="18368" spans="1:8" x14ac:dyDescent="0.25">
      <c r="A18368" s="10" t="s">
        <v>8</v>
      </c>
      <c r="B18368" s="15">
        <v>42979</v>
      </c>
      <c r="C18368" s="12">
        <v>545.6</v>
      </c>
      <c r="D18368" s="12">
        <v>603.01376434999997</v>
      </c>
      <c r="E18368" s="12">
        <v>545.6</v>
      </c>
      <c r="F18368" s="12">
        <v>603.01376434999997</v>
      </c>
      <c r="G18368" s="12">
        <v>545.6</v>
      </c>
      <c r="H18368" s="12">
        <v>603.01376434999997</v>
      </c>
    </row>
    <row r="18369" spans="1:8" x14ac:dyDescent="0.25">
      <c r="A18369" s="10" t="s">
        <v>8</v>
      </c>
      <c r="B18369" s="15">
        <v>43009</v>
      </c>
      <c r="C18369" s="12">
        <v>498.4</v>
      </c>
      <c r="D18369" s="12">
        <v>537.92966082999999</v>
      </c>
      <c r="E18369" s="12">
        <v>498.4</v>
      </c>
      <c r="F18369" s="12">
        <v>537.92966082999999</v>
      </c>
      <c r="G18369" s="12">
        <v>498.4</v>
      </c>
      <c r="H18369" s="12">
        <v>537.92966082999999</v>
      </c>
    </row>
    <row r="18370" spans="1:8" x14ac:dyDescent="0.25">
      <c r="A18370" s="10" t="s">
        <v>8</v>
      </c>
      <c r="B18370" s="15">
        <v>43040</v>
      </c>
      <c r="C18370" s="12">
        <v>431.2</v>
      </c>
      <c r="D18370" s="12">
        <v>458.82423649999998</v>
      </c>
      <c r="E18370" s="12">
        <v>462.4</v>
      </c>
      <c r="F18370" s="12">
        <v>496.78196424999999</v>
      </c>
      <c r="G18370" s="12">
        <v>462.4</v>
      </c>
      <c r="H18370" s="12">
        <v>496.78196424999999</v>
      </c>
    </row>
    <row r="18371" spans="1:8" x14ac:dyDescent="0.25">
      <c r="A18371" s="10" t="s">
        <v>8</v>
      </c>
      <c r="B18371" s="15">
        <v>43070</v>
      </c>
      <c r="C18371" s="12">
        <v>396.8</v>
      </c>
      <c r="D18371" s="12">
        <v>417.18063233999999</v>
      </c>
      <c r="E18371" s="12">
        <v>397.6</v>
      </c>
      <c r="F18371" s="12">
        <v>417.45131452999999</v>
      </c>
      <c r="G18371" s="12">
        <v>432.8</v>
      </c>
      <c r="H18371" s="12">
        <v>458.98113251000001</v>
      </c>
    </row>
    <row r="18372" spans="1:8" x14ac:dyDescent="0.25">
      <c r="A18372" s="10" t="s">
        <v>8</v>
      </c>
      <c r="B18372" s="15">
        <v>43101</v>
      </c>
      <c r="C18372" s="12">
        <v>365.6</v>
      </c>
      <c r="D18372" s="12">
        <v>377.19384937000001</v>
      </c>
      <c r="E18372" s="12">
        <v>370.4</v>
      </c>
      <c r="F18372" s="12">
        <v>384.08165797999999</v>
      </c>
      <c r="G18372" s="12">
        <v>370.4</v>
      </c>
      <c r="H18372" s="12">
        <v>384.08165797999999</v>
      </c>
    </row>
    <row r="18373" spans="1:8" x14ac:dyDescent="0.25">
      <c r="A18373" s="10" t="s">
        <v>8</v>
      </c>
      <c r="B18373" s="15">
        <v>43132</v>
      </c>
      <c r="C18373" s="12">
        <v>358.4</v>
      </c>
      <c r="D18373" s="12">
        <v>370.21939441000001</v>
      </c>
      <c r="E18373" s="12">
        <v>358.4</v>
      </c>
      <c r="F18373" s="12">
        <v>370.21939441000001</v>
      </c>
      <c r="G18373" s="12">
        <v>364.8</v>
      </c>
      <c r="H18373" s="12">
        <v>376.22206209000001</v>
      </c>
    </row>
    <row r="18374" spans="1:8" x14ac:dyDescent="0.25">
      <c r="A18374" s="10" t="s">
        <v>8</v>
      </c>
      <c r="B18374" s="15">
        <v>43160</v>
      </c>
      <c r="C18374" s="12">
        <v>350.4</v>
      </c>
      <c r="D18374" s="12">
        <v>362.68597987999999</v>
      </c>
      <c r="E18374" s="12">
        <v>399.2</v>
      </c>
      <c r="F18374" s="12">
        <v>418.97551241000002</v>
      </c>
      <c r="G18374" s="12">
        <v>399.2</v>
      </c>
      <c r="H18374" s="12">
        <v>418.97551241000002</v>
      </c>
    </row>
    <row r="18375" spans="1:8" x14ac:dyDescent="0.25">
      <c r="A18375" s="10" t="s">
        <v>8</v>
      </c>
      <c r="B18375" s="15">
        <v>43191</v>
      </c>
      <c r="C18375" s="12">
        <v>352</v>
      </c>
      <c r="D18375" s="12">
        <v>364.85613603000002</v>
      </c>
      <c r="E18375" s="12">
        <v>354.4</v>
      </c>
      <c r="F18375" s="12">
        <v>368.45623891999998</v>
      </c>
      <c r="G18375" s="12">
        <v>354.4</v>
      </c>
      <c r="H18375" s="12">
        <v>368.45623891999998</v>
      </c>
    </row>
    <row r="18376" spans="1:8" x14ac:dyDescent="0.25">
      <c r="A18376" s="10" t="s">
        <v>8</v>
      </c>
      <c r="B18376" s="15">
        <v>42552</v>
      </c>
      <c r="C18376" s="12">
        <v>373.12</v>
      </c>
      <c r="D18376" s="12">
        <v>391.64914911</v>
      </c>
      <c r="E18376" s="12">
        <v>375.04</v>
      </c>
      <c r="F18376" s="12">
        <v>391.64914911</v>
      </c>
      <c r="G18376" s="12">
        <v>375.04</v>
      </c>
      <c r="H18376" s="12">
        <v>391.64914911</v>
      </c>
    </row>
    <row r="18377" spans="1:8" x14ac:dyDescent="0.25">
      <c r="A18377" s="10" t="s">
        <v>8</v>
      </c>
      <c r="B18377" s="15">
        <v>42583</v>
      </c>
      <c r="C18377" s="12">
        <v>472.32</v>
      </c>
      <c r="D18377" s="12">
        <v>501.63100383</v>
      </c>
      <c r="E18377" s="12">
        <v>472.32</v>
      </c>
      <c r="F18377" s="12">
        <v>501.63100383</v>
      </c>
      <c r="G18377" s="12">
        <v>472.32</v>
      </c>
      <c r="H18377" s="12">
        <v>501.63100383</v>
      </c>
    </row>
    <row r="18378" spans="1:8" x14ac:dyDescent="0.25">
      <c r="A18378" s="10" t="s">
        <v>8</v>
      </c>
      <c r="B18378" s="15">
        <v>42614</v>
      </c>
      <c r="C18378" s="12">
        <v>398.08</v>
      </c>
      <c r="D18378" s="12">
        <v>422.03378063999997</v>
      </c>
      <c r="E18378" s="12">
        <v>398.08</v>
      </c>
      <c r="F18378" s="12">
        <v>422.03378063999997</v>
      </c>
      <c r="G18378" s="12">
        <v>398.08</v>
      </c>
      <c r="H18378" s="12">
        <v>422.03378063999997</v>
      </c>
    </row>
    <row r="18379" spans="1:8" x14ac:dyDescent="0.25">
      <c r="A18379" s="10" t="s">
        <v>8</v>
      </c>
      <c r="B18379" s="15">
        <v>42644</v>
      </c>
      <c r="C18379" s="12">
        <v>344.32</v>
      </c>
      <c r="D18379" s="12">
        <v>360.14944453999999</v>
      </c>
      <c r="E18379" s="12">
        <v>370.56</v>
      </c>
      <c r="F18379" s="12">
        <v>383.77433368999999</v>
      </c>
      <c r="G18379" s="12">
        <v>370.56</v>
      </c>
      <c r="H18379" s="12">
        <v>383.77433368999999</v>
      </c>
    </row>
    <row r="18380" spans="1:8" x14ac:dyDescent="0.25">
      <c r="A18380" s="10" t="s">
        <v>8</v>
      </c>
      <c r="B18380" s="15">
        <v>42675</v>
      </c>
      <c r="C18380" s="12">
        <v>304</v>
      </c>
      <c r="D18380" s="12">
        <v>316.21505594000001</v>
      </c>
      <c r="E18380" s="12">
        <v>331.52</v>
      </c>
      <c r="F18380" s="12">
        <v>341.18663514000002</v>
      </c>
      <c r="G18380" s="12">
        <v>331.52</v>
      </c>
      <c r="H18380" s="12">
        <v>341.18663514000002</v>
      </c>
    </row>
    <row r="18381" spans="1:8" x14ac:dyDescent="0.25">
      <c r="A18381" s="10" t="s">
        <v>8</v>
      </c>
      <c r="B18381" s="15">
        <v>42705</v>
      </c>
      <c r="C18381" s="12">
        <v>262.39999999999998</v>
      </c>
      <c r="D18381" s="12">
        <v>270.71016530999998</v>
      </c>
      <c r="E18381" s="12">
        <v>309.76</v>
      </c>
      <c r="F18381" s="12">
        <v>317.10175528000002</v>
      </c>
      <c r="G18381" s="12">
        <v>309.76</v>
      </c>
      <c r="H18381" s="12">
        <v>317.10175528000002</v>
      </c>
    </row>
    <row r="18382" spans="1:8" x14ac:dyDescent="0.25">
      <c r="A18382" s="10" t="s">
        <v>8</v>
      </c>
      <c r="B18382" s="15">
        <v>42736</v>
      </c>
      <c r="C18382" s="12">
        <v>220.8</v>
      </c>
      <c r="D18382" s="12">
        <v>221.63321051</v>
      </c>
      <c r="E18382" s="12">
        <v>257.92</v>
      </c>
      <c r="F18382" s="12">
        <v>260.22513329999998</v>
      </c>
      <c r="G18382" s="12">
        <v>257.92</v>
      </c>
      <c r="H18382" s="12">
        <v>260.22513329999998</v>
      </c>
    </row>
    <row r="18383" spans="1:8" x14ac:dyDescent="0.25">
      <c r="A18383" s="10" t="s">
        <v>8</v>
      </c>
      <c r="B18383" s="15">
        <v>42767</v>
      </c>
      <c r="C18383" s="12">
        <v>215.04</v>
      </c>
      <c r="D18383" s="12">
        <v>215.54322071999999</v>
      </c>
      <c r="E18383" s="12">
        <v>243.84</v>
      </c>
      <c r="F18383" s="12">
        <v>244.92608518</v>
      </c>
      <c r="G18383" s="12">
        <v>245.12</v>
      </c>
      <c r="H18383" s="12">
        <v>246.08395315000001</v>
      </c>
    </row>
    <row r="18384" spans="1:8" x14ac:dyDescent="0.25">
      <c r="A18384" s="10" t="s">
        <v>8</v>
      </c>
      <c r="B18384" s="15">
        <v>42795</v>
      </c>
      <c r="C18384" s="12">
        <v>229.12</v>
      </c>
      <c r="D18384" s="12">
        <v>230.47554317000001</v>
      </c>
      <c r="E18384" s="12">
        <v>295.04000000000002</v>
      </c>
      <c r="F18384" s="12">
        <v>300.73326918999999</v>
      </c>
      <c r="G18384" s="12">
        <v>295.04000000000002</v>
      </c>
      <c r="H18384" s="12">
        <v>300.73326918999999</v>
      </c>
    </row>
    <row r="18385" spans="1:8" x14ac:dyDescent="0.25">
      <c r="A18385" s="10" t="s">
        <v>8</v>
      </c>
      <c r="B18385" s="15">
        <v>42826</v>
      </c>
      <c r="C18385" s="12">
        <v>222.72</v>
      </c>
      <c r="D18385" s="12">
        <v>225.19271036000001</v>
      </c>
      <c r="E18385" s="12">
        <v>288</v>
      </c>
      <c r="F18385" s="12">
        <v>292.51570898</v>
      </c>
      <c r="G18385" s="12">
        <v>288</v>
      </c>
      <c r="H18385" s="12">
        <v>292.51570898</v>
      </c>
    </row>
    <row r="18386" spans="1:8" x14ac:dyDescent="0.25">
      <c r="A18386" s="10" t="s">
        <v>8</v>
      </c>
      <c r="B18386" s="15">
        <v>42856</v>
      </c>
      <c r="C18386" s="12">
        <v>278.39999999999998</v>
      </c>
      <c r="D18386" s="12">
        <v>287.63995272</v>
      </c>
      <c r="E18386" s="12">
        <v>323.83999999999997</v>
      </c>
      <c r="F18386" s="12">
        <v>332.82215310999999</v>
      </c>
      <c r="G18386" s="12">
        <v>332.8</v>
      </c>
      <c r="H18386" s="12">
        <v>342.28035292999999</v>
      </c>
    </row>
    <row r="18387" spans="1:8" x14ac:dyDescent="0.25">
      <c r="A18387" s="10" t="s">
        <v>8</v>
      </c>
      <c r="B18387" s="15">
        <v>42887</v>
      </c>
      <c r="C18387" s="12">
        <v>357.12</v>
      </c>
      <c r="D18387" s="12">
        <v>375.43787767999999</v>
      </c>
      <c r="E18387" s="12">
        <v>357.12</v>
      </c>
      <c r="F18387" s="12">
        <v>375.43787767999999</v>
      </c>
      <c r="G18387" s="12">
        <v>357.12</v>
      </c>
      <c r="H18387" s="12">
        <v>375.43787767999999</v>
      </c>
    </row>
    <row r="18388" spans="1:8" x14ac:dyDescent="0.25">
      <c r="A18388" s="10" t="s">
        <v>8</v>
      </c>
      <c r="B18388" s="15">
        <v>42917</v>
      </c>
      <c r="C18388" s="12">
        <v>364.16</v>
      </c>
      <c r="D18388" s="12">
        <v>382.92436014999998</v>
      </c>
      <c r="E18388" s="12">
        <v>364.16</v>
      </c>
      <c r="F18388" s="12">
        <v>382.92436014999998</v>
      </c>
      <c r="G18388" s="12">
        <v>364.16</v>
      </c>
      <c r="H18388" s="12">
        <v>382.92436014999998</v>
      </c>
    </row>
    <row r="18389" spans="1:8" x14ac:dyDescent="0.25">
      <c r="A18389" s="10" t="s">
        <v>8</v>
      </c>
      <c r="B18389" s="15">
        <v>42948</v>
      </c>
      <c r="C18389" s="12">
        <v>362.88</v>
      </c>
      <c r="D18389" s="12">
        <v>382.92756912999999</v>
      </c>
      <c r="E18389" s="12">
        <v>382.08</v>
      </c>
      <c r="F18389" s="12">
        <v>397.62134349000002</v>
      </c>
      <c r="G18389" s="12">
        <v>382.08</v>
      </c>
      <c r="H18389" s="12">
        <v>397.62134349000002</v>
      </c>
    </row>
    <row r="18390" spans="1:8" x14ac:dyDescent="0.25">
      <c r="A18390" s="10" t="s">
        <v>8</v>
      </c>
      <c r="B18390" s="15">
        <v>42979</v>
      </c>
      <c r="C18390" s="12">
        <v>386.56</v>
      </c>
      <c r="D18390" s="12">
        <v>400.38893092000001</v>
      </c>
      <c r="E18390" s="12">
        <v>386.56</v>
      </c>
      <c r="F18390" s="12">
        <v>400.38893092000001</v>
      </c>
      <c r="G18390" s="12">
        <v>386.56</v>
      </c>
      <c r="H18390" s="12">
        <v>400.38893092000001</v>
      </c>
    </row>
    <row r="18391" spans="1:8" x14ac:dyDescent="0.25">
      <c r="A18391" s="10" t="s">
        <v>8</v>
      </c>
      <c r="B18391" s="15">
        <v>43009</v>
      </c>
      <c r="C18391" s="12">
        <v>337.92</v>
      </c>
      <c r="D18391" s="12">
        <v>353.46777617999999</v>
      </c>
      <c r="E18391" s="12">
        <v>339.84</v>
      </c>
      <c r="F18391" s="12">
        <v>353.46777617999999</v>
      </c>
      <c r="G18391" s="12">
        <v>339.84</v>
      </c>
      <c r="H18391" s="12">
        <v>353.46777617999999</v>
      </c>
    </row>
    <row r="18392" spans="1:8" x14ac:dyDescent="0.25">
      <c r="A18392" s="10" t="s">
        <v>8</v>
      </c>
      <c r="B18392" s="15">
        <v>43040</v>
      </c>
      <c r="C18392" s="12">
        <v>270.72000000000003</v>
      </c>
      <c r="D18392" s="12">
        <v>280.21331302999999</v>
      </c>
      <c r="E18392" s="12">
        <v>310.39999999999998</v>
      </c>
      <c r="F18392" s="12">
        <v>320.48411379999999</v>
      </c>
      <c r="G18392" s="12">
        <v>311.68</v>
      </c>
      <c r="H18392" s="12">
        <v>325.14267637</v>
      </c>
    </row>
    <row r="18393" spans="1:8" x14ac:dyDescent="0.25">
      <c r="A18393" s="10" t="s">
        <v>8</v>
      </c>
      <c r="B18393" s="15">
        <v>43070</v>
      </c>
      <c r="C18393" s="12">
        <v>233.6</v>
      </c>
      <c r="D18393" s="12">
        <v>237.05413390000001</v>
      </c>
      <c r="E18393" s="12">
        <v>265.60000000000002</v>
      </c>
      <c r="F18393" s="12">
        <v>270.01705428000002</v>
      </c>
      <c r="G18393" s="12">
        <v>278.39999999999998</v>
      </c>
      <c r="H18393" s="12">
        <v>284.96175182000002</v>
      </c>
    </row>
    <row r="18394" spans="1:8" x14ac:dyDescent="0.25">
      <c r="A18394" s="10" t="s">
        <v>8</v>
      </c>
      <c r="B18394" s="15">
        <v>43101</v>
      </c>
      <c r="C18394" s="12">
        <v>243.84</v>
      </c>
      <c r="D18394" s="12">
        <v>244.40710955</v>
      </c>
      <c r="E18394" s="12">
        <v>252.8</v>
      </c>
      <c r="F18394" s="12">
        <v>254.15817437000001</v>
      </c>
      <c r="G18394" s="12">
        <v>252.8</v>
      </c>
      <c r="H18394" s="12">
        <v>254.15817437000001</v>
      </c>
    </row>
    <row r="18395" spans="1:8" x14ac:dyDescent="0.25">
      <c r="A18395" s="10" t="s">
        <v>8</v>
      </c>
      <c r="B18395" s="15">
        <v>43132</v>
      </c>
      <c r="C18395" s="12">
        <v>229.12</v>
      </c>
      <c r="D18395" s="12">
        <v>230.20880955999999</v>
      </c>
      <c r="E18395" s="12">
        <v>263.04000000000002</v>
      </c>
      <c r="F18395" s="12">
        <v>265.47042621999998</v>
      </c>
      <c r="G18395" s="12">
        <v>263.04000000000002</v>
      </c>
      <c r="H18395" s="12">
        <v>265.47042621999998</v>
      </c>
    </row>
    <row r="18396" spans="1:8" x14ac:dyDescent="0.25">
      <c r="A18396" s="10" t="s">
        <v>8</v>
      </c>
      <c r="B18396" s="15">
        <v>43160</v>
      </c>
      <c r="C18396" s="12">
        <v>232.96</v>
      </c>
      <c r="D18396" s="12">
        <v>234.73346928000001</v>
      </c>
      <c r="E18396" s="12">
        <v>272</v>
      </c>
      <c r="F18396" s="12">
        <v>275.57258499</v>
      </c>
      <c r="G18396" s="12">
        <v>272</v>
      </c>
      <c r="H18396" s="12">
        <v>275.57258499</v>
      </c>
    </row>
    <row r="18397" spans="1:8" x14ac:dyDescent="0.25">
      <c r="A18397" s="10" t="s">
        <v>8</v>
      </c>
      <c r="B18397" s="15">
        <v>43191</v>
      </c>
      <c r="C18397" s="12">
        <v>250.88</v>
      </c>
      <c r="D18397" s="12">
        <v>257.69677684999999</v>
      </c>
      <c r="E18397" s="12">
        <v>264.32</v>
      </c>
      <c r="F18397" s="12">
        <v>267.98352188000001</v>
      </c>
      <c r="G18397" s="12">
        <v>264.32</v>
      </c>
      <c r="H18397" s="12">
        <v>267.98352188000001</v>
      </c>
    </row>
    <row r="18398" spans="1:8" x14ac:dyDescent="0.25">
      <c r="A18398" s="10" t="s">
        <v>8</v>
      </c>
      <c r="B18398" s="15">
        <v>42552</v>
      </c>
      <c r="C18398" s="12">
        <v>433.28</v>
      </c>
      <c r="D18398" s="12">
        <v>481.73340345000003</v>
      </c>
      <c r="E18398" s="12">
        <v>433.28</v>
      </c>
      <c r="F18398" s="12">
        <v>481.73340345000003</v>
      </c>
      <c r="G18398" s="12">
        <v>451.2</v>
      </c>
      <c r="H18398" s="12">
        <v>496.03468265999999</v>
      </c>
    </row>
    <row r="18399" spans="1:8" x14ac:dyDescent="0.25">
      <c r="A18399" s="10" t="s">
        <v>8</v>
      </c>
      <c r="B18399" s="15">
        <v>42583</v>
      </c>
      <c r="C18399" s="12">
        <v>439.68</v>
      </c>
      <c r="D18399" s="12">
        <v>484.49859937999997</v>
      </c>
      <c r="E18399" s="12">
        <v>439.68</v>
      </c>
      <c r="F18399" s="12">
        <v>484.49859937999997</v>
      </c>
      <c r="G18399" s="12">
        <v>478.72</v>
      </c>
      <c r="H18399" s="12">
        <v>530.17346595000004</v>
      </c>
    </row>
    <row r="18400" spans="1:8" x14ac:dyDescent="0.25">
      <c r="A18400" s="10" t="s">
        <v>8</v>
      </c>
      <c r="B18400" s="15">
        <v>42614</v>
      </c>
      <c r="C18400" s="12">
        <v>458.88</v>
      </c>
      <c r="D18400" s="12">
        <v>503.55637618999998</v>
      </c>
      <c r="E18400" s="12">
        <v>458.88</v>
      </c>
      <c r="F18400" s="12">
        <v>503.55637618999998</v>
      </c>
      <c r="G18400" s="12">
        <v>458.88</v>
      </c>
      <c r="H18400" s="12">
        <v>503.55637618999998</v>
      </c>
    </row>
    <row r="18401" spans="1:8" x14ac:dyDescent="0.25">
      <c r="A18401" s="10" t="s">
        <v>8</v>
      </c>
      <c r="B18401" s="15">
        <v>42644</v>
      </c>
      <c r="C18401" s="12">
        <v>412.16</v>
      </c>
      <c r="D18401" s="12">
        <v>456.59638194000001</v>
      </c>
      <c r="E18401" s="12">
        <v>412.16</v>
      </c>
      <c r="F18401" s="12">
        <v>456.59638194000001</v>
      </c>
      <c r="G18401" s="12">
        <v>412.16</v>
      </c>
      <c r="H18401" s="12">
        <v>456.59638194000001</v>
      </c>
    </row>
    <row r="18402" spans="1:8" x14ac:dyDescent="0.25">
      <c r="A18402" s="10" t="s">
        <v>8</v>
      </c>
      <c r="B18402" s="15">
        <v>42675</v>
      </c>
      <c r="C18402" s="12">
        <v>334.08</v>
      </c>
      <c r="D18402" s="12">
        <v>357.53323762000002</v>
      </c>
      <c r="E18402" s="12">
        <v>339.84</v>
      </c>
      <c r="F18402" s="12">
        <v>371.37485536999998</v>
      </c>
      <c r="G18402" s="12">
        <v>339.84</v>
      </c>
      <c r="H18402" s="12">
        <v>371.37485536999998</v>
      </c>
    </row>
    <row r="18403" spans="1:8" x14ac:dyDescent="0.25">
      <c r="A18403" s="10" t="s">
        <v>8</v>
      </c>
      <c r="B18403" s="15">
        <v>42705</v>
      </c>
      <c r="C18403" s="12">
        <v>273.92</v>
      </c>
      <c r="D18403" s="12">
        <v>289.83451278000001</v>
      </c>
      <c r="E18403" s="12">
        <v>311.04000000000002</v>
      </c>
      <c r="F18403" s="12">
        <v>326.86711673000002</v>
      </c>
      <c r="G18403" s="12">
        <v>311.04000000000002</v>
      </c>
      <c r="H18403" s="12">
        <v>326.86711673000002</v>
      </c>
    </row>
    <row r="18404" spans="1:8" x14ac:dyDescent="0.25">
      <c r="A18404" s="10" t="s">
        <v>8</v>
      </c>
      <c r="B18404" s="15">
        <v>42736</v>
      </c>
      <c r="C18404" s="12">
        <v>257.92</v>
      </c>
      <c r="D18404" s="12">
        <v>262.58569039000002</v>
      </c>
      <c r="E18404" s="12">
        <v>257.92</v>
      </c>
      <c r="F18404" s="12">
        <v>262.58569039000002</v>
      </c>
      <c r="G18404" s="12">
        <v>257.92</v>
      </c>
      <c r="H18404" s="12">
        <v>262.58569039000002</v>
      </c>
    </row>
    <row r="18405" spans="1:8" x14ac:dyDescent="0.25">
      <c r="A18405" s="10" t="s">
        <v>8</v>
      </c>
      <c r="B18405" s="15">
        <v>42767</v>
      </c>
      <c r="C18405" s="12">
        <v>259.83999999999997</v>
      </c>
      <c r="D18405" s="12">
        <v>265.21417760000003</v>
      </c>
      <c r="E18405" s="12">
        <v>259.83999999999997</v>
      </c>
      <c r="F18405" s="12">
        <v>265.21417760000003</v>
      </c>
      <c r="G18405" s="12">
        <v>262.39999999999998</v>
      </c>
      <c r="H18405" s="12">
        <v>267.97970071999998</v>
      </c>
    </row>
    <row r="18406" spans="1:8" x14ac:dyDescent="0.25">
      <c r="A18406" s="10" t="s">
        <v>8</v>
      </c>
      <c r="B18406" s="15">
        <v>42795</v>
      </c>
      <c r="C18406" s="12">
        <v>228.48</v>
      </c>
      <c r="D18406" s="12">
        <v>233.73409849999999</v>
      </c>
      <c r="E18406" s="12">
        <v>273.27999999999997</v>
      </c>
      <c r="F18406" s="12">
        <v>283.01752312999997</v>
      </c>
      <c r="G18406" s="12">
        <v>273.27999999999997</v>
      </c>
      <c r="H18406" s="12">
        <v>283.01752312999997</v>
      </c>
    </row>
    <row r="18407" spans="1:8" x14ac:dyDescent="0.25">
      <c r="A18407" s="10" t="s">
        <v>8</v>
      </c>
      <c r="B18407" s="15">
        <v>42826</v>
      </c>
      <c r="C18407" s="12">
        <v>252.16</v>
      </c>
      <c r="D18407" s="12">
        <v>254.10256827000001</v>
      </c>
      <c r="E18407" s="12">
        <v>252.16</v>
      </c>
      <c r="F18407" s="12">
        <v>258.29372427999999</v>
      </c>
      <c r="G18407" s="12">
        <v>290.56</v>
      </c>
      <c r="H18407" s="12">
        <v>303.68657526999999</v>
      </c>
    </row>
    <row r="18408" spans="1:8" x14ac:dyDescent="0.25">
      <c r="A18408" s="10" t="s">
        <v>8</v>
      </c>
      <c r="B18408" s="15">
        <v>42856</v>
      </c>
      <c r="C18408" s="12">
        <v>350.72</v>
      </c>
      <c r="D18408" s="12">
        <v>369.15519554999997</v>
      </c>
      <c r="E18408" s="12">
        <v>362.24</v>
      </c>
      <c r="F18408" s="12">
        <v>381.71694644000002</v>
      </c>
      <c r="G18408" s="12">
        <v>362.24</v>
      </c>
      <c r="H18408" s="12">
        <v>381.71694644000002</v>
      </c>
    </row>
    <row r="18409" spans="1:8" x14ac:dyDescent="0.25">
      <c r="A18409" s="10" t="s">
        <v>8</v>
      </c>
      <c r="B18409" s="15">
        <v>42887</v>
      </c>
      <c r="C18409" s="12">
        <v>346.24</v>
      </c>
      <c r="D18409" s="12">
        <v>362.55025583000003</v>
      </c>
      <c r="E18409" s="12">
        <v>346.24</v>
      </c>
      <c r="F18409" s="12">
        <v>362.55025583000003</v>
      </c>
      <c r="G18409" s="12">
        <v>348.8</v>
      </c>
      <c r="H18409" s="12">
        <v>365.18491972999999</v>
      </c>
    </row>
    <row r="18410" spans="1:8" x14ac:dyDescent="0.25">
      <c r="A18410" s="10" t="s">
        <v>8</v>
      </c>
      <c r="B18410" s="15">
        <v>42917</v>
      </c>
      <c r="C18410" s="12">
        <v>394.88</v>
      </c>
      <c r="D18410" s="12">
        <v>415.30526603999999</v>
      </c>
      <c r="E18410" s="12">
        <v>394.88</v>
      </c>
      <c r="F18410" s="12">
        <v>415.30526603999999</v>
      </c>
      <c r="G18410" s="12">
        <v>394.88</v>
      </c>
      <c r="H18410" s="12">
        <v>415.30526603999999</v>
      </c>
    </row>
    <row r="18411" spans="1:8" x14ac:dyDescent="0.25">
      <c r="A18411" s="10" t="s">
        <v>8</v>
      </c>
      <c r="B18411" s="15">
        <v>42948</v>
      </c>
      <c r="C18411" s="12">
        <v>397.44</v>
      </c>
      <c r="D18411" s="12">
        <v>417.54347510000002</v>
      </c>
      <c r="E18411" s="12">
        <v>400.64</v>
      </c>
      <c r="F18411" s="12">
        <v>420.59054863</v>
      </c>
      <c r="G18411" s="12">
        <v>400.64</v>
      </c>
      <c r="H18411" s="12">
        <v>420.59054863</v>
      </c>
    </row>
    <row r="18412" spans="1:8" x14ac:dyDescent="0.25">
      <c r="A18412" s="10" t="s">
        <v>8</v>
      </c>
      <c r="B18412" s="15">
        <v>42979</v>
      </c>
      <c r="C18412" s="12">
        <v>402.56</v>
      </c>
      <c r="D18412" s="12">
        <v>421.84205574999999</v>
      </c>
      <c r="E18412" s="12">
        <v>402.56</v>
      </c>
      <c r="F18412" s="12">
        <v>421.84205574999999</v>
      </c>
      <c r="G18412" s="12">
        <v>402.56</v>
      </c>
      <c r="H18412" s="12">
        <v>421.84205574999999</v>
      </c>
    </row>
    <row r="18413" spans="1:8" x14ac:dyDescent="0.25">
      <c r="A18413" s="10" t="s">
        <v>8</v>
      </c>
      <c r="B18413" s="15">
        <v>43009</v>
      </c>
      <c r="C18413" s="12">
        <v>372.48</v>
      </c>
      <c r="D18413" s="12">
        <v>389.51138212000001</v>
      </c>
      <c r="E18413" s="12">
        <v>372.48</v>
      </c>
      <c r="F18413" s="12">
        <v>389.51138212000001</v>
      </c>
      <c r="G18413" s="12">
        <v>372.48</v>
      </c>
      <c r="H18413" s="12">
        <v>389.51138212000001</v>
      </c>
    </row>
    <row r="18414" spans="1:8" x14ac:dyDescent="0.25">
      <c r="A18414" s="10" t="s">
        <v>8</v>
      </c>
      <c r="B18414" s="15">
        <v>43040</v>
      </c>
      <c r="C18414" s="12">
        <v>298.24</v>
      </c>
      <c r="D18414" s="12">
        <v>310.14917701000002</v>
      </c>
      <c r="E18414" s="12">
        <v>309.76</v>
      </c>
      <c r="F18414" s="12">
        <v>322.10507602000001</v>
      </c>
      <c r="G18414" s="12">
        <v>323.83999999999997</v>
      </c>
      <c r="H18414" s="12">
        <v>337.40809711999998</v>
      </c>
    </row>
    <row r="18415" spans="1:8" x14ac:dyDescent="0.25">
      <c r="A18415" s="10" t="s">
        <v>8</v>
      </c>
      <c r="B18415" s="15">
        <v>43070</v>
      </c>
      <c r="C18415" s="12">
        <v>211.2</v>
      </c>
      <c r="D18415" s="12">
        <v>212.52336907</v>
      </c>
      <c r="E18415" s="12">
        <v>228.48</v>
      </c>
      <c r="F18415" s="12">
        <v>231.47571103999999</v>
      </c>
      <c r="G18415" s="12">
        <v>240.64</v>
      </c>
      <c r="H18415" s="12">
        <v>243.5845381</v>
      </c>
    </row>
    <row r="18416" spans="1:8" x14ac:dyDescent="0.25">
      <c r="A18416" s="10" t="s">
        <v>8</v>
      </c>
      <c r="B18416" s="15">
        <v>43101</v>
      </c>
      <c r="C18416" s="12">
        <v>204.8</v>
      </c>
      <c r="D18416" s="12">
        <v>207.09118377999999</v>
      </c>
      <c r="E18416" s="12">
        <v>224.64</v>
      </c>
      <c r="F18416" s="12">
        <v>225.7540467</v>
      </c>
      <c r="G18416" s="12">
        <v>224.64</v>
      </c>
      <c r="H18416" s="12">
        <v>225.7540467</v>
      </c>
    </row>
    <row r="18417" spans="1:8" x14ac:dyDescent="0.25">
      <c r="A18417" s="10" t="s">
        <v>8</v>
      </c>
      <c r="B18417" s="15">
        <v>43132</v>
      </c>
      <c r="C18417" s="12">
        <v>218.24</v>
      </c>
      <c r="D18417" s="12">
        <v>220.04927448000001</v>
      </c>
      <c r="E18417" s="12">
        <v>227.84</v>
      </c>
      <c r="F18417" s="12">
        <v>229.34603376000001</v>
      </c>
      <c r="G18417" s="12">
        <v>227.84</v>
      </c>
      <c r="H18417" s="12">
        <v>229.34603376000001</v>
      </c>
    </row>
    <row r="18418" spans="1:8" x14ac:dyDescent="0.25">
      <c r="A18418" s="10" t="s">
        <v>8</v>
      </c>
      <c r="B18418" s="15">
        <v>43160</v>
      </c>
      <c r="C18418" s="12">
        <v>191.36</v>
      </c>
      <c r="D18418" s="12">
        <v>194.12372137</v>
      </c>
      <c r="E18418" s="12">
        <v>218.24</v>
      </c>
      <c r="F18418" s="12">
        <v>220.30320924</v>
      </c>
      <c r="G18418" s="12">
        <v>218.24</v>
      </c>
      <c r="H18418" s="12">
        <v>220.30320924</v>
      </c>
    </row>
    <row r="18419" spans="1:8" x14ac:dyDescent="0.25">
      <c r="A18419" s="10" t="s">
        <v>8</v>
      </c>
      <c r="B18419" s="15">
        <v>43191</v>
      </c>
      <c r="C18419" s="12">
        <v>188.16</v>
      </c>
      <c r="D18419" s="12">
        <v>190.23078194999999</v>
      </c>
      <c r="E18419" s="12">
        <v>217.6</v>
      </c>
      <c r="F18419" s="12">
        <v>219.49760818999999</v>
      </c>
      <c r="G18419" s="12">
        <v>218.88</v>
      </c>
      <c r="H18419" s="12">
        <v>219.83604072</v>
      </c>
    </row>
    <row r="18420" spans="1:8" x14ac:dyDescent="0.25">
      <c r="A18420" s="10" t="s">
        <v>8</v>
      </c>
      <c r="B18420" s="15">
        <v>42552</v>
      </c>
      <c r="C18420" s="12">
        <v>668.4</v>
      </c>
      <c r="D18420" s="12">
        <v>680.39576718000001</v>
      </c>
      <c r="E18420" s="12">
        <v>668.4</v>
      </c>
      <c r="F18420" s="12">
        <v>680.39576718000001</v>
      </c>
      <c r="G18420" s="12">
        <v>668.4</v>
      </c>
      <c r="H18420" s="12">
        <v>680.39576718000001</v>
      </c>
    </row>
    <row r="18421" spans="1:8" x14ac:dyDescent="0.25">
      <c r="A18421" s="10" t="s">
        <v>8</v>
      </c>
      <c r="B18421" s="15">
        <v>42583</v>
      </c>
      <c r="C18421" s="12">
        <v>652.79999999999995</v>
      </c>
      <c r="D18421" s="12">
        <v>665.77509715999997</v>
      </c>
      <c r="E18421" s="12">
        <v>652.79999999999995</v>
      </c>
      <c r="F18421" s="12">
        <v>665.77509715999997</v>
      </c>
      <c r="G18421" s="12">
        <v>652.79999999999995</v>
      </c>
      <c r="H18421" s="12">
        <v>665.77509715999997</v>
      </c>
    </row>
    <row r="18422" spans="1:8" x14ac:dyDescent="0.25">
      <c r="A18422" s="10" t="s">
        <v>8</v>
      </c>
      <c r="B18422" s="15">
        <v>42614</v>
      </c>
      <c r="C18422" s="12">
        <v>603.6</v>
      </c>
      <c r="D18422" s="12">
        <v>615.17997366999998</v>
      </c>
      <c r="E18422" s="12">
        <v>640.79999999999995</v>
      </c>
      <c r="F18422" s="12">
        <v>653.07016467999995</v>
      </c>
      <c r="G18422" s="12">
        <v>640.79999999999995</v>
      </c>
      <c r="H18422" s="12">
        <v>653.07016467999995</v>
      </c>
    </row>
    <row r="18423" spans="1:8" x14ac:dyDescent="0.25">
      <c r="A18423" s="10" t="s">
        <v>8</v>
      </c>
      <c r="B18423" s="15">
        <v>42644</v>
      </c>
      <c r="C18423" s="12">
        <v>703.2</v>
      </c>
      <c r="D18423" s="12">
        <v>718.52348604999997</v>
      </c>
      <c r="E18423" s="12">
        <v>703.2</v>
      </c>
      <c r="F18423" s="12">
        <v>718.52348604999997</v>
      </c>
      <c r="G18423" s="12">
        <v>703.2</v>
      </c>
      <c r="H18423" s="12">
        <v>718.52348604999997</v>
      </c>
    </row>
    <row r="18424" spans="1:8" x14ac:dyDescent="0.25">
      <c r="A18424" s="10" t="s">
        <v>8</v>
      </c>
      <c r="B18424" s="15">
        <v>42675</v>
      </c>
      <c r="C18424" s="12">
        <v>601.20000000000005</v>
      </c>
      <c r="D18424" s="12">
        <v>614.50897470999996</v>
      </c>
      <c r="E18424" s="12">
        <v>601.20000000000005</v>
      </c>
      <c r="F18424" s="12">
        <v>614.50897470999996</v>
      </c>
      <c r="G18424" s="12">
        <v>601.20000000000005</v>
      </c>
      <c r="H18424" s="12">
        <v>614.50897470999996</v>
      </c>
    </row>
    <row r="18425" spans="1:8" x14ac:dyDescent="0.25">
      <c r="A18425" s="10" t="s">
        <v>8</v>
      </c>
      <c r="B18425" s="15">
        <v>42705</v>
      </c>
      <c r="C18425" s="12">
        <v>446.4</v>
      </c>
      <c r="D18425" s="12">
        <v>452.95827622000002</v>
      </c>
      <c r="E18425" s="12">
        <v>531.6</v>
      </c>
      <c r="F18425" s="12">
        <v>541.52451468000004</v>
      </c>
      <c r="G18425" s="12">
        <v>531.6</v>
      </c>
      <c r="H18425" s="12">
        <v>541.52451468000004</v>
      </c>
    </row>
    <row r="18426" spans="1:8" x14ac:dyDescent="0.25">
      <c r="A18426" s="10" t="s">
        <v>8</v>
      </c>
      <c r="B18426" s="15">
        <v>42736</v>
      </c>
      <c r="C18426" s="12">
        <v>343.2</v>
      </c>
      <c r="D18426" s="12">
        <v>344.40627172000001</v>
      </c>
      <c r="E18426" s="12">
        <v>343.2</v>
      </c>
      <c r="F18426" s="12">
        <v>344.40627172000001</v>
      </c>
      <c r="G18426" s="12">
        <v>348</v>
      </c>
      <c r="H18426" s="12">
        <v>349.29070987</v>
      </c>
    </row>
    <row r="18427" spans="1:8" x14ac:dyDescent="0.25">
      <c r="A18427" s="10" t="s">
        <v>8</v>
      </c>
      <c r="B18427" s="15">
        <v>42767</v>
      </c>
      <c r="C18427" s="12">
        <v>303.60000000000002</v>
      </c>
      <c r="D18427" s="12">
        <v>303.75174074</v>
      </c>
      <c r="E18427" s="12">
        <v>308.39999999999998</v>
      </c>
      <c r="F18427" s="12">
        <v>308.40933838000001</v>
      </c>
      <c r="G18427" s="12">
        <v>313.2</v>
      </c>
      <c r="H18427" s="12">
        <v>313.71681497999998</v>
      </c>
    </row>
    <row r="18428" spans="1:8" x14ac:dyDescent="0.25">
      <c r="A18428" s="10" t="s">
        <v>8</v>
      </c>
      <c r="B18428" s="15">
        <v>42795</v>
      </c>
      <c r="C18428" s="12">
        <v>291.60000000000002</v>
      </c>
      <c r="D18428" s="12">
        <v>291.72096256999998</v>
      </c>
      <c r="E18428" s="12">
        <v>307.2</v>
      </c>
      <c r="F18428" s="12">
        <v>307.31482229</v>
      </c>
      <c r="G18428" s="12">
        <v>307.2</v>
      </c>
      <c r="H18428" s="12">
        <v>307.31482229</v>
      </c>
    </row>
    <row r="18429" spans="1:8" x14ac:dyDescent="0.25">
      <c r="A18429" s="10" t="s">
        <v>8</v>
      </c>
      <c r="B18429" s="15">
        <v>42826</v>
      </c>
      <c r="C18429" s="12">
        <v>302.39999999999998</v>
      </c>
      <c r="D18429" s="12">
        <v>302.63800157999998</v>
      </c>
      <c r="E18429" s="12">
        <v>532.79999999999995</v>
      </c>
      <c r="F18429" s="12">
        <v>541.59364841000001</v>
      </c>
      <c r="G18429" s="12">
        <v>532.79999999999995</v>
      </c>
      <c r="H18429" s="12">
        <v>541.59364841000001</v>
      </c>
    </row>
    <row r="18430" spans="1:8" x14ac:dyDescent="0.25">
      <c r="A18430" s="10" t="s">
        <v>8</v>
      </c>
      <c r="B18430" s="15">
        <v>42856</v>
      </c>
      <c r="C18430" s="12">
        <v>489.6</v>
      </c>
      <c r="D18430" s="12">
        <v>497.37502953000001</v>
      </c>
      <c r="E18430" s="12">
        <v>685.2</v>
      </c>
      <c r="F18430" s="12">
        <v>704.36729055000001</v>
      </c>
      <c r="G18430" s="12">
        <v>685.2</v>
      </c>
      <c r="H18430" s="12">
        <v>704.36729055000001</v>
      </c>
    </row>
    <row r="18431" spans="1:8" x14ac:dyDescent="0.25">
      <c r="A18431" s="10" t="s">
        <v>8</v>
      </c>
      <c r="B18431" s="15">
        <v>42887</v>
      </c>
      <c r="C18431" s="12">
        <v>614.4</v>
      </c>
      <c r="D18431" s="12">
        <v>627.18686210999999</v>
      </c>
      <c r="E18431" s="12">
        <v>614.4</v>
      </c>
      <c r="F18431" s="12">
        <v>627.18686210999999</v>
      </c>
      <c r="G18431" s="12">
        <v>620.4</v>
      </c>
      <c r="H18431" s="12">
        <v>632.59238060999996</v>
      </c>
    </row>
    <row r="18432" spans="1:8" x14ac:dyDescent="0.25">
      <c r="A18432" s="10" t="s">
        <v>8</v>
      </c>
      <c r="B18432" s="15">
        <v>42917</v>
      </c>
      <c r="C18432" s="12">
        <v>648</v>
      </c>
      <c r="D18432" s="12">
        <v>661.06931557999997</v>
      </c>
      <c r="E18432" s="12">
        <v>648</v>
      </c>
      <c r="F18432" s="12">
        <v>661.06931557999997</v>
      </c>
      <c r="G18432" s="12">
        <v>648</v>
      </c>
      <c r="H18432" s="12">
        <v>661.06931557999997</v>
      </c>
    </row>
    <row r="18433" spans="1:8" x14ac:dyDescent="0.25">
      <c r="A18433" s="10" t="s">
        <v>8</v>
      </c>
      <c r="B18433" s="15">
        <v>42948</v>
      </c>
      <c r="C18433" s="12">
        <v>620.4</v>
      </c>
      <c r="D18433" s="12">
        <v>632.8279387</v>
      </c>
      <c r="E18433" s="12">
        <v>620.4</v>
      </c>
      <c r="F18433" s="12">
        <v>632.8279387</v>
      </c>
      <c r="G18433" s="12">
        <v>638.4</v>
      </c>
      <c r="H18433" s="12">
        <v>650.94884592000005</v>
      </c>
    </row>
    <row r="18434" spans="1:8" x14ac:dyDescent="0.25">
      <c r="A18434" s="10" t="s">
        <v>8</v>
      </c>
      <c r="B18434" s="15">
        <v>42979</v>
      </c>
      <c r="C18434" s="12">
        <v>511.2</v>
      </c>
      <c r="D18434" s="12">
        <v>517.48391278999998</v>
      </c>
      <c r="E18434" s="12">
        <v>511.2</v>
      </c>
      <c r="F18434" s="12">
        <v>517.48391278999998</v>
      </c>
      <c r="G18434" s="12">
        <v>522</v>
      </c>
      <c r="H18434" s="12">
        <v>529.29931040999998</v>
      </c>
    </row>
    <row r="18435" spans="1:8" x14ac:dyDescent="0.25">
      <c r="A18435" s="10" t="s">
        <v>8</v>
      </c>
      <c r="B18435" s="15">
        <v>43009</v>
      </c>
      <c r="C18435" s="12">
        <v>501.6</v>
      </c>
      <c r="D18435" s="12">
        <v>508.4291101</v>
      </c>
      <c r="E18435" s="12">
        <v>501.6</v>
      </c>
      <c r="F18435" s="12">
        <v>508.4291101</v>
      </c>
      <c r="G18435" s="12">
        <v>501.6</v>
      </c>
      <c r="H18435" s="12">
        <v>508.4291101</v>
      </c>
    </row>
    <row r="18436" spans="1:8" x14ac:dyDescent="0.25">
      <c r="A18436" s="10" t="s">
        <v>8</v>
      </c>
      <c r="B18436" s="15">
        <v>43040</v>
      </c>
      <c r="C18436" s="12">
        <v>476.4</v>
      </c>
      <c r="D18436" s="12">
        <v>482.9385054</v>
      </c>
      <c r="E18436" s="12">
        <v>498</v>
      </c>
      <c r="F18436" s="12">
        <v>505.03465227999999</v>
      </c>
      <c r="G18436" s="12">
        <v>498</v>
      </c>
      <c r="H18436" s="12">
        <v>505.03465227999999</v>
      </c>
    </row>
    <row r="18437" spans="1:8" x14ac:dyDescent="0.25">
      <c r="A18437" s="10" t="s">
        <v>8</v>
      </c>
      <c r="B18437" s="15">
        <v>43070</v>
      </c>
      <c r="C18437" s="12">
        <v>312</v>
      </c>
      <c r="D18437" s="12">
        <v>314.20986617</v>
      </c>
      <c r="E18437" s="12">
        <v>319.2</v>
      </c>
      <c r="F18437" s="12">
        <v>321.50147744999998</v>
      </c>
      <c r="G18437" s="12">
        <v>327.60000000000002</v>
      </c>
      <c r="H18437" s="12">
        <v>328.97075857999999</v>
      </c>
    </row>
    <row r="18438" spans="1:8" x14ac:dyDescent="0.25">
      <c r="A18438" s="10" t="s">
        <v>8</v>
      </c>
      <c r="B18438" s="15">
        <v>43101</v>
      </c>
      <c r="C18438" s="12">
        <v>309.60000000000002</v>
      </c>
      <c r="D18438" s="12">
        <v>309.68370960999999</v>
      </c>
      <c r="E18438" s="12">
        <v>310.8</v>
      </c>
      <c r="F18438" s="12">
        <v>311.91922031000001</v>
      </c>
      <c r="G18438" s="12">
        <v>321.60000000000002</v>
      </c>
      <c r="H18438" s="12">
        <v>322.40719595000002</v>
      </c>
    </row>
    <row r="18439" spans="1:8" x14ac:dyDescent="0.25">
      <c r="A18439" s="10" t="s">
        <v>8</v>
      </c>
      <c r="B18439" s="15">
        <v>43132</v>
      </c>
      <c r="C18439" s="12">
        <v>308.39999999999998</v>
      </c>
      <c r="D18439" s="12">
        <v>308.92484523000002</v>
      </c>
      <c r="E18439" s="12">
        <v>308.39999999999998</v>
      </c>
      <c r="F18439" s="12">
        <v>308.92484523000002</v>
      </c>
      <c r="G18439" s="12">
        <v>319.2</v>
      </c>
      <c r="H18439" s="12">
        <v>320.28986871000001</v>
      </c>
    </row>
    <row r="18440" spans="1:8" x14ac:dyDescent="0.25">
      <c r="A18440" s="10" t="s">
        <v>8</v>
      </c>
      <c r="B18440" s="15">
        <v>43160</v>
      </c>
      <c r="C18440" s="12">
        <v>295.2</v>
      </c>
      <c r="D18440" s="12">
        <v>295.90403850000001</v>
      </c>
      <c r="E18440" s="12">
        <v>295.2</v>
      </c>
      <c r="F18440" s="12">
        <v>295.90403850000001</v>
      </c>
      <c r="G18440" s="12">
        <v>302.39999999999998</v>
      </c>
      <c r="H18440" s="12">
        <v>303.17044711</v>
      </c>
    </row>
    <row r="18441" spans="1:8" x14ac:dyDescent="0.25">
      <c r="A18441" s="10" t="s">
        <v>8</v>
      </c>
      <c r="B18441" s="15">
        <v>43191</v>
      </c>
      <c r="C18441" s="12">
        <v>300</v>
      </c>
      <c r="D18441" s="12">
        <v>300.53951487</v>
      </c>
      <c r="E18441" s="12">
        <v>303.60000000000002</v>
      </c>
      <c r="F18441" s="12">
        <v>304.45492277</v>
      </c>
      <c r="G18441" s="12">
        <v>318</v>
      </c>
      <c r="H18441" s="12">
        <v>319.41195970000001</v>
      </c>
    </row>
    <row r="18442" spans="1:8" x14ac:dyDescent="0.25">
      <c r="A18442" s="10" t="s">
        <v>8</v>
      </c>
      <c r="B18442" s="15">
        <v>42552</v>
      </c>
      <c r="C18442" s="12">
        <v>408</v>
      </c>
      <c r="D18442" s="12">
        <v>419.98114242999998</v>
      </c>
      <c r="E18442" s="12">
        <v>409.2</v>
      </c>
      <c r="F18442" s="12">
        <v>422.01289079999998</v>
      </c>
      <c r="G18442" s="12">
        <v>543.6</v>
      </c>
      <c r="H18442" s="12">
        <v>544.49462806999998</v>
      </c>
    </row>
    <row r="18443" spans="1:8" x14ac:dyDescent="0.25">
      <c r="A18443" s="10" t="s">
        <v>8</v>
      </c>
      <c r="B18443" s="15">
        <v>42583</v>
      </c>
      <c r="C18443" s="12">
        <v>378</v>
      </c>
      <c r="D18443" s="12">
        <v>397.32324371999999</v>
      </c>
      <c r="E18443" s="12">
        <v>410.4</v>
      </c>
      <c r="F18443" s="12">
        <v>428.26384390999999</v>
      </c>
      <c r="G18443" s="12">
        <v>445.2</v>
      </c>
      <c r="H18443" s="12">
        <v>463.68006210999999</v>
      </c>
    </row>
    <row r="18444" spans="1:8" x14ac:dyDescent="0.25">
      <c r="A18444" s="10" t="s">
        <v>8</v>
      </c>
      <c r="B18444" s="15">
        <v>42614</v>
      </c>
      <c r="C18444" s="12">
        <v>458.4</v>
      </c>
      <c r="D18444" s="12">
        <v>509.85174316000001</v>
      </c>
      <c r="E18444" s="12">
        <v>458.4</v>
      </c>
      <c r="F18444" s="12">
        <v>509.85174316000001</v>
      </c>
      <c r="G18444" s="12">
        <v>487.2</v>
      </c>
      <c r="H18444" s="12">
        <v>533.91235236</v>
      </c>
    </row>
    <row r="18445" spans="1:8" x14ac:dyDescent="0.25">
      <c r="A18445" s="10" t="s">
        <v>8</v>
      </c>
      <c r="B18445" s="15">
        <v>42644</v>
      </c>
      <c r="C18445" s="12">
        <v>392.4</v>
      </c>
      <c r="D18445" s="12">
        <v>416.04711271999997</v>
      </c>
      <c r="E18445" s="12">
        <v>410.4</v>
      </c>
      <c r="F18445" s="12">
        <v>432.22160982999998</v>
      </c>
      <c r="G18445" s="12">
        <v>470.4</v>
      </c>
      <c r="H18445" s="12">
        <v>516.33477512000002</v>
      </c>
    </row>
    <row r="18446" spans="1:8" x14ac:dyDescent="0.25">
      <c r="A18446" s="10" t="s">
        <v>8</v>
      </c>
      <c r="B18446" s="15">
        <v>42675</v>
      </c>
      <c r="C18446" s="12">
        <v>453.6</v>
      </c>
      <c r="D18446" s="12">
        <v>476.64024168999998</v>
      </c>
      <c r="E18446" s="12">
        <v>453.6</v>
      </c>
      <c r="F18446" s="12">
        <v>476.64024168999998</v>
      </c>
      <c r="G18446" s="12">
        <v>562.79999999999995</v>
      </c>
      <c r="H18446" s="12">
        <v>563.21434640999996</v>
      </c>
    </row>
    <row r="18447" spans="1:8" x14ac:dyDescent="0.25">
      <c r="A18447" s="10" t="s">
        <v>8</v>
      </c>
      <c r="B18447" s="15">
        <v>42705</v>
      </c>
      <c r="C18447" s="12">
        <v>619.20000000000005</v>
      </c>
      <c r="D18447" s="12">
        <v>620.31643538000003</v>
      </c>
      <c r="E18447" s="12">
        <v>619.20000000000005</v>
      </c>
      <c r="F18447" s="12">
        <v>620.31643538000003</v>
      </c>
      <c r="G18447" s="12">
        <v>648</v>
      </c>
      <c r="H18447" s="12">
        <v>648.87052638</v>
      </c>
    </row>
    <row r="18448" spans="1:8" x14ac:dyDescent="0.25">
      <c r="A18448" s="10" t="s">
        <v>8</v>
      </c>
      <c r="B18448" s="15">
        <v>42736</v>
      </c>
      <c r="C18448" s="12">
        <v>717.6</v>
      </c>
      <c r="D18448" s="12">
        <v>718.38619140000003</v>
      </c>
      <c r="E18448" s="12">
        <v>717.6</v>
      </c>
      <c r="F18448" s="12">
        <v>718.38619140000003</v>
      </c>
      <c r="G18448" s="12">
        <v>717.6</v>
      </c>
      <c r="H18448" s="12">
        <v>718.38619140000003</v>
      </c>
    </row>
    <row r="18449" spans="1:8" x14ac:dyDescent="0.25">
      <c r="A18449" s="10" t="s">
        <v>8</v>
      </c>
      <c r="B18449" s="15">
        <v>42767</v>
      </c>
      <c r="C18449" s="12">
        <v>736.8</v>
      </c>
      <c r="D18449" s="12">
        <v>737.36265161999995</v>
      </c>
      <c r="E18449" s="12">
        <v>736.8</v>
      </c>
      <c r="F18449" s="12">
        <v>737.36265161999995</v>
      </c>
      <c r="G18449" s="12">
        <v>736.8</v>
      </c>
      <c r="H18449" s="12">
        <v>737.36265161999995</v>
      </c>
    </row>
    <row r="18450" spans="1:8" x14ac:dyDescent="0.25">
      <c r="A18450" s="10" t="s">
        <v>8</v>
      </c>
      <c r="B18450" s="15">
        <v>42795</v>
      </c>
      <c r="C18450" s="12">
        <v>664.8</v>
      </c>
      <c r="D18450" s="12">
        <v>665.53172727000003</v>
      </c>
      <c r="E18450" s="12">
        <v>664.8</v>
      </c>
      <c r="F18450" s="12">
        <v>665.53172727000003</v>
      </c>
      <c r="G18450" s="12">
        <v>697.2</v>
      </c>
      <c r="H18450" s="12">
        <v>697.84514041</v>
      </c>
    </row>
    <row r="18451" spans="1:8" x14ac:dyDescent="0.25">
      <c r="A18451" s="10" t="s">
        <v>8</v>
      </c>
      <c r="B18451" s="15">
        <v>42826</v>
      </c>
      <c r="C18451" s="12">
        <v>658.8</v>
      </c>
      <c r="D18451" s="12">
        <v>659.32874956000001</v>
      </c>
      <c r="E18451" s="12">
        <v>658.8</v>
      </c>
      <c r="F18451" s="12">
        <v>659.32874956000001</v>
      </c>
      <c r="G18451" s="12">
        <v>680.4</v>
      </c>
      <c r="H18451" s="12">
        <v>681.55140672000005</v>
      </c>
    </row>
    <row r="18452" spans="1:8" x14ac:dyDescent="0.25">
      <c r="A18452" s="10" t="s">
        <v>8</v>
      </c>
      <c r="B18452" s="15">
        <v>42856</v>
      </c>
      <c r="C18452" s="12">
        <v>516</v>
      </c>
      <c r="D18452" s="12">
        <v>516.55783799999995</v>
      </c>
      <c r="E18452" s="12">
        <v>516</v>
      </c>
      <c r="F18452" s="12">
        <v>516.55783799999995</v>
      </c>
      <c r="G18452" s="12">
        <v>628.79999999999995</v>
      </c>
      <c r="H18452" s="12">
        <v>630.20111076000001</v>
      </c>
    </row>
    <row r="18453" spans="1:8" x14ac:dyDescent="0.25">
      <c r="A18453" s="10" t="s">
        <v>8</v>
      </c>
      <c r="B18453" s="15">
        <v>42887</v>
      </c>
      <c r="C18453" s="12">
        <v>424.8</v>
      </c>
      <c r="D18453" s="12">
        <v>436.32006601000001</v>
      </c>
      <c r="E18453" s="12">
        <v>426</v>
      </c>
      <c r="F18453" s="12">
        <v>436.32006601000001</v>
      </c>
      <c r="G18453" s="12">
        <v>571.20000000000005</v>
      </c>
      <c r="H18453" s="12">
        <v>571.52259798</v>
      </c>
    </row>
    <row r="18454" spans="1:8" x14ac:dyDescent="0.25">
      <c r="A18454" s="10" t="s">
        <v>8</v>
      </c>
      <c r="B18454" s="15">
        <v>42917</v>
      </c>
      <c r="C18454" s="12">
        <v>524.4</v>
      </c>
      <c r="D18454" s="12">
        <v>533.55217176999997</v>
      </c>
      <c r="E18454" s="12">
        <v>524.4</v>
      </c>
      <c r="F18454" s="12">
        <v>533.55217176999997</v>
      </c>
      <c r="G18454" s="12">
        <v>524.4</v>
      </c>
      <c r="H18454" s="12">
        <v>533.55217176999997</v>
      </c>
    </row>
    <row r="18455" spans="1:8" x14ac:dyDescent="0.25">
      <c r="A18455" s="10" t="s">
        <v>8</v>
      </c>
      <c r="B18455" s="15">
        <v>42948</v>
      </c>
      <c r="C18455" s="12">
        <v>351.6</v>
      </c>
      <c r="D18455" s="12">
        <v>387.62972022000002</v>
      </c>
      <c r="E18455" s="12">
        <v>351.6</v>
      </c>
      <c r="F18455" s="12">
        <v>387.62972022000002</v>
      </c>
      <c r="G18455" s="12">
        <v>505.2</v>
      </c>
      <c r="H18455" s="12">
        <v>516.86717829999998</v>
      </c>
    </row>
    <row r="18456" spans="1:8" x14ac:dyDescent="0.25">
      <c r="A18456" s="10" t="s">
        <v>8</v>
      </c>
      <c r="B18456" s="15">
        <v>42979</v>
      </c>
      <c r="C18456" s="12">
        <v>364.8</v>
      </c>
      <c r="D18456" s="12">
        <v>400.97421363000001</v>
      </c>
      <c r="E18456" s="12">
        <v>418.8</v>
      </c>
      <c r="F18456" s="12">
        <v>428.61507205999999</v>
      </c>
      <c r="G18456" s="12">
        <v>597.6</v>
      </c>
      <c r="H18456" s="12">
        <v>598.61239546000002</v>
      </c>
    </row>
    <row r="18457" spans="1:8" x14ac:dyDescent="0.25">
      <c r="A18457" s="10" t="s">
        <v>8</v>
      </c>
      <c r="B18457" s="15">
        <v>43009</v>
      </c>
      <c r="C18457" s="12">
        <v>397.2</v>
      </c>
      <c r="D18457" s="12">
        <v>402.84448612</v>
      </c>
      <c r="E18457" s="12">
        <v>435.6</v>
      </c>
      <c r="F18457" s="12">
        <v>446.18220493000001</v>
      </c>
      <c r="G18457" s="12">
        <v>596.4</v>
      </c>
      <c r="H18457" s="12">
        <v>597.41442901999994</v>
      </c>
    </row>
    <row r="18458" spans="1:8" x14ac:dyDescent="0.25">
      <c r="A18458" s="10" t="s">
        <v>8</v>
      </c>
      <c r="B18458" s="15">
        <v>43040</v>
      </c>
      <c r="C18458" s="12">
        <v>646.79999999999995</v>
      </c>
      <c r="D18458" s="12">
        <v>647.55206740000006</v>
      </c>
      <c r="E18458" s="12">
        <v>646.79999999999995</v>
      </c>
      <c r="F18458" s="12">
        <v>647.55206740000006</v>
      </c>
      <c r="G18458" s="12">
        <v>694.8</v>
      </c>
      <c r="H18458" s="12">
        <v>695.55503017000001</v>
      </c>
    </row>
    <row r="18459" spans="1:8" x14ac:dyDescent="0.25">
      <c r="A18459" s="10" t="s">
        <v>8</v>
      </c>
      <c r="B18459" s="15">
        <v>43070</v>
      </c>
      <c r="C18459" s="12">
        <v>693.6</v>
      </c>
      <c r="D18459" s="12">
        <v>694.19766636999998</v>
      </c>
      <c r="E18459" s="12">
        <v>693.6</v>
      </c>
      <c r="F18459" s="12">
        <v>694.19766636999998</v>
      </c>
      <c r="G18459" s="12">
        <v>693.6</v>
      </c>
      <c r="H18459" s="12">
        <v>694.19766636999998</v>
      </c>
    </row>
    <row r="18460" spans="1:8" x14ac:dyDescent="0.25">
      <c r="A18460" s="10" t="s">
        <v>8</v>
      </c>
      <c r="B18460" s="15">
        <v>43101</v>
      </c>
      <c r="C18460" s="12">
        <v>741.6</v>
      </c>
      <c r="D18460" s="12">
        <v>742.47327225000004</v>
      </c>
      <c r="E18460" s="12">
        <v>741.6</v>
      </c>
      <c r="F18460" s="12">
        <v>742.47327225000004</v>
      </c>
      <c r="G18460" s="12">
        <v>756</v>
      </c>
      <c r="H18460" s="12">
        <v>756.91468476</v>
      </c>
    </row>
    <row r="18461" spans="1:8" x14ac:dyDescent="0.25">
      <c r="A18461" s="10" t="s">
        <v>8</v>
      </c>
      <c r="B18461" s="15">
        <v>43132</v>
      </c>
      <c r="C18461" s="12">
        <v>770.4</v>
      </c>
      <c r="D18461" s="12">
        <v>771.13236217999997</v>
      </c>
      <c r="E18461" s="12">
        <v>770.4</v>
      </c>
      <c r="F18461" s="12">
        <v>771.13236217999997</v>
      </c>
      <c r="G18461" s="12">
        <v>770.4</v>
      </c>
      <c r="H18461" s="12">
        <v>771.13236217999997</v>
      </c>
    </row>
    <row r="18462" spans="1:8" x14ac:dyDescent="0.25">
      <c r="A18462" s="10" t="s">
        <v>8</v>
      </c>
      <c r="B18462" s="15">
        <v>43160</v>
      </c>
      <c r="C18462" s="12">
        <v>810</v>
      </c>
      <c r="D18462" s="12">
        <v>810.69658935999996</v>
      </c>
      <c r="E18462" s="12">
        <v>810</v>
      </c>
      <c r="F18462" s="12">
        <v>810.69658935999996</v>
      </c>
      <c r="G18462" s="12">
        <v>810</v>
      </c>
      <c r="H18462" s="12">
        <v>810.69658935999996</v>
      </c>
    </row>
    <row r="18463" spans="1:8" x14ac:dyDescent="0.25">
      <c r="A18463" s="10" t="s">
        <v>8</v>
      </c>
      <c r="B18463" s="15">
        <v>43191</v>
      </c>
      <c r="C18463" s="12">
        <v>688.8</v>
      </c>
      <c r="D18463" s="12">
        <v>689.80379818999995</v>
      </c>
      <c r="E18463" s="12">
        <v>688.8</v>
      </c>
      <c r="F18463" s="12">
        <v>689.80379818999995</v>
      </c>
      <c r="G18463" s="12">
        <v>774</v>
      </c>
      <c r="H18463" s="12">
        <v>774.72895905999997</v>
      </c>
    </row>
    <row r="18464" spans="1:8" x14ac:dyDescent="0.25">
      <c r="A18464" s="10" t="s">
        <v>8</v>
      </c>
      <c r="B18464" s="15">
        <v>42552</v>
      </c>
      <c r="C18464" s="12">
        <v>217.6</v>
      </c>
      <c r="D18464" s="12">
        <v>262.71200962</v>
      </c>
      <c r="E18464" s="12">
        <v>217.6</v>
      </c>
      <c r="F18464" s="12">
        <v>262.71200962</v>
      </c>
      <c r="G18464" s="12">
        <v>224</v>
      </c>
      <c r="H18464" s="12">
        <v>265.36857386999998</v>
      </c>
    </row>
    <row r="18465" spans="1:8" x14ac:dyDescent="0.25">
      <c r="A18465" s="10" t="s">
        <v>8</v>
      </c>
      <c r="B18465" s="15">
        <v>42583</v>
      </c>
      <c r="C18465" s="12">
        <v>208</v>
      </c>
      <c r="D18465" s="12">
        <v>251.174521</v>
      </c>
      <c r="E18465" s="12">
        <v>227.2</v>
      </c>
      <c r="F18465" s="12">
        <v>272.47018185000002</v>
      </c>
      <c r="G18465" s="12">
        <v>230.4</v>
      </c>
      <c r="H18465" s="12">
        <v>275.14418038999997</v>
      </c>
    </row>
    <row r="18466" spans="1:8" x14ac:dyDescent="0.25">
      <c r="A18466" s="10" t="s">
        <v>8</v>
      </c>
      <c r="B18466" s="15">
        <v>42614</v>
      </c>
      <c r="C18466" s="12">
        <v>214.4</v>
      </c>
      <c r="D18466" s="12">
        <v>258.26993630999999</v>
      </c>
      <c r="E18466" s="12">
        <v>220.8</v>
      </c>
      <c r="F18466" s="12">
        <v>265.36857386999998</v>
      </c>
      <c r="G18466" s="12">
        <v>230.4</v>
      </c>
      <c r="H18466" s="12">
        <v>276.90633795999997</v>
      </c>
    </row>
    <row r="18467" spans="1:8" x14ac:dyDescent="0.25">
      <c r="A18467" s="10" t="s">
        <v>8</v>
      </c>
      <c r="B18467" s="15">
        <v>42644</v>
      </c>
      <c r="C18467" s="12">
        <v>204.8</v>
      </c>
      <c r="D18467" s="12">
        <v>246.73224354000001</v>
      </c>
      <c r="E18467" s="12">
        <v>204.8</v>
      </c>
      <c r="F18467" s="12">
        <v>246.73224354000001</v>
      </c>
      <c r="G18467" s="12">
        <v>224</v>
      </c>
      <c r="H18467" s="12">
        <v>264.57634058999997</v>
      </c>
    </row>
    <row r="18468" spans="1:8" x14ac:dyDescent="0.25">
      <c r="A18468" s="10" t="s">
        <v>8</v>
      </c>
      <c r="B18468" s="15">
        <v>42675</v>
      </c>
      <c r="C18468" s="12">
        <v>208</v>
      </c>
      <c r="D18468" s="12">
        <v>247.64361489999999</v>
      </c>
      <c r="E18468" s="12">
        <v>220.8</v>
      </c>
      <c r="F18468" s="12">
        <v>263.60698017999999</v>
      </c>
      <c r="G18468" s="12">
        <v>220.8</v>
      </c>
      <c r="H18468" s="12">
        <v>263.60698017999999</v>
      </c>
    </row>
    <row r="18469" spans="1:8" x14ac:dyDescent="0.25">
      <c r="A18469" s="10" t="s">
        <v>8</v>
      </c>
      <c r="B18469" s="15">
        <v>42705</v>
      </c>
      <c r="C18469" s="12">
        <v>185.6</v>
      </c>
      <c r="D18469" s="12">
        <v>215.13902482</v>
      </c>
      <c r="E18469" s="12">
        <v>185.6</v>
      </c>
      <c r="F18469" s="12">
        <v>217.45877770000001</v>
      </c>
      <c r="G18469" s="12">
        <v>185.6</v>
      </c>
      <c r="H18469" s="12">
        <v>218.44541652000001</v>
      </c>
    </row>
    <row r="18470" spans="1:8" x14ac:dyDescent="0.25">
      <c r="A18470" s="10" t="s">
        <v>8</v>
      </c>
      <c r="B18470" s="15">
        <v>42736</v>
      </c>
      <c r="C18470" s="12">
        <v>195.2</v>
      </c>
      <c r="D18470" s="12">
        <v>226.65850965999999</v>
      </c>
      <c r="E18470" s="12">
        <v>198.4</v>
      </c>
      <c r="F18470" s="12">
        <v>231.04354567999999</v>
      </c>
      <c r="G18470" s="12">
        <v>198.4</v>
      </c>
      <c r="H18470" s="12">
        <v>231.04354567999999</v>
      </c>
    </row>
    <row r="18471" spans="1:8" x14ac:dyDescent="0.25">
      <c r="A18471" s="10" t="s">
        <v>8</v>
      </c>
      <c r="B18471" s="15">
        <v>42767</v>
      </c>
      <c r="C18471" s="12">
        <v>224</v>
      </c>
      <c r="D18471" s="12">
        <v>264.57634058999997</v>
      </c>
      <c r="E18471" s="12">
        <v>224</v>
      </c>
      <c r="F18471" s="12">
        <v>264.57634058999997</v>
      </c>
      <c r="G18471" s="12">
        <v>224</v>
      </c>
      <c r="H18471" s="12">
        <v>264.57634058999997</v>
      </c>
    </row>
    <row r="18472" spans="1:8" x14ac:dyDescent="0.25">
      <c r="A18472" s="10" t="s">
        <v>8</v>
      </c>
      <c r="B18472" s="15">
        <v>42795</v>
      </c>
      <c r="C18472" s="12">
        <v>256</v>
      </c>
      <c r="D18472" s="12">
        <v>300.20366419999999</v>
      </c>
      <c r="E18472" s="12">
        <v>268.8</v>
      </c>
      <c r="F18472" s="12">
        <v>315.13095691000001</v>
      </c>
      <c r="G18472" s="12">
        <v>294.39999999999998</v>
      </c>
      <c r="H18472" s="12">
        <v>341.36666503999999</v>
      </c>
    </row>
    <row r="18473" spans="1:8" x14ac:dyDescent="0.25">
      <c r="A18473" s="10" t="s">
        <v>8</v>
      </c>
      <c r="B18473" s="15">
        <v>42826</v>
      </c>
      <c r="C18473" s="12">
        <v>284.8</v>
      </c>
      <c r="D18473" s="12">
        <v>331.47428256000001</v>
      </c>
      <c r="E18473" s="12">
        <v>284.8</v>
      </c>
      <c r="F18473" s="12">
        <v>331.47428256000001</v>
      </c>
      <c r="G18473" s="12">
        <v>284.8</v>
      </c>
      <c r="H18473" s="12">
        <v>331.47428256000001</v>
      </c>
    </row>
    <row r="18474" spans="1:8" x14ac:dyDescent="0.25">
      <c r="A18474" s="10" t="s">
        <v>8</v>
      </c>
      <c r="B18474" s="15">
        <v>42856</v>
      </c>
      <c r="C18474" s="12">
        <v>252.8</v>
      </c>
      <c r="D18474" s="12">
        <v>299.17860886</v>
      </c>
      <c r="E18474" s="12">
        <v>252.8</v>
      </c>
      <c r="F18474" s="12">
        <v>301.76865311</v>
      </c>
      <c r="G18474" s="12">
        <v>252.8</v>
      </c>
      <c r="H18474" s="12">
        <v>304.42076144999999</v>
      </c>
    </row>
    <row r="18475" spans="1:8" x14ac:dyDescent="0.25">
      <c r="A18475" s="10" t="s">
        <v>8</v>
      </c>
      <c r="B18475" s="15">
        <v>42887</v>
      </c>
      <c r="C18475" s="12">
        <v>243.2</v>
      </c>
      <c r="D18475" s="12">
        <v>296.49688025</v>
      </c>
      <c r="E18475" s="12">
        <v>262.39999999999998</v>
      </c>
      <c r="F18475" s="12">
        <v>314.18720533999999</v>
      </c>
      <c r="G18475" s="12">
        <v>278.39999999999998</v>
      </c>
      <c r="H18475" s="12">
        <v>329.36690786999998</v>
      </c>
    </row>
    <row r="18476" spans="1:8" x14ac:dyDescent="0.25">
      <c r="A18476" s="10" t="s">
        <v>8</v>
      </c>
      <c r="B18476" s="15">
        <v>42917</v>
      </c>
      <c r="C18476" s="12">
        <v>252.8</v>
      </c>
      <c r="D18476" s="12">
        <v>304.42076144999999</v>
      </c>
      <c r="E18476" s="12">
        <v>256</v>
      </c>
      <c r="F18476" s="12">
        <v>307.08331117</v>
      </c>
      <c r="G18476" s="12">
        <v>268.8</v>
      </c>
      <c r="H18476" s="12">
        <v>321.29338618000003</v>
      </c>
    </row>
    <row r="18477" spans="1:8" x14ac:dyDescent="0.25">
      <c r="A18477" s="10" t="s">
        <v>8</v>
      </c>
      <c r="B18477" s="15">
        <v>42948</v>
      </c>
      <c r="C18477" s="12">
        <v>268.8</v>
      </c>
      <c r="D18477" s="12">
        <v>319.55168595999999</v>
      </c>
      <c r="E18477" s="12">
        <v>268.8</v>
      </c>
      <c r="F18477" s="12">
        <v>319.55168595999999</v>
      </c>
      <c r="G18477" s="12">
        <v>268.8</v>
      </c>
      <c r="H18477" s="12">
        <v>319.55168595999999</v>
      </c>
    </row>
    <row r="18478" spans="1:8" x14ac:dyDescent="0.25">
      <c r="A18478" s="10" t="s">
        <v>8</v>
      </c>
      <c r="B18478" s="15">
        <v>42979</v>
      </c>
      <c r="C18478" s="12">
        <v>256</v>
      </c>
      <c r="D18478" s="12">
        <v>307.08331117</v>
      </c>
      <c r="E18478" s="12">
        <v>259.2</v>
      </c>
      <c r="F18478" s="12">
        <v>309.75603303000003</v>
      </c>
      <c r="G18478" s="12">
        <v>265.60000000000002</v>
      </c>
      <c r="H18478" s="12">
        <v>318.62102880999998</v>
      </c>
    </row>
    <row r="18479" spans="1:8" x14ac:dyDescent="0.25">
      <c r="A18479" s="10" t="s">
        <v>8</v>
      </c>
      <c r="B18479" s="15">
        <v>43009</v>
      </c>
      <c r="C18479" s="12">
        <v>214.4</v>
      </c>
      <c r="D18479" s="12">
        <v>261.89219156000001</v>
      </c>
      <c r="E18479" s="12">
        <v>214.4</v>
      </c>
      <c r="F18479" s="12">
        <v>261.89219156000001</v>
      </c>
      <c r="G18479" s="12">
        <v>214.4</v>
      </c>
      <c r="H18479" s="12">
        <v>261.89219156000001</v>
      </c>
    </row>
    <row r="18480" spans="1:8" x14ac:dyDescent="0.25">
      <c r="A18480" s="10" t="s">
        <v>8</v>
      </c>
      <c r="B18480" s="15">
        <v>43040</v>
      </c>
      <c r="C18480" s="12">
        <v>208</v>
      </c>
      <c r="D18480" s="12">
        <v>260.48078623999999</v>
      </c>
      <c r="E18480" s="12">
        <v>214.4</v>
      </c>
      <c r="F18480" s="12">
        <v>263.74290511999999</v>
      </c>
      <c r="G18480" s="12">
        <v>220.8</v>
      </c>
      <c r="H18480" s="12">
        <v>270.81152116999999</v>
      </c>
    </row>
    <row r="18481" spans="1:8" x14ac:dyDescent="0.25">
      <c r="A18481" s="10" t="s">
        <v>8</v>
      </c>
      <c r="B18481" s="15">
        <v>43070</v>
      </c>
      <c r="C18481" s="12">
        <v>214.4</v>
      </c>
      <c r="D18481" s="12">
        <v>261.89219156000001</v>
      </c>
      <c r="E18481" s="12">
        <v>214.4</v>
      </c>
      <c r="F18481" s="12">
        <v>261.89219156000001</v>
      </c>
      <c r="G18481" s="12">
        <v>214.4</v>
      </c>
      <c r="H18481" s="12">
        <v>261.89219156000001</v>
      </c>
    </row>
    <row r="18482" spans="1:8" x14ac:dyDescent="0.25">
      <c r="A18482" s="10" t="s">
        <v>8</v>
      </c>
      <c r="B18482" s="15">
        <v>43101</v>
      </c>
      <c r="C18482" s="12">
        <v>211.2</v>
      </c>
      <c r="D18482" s="12">
        <v>252.06983159000001</v>
      </c>
      <c r="E18482" s="12">
        <v>217.6</v>
      </c>
      <c r="F18482" s="12">
        <v>255.75988738999999</v>
      </c>
      <c r="G18482" s="12">
        <v>217.6</v>
      </c>
      <c r="H18482" s="12">
        <v>255.75988738999999</v>
      </c>
    </row>
    <row r="18483" spans="1:8" x14ac:dyDescent="0.25">
      <c r="A18483" s="10" t="s">
        <v>8</v>
      </c>
      <c r="B18483" s="15">
        <v>43132</v>
      </c>
      <c r="C18483" s="12">
        <v>224</v>
      </c>
      <c r="D18483" s="12">
        <v>264.57634058999997</v>
      </c>
      <c r="E18483" s="12">
        <v>224</v>
      </c>
      <c r="F18483" s="12">
        <v>264.57634058999997</v>
      </c>
      <c r="G18483" s="12">
        <v>224</v>
      </c>
      <c r="H18483" s="12">
        <v>264.57634058999997</v>
      </c>
    </row>
    <row r="18484" spans="1:8" x14ac:dyDescent="0.25">
      <c r="A18484" s="10" t="s">
        <v>8</v>
      </c>
      <c r="B18484" s="15">
        <v>43160</v>
      </c>
      <c r="C18484" s="12">
        <v>214.4</v>
      </c>
      <c r="D18484" s="12">
        <v>254.75698224000001</v>
      </c>
      <c r="E18484" s="12">
        <v>214.4</v>
      </c>
      <c r="F18484" s="12">
        <v>254.75698224000001</v>
      </c>
      <c r="G18484" s="12">
        <v>217.6</v>
      </c>
      <c r="H18484" s="12">
        <v>255.75988738999999</v>
      </c>
    </row>
    <row r="18485" spans="1:8" x14ac:dyDescent="0.25">
      <c r="A18485" s="10" t="s">
        <v>8</v>
      </c>
      <c r="B18485" s="15">
        <v>43191</v>
      </c>
      <c r="C18485" s="12">
        <v>236.8</v>
      </c>
      <c r="D18485" s="12">
        <v>280.52522168000002</v>
      </c>
      <c r="E18485" s="12">
        <v>236.8</v>
      </c>
      <c r="F18485" s="12">
        <v>280.52522168000002</v>
      </c>
      <c r="G18485" s="12">
        <v>236.8</v>
      </c>
      <c r="H18485" s="12">
        <v>280.52522168000002</v>
      </c>
    </row>
    <row r="18486" spans="1:8" x14ac:dyDescent="0.25">
      <c r="A18486" s="10" t="s">
        <v>8</v>
      </c>
      <c r="B18486" s="15">
        <v>42552</v>
      </c>
      <c r="C18486" s="12">
        <v>302.39999999999998</v>
      </c>
      <c r="D18486" s="12">
        <v>323.71641911</v>
      </c>
      <c r="E18486" s="12">
        <v>302.39999999999998</v>
      </c>
      <c r="F18486" s="12">
        <v>323.71641911</v>
      </c>
      <c r="G18486" s="12">
        <v>302.39999999999998</v>
      </c>
      <c r="H18486" s="12">
        <v>323.71641911</v>
      </c>
    </row>
    <row r="18487" spans="1:8" x14ac:dyDescent="0.25">
      <c r="A18487" s="10" t="s">
        <v>8</v>
      </c>
      <c r="B18487" s="15">
        <v>42583</v>
      </c>
      <c r="C18487" s="12">
        <v>308</v>
      </c>
      <c r="D18487" s="12">
        <v>328.83892714000001</v>
      </c>
      <c r="E18487" s="12">
        <v>308</v>
      </c>
      <c r="F18487" s="12">
        <v>328.83892714000001</v>
      </c>
      <c r="G18487" s="12">
        <v>308</v>
      </c>
      <c r="H18487" s="12">
        <v>328.83892714000001</v>
      </c>
    </row>
    <row r="18488" spans="1:8" x14ac:dyDescent="0.25">
      <c r="A18488" s="10" t="s">
        <v>8</v>
      </c>
      <c r="B18488" s="15">
        <v>42614</v>
      </c>
      <c r="C18488" s="12">
        <v>311.2</v>
      </c>
      <c r="D18488" s="12">
        <v>330.74074438999997</v>
      </c>
      <c r="E18488" s="12">
        <v>311.2</v>
      </c>
      <c r="F18488" s="12">
        <v>330.74074438999997</v>
      </c>
      <c r="G18488" s="12">
        <v>311.2</v>
      </c>
      <c r="H18488" s="12">
        <v>330.74074438999997</v>
      </c>
    </row>
    <row r="18489" spans="1:8" x14ac:dyDescent="0.25">
      <c r="A18489" s="10" t="s">
        <v>8</v>
      </c>
      <c r="B18489" s="15">
        <v>42644</v>
      </c>
      <c r="C18489" s="12">
        <v>295.2</v>
      </c>
      <c r="D18489" s="12">
        <v>314.33587132000002</v>
      </c>
      <c r="E18489" s="12">
        <v>295.2</v>
      </c>
      <c r="F18489" s="12">
        <v>314.33587132000002</v>
      </c>
      <c r="G18489" s="12">
        <v>295.2</v>
      </c>
      <c r="H18489" s="12">
        <v>314.33587132000002</v>
      </c>
    </row>
    <row r="18490" spans="1:8" x14ac:dyDescent="0.25">
      <c r="A18490" s="10" t="s">
        <v>8</v>
      </c>
      <c r="B18490" s="15">
        <v>42675</v>
      </c>
      <c r="C18490" s="12">
        <v>276.8</v>
      </c>
      <c r="D18490" s="12">
        <v>294.03890898999998</v>
      </c>
      <c r="E18490" s="12">
        <v>288</v>
      </c>
      <c r="F18490" s="12">
        <v>307.58413482999998</v>
      </c>
      <c r="G18490" s="12">
        <v>288</v>
      </c>
      <c r="H18490" s="12">
        <v>307.58413482999998</v>
      </c>
    </row>
    <row r="18491" spans="1:8" x14ac:dyDescent="0.25">
      <c r="A18491" s="10" t="s">
        <v>8</v>
      </c>
      <c r="B18491" s="15">
        <v>42705</v>
      </c>
      <c r="C18491" s="12">
        <v>260</v>
      </c>
      <c r="D18491" s="12">
        <v>273.97985326999998</v>
      </c>
      <c r="E18491" s="12">
        <v>284.8</v>
      </c>
      <c r="F18491" s="12">
        <v>303.74726335999998</v>
      </c>
      <c r="G18491" s="12">
        <v>284.8</v>
      </c>
      <c r="H18491" s="12">
        <v>303.74726335999998</v>
      </c>
    </row>
    <row r="18492" spans="1:8" x14ac:dyDescent="0.25">
      <c r="A18492" s="10" t="s">
        <v>8</v>
      </c>
      <c r="B18492" s="15">
        <v>42736</v>
      </c>
      <c r="C18492" s="12">
        <v>270.39999999999998</v>
      </c>
      <c r="D18492" s="12">
        <v>283.5940761</v>
      </c>
      <c r="E18492" s="12">
        <v>277.60000000000002</v>
      </c>
      <c r="F18492" s="12">
        <v>291.70176550999997</v>
      </c>
      <c r="G18492" s="12">
        <v>277.60000000000002</v>
      </c>
      <c r="H18492" s="12">
        <v>291.70176550999997</v>
      </c>
    </row>
    <row r="18493" spans="1:8" x14ac:dyDescent="0.25">
      <c r="A18493" s="10" t="s">
        <v>8</v>
      </c>
      <c r="B18493" s="15">
        <v>42767</v>
      </c>
      <c r="C18493" s="12">
        <v>276.8</v>
      </c>
      <c r="D18493" s="12">
        <v>288.57719938000002</v>
      </c>
      <c r="E18493" s="12">
        <v>286.39999999999998</v>
      </c>
      <c r="F18493" s="12">
        <v>301.30701950000002</v>
      </c>
      <c r="G18493" s="12">
        <v>286.39999999999998</v>
      </c>
      <c r="H18493" s="12">
        <v>301.30701950000002</v>
      </c>
    </row>
    <row r="18494" spans="1:8" x14ac:dyDescent="0.25">
      <c r="A18494" s="10" t="s">
        <v>8</v>
      </c>
      <c r="B18494" s="15">
        <v>42795</v>
      </c>
      <c r="C18494" s="12">
        <v>275.2</v>
      </c>
      <c r="D18494" s="12">
        <v>289.4187278</v>
      </c>
      <c r="E18494" s="12">
        <v>294.39999999999998</v>
      </c>
      <c r="F18494" s="12">
        <v>308.20253080999998</v>
      </c>
      <c r="G18494" s="12">
        <v>294.39999999999998</v>
      </c>
      <c r="H18494" s="12">
        <v>308.20253080999998</v>
      </c>
    </row>
    <row r="18495" spans="1:8" x14ac:dyDescent="0.25">
      <c r="A18495" s="10" t="s">
        <v>8</v>
      </c>
      <c r="B18495" s="15">
        <v>42826</v>
      </c>
      <c r="C18495" s="12">
        <v>294.39999999999998</v>
      </c>
      <c r="D18495" s="12">
        <v>307.27082517000002</v>
      </c>
      <c r="E18495" s="12">
        <v>305.60000000000002</v>
      </c>
      <c r="F18495" s="12">
        <v>320.56450209000002</v>
      </c>
      <c r="G18495" s="12">
        <v>305.60000000000002</v>
      </c>
      <c r="H18495" s="12">
        <v>320.56450209000002</v>
      </c>
    </row>
    <row r="18496" spans="1:8" x14ac:dyDescent="0.25">
      <c r="A18496" s="10" t="s">
        <v>8</v>
      </c>
      <c r="B18496" s="15">
        <v>42856</v>
      </c>
      <c r="C18496" s="12">
        <v>289.60000000000002</v>
      </c>
      <c r="D18496" s="12">
        <v>301.53633280000003</v>
      </c>
      <c r="E18496" s="12">
        <v>319.2</v>
      </c>
      <c r="F18496" s="12">
        <v>336.46634304000003</v>
      </c>
      <c r="G18496" s="12">
        <v>319.2</v>
      </c>
      <c r="H18496" s="12">
        <v>336.46634304000003</v>
      </c>
    </row>
    <row r="18497" spans="1:8" x14ac:dyDescent="0.25">
      <c r="A18497" s="10" t="s">
        <v>8</v>
      </c>
      <c r="B18497" s="15">
        <v>42887</v>
      </c>
      <c r="C18497" s="12">
        <v>338.4</v>
      </c>
      <c r="D18497" s="12">
        <v>357.72973037999998</v>
      </c>
      <c r="E18497" s="12">
        <v>338.4</v>
      </c>
      <c r="F18497" s="12">
        <v>357.72973037999998</v>
      </c>
      <c r="G18497" s="12">
        <v>338.4</v>
      </c>
      <c r="H18497" s="12">
        <v>357.72973037999998</v>
      </c>
    </row>
    <row r="18498" spans="1:8" x14ac:dyDescent="0.25">
      <c r="A18498" s="10" t="s">
        <v>8</v>
      </c>
      <c r="B18498" s="15">
        <v>42917</v>
      </c>
      <c r="C18498" s="12">
        <v>321.60000000000002</v>
      </c>
      <c r="D18498" s="12">
        <v>337.02700189000001</v>
      </c>
      <c r="E18498" s="12">
        <v>321.60000000000002</v>
      </c>
      <c r="F18498" s="12">
        <v>337.02700189000001</v>
      </c>
      <c r="G18498" s="12">
        <v>321.60000000000002</v>
      </c>
      <c r="H18498" s="12">
        <v>337.02700189000001</v>
      </c>
    </row>
    <row r="18499" spans="1:8" x14ac:dyDescent="0.25">
      <c r="A18499" s="10" t="s">
        <v>8</v>
      </c>
      <c r="B18499" s="15">
        <v>42948</v>
      </c>
      <c r="C18499" s="12">
        <v>316.8</v>
      </c>
      <c r="D18499" s="12">
        <v>335.22291091</v>
      </c>
      <c r="E18499" s="12">
        <v>316.8</v>
      </c>
      <c r="F18499" s="12">
        <v>335.22291091</v>
      </c>
      <c r="G18499" s="12">
        <v>316.8</v>
      </c>
      <c r="H18499" s="12">
        <v>335.22291091</v>
      </c>
    </row>
    <row r="18500" spans="1:8" x14ac:dyDescent="0.25">
      <c r="A18500" s="10" t="s">
        <v>8</v>
      </c>
      <c r="B18500" s="15">
        <v>42979</v>
      </c>
      <c r="C18500" s="12">
        <v>318.39999999999998</v>
      </c>
      <c r="D18500" s="12">
        <v>336.47585351999999</v>
      </c>
      <c r="E18500" s="12">
        <v>318.39999999999998</v>
      </c>
      <c r="F18500" s="12">
        <v>336.47585351999999</v>
      </c>
      <c r="G18500" s="12">
        <v>318.39999999999998</v>
      </c>
      <c r="H18500" s="12">
        <v>336.47585351999999</v>
      </c>
    </row>
    <row r="18501" spans="1:8" x14ac:dyDescent="0.25">
      <c r="A18501" s="10" t="s">
        <v>8</v>
      </c>
      <c r="B18501" s="15">
        <v>43009</v>
      </c>
      <c r="C18501" s="12">
        <v>333.6</v>
      </c>
      <c r="D18501" s="12">
        <v>351.14259212000002</v>
      </c>
      <c r="E18501" s="12">
        <v>333.6</v>
      </c>
      <c r="F18501" s="12">
        <v>351.14259212000002</v>
      </c>
      <c r="G18501" s="12">
        <v>333.6</v>
      </c>
      <c r="H18501" s="12">
        <v>351.14259212000002</v>
      </c>
    </row>
    <row r="18502" spans="1:8" x14ac:dyDescent="0.25">
      <c r="A18502" s="10" t="s">
        <v>8</v>
      </c>
      <c r="B18502" s="15">
        <v>43040</v>
      </c>
      <c r="C18502" s="12">
        <v>296.8</v>
      </c>
      <c r="D18502" s="12">
        <v>312.93909951000001</v>
      </c>
      <c r="E18502" s="12">
        <v>305.60000000000002</v>
      </c>
      <c r="F18502" s="12">
        <v>324.65908273000002</v>
      </c>
      <c r="G18502" s="12">
        <v>305.60000000000002</v>
      </c>
      <c r="H18502" s="12">
        <v>324.65908273000002</v>
      </c>
    </row>
    <row r="18503" spans="1:8" x14ac:dyDescent="0.25">
      <c r="A18503" s="10" t="s">
        <v>8</v>
      </c>
      <c r="B18503" s="15">
        <v>43070</v>
      </c>
      <c r="C18503" s="12">
        <v>281.60000000000002</v>
      </c>
      <c r="D18503" s="12">
        <v>293.63378552</v>
      </c>
      <c r="E18503" s="12">
        <v>281.60000000000002</v>
      </c>
      <c r="F18503" s="12">
        <v>293.63378552</v>
      </c>
      <c r="G18503" s="12">
        <v>281.60000000000002</v>
      </c>
      <c r="H18503" s="12">
        <v>294.02802587999997</v>
      </c>
    </row>
    <row r="18504" spans="1:8" x14ac:dyDescent="0.25">
      <c r="A18504" s="10" t="s">
        <v>8</v>
      </c>
      <c r="B18504" s="15">
        <v>43101</v>
      </c>
      <c r="C18504" s="12">
        <v>276</v>
      </c>
      <c r="D18504" s="12">
        <v>289.20746878</v>
      </c>
      <c r="E18504" s="12">
        <v>276</v>
      </c>
      <c r="F18504" s="12">
        <v>289.20746878</v>
      </c>
      <c r="G18504" s="12">
        <v>281.60000000000002</v>
      </c>
      <c r="H18504" s="12">
        <v>294.55648015000003</v>
      </c>
    </row>
    <row r="18505" spans="1:8" x14ac:dyDescent="0.25">
      <c r="A18505" s="10" t="s">
        <v>8</v>
      </c>
      <c r="B18505" s="15">
        <v>43132</v>
      </c>
      <c r="C18505" s="12">
        <v>286.39999999999998</v>
      </c>
      <c r="D18505" s="12">
        <v>301.30277131000003</v>
      </c>
      <c r="E18505" s="12">
        <v>293.60000000000002</v>
      </c>
      <c r="F18505" s="12">
        <v>307.67671345000002</v>
      </c>
      <c r="G18505" s="12">
        <v>293.60000000000002</v>
      </c>
      <c r="H18505" s="12">
        <v>307.67671345000002</v>
      </c>
    </row>
    <row r="18506" spans="1:8" x14ac:dyDescent="0.25">
      <c r="A18506" s="10" t="s">
        <v>8</v>
      </c>
      <c r="B18506" s="15">
        <v>43160</v>
      </c>
      <c r="C18506" s="12">
        <v>278.39999999999998</v>
      </c>
      <c r="D18506" s="12">
        <v>295.01240652000001</v>
      </c>
      <c r="E18506" s="12">
        <v>279.2</v>
      </c>
      <c r="F18506" s="12">
        <v>295.01240652000001</v>
      </c>
      <c r="G18506" s="12">
        <v>279.2</v>
      </c>
      <c r="H18506" s="12">
        <v>295.01240652000001</v>
      </c>
    </row>
    <row r="18507" spans="1:8" x14ac:dyDescent="0.25">
      <c r="A18507" s="10" t="s">
        <v>8</v>
      </c>
      <c r="B18507" s="15">
        <v>43191</v>
      </c>
      <c r="C18507" s="12">
        <v>292</v>
      </c>
      <c r="D18507" s="12">
        <v>305.43765321000001</v>
      </c>
      <c r="E18507" s="12">
        <v>292</v>
      </c>
      <c r="F18507" s="12">
        <v>305.43765321000001</v>
      </c>
      <c r="G18507" s="12">
        <v>292</v>
      </c>
      <c r="H18507" s="12">
        <v>305.43765321000001</v>
      </c>
    </row>
    <row r="18508" spans="1:8" x14ac:dyDescent="0.25">
      <c r="A18508" s="10" t="s">
        <v>8</v>
      </c>
      <c r="B18508" s="15">
        <v>42552</v>
      </c>
      <c r="C18508" s="12">
        <v>263.68</v>
      </c>
      <c r="D18508" s="12">
        <v>292.54931345</v>
      </c>
      <c r="E18508" s="12">
        <v>263.68</v>
      </c>
      <c r="F18508" s="12">
        <v>292.54931345</v>
      </c>
      <c r="G18508" s="12">
        <v>263.68</v>
      </c>
      <c r="H18508" s="12">
        <v>292.54931345</v>
      </c>
    </row>
    <row r="18509" spans="1:8" x14ac:dyDescent="0.25">
      <c r="A18509" s="10" t="s">
        <v>8</v>
      </c>
      <c r="B18509" s="15">
        <v>42583</v>
      </c>
      <c r="C18509" s="12">
        <v>264.32</v>
      </c>
      <c r="D18509" s="12">
        <v>293.68190683</v>
      </c>
      <c r="E18509" s="12">
        <v>264.32</v>
      </c>
      <c r="F18509" s="12">
        <v>293.68190683</v>
      </c>
      <c r="G18509" s="12">
        <v>264.32</v>
      </c>
      <c r="H18509" s="12">
        <v>293.68190683</v>
      </c>
    </row>
    <row r="18510" spans="1:8" x14ac:dyDescent="0.25">
      <c r="A18510" s="10" t="s">
        <v>8</v>
      </c>
      <c r="B18510" s="15">
        <v>42614</v>
      </c>
      <c r="C18510" s="12">
        <v>278.39999999999998</v>
      </c>
      <c r="D18510" s="12">
        <v>304.83153643000003</v>
      </c>
      <c r="E18510" s="12">
        <v>278.39999999999998</v>
      </c>
      <c r="F18510" s="12">
        <v>304.83153643000003</v>
      </c>
      <c r="G18510" s="12">
        <v>278.39999999999998</v>
      </c>
      <c r="H18510" s="12">
        <v>304.83153643000003</v>
      </c>
    </row>
    <row r="18511" spans="1:8" x14ac:dyDescent="0.25">
      <c r="A18511" s="10" t="s">
        <v>8</v>
      </c>
      <c r="B18511" s="15">
        <v>42644</v>
      </c>
      <c r="C18511" s="12">
        <v>275.83999999999997</v>
      </c>
      <c r="D18511" s="12">
        <v>304.36155342000001</v>
      </c>
      <c r="E18511" s="12">
        <v>275.83999999999997</v>
      </c>
      <c r="F18511" s="12">
        <v>304.36155342000001</v>
      </c>
      <c r="G18511" s="12">
        <v>275.83999999999997</v>
      </c>
      <c r="H18511" s="12">
        <v>304.36155342000001</v>
      </c>
    </row>
    <row r="18512" spans="1:8" x14ac:dyDescent="0.25">
      <c r="A18512" s="10" t="s">
        <v>8</v>
      </c>
      <c r="B18512" s="15">
        <v>42675</v>
      </c>
      <c r="C18512" s="12">
        <v>256</v>
      </c>
      <c r="D18512" s="12">
        <v>256.71899034</v>
      </c>
      <c r="E18512" s="12">
        <v>256</v>
      </c>
      <c r="F18512" s="12">
        <v>256.71899034</v>
      </c>
      <c r="G18512" s="12">
        <v>256.64</v>
      </c>
      <c r="H18512" s="12">
        <v>257.40574041999997</v>
      </c>
    </row>
    <row r="18513" spans="1:8" x14ac:dyDescent="0.25">
      <c r="A18513" s="10" t="s">
        <v>8</v>
      </c>
      <c r="B18513" s="15">
        <v>42705</v>
      </c>
      <c r="C18513" s="12">
        <v>374.4</v>
      </c>
      <c r="D18513" s="12">
        <v>375.03180878000001</v>
      </c>
      <c r="E18513" s="12">
        <v>374.4</v>
      </c>
      <c r="F18513" s="12">
        <v>375.03180878000001</v>
      </c>
      <c r="G18513" s="12">
        <v>374.4</v>
      </c>
      <c r="H18513" s="12">
        <v>375.03180878000001</v>
      </c>
    </row>
    <row r="18514" spans="1:8" x14ac:dyDescent="0.25">
      <c r="A18514" s="10" t="s">
        <v>8</v>
      </c>
      <c r="B18514" s="15">
        <v>42736</v>
      </c>
      <c r="C18514" s="12">
        <v>436.48</v>
      </c>
      <c r="D18514" s="12">
        <v>437.05440211000001</v>
      </c>
      <c r="E18514" s="12">
        <v>436.48</v>
      </c>
      <c r="F18514" s="12">
        <v>437.05440211000001</v>
      </c>
      <c r="G18514" s="12">
        <v>436.48</v>
      </c>
      <c r="H18514" s="12">
        <v>437.05440211000001</v>
      </c>
    </row>
    <row r="18515" spans="1:8" x14ac:dyDescent="0.25">
      <c r="A18515" s="10" t="s">
        <v>8</v>
      </c>
      <c r="B18515" s="15">
        <v>42767</v>
      </c>
      <c r="C18515" s="12">
        <v>413.44</v>
      </c>
      <c r="D18515" s="12">
        <v>413.94693380000001</v>
      </c>
      <c r="E18515" s="12">
        <v>413.44</v>
      </c>
      <c r="F18515" s="12">
        <v>413.94693380000001</v>
      </c>
      <c r="G18515" s="12">
        <v>432</v>
      </c>
      <c r="H18515" s="12">
        <v>432.54768245999998</v>
      </c>
    </row>
    <row r="18516" spans="1:8" x14ac:dyDescent="0.25">
      <c r="A18516" s="10" t="s">
        <v>8</v>
      </c>
      <c r="B18516" s="15">
        <v>42795</v>
      </c>
      <c r="C18516" s="12">
        <v>399.36</v>
      </c>
      <c r="D18516" s="12">
        <v>400.09982753999998</v>
      </c>
      <c r="E18516" s="12">
        <v>399.36</v>
      </c>
      <c r="F18516" s="12">
        <v>400.09982753999998</v>
      </c>
      <c r="G18516" s="12">
        <v>399.36</v>
      </c>
      <c r="H18516" s="12">
        <v>400.09982753999998</v>
      </c>
    </row>
    <row r="18517" spans="1:8" x14ac:dyDescent="0.25">
      <c r="A18517" s="10" t="s">
        <v>8</v>
      </c>
      <c r="B18517" s="15">
        <v>42826</v>
      </c>
      <c r="C18517" s="12">
        <v>331.52</v>
      </c>
      <c r="D18517" s="12">
        <v>332.27589499999999</v>
      </c>
      <c r="E18517" s="12">
        <v>331.52</v>
      </c>
      <c r="F18517" s="12">
        <v>332.27589499999999</v>
      </c>
      <c r="G18517" s="12">
        <v>331.52</v>
      </c>
      <c r="H18517" s="12">
        <v>332.27589499999999</v>
      </c>
    </row>
    <row r="18518" spans="1:8" x14ac:dyDescent="0.25">
      <c r="A18518" s="10" t="s">
        <v>8</v>
      </c>
      <c r="B18518" s="15">
        <v>42856</v>
      </c>
      <c r="C18518" s="12">
        <v>298.88</v>
      </c>
      <c r="D18518" s="12">
        <v>299.86783222000003</v>
      </c>
      <c r="E18518" s="12">
        <v>298.88</v>
      </c>
      <c r="F18518" s="12">
        <v>299.86783222000003</v>
      </c>
      <c r="G18518" s="12">
        <v>298.88</v>
      </c>
      <c r="H18518" s="12">
        <v>299.86783222000003</v>
      </c>
    </row>
    <row r="18519" spans="1:8" x14ac:dyDescent="0.25">
      <c r="A18519" s="10" t="s">
        <v>8</v>
      </c>
      <c r="B18519" s="15">
        <v>42887</v>
      </c>
      <c r="C18519" s="12">
        <v>240.64</v>
      </c>
      <c r="D18519" s="12">
        <v>265.69790965999999</v>
      </c>
      <c r="E18519" s="12">
        <v>240.64</v>
      </c>
      <c r="F18519" s="12">
        <v>265.69790965999999</v>
      </c>
      <c r="G18519" s="12">
        <v>261.12</v>
      </c>
      <c r="H18519" s="12">
        <v>265.69790965999999</v>
      </c>
    </row>
    <row r="18520" spans="1:8" x14ac:dyDescent="0.25">
      <c r="A18520" s="10" t="s">
        <v>8</v>
      </c>
      <c r="B18520" s="15">
        <v>42917</v>
      </c>
      <c r="C18520" s="12">
        <v>250.88</v>
      </c>
      <c r="D18520" s="12">
        <v>282.52430126000002</v>
      </c>
      <c r="E18520" s="12">
        <v>250.88</v>
      </c>
      <c r="F18520" s="12">
        <v>282.52430126000002</v>
      </c>
      <c r="G18520" s="12">
        <v>250.88</v>
      </c>
      <c r="H18520" s="12">
        <v>282.52430126000002</v>
      </c>
    </row>
    <row r="18521" spans="1:8" x14ac:dyDescent="0.25">
      <c r="A18521" s="10" t="s">
        <v>8</v>
      </c>
      <c r="B18521" s="15">
        <v>42948</v>
      </c>
      <c r="C18521" s="12">
        <v>295.68</v>
      </c>
      <c r="D18521" s="12">
        <v>332.02370999999999</v>
      </c>
      <c r="E18521" s="12">
        <v>298.24</v>
      </c>
      <c r="F18521" s="12">
        <v>332.58824032000001</v>
      </c>
      <c r="G18521" s="12">
        <v>298.24</v>
      </c>
      <c r="H18521" s="12">
        <v>332.58824032000001</v>
      </c>
    </row>
    <row r="18522" spans="1:8" x14ac:dyDescent="0.25">
      <c r="A18522" s="10" t="s">
        <v>8</v>
      </c>
      <c r="B18522" s="15">
        <v>42979</v>
      </c>
      <c r="C18522" s="12">
        <v>267.52</v>
      </c>
      <c r="D18522" s="12">
        <v>295.74163859999999</v>
      </c>
      <c r="E18522" s="12">
        <v>267.52</v>
      </c>
      <c r="F18522" s="12">
        <v>295.74163859999999</v>
      </c>
      <c r="G18522" s="12">
        <v>267.52</v>
      </c>
      <c r="H18522" s="12">
        <v>295.74163859999999</v>
      </c>
    </row>
    <row r="18523" spans="1:8" x14ac:dyDescent="0.25">
      <c r="A18523" s="10" t="s">
        <v>8</v>
      </c>
      <c r="B18523" s="15">
        <v>43009</v>
      </c>
      <c r="C18523" s="12">
        <v>291.83999999999997</v>
      </c>
      <c r="D18523" s="12">
        <v>325.71661793999999</v>
      </c>
      <c r="E18523" s="12">
        <v>291.83999999999997</v>
      </c>
      <c r="F18523" s="12">
        <v>325.71661793999999</v>
      </c>
      <c r="G18523" s="12">
        <v>291.83999999999997</v>
      </c>
      <c r="H18523" s="12">
        <v>325.71661793999999</v>
      </c>
    </row>
    <row r="18524" spans="1:8" x14ac:dyDescent="0.25">
      <c r="A18524" s="10" t="s">
        <v>8</v>
      </c>
      <c r="B18524" s="15">
        <v>43040</v>
      </c>
      <c r="C18524" s="12">
        <v>346.24</v>
      </c>
      <c r="D18524" s="12">
        <v>347.00573366999998</v>
      </c>
      <c r="E18524" s="12">
        <v>346.24</v>
      </c>
      <c r="F18524" s="12">
        <v>347.00573366999998</v>
      </c>
      <c r="G18524" s="12">
        <v>346.24</v>
      </c>
      <c r="H18524" s="12">
        <v>347.00573366999998</v>
      </c>
    </row>
    <row r="18525" spans="1:8" x14ac:dyDescent="0.25">
      <c r="A18525" s="10" t="s">
        <v>8</v>
      </c>
      <c r="B18525" s="15">
        <v>43070</v>
      </c>
      <c r="C18525" s="12">
        <v>355.84</v>
      </c>
      <c r="D18525" s="12">
        <v>356.39266435000002</v>
      </c>
      <c r="E18525" s="12">
        <v>355.84</v>
      </c>
      <c r="F18525" s="12">
        <v>356.39266435000002</v>
      </c>
      <c r="G18525" s="12">
        <v>355.84</v>
      </c>
      <c r="H18525" s="12">
        <v>356.39266435000002</v>
      </c>
    </row>
    <row r="18526" spans="1:8" x14ac:dyDescent="0.25">
      <c r="A18526" s="10" t="s">
        <v>8</v>
      </c>
      <c r="B18526" s="15">
        <v>43101</v>
      </c>
      <c r="C18526" s="12">
        <v>387.84</v>
      </c>
      <c r="D18526" s="12">
        <v>388.60176016000003</v>
      </c>
      <c r="E18526" s="12">
        <v>387.84</v>
      </c>
      <c r="F18526" s="12">
        <v>388.60176016000003</v>
      </c>
      <c r="G18526" s="12">
        <v>387.84</v>
      </c>
      <c r="H18526" s="12">
        <v>388.60176016000003</v>
      </c>
    </row>
    <row r="18527" spans="1:8" x14ac:dyDescent="0.25">
      <c r="A18527" s="10" t="s">
        <v>8</v>
      </c>
      <c r="B18527" s="15">
        <v>43132</v>
      </c>
      <c r="C18527" s="12">
        <v>413.44</v>
      </c>
      <c r="D18527" s="12">
        <v>414.08148376999998</v>
      </c>
      <c r="E18527" s="12">
        <v>413.44</v>
      </c>
      <c r="F18527" s="12">
        <v>414.08148376999998</v>
      </c>
      <c r="G18527" s="12">
        <v>413.44</v>
      </c>
      <c r="H18527" s="12">
        <v>414.08148376999998</v>
      </c>
    </row>
    <row r="18528" spans="1:8" x14ac:dyDescent="0.25">
      <c r="A18528" s="10" t="s">
        <v>8</v>
      </c>
      <c r="B18528" s="15">
        <v>43160</v>
      </c>
      <c r="C18528" s="12">
        <v>365.44</v>
      </c>
      <c r="D18528" s="12">
        <v>366.1655844</v>
      </c>
      <c r="E18528" s="12">
        <v>365.44</v>
      </c>
      <c r="F18528" s="12">
        <v>366.1655844</v>
      </c>
      <c r="G18528" s="12">
        <v>365.44</v>
      </c>
      <c r="H18528" s="12">
        <v>366.1655844</v>
      </c>
    </row>
    <row r="18529" spans="1:8" x14ac:dyDescent="0.25">
      <c r="A18529" s="10" t="s">
        <v>8</v>
      </c>
      <c r="B18529" s="15">
        <v>43191</v>
      </c>
      <c r="C18529" s="12">
        <v>344.32</v>
      </c>
      <c r="D18529" s="12">
        <v>344.96712423000002</v>
      </c>
      <c r="E18529" s="12">
        <v>344.32</v>
      </c>
      <c r="F18529" s="12">
        <v>344.96712423000002</v>
      </c>
      <c r="G18529" s="12">
        <v>344.32</v>
      </c>
      <c r="H18529" s="12">
        <v>344.96712423000002</v>
      </c>
    </row>
    <row r="18530" spans="1:8" x14ac:dyDescent="0.25">
      <c r="A18530" s="10" t="s">
        <v>8</v>
      </c>
      <c r="B18530" s="15">
        <v>42552</v>
      </c>
      <c r="C18530" s="12">
        <v>334.08</v>
      </c>
      <c r="D18530" s="12">
        <v>371.80764059000001</v>
      </c>
      <c r="E18530" s="12">
        <v>336</v>
      </c>
      <c r="F18530" s="12">
        <v>371.87579862000001</v>
      </c>
      <c r="G18530" s="12">
        <v>336</v>
      </c>
      <c r="H18530" s="12">
        <v>371.87579862000001</v>
      </c>
    </row>
    <row r="18531" spans="1:8" x14ac:dyDescent="0.25">
      <c r="A18531" s="10" t="s">
        <v>8</v>
      </c>
      <c r="B18531" s="15">
        <v>42583</v>
      </c>
      <c r="C18531" s="12">
        <v>326.39999999999998</v>
      </c>
      <c r="D18531" s="12">
        <v>365.35662796999998</v>
      </c>
      <c r="E18531" s="12">
        <v>336.96</v>
      </c>
      <c r="F18531" s="12">
        <v>374.37169124000002</v>
      </c>
      <c r="G18531" s="12">
        <v>340.8</v>
      </c>
      <c r="H18531" s="12">
        <v>377.86092680000002</v>
      </c>
    </row>
    <row r="18532" spans="1:8" x14ac:dyDescent="0.25">
      <c r="A18532" s="10" t="s">
        <v>8</v>
      </c>
      <c r="B18532" s="15">
        <v>42614</v>
      </c>
      <c r="C18532" s="12">
        <v>331.2</v>
      </c>
      <c r="D18532" s="12">
        <v>369.72091528999999</v>
      </c>
      <c r="E18532" s="12">
        <v>337.92</v>
      </c>
      <c r="F18532" s="12">
        <v>375.66555338000001</v>
      </c>
      <c r="G18532" s="12">
        <v>337.92</v>
      </c>
      <c r="H18532" s="12">
        <v>375.66555338000001</v>
      </c>
    </row>
    <row r="18533" spans="1:8" x14ac:dyDescent="0.25">
      <c r="A18533" s="10" t="s">
        <v>8</v>
      </c>
      <c r="B18533" s="15">
        <v>42644</v>
      </c>
      <c r="C18533" s="12">
        <v>341.76</v>
      </c>
      <c r="D18533" s="12">
        <v>381.24451367</v>
      </c>
      <c r="E18533" s="12">
        <v>341.76</v>
      </c>
      <c r="F18533" s="12">
        <v>381.24451367</v>
      </c>
      <c r="G18533" s="12">
        <v>341.76</v>
      </c>
      <c r="H18533" s="12">
        <v>381.24451367</v>
      </c>
    </row>
    <row r="18534" spans="1:8" x14ac:dyDescent="0.25">
      <c r="A18534" s="10" t="s">
        <v>8</v>
      </c>
      <c r="B18534" s="15">
        <v>42675</v>
      </c>
      <c r="C18534" s="12">
        <v>294.72000000000003</v>
      </c>
      <c r="D18534" s="12">
        <v>324.66172426000003</v>
      </c>
      <c r="E18534" s="12">
        <v>304.32</v>
      </c>
      <c r="F18534" s="12">
        <v>334.24685488</v>
      </c>
      <c r="G18534" s="12">
        <v>304.32</v>
      </c>
      <c r="H18534" s="12">
        <v>334.24685488</v>
      </c>
    </row>
    <row r="18535" spans="1:8" x14ac:dyDescent="0.25">
      <c r="A18535" s="10" t="s">
        <v>8</v>
      </c>
      <c r="B18535" s="15">
        <v>42705</v>
      </c>
      <c r="C18535" s="12">
        <v>291.83999999999997</v>
      </c>
      <c r="D18535" s="12">
        <v>324.58791105</v>
      </c>
      <c r="E18535" s="12">
        <v>291.83999999999997</v>
      </c>
      <c r="F18535" s="12">
        <v>324.58791105</v>
      </c>
      <c r="G18535" s="12">
        <v>291.83999999999997</v>
      </c>
      <c r="H18535" s="12">
        <v>324.58791105</v>
      </c>
    </row>
    <row r="18536" spans="1:8" x14ac:dyDescent="0.25">
      <c r="A18536" s="10" t="s">
        <v>8</v>
      </c>
      <c r="B18536" s="15">
        <v>42736</v>
      </c>
      <c r="C18536" s="12">
        <v>272.64</v>
      </c>
      <c r="D18536" s="12">
        <v>278.85810585000002</v>
      </c>
      <c r="E18536" s="12">
        <v>272.64</v>
      </c>
      <c r="F18536" s="12">
        <v>278.85810585000002</v>
      </c>
      <c r="G18536" s="12">
        <v>272.64</v>
      </c>
      <c r="H18536" s="12">
        <v>278.85810585000002</v>
      </c>
    </row>
    <row r="18537" spans="1:8" x14ac:dyDescent="0.25">
      <c r="A18537" s="10" t="s">
        <v>8</v>
      </c>
      <c r="B18537" s="15">
        <v>42767</v>
      </c>
      <c r="C18537" s="12">
        <v>294.72000000000003</v>
      </c>
      <c r="D18537" s="12">
        <v>302.71678644999997</v>
      </c>
      <c r="E18537" s="12">
        <v>294.72000000000003</v>
      </c>
      <c r="F18537" s="12">
        <v>302.71678644999997</v>
      </c>
      <c r="G18537" s="12">
        <v>294.72000000000003</v>
      </c>
      <c r="H18537" s="12">
        <v>303.15334732999997</v>
      </c>
    </row>
    <row r="18538" spans="1:8" x14ac:dyDescent="0.25">
      <c r="A18538" s="10" t="s">
        <v>8</v>
      </c>
      <c r="B18538" s="15">
        <v>42795</v>
      </c>
      <c r="C18538" s="12">
        <v>288.95999999999998</v>
      </c>
      <c r="D18538" s="12">
        <v>314.15624137999998</v>
      </c>
      <c r="E18538" s="12">
        <v>300.48</v>
      </c>
      <c r="F18538" s="12">
        <v>328.77722548999998</v>
      </c>
      <c r="G18538" s="12">
        <v>300.48</v>
      </c>
      <c r="H18538" s="12">
        <v>328.77722548999998</v>
      </c>
    </row>
    <row r="18539" spans="1:8" x14ac:dyDescent="0.25">
      <c r="A18539" s="10" t="s">
        <v>8</v>
      </c>
      <c r="B18539" s="15">
        <v>42826</v>
      </c>
      <c r="C18539" s="12">
        <v>315.83999999999997</v>
      </c>
      <c r="D18539" s="12">
        <v>322.90981032000002</v>
      </c>
      <c r="E18539" s="12">
        <v>315.83999999999997</v>
      </c>
      <c r="F18539" s="12">
        <v>322.90981032000002</v>
      </c>
      <c r="G18539" s="12">
        <v>315.83999999999997</v>
      </c>
      <c r="H18539" s="12">
        <v>322.90981032000002</v>
      </c>
    </row>
    <row r="18540" spans="1:8" x14ac:dyDescent="0.25">
      <c r="A18540" s="10" t="s">
        <v>8</v>
      </c>
      <c r="B18540" s="15">
        <v>42856</v>
      </c>
      <c r="C18540" s="12">
        <v>297.60000000000002</v>
      </c>
      <c r="D18540" s="12">
        <v>321.97089061000003</v>
      </c>
      <c r="E18540" s="12">
        <v>297.60000000000002</v>
      </c>
      <c r="F18540" s="12">
        <v>328.49679450000002</v>
      </c>
      <c r="G18540" s="12">
        <v>297.60000000000002</v>
      </c>
      <c r="H18540" s="12">
        <v>328.49679450000002</v>
      </c>
    </row>
    <row r="18541" spans="1:8" x14ac:dyDescent="0.25">
      <c r="A18541" s="10" t="s">
        <v>8</v>
      </c>
      <c r="B18541" s="15">
        <v>42887</v>
      </c>
      <c r="C18541" s="12">
        <v>275.52</v>
      </c>
      <c r="D18541" s="12">
        <v>302.46704018999998</v>
      </c>
      <c r="E18541" s="12">
        <v>275.52</v>
      </c>
      <c r="F18541" s="12">
        <v>304.25336809999999</v>
      </c>
      <c r="G18541" s="12">
        <v>275.52</v>
      </c>
      <c r="H18541" s="12">
        <v>315.94502813000003</v>
      </c>
    </row>
    <row r="18542" spans="1:8" x14ac:dyDescent="0.25">
      <c r="A18542" s="10" t="s">
        <v>8</v>
      </c>
      <c r="B18542" s="15">
        <v>42917</v>
      </c>
      <c r="C18542" s="12">
        <v>300.48</v>
      </c>
      <c r="D18542" s="12">
        <v>340.12327176999997</v>
      </c>
      <c r="E18542" s="12">
        <v>300.48</v>
      </c>
      <c r="F18542" s="12">
        <v>340.12327176999997</v>
      </c>
      <c r="G18542" s="12">
        <v>300.48</v>
      </c>
      <c r="H18542" s="12">
        <v>340.12327176999997</v>
      </c>
    </row>
    <row r="18543" spans="1:8" x14ac:dyDescent="0.25">
      <c r="A18543" s="10" t="s">
        <v>8</v>
      </c>
      <c r="B18543" s="15">
        <v>42948</v>
      </c>
      <c r="C18543" s="12">
        <v>294.72000000000003</v>
      </c>
      <c r="D18543" s="12">
        <v>340.19506875000002</v>
      </c>
      <c r="E18543" s="12">
        <v>300.48</v>
      </c>
      <c r="F18543" s="12">
        <v>343.7885862</v>
      </c>
      <c r="G18543" s="12">
        <v>305.27999999999997</v>
      </c>
      <c r="H18543" s="12">
        <v>346.16487169999999</v>
      </c>
    </row>
    <row r="18544" spans="1:8" x14ac:dyDescent="0.25">
      <c r="A18544" s="10" t="s">
        <v>8</v>
      </c>
      <c r="B18544" s="15">
        <v>42979</v>
      </c>
      <c r="C18544" s="12">
        <v>306.24</v>
      </c>
      <c r="D18544" s="12">
        <v>353.53164950000001</v>
      </c>
      <c r="E18544" s="12">
        <v>310.08</v>
      </c>
      <c r="F18544" s="12">
        <v>356.38892912</v>
      </c>
      <c r="G18544" s="12">
        <v>310.08</v>
      </c>
      <c r="H18544" s="12">
        <v>356.38892912</v>
      </c>
    </row>
    <row r="18545" spans="1:8" x14ac:dyDescent="0.25">
      <c r="A18545" s="10" t="s">
        <v>8</v>
      </c>
      <c r="B18545" s="15">
        <v>43009</v>
      </c>
      <c r="C18545" s="12">
        <v>293.76</v>
      </c>
      <c r="D18545" s="12">
        <v>333.74465928000001</v>
      </c>
      <c r="E18545" s="12">
        <v>298.56</v>
      </c>
      <c r="F18545" s="12">
        <v>339.33657627999997</v>
      </c>
      <c r="G18545" s="12">
        <v>298.56</v>
      </c>
      <c r="H18545" s="12">
        <v>339.33657627999997</v>
      </c>
    </row>
    <row r="18546" spans="1:8" x14ac:dyDescent="0.25">
      <c r="A18546" s="10" t="s">
        <v>8</v>
      </c>
      <c r="B18546" s="15">
        <v>43040</v>
      </c>
      <c r="C18546" s="12">
        <v>312.95999999999998</v>
      </c>
      <c r="D18546" s="12">
        <v>346.94670945000001</v>
      </c>
      <c r="E18546" s="12">
        <v>312.95999999999998</v>
      </c>
      <c r="F18546" s="12">
        <v>346.94670945000001</v>
      </c>
      <c r="G18546" s="12">
        <v>312.95999999999998</v>
      </c>
      <c r="H18546" s="12">
        <v>346.94670945000001</v>
      </c>
    </row>
    <row r="18547" spans="1:8" x14ac:dyDescent="0.25">
      <c r="A18547" s="10" t="s">
        <v>8</v>
      </c>
      <c r="B18547" s="15">
        <v>43070</v>
      </c>
      <c r="C18547" s="12">
        <v>294.72000000000003</v>
      </c>
      <c r="D18547" s="12">
        <v>304.08369374</v>
      </c>
      <c r="E18547" s="12">
        <v>315.83999999999997</v>
      </c>
      <c r="F18547" s="12">
        <v>343.62368254</v>
      </c>
      <c r="G18547" s="12">
        <v>315.83999999999997</v>
      </c>
      <c r="H18547" s="12">
        <v>343.62368254</v>
      </c>
    </row>
    <row r="18548" spans="1:8" x14ac:dyDescent="0.25">
      <c r="A18548" s="10" t="s">
        <v>8</v>
      </c>
      <c r="B18548" s="15">
        <v>43101</v>
      </c>
      <c r="C18548" s="12">
        <v>332.16</v>
      </c>
      <c r="D18548" s="12">
        <v>340.28580928000002</v>
      </c>
      <c r="E18548" s="12">
        <v>332.16</v>
      </c>
      <c r="F18548" s="12">
        <v>340.28580928000002</v>
      </c>
      <c r="G18548" s="12">
        <v>332.16</v>
      </c>
      <c r="H18548" s="12">
        <v>340.28580928000002</v>
      </c>
    </row>
    <row r="18549" spans="1:8" x14ac:dyDescent="0.25">
      <c r="A18549" s="10" t="s">
        <v>8</v>
      </c>
      <c r="B18549" s="15">
        <v>43132</v>
      </c>
      <c r="C18549" s="12">
        <v>328.32</v>
      </c>
      <c r="D18549" s="12">
        <v>335.51690986</v>
      </c>
      <c r="E18549" s="12">
        <v>328.32</v>
      </c>
      <c r="F18549" s="12">
        <v>335.51690986</v>
      </c>
      <c r="G18549" s="12">
        <v>328.32</v>
      </c>
      <c r="H18549" s="12">
        <v>335.51690986</v>
      </c>
    </row>
    <row r="18550" spans="1:8" x14ac:dyDescent="0.25">
      <c r="A18550" s="10" t="s">
        <v>8</v>
      </c>
      <c r="B18550" s="15">
        <v>43160</v>
      </c>
      <c r="C18550" s="12">
        <v>285.12</v>
      </c>
      <c r="D18550" s="12">
        <v>303.38582169</v>
      </c>
      <c r="E18550" s="12">
        <v>285.12</v>
      </c>
      <c r="F18550" s="12">
        <v>305.68576806999999</v>
      </c>
      <c r="G18550" s="12">
        <v>291.83999999999997</v>
      </c>
      <c r="H18550" s="12">
        <v>305.68576806999999</v>
      </c>
    </row>
    <row r="18551" spans="1:8" x14ac:dyDescent="0.25">
      <c r="A18551" s="10" t="s">
        <v>8</v>
      </c>
      <c r="B18551" s="15">
        <v>43191</v>
      </c>
      <c r="C18551" s="12">
        <v>307.2</v>
      </c>
      <c r="D18551" s="12">
        <v>315.52470584999998</v>
      </c>
      <c r="E18551" s="12">
        <v>307.2</v>
      </c>
      <c r="F18551" s="12">
        <v>315.52470584999998</v>
      </c>
      <c r="G18551" s="12">
        <v>307.2</v>
      </c>
      <c r="H18551" s="12">
        <v>315.52470584999998</v>
      </c>
    </row>
    <row r="18552" spans="1:8" x14ac:dyDescent="0.25">
      <c r="A18552" s="10" t="s">
        <v>8</v>
      </c>
      <c r="B18552" s="15">
        <v>42552</v>
      </c>
      <c r="C18552" s="12">
        <v>264.95999999999998</v>
      </c>
      <c r="D18552" s="12">
        <v>281.81519050999998</v>
      </c>
      <c r="E18552" s="12">
        <v>264.95999999999998</v>
      </c>
      <c r="F18552" s="12">
        <v>281.81519050999998</v>
      </c>
      <c r="G18552" s="12">
        <v>264.95999999999998</v>
      </c>
      <c r="H18552" s="12">
        <v>281.81519050999998</v>
      </c>
    </row>
    <row r="18553" spans="1:8" x14ac:dyDescent="0.25">
      <c r="A18553" s="10" t="s">
        <v>8</v>
      </c>
      <c r="B18553" s="15">
        <v>42583</v>
      </c>
      <c r="C18553" s="12">
        <v>257.76</v>
      </c>
      <c r="D18553" s="12">
        <v>274.22833114000002</v>
      </c>
      <c r="E18553" s="12">
        <v>257.76</v>
      </c>
      <c r="F18553" s="12">
        <v>274.22833114000002</v>
      </c>
      <c r="G18553" s="12">
        <v>273.83999999999997</v>
      </c>
      <c r="H18553" s="12">
        <v>305.89457006999999</v>
      </c>
    </row>
    <row r="18554" spans="1:8" x14ac:dyDescent="0.25">
      <c r="A18554" s="10" t="s">
        <v>8</v>
      </c>
      <c r="B18554" s="15">
        <v>42614</v>
      </c>
      <c r="C18554" s="12">
        <v>254.4</v>
      </c>
      <c r="D18554" s="12">
        <v>269.77067595</v>
      </c>
      <c r="E18554" s="12">
        <v>260.88</v>
      </c>
      <c r="F18554" s="12">
        <v>276.77525901000001</v>
      </c>
      <c r="G18554" s="12">
        <v>267.12</v>
      </c>
      <c r="H18554" s="12">
        <v>299.67582485000003</v>
      </c>
    </row>
    <row r="18555" spans="1:8" x14ac:dyDescent="0.25">
      <c r="A18555" s="10" t="s">
        <v>8</v>
      </c>
      <c r="B18555" s="15">
        <v>42644</v>
      </c>
      <c r="C18555" s="12">
        <v>256.8</v>
      </c>
      <c r="D18555" s="12">
        <v>272.67464568999998</v>
      </c>
      <c r="E18555" s="12">
        <v>256.8</v>
      </c>
      <c r="F18555" s="12">
        <v>272.67464568999998</v>
      </c>
      <c r="G18555" s="12">
        <v>259.44</v>
      </c>
      <c r="H18555" s="12">
        <v>291.19843956</v>
      </c>
    </row>
    <row r="18556" spans="1:8" x14ac:dyDescent="0.25">
      <c r="A18556" s="10" t="s">
        <v>8</v>
      </c>
      <c r="B18556" s="15">
        <v>42675</v>
      </c>
      <c r="C18556" s="12">
        <v>236.88</v>
      </c>
      <c r="D18556" s="12">
        <v>248.57848659999999</v>
      </c>
      <c r="E18556" s="12">
        <v>250.08</v>
      </c>
      <c r="F18556" s="12">
        <v>265.86324303999999</v>
      </c>
      <c r="G18556" s="12">
        <v>250.08</v>
      </c>
      <c r="H18556" s="12">
        <v>265.86324303999999</v>
      </c>
    </row>
    <row r="18557" spans="1:8" x14ac:dyDescent="0.25">
      <c r="A18557" s="10" t="s">
        <v>8</v>
      </c>
      <c r="B18557" s="15">
        <v>42705</v>
      </c>
      <c r="C18557" s="12">
        <v>227.52</v>
      </c>
      <c r="D18557" s="12">
        <v>240.51891900999999</v>
      </c>
      <c r="E18557" s="12">
        <v>232.8</v>
      </c>
      <c r="F18557" s="12">
        <v>245.21623437</v>
      </c>
      <c r="G18557" s="12">
        <v>232.8</v>
      </c>
      <c r="H18557" s="12">
        <v>245.21623437</v>
      </c>
    </row>
    <row r="18558" spans="1:8" x14ac:dyDescent="0.25">
      <c r="A18558" s="10" t="s">
        <v>8</v>
      </c>
      <c r="B18558" s="15">
        <v>42736</v>
      </c>
      <c r="C18558" s="12">
        <v>262.32</v>
      </c>
      <c r="D18558" s="12">
        <v>264.52453345999999</v>
      </c>
      <c r="E18558" s="12">
        <v>262.32</v>
      </c>
      <c r="F18558" s="12">
        <v>264.52453345999999</v>
      </c>
      <c r="G18558" s="12">
        <v>262.32</v>
      </c>
      <c r="H18558" s="12">
        <v>264.52453345999999</v>
      </c>
    </row>
    <row r="18559" spans="1:8" x14ac:dyDescent="0.25">
      <c r="A18559" s="10" t="s">
        <v>8</v>
      </c>
      <c r="B18559" s="15">
        <v>42767</v>
      </c>
      <c r="C18559" s="12">
        <v>268.56</v>
      </c>
      <c r="D18559" s="12">
        <v>271.46387163000003</v>
      </c>
      <c r="E18559" s="12">
        <v>268.56</v>
      </c>
      <c r="F18559" s="12">
        <v>271.46387163000003</v>
      </c>
      <c r="G18559" s="12">
        <v>268.56</v>
      </c>
      <c r="H18559" s="12">
        <v>271.46387163000003</v>
      </c>
    </row>
    <row r="18560" spans="1:8" x14ac:dyDescent="0.25">
      <c r="A18560" s="10" t="s">
        <v>8</v>
      </c>
      <c r="B18560" s="15">
        <v>42795</v>
      </c>
      <c r="C18560" s="12">
        <v>268.08</v>
      </c>
      <c r="D18560" s="12">
        <v>269.67425684</v>
      </c>
      <c r="E18560" s="12">
        <v>268.08</v>
      </c>
      <c r="F18560" s="12">
        <v>269.67425684</v>
      </c>
      <c r="G18560" s="12">
        <v>268.08</v>
      </c>
      <c r="H18560" s="12">
        <v>269.67425684</v>
      </c>
    </row>
    <row r="18561" spans="1:8" x14ac:dyDescent="0.25">
      <c r="A18561" s="10" t="s">
        <v>8</v>
      </c>
      <c r="B18561" s="15">
        <v>42826</v>
      </c>
      <c r="C18561" s="12">
        <v>248.16</v>
      </c>
      <c r="D18561" s="12">
        <v>250.86200191</v>
      </c>
      <c r="E18561" s="12">
        <v>248.16</v>
      </c>
      <c r="F18561" s="12">
        <v>260.25485356000002</v>
      </c>
      <c r="G18561" s="12">
        <v>248.16</v>
      </c>
      <c r="H18561" s="12">
        <v>260.25485356000002</v>
      </c>
    </row>
    <row r="18562" spans="1:8" x14ac:dyDescent="0.25">
      <c r="A18562" s="10" t="s">
        <v>8</v>
      </c>
      <c r="B18562" s="15">
        <v>42856</v>
      </c>
      <c r="C18562" s="12">
        <v>267.60000000000002</v>
      </c>
      <c r="D18562" s="12">
        <v>283.41815326</v>
      </c>
      <c r="E18562" s="12">
        <v>292.56</v>
      </c>
      <c r="F18562" s="12">
        <v>311.85790609999998</v>
      </c>
      <c r="G18562" s="12">
        <v>292.56</v>
      </c>
      <c r="H18562" s="12">
        <v>311.85790609999998</v>
      </c>
    </row>
    <row r="18563" spans="1:8" x14ac:dyDescent="0.25">
      <c r="A18563" s="10" t="s">
        <v>8</v>
      </c>
      <c r="B18563" s="15">
        <v>42887</v>
      </c>
      <c r="C18563" s="12">
        <v>293.52</v>
      </c>
      <c r="D18563" s="12">
        <v>313.93477029000002</v>
      </c>
      <c r="E18563" s="12">
        <v>296.16000000000003</v>
      </c>
      <c r="F18563" s="12">
        <v>314.74716710000001</v>
      </c>
      <c r="G18563" s="12">
        <v>296.16000000000003</v>
      </c>
      <c r="H18563" s="12">
        <v>314.74716710000001</v>
      </c>
    </row>
    <row r="18564" spans="1:8" x14ac:dyDescent="0.25">
      <c r="A18564" s="10" t="s">
        <v>8</v>
      </c>
      <c r="B18564" s="15">
        <v>42917</v>
      </c>
      <c r="C18564" s="12">
        <v>328.08</v>
      </c>
      <c r="D18564" s="12">
        <v>351.27162822999998</v>
      </c>
      <c r="E18564" s="12">
        <v>328.08</v>
      </c>
      <c r="F18564" s="12">
        <v>351.27162822999998</v>
      </c>
      <c r="G18564" s="12">
        <v>328.08</v>
      </c>
      <c r="H18564" s="12">
        <v>351.27162822999998</v>
      </c>
    </row>
    <row r="18565" spans="1:8" x14ac:dyDescent="0.25">
      <c r="A18565" s="10" t="s">
        <v>8</v>
      </c>
      <c r="B18565" s="15">
        <v>42948</v>
      </c>
      <c r="C18565" s="12">
        <v>359.04</v>
      </c>
      <c r="D18565" s="12">
        <v>387.46920394</v>
      </c>
      <c r="E18565" s="12">
        <v>359.04</v>
      </c>
      <c r="F18565" s="12">
        <v>387.46920394</v>
      </c>
      <c r="G18565" s="12">
        <v>359.04</v>
      </c>
      <c r="H18565" s="12">
        <v>387.46920394</v>
      </c>
    </row>
    <row r="18566" spans="1:8" x14ac:dyDescent="0.25">
      <c r="A18566" s="10" t="s">
        <v>8</v>
      </c>
      <c r="B18566" s="15">
        <v>42979</v>
      </c>
      <c r="C18566" s="12">
        <v>245.28</v>
      </c>
      <c r="D18566" s="12">
        <v>258.04632142000003</v>
      </c>
      <c r="E18566" s="12">
        <v>247.92</v>
      </c>
      <c r="F18566" s="12">
        <v>260.04506686000002</v>
      </c>
      <c r="G18566" s="12">
        <v>247.92</v>
      </c>
      <c r="H18566" s="12">
        <v>260.04506686000002</v>
      </c>
    </row>
    <row r="18567" spans="1:8" x14ac:dyDescent="0.25">
      <c r="A18567" s="10" t="s">
        <v>8</v>
      </c>
      <c r="B18567" s="15">
        <v>43009</v>
      </c>
      <c r="C18567" s="12">
        <v>245.76</v>
      </c>
      <c r="D18567" s="12">
        <v>260.82512761999999</v>
      </c>
      <c r="E18567" s="12">
        <v>245.76</v>
      </c>
      <c r="F18567" s="12">
        <v>260.82512761999999</v>
      </c>
      <c r="G18567" s="12">
        <v>245.76</v>
      </c>
      <c r="H18567" s="12">
        <v>262.19865446</v>
      </c>
    </row>
    <row r="18568" spans="1:8" x14ac:dyDescent="0.25">
      <c r="A18568" s="10" t="s">
        <v>8</v>
      </c>
      <c r="B18568" s="15">
        <v>43040</v>
      </c>
      <c r="C18568" s="12">
        <v>238.56</v>
      </c>
      <c r="D18568" s="12">
        <v>244.30184607999999</v>
      </c>
      <c r="E18568" s="12">
        <v>238.56</v>
      </c>
      <c r="F18568" s="12">
        <v>244.30184607999999</v>
      </c>
      <c r="G18568" s="12">
        <v>238.56</v>
      </c>
      <c r="H18568" s="12">
        <v>244.30184607999999</v>
      </c>
    </row>
    <row r="18569" spans="1:8" x14ac:dyDescent="0.25">
      <c r="A18569" s="10" t="s">
        <v>8</v>
      </c>
      <c r="B18569" s="15">
        <v>43070</v>
      </c>
      <c r="C18569" s="12">
        <v>240</v>
      </c>
      <c r="D18569" s="12">
        <v>242.97721375</v>
      </c>
      <c r="E18569" s="12">
        <v>240</v>
      </c>
      <c r="F18569" s="12">
        <v>242.97721375</v>
      </c>
      <c r="G18569" s="12">
        <v>240</v>
      </c>
      <c r="H18569" s="12">
        <v>242.97721375</v>
      </c>
    </row>
    <row r="18570" spans="1:8" x14ac:dyDescent="0.25">
      <c r="A18570" s="10" t="s">
        <v>8</v>
      </c>
      <c r="B18570" s="15">
        <v>43101</v>
      </c>
      <c r="C18570" s="12">
        <v>236.88</v>
      </c>
      <c r="D18570" s="12">
        <v>238.59549032000001</v>
      </c>
      <c r="E18570" s="12">
        <v>236.88</v>
      </c>
      <c r="F18570" s="12">
        <v>238.59549032000001</v>
      </c>
      <c r="G18570" s="12">
        <v>236.88</v>
      </c>
      <c r="H18570" s="12">
        <v>238.59549032000001</v>
      </c>
    </row>
    <row r="18571" spans="1:8" x14ac:dyDescent="0.25">
      <c r="A18571" s="10" t="s">
        <v>8</v>
      </c>
      <c r="B18571" s="15">
        <v>43132</v>
      </c>
      <c r="C18571" s="12">
        <v>240.96</v>
      </c>
      <c r="D18571" s="12">
        <v>241.94773651</v>
      </c>
      <c r="E18571" s="12">
        <v>240.96</v>
      </c>
      <c r="F18571" s="12">
        <v>241.94773651</v>
      </c>
      <c r="G18571" s="12">
        <v>240.96</v>
      </c>
      <c r="H18571" s="12">
        <v>241.94773651</v>
      </c>
    </row>
    <row r="18572" spans="1:8" x14ac:dyDescent="0.25">
      <c r="A18572" s="10" t="s">
        <v>8</v>
      </c>
      <c r="B18572" s="15">
        <v>43160</v>
      </c>
      <c r="C18572" s="12">
        <v>225.84</v>
      </c>
      <c r="D18572" s="12">
        <v>226.89356799999999</v>
      </c>
      <c r="E18572" s="12">
        <v>225.84</v>
      </c>
      <c r="F18572" s="12">
        <v>226.89356799999999</v>
      </c>
      <c r="G18572" s="12">
        <v>225.84</v>
      </c>
      <c r="H18572" s="12">
        <v>226.89356799999999</v>
      </c>
    </row>
    <row r="18573" spans="1:8" x14ac:dyDescent="0.25">
      <c r="A18573" s="10" t="s">
        <v>8</v>
      </c>
      <c r="B18573" s="15">
        <v>43191</v>
      </c>
      <c r="C18573" s="12">
        <v>215.04</v>
      </c>
      <c r="D18573" s="12">
        <v>216.51152764</v>
      </c>
      <c r="E18573" s="12">
        <v>215.04</v>
      </c>
      <c r="F18573" s="12">
        <v>216.51152764</v>
      </c>
      <c r="G18573" s="12">
        <v>215.04</v>
      </c>
      <c r="H18573" s="12">
        <v>216.51152764</v>
      </c>
    </row>
    <row r="18574" spans="1:8" x14ac:dyDescent="0.25">
      <c r="A18574" s="10" t="s">
        <v>8</v>
      </c>
      <c r="B18574" s="15">
        <v>42552</v>
      </c>
      <c r="C18574" s="12">
        <v>327.2</v>
      </c>
      <c r="D18574" s="12">
        <v>342.61114985</v>
      </c>
      <c r="E18574" s="12">
        <v>336.8</v>
      </c>
      <c r="F18574" s="12">
        <v>352.96685396999999</v>
      </c>
      <c r="G18574" s="12">
        <v>336.8</v>
      </c>
      <c r="H18574" s="12">
        <v>352.96685396999999</v>
      </c>
    </row>
    <row r="18575" spans="1:8" x14ac:dyDescent="0.25">
      <c r="A18575" s="10" t="s">
        <v>8</v>
      </c>
      <c r="B18575" s="15">
        <v>42583</v>
      </c>
      <c r="C18575" s="12">
        <v>334.4</v>
      </c>
      <c r="D18575" s="12">
        <v>350.43744091999997</v>
      </c>
      <c r="E18575" s="12">
        <v>334.4</v>
      </c>
      <c r="F18575" s="12">
        <v>350.43744091999997</v>
      </c>
      <c r="G18575" s="12">
        <v>334.4</v>
      </c>
      <c r="H18575" s="12">
        <v>350.43744091999997</v>
      </c>
    </row>
    <row r="18576" spans="1:8" x14ac:dyDescent="0.25">
      <c r="A18576" s="10" t="s">
        <v>8</v>
      </c>
      <c r="B18576" s="15">
        <v>42614</v>
      </c>
      <c r="C18576" s="12">
        <v>329.6</v>
      </c>
      <c r="D18576" s="12">
        <v>345.37863281</v>
      </c>
      <c r="E18576" s="12">
        <v>345.6</v>
      </c>
      <c r="F18576" s="12">
        <v>360.90907442000002</v>
      </c>
      <c r="G18576" s="12">
        <v>345.6</v>
      </c>
      <c r="H18576" s="12">
        <v>360.90907442000002</v>
      </c>
    </row>
    <row r="18577" spans="1:8" x14ac:dyDescent="0.25">
      <c r="A18577" s="10" t="s">
        <v>8</v>
      </c>
      <c r="B18577" s="15">
        <v>42644</v>
      </c>
      <c r="C18577" s="12">
        <v>249.6</v>
      </c>
      <c r="D18577" s="12">
        <v>252.78480966999999</v>
      </c>
      <c r="E18577" s="12">
        <v>338.4</v>
      </c>
      <c r="F18577" s="12">
        <v>353.55384314000003</v>
      </c>
      <c r="G18577" s="12">
        <v>338.4</v>
      </c>
      <c r="H18577" s="12">
        <v>353.55384314000003</v>
      </c>
    </row>
    <row r="18578" spans="1:8" x14ac:dyDescent="0.25">
      <c r="A18578" s="10" t="s">
        <v>8</v>
      </c>
      <c r="B18578" s="15">
        <v>42675</v>
      </c>
      <c r="C18578" s="12">
        <v>336</v>
      </c>
      <c r="D18578" s="12">
        <v>351.25739850000002</v>
      </c>
      <c r="E18578" s="12">
        <v>336</v>
      </c>
      <c r="F18578" s="12">
        <v>351.25739850000002</v>
      </c>
      <c r="G18578" s="12">
        <v>336</v>
      </c>
      <c r="H18578" s="12">
        <v>351.25739850000002</v>
      </c>
    </row>
    <row r="18579" spans="1:8" x14ac:dyDescent="0.25">
      <c r="A18579" s="10" t="s">
        <v>8</v>
      </c>
      <c r="B18579" s="15">
        <v>42705</v>
      </c>
      <c r="C18579" s="12">
        <v>352</v>
      </c>
      <c r="D18579" s="12">
        <v>366.81635732000001</v>
      </c>
      <c r="E18579" s="12">
        <v>352</v>
      </c>
      <c r="F18579" s="12">
        <v>366.81635732000001</v>
      </c>
      <c r="G18579" s="12">
        <v>352</v>
      </c>
      <c r="H18579" s="12">
        <v>366.81635732000001</v>
      </c>
    </row>
    <row r="18580" spans="1:8" x14ac:dyDescent="0.25">
      <c r="A18580" s="10" t="s">
        <v>8</v>
      </c>
      <c r="B18580" s="15">
        <v>42736</v>
      </c>
      <c r="C18580" s="12">
        <v>338.4</v>
      </c>
      <c r="D18580" s="12">
        <v>352.41611768000001</v>
      </c>
      <c r="E18580" s="12">
        <v>338.4</v>
      </c>
      <c r="F18580" s="12">
        <v>352.41611768000001</v>
      </c>
      <c r="G18580" s="12">
        <v>338.4</v>
      </c>
      <c r="H18580" s="12">
        <v>352.41611768000001</v>
      </c>
    </row>
    <row r="18581" spans="1:8" x14ac:dyDescent="0.25">
      <c r="A18581" s="10" t="s">
        <v>8</v>
      </c>
      <c r="B18581" s="15">
        <v>42767</v>
      </c>
      <c r="C18581" s="12">
        <v>338.4</v>
      </c>
      <c r="D18581" s="12">
        <v>351.10522638999998</v>
      </c>
      <c r="E18581" s="12">
        <v>338.4</v>
      </c>
      <c r="F18581" s="12">
        <v>351.10522638999998</v>
      </c>
      <c r="G18581" s="12">
        <v>338.4</v>
      </c>
      <c r="H18581" s="12">
        <v>351.10522638999998</v>
      </c>
    </row>
    <row r="18582" spans="1:8" x14ac:dyDescent="0.25">
      <c r="A18582" s="10" t="s">
        <v>8</v>
      </c>
      <c r="B18582" s="15">
        <v>42795</v>
      </c>
      <c r="C18582" s="12">
        <v>334.4</v>
      </c>
      <c r="D18582" s="12">
        <v>349.49380538000003</v>
      </c>
      <c r="E18582" s="12">
        <v>334.4</v>
      </c>
      <c r="F18582" s="12">
        <v>349.49380538000003</v>
      </c>
      <c r="G18582" s="12">
        <v>334.4</v>
      </c>
      <c r="H18582" s="12">
        <v>349.49380538000003</v>
      </c>
    </row>
    <row r="18583" spans="1:8" x14ac:dyDescent="0.25">
      <c r="A18583" s="10" t="s">
        <v>8</v>
      </c>
      <c r="B18583" s="15">
        <v>42826</v>
      </c>
      <c r="C18583" s="12">
        <v>330.4</v>
      </c>
      <c r="D18583" s="12">
        <v>346.14216732</v>
      </c>
      <c r="E18583" s="12">
        <v>336</v>
      </c>
      <c r="F18583" s="12">
        <v>351.72716699</v>
      </c>
      <c r="G18583" s="12">
        <v>336</v>
      </c>
      <c r="H18583" s="12">
        <v>351.72716699</v>
      </c>
    </row>
    <row r="18584" spans="1:8" x14ac:dyDescent="0.25">
      <c r="A18584" s="10" t="s">
        <v>8</v>
      </c>
      <c r="B18584" s="15">
        <v>42856</v>
      </c>
      <c r="C18584" s="12">
        <v>338.4</v>
      </c>
      <c r="D18584" s="12">
        <v>354.02056436999999</v>
      </c>
      <c r="E18584" s="12">
        <v>338.4</v>
      </c>
      <c r="F18584" s="12">
        <v>354.02056436999999</v>
      </c>
      <c r="G18584" s="12">
        <v>338.4</v>
      </c>
      <c r="H18584" s="12">
        <v>354.02056436999999</v>
      </c>
    </row>
    <row r="18585" spans="1:8" x14ac:dyDescent="0.25">
      <c r="A18585" s="10" t="s">
        <v>8</v>
      </c>
      <c r="B18585" s="15">
        <v>42887</v>
      </c>
      <c r="C18585" s="12">
        <v>333.6</v>
      </c>
      <c r="D18585" s="12">
        <v>348.49619797000003</v>
      </c>
      <c r="E18585" s="12">
        <v>338.4</v>
      </c>
      <c r="F18585" s="12">
        <v>355.21621585000003</v>
      </c>
      <c r="G18585" s="12">
        <v>341.6</v>
      </c>
      <c r="H18585" s="12">
        <v>357.78697572999999</v>
      </c>
    </row>
    <row r="18586" spans="1:8" x14ac:dyDescent="0.25">
      <c r="A18586" s="10" t="s">
        <v>8</v>
      </c>
      <c r="B18586" s="15">
        <v>42917</v>
      </c>
      <c r="C18586" s="12">
        <v>357.6</v>
      </c>
      <c r="D18586" s="12">
        <v>376.44059291999997</v>
      </c>
      <c r="E18586" s="12">
        <v>357.6</v>
      </c>
      <c r="F18586" s="12">
        <v>376.44059291999997</v>
      </c>
      <c r="G18586" s="12">
        <v>357.6</v>
      </c>
      <c r="H18586" s="12">
        <v>376.44059291999997</v>
      </c>
    </row>
    <row r="18587" spans="1:8" x14ac:dyDescent="0.25">
      <c r="A18587" s="10" t="s">
        <v>8</v>
      </c>
      <c r="B18587" s="15">
        <v>42948</v>
      </c>
      <c r="C18587" s="12">
        <v>337.6</v>
      </c>
      <c r="D18587" s="12">
        <v>355.44225972999999</v>
      </c>
      <c r="E18587" s="12">
        <v>357.6</v>
      </c>
      <c r="F18587" s="12">
        <v>376.44059291999997</v>
      </c>
      <c r="G18587" s="12">
        <v>357.6</v>
      </c>
      <c r="H18587" s="12">
        <v>376.44059291999997</v>
      </c>
    </row>
    <row r="18588" spans="1:8" x14ac:dyDescent="0.25">
      <c r="A18588" s="10" t="s">
        <v>8</v>
      </c>
      <c r="B18588" s="15">
        <v>42979</v>
      </c>
      <c r="C18588" s="12">
        <v>352.8</v>
      </c>
      <c r="D18588" s="12">
        <v>370.88434855000003</v>
      </c>
      <c r="E18588" s="12">
        <v>352.8</v>
      </c>
      <c r="F18588" s="12">
        <v>370.88434855000003</v>
      </c>
      <c r="G18588" s="12">
        <v>352.8</v>
      </c>
      <c r="H18588" s="12">
        <v>370.88434855000003</v>
      </c>
    </row>
    <row r="18589" spans="1:8" x14ac:dyDescent="0.25">
      <c r="A18589" s="10" t="s">
        <v>8</v>
      </c>
      <c r="B18589" s="15">
        <v>43009</v>
      </c>
      <c r="C18589" s="12">
        <v>340</v>
      </c>
      <c r="D18589" s="12">
        <v>356.98380916000002</v>
      </c>
      <c r="E18589" s="12">
        <v>340</v>
      </c>
      <c r="F18589" s="12">
        <v>357.72257407000001</v>
      </c>
      <c r="G18589" s="12">
        <v>340</v>
      </c>
      <c r="H18589" s="12">
        <v>357.72257407000001</v>
      </c>
    </row>
    <row r="18590" spans="1:8" x14ac:dyDescent="0.25">
      <c r="A18590" s="10" t="s">
        <v>8</v>
      </c>
      <c r="B18590" s="15">
        <v>43040</v>
      </c>
      <c r="C18590" s="12">
        <v>342.4</v>
      </c>
      <c r="D18590" s="12">
        <v>359.02891247999997</v>
      </c>
      <c r="E18590" s="12">
        <v>342.4</v>
      </c>
      <c r="F18590" s="12">
        <v>359.02891247999997</v>
      </c>
      <c r="G18590" s="12">
        <v>342.4</v>
      </c>
      <c r="H18590" s="12">
        <v>359.02891247999997</v>
      </c>
    </row>
    <row r="18591" spans="1:8" x14ac:dyDescent="0.25">
      <c r="A18591" s="10" t="s">
        <v>8</v>
      </c>
      <c r="B18591" s="15">
        <v>43070</v>
      </c>
      <c r="C18591" s="12">
        <v>341.6</v>
      </c>
      <c r="D18591" s="12">
        <v>357.78697572999999</v>
      </c>
      <c r="E18591" s="12">
        <v>341.6</v>
      </c>
      <c r="F18591" s="12">
        <v>357.78697572999999</v>
      </c>
      <c r="G18591" s="12">
        <v>341.6</v>
      </c>
      <c r="H18591" s="12">
        <v>357.78697572999999</v>
      </c>
    </row>
    <row r="18592" spans="1:8" x14ac:dyDescent="0.25">
      <c r="A18592" s="10" t="s">
        <v>8</v>
      </c>
      <c r="B18592" s="15">
        <v>43101</v>
      </c>
      <c r="C18592" s="12">
        <v>336.8</v>
      </c>
      <c r="D18592" s="12">
        <v>352.96685396999999</v>
      </c>
      <c r="E18592" s="12">
        <v>336.8</v>
      </c>
      <c r="F18592" s="12">
        <v>352.96685396999999</v>
      </c>
      <c r="G18592" s="12">
        <v>336.8</v>
      </c>
      <c r="H18592" s="12">
        <v>352.96685396999999</v>
      </c>
    </row>
    <row r="18593" spans="1:8" x14ac:dyDescent="0.25">
      <c r="A18593" s="10" t="s">
        <v>8</v>
      </c>
      <c r="B18593" s="15">
        <v>43132</v>
      </c>
      <c r="C18593" s="12">
        <v>344</v>
      </c>
      <c r="D18593" s="12">
        <v>356.71747925</v>
      </c>
      <c r="E18593" s="12">
        <v>345.6</v>
      </c>
      <c r="F18593" s="12">
        <v>359.33538650999998</v>
      </c>
      <c r="G18593" s="12">
        <v>345.6</v>
      </c>
      <c r="H18593" s="12">
        <v>359.33538650999998</v>
      </c>
    </row>
    <row r="18594" spans="1:8" x14ac:dyDescent="0.25">
      <c r="A18594" s="10" t="s">
        <v>8</v>
      </c>
      <c r="B18594" s="15">
        <v>43160</v>
      </c>
      <c r="C18594" s="12">
        <v>341.6</v>
      </c>
      <c r="D18594" s="12">
        <v>355.48997172999998</v>
      </c>
      <c r="E18594" s="12">
        <v>341.6</v>
      </c>
      <c r="F18594" s="12">
        <v>355.48997172999998</v>
      </c>
      <c r="G18594" s="12">
        <v>341.6</v>
      </c>
      <c r="H18594" s="12">
        <v>355.48997172999998</v>
      </c>
    </row>
    <row r="18595" spans="1:8" x14ac:dyDescent="0.25">
      <c r="A18595" s="10" t="s">
        <v>8</v>
      </c>
      <c r="B18595" s="15">
        <v>43191</v>
      </c>
      <c r="C18595" s="12">
        <v>336.8</v>
      </c>
      <c r="D18595" s="12">
        <v>352.72833738999998</v>
      </c>
      <c r="E18595" s="12">
        <v>339.2</v>
      </c>
      <c r="F18595" s="12">
        <v>356.22195327999998</v>
      </c>
      <c r="G18595" s="12">
        <v>339.2</v>
      </c>
      <c r="H18595" s="12">
        <v>356.22195327999998</v>
      </c>
    </row>
    <row r="18596" spans="1:8" x14ac:dyDescent="0.25">
      <c r="A18596" s="10" t="s">
        <v>8</v>
      </c>
      <c r="B18596" s="15">
        <v>42552</v>
      </c>
      <c r="C18596" s="12">
        <v>388.32</v>
      </c>
      <c r="D18596" s="12">
        <v>427.90896228000003</v>
      </c>
      <c r="E18596" s="12">
        <v>394.8</v>
      </c>
      <c r="F18596" s="12">
        <v>430.67222618</v>
      </c>
      <c r="G18596" s="12">
        <v>399.84</v>
      </c>
      <c r="H18596" s="12">
        <v>438.19327242999998</v>
      </c>
    </row>
    <row r="18597" spans="1:8" x14ac:dyDescent="0.25">
      <c r="A18597" s="10" t="s">
        <v>8</v>
      </c>
      <c r="B18597" s="15">
        <v>42583</v>
      </c>
      <c r="C18597" s="12">
        <v>414</v>
      </c>
      <c r="D18597" s="12">
        <v>447.78790694000003</v>
      </c>
      <c r="E18597" s="12">
        <v>426.72</v>
      </c>
      <c r="F18597" s="12">
        <v>463.22393720999997</v>
      </c>
      <c r="G18597" s="12">
        <v>447.84</v>
      </c>
      <c r="H18597" s="12">
        <v>485.39108521000003</v>
      </c>
    </row>
    <row r="18598" spans="1:8" x14ac:dyDescent="0.25">
      <c r="A18598" s="10" t="s">
        <v>8</v>
      </c>
      <c r="B18598" s="15">
        <v>42614</v>
      </c>
      <c r="C18598" s="12">
        <v>432.48</v>
      </c>
      <c r="D18598" s="12">
        <v>471.83047802999999</v>
      </c>
      <c r="E18598" s="12">
        <v>441.6</v>
      </c>
      <c r="F18598" s="12">
        <v>476.33416169999998</v>
      </c>
      <c r="G18598" s="12">
        <v>441.6</v>
      </c>
      <c r="H18598" s="12">
        <v>476.33416169999998</v>
      </c>
    </row>
    <row r="18599" spans="1:8" x14ac:dyDescent="0.25">
      <c r="A18599" s="10" t="s">
        <v>8</v>
      </c>
      <c r="B18599" s="15">
        <v>42644</v>
      </c>
      <c r="C18599" s="12">
        <v>408.48</v>
      </c>
      <c r="D18599" s="12">
        <v>438.72715529999999</v>
      </c>
      <c r="E18599" s="12">
        <v>408.48</v>
      </c>
      <c r="F18599" s="12">
        <v>438.72715529999999</v>
      </c>
      <c r="G18599" s="12">
        <v>408.48</v>
      </c>
      <c r="H18599" s="12">
        <v>438.72715529999999</v>
      </c>
    </row>
    <row r="18600" spans="1:8" x14ac:dyDescent="0.25">
      <c r="A18600" s="10" t="s">
        <v>8</v>
      </c>
      <c r="B18600" s="15">
        <v>42675</v>
      </c>
      <c r="C18600" s="12">
        <v>348.96</v>
      </c>
      <c r="D18600" s="12">
        <v>376.95680814000002</v>
      </c>
      <c r="E18600" s="12">
        <v>359.28</v>
      </c>
      <c r="F18600" s="12">
        <v>385.56416431000002</v>
      </c>
      <c r="G18600" s="12">
        <v>359.28</v>
      </c>
      <c r="H18600" s="12">
        <v>385.56416431000002</v>
      </c>
    </row>
    <row r="18601" spans="1:8" x14ac:dyDescent="0.25">
      <c r="A18601" s="10" t="s">
        <v>8</v>
      </c>
      <c r="B18601" s="15">
        <v>42705</v>
      </c>
      <c r="C18601" s="12">
        <v>331.68</v>
      </c>
      <c r="D18601" s="12">
        <v>356.45130943999999</v>
      </c>
      <c r="E18601" s="12">
        <v>331.68</v>
      </c>
      <c r="F18601" s="12">
        <v>356.45130943999999</v>
      </c>
      <c r="G18601" s="12">
        <v>331.68</v>
      </c>
      <c r="H18601" s="12">
        <v>356.45130943999999</v>
      </c>
    </row>
    <row r="18602" spans="1:8" x14ac:dyDescent="0.25">
      <c r="A18602" s="10" t="s">
        <v>8</v>
      </c>
      <c r="B18602" s="15">
        <v>42736</v>
      </c>
      <c r="C18602" s="12">
        <v>356.4</v>
      </c>
      <c r="D18602" s="12">
        <v>379.64404381000003</v>
      </c>
      <c r="E18602" s="12">
        <v>356.4</v>
      </c>
      <c r="F18602" s="12">
        <v>379.64404381000003</v>
      </c>
      <c r="G18602" s="12">
        <v>356.4</v>
      </c>
      <c r="H18602" s="12">
        <v>379.64404381000003</v>
      </c>
    </row>
    <row r="18603" spans="1:8" x14ac:dyDescent="0.25">
      <c r="A18603" s="10" t="s">
        <v>8</v>
      </c>
      <c r="B18603" s="15">
        <v>42767</v>
      </c>
      <c r="C18603" s="12">
        <v>328.56</v>
      </c>
      <c r="D18603" s="12">
        <v>346.99601381000002</v>
      </c>
      <c r="E18603" s="12">
        <v>328.56</v>
      </c>
      <c r="F18603" s="12">
        <v>346.99601381000002</v>
      </c>
      <c r="G18603" s="12">
        <v>328.56</v>
      </c>
      <c r="H18603" s="12">
        <v>346.99601381000002</v>
      </c>
    </row>
    <row r="18604" spans="1:8" x14ac:dyDescent="0.25">
      <c r="A18604" s="10" t="s">
        <v>8</v>
      </c>
      <c r="B18604" s="15">
        <v>42795</v>
      </c>
      <c r="C18604" s="12">
        <v>354.24</v>
      </c>
      <c r="D18604" s="12">
        <v>378.03436033999998</v>
      </c>
      <c r="E18604" s="12">
        <v>354.24</v>
      </c>
      <c r="F18604" s="12">
        <v>378.03436033999998</v>
      </c>
      <c r="G18604" s="12">
        <v>354.24</v>
      </c>
      <c r="H18604" s="12">
        <v>378.03436033999998</v>
      </c>
    </row>
    <row r="18605" spans="1:8" x14ac:dyDescent="0.25">
      <c r="A18605" s="10" t="s">
        <v>8</v>
      </c>
      <c r="B18605" s="15">
        <v>42826</v>
      </c>
      <c r="C18605" s="12">
        <v>317.27999999999997</v>
      </c>
      <c r="D18605" s="12">
        <v>334.24065102999998</v>
      </c>
      <c r="E18605" s="12">
        <v>317.27999999999997</v>
      </c>
      <c r="F18605" s="12">
        <v>334.24065102999998</v>
      </c>
      <c r="G18605" s="12">
        <v>328.56</v>
      </c>
      <c r="H18605" s="12">
        <v>344.74778258999999</v>
      </c>
    </row>
    <row r="18606" spans="1:8" x14ac:dyDescent="0.25">
      <c r="A18606" s="10" t="s">
        <v>8</v>
      </c>
      <c r="B18606" s="15">
        <v>42856</v>
      </c>
      <c r="C18606" s="12">
        <v>336.96</v>
      </c>
      <c r="D18606" s="12">
        <v>356.10824422000002</v>
      </c>
      <c r="E18606" s="12">
        <v>336.96</v>
      </c>
      <c r="F18606" s="12">
        <v>356.10824422000002</v>
      </c>
      <c r="G18606" s="12">
        <v>336.96</v>
      </c>
      <c r="H18606" s="12">
        <v>358.34507615000001</v>
      </c>
    </row>
    <row r="18607" spans="1:8" x14ac:dyDescent="0.25">
      <c r="A18607" s="10" t="s">
        <v>8</v>
      </c>
      <c r="B18607" s="15">
        <v>42887</v>
      </c>
      <c r="C18607" s="12">
        <v>364.32</v>
      </c>
      <c r="D18607" s="12">
        <v>423.17199907000003</v>
      </c>
      <c r="E18607" s="12">
        <v>390.96</v>
      </c>
      <c r="F18607" s="12">
        <v>452.94873882000002</v>
      </c>
      <c r="G18607" s="12">
        <v>401.04</v>
      </c>
      <c r="H18607" s="12">
        <v>465.04308961999999</v>
      </c>
    </row>
    <row r="18608" spans="1:8" x14ac:dyDescent="0.25">
      <c r="A18608" s="10" t="s">
        <v>8</v>
      </c>
      <c r="B18608" s="15">
        <v>42917</v>
      </c>
      <c r="C18608" s="12">
        <v>385.2</v>
      </c>
      <c r="D18608" s="12">
        <v>446.29708491000002</v>
      </c>
      <c r="E18608" s="12">
        <v>424.08</v>
      </c>
      <c r="F18608" s="12">
        <v>485.40229913000002</v>
      </c>
      <c r="G18608" s="12">
        <v>424.08</v>
      </c>
      <c r="H18608" s="12">
        <v>485.40229913000002</v>
      </c>
    </row>
    <row r="18609" spans="1:8" x14ac:dyDescent="0.25">
      <c r="A18609" s="10" t="s">
        <v>8</v>
      </c>
      <c r="B18609" s="15">
        <v>42948</v>
      </c>
      <c r="C18609" s="12">
        <v>306.72000000000003</v>
      </c>
      <c r="D18609" s="12">
        <v>343.24598293000003</v>
      </c>
      <c r="E18609" s="12">
        <v>335.28</v>
      </c>
      <c r="F18609" s="12">
        <v>376.86098869</v>
      </c>
      <c r="G18609" s="12">
        <v>335.28</v>
      </c>
      <c r="H18609" s="12">
        <v>376.86098869</v>
      </c>
    </row>
    <row r="18610" spans="1:8" x14ac:dyDescent="0.25">
      <c r="A18610" s="10" t="s">
        <v>8</v>
      </c>
      <c r="B18610" s="15">
        <v>42979</v>
      </c>
      <c r="C18610" s="12">
        <v>306.95999999999998</v>
      </c>
      <c r="D18610" s="12">
        <v>343.56819410000003</v>
      </c>
      <c r="E18610" s="12">
        <v>330.72</v>
      </c>
      <c r="F18610" s="12">
        <v>364.44677636</v>
      </c>
      <c r="G18610" s="12">
        <v>330.72</v>
      </c>
      <c r="H18610" s="12">
        <v>364.44677636</v>
      </c>
    </row>
    <row r="18611" spans="1:8" x14ac:dyDescent="0.25">
      <c r="A18611" s="10" t="s">
        <v>8</v>
      </c>
      <c r="B18611" s="15">
        <v>43009</v>
      </c>
      <c r="C18611" s="12">
        <v>295.44</v>
      </c>
      <c r="D18611" s="12">
        <v>329.19269980000001</v>
      </c>
      <c r="E18611" s="12">
        <v>314.39999999999998</v>
      </c>
      <c r="F18611" s="12">
        <v>350.44314802999997</v>
      </c>
      <c r="G18611" s="12">
        <v>314.39999999999998</v>
      </c>
      <c r="H18611" s="12">
        <v>350.44314802999997</v>
      </c>
    </row>
    <row r="18612" spans="1:8" x14ac:dyDescent="0.25">
      <c r="A18612" s="10" t="s">
        <v>8</v>
      </c>
      <c r="B18612" s="15">
        <v>43040</v>
      </c>
      <c r="C18612" s="12">
        <v>318.95999999999998</v>
      </c>
      <c r="D18612" s="12">
        <v>360.05255615999999</v>
      </c>
      <c r="E18612" s="12">
        <v>322.08</v>
      </c>
      <c r="F18612" s="12">
        <v>360.05255615999999</v>
      </c>
      <c r="G18612" s="12">
        <v>322.08</v>
      </c>
      <c r="H18612" s="12">
        <v>360.05255615999999</v>
      </c>
    </row>
    <row r="18613" spans="1:8" x14ac:dyDescent="0.25">
      <c r="A18613" s="10" t="s">
        <v>8</v>
      </c>
      <c r="B18613" s="15">
        <v>43070</v>
      </c>
      <c r="C18613" s="12">
        <v>280.56</v>
      </c>
      <c r="D18613" s="12">
        <v>318.48144687000001</v>
      </c>
      <c r="E18613" s="12">
        <v>280.56</v>
      </c>
      <c r="F18613" s="12">
        <v>318.48144687000001</v>
      </c>
      <c r="G18613" s="12">
        <v>283.44</v>
      </c>
      <c r="H18613" s="12">
        <v>318.48144687000001</v>
      </c>
    </row>
    <row r="18614" spans="1:8" x14ac:dyDescent="0.25">
      <c r="A18614" s="10" t="s">
        <v>8</v>
      </c>
      <c r="B18614" s="15">
        <v>43101</v>
      </c>
      <c r="C18614" s="12">
        <v>251.04</v>
      </c>
      <c r="D18614" s="12">
        <v>271.60748149</v>
      </c>
      <c r="E18614" s="12">
        <v>251.04</v>
      </c>
      <c r="F18614" s="12">
        <v>271.60748149</v>
      </c>
      <c r="G18614" s="12">
        <v>251.04</v>
      </c>
      <c r="H18614" s="12">
        <v>271.60748149</v>
      </c>
    </row>
    <row r="18615" spans="1:8" x14ac:dyDescent="0.25">
      <c r="A18615" s="10" t="s">
        <v>8</v>
      </c>
      <c r="B18615" s="15">
        <v>43132</v>
      </c>
      <c r="C18615" s="12">
        <v>255.36</v>
      </c>
      <c r="D18615" s="12">
        <v>280.80092308000002</v>
      </c>
      <c r="E18615" s="12">
        <v>255.36</v>
      </c>
      <c r="F18615" s="12">
        <v>280.80092308000002</v>
      </c>
      <c r="G18615" s="12">
        <v>255.36</v>
      </c>
      <c r="H18615" s="12">
        <v>280.80092308000002</v>
      </c>
    </row>
    <row r="18616" spans="1:8" x14ac:dyDescent="0.25">
      <c r="A18616" s="10" t="s">
        <v>8</v>
      </c>
      <c r="B18616" s="15">
        <v>43160</v>
      </c>
      <c r="C18616" s="12">
        <v>262.8</v>
      </c>
      <c r="D18616" s="12">
        <v>288.80148475999999</v>
      </c>
      <c r="E18616" s="12">
        <v>262.8</v>
      </c>
      <c r="F18616" s="12">
        <v>288.80148475999999</v>
      </c>
      <c r="G18616" s="12">
        <v>262.8</v>
      </c>
      <c r="H18616" s="12">
        <v>288.80148475999999</v>
      </c>
    </row>
    <row r="18617" spans="1:8" x14ac:dyDescent="0.25">
      <c r="A18617" s="10" t="s">
        <v>8</v>
      </c>
      <c r="B18617" s="15">
        <v>43191</v>
      </c>
      <c r="C18617" s="12">
        <v>240.72</v>
      </c>
      <c r="D18617" s="12">
        <v>265.21867808000002</v>
      </c>
      <c r="E18617" s="12">
        <v>240.72</v>
      </c>
      <c r="F18617" s="12">
        <v>265.21867808000002</v>
      </c>
      <c r="G18617" s="12">
        <v>253.92</v>
      </c>
      <c r="H18617" s="12">
        <v>278.04266723000001</v>
      </c>
    </row>
    <row r="18618" spans="1:8" x14ac:dyDescent="0.25">
      <c r="A18618" s="10" t="s">
        <v>8</v>
      </c>
      <c r="B18618" s="15">
        <v>42552</v>
      </c>
      <c r="C18618" s="12">
        <v>348</v>
      </c>
      <c r="D18618" s="12">
        <v>368.10867960000002</v>
      </c>
      <c r="E18618" s="12">
        <v>349.2</v>
      </c>
      <c r="F18618" s="12">
        <v>368.85509350000001</v>
      </c>
      <c r="G18618" s="12">
        <v>349.2</v>
      </c>
      <c r="H18618" s="12">
        <v>368.85509350000001</v>
      </c>
    </row>
    <row r="18619" spans="1:8" x14ac:dyDescent="0.25">
      <c r="A18619" s="10" t="s">
        <v>8</v>
      </c>
      <c r="B18619" s="15">
        <v>42583</v>
      </c>
      <c r="C18619" s="12">
        <v>165.6</v>
      </c>
      <c r="D18619" s="12">
        <v>195.12457559000001</v>
      </c>
      <c r="E18619" s="12">
        <v>165.6</v>
      </c>
      <c r="F18619" s="12">
        <v>195.12457559000001</v>
      </c>
      <c r="G18619" s="12">
        <v>165.6</v>
      </c>
      <c r="H18619" s="12">
        <v>195.12457559000001</v>
      </c>
    </row>
    <row r="18620" spans="1:8" x14ac:dyDescent="0.25">
      <c r="A18620" s="10" t="s">
        <v>8</v>
      </c>
      <c r="B18620" s="15">
        <v>42614</v>
      </c>
      <c r="C18620" s="12">
        <v>127.2</v>
      </c>
      <c r="D18620" s="12">
        <v>162.2975046</v>
      </c>
      <c r="E18620" s="12">
        <v>145.19999999999999</v>
      </c>
      <c r="F18620" s="12">
        <v>177.44587906999999</v>
      </c>
      <c r="G18620" s="12">
        <v>145.19999999999999</v>
      </c>
      <c r="H18620" s="12">
        <v>177.44587906999999</v>
      </c>
    </row>
    <row r="18621" spans="1:8" x14ac:dyDescent="0.25">
      <c r="A18621" s="10" t="s">
        <v>8</v>
      </c>
      <c r="B18621" s="15">
        <v>42644</v>
      </c>
      <c r="C18621" s="12">
        <v>244.8</v>
      </c>
      <c r="D18621" s="12">
        <v>267.56502014</v>
      </c>
      <c r="E18621" s="12">
        <v>244.8</v>
      </c>
      <c r="F18621" s="12">
        <v>267.56502014</v>
      </c>
      <c r="G18621" s="12">
        <v>244.8</v>
      </c>
      <c r="H18621" s="12">
        <v>267.56502014</v>
      </c>
    </row>
    <row r="18622" spans="1:8" x14ac:dyDescent="0.25">
      <c r="A18622" s="10" t="s">
        <v>8</v>
      </c>
      <c r="B18622" s="15">
        <v>42675</v>
      </c>
      <c r="C18622" s="12">
        <v>334.8</v>
      </c>
      <c r="D18622" s="12">
        <v>353.67646231999998</v>
      </c>
      <c r="E18622" s="12">
        <v>334.8</v>
      </c>
      <c r="F18622" s="12">
        <v>353.72124617999998</v>
      </c>
      <c r="G18622" s="12">
        <v>334.8</v>
      </c>
      <c r="H18622" s="12">
        <v>353.72124617999998</v>
      </c>
    </row>
    <row r="18623" spans="1:8" x14ac:dyDescent="0.25">
      <c r="A18623" s="10" t="s">
        <v>8</v>
      </c>
      <c r="B18623" s="15">
        <v>42705</v>
      </c>
      <c r="C18623" s="12">
        <v>229.2</v>
      </c>
      <c r="D18623" s="12">
        <v>253.37055867000001</v>
      </c>
      <c r="E18623" s="12">
        <v>229.2</v>
      </c>
      <c r="F18623" s="12">
        <v>253.37055867000001</v>
      </c>
      <c r="G18623" s="12">
        <v>229.2</v>
      </c>
      <c r="H18623" s="12">
        <v>253.37055867000001</v>
      </c>
    </row>
    <row r="18624" spans="1:8" x14ac:dyDescent="0.25">
      <c r="A18624" s="10" t="s">
        <v>8</v>
      </c>
      <c r="B18624" s="15">
        <v>42736</v>
      </c>
      <c r="C18624" s="12">
        <v>72</v>
      </c>
      <c r="D18624" s="12">
        <v>111.54837516000001</v>
      </c>
      <c r="E18624" s="12">
        <v>72</v>
      </c>
      <c r="F18624" s="12">
        <v>112.46759532999999</v>
      </c>
      <c r="G18624" s="12">
        <v>72</v>
      </c>
      <c r="H18624" s="12">
        <v>112.46759532999999</v>
      </c>
    </row>
    <row r="18625" spans="1:8" x14ac:dyDescent="0.25">
      <c r="A18625" s="10" t="s">
        <v>8</v>
      </c>
      <c r="B18625" s="15">
        <v>42767</v>
      </c>
      <c r="C18625" s="12">
        <v>1.2</v>
      </c>
      <c r="D18625" s="12">
        <v>1.6970562748</v>
      </c>
      <c r="E18625" s="12">
        <v>1.2</v>
      </c>
      <c r="F18625" s="12">
        <v>1.6970562748</v>
      </c>
      <c r="G18625" s="12">
        <v>1.2</v>
      </c>
      <c r="H18625" s="12">
        <v>1.6970562748</v>
      </c>
    </row>
    <row r="18626" spans="1:8" x14ac:dyDescent="0.25">
      <c r="A18626" s="10" t="s">
        <v>8</v>
      </c>
      <c r="B18626" s="15">
        <v>42795</v>
      </c>
      <c r="C18626" s="12">
        <v>1.2</v>
      </c>
      <c r="D18626" s="12">
        <v>1.6970562748</v>
      </c>
      <c r="E18626" s="12">
        <v>1.2</v>
      </c>
      <c r="F18626" s="12">
        <v>1.6970562748</v>
      </c>
      <c r="G18626" s="12">
        <v>1.2</v>
      </c>
      <c r="H18626" s="12">
        <v>1.6970562748</v>
      </c>
    </row>
    <row r="18627" spans="1:8" x14ac:dyDescent="0.25">
      <c r="A18627" s="10" t="s">
        <v>8</v>
      </c>
      <c r="B18627" s="15">
        <v>42826</v>
      </c>
      <c r="C18627" s="12">
        <v>337.2</v>
      </c>
      <c r="D18627" s="12">
        <v>355.18783762999999</v>
      </c>
      <c r="E18627" s="12">
        <v>337.2</v>
      </c>
      <c r="F18627" s="12">
        <v>355.18783762999999</v>
      </c>
      <c r="G18627" s="12">
        <v>337.2</v>
      </c>
      <c r="H18627" s="12">
        <v>355.18783762999999</v>
      </c>
    </row>
    <row r="18628" spans="1:8" x14ac:dyDescent="0.25">
      <c r="A18628" s="10" t="s">
        <v>8</v>
      </c>
      <c r="B18628" s="15">
        <v>42856</v>
      </c>
      <c r="C18628" s="12">
        <v>334.8</v>
      </c>
      <c r="D18628" s="12">
        <v>354.06507876000001</v>
      </c>
      <c r="E18628" s="12">
        <v>334.8</v>
      </c>
      <c r="F18628" s="12">
        <v>354.06507876000001</v>
      </c>
      <c r="G18628" s="12">
        <v>542.4</v>
      </c>
      <c r="H18628" s="12">
        <v>555.51576035000005</v>
      </c>
    </row>
    <row r="18629" spans="1:8" x14ac:dyDescent="0.25">
      <c r="A18629" s="10" t="s">
        <v>8</v>
      </c>
      <c r="B18629" s="15">
        <v>42887</v>
      </c>
      <c r="C18629" s="12">
        <v>584.4</v>
      </c>
      <c r="D18629" s="12">
        <v>597.57710799999995</v>
      </c>
      <c r="E18629" s="12">
        <v>598.79999999999995</v>
      </c>
      <c r="F18629" s="12">
        <v>612.16115524999998</v>
      </c>
      <c r="G18629" s="12">
        <v>598.79999999999995</v>
      </c>
      <c r="H18629" s="12">
        <v>612.16115524999998</v>
      </c>
    </row>
    <row r="18630" spans="1:8" x14ac:dyDescent="0.25">
      <c r="A18630" s="10" t="s">
        <v>8</v>
      </c>
      <c r="B18630" s="15">
        <v>42917</v>
      </c>
      <c r="C18630" s="12">
        <v>520.79999999999995</v>
      </c>
      <c r="D18630" s="12">
        <v>533.91235236</v>
      </c>
      <c r="E18630" s="12">
        <v>522</v>
      </c>
      <c r="F18630" s="12">
        <v>534.82049325000003</v>
      </c>
      <c r="G18630" s="12">
        <v>522</v>
      </c>
      <c r="H18630" s="12">
        <v>534.82049325000003</v>
      </c>
    </row>
    <row r="18631" spans="1:8" x14ac:dyDescent="0.25">
      <c r="A18631" s="10" t="s">
        <v>8</v>
      </c>
      <c r="B18631" s="15">
        <v>42948</v>
      </c>
      <c r="C18631" s="12">
        <v>265.2</v>
      </c>
      <c r="D18631" s="12">
        <v>285.45122175</v>
      </c>
      <c r="E18631" s="12">
        <v>265.2</v>
      </c>
      <c r="F18631" s="12">
        <v>285.45122175</v>
      </c>
      <c r="G18631" s="12">
        <v>265.2</v>
      </c>
      <c r="H18631" s="12">
        <v>285.45122175</v>
      </c>
    </row>
    <row r="18632" spans="1:8" x14ac:dyDescent="0.25">
      <c r="A18632" s="10" t="s">
        <v>8</v>
      </c>
      <c r="B18632" s="15">
        <v>42979</v>
      </c>
      <c r="C18632" s="12">
        <v>153.6</v>
      </c>
      <c r="D18632" s="12">
        <v>183.06588977999999</v>
      </c>
      <c r="E18632" s="12">
        <v>154.80000000000001</v>
      </c>
      <c r="F18632" s="12">
        <v>184.72595919</v>
      </c>
      <c r="G18632" s="12">
        <v>156</v>
      </c>
      <c r="H18632" s="12">
        <v>185.73271116999999</v>
      </c>
    </row>
    <row r="18633" spans="1:8" x14ac:dyDescent="0.25">
      <c r="A18633" s="10" t="s">
        <v>8</v>
      </c>
      <c r="B18633" s="15">
        <v>43009</v>
      </c>
      <c r="C18633" s="12">
        <v>276</v>
      </c>
      <c r="D18633" s="12">
        <v>295.51203020999998</v>
      </c>
      <c r="E18633" s="12">
        <v>277.2</v>
      </c>
      <c r="F18633" s="12">
        <v>297.06241768000001</v>
      </c>
      <c r="G18633" s="12">
        <v>277.2</v>
      </c>
      <c r="H18633" s="12">
        <v>297.06241768000001</v>
      </c>
    </row>
    <row r="18634" spans="1:8" x14ac:dyDescent="0.25">
      <c r="A18634" s="10" t="s">
        <v>8</v>
      </c>
      <c r="B18634" s="15">
        <v>43040</v>
      </c>
      <c r="C18634" s="12">
        <v>289.2</v>
      </c>
      <c r="D18634" s="12">
        <v>309.55581080000002</v>
      </c>
      <c r="E18634" s="12">
        <v>289.2</v>
      </c>
      <c r="F18634" s="12">
        <v>309.55581080000002</v>
      </c>
      <c r="G18634" s="12">
        <v>289.2</v>
      </c>
      <c r="H18634" s="12">
        <v>309.55581080000002</v>
      </c>
    </row>
    <row r="18635" spans="1:8" x14ac:dyDescent="0.25">
      <c r="A18635" s="10" t="s">
        <v>8</v>
      </c>
      <c r="B18635" s="15">
        <v>43070</v>
      </c>
      <c r="C18635" s="12">
        <v>280.8</v>
      </c>
      <c r="D18635" s="12">
        <v>300.42449966999999</v>
      </c>
      <c r="E18635" s="12">
        <v>280.8</v>
      </c>
      <c r="F18635" s="12">
        <v>300.42449966999999</v>
      </c>
      <c r="G18635" s="12">
        <v>280.8</v>
      </c>
      <c r="H18635" s="12">
        <v>300.42449966999999</v>
      </c>
    </row>
    <row r="18636" spans="1:8" x14ac:dyDescent="0.25">
      <c r="A18636" s="10" t="s">
        <v>8</v>
      </c>
      <c r="B18636" s="15">
        <v>43101</v>
      </c>
      <c r="C18636" s="12">
        <v>199.2</v>
      </c>
      <c r="D18636" s="12">
        <v>222.71237056000001</v>
      </c>
      <c r="E18636" s="12">
        <v>199.2</v>
      </c>
      <c r="F18636" s="12">
        <v>222.71237056000001</v>
      </c>
      <c r="G18636" s="12">
        <v>199.2</v>
      </c>
      <c r="H18636" s="12">
        <v>222.71237056000001</v>
      </c>
    </row>
    <row r="18637" spans="1:8" x14ac:dyDescent="0.25">
      <c r="A18637" s="10" t="s">
        <v>8</v>
      </c>
      <c r="B18637" s="15">
        <v>43132</v>
      </c>
      <c r="C18637" s="12">
        <v>67.2</v>
      </c>
      <c r="D18637" s="12">
        <v>103.86760803999999</v>
      </c>
      <c r="E18637" s="12">
        <v>67.2</v>
      </c>
      <c r="F18637" s="12">
        <v>104.01999807999999</v>
      </c>
      <c r="G18637" s="12">
        <v>67.2</v>
      </c>
      <c r="H18637" s="12">
        <v>104.78549518</v>
      </c>
    </row>
    <row r="18638" spans="1:8" x14ac:dyDescent="0.25">
      <c r="A18638" s="10" t="s">
        <v>8</v>
      </c>
      <c r="B18638" s="15">
        <v>43160</v>
      </c>
      <c r="C18638" s="12">
        <v>120</v>
      </c>
      <c r="D18638" s="12">
        <v>149.28308677999999</v>
      </c>
      <c r="E18638" s="12">
        <v>120</v>
      </c>
      <c r="F18638" s="12">
        <v>150</v>
      </c>
      <c r="G18638" s="12">
        <v>120</v>
      </c>
      <c r="H18638" s="12">
        <v>150</v>
      </c>
    </row>
    <row r="18639" spans="1:8" x14ac:dyDescent="0.25">
      <c r="A18639" s="10" t="s">
        <v>8</v>
      </c>
      <c r="B18639" s="15">
        <v>43191</v>
      </c>
      <c r="C18639" s="12">
        <v>265.2</v>
      </c>
      <c r="D18639" s="12">
        <v>285.00947352999998</v>
      </c>
      <c r="E18639" s="12">
        <v>265.2</v>
      </c>
      <c r="F18639" s="12">
        <v>285.00947352999998</v>
      </c>
      <c r="G18639" s="12">
        <v>265.2</v>
      </c>
      <c r="H18639" s="12">
        <v>285.00947352999998</v>
      </c>
    </row>
    <row r="18640" spans="1:8" x14ac:dyDescent="0.25">
      <c r="A18640" s="10" t="s">
        <v>8</v>
      </c>
      <c r="B18640" s="15">
        <v>42552</v>
      </c>
      <c r="C18640" s="12">
        <v>387.6</v>
      </c>
      <c r="D18640" s="12">
        <v>387.64643684999999</v>
      </c>
      <c r="E18640" s="12">
        <v>390</v>
      </c>
      <c r="F18640" s="12">
        <v>390.06645587999998</v>
      </c>
      <c r="G18640" s="12">
        <v>390</v>
      </c>
      <c r="H18640" s="12">
        <v>390.06645587999998</v>
      </c>
    </row>
    <row r="18641" spans="1:8" x14ac:dyDescent="0.25">
      <c r="A18641" s="10" t="s">
        <v>8</v>
      </c>
      <c r="B18641" s="15">
        <v>42583</v>
      </c>
      <c r="C18641" s="12">
        <v>54</v>
      </c>
      <c r="D18641" s="12">
        <v>54.212913591000003</v>
      </c>
      <c r="E18641" s="12">
        <v>338.4</v>
      </c>
      <c r="F18641" s="12">
        <v>339.42822511000003</v>
      </c>
      <c r="G18641" s="12">
        <v>338.4</v>
      </c>
      <c r="H18641" s="12">
        <v>339.42822511000003</v>
      </c>
    </row>
    <row r="18642" spans="1:8" x14ac:dyDescent="0.25">
      <c r="A18642" s="10" t="s">
        <v>8</v>
      </c>
      <c r="B18642" s="15">
        <v>42614</v>
      </c>
      <c r="C18642" s="12">
        <v>49.2</v>
      </c>
      <c r="D18642" s="12">
        <v>53.732671625000002</v>
      </c>
      <c r="E18642" s="12">
        <v>49.2</v>
      </c>
      <c r="F18642" s="12">
        <v>53.732671625000002</v>
      </c>
      <c r="G18642" s="12">
        <v>49.2</v>
      </c>
      <c r="H18642" s="12">
        <v>53.732671625000002</v>
      </c>
    </row>
    <row r="18643" spans="1:8" x14ac:dyDescent="0.25">
      <c r="A18643" s="10" t="s">
        <v>8</v>
      </c>
      <c r="B18643" s="15">
        <v>42644</v>
      </c>
      <c r="C18643" s="12">
        <v>333.6</v>
      </c>
      <c r="D18643" s="12">
        <v>335.53682361</v>
      </c>
      <c r="E18643" s="12">
        <v>333.6</v>
      </c>
      <c r="F18643" s="12">
        <v>335.53682361</v>
      </c>
      <c r="G18643" s="12">
        <v>333.6</v>
      </c>
      <c r="H18643" s="12">
        <v>335.53682361</v>
      </c>
    </row>
    <row r="18644" spans="1:8" x14ac:dyDescent="0.25">
      <c r="A18644" s="10" t="s">
        <v>8</v>
      </c>
      <c r="B18644" s="15">
        <v>42675</v>
      </c>
      <c r="C18644" s="12">
        <v>127.2</v>
      </c>
      <c r="D18644" s="12">
        <v>135.12660729999999</v>
      </c>
      <c r="E18644" s="12">
        <v>330</v>
      </c>
      <c r="F18644" s="12">
        <v>331.58673074000001</v>
      </c>
      <c r="G18644" s="12">
        <v>330</v>
      </c>
      <c r="H18644" s="12">
        <v>331.58673074000001</v>
      </c>
    </row>
    <row r="18645" spans="1:8" x14ac:dyDescent="0.25">
      <c r="A18645" s="10" t="s">
        <v>8</v>
      </c>
      <c r="B18645" s="15">
        <v>42705</v>
      </c>
      <c r="C18645" s="12">
        <v>86.4</v>
      </c>
      <c r="D18645" s="12">
        <v>87.797038674000007</v>
      </c>
      <c r="E18645" s="12">
        <v>86.4</v>
      </c>
      <c r="F18645" s="12">
        <v>87.797038674000007</v>
      </c>
      <c r="G18645" s="12">
        <v>91.2</v>
      </c>
      <c r="H18645" s="12">
        <v>92.524591326000007</v>
      </c>
    </row>
    <row r="18646" spans="1:8" x14ac:dyDescent="0.25">
      <c r="A18646" s="10" t="s">
        <v>8</v>
      </c>
      <c r="B18646" s="15">
        <v>42736</v>
      </c>
      <c r="C18646" s="12">
        <v>128.4</v>
      </c>
      <c r="D18646" s="12">
        <v>129.82757796000001</v>
      </c>
      <c r="E18646" s="12">
        <v>390</v>
      </c>
      <c r="F18646" s="12">
        <v>391.77013669000002</v>
      </c>
      <c r="G18646" s="12">
        <v>390</v>
      </c>
      <c r="H18646" s="12">
        <v>391.77013669000002</v>
      </c>
    </row>
    <row r="18647" spans="1:8" x14ac:dyDescent="0.25">
      <c r="A18647" s="10" t="s">
        <v>8</v>
      </c>
      <c r="B18647" s="15">
        <v>42767</v>
      </c>
      <c r="C18647" s="12">
        <v>128.4</v>
      </c>
      <c r="D18647" s="12">
        <v>129.65554365</v>
      </c>
      <c r="E18647" s="12">
        <v>136.80000000000001</v>
      </c>
      <c r="F18647" s="12">
        <v>137.43536663</v>
      </c>
      <c r="G18647" s="12">
        <v>144</v>
      </c>
      <c r="H18647" s="12">
        <v>145.27436112000001</v>
      </c>
    </row>
    <row r="18648" spans="1:8" x14ac:dyDescent="0.25">
      <c r="A18648" s="10" t="s">
        <v>8</v>
      </c>
      <c r="B18648" s="15">
        <v>42795</v>
      </c>
      <c r="C18648" s="12">
        <v>193.2</v>
      </c>
      <c r="D18648" s="12">
        <v>198.23622272</v>
      </c>
      <c r="E18648" s="12">
        <v>396</v>
      </c>
      <c r="F18648" s="12">
        <v>397.13473784000001</v>
      </c>
      <c r="G18648" s="12">
        <v>460.8</v>
      </c>
      <c r="H18648" s="12">
        <v>461.42457672</v>
      </c>
    </row>
    <row r="18649" spans="1:8" x14ac:dyDescent="0.25">
      <c r="A18649" s="10" t="s">
        <v>8</v>
      </c>
      <c r="B18649" s="15">
        <v>42826</v>
      </c>
      <c r="C18649" s="12">
        <v>175.2</v>
      </c>
      <c r="D18649" s="12">
        <v>177.00305082</v>
      </c>
      <c r="E18649" s="12">
        <v>453.6</v>
      </c>
      <c r="F18649" s="12">
        <v>454.36760448000001</v>
      </c>
      <c r="G18649" s="12">
        <v>453.6</v>
      </c>
      <c r="H18649" s="12">
        <v>454.36760448000001</v>
      </c>
    </row>
    <row r="18650" spans="1:8" x14ac:dyDescent="0.25">
      <c r="A18650" s="10" t="s">
        <v>8</v>
      </c>
      <c r="B18650" s="15">
        <v>42856</v>
      </c>
      <c r="C18650" s="12">
        <v>343.2</v>
      </c>
      <c r="D18650" s="12">
        <v>344.61526373999999</v>
      </c>
      <c r="E18650" s="12">
        <v>444</v>
      </c>
      <c r="F18650" s="12">
        <v>444.64817553</v>
      </c>
      <c r="G18650" s="12">
        <v>444</v>
      </c>
      <c r="H18650" s="12">
        <v>444.64817553</v>
      </c>
    </row>
    <row r="18651" spans="1:8" x14ac:dyDescent="0.25">
      <c r="A18651" s="10" t="s">
        <v>8</v>
      </c>
      <c r="B18651" s="15">
        <v>42887</v>
      </c>
      <c r="C18651" s="12">
        <v>392.4</v>
      </c>
      <c r="D18651" s="12">
        <v>392.44586887999998</v>
      </c>
      <c r="E18651" s="12">
        <v>392.4</v>
      </c>
      <c r="F18651" s="12">
        <v>392.44586887999998</v>
      </c>
      <c r="G18651" s="12">
        <v>392.4</v>
      </c>
      <c r="H18651" s="12">
        <v>392.44586887999998</v>
      </c>
    </row>
    <row r="18652" spans="1:8" x14ac:dyDescent="0.25">
      <c r="A18652" s="10" t="s">
        <v>8</v>
      </c>
      <c r="B18652" s="15">
        <v>42917</v>
      </c>
      <c r="C18652" s="12">
        <v>390</v>
      </c>
      <c r="D18652" s="12">
        <v>390</v>
      </c>
      <c r="E18652" s="12">
        <v>390</v>
      </c>
      <c r="F18652" s="12">
        <v>390</v>
      </c>
      <c r="G18652" s="12">
        <v>398.4</v>
      </c>
      <c r="H18652" s="12">
        <v>398.40722885000002</v>
      </c>
    </row>
    <row r="18653" spans="1:8" x14ac:dyDescent="0.25">
      <c r="A18653" s="10" t="s">
        <v>8</v>
      </c>
      <c r="B18653" s="15">
        <v>42948</v>
      </c>
      <c r="C18653" s="12">
        <v>54</v>
      </c>
      <c r="D18653" s="12">
        <v>60.107902975000002</v>
      </c>
      <c r="E18653" s="12">
        <v>314.39999999999998</v>
      </c>
      <c r="F18653" s="12">
        <v>315.14111124999999</v>
      </c>
      <c r="G18653" s="12">
        <v>315.60000000000002</v>
      </c>
      <c r="H18653" s="12">
        <v>316.33829993000001</v>
      </c>
    </row>
    <row r="18654" spans="1:8" x14ac:dyDescent="0.25">
      <c r="A18654" s="10" t="s">
        <v>8</v>
      </c>
      <c r="B18654" s="15">
        <v>42979</v>
      </c>
      <c r="C18654" s="12">
        <v>55.2</v>
      </c>
      <c r="D18654" s="12">
        <v>59.275627368999999</v>
      </c>
      <c r="E18654" s="12">
        <v>55.2</v>
      </c>
      <c r="F18654" s="12">
        <v>59.275627368999999</v>
      </c>
      <c r="G18654" s="12">
        <v>55.2</v>
      </c>
      <c r="H18654" s="12">
        <v>59.275627368999999</v>
      </c>
    </row>
    <row r="18655" spans="1:8" x14ac:dyDescent="0.25">
      <c r="A18655" s="10" t="s">
        <v>8</v>
      </c>
      <c r="B18655" s="15">
        <v>43009</v>
      </c>
      <c r="C18655" s="12">
        <v>312</v>
      </c>
      <c r="D18655" s="12">
        <v>312.92171545000002</v>
      </c>
      <c r="E18655" s="12">
        <v>313.2</v>
      </c>
      <c r="F18655" s="12">
        <v>313.78795387999998</v>
      </c>
      <c r="G18655" s="12">
        <v>315.60000000000002</v>
      </c>
      <c r="H18655" s="12">
        <v>316.33829993000001</v>
      </c>
    </row>
    <row r="18656" spans="1:8" x14ac:dyDescent="0.25">
      <c r="A18656" s="10" t="s">
        <v>8</v>
      </c>
      <c r="B18656" s="15">
        <v>43040</v>
      </c>
      <c r="C18656" s="12">
        <v>56.4</v>
      </c>
      <c r="D18656" s="12">
        <v>58.517689633000003</v>
      </c>
      <c r="E18656" s="12">
        <v>326.39999999999998</v>
      </c>
      <c r="F18656" s="12">
        <v>327.46590662</v>
      </c>
      <c r="G18656" s="12">
        <v>345.6</v>
      </c>
      <c r="H18656" s="12">
        <v>346.70033169999999</v>
      </c>
    </row>
    <row r="18657" spans="1:8" x14ac:dyDescent="0.25">
      <c r="A18657" s="10" t="s">
        <v>8</v>
      </c>
      <c r="B18657" s="15">
        <v>43070</v>
      </c>
      <c r="C18657" s="12">
        <v>67.2</v>
      </c>
      <c r="D18657" s="12">
        <v>68.263020736000001</v>
      </c>
      <c r="E18657" s="12">
        <v>67.2</v>
      </c>
      <c r="F18657" s="12">
        <v>69.568958594999998</v>
      </c>
      <c r="G18657" s="12">
        <v>67.2</v>
      </c>
      <c r="H18657" s="12">
        <v>69.568958594999998</v>
      </c>
    </row>
    <row r="18658" spans="1:8" x14ac:dyDescent="0.25">
      <c r="A18658" s="10" t="s">
        <v>8</v>
      </c>
      <c r="B18658" s="15">
        <v>43101</v>
      </c>
      <c r="C18658" s="12">
        <v>80.400000000000006</v>
      </c>
      <c r="D18658" s="12">
        <v>81.122130150000004</v>
      </c>
      <c r="E18658" s="12">
        <v>82.8</v>
      </c>
      <c r="F18658" s="12">
        <v>83.665046465000003</v>
      </c>
      <c r="G18658" s="12">
        <v>82.8</v>
      </c>
      <c r="H18658" s="12">
        <v>83.665046465000003</v>
      </c>
    </row>
    <row r="18659" spans="1:8" x14ac:dyDescent="0.25">
      <c r="A18659" s="10" t="s">
        <v>8</v>
      </c>
      <c r="B18659" s="15">
        <v>43132</v>
      </c>
      <c r="C18659" s="12">
        <v>157.19999999999999</v>
      </c>
      <c r="D18659" s="12">
        <v>158.51813776</v>
      </c>
      <c r="E18659" s="12">
        <v>157.19999999999999</v>
      </c>
      <c r="F18659" s="12">
        <v>158.51813776</v>
      </c>
      <c r="G18659" s="12">
        <v>394.8</v>
      </c>
      <c r="H18659" s="12">
        <v>395.84906214</v>
      </c>
    </row>
    <row r="18660" spans="1:8" x14ac:dyDescent="0.25">
      <c r="A18660" s="10" t="s">
        <v>8</v>
      </c>
      <c r="B18660" s="15">
        <v>43160</v>
      </c>
      <c r="C18660" s="12">
        <v>163.19999999999999</v>
      </c>
      <c r="D18660" s="12">
        <v>164.62320614000001</v>
      </c>
      <c r="E18660" s="12">
        <v>360</v>
      </c>
      <c r="F18660" s="12">
        <v>360.51163643000001</v>
      </c>
      <c r="G18660" s="12">
        <v>405.6</v>
      </c>
      <c r="H18660" s="12">
        <v>406.24032296000001</v>
      </c>
    </row>
    <row r="18661" spans="1:8" x14ac:dyDescent="0.25">
      <c r="A18661" s="10" t="s">
        <v>8</v>
      </c>
      <c r="B18661" s="15">
        <v>43191</v>
      </c>
      <c r="C18661" s="12">
        <v>210</v>
      </c>
      <c r="D18661" s="12">
        <v>211.10793448000001</v>
      </c>
      <c r="E18661" s="12">
        <v>464.4</v>
      </c>
      <c r="F18661" s="12">
        <v>464.79672976000001</v>
      </c>
      <c r="G18661" s="12">
        <v>464.4</v>
      </c>
      <c r="H18661" s="12">
        <v>464.79672976000001</v>
      </c>
    </row>
    <row r="18662" spans="1:8" x14ac:dyDescent="0.25">
      <c r="A18662" s="10" t="s">
        <v>8</v>
      </c>
      <c r="B18662" s="15">
        <v>42552</v>
      </c>
      <c r="C18662" s="12">
        <v>533.6</v>
      </c>
      <c r="D18662" s="12">
        <v>612.54354947000002</v>
      </c>
      <c r="E18662" s="12">
        <v>533.6</v>
      </c>
      <c r="F18662" s="12">
        <v>612.54354947000002</v>
      </c>
      <c r="G18662" s="12">
        <v>533.6</v>
      </c>
      <c r="H18662" s="12">
        <v>612.54354947000002</v>
      </c>
    </row>
    <row r="18663" spans="1:8" x14ac:dyDescent="0.25">
      <c r="A18663" s="10" t="s">
        <v>8</v>
      </c>
      <c r="B18663" s="15">
        <v>42583</v>
      </c>
      <c r="C18663" s="12">
        <v>510.4</v>
      </c>
      <c r="D18663" s="12">
        <v>594.76166654999997</v>
      </c>
      <c r="E18663" s="12">
        <v>510.4</v>
      </c>
      <c r="F18663" s="12">
        <v>594.76166654999997</v>
      </c>
      <c r="G18663" s="12">
        <v>510.4</v>
      </c>
      <c r="H18663" s="12">
        <v>594.76166654999997</v>
      </c>
    </row>
    <row r="18664" spans="1:8" x14ac:dyDescent="0.25">
      <c r="A18664" s="10" t="s">
        <v>8</v>
      </c>
      <c r="B18664" s="15">
        <v>42614</v>
      </c>
      <c r="C18664" s="12">
        <v>535.20000000000005</v>
      </c>
      <c r="D18664" s="12">
        <v>611.45387398000003</v>
      </c>
      <c r="E18664" s="12">
        <v>535.20000000000005</v>
      </c>
      <c r="F18664" s="12">
        <v>611.45387398000003</v>
      </c>
      <c r="G18664" s="12">
        <v>535.20000000000005</v>
      </c>
      <c r="H18664" s="12">
        <v>611.45387398000003</v>
      </c>
    </row>
    <row r="18665" spans="1:8" x14ac:dyDescent="0.25">
      <c r="A18665" s="10" t="s">
        <v>8</v>
      </c>
      <c r="B18665" s="15">
        <v>42644</v>
      </c>
      <c r="C18665" s="12">
        <v>523.20000000000005</v>
      </c>
      <c r="D18665" s="12">
        <v>598.94787753000003</v>
      </c>
      <c r="E18665" s="12">
        <v>523.20000000000005</v>
      </c>
      <c r="F18665" s="12">
        <v>598.94787753000003</v>
      </c>
      <c r="G18665" s="12">
        <v>523.20000000000005</v>
      </c>
      <c r="H18665" s="12">
        <v>598.94787753000003</v>
      </c>
    </row>
    <row r="18666" spans="1:8" x14ac:dyDescent="0.25">
      <c r="A18666" s="10" t="s">
        <v>8</v>
      </c>
      <c r="B18666" s="15">
        <v>42675</v>
      </c>
      <c r="C18666" s="12">
        <v>471.2</v>
      </c>
      <c r="D18666" s="12">
        <v>537.40115370000001</v>
      </c>
      <c r="E18666" s="12">
        <v>489.6</v>
      </c>
      <c r="F18666" s="12">
        <v>557.38417631000004</v>
      </c>
      <c r="G18666" s="12">
        <v>489.6</v>
      </c>
      <c r="H18666" s="12">
        <v>557.38417631000004</v>
      </c>
    </row>
    <row r="18667" spans="1:8" x14ac:dyDescent="0.25">
      <c r="A18667" s="10" t="s">
        <v>8</v>
      </c>
      <c r="B18667" s="15">
        <v>42705</v>
      </c>
      <c r="C18667" s="12">
        <v>426.4</v>
      </c>
      <c r="D18667" s="12">
        <v>468.22900379999999</v>
      </c>
      <c r="E18667" s="12">
        <v>445.6</v>
      </c>
      <c r="F18667" s="12">
        <v>508.03086519999999</v>
      </c>
      <c r="G18667" s="12">
        <v>445.6</v>
      </c>
      <c r="H18667" s="12">
        <v>508.03086519999999</v>
      </c>
    </row>
    <row r="18668" spans="1:8" x14ac:dyDescent="0.25">
      <c r="A18668" s="10" t="s">
        <v>8</v>
      </c>
      <c r="B18668" s="15">
        <v>42736</v>
      </c>
      <c r="C18668" s="12">
        <v>361.6</v>
      </c>
      <c r="D18668" s="12">
        <v>394.47382676000001</v>
      </c>
      <c r="E18668" s="12">
        <v>367.2</v>
      </c>
      <c r="F18668" s="12">
        <v>404.81106704000001</v>
      </c>
      <c r="G18668" s="12">
        <v>367.2</v>
      </c>
      <c r="H18668" s="12">
        <v>404.81106704000001</v>
      </c>
    </row>
    <row r="18669" spans="1:8" x14ac:dyDescent="0.25">
      <c r="A18669" s="10" t="s">
        <v>8</v>
      </c>
      <c r="B18669" s="15">
        <v>42767</v>
      </c>
      <c r="C18669" s="12">
        <v>409.6</v>
      </c>
      <c r="D18669" s="12">
        <v>446.12823269</v>
      </c>
      <c r="E18669" s="12">
        <v>409.6</v>
      </c>
      <c r="F18669" s="12">
        <v>446.12823269</v>
      </c>
      <c r="G18669" s="12">
        <v>409.6</v>
      </c>
      <c r="H18669" s="12">
        <v>446.12823269</v>
      </c>
    </row>
    <row r="18670" spans="1:8" x14ac:dyDescent="0.25">
      <c r="A18670" s="10" t="s">
        <v>8</v>
      </c>
      <c r="B18670" s="15">
        <v>42795</v>
      </c>
      <c r="C18670" s="12">
        <v>374.4</v>
      </c>
      <c r="D18670" s="12">
        <v>401.22452566999999</v>
      </c>
      <c r="E18670" s="12">
        <v>379.2</v>
      </c>
      <c r="F18670" s="12">
        <v>426.12674170999998</v>
      </c>
      <c r="G18670" s="12">
        <v>379.2</v>
      </c>
      <c r="H18670" s="12">
        <v>426.12674170999998</v>
      </c>
    </row>
    <row r="18671" spans="1:8" x14ac:dyDescent="0.25">
      <c r="A18671" s="10" t="s">
        <v>8</v>
      </c>
      <c r="B18671" s="15">
        <v>42826</v>
      </c>
      <c r="C18671" s="12">
        <v>377.6</v>
      </c>
      <c r="D18671" s="12">
        <v>415.59441766999998</v>
      </c>
      <c r="E18671" s="12">
        <v>416</v>
      </c>
      <c r="F18671" s="12">
        <v>464.74491927999998</v>
      </c>
      <c r="G18671" s="12">
        <v>416</v>
      </c>
      <c r="H18671" s="12">
        <v>464.74491927999998</v>
      </c>
    </row>
    <row r="18672" spans="1:8" x14ac:dyDescent="0.25">
      <c r="A18672" s="10" t="s">
        <v>8</v>
      </c>
      <c r="B18672" s="15">
        <v>42856</v>
      </c>
      <c r="C18672" s="12">
        <v>471.2</v>
      </c>
      <c r="D18672" s="12">
        <v>529.52809178999996</v>
      </c>
      <c r="E18672" s="12">
        <v>519.20000000000005</v>
      </c>
      <c r="F18672" s="12">
        <v>584.28814809000005</v>
      </c>
      <c r="G18672" s="12">
        <v>519.20000000000005</v>
      </c>
      <c r="H18672" s="12">
        <v>584.28814809000005</v>
      </c>
    </row>
    <row r="18673" spans="1:8" x14ac:dyDescent="0.25">
      <c r="A18673" s="10" t="s">
        <v>8</v>
      </c>
      <c r="B18673" s="15">
        <v>42887</v>
      </c>
      <c r="C18673" s="12">
        <v>529.6</v>
      </c>
      <c r="D18673" s="12">
        <v>606.39894459000004</v>
      </c>
      <c r="E18673" s="12">
        <v>536</v>
      </c>
      <c r="F18673" s="12">
        <v>612.30057978000002</v>
      </c>
      <c r="G18673" s="12">
        <v>536</v>
      </c>
      <c r="H18673" s="12">
        <v>612.30057978000002</v>
      </c>
    </row>
    <row r="18674" spans="1:8" x14ac:dyDescent="0.25">
      <c r="A18674" s="10" t="s">
        <v>8</v>
      </c>
      <c r="B18674" s="15">
        <v>42917</v>
      </c>
      <c r="C18674" s="12">
        <v>576.79999999999995</v>
      </c>
      <c r="D18674" s="12">
        <v>655.39581932999999</v>
      </c>
      <c r="E18674" s="12">
        <v>589.6</v>
      </c>
      <c r="F18674" s="12">
        <v>664.46152634999999</v>
      </c>
      <c r="G18674" s="12">
        <v>589.6</v>
      </c>
      <c r="H18674" s="12">
        <v>664.46152634999999</v>
      </c>
    </row>
    <row r="18675" spans="1:8" x14ac:dyDescent="0.25">
      <c r="A18675" s="10" t="s">
        <v>8</v>
      </c>
      <c r="B18675" s="15">
        <v>42948</v>
      </c>
      <c r="C18675" s="12">
        <v>615.20000000000005</v>
      </c>
      <c r="D18675" s="12">
        <v>692.34442295999997</v>
      </c>
      <c r="E18675" s="12">
        <v>625.6</v>
      </c>
      <c r="F18675" s="12">
        <v>707.86213347</v>
      </c>
      <c r="G18675" s="12">
        <v>625.6</v>
      </c>
      <c r="H18675" s="12">
        <v>707.86213347</v>
      </c>
    </row>
    <row r="18676" spans="1:8" x14ac:dyDescent="0.25">
      <c r="A18676" s="10" t="s">
        <v>8</v>
      </c>
      <c r="B18676" s="15">
        <v>42979</v>
      </c>
      <c r="C18676" s="12">
        <v>551.20000000000005</v>
      </c>
      <c r="D18676" s="12">
        <v>628.31839062999995</v>
      </c>
      <c r="E18676" s="12">
        <v>570.4</v>
      </c>
      <c r="F18676" s="12">
        <v>643.73808338000003</v>
      </c>
      <c r="G18676" s="12">
        <v>570.4</v>
      </c>
      <c r="H18676" s="12">
        <v>643.73808338000003</v>
      </c>
    </row>
    <row r="18677" spans="1:8" x14ac:dyDescent="0.25">
      <c r="A18677" s="10" t="s">
        <v>8</v>
      </c>
      <c r="B18677" s="15">
        <v>43009</v>
      </c>
      <c r="C18677" s="12">
        <v>546.4</v>
      </c>
      <c r="D18677" s="12">
        <v>613.96495014000004</v>
      </c>
      <c r="E18677" s="12">
        <v>546.4</v>
      </c>
      <c r="F18677" s="12">
        <v>613.96495014000004</v>
      </c>
      <c r="G18677" s="12">
        <v>546.4</v>
      </c>
      <c r="H18677" s="12">
        <v>613.96495014000004</v>
      </c>
    </row>
    <row r="18678" spans="1:8" x14ac:dyDescent="0.25">
      <c r="A18678" s="10" t="s">
        <v>8</v>
      </c>
      <c r="B18678" s="15">
        <v>43040</v>
      </c>
      <c r="C18678" s="12">
        <v>452.8</v>
      </c>
      <c r="D18678" s="12">
        <v>498.95891613999999</v>
      </c>
      <c r="E18678" s="12">
        <v>476</v>
      </c>
      <c r="F18678" s="12">
        <v>538.96552765000001</v>
      </c>
      <c r="G18678" s="12">
        <v>476</v>
      </c>
      <c r="H18678" s="12">
        <v>538.96552765000001</v>
      </c>
    </row>
    <row r="18679" spans="1:8" x14ac:dyDescent="0.25">
      <c r="A18679" s="10" t="s">
        <v>8</v>
      </c>
      <c r="B18679" s="15">
        <v>43070</v>
      </c>
      <c r="C18679" s="12">
        <v>384</v>
      </c>
      <c r="D18679" s="12">
        <v>417.24122519000002</v>
      </c>
      <c r="E18679" s="12">
        <v>384</v>
      </c>
      <c r="F18679" s="12">
        <v>417.24122519000002</v>
      </c>
      <c r="G18679" s="12">
        <v>384</v>
      </c>
      <c r="H18679" s="12">
        <v>417.24122519000002</v>
      </c>
    </row>
    <row r="18680" spans="1:8" x14ac:dyDescent="0.25">
      <c r="A18680" s="10" t="s">
        <v>8</v>
      </c>
      <c r="B18680" s="15">
        <v>43101</v>
      </c>
      <c r="C18680" s="12">
        <v>340.8</v>
      </c>
      <c r="D18680" s="12">
        <v>381.38442548</v>
      </c>
      <c r="E18680" s="12">
        <v>352.8</v>
      </c>
      <c r="F18680" s="12">
        <v>393.19816887000002</v>
      </c>
      <c r="G18680" s="12">
        <v>352.8</v>
      </c>
      <c r="H18680" s="12">
        <v>393.19816887000002</v>
      </c>
    </row>
    <row r="18681" spans="1:8" x14ac:dyDescent="0.25">
      <c r="A18681" s="10" t="s">
        <v>8</v>
      </c>
      <c r="B18681" s="15">
        <v>43132</v>
      </c>
      <c r="C18681" s="12">
        <v>362.4</v>
      </c>
      <c r="D18681" s="12">
        <v>393.29581741999999</v>
      </c>
      <c r="E18681" s="12">
        <v>362.4</v>
      </c>
      <c r="F18681" s="12">
        <v>393.29581741999999</v>
      </c>
      <c r="G18681" s="12">
        <v>362.4</v>
      </c>
      <c r="H18681" s="12">
        <v>393.29581741999999</v>
      </c>
    </row>
    <row r="18682" spans="1:8" x14ac:dyDescent="0.25">
      <c r="A18682" s="10" t="s">
        <v>8</v>
      </c>
      <c r="B18682" s="15">
        <v>43160</v>
      </c>
      <c r="C18682" s="12">
        <v>387.2</v>
      </c>
      <c r="D18682" s="12">
        <v>437.28032199</v>
      </c>
      <c r="E18682" s="12">
        <v>405.6</v>
      </c>
      <c r="F18682" s="12">
        <v>455.20281194</v>
      </c>
      <c r="G18682" s="12">
        <v>405.6</v>
      </c>
      <c r="H18682" s="12">
        <v>455.20281194</v>
      </c>
    </row>
    <row r="18683" spans="1:8" x14ac:dyDescent="0.25">
      <c r="A18683" s="10" t="s">
        <v>8</v>
      </c>
      <c r="B18683" s="15">
        <v>43191</v>
      </c>
      <c r="C18683" s="12">
        <v>352.8</v>
      </c>
      <c r="D18683" s="12">
        <v>389.05506036999998</v>
      </c>
      <c r="E18683" s="12">
        <v>352.8</v>
      </c>
      <c r="F18683" s="12">
        <v>389.05506036999998</v>
      </c>
      <c r="G18683" s="12">
        <v>352.8</v>
      </c>
      <c r="H18683" s="12">
        <v>389.05506036999998</v>
      </c>
    </row>
    <row r="18684" spans="1:8" x14ac:dyDescent="0.25">
      <c r="A18684" s="10" t="s">
        <v>8</v>
      </c>
      <c r="B18684" s="15">
        <v>42552</v>
      </c>
      <c r="C18684" s="12">
        <v>565.6</v>
      </c>
      <c r="D18684" s="12">
        <v>678.29669024999998</v>
      </c>
      <c r="E18684" s="12">
        <v>565.6</v>
      </c>
      <c r="F18684" s="12">
        <v>678.29669024999998</v>
      </c>
      <c r="G18684" s="12">
        <v>573.6</v>
      </c>
      <c r="H18684" s="12">
        <v>685.85199569999997</v>
      </c>
    </row>
    <row r="18685" spans="1:8" x14ac:dyDescent="0.25">
      <c r="A18685" s="10" t="s">
        <v>8</v>
      </c>
      <c r="B18685" s="15">
        <v>42583</v>
      </c>
      <c r="C18685" s="12">
        <v>554.4</v>
      </c>
      <c r="D18685" s="12">
        <v>664.53616907000003</v>
      </c>
      <c r="E18685" s="12">
        <v>554.4</v>
      </c>
      <c r="F18685" s="12">
        <v>664.53616907000003</v>
      </c>
      <c r="G18685" s="12">
        <v>554.4</v>
      </c>
      <c r="H18685" s="12">
        <v>664.53616907000003</v>
      </c>
    </row>
    <row r="18686" spans="1:8" x14ac:dyDescent="0.25">
      <c r="A18686" s="10" t="s">
        <v>8</v>
      </c>
      <c r="B18686" s="15">
        <v>42614</v>
      </c>
      <c r="C18686" s="12">
        <v>517.6</v>
      </c>
      <c r="D18686" s="12">
        <v>617.53056604999995</v>
      </c>
      <c r="E18686" s="12">
        <v>517.6</v>
      </c>
      <c r="F18686" s="12">
        <v>617.53056604999995</v>
      </c>
      <c r="G18686" s="12">
        <v>517.6</v>
      </c>
      <c r="H18686" s="12">
        <v>617.53056604999995</v>
      </c>
    </row>
    <row r="18687" spans="1:8" x14ac:dyDescent="0.25">
      <c r="A18687" s="10" t="s">
        <v>8</v>
      </c>
      <c r="B18687" s="15">
        <v>42644</v>
      </c>
      <c r="C18687" s="12">
        <v>497.6</v>
      </c>
      <c r="D18687" s="12">
        <v>588.35472293999999</v>
      </c>
      <c r="E18687" s="12">
        <v>497.6</v>
      </c>
      <c r="F18687" s="12">
        <v>588.35472293999999</v>
      </c>
      <c r="G18687" s="12">
        <v>497.6</v>
      </c>
      <c r="H18687" s="12">
        <v>588.35472293999999</v>
      </c>
    </row>
    <row r="18688" spans="1:8" x14ac:dyDescent="0.25">
      <c r="A18688" s="10" t="s">
        <v>8</v>
      </c>
      <c r="B18688" s="15">
        <v>42675</v>
      </c>
      <c r="C18688" s="12">
        <v>420.8</v>
      </c>
      <c r="D18688" s="12">
        <v>489.38884335</v>
      </c>
      <c r="E18688" s="12">
        <v>456.8</v>
      </c>
      <c r="F18688" s="12">
        <v>539.58324659000004</v>
      </c>
      <c r="G18688" s="12">
        <v>456.8</v>
      </c>
      <c r="H18688" s="12">
        <v>539.58324659000004</v>
      </c>
    </row>
    <row r="18689" spans="1:8" x14ac:dyDescent="0.25">
      <c r="A18689" s="10" t="s">
        <v>8</v>
      </c>
      <c r="B18689" s="15">
        <v>42705</v>
      </c>
      <c r="C18689" s="12">
        <v>424.8</v>
      </c>
      <c r="D18689" s="12">
        <v>496.38823515000001</v>
      </c>
      <c r="E18689" s="12">
        <v>451.2</v>
      </c>
      <c r="F18689" s="12">
        <v>534.42155645000003</v>
      </c>
      <c r="G18689" s="12">
        <v>451.2</v>
      </c>
      <c r="H18689" s="12">
        <v>534.42155645000003</v>
      </c>
    </row>
    <row r="18690" spans="1:8" x14ac:dyDescent="0.25">
      <c r="A18690" s="10" t="s">
        <v>8</v>
      </c>
      <c r="B18690" s="15">
        <v>42736</v>
      </c>
      <c r="C18690" s="12">
        <v>354.4</v>
      </c>
      <c r="D18690" s="12">
        <v>406.79744345</v>
      </c>
      <c r="E18690" s="12">
        <v>354.4</v>
      </c>
      <c r="F18690" s="12">
        <v>406.79744345</v>
      </c>
      <c r="G18690" s="12">
        <v>354.4</v>
      </c>
      <c r="H18690" s="12">
        <v>406.79744345</v>
      </c>
    </row>
    <row r="18691" spans="1:8" x14ac:dyDescent="0.25">
      <c r="A18691" s="10" t="s">
        <v>8</v>
      </c>
      <c r="B18691" s="15">
        <v>42767</v>
      </c>
      <c r="C18691" s="12">
        <v>338.4</v>
      </c>
      <c r="D18691" s="12">
        <v>392.27174255</v>
      </c>
      <c r="E18691" s="12">
        <v>338.4</v>
      </c>
      <c r="F18691" s="12">
        <v>392.27174255</v>
      </c>
      <c r="G18691" s="12">
        <v>344</v>
      </c>
      <c r="H18691" s="12">
        <v>399.67746997</v>
      </c>
    </row>
    <row r="18692" spans="1:8" x14ac:dyDescent="0.25">
      <c r="A18692" s="10" t="s">
        <v>8</v>
      </c>
      <c r="B18692" s="15">
        <v>42795</v>
      </c>
      <c r="C18692" s="12">
        <v>314.39999999999998</v>
      </c>
      <c r="D18692" s="12">
        <v>362.34348345000001</v>
      </c>
      <c r="E18692" s="12">
        <v>378.4</v>
      </c>
      <c r="F18692" s="12">
        <v>439.73009904000003</v>
      </c>
      <c r="G18692" s="12">
        <v>378.4</v>
      </c>
      <c r="H18692" s="12">
        <v>439.73009904000003</v>
      </c>
    </row>
    <row r="18693" spans="1:8" x14ac:dyDescent="0.25">
      <c r="A18693" s="10" t="s">
        <v>8</v>
      </c>
      <c r="B18693" s="15">
        <v>42826</v>
      </c>
      <c r="C18693" s="12">
        <v>308.8</v>
      </c>
      <c r="D18693" s="12">
        <v>346.71302254</v>
      </c>
      <c r="E18693" s="12">
        <v>369.6</v>
      </c>
      <c r="F18693" s="12">
        <v>436.38075118</v>
      </c>
      <c r="G18693" s="12">
        <v>383.2</v>
      </c>
      <c r="H18693" s="12">
        <v>451.72876817999997</v>
      </c>
    </row>
    <row r="18694" spans="1:8" x14ac:dyDescent="0.25">
      <c r="A18694" s="10" t="s">
        <v>8</v>
      </c>
      <c r="B18694" s="15">
        <v>42856</v>
      </c>
      <c r="C18694" s="12">
        <v>423.2</v>
      </c>
      <c r="D18694" s="12">
        <v>490.51222207000001</v>
      </c>
      <c r="E18694" s="12">
        <v>474.4</v>
      </c>
      <c r="F18694" s="12">
        <v>556.22614106000003</v>
      </c>
      <c r="G18694" s="12">
        <v>474.4</v>
      </c>
      <c r="H18694" s="12">
        <v>556.22614106000003</v>
      </c>
    </row>
    <row r="18695" spans="1:8" x14ac:dyDescent="0.25">
      <c r="A18695" s="10" t="s">
        <v>8</v>
      </c>
      <c r="B18695" s="15">
        <v>42887</v>
      </c>
      <c r="C18695" s="12">
        <v>500.8</v>
      </c>
      <c r="D18695" s="12">
        <v>588.35200348000001</v>
      </c>
      <c r="E18695" s="12">
        <v>500.8</v>
      </c>
      <c r="F18695" s="12">
        <v>588.35200348000001</v>
      </c>
      <c r="G18695" s="12">
        <v>500.8</v>
      </c>
      <c r="H18695" s="12">
        <v>588.35200348000001</v>
      </c>
    </row>
    <row r="18696" spans="1:8" x14ac:dyDescent="0.25">
      <c r="A18696" s="10" t="s">
        <v>8</v>
      </c>
      <c r="B18696" s="15">
        <v>42917</v>
      </c>
      <c r="C18696" s="12">
        <v>589.6</v>
      </c>
      <c r="D18696" s="12">
        <v>692.07074782999996</v>
      </c>
      <c r="E18696" s="12">
        <v>591.20000000000005</v>
      </c>
      <c r="F18696" s="12">
        <v>692.07074782999996</v>
      </c>
      <c r="G18696" s="12">
        <v>591.20000000000005</v>
      </c>
      <c r="H18696" s="12">
        <v>692.07074782999996</v>
      </c>
    </row>
    <row r="18697" spans="1:8" x14ac:dyDescent="0.25">
      <c r="A18697" s="10" t="s">
        <v>8</v>
      </c>
      <c r="B18697" s="15">
        <v>42948</v>
      </c>
      <c r="C18697" s="12">
        <v>572</v>
      </c>
      <c r="D18697" s="12">
        <v>676.71157815000004</v>
      </c>
      <c r="E18697" s="12">
        <v>572</v>
      </c>
      <c r="F18697" s="12">
        <v>676.71157815000004</v>
      </c>
      <c r="G18697" s="12">
        <v>572</v>
      </c>
      <c r="H18697" s="12">
        <v>676.71157815000004</v>
      </c>
    </row>
    <row r="18698" spans="1:8" x14ac:dyDescent="0.25">
      <c r="A18698" s="10" t="s">
        <v>8</v>
      </c>
      <c r="B18698" s="15">
        <v>42979</v>
      </c>
      <c r="C18698" s="12">
        <v>576.79999999999995</v>
      </c>
      <c r="D18698" s="12">
        <v>673.23553085000003</v>
      </c>
      <c r="E18698" s="12">
        <v>576.79999999999995</v>
      </c>
      <c r="F18698" s="12">
        <v>673.23553085000003</v>
      </c>
      <c r="G18698" s="12">
        <v>576.79999999999995</v>
      </c>
      <c r="H18698" s="12">
        <v>673.23553085000003</v>
      </c>
    </row>
    <row r="18699" spans="1:8" x14ac:dyDescent="0.25">
      <c r="A18699" s="10" t="s">
        <v>8</v>
      </c>
      <c r="B18699" s="15">
        <v>43009</v>
      </c>
      <c r="C18699" s="12">
        <v>554.4</v>
      </c>
      <c r="D18699" s="12">
        <v>649.93538139999998</v>
      </c>
      <c r="E18699" s="12">
        <v>554.4</v>
      </c>
      <c r="F18699" s="12">
        <v>649.93538139999998</v>
      </c>
      <c r="G18699" s="12">
        <v>558.4</v>
      </c>
      <c r="H18699" s="12">
        <v>659.66051875000005</v>
      </c>
    </row>
    <row r="18700" spans="1:8" x14ac:dyDescent="0.25">
      <c r="A18700" s="10" t="s">
        <v>8</v>
      </c>
      <c r="B18700" s="15">
        <v>43040</v>
      </c>
      <c r="C18700" s="12">
        <v>416</v>
      </c>
      <c r="D18700" s="12">
        <v>487.97967170999999</v>
      </c>
      <c r="E18700" s="12">
        <v>543.20000000000005</v>
      </c>
      <c r="F18700" s="12">
        <v>651.67402893999997</v>
      </c>
      <c r="G18700" s="12">
        <v>543.20000000000005</v>
      </c>
      <c r="H18700" s="12">
        <v>651.67402893999997</v>
      </c>
    </row>
    <row r="18701" spans="1:8" x14ac:dyDescent="0.25">
      <c r="A18701" s="10" t="s">
        <v>8</v>
      </c>
      <c r="B18701" s="15">
        <v>43070</v>
      </c>
      <c r="C18701" s="12">
        <v>345.6</v>
      </c>
      <c r="D18701" s="12">
        <v>414.47412464000001</v>
      </c>
      <c r="E18701" s="12">
        <v>375.2</v>
      </c>
      <c r="F18701" s="12">
        <v>443.10540507000002</v>
      </c>
      <c r="G18701" s="12">
        <v>375.2</v>
      </c>
      <c r="H18701" s="12">
        <v>447.53261334000001</v>
      </c>
    </row>
    <row r="18702" spans="1:8" x14ac:dyDescent="0.25">
      <c r="A18702" s="10" t="s">
        <v>8</v>
      </c>
      <c r="B18702" s="15">
        <v>43101</v>
      </c>
      <c r="C18702" s="12">
        <v>355.2</v>
      </c>
      <c r="D18702" s="12">
        <v>414.89082901</v>
      </c>
      <c r="E18702" s="12">
        <v>355.2</v>
      </c>
      <c r="F18702" s="12">
        <v>414.89082901</v>
      </c>
      <c r="G18702" s="12">
        <v>355.2</v>
      </c>
      <c r="H18702" s="12">
        <v>414.89082901</v>
      </c>
    </row>
    <row r="18703" spans="1:8" x14ac:dyDescent="0.25">
      <c r="A18703" s="10" t="s">
        <v>8</v>
      </c>
      <c r="B18703" s="15">
        <v>43132</v>
      </c>
      <c r="C18703" s="12">
        <v>359.2</v>
      </c>
      <c r="D18703" s="12">
        <v>420.38458582999999</v>
      </c>
      <c r="E18703" s="12">
        <v>359.2</v>
      </c>
      <c r="F18703" s="12">
        <v>420.38458582999999</v>
      </c>
      <c r="G18703" s="12">
        <v>359.2</v>
      </c>
      <c r="H18703" s="12">
        <v>420.38458582999999</v>
      </c>
    </row>
    <row r="18704" spans="1:8" x14ac:dyDescent="0.25">
      <c r="A18704" s="10" t="s">
        <v>8</v>
      </c>
      <c r="B18704" s="15">
        <v>43160</v>
      </c>
      <c r="C18704" s="12">
        <v>344</v>
      </c>
      <c r="D18704" s="12">
        <v>404.49949320000002</v>
      </c>
      <c r="E18704" s="12">
        <v>376</v>
      </c>
      <c r="F18704" s="12">
        <v>449.54305689</v>
      </c>
      <c r="G18704" s="12">
        <v>376</v>
      </c>
      <c r="H18704" s="12">
        <v>449.54305689</v>
      </c>
    </row>
    <row r="18705" spans="1:8" x14ac:dyDescent="0.25">
      <c r="A18705" s="10" t="s">
        <v>8</v>
      </c>
      <c r="B18705" s="15">
        <v>43191</v>
      </c>
      <c r="C18705" s="12">
        <v>328</v>
      </c>
      <c r="D18705" s="12">
        <v>385.01948003000001</v>
      </c>
      <c r="E18705" s="12">
        <v>328</v>
      </c>
      <c r="F18705" s="12">
        <v>385.01948003000001</v>
      </c>
      <c r="G18705" s="12">
        <v>332.8</v>
      </c>
      <c r="H18705" s="12">
        <v>390.76704058000001</v>
      </c>
    </row>
    <row r="18706" spans="1:8" x14ac:dyDescent="0.25">
      <c r="A18706" s="10" t="s">
        <v>8</v>
      </c>
      <c r="B18706" s="15">
        <v>42552</v>
      </c>
      <c r="C18706" s="12">
        <v>343.2</v>
      </c>
      <c r="D18706" s="12">
        <v>381.76181056000001</v>
      </c>
      <c r="E18706" s="12">
        <v>343.2</v>
      </c>
      <c r="F18706" s="12">
        <v>381.76181056000001</v>
      </c>
      <c r="G18706" s="12">
        <v>343.2</v>
      </c>
      <c r="H18706" s="12">
        <v>381.76181056000001</v>
      </c>
    </row>
    <row r="18707" spans="1:8" x14ac:dyDescent="0.25">
      <c r="A18707" s="10" t="s">
        <v>8</v>
      </c>
      <c r="B18707" s="15">
        <v>42583</v>
      </c>
      <c r="C18707" s="12">
        <v>390.4</v>
      </c>
      <c r="D18707" s="12">
        <v>431.58795164000003</v>
      </c>
      <c r="E18707" s="12">
        <v>391.2</v>
      </c>
      <c r="F18707" s="12">
        <v>432.99515008999998</v>
      </c>
      <c r="G18707" s="12">
        <v>391.2</v>
      </c>
      <c r="H18707" s="12">
        <v>432.99515008999998</v>
      </c>
    </row>
    <row r="18708" spans="1:8" x14ac:dyDescent="0.25">
      <c r="A18708" s="10" t="s">
        <v>8</v>
      </c>
      <c r="B18708" s="15">
        <v>42614</v>
      </c>
      <c r="C18708" s="12">
        <v>372.8</v>
      </c>
      <c r="D18708" s="12">
        <v>411.12372833000001</v>
      </c>
      <c r="E18708" s="12">
        <v>376.8</v>
      </c>
      <c r="F18708" s="12">
        <v>415.20308283999998</v>
      </c>
      <c r="G18708" s="12">
        <v>376.8</v>
      </c>
      <c r="H18708" s="12">
        <v>415.20308283999998</v>
      </c>
    </row>
    <row r="18709" spans="1:8" x14ac:dyDescent="0.25">
      <c r="A18709" s="10" t="s">
        <v>8</v>
      </c>
      <c r="B18709" s="15">
        <v>42644</v>
      </c>
      <c r="C18709" s="12">
        <v>362.4</v>
      </c>
      <c r="D18709" s="12">
        <v>399.44681749</v>
      </c>
      <c r="E18709" s="12">
        <v>364</v>
      </c>
      <c r="F18709" s="12">
        <v>401.91063682999999</v>
      </c>
      <c r="G18709" s="12">
        <v>364</v>
      </c>
      <c r="H18709" s="12">
        <v>401.91063682999999</v>
      </c>
    </row>
    <row r="18710" spans="1:8" x14ac:dyDescent="0.25">
      <c r="A18710" s="10" t="s">
        <v>8</v>
      </c>
      <c r="B18710" s="15">
        <v>42675</v>
      </c>
      <c r="C18710" s="12">
        <v>254.4</v>
      </c>
      <c r="D18710" s="12">
        <v>279.93142017000002</v>
      </c>
      <c r="E18710" s="12">
        <v>291.2</v>
      </c>
      <c r="F18710" s="12">
        <v>321.00841109999999</v>
      </c>
      <c r="G18710" s="12">
        <v>291.2</v>
      </c>
      <c r="H18710" s="12">
        <v>321.00841109999999</v>
      </c>
    </row>
    <row r="18711" spans="1:8" x14ac:dyDescent="0.25">
      <c r="A18711" s="10" t="s">
        <v>8</v>
      </c>
      <c r="B18711" s="15">
        <v>42705</v>
      </c>
      <c r="C18711" s="12">
        <v>224</v>
      </c>
      <c r="D18711" s="12">
        <v>245.63517662999999</v>
      </c>
      <c r="E18711" s="12">
        <v>247.2</v>
      </c>
      <c r="F18711" s="12">
        <v>272.05293603000001</v>
      </c>
      <c r="G18711" s="12">
        <v>247.2</v>
      </c>
      <c r="H18711" s="12">
        <v>272.05293603000001</v>
      </c>
    </row>
    <row r="18712" spans="1:8" x14ac:dyDescent="0.25">
      <c r="A18712" s="10" t="s">
        <v>8</v>
      </c>
      <c r="B18712" s="15">
        <v>42736</v>
      </c>
      <c r="C18712" s="12">
        <v>248.8</v>
      </c>
      <c r="D18712" s="12">
        <v>259.00857129000002</v>
      </c>
      <c r="E18712" s="12">
        <v>248.8</v>
      </c>
      <c r="F18712" s="12">
        <v>259.00857129000002</v>
      </c>
      <c r="G18712" s="12">
        <v>248.8</v>
      </c>
      <c r="H18712" s="12">
        <v>259.00857129000002</v>
      </c>
    </row>
    <row r="18713" spans="1:8" x14ac:dyDescent="0.25">
      <c r="A18713" s="10" t="s">
        <v>8</v>
      </c>
      <c r="B18713" s="15">
        <v>42767</v>
      </c>
      <c r="C18713" s="12">
        <v>244.8</v>
      </c>
      <c r="D18713" s="12">
        <v>258.29595429</v>
      </c>
      <c r="E18713" s="12">
        <v>244.8</v>
      </c>
      <c r="F18713" s="12">
        <v>258.29595429</v>
      </c>
      <c r="G18713" s="12">
        <v>244.8</v>
      </c>
      <c r="H18713" s="12">
        <v>258.31577575</v>
      </c>
    </row>
    <row r="18714" spans="1:8" x14ac:dyDescent="0.25">
      <c r="A18714" s="10" t="s">
        <v>8</v>
      </c>
      <c r="B18714" s="15">
        <v>42795</v>
      </c>
      <c r="C18714" s="12">
        <v>227.2</v>
      </c>
      <c r="D18714" s="12">
        <v>238.82378441</v>
      </c>
      <c r="E18714" s="12">
        <v>227.2</v>
      </c>
      <c r="F18714" s="12">
        <v>238.82378441</v>
      </c>
      <c r="G18714" s="12">
        <v>228.8</v>
      </c>
      <c r="H18714" s="12">
        <v>244.00918016</v>
      </c>
    </row>
    <row r="18715" spans="1:8" x14ac:dyDescent="0.25">
      <c r="A18715" s="10" t="s">
        <v>8</v>
      </c>
      <c r="B18715" s="15">
        <v>42826</v>
      </c>
      <c r="C18715" s="12">
        <v>240</v>
      </c>
      <c r="D18715" s="12">
        <v>254.8084771</v>
      </c>
      <c r="E18715" s="12">
        <v>240</v>
      </c>
      <c r="F18715" s="12">
        <v>254.8084771</v>
      </c>
      <c r="G18715" s="12">
        <v>240</v>
      </c>
      <c r="H18715" s="12">
        <v>254.8084771</v>
      </c>
    </row>
    <row r="18716" spans="1:8" x14ac:dyDescent="0.25">
      <c r="A18716" s="10" t="s">
        <v>8</v>
      </c>
      <c r="B18716" s="15">
        <v>42856</v>
      </c>
      <c r="C18716" s="12">
        <v>300.8</v>
      </c>
      <c r="D18716" s="12">
        <v>329.78732540999999</v>
      </c>
      <c r="E18716" s="12">
        <v>316</v>
      </c>
      <c r="F18716" s="12">
        <v>352.05545017999998</v>
      </c>
      <c r="G18716" s="12">
        <v>316</v>
      </c>
      <c r="H18716" s="12">
        <v>352.05545017999998</v>
      </c>
    </row>
    <row r="18717" spans="1:8" x14ac:dyDescent="0.25">
      <c r="A18717" s="10" t="s">
        <v>8</v>
      </c>
      <c r="B18717" s="15">
        <v>42887</v>
      </c>
      <c r="C18717" s="12">
        <v>304</v>
      </c>
      <c r="D18717" s="12">
        <v>337.41511524999999</v>
      </c>
      <c r="E18717" s="12">
        <v>304</v>
      </c>
      <c r="F18717" s="12">
        <v>337.41511524999999</v>
      </c>
      <c r="G18717" s="12">
        <v>315.2</v>
      </c>
      <c r="H18717" s="12">
        <v>351.33755847999998</v>
      </c>
    </row>
    <row r="18718" spans="1:8" x14ac:dyDescent="0.25">
      <c r="A18718" s="10" t="s">
        <v>8</v>
      </c>
      <c r="B18718" s="15">
        <v>42917</v>
      </c>
      <c r="C18718" s="12">
        <v>330.4</v>
      </c>
      <c r="D18718" s="12">
        <v>364.02197735999999</v>
      </c>
      <c r="E18718" s="12">
        <v>346.4</v>
      </c>
      <c r="F18718" s="12">
        <v>379.57871383999998</v>
      </c>
      <c r="G18718" s="12">
        <v>346.4</v>
      </c>
      <c r="H18718" s="12">
        <v>379.57871383999998</v>
      </c>
    </row>
    <row r="18719" spans="1:8" x14ac:dyDescent="0.25">
      <c r="A18719" s="10" t="s">
        <v>8</v>
      </c>
      <c r="B18719" s="15">
        <v>42948</v>
      </c>
      <c r="C18719" s="12">
        <v>316.8</v>
      </c>
      <c r="D18719" s="12">
        <v>349.32804067000001</v>
      </c>
      <c r="E18719" s="12">
        <v>319.2</v>
      </c>
      <c r="F18719" s="12">
        <v>350.50774598999999</v>
      </c>
      <c r="G18719" s="12">
        <v>319.2</v>
      </c>
      <c r="H18719" s="12">
        <v>350.50774598999999</v>
      </c>
    </row>
    <row r="18720" spans="1:8" x14ac:dyDescent="0.25">
      <c r="A18720" s="10" t="s">
        <v>8</v>
      </c>
      <c r="B18720" s="15">
        <v>42979</v>
      </c>
      <c r="C18720" s="12">
        <v>304.8</v>
      </c>
      <c r="D18720" s="12">
        <v>335.41472836000003</v>
      </c>
      <c r="E18720" s="12">
        <v>304.8</v>
      </c>
      <c r="F18720" s="12">
        <v>335.41472836000003</v>
      </c>
      <c r="G18720" s="12">
        <v>304.8</v>
      </c>
      <c r="H18720" s="12">
        <v>335.41472836000003</v>
      </c>
    </row>
    <row r="18721" spans="1:8" x14ac:dyDescent="0.25">
      <c r="A18721" s="10" t="s">
        <v>8</v>
      </c>
      <c r="B18721" s="15">
        <v>43009</v>
      </c>
      <c r="C18721" s="12">
        <v>307.2</v>
      </c>
      <c r="D18721" s="12">
        <v>336.93678932</v>
      </c>
      <c r="E18721" s="12">
        <v>307.2</v>
      </c>
      <c r="F18721" s="12">
        <v>336.93678932</v>
      </c>
      <c r="G18721" s="12">
        <v>307.2</v>
      </c>
      <c r="H18721" s="12">
        <v>336.93678932</v>
      </c>
    </row>
    <row r="18722" spans="1:8" x14ac:dyDescent="0.25">
      <c r="A18722" s="10" t="s">
        <v>8</v>
      </c>
      <c r="B18722" s="15">
        <v>43040</v>
      </c>
      <c r="C18722" s="12">
        <v>270.39999999999998</v>
      </c>
      <c r="D18722" s="12">
        <v>294.69658973000003</v>
      </c>
      <c r="E18722" s="12">
        <v>271.2</v>
      </c>
      <c r="F18722" s="12">
        <v>297.87191877999999</v>
      </c>
      <c r="G18722" s="12">
        <v>271.2</v>
      </c>
      <c r="H18722" s="12">
        <v>298.44289235999997</v>
      </c>
    </row>
    <row r="18723" spans="1:8" x14ac:dyDescent="0.25">
      <c r="A18723" s="10" t="s">
        <v>8</v>
      </c>
      <c r="B18723" s="15">
        <v>43070</v>
      </c>
      <c r="C18723" s="12">
        <v>236</v>
      </c>
      <c r="D18723" s="12">
        <v>256.00125000000003</v>
      </c>
      <c r="E18723" s="12">
        <v>236</v>
      </c>
      <c r="F18723" s="12">
        <v>256.00125000000003</v>
      </c>
      <c r="G18723" s="12">
        <v>237.6</v>
      </c>
      <c r="H18723" s="12">
        <v>258.31082051999999</v>
      </c>
    </row>
    <row r="18724" spans="1:8" x14ac:dyDescent="0.25">
      <c r="A18724" s="10" t="s">
        <v>8</v>
      </c>
      <c r="B18724" s="15">
        <v>43101</v>
      </c>
      <c r="C18724" s="12">
        <v>212.8</v>
      </c>
      <c r="D18724" s="12">
        <v>226.78271538999999</v>
      </c>
      <c r="E18724" s="12">
        <v>212.8</v>
      </c>
      <c r="F18724" s="12">
        <v>232.15443135999999</v>
      </c>
      <c r="G18724" s="12">
        <v>212.8</v>
      </c>
      <c r="H18724" s="12">
        <v>232.15443135999999</v>
      </c>
    </row>
    <row r="18725" spans="1:8" x14ac:dyDescent="0.25">
      <c r="A18725" s="10" t="s">
        <v>8</v>
      </c>
      <c r="B18725" s="15">
        <v>43132</v>
      </c>
      <c r="C18725" s="12">
        <v>256</v>
      </c>
      <c r="D18725" s="12">
        <v>271.27668532000001</v>
      </c>
      <c r="E18725" s="12">
        <v>256</v>
      </c>
      <c r="F18725" s="12">
        <v>271.27668532000001</v>
      </c>
      <c r="G18725" s="12">
        <v>256.8</v>
      </c>
      <c r="H18725" s="12">
        <v>273.05325488</v>
      </c>
    </row>
    <row r="18726" spans="1:8" x14ac:dyDescent="0.25">
      <c r="A18726" s="10" t="s">
        <v>8</v>
      </c>
      <c r="B18726" s="15">
        <v>43160</v>
      </c>
      <c r="C18726" s="12">
        <v>273.60000000000002</v>
      </c>
      <c r="D18726" s="12">
        <v>295.63653360000001</v>
      </c>
      <c r="E18726" s="12">
        <v>294.39999999999998</v>
      </c>
      <c r="F18726" s="12">
        <v>317.91722192999998</v>
      </c>
      <c r="G18726" s="12">
        <v>294.39999999999998</v>
      </c>
      <c r="H18726" s="12">
        <v>317.91722192999998</v>
      </c>
    </row>
    <row r="18727" spans="1:8" x14ac:dyDescent="0.25">
      <c r="A18727" s="10" t="s">
        <v>8</v>
      </c>
      <c r="B18727" s="15">
        <v>43191</v>
      </c>
      <c r="C18727" s="12">
        <v>257.60000000000002</v>
      </c>
      <c r="D18727" s="12">
        <v>276.61959438999997</v>
      </c>
      <c r="E18727" s="12">
        <v>257.60000000000002</v>
      </c>
      <c r="F18727" s="12">
        <v>276.61959438999997</v>
      </c>
      <c r="G18727" s="12">
        <v>257.60000000000002</v>
      </c>
      <c r="H18727" s="12">
        <v>276.61959438999997</v>
      </c>
    </row>
    <row r="18728" spans="1:8" x14ac:dyDescent="0.25">
      <c r="A18728" s="10" t="s">
        <v>8</v>
      </c>
      <c r="B18728" s="15">
        <v>42552</v>
      </c>
      <c r="C18728" s="12">
        <v>350.4</v>
      </c>
      <c r="D18728" s="12">
        <v>397.27068857</v>
      </c>
      <c r="E18728" s="12">
        <v>350.4</v>
      </c>
      <c r="F18728" s="12">
        <v>397.27068857</v>
      </c>
      <c r="G18728" s="12">
        <v>350.4</v>
      </c>
      <c r="H18728" s="12">
        <v>397.27068857</v>
      </c>
    </row>
    <row r="18729" spans="1:8" x14ac:dyDescent="0.25">
      <c r="A18729" s="10" t="s">
        <v>8</v>
      </c>
      <c r="B18729" s="15">
        <v>42583</v>
      </c>
      <c r="C18729" s="12">
        <v>352</v>
      </c>
      <c r="D18729" s="12">
        <v>396.82016077999998</v>
      </c>
      <c r="E18729" s="12">
        <v>356</v>
      </c>
      <c r="F18729" s="12">
        <v>401.10726744999999</v>
      </c>
      <c r="G18729" s="12">
        <v>356</v>
      </c>
      <c r="H18729" s="12">
        <v>401.10726744999999</v>
      </c>
    </row>
    <row r="18730" spans="1:8" x14ac:dyDescent="0.25">
      <c r="A18730" s="10" t="s">
        <v>8</v>
      </c>
      <c r="B18730" s="15">
        <v>42614</v>
      </c>
      <c r="C18730" s="12">
        <v>352</v>
      </c>
      <c r="D18730" s="12">
        <v>395.71787929999999</v>
      </c>
      <c r="E18730" s="12">
        <v>352</v>
      </c>
      <c r="F18730" s="12">
        <v>395.71787929999999</v>
      </c>
      <c r="G18730" s="12">
        <v>352</v>
      </c>
      <c r="H18730" s="12">
        <v>395.71787929999999</v>
      </c>
    </row>
    <row r="18731" spans="1:8" x14ac:dyDescent="0.25">
      <c r="A18731" s="10" t="s">
        <v>8</v>
      </c>
      <c r="B18731" s="15">
        <v>42644</v>
      </c>
      <c r="C18731" s="12">
        <v>342.4</v>
      </c>
      <c r="D18731" s="12">
        <v>384.98540231999999</v>
      </c>
      <c r="E18731" s="12">
        <v>342.4</v>
      </c>
      <c r="F18731" s="12">
        <v>384.98540231999999</v>
      </c>
      <c r="G18731" s="12">
        <v>342.4</v>
      </c>
      <c r="H18731" s="12">
        <v>384.98540231999999</v>
      </c>
    </row>
    <row r="18732" spans="1:8" x14ac:dyDescent="0.25">
      <c r="A18732" s="10" t="s">
        <v>8</v>
      </c>
      <c r="B18732" s="15">
        <v>42675</v>
      </c>
      <c r="C18732" s="12">
        <v>299.2</v>
      </c>
      <c r="D18732" s="12">
        <v>337.05738384</v>
      </c>
      <c r="E18732" s="12">
        <v>313.60000000000002</v>
      </c>
      <c r="F18732" s="12">
        <v>352.78820841999999</v>
      </c>
      <c r="G18732" s="12">
        <v>313.60000000000002</v>
      </c>
      <c r="H18732" s="12">
        <v>352.78820841999999</v>
      </c>
    </row>
    <row r="18733" spans="1:8" x14ac:dyDescent="0.25">
      <c r="A18733" s="10" t="s">
        <v>8</v>
      </c>
      <c r="B18733" s="15">
        <v>42705</v>
      </c>
      <c r="C18733" s="12">
        <v>272.8</v>
      </c>
      <c r="D18733" s="12">
        <v>306.62654809999998</v>
      </c>
      <c r="E18733" s="12">
        <v>290.39999999999998</v>
      </c>
      <c r="F18733" s="12">
        <v>324.85615278</v>
      </c>
      <c r="G18733" s="12">
        <v>290.39999999999998</v>
      </c>
      <c r="H18733" s="12">
        <v>324.85615278</v>
      </c>
    </row>
    <row r="18734" spans="1:8" x14ac:dyDescent="0.25">
      <c r="A18734" s="10" t="s">
        <v>8</v>
      </c>
      <c r="B18734" s="15">
        <v>42736</v>
      </c>
      <c r="C18734" s="12">
        <v>194.4</v>
      </c>
      <c r="D18734" s="12">
        <v>211.45590557</v>
      </c>
      <c r="E18734" s="12">
        <v>194.4</v>
      </c>
      <c r="F18734" s="12">
        <v>211.45590557</v>
      </c>
      <c r="G18734" s="12">
        <v>194.4</v>
      </c>
      <c r="H18734" s="12">
        <v>211.45590557</v>
      </c>
    </row>
    <row r="18735" spans="1:8" x14ac:dyDescent="0.25">
      <c r="A18735" s="10" t="s">
        <v>8</v>
      </c>
      <c r="B18735" s="15">
        <v>42767</v>
      </c>
      <c r="C18735" s="12">
        <v>244.8</v>
      </c>
      <c r="D18735" s="12">
        <v>276.98953048999999</v>
      </c>
      <c r="E18735" s="12">
        <v>292</v>
      </c>
      <c r="F18735" s="12">
        <v>333.73426554999998</v>
      </c>
      <c r="G18735" s="12">
        <v>292</v>
      </c>
      <c r="H18735" s="12">
        <v>333.73426554999998</v>
      </c>
    </row>
    <row r="18736" spans="1:8" x14ac:dyDescent="0.25">
      <c r="A18736" s="10" t="s">
        <v>8</v>
      </c>
      <c r="B18736" s="15">
        <v>42795</v>
      </c>
      <c r="C18736" s="12">
        <v>246.4</v>
      </c>
      <c r="D18736" s="12">
        <v>275.48357483000001</v>
      </c>
      <c r="E18736" s="12">
        <v>255.2</v>
      </c>
      <c r="F18736" s="12">
        <v>286.22229124</v>
      </c>
      <c r="G18736" s="12">
        <v>255.2</v>
      </c>
      <c r="H18736" s="12">
        <v>286.22229124</v>
      </c>
    </row>
    <row r="18737" spans="1:8" x14ac:dyDescent="0.25">
      <c r="A18737" s="10" t="s">
        <v>8</v>
      </c>
      <c r="B18737" s="15">
        <v>42826</v>
      </c>
      <c r="C18737" s="12">
        <v>247.2</v>
      </c>
      <c r="D18737" s="12">
        <v>273.06380207000001</v>
      </c>
      <c r="E18737" s="12">
        <v>251.2</v>
      </c>
      <c r="F18737" s="12">
        <v>277.70487931999997</v>
      </c>
      <c r="G18737" s="12">
        <v>251.2</v>
      </c>
      <c r="H18737" s="12">
        <v>277.70487931999997</v>
      </c>
    </row>
    <row r="18738" spans="1:8" x14ac:dyDescent="0.25">
      <c r="A18738" s="10" t="s">
        <v>8</v>
      </c>
      <c r="B18738" s="15">
        <v>42856</v>
      </c>
      <c r="C18738" s="12">
        <v>280.8</v>
      </c>
      <c r="D18738" s="12">
        <v>314.48243194000003</v>
      </c>
      <c r="E18738" s="12">
        <v>287.2</v>
      </c>
      <c r="F18738" s="12">
        <v>322.01366431000002</v>
      </c>
      <c r="G18738" s="12">
        <v>287.2</v>
      </c>
      <c r="H18738" s="12">
        <v>322.01366431000002</v>
      </c>
    </row>
    <row r="18739" spans="1:8" x14ac:dyDescent="0.25">
      <c r="A18739" s="10" t="s">
        <v>8</v>
      </c>
      <c r="B18739" s="15">
        <v>42887</v>
      </c>
      <c r="C18739" s="12">
        <v>313.60000000000002</v>
      </c>
      <c r="D18739" s="12">
        <v>351.69532269000001</v>
      </c>
      <c r="E18739" s="12">
        <v>313.60000000000002</v>
      </c>
      <c r="F18739" s="12">
        <v>351.69532269000001</v>
      </c>
      <c r="G18739" s="12">
        <v>313.60000000000002</v>
      </c>
      <c r="H18739" s="12">
        <v>351.69532269000001</v>
      </c>
    </row>
    <row r="18740" spans="1:8" x14ac:dyDescent="0.25">
      <c r="A18740" s="10" t="s">
        <v>8</v>
      </c>
      <c r="B18740" s="15">
        <v>42917</v>
      </c>
      <c r="C18740" s="12">
        <v>343.2</v>
      </c>
      <c r="D18740" s="12">
        <v>384.24742028999998</v>
      </c>
      <c r="E18740" s="12">
        <v>343.2</v>
      </c>
      <c r="F18740" s="12">
        <v>384.24742028999998</v>
      </c>
      <c r="G18740" s="12">
        <v>343.2</v>
      </c>
      <c r="H18740" s="12">
        <v>384.24742028999998</v>
      </c>
    </row>
    <row r="18741" spans="1:8" x14ac:dyDescent="0.25">
      <c r="A18741" s="10" t="s">
        <v>8</v>
      </c>
      <c r="B18741" s="15">
        <v>42948</v>
      </c>
      <c r="C18741" s="12">
        <v>349.6</v>
      </c>
      <c r="D18741" s="12">
        <v>389.97435812999998</v>
      </c>
      <c r="E18741" s="12">
        <v>349.6</v>
      </c>
      <c r="F18741" s="12">
        <v>389.97435812999998</v>
      </c>
      <c r="G18741" s="12">
        <v>349.6</v>
      </c>
      <c r="H18741" s="12">
        <v>389.97435812999998</v>
      </c>
    </row>
    <row r="18742" spans="1:8" x14ac:dyDescent="0.25">
      <c r="A18742" s="10" t="s">
        <v>8</v>
      </c>
      <c r="B18742" s="15">
        <v>42979</v>
      </c>
      <c r="C18742" s="12">
        <v>345.6</v>
      </c>
      <c r="D18742" s="12">
        <v>383.57309602999999</v>
      </c>
      <c r="E18742" s="12">
        <v>349.6</v>
      </c>
      <c r="F18742" s="12">
        <v>388.56700838</v>
      </c>
      <c r="G18742" s="12">
        <v>349.6</v>
      </c>
      <c r="H18742" s="12">
        <v>388.56700838</v>
      </c>
    </row>
    <row r="18743" spans="1:8" x14ac:dyDescent="0.25">
      <c r="A18743" s="10" t="s">
        <v>8</v>
      </c>
      <c r="B18743" s="15">
        <v>43009</v>
      </c>
      <c r="C18743" s="12">
        <v>334.4</v>
      </c>
      <c r="D18743" s="12">
        <v>374.22902078999999</v>
      </c>
      <c r="E18743" s="12">
        <v>334.4</v>
      </c>
      <c r="F18743" s="12">
        <v>374.22902078999999</v>
      </c>
      <c r="G18743" s="12">
        <v>334.4</v>
      </c>
      <c r="H18743" s="12">
        <v>374.22902078999999</v>
      </c>
    </row>
    <row r="18744" spans="1:8" x14ac:dyDescent="0.25">
      <c r="A18744" s="10" t="s">
        <v>8</v>
      </c>
      <c r="B18744" s="15">
        <v>43040</v>
      </c>
      <c r="C18744" s="12">
        <v>274.39999999999998</v>
      </c>
      <c r="D18744" s="12">
        <v>306.60984981000001</v>
      </c>
      <c r="E18744" s="12">
        <v>290.39999999999998</v>
      </c>
      <c r="F18744" s="12">
        <v>326.30292673999998</v>
      </c>
      <c r="G18744" s="12">
        <v>290.39999999999998</v>
      </c>
      <c r="H18744" s="12">
        <v>326.30292673999998</v>
      </c>
    </row>
    <row r="18745" spans="1:8" x14ac:dyDescent="0.25">
      <c r="A18745" s="10" t="s">
        <v>8</v>
      </c>
      <c r="B18745" s="15">
        <v>43070</v>
      </c>
      <c r="C18745" s="12">
        <v>226.4</v>
      </c>
      <c r="D18745" s="12">
        <v>250.15579145999999</v>
      </c>
      <c r="E18745" s="12">
        <v>250.4</v>
      </c>
      <c r="F18745" s="12">
        <v>280.85583489999999</v>
      </c>
      <c r="G18745" s="12">
        <v>250.4</v>
      </c>
      <c r="H18745" s="12">
        <v>280.85583489999999</v>
      </c>
    </row>
    <row r="18746" spans="1:8" x14ac:dyDescent="0.25">
      <c r="A18746" s="10" t="s">
        <v>8</v>
      </c>
      <c r="B18746" s="15">
        <v>43101</v>
      </c>
      <c r="C18746" s="12">
        <v>194.4</v>
      </c>
      <c r="D18746" s="12">
        <v>210.21741127000001</v>
      </c>
      <c r="E18746" s="12">
        <v>209.6</v>
      </c>
      <c r="F18746" s="12">
        <v>228.90207512999999</v>
      </c>
      <c r="G18746" s="12">
        <v>209.6</v>
      </c>
      <c r="H18746" s="12">
        <v>228.90207512999999</v>
      </c>
    </row>
    <row r="18747" spans="1:8" x14ac:dyDescent="0.25">
      <c r="A18747" s="10" t="s">
        <v>8</v>
      </c>
      <c r="B18747" s="15">
        <v>43132</v>
      </c>
      <c r="C18747" s="12">
        <v>294.39999999999998</v>
      </c>
      <c r="D18747" s="12">
        <v>330.95739907000001</v>
      </c>
      <c r="E18747" s="12">
        <v>294.39999999999998</v>
      </c>
      <c r="F18747" s="12">
        <v>330.95739907000001</v>
      </c>
      <c r="G18747" s="12">
        <v>294.39999999999998</v>
      </c>
      <c r="H18747" s="12">
        <v>330.95739907000001</v>
      </c>
    </row>
    <row r="18748" spans="1:8" x14ac:dyDescent="0.25">
      <c r="A18748" s="10" t="s">
        <v>8</v>
      </c>
      <c r="B18748" s="15">
        <v>43160</v>
      </c>
      <c r="C18748" s="12">
        <v>296.8</v>
      </c>
      <c r="D18748" s="12">
        <v>338.32528725999998</v>
      </c>
      <c r="E18748" s="12">
        <v>296.8</v>
      </c>
      <c r="F18748" s="12">
        <v>338.32528725999998</v>
      </c>
      <c r="G18748" s="12">
        <v>296.8</v>
      </c>
      <c r="H18748" s="12">
        <v>338.32528725999998</v>
      </c>
    </row>
    <row r="18749" spans="1:8" x14ac:dyDescent="0.25">
      <c r="A18749" s="10" t="s">
        <v>8</v>
      </c>
      <c r="B18749" s="15">
        <v>43191</v>
      </c>
      <c r="C18749" s="12">
        <v>220.8</v>
      </c>
      <c r="D18749" s="12">
        <v>243.05390349000001</v>
      </c>
      <c r="E18749" s="12">
        <v>220.8</v>
      </c>
      <c r="F18749" s="12">
        <v>243.05390349000001</v>
      </c>
      <c r="G18749" s="12">
        <v>220.8</v>
      </c>
      <c r="H18749" s="12">
        <v>243.05390349000001</v>
      </c>
    </row>
    <row r="18750" spans="1:8" x14ac:dyDescent="0.25">
      <c r="A18750" s="10" t="s">
        <v>8</v>
      </c>
      <c r="B18750" s="15">
        <v>42552</v>
      </c>
      <c r="C18750" s="12">
        <v>223.2</v>
      </c>
      <c r="D18750" s="12">
        <v>245.90339567000001</v>
      </c>
      <c r="E18750" s="12">
        <v>223.2</v>
      </c>
      <c r="F18750" s="12">
        <v>245.90339567000001</v>
      </c>
      <c r="G18750" s="12">
        <v>320.39999999999998</v>
      </c>
      <c r="H18750" s="12">
        <v>365.75007861</v>
      </c>
    </row>
    <row r="18751" spans="1:8" x14ac:dyDescent="0.25">
      <c r="A18751" s="10" t="s">
        <v>8</v>
      </c>
      <c r="B18751" s="15">
        <v>42583</v>
      </c>
      <c r="C18751" s="12">
        <v>271.2</v>
      </c>
      <c r="D18751" s="12">
        <v>312.26988326999998</v>
      </c>
      <c r="E18751" s="12">
        <v>271.2</v>
      </c>
      <c r="F18751" s="12">
        <v>312.26988326999998</v>
      </c>
      <c r="G18751" s="12">
        <v>319.2</v>
      </c>
      <c r="H18751" s="12">
        <v>346.8083044</v>
      </c>
    </row>
    <row r="18752" spans="1:8" x14ac:dyDescent="0.25">
      <c r="A18752" s="10" t="s">
        <v>8</v>
      </c>
      <c r="B18752" s="15">
        <v>42614</v>
      </c>
      <c r="C18752" s="12">
        <v>234</v>
      </c>
      <c r="D18752" s="12">
        <v>264.63741232000001</v>
      </c>
      <c r="E18752" s="12">
        <v>234</v>
      </c>
      <c r="F18752" s="12">
        <v>264.63741232000001</v>
      </c>
      <c r="G18752" s="12">
        <v>291.60000000000002</v>
      </c>
      <c r="H18752" s="12">
        <v>326.82766100999999</v>
      </c>
    </row>
    <row r="18753" spans="1:8" x14ac:dyDescent="0.25">
      <c r="A18753" s="10" t="s">
        <v>8</v>
      </c>
      <c r="B18753" s="15">
        <v>42644</v>
      </c>
      <c r="C18753" s="12">
        <v>313.2</v>
      </c>
      <c r="D18753" s="12">
        <v>353.72531715999997</v>
      </c>
      <c r="E18753" s="12">
        <v>313.2</v>
      </c>
      <c r="F18753" s="12">
        <v>353.72531715999997</v>
      </c>
      <c r="G18753" s="12">
        <v>313.2</v>
      </c>
      <c r="H18753" s="12">
        <v>353.72531715999997</v>
      </c>
    </row>
    <row r="18754" spans="1:8" x14ac:dyDescent="0.25">
      <c r="A18754" s="10" t="s">
        <v>8</v>
      </c>
      <c r="B18754" s="15">
        <v>42675</v>
      </c>
      <c r="C18754" s="12">
        <v>187.2</v>
      </c>
      <c r="D18754" s="12">
        <v>213.18499009000001</v>
      </c>
      <c r="E18754" s="12">
        <v>202.8</v>
      </c>
      <c r="F18754" s="12">
        <v>232.64530943</v>
      </c>
      <c r="G18754" s="12">
        <v>232.8</v>
      </c>
      <c r="H18754" s="12">
        <v>262.25971859999999</v>
      </c>
    </row>
    <row r="18755" spans="1:8" x14ac:dyDescent="0.25">
      <c r="A18755" s="10" t="s">
        <v>8</v>
      </c>
      <c r="B18755" s="15">
        <v>42705</v>
      </c>
      <c r="C18755" s="12">
        <v>216</v>
      </c>
      <c r="D18755" s="12">
        <v>262.29266096999999</v>
      </c>
      <c r="E18755" s="12">
        <v>216</v>
      </c>
      <c r="F18755" s="12">
        <v>262.29266096999999</v>
      </c>
      <c r="G18755" s="12">
        <v>261.60000000000002</v>
      </c>
      <c r="H18755" s="12">
        <v>291.73823884000001</v>
      </c>
    </row>
    <row r="18756" spans="1:8" x14ac:dyDescent="0.25">
      <c r="A18756" s="10" t="s">
        <v>8</v>
      </c>
      <c r="B18756" s="15">
        <v>42736</v>
      </c>
      <c r="C18756" s="12">
        <v>261.60000000000002</v>
      </c>
      <c r="D18756" s="12">
        <v>320.70547235999999</v>
      </c>
      <c r="E18756" s="12">
        <v>261.60000000000002</v>
      </c>
      <c r="F18756" s="12">
        <v>320.70547235999999</v>
      </c>
      <c r="G18756" s="12">
        <v>261.60000000000002</v>
      </c>
      <c r="H18756" s="12">
        <v>320.70547235999999</v>
      </c>
    </row>
    <row r="18757" spans="1:8" x14ac:dyDescent="0.25">
      <c r="A18757" s="10" t="s">
        <v>8</v>
      </c>
      <c r="B18757" s="15">
        <v>42767</v>
      </c>
      <c r="C18757" s="12">
        <v>291.60000000000002</v>
      </c>
      <c r="D18757" s="12">
        <v>325.75082501999998</v>
      </c>
      <c r="E18757" s="12">
        <v>291.60000000000002</v>
      </c>
      <c r="F18757" s="12">
        <v>325.83701446999999</v>
      </c>
      <c r="G18757" s="12">
        <v>315.60000000000002</v>
      </c>
      <c r="H18757" s="12">
        <v>343.02582992999999</v>
      </c>
    </row>
    <row r="18758" spans="1:8" x14ac:dyDescent="0.25">
      <c r="A18758" s="10" t="s">
        <v>8</v>
      </c>
      <c r="B18758" s="15">
        <v>42795</v>
      </c>
      <c r="C18758" s="12">
        <v>270</v>
      </c>
      <c r="D18758" s="12">
        <v>299.49317187999998</v>
      </c>
      <c r="E18758" s="12">
        <v>270</v>
      </c>
      <c r="F18758" s="12">
        <v>299.49317187999998</v>
      </c>
      <c r="G18758" s="12">
        <v>271.2</v>
      </c>
      <c r="H18758" s="12">
        <v>299.49317187999998</v>
      </c>
    </row>
    <row r="18759" spans="1:8" x14ac:dyDescent="0.25">
      <c r="A18759" s="10" t="s">
        <v>8</v>
      </c>
      <c r="B18759" s="15">
        <v>42826</v>
      </c>
      <c r="C18759" s="12">
        <v>288</v>
      </c>
      <c r="D18759" s="12">
        <v>328.68611165999999</v>
      </c>
      <c r="E18759" s="12">
        <v>288</v>
      </c>
      <c r="F18759" s="12">
        <v>328.68611165999999</v>
      </c>
      <c r="G18759" s="12">
        <v>288</v>
      </c>
      <c r="H18759" s="12">
        <v>328.68611165999999</v>
      </c>
    </row>
    <row r="18760" spans="1:8" x14ac:dyDescent="0.25">
      <c r="A18760" s="10" t="s">
        <v>8</v>
      </c>
      <c r="B18760" s="15">
        <v>42856</v>
      </c>
      <c r="C18760" s="12">
        <v>207.6</v>
      </c>
      <c r="D18760" s="12">
        <v>235.12958130000001</v>
      </c>
      <c r="E18760" s="12">
        <v>288</v>
      </c>
      <c r="F18760" s="12">
        <v>309.30218234</v>
      </c>
      <c r="G18760" s="12">
        <v>288</v>
      </c>
      <c r="H18760" s="12">
        <v>309.30218234</v>
      </c>
    </row>
    <row r="18761" spans="1:8" x14ac:dyDescent="0.25">
      <c r="A18761" s="10" t="s">
        <v>8</v>
      </c>
      <c r="B18761" s="15">
        <v>42887</v>
      </c>
      <c r="C18761" s="12">
        <v>230.4</v>
      </c>
      <c r="D18761" s="12">
        <v>257.06061541999998</v>
      </c>
      <c r="E18761" s="12">
        <v>260.39999999999998</v>
      </c>
      <c r="F18761" s="12">
        <v>273.24714088000002</v>
      </c>
      <c r="G18761" s="12">
        <v>260.39999999999998</v>
      </c>
      <c r="H18761" s="12">
        <v>273.24714088000002</v>
      </c>
    </row>
    <row r="18762" spans="1:8" x14ac:dyDescent="0.25">
      <c r="A18762" s="10" t="s">
        <v>8</v>
      </c>
      <c r="B18762" s="15">
        <v>42917</v>
      </c>
      <c r="C18762" s="12">
        <v>210</v>
      </c>
      <c r="D18762" s="12">
        <v>228.47319318000001</v>
      </c>
      <c r="E18762" s="12">
        <v>210</v>
      </c>
      <c r="F18762" s="12">
        <v>228.47319318000001</v>
      </c>
      <c r="G18762" s="12">
        <v>253.2</v>
      </c>
      <c r="H18762" s="12">
        <v>271.64830203999998</v>
      </c>
    </row>
    <row r="18763" spans="1:8" x14ac:dyDescent="0.25">
      <c r="A18763" s="10" t="s">
        <v>8</v>
      </c>
      <c r="B18763" s="15">
        <v>42948</v>
      </c>
      <c r="C18763" s="12">
        <v>255.6</v>
      </c>
      <c r="D18763" s="12">
        <v>293.96326300999999</v>
      </c>
      <c r="E18763" s="12">
        <v>255.6</v>
      </c>
      <c r="F18763" s="12">
        <v>293.96326300999999</v>
      </c>
      <c r="G18763" s="12">
        <v>255.6</v>
      </c>
      <c r="H18763" s="12">
        <v>293.96326300999999</v>
      </c>
    </row>
    <row r="18764" spans="1:8" x14ac:dyDescent="0.25">
      <c r="A18764" s="10" t="s">
        <v>8</v>
      </c>
      <c r="B18764" s="15">
        <v>42979</v>
      </c>
      <c r="C18764" s="12">
        <v>280.8</v>
      </c>
      <c r="D18764" s="12">
        <v>316.11972415999998</v>
      </c>
      <c r="E18764" s="12">
        <v>280.8</v>
      </c>
      <c r="F18764" s="12">
        <v>316.11972415999998</v>
      </c>
      <c r="G18764" s="12">
        <v>280.8</v>
      </c>
      <c r="H18764" s="12">
        <v>316.11972415999998</v>
      </c>
    </row>
    <row r="18765" spans="1:8" x14ac:dyDescent="0.25">
      <c r="A18765" s="10" t="s">
        <v>8</v>
      </c>
      <c r="B18765" s="15">
        <v>43009</v>
      </c>
      <c r="C18765" s="12">
        <v>271.2</v>
      </c>
      <c r="D18765" s="12">
        <v>301.29560235999998</v>
      </c>
      <c r="E18765" s="12">
        <v>271.2</v>
      </c>
      <c r="F18765" s="12">
        <v>301.29560235999998</v>
      </c>
      <c r="G18765" s="12">
        <v>271.2</v>
      </c>
      <c r="H18765" s="12">
        <v>301.29560235999998</v>
      </c>
    </row>
    <row r="18766" spans="1:8" x14ac:dyDescent="0.25">
      <c r="A18766" s="10" t="s">
        <v>8</v>
      </c>
      <c r="B18766" s="15">
        <v>43040</v>
      </c>
      <c r="C18766" s="12">
        <v>241.2</v>
      </c>
      <c r="D18766" s="12">
        <v>269.40200444999999</v>
      </c>
      <c r="E18766" s="12">
        <v>241.2</v>
      </c>
      <c r="F18766" s="12">
        <v>269.40200444999999</v>
      </c>
      <c r="G18766" s="12">
        <v>241.2</v>
      </c>
      <c r="H18766" s="12">
        <v>276.80491325000003</v>
      </c>
    </row>
    <row r="18767" spans="1:8" x14ac:dyDescent="0.25">
      <c r="A18767" s="10" t="s">
        <v>8</v>
      </c>
      <c r="B18767" s="15">
        <v>43070</v>
      </c>
      <c r="C18767" s="12">
        <v>279.60000000000002</v>
      </c>
      <c r="D18767" s="12">
        <v>318.82308574000001</v>
      </c>
      <c r="E18767" s="12">
        <v>279.60000000000002</v>
      </c>
      <c r="F18767" s="12">
        <v>318.82308574000001</v>
      </c>
      <c r="G18767" s="12">
        <v>286.8</v>
      </c>
      <c r="H18767" s="12">
        <v>323.90443034999998</v>
      </c>
    </row>
    <row r="18768" spans="1:8" x14ac:dyDescent="0.25">
      <c r="A18768" s="10" t="s">
        <v>8</v>
      </c>
      <c r="B18768" s="15">
        <v>43101</v>
      </c>
      <c r="C18768" s="12">
        <v>300</v>
      </c>
      <c r="D18768" s="12">
        <v>346.20779886999998</v>
      </c>
      <c r="E18768" s="12">
        <v>307.2</v>
      </c>
      <c r="F18768" s="12">
        <v>366.10228079000001</v>
      </c>
      <c r="G18768" s="12">
        <v>334.8</v>
      </c>
      <c r="H18768" s="12">
        <v>371.41308538999999</v>
      </c>
    </row>
    <row r="18769" spans="1:8" x14ac:dyDescent="0.25">
      <c r="A18769" s="10" t="s">
        <v>8</v>
      </c>
      <c r="B18769" s="15">
        <v>43132</v>
      </c>
      <c r="C18769" s="12">
        <v>350.4</v>
      </c>
      <c r="D18769" s="12">
        <v>396.14542784000002</v>
      </c>
      <c r="E18769" s="12">
        <v>350.4</v>
      </c>
      <c r="F18769" s="12">
        <v>396.14542784000002</v>
      </c>
      <c r="G18769" s="12">
        <v>373.2</v>
      </c>
      <c r="H18769" s="12">
        <v>396.14542784000002</v>
      </c>
    </row>
    <row r="18770" spans="1:8" x14ac:dyDescent="0.25">
      <c r="A18770" s="10" t="s">
        <v>8</v>
      </c>
      <c r="B18770" s="15">
        <v>43160</v>
      </c>
      <c r="C18770" s="12">
        <v>344.4</v>
      </c>
      <c r="D18770" s="12">
        <v>370.57468883000001</v>
      </c>
      <c r="E18770" s="12">
        <v>344.4</v>
      </c>
      <c r="F18770" s="12">
        <v>370.57468883000001</v>
      </c>
      <c r="G18770" s="12">
        <v>351.6</v>
      </c>
      <c r="H18770" s="12">
        <v>380.40189273999999</v>
      </c>
    </row>
    <row r="18771" spans="1:8" x14ac:dyDescent="0.25">
      <c r="A18771" s="10" t="s">
        <v>8</v>
      </c>
      <c r="B18771" s="15">
        <v>43191</v>
      </c>
      <c r="C18771" s="12">
        <v>292.8</v>
      </c>
      <c r="D18771" s="12">
        <v>323.18118757000002</v>
      </c>
      <c r="E18771" s="12">
        <v>312</v>
      </c>
      <c r="F18771" s="12">
        <v>358.41450863</v>
      </c>
      <c r="G18771" s="12">
        <v>312</v>
      </c>
      <c r="H18771" s="12">
        <v>358.41450863</v>
      </c>
    </row>
    <row r="18772" spans="1:8" x14ac:dyDescent="0.25">
      <c r="A18772" s="10" t="s">
        <v>8</v>
      </c>
      <c r="B18772" s="15">
        <v>42552</v>
      </c>
      <c r="C18772" s="12">
        <v>329.6</v>
      </c>
      <c r="D18772" s="12">
        <v>452.75194090999997</v>
      </c>
      <c r="E18772" s="12">
        <v>339.2</v>
      </c>
      <c r="F18772" s="12">
        <v>466.32246354</v>
      </c>
      <c r="G18772" s="12">
        <v>339.2</v>
      </c>
      <c r="H18772" s="12">
        <v>466.32246354</v>
      </c>
    </row>
    <row r="18773" spans="1:8" x14ac:dyDescent="0.25">
      <c r="A18773" s="10" t="s">
        <v>8</v>
      </c>
      <c r="B18773" s="15">
        <v>42583</v>
      </c>
      <c r="C18773" s="12">
        <v>345.6</v>
      </c>
      <c r="D18773" s="12">
        <v>479.78661923999999</v>
      </c>
      <c r="E18773" s="12">
        <v>345.6</v>
      </c>
      <c r="F18773" s="12">
        <v>479.78661923999999</v>
      </c>
      <c r="G18773" s="12">
        <v>345.6</v>
      </c>
      <c r="H18773" s="12">
        <v>479.78661923999999</v>
      </c>
    </row>
    <row r="18774" spans="1:8" x14ac:dyDescent="0.25">
      <c r="A18774" s="10" t="s">
        <v>8</v>
      </c>
      <c r="B18774" s="15">
        <v>42614</v>
      </c>
      <c r="C18774" s="12">
        <v>323.2</v>
      </c>
      <c r="D18774" s="12">
        <v>448.11427114000003</v>
      </c>
      <c r="E18774" s="12">
        <v>329.6</v>
      </c>
      <c r="F18774" s="12">
        <v>457.16342810999998</v>
      </c>
      <c r="G18774" s="12">
        <v>329.6</v>
      </c>
      <c r="H18774" s="12">
        <v>457.16342810999998</v>
      </c>
    </row>
    <row r="18775" spans="1:8" x14ac:dyDescent="0.25">
      <c r="A18775" s="10" t="s">
        <v>8</v>
      </c>
      <c r="B18775" s="15">
        <v>42644</v>
      </c>
      <c r="C18775" s="12">
        <v>307.2</v>
      </c>
      <c r="D18775" s="12">
        <v>425.41951060000002</v>
      </c>
      <c r="E18775" s="12">
        <v>310.39999999999998</v>
      </c>
      <c r="F18775" s="12">
        <v>434.46997594999999</v>
      </c>
      <c r="G18775" s="12">
        <v>310.39999999999998</v>
      </c>
      <c r="H18775" s="12">
        <v>434.46997594999999</v>
      </c>
    </row>
    <row r="18776" spans="1:8" x14ac:dyDescent="0.25">
      <c r="A18776" s="10" t="s">
        <v>8</v>
      </c>
      <c r="B18776" s="15">
        <v>42675</v>
      </c>
      <c r="C18776" s="12">
        <v>268.8</v>
      </c>
      <c r="D18776" s="12">
        <v>382.41004170999997</v>
      </c>
      <c r="E18776" s="12">
        <v>268.8</v>
      </c>
      <c r="F18776" s="12">
        <v>382.41004170999997</v>
      </c>
      <c r="G18776" s="12">
        <v>268.8</v>
      </c>
      <c r="H18776" s="12">
        <v>382.41004170999997</v>
      </c>
    </row>
    <row r="18777" spans="1:8" x14ac:dyDescent="0.25">
      <c r="A18777" s="10" t="s">
        <v>8</v>
      </c>
      <c r="B18777" s="15">
        <v>42705</v>
      </c>
      <c r="C18777" s="12">
        <v>240</v>
      </c>
      <c r="D18777" s="12">
        <v>339.41125497000002</v>
      </c>
      <c r="E18777" s="12">
        <v>240</v>
      </c>
      <c r="F18777" s="12">
        <v>339.41125497000002</v>
      </c>
      <c r="G18777" s="12">
        <v>240</v>
      </c>
      <c r="H18777" s="12">
        <v>339.41125497000002</v>
      </c>
    </row>
    <row r="18778" spans="1:8" x14ac:dyDescent="0.25">
      <c r="A18778" s="10" t="s">
        <v>8</v>
      </c>
      <c r="B18778" s="15">
        <v>42736</v>
      </c>
      <c r="C18778" s="12">
        <v>201.6</v>
      </c>
      <c r="D18778" s="12">
        <v>287.37710417</v>
      </c>
      <c r="E18778" s="12">
        <v>204.8</v>
      </c>
      <c r="F18778" s="12">
        <v>292.1128549</v>
      </c>
      <c r="G18778" s="12">
        <v>204.8</v>
      </c>
      <c r="H18778" s="12">
        <v>292.1128549</v>
      </c>
    </row>
    <row r="18779" spans="1:8" x14ac:dyDescent="0.25">
      <c r="A18779" s="10" t="s">
        <v>8</v>
      </c>
      <c r="B18779" s="15">
        <v>42767</v>
      </c>
      <c r="C18779" s="12">
        <v>144</v>
      </c>
      <c r="D18779" s="12">
        <v>192.66551326000001</v>
      </c>
      <c r="E18779" s="12">
        <v>144</v>
      </c>
      <c r="F18779" s="12">
        <v>194.64840097000001</v>
      </c>
      <c r="G18779" s="12">
        <v>144</v>
      </c>
      <c r="H18779" s="12">
        <v>194.64840097000001</v>
      </c>
    </row>
    <row r="18780" spans="1:8" x14ac:dyDescent="0.25">
      <c r="A18780" s="10" t="s">
        <v>8</v>
      </c>
      <c r="B18780" s="15">
        <v>42795</v>
      </c>
      <c r="C18780" s="12">
        <v>224</v>
      </c>
      <c r="D18780" s="12">
        <v>323.64326039999997</v>
      </c>
      <c r="E18780" s="12">
        <v>224</v>
      </c>
      <c r="F18780" s="12">
        <v>332.99993993999999</v>
      </c>
      <c r="G18780" s="12">
        <v>224</v>
      </c>
      <c r="H18780" s="12">
        <v>332.99993993999999</v>
      </c>
    </row>
    <row r="18781" spans="1:8" x14ac:dyDescent="0.25">
      <c r="A18781" s="10" t="s">
        <v>8</v>
      </c>
      <c r="B18781" s="15">
        <v>42826</v>
      </c>
      <c r="C18781" s="12">
        <v>275.2</v>
      </c>
      <c r="D18781" s="12">
        <v>398.34537777999998</v>
      </c>
      <c r="E18781" s="12">
        <v>278.39999999999998</v>
      </c>
      <c r="F18781" s="12">
        <v>409.86241594000001</v>
      </c>
      <c r="G18781" s="12">
        <v>278.39999999999998</v>
      </c>
      <c r="H18781" s="12">
        <v>409.86241594000001</v>
      </c>
    </row>
    <row r="18782" spans="1:8" x14ac:dyDescent="0.25">
      <c r="A18782" s="10" t="s">
        <v>8</v>
      </c>
      <c r="B18782" s="15">
        <v>42856</v>
      </c>
      <c r="C18782" s="12">
        <v>297.60000000000002</v>
      </c>
      <c r="D18782" s="12">
        <v>430.01618574000003</v>
      </c>
      <c r="E18782" s="12">
        <v>297.60000000000002</v>
      </c>
      <c r="F18782" s="12">
        <v>430.01618574000003</v>
      </c>
      <c r="G18782" s="12">
        <v>297.60000000000002</v>
      </c>
      <c r="H18782" s="12">
        <v>430.01618574000003</v>
      </c>
    </row>
    <row r="18783" spans="1:8" x14ac:dyDescent="0.25">
      <c r="A18783" s="10" t="s">
        <v>8</v>
      </c>
      <c r="B18783" s="15">
        <v>42887</v>
      </c>
      <c r="C18783" s="12">
        <v>297.60000000000002</v>
      </c>
      <c r="D18783" s="12">
        <v>423.13874793000002</v>
      </c>
      <c r="E18783" s="12">
        <v>297.60000000000002</v>
      </c>
      <c r="F18783" s="12">
        <v>427.71205266999999</v>
      </c>
      <c r="G18783" s="12">
        <v>304</v>
      </c>
      <c r="H18783" s="12">
        <v>432.23697204000001</v>
      </c>
    </row>
    <row r="18784" spans="1:8" x14ac:dyDescent="0.25">
      <c r="A18784" s="10" t="s">
        <v>8</v>
      </c>
      <c r="B18784" s="15">
        <v>42917</v>
      </c>
      <c r="C18784" s="12">
        <v>358.4</v>
      </c>
      <c r="D18784" s="12">
        <v>489.08731326999998</v>
      </c>
      <c r="E18784" s="12">
        <v>358.4</v>
      </c>
      <c r="F18784" s="12">
        <v>493.36071995999998</v>
      </c>
      <c r="G18784" s="12">
        <v>358.4</v>
      </c>
      <c r="H18784" s="12">
        <v>493.36071995999998</v>
      </c>
    </row>
    <row r="18785" spans="1:8" x14ac:dyDescent="0.25">
      <c r="A18785" s="10" t="s">
        <v>8</v>
      </c>
      <c r="B18785" s="15">
        <v>42948</v>
      </c>
      <c r="C18785" s="12">
        <v>355.2</v>
      </c>
      <c r="D18785" s="12">
        <v>488.94073259999999</v>
      </c>
      <c r="E18785" s="12">
        <v>368</v>
      </c>
      <c r="F18785" s="12">
        <v>497.88544867000002</v>
      </c>
      <c r="G18785" s="12">
        <v>368</v>
      </c>
      <c r="H18785" s="12">
        <v>497.88544867000002</v>
      </c>
    </row>
    <row r="18786" spans="1:8" x14ac:dyDescent="0.25">
      <c r="A18786" s="10" t="s">
        <v>8</v>
      </c>
      <c r="B18786" s="15">
        <v>42979</v>
      </c>
      <c r="C18786" s="12">
        <v>348.8</v>
      </c>
      <c r="D18786" s="12">
        <v>484.31130483999999</v>
      </c>
      <c r="E18786" s="12">
        <v>348.8</v>
      </c>
      <c r="F18786" s="12">
        <v>484.31130483999999</v>
      </c>
      <c r="G18786" s="12">
        <v>348.8</v>
      </c>
      <c r="H18786" s="12">
        <v>484.31130483999999</v>
      </c>
    </row>
    <row r="18787" spans="1:8" x14ac:dyDescent="0.25">
      <c r="A18787" s="10" t="s">
        <v>8</v>
      </c>
      <c r="B18787" s="15">
        <v>43009</v>
      </c>
      <c r="C18787" s="12">
        <v>323.2</v>
      </c>
      <c r="D18787" s="12">
        <v>457.07382336000001</v>
      </c>
      <c r="E18787" s="12">
        <v>323.2</v>
      </c>
      <c r="F18787" s="12">
        <v>459.34213827999997</v>
      </c>
      <c r="G18787" s="12">
        <v>323.2</v>
      </c>
      <c r="H18787" s="12">
        <v>459.34213827999997</v>
      </c>
    </row>
    <row r="18788" spans="1:8" x14ac:dyDescent="0.25">
      <c r="A18788" s="10" t="s">
        <v>8</v>
      </c>
      <c r="B18788" s="15">
        <v>43040</v>
      </c>
      <c r="C18788" s="12">
        <v>291.2</v>
      </c>
      <c r="D18788" s="12">
        <v>402.86970597999999</v>
      </c>
      <c r="E18788" s="12">
        <v>307.2</v>
      </c>
      <c r="F18788" s="12">
        <v>423.28392363</v>
      </c>
      <c r="G18788" s="12">
        <v>307.2</v>
      </c>
      <c r="H18788" s="12">
        <v>423.28392363</v>
      </c>
    </row>
    <row r="18789" spans="1:8" x14ac:dyDescent="0.25">
      <c r="A18789" s="10" t="s">
        <v>8</v>
      </c>
      <c r="B18789" s="15">
        <v>43070</v>
      </c>
      <c r="C18789" s="12">
        <v>278.39999999999998</v>
      </c>
      <c r="D18789" s="12">
        <v>405.18874613999998</v>
      </c>
      <c r="E18789" s="12">
        <v>281.60000000000002</v>
      </c>
      <c r="F18789" s="12">
        <v>409.71248455</v>
      </c>
      <c r="G18789" s="12">
        <v>281.60000000000002</v>
      </c>
      <c r="H18789" s="12">
        <v>409.71248455</v>
      </c>
    </row>
    <row r="18790" spans="1:8" x14ac:dyDescent="0.25">
      <c r="A18790" s="10" t="s">
        <v>8</v>
      </c>
      <c r="B18790" s="15">
        <v>43101</v>
      </c>
      <c r="C18790" s="12">
        <v>268.8</v>
      </c>
      <c r="D18790" s="12">
        <v>389.29680194000002</v>
      </c>
      <c r="E18790" s="12">
        <v>268.8</v>
      </c>
      <c r="F18790" s="12">
        <v>389.29680194000002</v>
      </c>
      <c r="G18790" s="12">
        <v>268.8</v>
      </c>
      <c r="H18790" s="12">
        <v>389.29680194000002</v>
      </c>
    </row>
    <row r="18791" spans="1:8" x14ac:dyDescent="0.25">
      <c r="A18791" s="10" t="s">
        <v>8</v>
      </c>
      <c r="B18791" s="15">
        <v>43132</v>
      </c>
      <c r="C18791" s="12">
        <v>275.2</v>
      </c>
      <c r="D18791" s="12">
        <v>393.82107611999999</v>
      </c>
      <c r="E18791" s="12">
        <v>288</v>
      </c>
      <c r="F18791" s="12">
        <v>411.91843853</v>
      </c>
      <c r="G18791" s="12">
        <v>288</v>
      </c>
      <c r="H18791" s="12">
        <v>411.91843853</v>
      </c>
    </row>
    <row r="18792" spans="1:8" x14ac:dyDescent="0.25">
      <c r="A18792" s="10" t="s">
        <v>8</v>
      </c>
      <c r="B18792" s="15">
        <v>43160</v>
      </c>
      <c r="C18792" s="12">
        <v>259.2</v>
      </c>
      <c r="D18792" s="12">
        <v>385.09178127000001</v>
      </c>
      <c r="E18792" s="12">
        <v>259.2</v>
      </c>
      <c r="F18792" s="12">
        <v>385.09178127000001</v>
      </c>
      <c r="G18792" s="12">
        <v>259.2</v>
      </c>
      <c r="H18792" s="12">
        <v>385.09178127000001</v>
      </c>
    </row>
    <row r="18793" spans="1:8" x14ac:dyDescent="0.25">
      <c r="A18793" s="10" t="s">
        <v>8</v>
      </c>
      <c r="B18793" s="15">
        <v>43191</v>
      </c>
      <c r="C18793" s="12">
        <v>124.8</v>
      </c>
      <c r="D18793" s="12">
        <v>174.24580338999999</v>
      </c>
      <c r="E18793" s="12">
        <v>131.19999999999999</v>
      </c>
      <c r="F18793" s="12">
        <v>178.88543820000001</v>
      </c>
      <c r="G18793" s="12">
        <v>131.19999999999999</v>
      </c>
      <c r="H18793" s="12">
        <v>178.88543820000001</v>
      </c>
    </row>
    <row r="18794" spans="1:8" x14ac:dyDescent="0.25">
      <c r="A18794" s="10" t="s">
        <v>8</v>
      </c>
      <c r="B18794" s="15">
        <v>42552</v>
      </c>
      <c r="C18794" s="12">
        <v>473.6</v>
      </c>
      <c r="D18794" s="12">
        <v>554.95934841999997</v>
      </c>
      <c r="E18794" s="12">
        <v>473.6</v>
      </c>
      <c r="F18794" s="12">
        <v>554.95934841999997</v>
      </c>
      <c r="G18794" s="12">
        <v>473.6</v>
      </c>
      <c r="H18794" s="12">
        <v>554.95934841999997</v>
      </c>
    </row>
    <row r="18795" spans="1:8" x14ac:dyDescent="0.25">
      <c r="A18795" s="10" t="s">
        <v>8</v>
      </c>
      <c r="B18795" s="15">
        <v>42583</v>
      </c>
      <c r="C18795" s="12">
        <v>491.52</v>
      </c>
      <c r="D18795" s="12">
        <v>592.15738448000002</v>
      </c>
      <c r="E18795" s="12">
        <v>491.52</v>
      </c>
      <c r="F18795" s="12">
        <v>592.15738448000002</v>
      </c>
      <c r="G18795" s="12">
        <v>491.52</v>
      </c>
      <c r="H18795" s="12">
        <v>592.15738448000002</v>
      </c>
    </row>
    <row r="18796" spans="1:8" x14ac:dyDescent="0.25">
      <c r="A18796" s="10" t="s">
        <v>8</v>
      </c>
      <c r="B18796" s="15">
        <v>42614</v>
      </c>
      <c r="C18796" s="12">
        <v>495.36</v>
      </c>
      <c r="D18796" s="12">
        <v>585.59825135999995</v>
      </c>
      <c r="E18796" s="12">
        <v>495.36</v>
      </c>
      <c r="F18796" s="12">
        <v>585.59825135999995</v>
      </c>
      <c r="G18796" s="12">
        <v>495.36</v>
      </c>
      <c r="H18796" s="12">
        <v>585.59825135999995</v>
      </c>
    </row>
    <row r="18797" spans="1:8" x14ac:dyDescent="0.25">
      <c r="A18797" s="10" t="s">
        <v>8</v>
      </c>
      <c r="B18797" s="15">
        <v>42644</v>
      </c>
      <c r="C18797" s="12">
        <v>473.6</v>
      </c>
      <c r="D18797" s="12">
        <v>563.43413314999998</v>
      </c>
      <c r="E18797" s="12">
        <v>473.6</v>
      </c>
      <c r="F18797" s="12">
        <v>563.43413314999998</v>
      </c>
      <c r="G18797" s="12">
        <v>473.6</v>
      </c>
      <c r="H18797" s="12">
        <v>563.43413314999998</v>
      </c>
    </row>
    <row r="18798" spans="1:8" x14ac:dyDescent="0.25">
      <c r="A18798" s="10" t="s">
        <v>8</v>
      </c>
      <c r="B18798" s="15">
        <v>42675</v>
      </c>
      <c r="C18798" s="12">
        <v>399.36</v>
      </c>
      <c r="D18798" s="12">
        <v>469.59255870999999</v>
      </c>
      <c r="E18798" s="12">
        <v>436.48</v>
      </c>
      <c r="F18798" s="12">
        <v>507.96812498000003</v>
      </c>
      <c r="G18798" s="12">
        <v>436.48</v>
      </c>
      <c r="H18798" s="12">
        <v>507.96812498000003</v>
      </c>
    </row>
    <row r="18799" spans="1:8" x14ac:dyDescent="0.25">
      <c r="A18799" s="10" t="s">
        <v>8</v>
      </c>
      <c r="B18799" s="15">
        <v>42705</v>
      </c>
      <c r="C18799" s="12">
        <v>392.96</v>
      </c>
      <c r="D18799" s="12">
        <v>459.45581723999999</v>
      </c>
      <c r="E18799" s="12">
        <v>424.96</v>
      </c>
      <c r="F18799" s="12">
        <v>492.52730116999999</v>
      </c>
      <c r="G18799" s="12">
        <v>424.96</v>
      </c>
      <c r="H18799" s="12">
        <v>492.52730116999999</v>
      </c>
    </row>
    <row r="18800" spans="1:8" x14ac:dyDescent="0.25">
      <c r="A18800" s="10" t="s">
        <v>8</v>
      </c>
      <c r="B18800" s="15">
        <v>42736</v>
      </c>
      <c r="C18800" s="12">
        <v>409.6</v>
      </c>
      <c r="D18800" s="12">
        <v>472.85216632999999</v>
      </c>
      <c r="E18800" s="12">
        <v>435.2</v>
      </c>
      <c r="F18800" s="12">
        <v>499.79697637999999</v>
      </c>
      <c r="G18800" s="12">
        <v>435.2</v>
      </c>
      <c r="H18800" s="12">
        <v>499.79697637999999</v>
      </c>
    </row>
    <row r="18801" spans="1:8" x14ac:dyDescent="0.25">
      <c r="A18801" s="10" t="s">
        <v>8</v>
      </c>
      <c r="B18801" s="15">
        <v>42767</v>
      </c>
      <c r="C18801" s="12">
        <v>403.2</v>
      </c>
      <c r="D18801" s="12">
        <v>457.56374682000001</v>
      </c>
      <c r="E18801" s="12">
        <v>431.36</v>
      </c>
      <c r="F18801" s="12">
        <v>494.56722091</v>
      </c>
      <c r="G18801" s="12">
        <v>431.36</v>
      </c>
      <c r="H18801" s="12">
        <v>494.56722091</v>
      </c>
    </row>
    <row r="18802" spans="1:8" x14ac:dyDescent="0.25">
      <c r="A18802" s="10" t="s">
        <v>8</v>
      </c>
      <c r="B18802" s="15">
        <v>42795</v>
      </c>
      <c r="C18802" s="12">
        <v>384</v>
      </c>
      <c r="D18802" s="12">
        <v>446.28701079000001</v>
      </c>
      <c r="E18802" s="12">
        <v>419.84</v>
      </c>
      <c r="F18802" s="12">
        <v>482.64657047999998</v>
      </c>
      <c r="G18802" s="12">
        <v>419.84</v>
      </c>
      <c r="H18802" s="12">
        <v>482.64657047999998</v>
      </c>
    </row>
    <row r="18803" spans="1:8" x14ac:dyDescent="0.25">
      <c r="A18803" s="10" t="s">
        <v>8</v>
      </c>
      <c r="B18803" s="15">
        <v>42826</v>
      </c>
      <c r="C18803" s="12">
        <v>401.92</v>
      </c>
      <c r="D18803" s="12">
        <v>469.77220692999998</v>
      </c>
      <c r="E18803" s="12">
        <v>418.56</v>
      </c>
      <c r="F18803" s="12">
        <v>493.33166125999998</v>
      </c>
      <c r="G18803" s="12">
        <v>418.56</v>
      </c>
      <c r="H18803" s="12">
        <v>493.33166125999998</v>
      </c>
    </row>
    <row r="18804" spans="1:8" x14ac:dyDescent="0.25">
      <c r="A18804" s="10" t="s">
        <v>8</v>
      </c>
      <c r="B18804" s="15">
        <v>42856</v>
      </c>
      <c r="C18804" s="12">
        <v>398.08</v>
      </c>
      <c r="D18804" s="12">
        <v>470.54060484000001</v>
      </c>
      <c r="E18804" s="12">
        <v>398.08</v>
      </c>
      <c r="F18804" s="12">
        <v>470.54060484000001</v>
      </c>
      <c r="G18804" s="12">
        <v>398.08</v>
      </c>
      <c r="H18804" s="12">
        <v>470.54060484000001</v>
      </c>
    </row>
    <row r="18805" spans="1:8" x14ac:dyDescent="0.25">
      <c r="A18805" s="10" t="s">
        <v>8</v>
      </c>
      <c r="B18805" s="15">
        <v>42887</v>
      </c>
      <c r="C18805" s="12">
        <v>423.68</v>
      </c>
      <c r="D18805" s="12">
        <v>498.35579899999999</v>
      </c>
      <c r="E18805" s="12">
        <v>423.68</v>
      </c>
      <c r="F18805" s="12">
        <v>498.35579899999999</v>
      </c>
      <c r="G18805" s="12">
        <v>423.68</v>
      </c>
      <c r="H18805" s="12">
        <v>498.35579899999999</v>
      </c>
    </row>
    <row r="18806" spans="1:8" x14ac:dyDescent="0.25">
      <c r="A18806" s="10" t="s">
        <v>8</v>
      </c>
      <c r="B18806" s="15">
        <v>42917</v>
      </c>
      <c r="C18806" s="12">
        <v>450.56</v>
      </c>
      <c r="D18806" s="12">
        <v>532.97361736000005</v>
      </c>
      <c r="E18806" s="12">
        <v>450.56</v>
      </c>
      <c r="F18806" s="12">
        <v>532.97361736000005</v>
      </c>
      <c r="G18806" s="12">
        <v>450.56</v>
      </c>
      <c r="H18806" s="12">
        <v>532.97361736000005</v>
      </c>
    </row>
    <row r="18807" spans="1:8" x14ac:dyDescent="0.25">
      <c r="A18807" s="10" t="s">
        <v>8</v>
      </c>
      <c r="B18807" s="15">
        <v>42948</v>
      </c>
      <c r="C18807" s="12">
        <v>478.72</v>
      </c>
      <c r="D18807" s="12">
        <v>571.59130574000005</v>
      </c>
      <c r="E18807" s="12">
        <v>503.04</v>
      </c>
      <c r="F18807" s="12">
        <v>596.43742337000003</v>
      </c>
      <c r="G18807" s="12">
        <v>503.04</v>
      </c>
      <c r="H18807" s="12">
        <v>596.43742337000003</v>
      </c>
    </row>
    <row r="18808" spans="1:8" x14ac:dyDescent="0.25">
      <c r="A18808" s="10" t="s">
        <v>8</v>
      </c>
      <c r="B18808" s="15">
        <v>42979</v>
      </c>
      <c r="C18808" s="12">
        <v>465.92</v>
      </c>
      <c r="D18808" s="12">
        <v>544.40794115999995</v>
      </c>
      <c r="E18808" s="12">
        <v>465.92</v>
      </c>
      <c r="F18808" s="12">
        <v>544.40794115999995</v>
      </c>
      <c r="G18808" s="12">
        <v>465.92</v>
      </c>
      <c r="H18808" s="12">
        <v>544.40794115999995</v>
      </c>
    </row>
    <row r="18809" spans="1:8" x14ac:dyDescent="0.25">
      <c r="A18809" s="10" t="s">
        <v>8</v>
      </c>
      <c r="B18809" s="15">
        <v>43009</v>
      </c>
      <c r="C18809" s="12">
        <v>463.36</v>
      </c>
      <c r="D18809" s="12">
        <v>531.24317897000003</v>
      </c>
      <c r="E18809" s="12">
        <v>463.36</v>
      </c>
      <c r="F18809" s="12">
        <v>531.24317897000003</v>
      </c>
      <c r="G18809" s="12">
        <v>463.36</v>
      </c>
      <c r="H18809" s="12">
        <v>531.24317897000003</v>
      </c>
    </row>
    <row r="18810" spans="1:8" x14ac:dyDescent="0.25">
      <c r="A18810" s="10" t="s">
        <v>8</v>
      </c>
      <c r="B18810" s="15">
        <v>43040</v>
      </c>
      <c r="C18810" s="12">
        <v>410.88</v>
      </c>
      <c r="D18810" s="12">
        <v>475.71419990999999</v>
      </c>
      <c r="E18810" s="12">
        <v>453.12</v>
      </c>
      <c r="F18810" s="12">
        <v>524.25649905</v>
      </c>
      <c r="G18810" s="12">
        <v>453.12</v>
      </c>
      <c r="H18810" s="12">
        <v>524.25649905</v>
      </c>
    </row>
    <row r="18811" spans="1:8" x14ac:dyDescent="0.25">
      <c r="A18811" s="10" t="s">
        <v>8</v>
      </c>
      <c r="B18811" s="15">
        <v>43070</v>
      </c>
      <c r="C18811" s="12">
        <v>400.64</v>
      </c>
      <c r="D18811" s="12">
        <v>462.97265578000003</v>
      </c>
      <c r="E18811" s="12">
        <v>413.44</v>
      </c>
      <c r="F18811" s="12">
        <v>474.55557650999998</v>
      </c>
      <c r="G18811" s="12">
        <v>413.44</v>
      </c>
      <c r="H18811" s="12">
        <v>474.55557650999998</v>
      </c>
    </row>
    <row r="18812" spans="1:8" x14ac:dyDescent="0.25">
      <c r="A18812" s="10" t="s">
        <v>8</v>
      </c>
      <c r="B18812" s="15">
        <v>43101</v>
      </c>
      <c r="C18812" s="12">
        <v>433.92</v>
      </c>
      <c r="D18812" s="12">
        <v>494.94308036000001</v>
      </c>
      <c r="E18812" s="12">
        <v>433.92</v>
      </c>
      <c r="F18812" s="12">
        <v>494.94308036000001</v>
      </c>
      <c r="G18812" s="12">
        <v>433.92</v>
      </c>
      <c r="H18812" s="12">
        <v>494.94308036000001</v>
      </c>
    </row>
    <row r="18813" spans="1:8" x14ac:dyDescent="0.25">
      <c r="A18813" s="10" t="s">
        <v>8</v>
      </c>
      <c r="B18813" s="15">
        <v>43132</v>
      </c>
      <c r="C18813" s="12">
        <v>437.76</v>
      </c>
      <c r="D18813" s="12">
        <v>494.09492204999998</v>
      </c>
      <c r="E18813" s="12">
        <v>437.76</v>
      </c>
      <c r="F18813" s="12">
        <v>498.92587344999998</v>
      </c>
      <c r="G18813" s="12">
        <v>437.76</v>
      </c>
      <c r="H18813" s="12">
        <v>498.92587344999998</v>
      </c>
    </row>
    <row r="18814" spans="1:8" x14ac:dyDescent="0.25">
      <c r="A18814" s="10" t="s">
        <v>8</v>
      </c>
      <c r="B18814" s="15">
        <v>43160</v>
      </c>
      <c r="C18814" s="12">
        <v>398.08</v>
      </c>
      <c r="D18814" s="12">
        <v>458.67063564</v>
      </c>
      <c r="E18814" s="12">
        <v>426.24</v>
      </c>
      <c r="F18814" s="12">
        <v>488.22394860999998</v>
      </c>
      <c r="G18814" s="12">
        <v>426.24</v>
      </c>
      <c r="H18814" s="12">
        <v>488.22394860999998</v>
      </c>
    </row>
    <row r="18815" spans="1:8" x14ac:dyDescent="0.25">
      <c r="A18815" s="10" t="s">
        <v>8</v>
      </c>
      <c r="B18815" s="15">
        <v>43191</v>
      </c>
      <c r="C18815" s="12">
        <v>417.28</v>
      </c>
      <c r="D18815" s="12">
        <v>471.96431052000003</v>
      </c>
      <c r="E18815" s="12">
        <v>424.96</v>
      </c>
      <c r="F18815" s="12">
        <v>483.00117763999998</v>
      </c>
      <c r="G18815" s="12">
        <v>424.96</v>
      </c>
      <c r="H18815" s="12">
        <v>483.00117763999998</v>
      </c>
    </row>
    <row r="18816" spans="1:8" x14ac:dyDescent="0.25">
      <c r="A18816" s="10" t="s">
        <v>8</v>
      </c>
      <c r="B18816" s="15">
        <v>42552</v>
      </c>
      <c r="C18816" s="12">
        <v>275.16000000000003</v>
      </c>
      <c r="D18816" s="12">
        <v>285.51613895000003</v>
      </c>
      <c r="E18816" s="12">
        <v>278.52</v>
      </c>
      <c r="F18816" s="12">
        <v>288.91457284000001</v>
      </c>
      <c r="G18816" s="12">
        <v>278.52</v>
      </c>
      <c r="H18816" s="12">
        <v>288.95411954000002</v>
      </c>
    </row>
    <row r="18817" spans="1:8" x14ac:dyDescent="0.25">
      <c r="A18817" s="10" t="s">
        <v>8</v>
      </c>
      <c r="B18817" s="15">
        <v>42583</v>
      </c>
      <c r="C18817" s="12">
        <v>281.16000000000003</v>
      </c>
      <c r="D18817" s="12">
        <v>291.27154340999999</v>
      </c>
      <c r="E18817" s="12">
        <v>281.16000000000003</v>
      </c>
      <c r="F18817" s="12">
        <v>291.27154340999999</v>
      </c>
      <c r="G18817" s="12">
        <v>281.16000000000003</v>
      </c>
      <c r="H18817" s="12">
        <v>291.27154340999999</v>
      </c>
    </row>
    <row r="18818" spans="1:8" x14ac:dyDescent="0.25">
      <c r="A18818" s="10" t="s">
        <v>8</v>
      </c>
      <c r="B18818" s="15">
        <v>42614</v>
      </c>
      <c r="C18818" s="12">
        <v>260.88</v>
      </c>
      <c r="D18818" s="12">
        <v>270.34796245000001</v>
      </c>
      <c r="E18818" s="12">
        <v>260.88</v>
      </c>
      <c r="F18818" s="12">
        <v>270.34796245000001</v>
      </c>
      <c r="G18818" s="12">
        <v>260.88</v>
      </c>
      <c r="H18818" s="12">
        <v>270.34796245000001</v>
      </c>
    </row>
    <row r="18819" spans="1:8" x14ac:dyDescent="0.25">
      <c r="A18819" s="10" t="s">
        <v>8</v>
      </c>
      <c r="B18819" s="15">
        <v>42644</v>
      </c>
      <c r="C18819" s="12">
        <v>257.64</v>
      </c>
      <c r="D18819" s="12">
        <v>266.59587393999999</v>
      </c>
      <c r="E18819" s="12">
        <v>258.72000000000003</v>
      </c>
      <c r="F18819" s="12">
        <v>267.57839374999998</v>
      </c>
      <c r="G18819" s="12">
        <v>258.72000000000003</v>
      </c>
      <c r="H18819" s="12">
        <v>267.57839374999998</v>
      </c>
    </row>
    <row r="18820" spans="1:8" x14ac:dyDescent="0.25">
      <c r="A18820" s="10" t="s">
        <v>8</v>
      </c>
      <c r="B18820" s="15">
        <v>42675</v>
      </c>
      <c r="C18820" s="12">
        <v>254.16</v>
      </c>
      <c r="D18820" s="12">
        <v>262.74106188000002</v>
      </c>
      <c r="E18820" s="12">
        <v>257.64</v>
      </c>
      <c r="F18820" s="12">
        <v>266.59587393999999</v>
      </c>
      <c r="G18820" s="12">
        <v>257.64</v>
      </c>
      <c r="H18820" s="12">
        <v>266.59587393999999</v>
      </c>
    </row>
    <row r="18821" spans="1:8" x14ac:dyDescent="0.25">
      <c r="A18821" s="10" t="s">
        <v>8</v>
      </c>
      <c r="B18821" s="15">
        <v>42705</v>
      </c>
      <c r="C18821" s="12">
        <v>253.92</v>
      </c>
      <c r="D18821" s="12">
        <v>262.66177187</v>
      </c>
      <c r="E18821" s="12">
        <v>256.44</v>
      </c>
      <c r="F18821" s="12">
        <v>265.22076842000001</v>
      </c>
      <c r="G18821" s="12">
        <v>256.44</v>
      </c>
      <c r="H18821" s="12">
        <v>265.22076842000001</v>
      </c>
    </row>
    <row r="18822" spans="1:8" x14ac:dyDescent="0.25">
      <c r="A18822" s="10" t="s">
        <v>8</v>
      </c>
      <c r="B18822" s="15">
        <v>42736</v>
      </c>
      <c r="C18822" s="12">
        <v>241.2</v>
      </c>
      <c r="D18822" s="12">
        <v>248.15048338</v>
      </c>
      <c r="E18822" s="12">
        <v>245.64</v>
      </c>
      <c r="F18822" s="12">
        <v>252.71994301999999</v>
      </c>
      <c r="G18822" s="12">
        <v>245.64</v>
      </c>
      <c r="H18822" s="12">
        <v>252.71994301999999</v>
      </c>
    </row>
    <row r="18823" spans="1:8" x14ac:dyDescent="0.25">
      <c r="A18823" s="10" t="s">
        <v>8</v>
      </c>
      <c r="B18823" s="15">
        <v>42767</v>
      </c>
      <c r="C18823" s="12">
        <v>235.68</v>
      </c>
      <c r="D18823" s="12">
        <v>242.25099381000001</v>
      </c>
      <c r="E18823" s="12">
        <v>237.96</v>
      </c>
      <c r="F18823" s="12">
        <v>244.52484536</v>
      </c>
      <c r="G18823" s="12">
        <v>239.76</v>
      </c>
      <c r="H18823" s="12">
        <v>246.19484965999999</v>
      </c>
    </row>
    <row r="18824" spans="1:8" x14ac:dyDescent="0.25">
      <c r="A18824" s="10" t="s">
        <v>8</v>
      </c>
      <c r="B18824" s="15">
        <v>42795</v>
      </c>
      <c r="C18824" s="12">
        <v>243.96</v>
      </c>
      <c r="D18824" s="12">
        <v>251.55472089</v>
      </c>
      <c r="E18824" s="12">
        <v>247.2</v>
      </c>
      <c r="F18824" s="12">
        <v>254.74982552</v>
      </c>
      <c r="G18824" s="12">
        <v>247.2</v>
      </c>
      <c r="H18824" s="12">
        <v>254.77020234</v>
      </c>
    </row>
    <row r="18825" spans="1:8" x14ac:dyDescent="0.25">
      <c r="A18825" s="10" t="s">
        <v>8</v>
      </c>
      <c r="B18825" s="15">
        <v>42826</v>
      </c>
      <c r="C18825" s="12">
        <v>242.16</v>
      </c>
      <c r="D18825" s="12">
        <v>250.16051486999999</v>
      </c>
      <c r="E18825" s="12">
        <v>248.04</v>
      </c>
      <c r="F18825" s="12">
        <v>256.18369971999999</v>
      </c>
      <c r="G18825" s="12">
        <v>248.04</v>
      </c>
      <c r="H18825" s="12">
        <v>256.18369971999999</v>
      </c>
    </row>
    <row r="18826" spans="1:8" x14ac:dyDescent="0.25">
      <c r="A18826" s="10" t="s">
        <v>8</v>
      </c>
      <c r="B18826" s="15">
        <v>42856</v>
      </c>
      <c r="C18826" s="12">
        <v>237.84</v>
      </c>
      <c r="D18826" s="12">
        <v>245.95047306000001</v>
      </c>
      <c r="E18826" s="12">
        <v>240.72</v>
      </c>
      <c r="F18826" s="12">
        <v>248.76683059000001</v>
      </c>
      <c r="G18826" s="12">
        <v>240.72</v>
      </c>
      <c r="H18826" s="12">
        <v>248.76683059000001</v>
      </c>
    </row>
    <row r="18827" spans="1:8" x14ac:dyDescent="0.25">
      <c r="A18827" s="10" t="s">
        <v>8</v>
      </c>
      <c r="B18827" s="15">
        <v>42887</v>
      </c>
      <c r="C18827" s="12">
        <v>256.2</v>
      </c>
      <c r="D18827" s="12">
        <v>264.41558199000002</v>
      </c>
      <c r="E18827" s="12">
        <v>256.2</v>
      </c>
      <c r="F18827" s="12">
        <v>264.41558199000002</v>
      </c>
      <c r="G18827" s="12">
        <v>257.04000000000002</v>
      </c>
      <c r="H18827" s="12">
        <v>265.37814830999997</v>
      </c>
    </row>
    <row r="18828" spans="1:8" x14ac:dyDescent="0.25">
      <c r="A18828" s="10" t="s">
        <v>8</v>
      </c>
      <c r="B18828" s="15">
        <v>42917</v>
      </c>
      <c r="C18828" s="12">
        <v>268.68</v>
      </c>
      <c r="D18828" s="12">
        <v>277.76021313000001</v>
      </c>
      <c r="E18828" s="12">
        <v>268.68</v>
      </c>
      <c r="F18828" s="12">
        <v>277.76021313000001</v>
      </c>
      <c r="G18828" s="12">
        <v>268.68</v>
      </c>
      <c r="H18828" s="12">
        <v>277.76021313000001</v>
      </c>
    </row>
    <row r="18829" spans="1:8" x14ac:dyDescent="0.25">
      <c r="A18829" s="10" t="s">
        <v>8</v>
      </c>
      <c r="B18829" s="15">
        <v>42948</v>
      </c>
      <c r="C18829" s="12">
        <v>268.92</v>
      </c>
      <c r="D18829" s="12">
        <v>277.90137242999998</v>
      </c>
      <c r="E18829" s="12">
        <v>269.39999999999998</v>
      </c>
      <c r="F18829" s="12">
        <v>278.39612066000001</v>
      </c>
      <c r="G18829" s="12">
        <v>278.16000000000003</v>
      </c>
      <c r="H18829" s="12">
        <v>287.93809334999997</v>
      </c>
    </row>
    <row r="18830" spans="1:8" x14ac:dyDescent="0.25">
      <c r="A18830" s="10" t="s">
        <v>8</v>
      </c>
      <c r="B18830" s="15">
        <v>42979</v>
      </c>
      <c r="C18830" s="12">
        <v>265.56</v>
      </c>
      <c r="D18830" s="12">
        <v>274.89779046000001</v>
      </c>
      <c r="E18830" s="12">
        <v>265.56</v>
      </c>
      <c r="F18830" s="12">
        <v>274.89779046000001</v>
      </c>
      <c r="G18830" s="12">
        <v>266.27999999999997</v>
      </c>
      <c r="H18830" s="12">
        <v>275.31698095000002</v>
      </c>
    </row>
    <row r="18831" spans="1:8" x14ac:dyDescent="0.25">
      <c r="A18831" s="10" t="s">
        <v>8</v>
      </c>
      <c r="B18831" s="15">
        <v>43009</v>
      </c>
      <c r="C18831" s="12">
        <v>263.76</v>
      </c>
      <c r="D18831" s="12">
        <v>273.12814574999999</v>
      </c>
      <c r="E18831" s="12">
        <v>264.95999999999998</v>
      </c>
      <c r="F18831" s="12">
        <v>274.07117324000001</v>
      </c>
      <c r="G18831" s="12">
        <v>264.95999999999998</v>
      </c>
      <c r="H18831" s="12">
        <v>274.07117324000001</v>
      </c>
    </row>
    <row r="18832" spans="1:8" x14ac:dyDescent="0.25">
      <c r="A18832" s="10" t="s">
        <v>8</v>
      </c>
      <c r="B18832" s="15">
        <v>43040</v>
      </c>
      <c r="C18832" s="12">
        <v>252.96</v>
      </c>
      <c r="D18832" s="12">
        <v>261.70305309999998</v>
      </c>
      <c r="E18832" s="12">
        <v>259.44</v>
      </c>
      <c r="F18832" s="12">
        <v>268.55152801999998</v>
      </c>
      <c r="G18832" s="12">
        <v>259.44</v>
      </c>
      <c r="H18832" s="12">
        <v>268.55152801999998</v>
      </c>
    </row>
    <row r="18833" spans="1:8" x14ac:dyDescent="0.25">
      <c r="A18833" s="10" t="s">
        <v>8</v>
      </c>
      <c r="B18833" s="15">
        <v>43070</v>
      </c>
      <c r="C18833" s="12">
        <v>237</v>
      </c>
      <c r="D18833" s="12">
        <v>244.74428778000001</v>
      </c>
      <c r="E18833" s="12">
        <v>254.4</v>
      </c>
      <c r="F18833" s="12">
        <v>263.43484962999997</v>
      </c>
      <c r="G18833" s="12">
        <v>254.4</v>
      </c>
      <c r="H18833" s="12">
        <v>263.43484962999997</v>
      </c>
    </row>
    <row r="18834" spans="1:8" x14ac:dyDescent="0.25">
      <c r="A18834" s="10" t="s">
        <v>8</v>
      </c>
      <c r="B18834" s="15">
        <v>43101</v>
      </c>
      <c r="C18834" s="12">
        <v>211.2</v>
      </c>
      <c r="D18834" s="12">
        <v>215.89093912999999</v>
      </c>
      <c r="E18834" s="12">
        <v>211.2</v>
      </c>
      <c r="F18834" s="12">
        <v>215.89093912999999</v>
      </c>
      <c r="G18834" s="12">
        <v>213.48</v>
      </c>
      <c r="H18834" s="12">
        <v>219.94143948000001</v>
      </c>
    </row>
    <row r="18835" spans="1:8" x14ac:dyDescent="0.25">
      <c r="A18835" s="10" t="s">
        <v>8</v>
      </c>
      <c r="B18835" s="15">
        <v>43132</v>
      </c>
      <c r="C18835" s="12">
        <v>240.12</v>
      </c>
      <c r="D18835" s="12">
        <v>247.07256910000001</v>
      </c>
      <c r="E18835" s="12">
        <v>242.16</v>
      </c>
      <c r="F18835" s="12">
        <v>248.87114738</v>
      </c>
      <c r="G18835" s="12">
        <v>242.16</v>
      </c>
      <c r="H18835" s="12">
        <v>248.87114738</v>
      </c>
    </row>
    <row r="18836" spans="1:8" x14ac:dyDescent="0.25">
      <c r="A18836" s="10" t="s">
        <v>8</v>
      </c>
      <c r="B18836" s="15">
        <v>43160</v>
      </c>
      <c r="C18836" s="12">
        <v>237.6</v>
      </c>
      <c r="D18836" s="12">
        <v>242.51952499000001</v>
      </c>
      <c r="E18836" s="12">
        <v>242.4</v>
      </c>
      <c r="F18836" s="12">
        <v>248.05834475</v>
      </c>
      <c r="G18836" s="12">
        <v>242.4</v>
      </c>
      <c r="H18836" s="12">
        <v>248.05834475</v>
      </c>
    </row>
    <row r="18837" spans="1:8" x14ac:dyDescent="0.25">
      <c r="A18837" s="10" t="s">
        <v>8</v>
      </c>
      <c r="B18837" s="15">
        <v>43191</v>
      </c>
      <c r="C18837" s="12">
        <v>245.4</v>
      </c>
      <c r="D18837" s="12">
        <v>250.76626567</v>
      </c>
      <c r="E18837" s="12">
        <v>245.4</v>
      </c>
      <c r="F18837" s="12">
        <v>250.86742634000001</v>
      </c>
      <c r="G18837" s="12">
        <v>245.4</v>
      </c>
      <c r="H18837" s="12">
        <v>250.86742634000001</v>
      </c>
    </row>
    <row r="18838" spans="1:8" x14ac:dyDescent="0.25">
      <c r="A18838" s="10" t="s">
        <v>8</v>
      </c>
      <c r="B18838" s="15">
        <v>42552</v>
      </c>
      <c r="C18838" s="12">
        <v>148.47999999999999</v>
      </c>
      <c r="D18838" s="12">
        <v>162.71614547999999</v>
      </c>
      <c r="E18838" s="12">
        <v>153.6</v>
      </c>
      <c r="F18838" s="12">
        <v>169.57947046000001</v>
      </c>
      <c r="G18838" s="12">
        <v>161.28</v>
      </c>
      <c r="H18838" s="12">
        <v>185.75441852</v>
      </c>
    </row>
    <row r="18839" spans="1:8" x14ac:dyDescent="0.25">
      <c r="A18839" s="10" t="s">
        <v>8</v>
      </c>
      <c r="B18839" s="15">
        <v>42583</v>
      </c>
      <c r="C18839" s="12">
        <v>166.4</v>
      </c>
      <c r="D18839" s="12">
        <v>184.35555213000001</v>
      </c>
      <c r="E18839" s="12">
        <v>186.88</v>
      </c>
      <c r="F18839" s="12">
        <v>213.09597461999999</v>
      </c>
      <c r="G18839" s="12">
        <v>186.88</v>
      </c>
      <c r="H18839" s="12">
        <v>213.09597461999999</v>
      </c>
    </row>
    <row r="18840" spans="1:8" x14ac:dyDescent="0.25">
      <c r="A18840" s="10" t="s">
        <v>8</v>
      </c>
      <c r="B18840" s="15">
        <v>42614</v>
      </c>
      <c r="C18840" s="12">
        <v>161.28</v>
      </c>
      <c r="D18840" s="12">
        <v>177.82328305999999</v>
      </c>
      <c r="E18840" s="12">
        <v>166.4</v>
      </c>
      <c r="F18840" s="12">
        <v>188.98973516999999</v>
      </c>
      <c r="G18840" s="12">
        <v>235.52</v>
      </c>
      <c r="H18840" s="12">
        <v>265.64857387000001</v>
      </c>
    </row>
    <row r="18841" spans="1:8" x14ac:dyDescent="0.25">
      <c r="A18841" s="10" t="s">
        <v>8</v>
      </c>
      <c r="B18841" s="15">
        <v>42644</v>
      </c>
      <c r="C18841" s="12">
        <v>140.80000000000001</v>
      </c>
      <c r="D18841" s="12">
        <v>162.89728787999999</v>
      </c>
      <c r="E18841" s="12">
        <v>158.72</v>
      </c>
      <c r="F18841" s="12">
        <v>179.80241599999999</v>
      </c>
      <c r="G18841" s="12">
        <v>158.72</v>
      </c>
      <c r="H18841" s="12">
        <v>179.80241599999999</v>
      </c>
    </row>
    <row r="18842" spans="1:8" x14ac:dyDescent="0.25">
      <c r="A18842" s="10" t="s">
        <v>8</v>
      </c>
      <c r="B18842" s="15">
        <v>42675</v>
      </c>
      <c r="C18842" s="12">
        <v>138.24</v>
      </c>
      <c r="D18842" s="12">
        <v>156.91359151</v>
      </c>
      <c r="E18842" s="12">
        <v>138.24</v>
      </c>
      <c r="F18842" s="12">
        <v>156.91359151</v>
      </c>
      <c r="G18842" s="12">
        <v>138.24</v>
      </c>
      <c r="H18842" s="12">
        <v>156.91359151</v>
      </c>
    </row>
    <row r="18843" spans="1:8" x14ac:dyDescent="0.25">
      <c r="A18843" s="10" t="s">
        <v>8</v>
      </c>
      <c r="B18843" s="15">
        <v>42705</v>
      </c>
      <c r="C18843" s="12">
        <v>135.68</v>
      </c>
      <c r="D18843" s="12">
        <v>155.90799337999999</v>
      </c>
      <c r="E18843" s="12">
        <v>135.68</v>
      </c>
      <c r="F18843" s="12">
        <v>155.90799337999999</v>
      </c>
      <c r="G18843" s="12">
        <v>135.68</v>
      </c>
      <c r="H18843" s="12">
        <v>155.90799337999999</v>
      </c>
    </row>
    <row r="18844" spans="1:8" x14ac:dyDescent="0.25">
      <c r="A18844" s="10" t="s">
        <v>8</v>
      </c>
      <c r="B18844" s="15">
        <v>42736</v>
      </c>
      <c r="C18844" s="12">
        <v>184.32</v>
      </c>
      <c r="D18844" s="12">
        <v>193.49603819999999</v>
      </c>
      <c r="E18844" s="12">
        <v>184.32</v>
      </c>
      <c r="F18844" s="12">
        <v>193.49603819999999</v>
      </c>
      <c r="G18844" s="12">
        <v>184.32</v>
      </c>
      <c r="H18844" s="12">
        <v>193.49603819999999</v>
      </c>
    </row>
    <row r="18845" spans="1:8" x14ac:dyDescent="0.25">
      <c r="A18845" s="10" t="s">
        <v>8</v>
      </c>
      <c r="B18845" s="15">
        <v>42767</v>
      </c>
      <c r="C18845" s="12">
        <v>140.80000000000001</v>
      </c>
      <c r="D18845" s="12">
        <v>155.73976242000001</v>
      </c>
      <c r="E18845" s="12">
        <v>151.04</v>
      </c>
      <c r="F18845" s="12">
        <v>164.03987807999999</v>
      </c>
      <c r="G18845" s="12">
        <v>171.52</v>
      </c>
      <c r="H18845" s="12">
        <v>185.89548891999999</v>
      </c>
    </row>
    <row r="18846" spans="1:8" x14ac:dyDescent="0.25">
      <c r="A18846" s="10" t="s">
        <v>8</v>
      </c>
      <c r="B18846" s="15">
        <v>42795</v>
      </c>
      <c r="C18846" s="12">
        <v>153.6</v>
      </c>
      <c r="D18846" s="12">
        <v>167.4012951</v>
      </c>
      <c r="E18846" s="12">
        <v>153.6</v>
      </c>
      <c r="F18846" s="12">
        <v>167.4012951</v>
      </c>
      <c r="G18846" s="12">
        <v>153.6</v>
      </c>
      <c r="H18846" s="12">
        <v>167.4012951</v>
      </c>
    </row>
    <row r="18847" spans="1:8" x14ac:dyDescent="0.25">
      <c r="A18847" s="10" t="s">
        <v>8</v>
      </c>
      <c r="B18847" s="15">
        <v>42826</v>
      </c>
      <c r="C18847" s="12">
        <v>158.72</v>
      </c>
      <c r="D18847" s="12">
        <v>174.15527784</v>
      </c>
      <c r="E18847" s="12">
        <v>158.72</v>
      </c>
      <c r="F18847" s="12">
        <v>174.15527784</v>
      </c>
      <c r="G18847" s="12">
        <v>161.28</v>
      </c>
      <c r="H18847" s="12">
        <v>174.47484632000001</v>
      </c>
    </row>
    <row r="18848" spans="1:8" x14ac:dyDescent="0.25">
      <c r="A18848" s="10" t="s">
        <v>8</v>
      </c>
      <c r="B18848" s="15">
        <v>42856</v>
      </c>
      <c r="C18848" s="12">
        <v>145.91999999999999</v>
      </c>
      <c r="D18848" s="12">
        <v>156.41160059000001</v>
      </c>
      <c r="E18848" s="12">
        <v>156.16</v>
      </c>
      <c r="F18848" s="12">
        <v>167.81185654999999</v>
      </c>
      <c r="G18848" s="12">
        <v>156.16</v>
      </c>
      <c r="H18848" s="12">
        <v>167.81185654999999</v>
      </c>
    </row>
    <row r="18849" spans="1:8" x14ac:dyDescent="0.25">
      <c r="A18849" s="10" t="s">
        <v>8</v>
      </c>
      <c r="B18849" s="15">
        <v>42887</v>
      </c>
      <c r="C18849" s="12">
        <v>258.56</v>
      </c>
      <c r="D18849" s="12">
        <v>300.74280306999998</v>
      </c>
      <c r="E18849" s="12">
        <v>258.56</v>
      </c>
      <c r="F18849" s="12">
        <v>300.74280306999998</v>
      </c>
      <c r="G18849" s="12">
        <v>258.56</v>
      </c>
      <c r="H18849" s="12">
        <v>300.74280306999998</v>
      </c>
    </row>
    <row r="18850" spans="1:8" x14ac:dyDescent="0.25">
      <c r="A18850" s="10" t="s">
        <v>8</v>
      </c>
      <c r="B18850" s="15">
        <v>42917</v>
      </c>
      <c r="C18850" s="12">
        <v>256</v>
      </c>
      <c r="D18850" s="12">
        <v>290.94036777000002</v>
      </c>
      <c r="E18850" s="12">
        <v>281.60000000000002</v>
      </c>
      <c r="F18850" s="12">
        <v>319.76439326000002</v>
      </c>
      <c r="G18850" s="12">
        <v>296.95999999999998</v>
      </c>
      <c r="H18850" s="12">
        <v>341.66170871000003</v>
      </c>
    </row>
    <row r="18851" spans="1:8" x14ac:dyDescent="0.25">
      <c r="A18851" s="10" t="s">
        <v>8</v>
      </c>
      <c r="B18851" s="15">
        <v>42948</v>
      </c>
      <c r="C18851" s="12">
        <v>424.96</v>
      </c>
      <c r="D18851" s="12">
        <v>494.79575098999999</v>
      </c>
      <c r="E18851" s="12">
        <v>424.96</v>
      </c>
      <c r="F18851" s="12">
        <v>494.79575098999999</v>
      </c>
      <c r="G18851" s="12">
        <v>424.96</v>
      </c>
      <c r="H18851" s="12">
        <v>494.79575098999999</v>
      </c>
    </row>
    <row r="18852" spans="1:8" x14ac:dyDescent="0.25">
      <c r="A18852" s="10" t="s">
        <v>8</v>
      </c>
      <c r="B18852" s="15">
        <v>42979</v>
      </c>
      <c r="C18852" s="12">
        <v>368.64</v>
      </c>
      <c r="D18852" s="12">
        <v>426.77587935999998</v>
      </c>
      <c r="E18852" s="12">
        <v>368.64</v>
      </c>
      <c r="F18852" s="12">
        <v>426.77587935999998</v>
      </c>
      <c r="G18852" s="12">
        <v>368.64</v>
      </c>
      <c r="H18852" s="12">
        <v>426.77587935999998</v>
      </c>
    </row>
    <row r="18853" spans="1:8" x14ac:dyDescent="0.25">
      <c r="A18853" s="10" t="s">
        <v>8</v>
      </c>
      <c r="B18853" s="15">
        <v>43009</v>
      </c>
      <c r="C18853" s="12">
        <v>343.04</v>
      </c>
      <c r="D18853" s="12">
        <v>399.52406886</v>
      </c>
      <c r="E18853" s="12">
        <v>366.08</v>
      </c>
      <c r="F18853" s="12">
        <v>419.47301033999997</v>
      </c>
      <c r="G18853" s="12">
        <v>376.32</v>
      </c>
      <c r="H18853" s="12">
        <v>439.91795599</v>
      </c>
    </row>
    <row r="18854" spans="1:8" x14ac:dyDescent="0.25">
      <c r="A18854" s="10" t="s">
        <v>8</v>
      </c>
      <c r="B18854" s="15">
        <v>43040</v>
      </c>
      <c r="C18854" s="12">
        <v>299.52</v>
      </c>
      <c r="D18854" s="12">
        <v>349.03419660999998</v>
      </c>
      <c r="E18854" s="12">
        <v>299.52</v>
      </c>
      <c r="F18854" s="12">
        <v>349.03419660999998</v>
      </c>
      <c r="G18854" s="12">
        <v>299.52</v>
      </c>
      <c r="H18854" s="12">
        <v>349.03419660999998</v>
      </c>
    </row>
    <row r="18855" spans="1:8" x14ac:dyDescent="0.25">
      <c r="A18855" s="10" t="s">
        <v>8</v>
      </c>
      <c r="B18855" s="15">
        <v>43070</v>
      </c>
      <c r="C18855" s="12">
        <v>253.44</v>
      </c>
      <c r="D18855" s="12">
        <v>299.03824505</v>
      </c>
      <c r="E18855" s="12">
        <v>253.44</v>
      </c>
      <c r="F18855" s="12">
        <v>299.03824505</v>
      </c>
      <c r="G18855" s="12">
        <v>253.44</v>
      </c>
      <c r="H18855" s="12">
        <v>299.03824505</v>
      </c>
    </row>
    <row r="18856" spans="1:8" x14ac:dyDescent="0.25">
      <c r="A18856" s="10" t="s">
        <v>8</v>
      </c>
      <c r="B18856" s="15">
        <v>43101</v>
      </c>
      <c r="C18856" s="12">
        <v>171.52</v>
      </c>
      <c r="D18856" s="12">
        <v>187.92911004000001</v>
      </c>
      <c r="E18856" s="12">
        <v>181.76</v>
      </c>
      <c r="F18856" s="12">
        <v>198.32979402999999</v>
      </c>
      <c r="G18856" s="12">
        <v>181.76</v>
      </c>
      <c r="H18856" s="12">
        <v>198.32979402999999</v>
      </c>
    </row>
    <row r="18857" spans="1:8" x14ac:dyDescent="0.25">
      <c r="A18857" s="10" t="s">
        <v>8</v>
      </c>
      <c r="B18857" s="15">
        <v>43132</v>
      </c>
      <c r="C18857" s="12">
        <v>176.64</v>
      </c>
      <c r="D18857" s="12">
        <v>194.71151995</v>
      </c>
      <c r="E18857" s="12">
        <v>176.64</v>
      </c>
      <c r="F18857" s="12">
        <v>194.71151995</v>
      </c>
      <c r="G18857" s="12">
        <v>176.64</v>
      </c>
      <c r="H18857" s="12">
        <v>194.71151995</v>
      </c>
    </row>
    <row r="18858" spans="1:8" x14ac:dyDescent="0.25">
      <c r="A18858" s="10" t="s">
        <v>8</v>
      </c>
      <c r="B18858" s="15">
        <v>43160</v>
      </c>
      <c r="C18858" s="12">
        <v>161.28</v>
      </c>
      <c r="D18858" s="12">
        <v>177.54665865999999</v>
      </c>
      <c r="E18858" s="12">
        <v>168.96</v>
      </c>
      <c r="F18858" s="12">
        <v>185.59558615</v>
      </c>
      <c r="G18858" s="12">
        <v>168.96</v>
      </c>
      <c r="H18858" s="12">
        <v>185.59558615</v>
      </c>
    </row>
    <row r="18859" spans="1:8" x14ac:dyDescent="0.25">
      <c r="A18859" s="10" t="s">
        <v>8</v>
      </c>
      <c r="B18859" s="15">
        <v>43191</v>
      </c>
      <c r="C18859" s="12">
        <v>156.16</v>
      </c>
      <c r="D18859" s="12">
        <v>172.90900266</v>
      </c>
      <c r="E18859" s="12">
        <v>156.16</v>
      </c>
      <c r="F18859" s="12">
        <v>172.90900266</v>
      </c>
      <c r="G18859" s="12">
        <v>156.16</v>
      </c>
      <c r="H18859" s="12">
        <v>172.90900266</v>
      </c>
    </row>
    <row r="18860" spans="1:8" x14ac:dyDescent="0.25">
      <c r="A18860" s="10" t="s">
        <v>8</v>
      </c>
      <c r="B18860" s="15">
        <v>42583</v>
      </c>
      <c r="C18860" s="12">
        <v>372</v>
      </c>
      <c r="D18860" s="12">
        <v>406.86980719000002</v>
      </c>
      <c r="E18860" s="12">
        <v>387.2</v>
      </c>
      <c r="F18860" s="12">
        <v>426.32194407999998</v>
      </c>
      <c r="G18860" s="12">
        <v>387.2</v>
      </c>
      <c r="H18860" s="12">
        <v>426.32194407999998</v>
      </c>
    </row>
    <row r="18861" spans="1:8" x14ac:dyDescent="0.25">
      <c r="A18861" s="10" t="s">
        <v>8</v>
      </c>
      <c r="B18861" s="15">
        <v>42614</v>
      </c>
      <c r="C18861" s="12">
        <v>382.4</v>
      </c>
      <c r="D18861" s="12">
        <v>418.97398486999998</v>
      </c>
      <c r="E18861" s="12">
        <v>400.8</v>
      </c>
      <c r="F18861" s="12">
        <v>436.46360672999998</v>
      </c>
      <c r="G18861" s="12">
        <v>408.8</v>
      </c>
      <c r="H18861" s="12">
        <v>447.32091388999999</v>
      </c>
    </row>
    <row r="18862" spans="1:8" x14ac:dyDescent="0.25">
      <c r="A18862" s="10" t="s">
        <v>8</v>
      </c>
      <c r="B18862" s="15">
        <v>42644</v>
      </c>
      <c r="C18862" s="12">
        <v>381.6</v>
      </c>
      <c r="D18862" s="12">
        <v>410.91118261999998</v>
      </c>
      <c r="E18862" s="12">
        <v>399.2</v>
      </c>
      <c r="F18862" s="12">
        <v>426.03060922999998</v>
      </c>
      <c r="G18862" s="12">
        <v>399.2</v>
      </c>
      <c r="H18862" s="12">
        <v>426.03060922999998</v>
      </c>
    </row>
    <row r="18863" spans="1:8" x14ac:dyDescent="0.25">
      <c r="A18863" s="10" t="s">
        <v>8</v>
      </c>
      <c r="B18863" s="15">
        <v>42675</v>
      </c>
      <c r="C18863" s="12">
        <v>364.8</v>
      </c>
      <c r="D18863" s="12">
        <v>391.89957896999999</v>
      </c>
      <c r="E18863" s="12">
        <v>364.8</v>
      </c>
      <c r="F18863" s="12">
        <v>391.89957896999999</v>
      </c>
      <c r="G18863" s="12">
        <v>364.8</v>
      </c>
      <c r="H18863" s="12">
        <v>391.89957896999999</v>
      </c>
    </row>
    <row r="18864" spans="1:8" x14ac:dyDescent="0.25">
      <c r="A18864" s="10" t="s">
        <v>8</v>
      </c>
      <c r="B18864" s="15">
        <v>42705</v>
      </c>
      <c r="C18864" s="12">
        <v>338.4</v>
      </c>
      <c r="D18864" s="12">
        <v>362.94352178000003</v>
      </c>
      <c r="E18864" s="12">
        <v>338.4</v>
      </c>
      <c r="F18864" s="12">
        <v>362.94352178000003</v>
      </c>
      <c r="G18864" s="12">
        <v>338.4</v>
      </c>
      <c r="H18864" s="12">
        <v>362.94352178000003</v>
      </c>
    </row>
    <row r="18865" spans="1:8" x14ac:dyDescent="0.25">
      <c r="A18865" s="10" t="s">
        <v>8</v>
      </c>
      <c r="B18865" s="15">
        <v>42736</v>
      </c>
      <c r="C18865" s="12">
        <v>297.60000000000002</v>
      </c>
      <c r="D18865" s="12">
        <v>322.39999999999998</v>
      </c>
      <c r="E18865" s="12">
        <v>297.60000000000002</v>
      </c>
      <c r="F18865" s="12">
        <v>322.39999999999998</v>
      </c>
      <c r="G18865" s="12">
        <v>297.60000000000002</v>
      </c>
      <c r="H18865" s="12">
        <v>322.39999999999998</v>
      </c>
    </row>
    <row r="18866" spans="1:8" x14ac:dyDescent="0.25">
      <c r="A18866" s="10" t="s">
        <v>8</v>
      </c>
      <c r="B18866" s="15">
        <v>42767</v>
      </c>
      <c r="C18866" s="12">
        <v>296.8</v>
      </c>
      <c r="D18866" s="12">
        <v>317.79741975000002</v>
      </c>
      <c r="E18866" s="12">
        <v>296.8</v>
      </c>
      <c r="F18866" s="12">
        <v>317.79741975000002</v>
      </c>
      <c r="G18866" s="12">
        <v>296.8</v>
      </c>
      <c r="H18866" s="12">
        <v>317.79741975000002</v>
      </c>
    </row>
    <row r="18867" spans="1:8" x14ac:dyDescent="0.25">
      <c r="A18867" s="10" t="s">
        <v>8</v>
      </c>
      <c r="B18867" s="15">
        <v>42795</v>
      </c>
      <c r="C18867" s="12">
        <v>260</v>
      </c>
      <c r="D18867" s="12">
        <v>276.92482733999998</v>
      </c>
      <c r="E18867" s="12">
        <v>260.8</v>
      </c>
      <c r="F18867" s="12">
        <v>283.20451974000002</v>
      </c>
      <c r="G18867" s="12">
        <v>260.8</v>
      </c>
      <c r="H18867" s="12">
        <v>283.20451974000002</v>
      </c>
    </row>
    <row r="18868" spans="1:8" x14ac:dyDescent="0.25">
      <c r="A18868" s="10" t="s">
        <v>8</v>
      </c>
      <c r="B18868" s="15">
        <v>42826</v>
      </c>
      <c r="C18868" s="12">
        <v>237.6</v>
      </c>
      <c r="D18868" s="12">
        <v>256.26111682999999</v>
      </c>
      <c r="E18868" s="12">
        <v>237.6</v>
      </c>
      <c r="F18868" s="12">
        <v>256.26111682999999</v>
      </c>
      <c r="G18868" s="12">
        <v>237.6</v>
      </c>
      <c r="H18868" s="12">
        <v>256.26111682999999</v>
      </c>
    </row>
    <row r="18869" spans="1:8" x14ac:dyDescent="0.25">
      <c r="A18869" s="10" t="s">
        <v>8</v>
      </c>
      <c r="B18869" s="15">
        <v>42856</v>
      </c>
      <c r="C18869" s="12">
        <v>354.4</v>
      </c>
      <c r="D18869" s="12">
        <v>390.50654284000001</v>
      </c>
      <c r="E18869" s="12">
        <v>354.4</v>
      </c>
      <c r="F18869" s="12">
        <v>390.50654284000001</v>
      </c>
      <c r="G18869" s="12">
        <v>354.4</v>
      </c>
      <c r="H18869" s="12">
        <v>390.50654284000001</v>
      </c>
    </row>
    <row r="18870" spans="1:8" x14ac:dyDescent="0.25">
      <c r="A18870" s="10" t="s">
        <v>8</v>
      </c>
      <c r="B18870" s="15">
        <v>42887</v>
      </c>
      <c r="C18870" s="12">
        <v>338.4</v>
      </c>
      <c r="D18870" s="12">
        <v>365.91146470000001</v>
      </c>
      <c r="E18870" s="12">
        <v>368</v>
      </c>
      <c r="F18870" s="12">
        <v>406.55115298999999</v>
      </c>
      <c r="G18870" s="12">
        <v>368</v>
      </c>
      <c r="H18870" s="12">
        <v>406.55115298999999</v>
      </c>
    </row>
    <row r="18871" spans="1:8" x14ac:dyDescent="0.25">
      <c r="A18871" s="10" t="s">
        <v>8</v>
      </c>
      <c r="B18871" s="15">
        <v>42917</v>
      </c>
      <c r="C18871" s="12">
        <v>332</v>
      </c>
      <c r="D18871" s="12">
        <v>356.83228552999998</v>
      </c>
      <c r="E18871" s="12">
        <v>383.2</v>
      </c>
      <c r="F18871" s="12">
        <v>422.01952561000002</v>
      </c>
      <c r="G18871" s="12">
        <v>386.4</v>
      </c>
      <c r="H18871" s="12">
        <v>425.59548869999998</v>
      </c>
    </row>
    <row r="18872" spans="1:8" x14ac:dyDescent="0.25">
      <c r="A18872" s="10" t="s">
        <v>8</v>
      </c>
      <c r="B18872" s="15">
        <v>42948</v>
      </c>
      <c r="C18872" s="12">
        <v>355.2</v>
      </c>
      <c r="D18872" s="12">
        <v>383.27932372999999</v>
      </c>
      <c r="E18872" s="12">
        <v>381.6</v>
      </c>
      <c r="F18872" s="12">
        <v>415.03349262</v>
      </c>
      <c r="G18872" s="12">
        <v>381.6</v>
      </c>
      <c r="H18872" s="12">
        <v>415.03349262</v>
      </c>
    </row>
    <row r="18873" spans="1:8" x14ac:dyDescent="0.25">
      <c r="A18873" s="10" t="s">
        <v>8</v>
      </c>
      <c r="B18873" s="15">
        <v>42979</v>
      </c>
      <c r="C18873" s="12">
        <v>334.4</v>
      </c>
      <c r="D18873" s="12">
        <v>364.40417122000002</v>
      </c>
      <c r="E18873" s="12">
        <v>370.4</v>
      </c>
      <c r="F18873" s="12">
        <v>401.91063682999999</v>
      </c>
      <c r="G18873" s="12">
        <v>370.4</v>
      </c>
      <c r="H18873" s="12">
        <v>401.91063682999999</v>
      </c>
    </row>
    <row r="18874" spans="1:8" x14ac:dyDescent="0.25">
      <c r="A18874" s="10" t="s">
        <v>8</v>
      </c>
      <c r="B18874" s="15">
        <v>43009</v>
      </c>
      <c r="C18874" s="12">
        <v>266.39999999999998</v>
      </c>
      <c r="D18874" s="12">
        <v>286.03887847999999</v>
      </c>
      <c r="E18874" s="12">
        <v>301.60000000000002</v>
      </c>
      <c r="F18874" s="12">
        <v>333.86943556</v>
      </c>
      <c r="G18874" s="12">
        <v>320</v>
      </c>
      <c r="H18874" s="12">
        <v>352.23265039</v>
      </c>
    </row>
    <row r="18875" spans="1:8" x14ac:dyDescent="0.25">
      <c r="A18875" s="10" t="s">
        <v>8</v>
      </c>
      <c r="B18875" s="15">
        <v>43040</v>
      </c>
      <c r="C18875" s="12">
        <v>294.39999999999998</v>
      </c>
      <c r="D18875" s="12">
        <v>326.33724887</v>
      </c>
      <c r="E18875" s="12">
        <v>298.39999999999998</v>
      </c>
      <c r="F18875" s="12">
        <v>326.61659479999997</v>
      </c>
      <c r="G18875" s="12">
        <v>298.39999999999998</v>
      </c>
      <c r="H18875" s="12">
        <v>326.61659479999997</v>
      </c>
    </row>
    <row r="18876" spans="1:8" x14ac:dyDescent="0.25">
      <c r="A18876" s="10" t="s">
        <v>8</v>
      </c>
      <c r="B18876" s="15">
        <v>43070</v>
      </c>
      <c r="C18876" s="12">
        <v>264.8</v>
      </c>
      <c r="D18876" s="12">
        <v>289.99310336999997</v>
      </c>
      <c r="E18876" s="12">
        <v>264.8</v>
      </c>
      <c r="F18876" s="12">
        <v>289.99310336999997</v>
      </c>
      <c r="G18876" s="12">
        <v>264.8</v>
      </c>
      <c r="H18876" s="12">
        <v>289.99310336999997</v>
      </c>
    </row>
    <row r="18877" spans="1:8" x14ac:dyDescent="0.25">
      <c r="A18877" s="10" t="s">
        <v>8</v>
      </c>
      <c r="B18877" s="15">
        <v>43101</v>
      </c>
      <c r="C18877" s="12">
        <v>254.4</v>
      </c>
      <c r="D18877" s="12">
        <v>277.00454869999999</v>
      </c>
      <c r="E18877" s="12">
        <v>254.4</v>
      </c>
      <c r="F18877" s="12">
        <v>277.00454869999999</v>
      </c>
      <c r="G18877" s="12">
        <v>254.4</v>
      </c>
      <c r="H18877" s="12">
        <v>277.00454869999999</v>
      </c>
    </row>
    <row r="18878" spans="1:8" x14ac:dyDescent="0.25">
      <c r="A18878" s="10" t="s">
        <v>8</v>
      </c>
      <c r="B18878" s="15">
        <v>43132</v>
      </c>
      <c r="C18878" s="12">
        <v>275.2</v>
      </c>
      <c r="D18878" s="12">
        <v>300.8680774</v>
      </c>
      <c r="E18878" s="12">
        <v>275.2</v>
      </c>
      <c r="F18878" s="12">
        <v>300.8680774</v>
      </c>
      <c r="G18878" s="12">
        <v>275.2</v>
      </c>
      <c r="H18878" s="12">
        <v>300.8680774</v>
      </c>
    </row>
    <row r="18879" spans="1:8" x14ac:dyDescent="0.25">
      <c r="A18879" s="10" t="s">
        <v>8</v>
      </c>
      <c r="B18879" s="15">
        <v>43160</v>
      </c>
      <c r="C18879" s="12">
        <v>255.2</v>
      </c>
      <c r="D18879" s="12">
        <v>281.62386263000002</v>
      </c>
      <c r="E18879" s="12">
        <v>255.2</v>
      </c>
      <c r="F18879" s="12">
        <v>281.62386263000002</v>
      </c>
      <c r="G18879" s="12">
        <v>255.2</v>
      </c>
      <c r="H18879" s="12">
        <v>281.62386263000002</v>
      </c>
    </row>
    <row r="18880" spans="1:8" x14ac:dyDescent="0.25">
      <c r="A18880" s="10" t="s">
        <v>8</v>
      </c>
      <c r="B18880" s="15">
        <v>43191</v>
      </c>
      <c r="C18880" s="12">
        <v>272.8</v>
      </c>
      <c r="D18880" s="12">
        <v>300.66060599999997</v>
      </c>
      <c r="E18880" s="12">
        <v>272.8</v>
      </c>
      <c r="F18880" s="12">
        <v>300.66060599999997</v>
      </c>
      <c r="G18880" s="12">
        <v>272.8</v>
      </c>
      <c r="H18880" s="12">
        <v>300.66060599999997</v>
      </c>
    </row>
    <row r="18881" spans="1:8" x14ac:dyDescent="0.25">
      <c r="A18881" s="10" t="s">
        <v>8</v>
      </c>
      <c r="B18881" s="15">
        <v>42552</v>
      </c>
      <c r="C18881" s="12">
        <v>114</v>
      </c>
      <c r="D18881" s="12">
        <v>140.64081911</v>
      </c>
      <c r="E18881" s="12">
        <v>164.4</v>
      </c>
      <c r="F18881" s="12">
        <v>204.96126462999999</v>
      </c>
      <c r="G18881" s="12">
        <v>192</v>
      </c>
      <c r="H18881" s="12">
        <v>215.20185873</v>
      </c>
    </row>
    <row r="18882" spans="1:8" x14ac:dyDescent="0.25">
      <c r="A18882" s="10" t="s">
        <v>8</v>
      </c>
      <c r="B18882" s="15">
        <v>42583</v>
      </c>
      <c r="C18882" s="12">
        <v>152.4</v>
      </c>
      <c r="D18882" s="12">
        <v>175.78259299000001</v>
      </c>
      <c r="E18882" s="12">
        <v>186</v>
      </c>
      <c r="F18882" s="12">
        <v>208.76551438999999</v>
      </c>
      <c r="G18882" s="12">
        <v>222</v>
      </c>
      <c r="H18882" s="12">
        <v>269.95732995999998</v>
      </c>
    </row>
    <row r="18883" spans="1:8" x14ac:dyDescent="0.25">
      <c r="A18883" s="10" t="s">
        <v>8</v>
      </c>
      <c r="B18883" s="15">
        <v>42614</v>
      </c>
      <c r="C18883" s="12">
        <v>219.6</v>
      </c>
      <c r="D18883" s="12">
        <v>239.66676866</v>
      </c>
      <c r="E18883" s="12">
        <v>230.4</v>
      </c>
      <c r="F18883" s="12">
        <v>251.48518842999999</v>
      </c>
      <c r="G18883" s="12">
        <v>260.39999999999998</v>
      </c>
      <c r="H18883" s="12">
        <v>303.55256545999998</v>
      </c>
    </row>
    <row r="18884" spans="1:8" x14ac:dyDescent="0.25">
      <c r="A18884" s="10" t="s">
        <v>8</v>
      </c>
      <c r="B18884" s="15">
        <v>42644</v>
      </c>
      <c r="C18884" s="12">
        <v>219.6</v>
      </c>
      <c r="D18884" s="12">
        <v>240.14995314999999</v>
      </c>
      <c r="E18884" s="12">
        <v>228</v>
      </c>
      <c r="F18884" s="12">
        <v>248.32752565999999</v>
      </c>
      <c r="G18884" s="12">
        <v>232.8</v>
      </c>
      <c r="H18884" s="12">
        <v>252.74176543999999</v>
      </c>
    </row>
    <row r="18885" spans="1:8" x14ac:dyDescent="0.25">
      <c r="A18885" s="10" t="s">
        <v>8</v>
      </c>
      <c r="B18885" s="15">
        <v>42675</v>
      </c>
      <c r="C18885" s="12">
        <v>224.4</v>
      </c>
      <c r="D18885" s="12">
        <v>243.13847906000001</v>
      </c>
      <c r="E18885" s="12">
        <v>224.4</v>
      </c>
      <c r="F18885" s="12">
        <v>243.13847906000001</v>
      </c>
      <c r="G18885" s="12">
        <v>224.4</v>
      </c>
      <c r="H18885" s="12">
        <v>243.13847906000001</v>
      </c>
    </row>
    <row r="18886" spans="1:8" x14ac:dyDescent="0.25">
      <c r="A18886" s="10" t="s">
        <v>8</v>
      </c>
      <c r="B18886" s="15">
        <v>42705</v>
      </c>
      <c r="C18886" s="12">
        <v>196.8</v>
      </c>
      <c r="D18886" s="12">
        <v>220.02908898999999</v>
      </c>
      <c r="E18886" s="12">
        <v>217.2</v>
      </c>
      <c r="F18886" s="12">
        <v>249.90558217</v>
      </c>
      <c r="G18886" s="12">
        <v>217.2</v>
      </c>
      <c r="H18886" s="12">
        <v>249.90558217</v>
      </c>
    </row>
    <row r="18887" spans="1:8" x14ac:dyDescent="0.25">
      <c r="A18887" s="10" t="s">
        <v>8</v>
      </c>
      <c r="B18887" s="15">
        <v>42736</v>
      </c>
      <c r="C18887" s="12">
        <v>129.6</v>
      </c>
      <c r="D18887" s="12">
        <v>130.68435253999999</v>
      </c>
      <c r="E18887" s="12">
        <v>129.6</v>
      </c>
      <c r="F18887" s="12">
        <v>130.68435253999999</v>
      </c>
      <c r="G18887" s="12">
        <v>129.6</v>
      </c>
      <c r="H18887" s="12">
        <v>130.68435253999999</v>
      </c>
    </row>
    <row r="18888" spans="1:8" x14ac:dyDescent="0.25">
      <c r="A18888" s="10" t="s">
        <v>8</v>
      </c>
      <c r="B18888" s="15">
        <v>42767</v>
      </c>
      <c r="C18888" s="12">
        <v>194.4</v>
      </c>
      <c r="D18888" s="12">
        <v>221.80532004</v>
      </c>
      <c r="E18888" s="12">
        <v>213.6</v>
      </c>
      <c r="F18888" s="12">
        <v>245.58990206999999</v>
      </c>
      <c r="G18888" s="12">
        <v>213.6</v>
      </c>
      <c r="H18888" s="12">
        <v>245.58990206999999</v>
      </c>
    </row>
    <row r="18889" spans="1:8" x14ac:dyDescent="0.25">
      <c r="A18889" s="10" t="s">
        <v>8</v>
      </c>
      <c r="B18889" s="15">
        <v>42795</v>
      </c>
      <c r="C18889" s="12">
        <v>220.8</v>
      </c>
      <c r="D18889" s="12">
        <v>250.73109101</v>
      </c>
      <c r="E18889" s="12">
        <v>220.8</v>
      </c>
      <c r="F18889" s="12">
        <v>250.73109101</v>
      </c>
      <c r="G18889" s="12">
        <v>220.8</v>
      </c>
      <c r="H18889" s="12">
        <v>250.73109101</v>
      </c>
    </row>
    <row r="18890" spans="1:8" x14ac:dyDescent="0.25">
      <c r="A18890" s="10" t="s">
        <v>8</v>
      </c>
      <c r="B18890" s="15">
        <v>42826</v>
      </c>
      <c r="C18890" s="12">
        <v>213.6</v>
      </c>
      <c r="D18890" s="12">
        <v>243.25690123999999</v>
      </c>
      <c r="E18890" s="12">
        <v>214.8</v>
      </c>
      <c r="F18890" s="12">
        <v>247.82251714</v>
      </c>
      <c r="G18890" s="12">
        <v>214.8</v>
      </c>
      <c r="H18890" s="12">
        <v>247.82251714</v>
      </c>
    </row>
    <row r="18891" spans="1:8" x14ac:dyDescent="0.25">
      <c r="A18891" s="10" t="s">
        <v>8</v>
      </c>
      <c r="B18891" s="15">
        <v>42856</v>
      </c>
      <c r="C18891" s="12">
        <v>216</v>
      </c>
      <c r="D18891" s="12">
        <v>239.18862849000001</v>
      </c>
      <c r="E18891" s="12">
        <v>216</v>
      </c>
      <c r="F18891" s="12">
        <v>239.18862849000001</v>
      </c>
      <c r="G18891" s="12">
        <v>216</v>
      </c>
      <c r="H18891" s="12">
        <v>239.18862849000001</v>
      </c>
    </row>
    <row r="18892" spans="1:8" x14ac:dyDescent="0.25">
      <c r="A18892" s="10" t="s">
        <v>8</v>
      </c>
      <c r="B18892" s="15">
        <v>42887</v>
      </c>
      <c r="C18892" s="12">
        <v>182.4</v>
      </c>
      <c r="D18892" s="12">
        <v>199.82071965</v>
      </c>
      <c r="E18892" s="12">
        <v>196.8</v>
      </c>
      <c r="F18892" s="12">
        <v>228.64645196999999</v>
      </c>
      <c r="G18892" s="12">
        <v>196.8</v>
      </c>
      <c r="H18892" s="12">
        <v>228.64645196999999</v>
      </c>
    </row>
    <row r="18893" spans="1:8" x14ac:dyDescent="0.25">
      <c r="A18893" s="10" t="s">
        <v>8</v>
      </c>
      <c r="B18893" s="15">
        <v>42917</v>
      </c>
      <c r="C18893" s="12">
        <v>122.4</v>
      </c>
      <c r="D18893" s="12">
        <v>149.13349724</v>
      </c>
      <c r="E18893" s="12">
        <v>122.4</v>
      </c>
      <c r="F18893" s="12">
        <v>149.13349724</v>
      </c>
      <c r="G18893" s="12">
        <v>184.8</v>
      </c>
      <c r="H18893" s="12">
        <v>209.93141736999999</v>
      </c>
    </row>
    <row r="18894" spans="1:8" x14ac:dyDescent="0.25">
      <c r="A18894" s="10" t="s">
        <v>8</v>
      </c>
      <c r="B18894" s="15">
        <v>42948</v>
      </c>
      <c r="C18894" s="12">
        <v>152.4</v>
      </c>
      <c r="D18894" s="12">
        <v>178.22323080999999</v>
      </c>
      <c r="E18894" s="12">
        <v>152.4</v>
      </c>
      <c r="F18894" s="12">
        <v>178.22323080999999</v>
      </c>
      <c r="G18894" s="12">
        <v>232.8</v>
      </c>
      <c r="H18894" s="12">
        <v>277.59193071999999</v>
      </c>
    </row>
    <row r="18895" spans="1:8" x14ac:dyDescent="0.25">
      <c r="A18895" s="10" t="s">
        <v>8</v>
      </c>
      <c r="B18895" s="15">
        <v>42979</v>
      </c>
      <c r="C18895" s="12">
        <v>211.2</v>
      </c>
      <c r="D18895" s="12">
        <v>231.01168802000001</v>
      </c>
      <c r="E18895" s="12">
        <v>229.2</v>
      </c>
      <c r="F18895" s="12">
        <v>247.57544304999999</v>
      </c>
      <c r="G18895" s="12">
        <v>235.2</v>
      </c>
      <c r="H18895" s="12">
        <v>253.58643497</v>
      </c>
    </row>
    <row r="18896" spans="1:8" x14ac:dyDescent="0.25">
      <c r="A18896" s="10" t="s">
        <v>8</v>
      </c>
      <c r="B18896" s="15">
        <v>43009</v>
      </c>
      <c r="C18896" s="12">
        <v>188.4</v>
      </c>
      <c r="D18896" s="12">
        <v>208.79310333000001</v>
      </c>
      <c r="E18896" s="12">
        <v>253.2</v>
      </c>
      <c r="F18896" s="12">
        <v>273.87880531000002</v>
      </c>
      <c r="G18896" s="12">
        <v>253.2</v>
      </c>
      <c r="H18896" s="12">
        <v>273.87880531000002</v>
      </c>
    </row>
    <row r="18897" spans="1:8" x14ac:dyDescent="0.25">
      <c r="A18897" s="10" t="s">
        <v>8</v>
      </c>
      <c r="B18897" s="15">
        <v>43040</v>
      </c>
      <c r="C18897" s="12">
        <v>195.6</v>
      </c>
      <c r="D18897" s="12">
        <v>213.83245778</v>
      </c>
      <c r="E18897" s="12">
        <v>195.6</v>
      </c>
      <c r="F18897" s="12">
        <v>213.83245778</v>
      </c>
      <c r="G18897" s="12">
        <v>195.6</v>
      </c>
      <c r="H18897" s="12">
        <v>213.83245778</v>
      </c>
    </row>
    <row r="18898" spans="1:8" x14ac:dyDescent="0.25">
      <c r="A18898" s="10" t="s">
        <v>8</v>
      </c>
      <c r="B18898" s="15">
        <v>43070</v>
      </c>
      <c r="C18898" s="12">
        <v>198</v>
      </c>
      <c r="D18898" s="12">
        <v>215.08137995000001</v>
      </c>
      <c r="E18898" s="12">
        <v>198</v>
      </c>
      <c r="F18898" s="12">
        <v>229.68012539</v>
      </c>
      <c r="G18898" s="12">
        <v>198</v>
      </c>
      <c r="H18898" s="12">
        <v>229.68012539</v>
      </c>
    </row>
    <row r="18899" spans="1:8" x14ac:dyDescent="0.25">
      <c r="A18899" s="10" t="s">
        <v>8</v>
      </c>
      <c r="B18899" s="15">
        <v>43101</v>
      </c>
      <c r="C18899" s="12">
        <v>127.2</v>
      </c>
      <c r="D18899" s="12">
        <v>128.4672721</v>
      </c>
      <c r="E18899" s="12">
        <v>198</v>
      </c>
      <c r="F18899" s="12">
        <v>222.72853431999999</v>
      </c>
      <c r="G18899" s="12">
        <v>198</v>
      </c>
      <c r="H18899" s="12">
        <v>222.72853431999999</v>
      </c>
    </row>
    <row r="18900" spans="1:8" x14ac:dyDescent="0.25">
      <c r="A18900" s="10" t="s">
        <v>8</v>
      </c>
      <c r="B18900" s="15">
        <v>43132</v>
      </c>
      <c r="C18900" s="12">
        <v>132</v>
      </c>
      <c r="D18900" s="12">
        <v>133.56706181000001</v>
      </c>
      <c r="E18900" s="12">
        <v>206.4</v>
      </c>
      <c r="F18900" s="12">
        <v>241.82009841999999</v>
      </c>
      <c r="G18900" s="12">
        <v>206.4</v>
      </c>
      <c r="H18900" s="12">
        <v>241.82009841999999</v>
      </c>
    </row>
    <row r="18901" spans="1:8" x14ac:dyDescent="0.25">
      <c r="A18901" s="10" t="s">
        <v>8</v>
      </c>
      <c r="B18901" s="15">
        <v>43160</v>
      </c>
      <c r="C18901" s="12">
        <v>226.8</v>
      </c>
      <c r="D18901" s="12">
        <v>245.35525264</v>
      </c>
      <c r="E18901" s="12">
        <v>226.8</v>
      </c>
      <c r="F18901" s="12">
        <v>245.35525264</v>
      </c>
      <c r="G18901" s="12">
        <v>226.8</v>
      </c>
      <c r="H18901" s="12">
        <v>245.35525264</v>
      </c>
    </row>
    <row r="18902" spans="1:8" x14ac:dyDescent="0.25">
      <c r="A18902" s="10" t="s">
        <v>8</v>
      </c>
      <c r="B18902" s="15">
        <v>43191</v>
      </c>
      <c r="C18902" s="12">
        <v>222</v>
      </c>
      <c r="D18902" s="12">
        <v>240.46155618</v>
      </c>
      <c r="E18902" s="12">
        <v>222</v>
      </c>
      <c r="F18902" s="12">
        <v>240.46155618</v>
      </c>
      <c r="G18902" s="12">
        <v>222</v>
      </c>
      <c r="H18902" s="12">
        <v>240.46155618</v>
      </c>
    </row>
    <row r="18903" spans="1:8" x14ac:dyDescent="0.25">
      <c r="A18903" s="10" t="s">
        <v>8</v>
      </c>
      <c r="B18903" s="15">
        <v>42552</v>
      </c>
      <c r="C18903" s="12">
        <v>432.8</v>
      </c>
      <c r="D18903" s="12">
        <v>495.27818445999998</v>
      </c>
      <c r="E18903" s="12">
        <v>432.8</v>
      </c>
      <c r="F18903" s="12">
        <v>495.27818445999998</v>
      </c>
      <c r="G18903" s="12">
        <v>442.4</v>
      </c>
      <c r="H18903" s="12">
        <v>508.84024998000001</v>
      </c>
    </row>
    <row r="18904" spans="1:8" x14ac:dyDescent="0.25">
      <c r="A18904" s="10" t="s">
        <v>8</v>
      </c>
      <c r="B18904" s="15">
        <v>42583</v>
      </c>
      <c r="C18904" s="12">
        <v>427.2</v>
      </c>
      <c r="D18904" s="12">
        <v>488.69786167000001</v>
      </c>
      <c r="E18904" s="12">
        <v>432</v>
      </c>
      <c r="F18904" s="12">
        <v>491.49502540999998</v>
      </c>
      <c r="G18904" s="12">
        <v>465.6</v>
      </c>
      <c r="H18904" s="12">
        <v>532.88647947000004</v>
      </c>
    </row>
    <row r="18905" spans="1:8" x14ac:dyDescent="0.25">
      <c r="A18905" s="10" t="s">
        <v>8</v>
      </c>
      <c r="B18905" s="15">
        <v>42614</v>
      </c>
      <c r="C18905" s="12">
        <v>424.8</v>
      </c>
      <c r="D18905" s="12">
        <v>484.40776211999997</v>
      </c>
      <c r="E18905" s="12">
        <v>424.8</v>
      </c>
      <c r="F18905" s="12">
        <v>484.40776211999997</v>
      </c>
      <c r="G18905" s="12">
        <v>424.8</v>
      </c>
      <c r="H18905" s="12">
        <v>484.40776211999997</v>
      </c>
    </row>
    <row r="18906" spans="1:8" x14ac:dyDescent="0.25">
      <c r="A18906" s="10" t="s">
        <v>8</v>
      </c>
      <c r="B18906" s="15">
        <v>42644</v>
      </c>
      <c r="C18906" s="12">
        <v>420.8</v>
      </c>
      <c r="D18906" s="12">
        <v>477.83846642999998</v>
      </c>
      <c r="E18906" s="12">
        <v>420.8</v>
      </c>
      <c r="F18906" s="12">
        <v>477.83846642999998</v>
      </c>
      <c r="G18906" s="12">
        <v>420.8</v>
      </c>
      <c r="H18906" s="12">
        <v>477.83846642999998</v>
      </c>
    </row>
    <row r="18907" spans="1:8" x14ac:dyDescent="0.25">
      <c r="A18907" s="10" t="s">
        <v>8</v>
      </c>
      <c r="B18907" s="15">
        <v>42675</v>
      </c>
      <c r="C18907" s="12">
        <v>319.2</v>
      </c>
      <c r="D18907" s="12">
        <v>358.13740380000002</v>
      </c>
      <c r="E18907" s="12">
        <v>358.4</v>
      </c>
      <c r="F18907" s="12">
        <v>400.70338156999998</v>
      </c>
      <c r="G18907" s="12">
        <v>358.4</v>
      </c>
      <c r="H18907" s="12">
        <v>400.70338156999998</v>
      </c>
    </row>
    <row r="18908" spans="1:8" x14ac:dyDescent="0.25">
      <c r="A18908" s="10" t="s">
        <v>8</v>
      </c>
      <c r="B18908" s="15">
        <v>42705</v>
      </c>
      <c r="C18908" s="12">
        <v>280.8</v>
      </c>
      <c r="D18908" s="12">
        <v>312.35057226999999</v>
      </c>
      <c r="E18908" s="12">
        <v>336</v>
      </c>
      <c r="F18908" s="12">
        <v>375.65942022000002</v>
      </c>
      <c r="G18908" s="12">
        <v>336</v>
      </c>
      <c r="H18908" s="12">
        <v>375.65942022000002</v>
      </c>
    </row>
    <row r="18909" spans="1:8" x14ac:dyDescent="0.25">
      <c r="A18909" s="10" t="s">
        <v>8</v>
      </c>
      <c r="B18909" s="15">
        <v>42736</v>
      </c>
      <c r="C18909" s="12">
        <v>278.39999999999998</v>
      </c>
      <c r="D18909" s="12">
        <v>304.44178425000001</v>
      </c>
      <c r="E18909" s="12">
        <v>304</v>
      </c>
      <c r="F18909" s="12">
        <v>334.02179569999998</v>
      </c>
      <c r="G18909" s="12">
        <v>304</v>
      </c>
      <c r="H18909" s="12">
        <v>334.02179569999998</v>
      </c>
    </row>
    <row r="18910" spans="1:8" x14ac:dyDescent="0.25">
      <c r="A18910" s="10" t="s">
        <v>8</v>
      </c>
      <c r="B18910" s="15">
        <v>42767</v>
      </c>
      <c r="C18910" s="12">
        <v>264.8</v>
      </c>
      <c r="D18910" s="12">
        <v>286.35306878</v>
      </c>
      <c r="E18910" s="12">
        <v>280.8</v>
      </c>
      <c r="F18910" s="12">
        <v>304.85143922999998</v>
      </c>
      <c r="G18910" s="12">
        <v>281.60000000000002</v>
      </c>
      <c r="H18910" s="12">
        <v>308.34059091</v>
      </c>
    </row>
    <row r="18911" spans="1:8" x14ac:dyDescent="0.25">
      <c r="A18911" s="10" t="s">
        <v>8</v>
      </c>
      <c r="B18911" s="15">
        <v>42795</v>
      </c>
      <c r="C18911" s="12">
        <v>265.60000000000002</v>
      </c>
      <c r="D18911" s="12">
        <v>287.93888240000001</v>
      </c>
      <c r="E18911" s="12">
        <v>307.2</v>
      </c>
      <c r="F18911" s="12">
        <v>339.92469754000001</v>
      </c>
      <c r="G18911" s="12">
        <v>307.2</v>
      </c>
      <c r="H18911" s="12">
        <v>339.92469754000001</v>
      </c>
    </row>
    <row r="18912" spans="1:8" x14ac:dyDescent="0.25">
      <c r="A18912" s="10" t="s">
        <v>8</v>
      </c>
      <c r="B18912" s="15">
        <v>42826</v>
      </c>
      <c r="C18912" s="12">
        <v>254.4</v>
      </c>
      <c r="D18912" s="12">
        <v>280.55830054</v>
      </c>
      <c r="E18912" s="12">
        <v>310.39999999999998</v>
      </c>
      <c r="F18912" s="12">
        <v>341.83972853</v>
      </c>
      <c r="G18912" s="12">
        <v>310.39999999999998</v>
      </c>
      <c r="H18912" s="12">
        <v>341.83972853</v>
      </c>
    </row>
    <row r="18913" spans="1:8" x14ac:dyDescent="0.25">
      <c r="A18913" s="10" t="s">
        <v>8</v>
      </c>
      <c r="B18913" s="15">
        <v>42856</v>
      </c>
      <c r="C18913" s="12">
        <v>305.60000000000002</v>
      </c>
      <c r="D18913" s="12">
        <v>340.60463884000001</v>
      </c>
      <c r="E18913" s="12">
        <v>330.4</v>
      </c>
      <c r="F18913" s="12">
        <v>367.80255572999999</v>
      </c>
      <c r="G18913" s="12">
        <v>365.6</v>
      </c>
      <c r="H18913" s="12">
        <v>416.34600995</v>
      </c>
    </row>
    <row r="18914" spans="1:8" x14ac:dyDescent="0.25">
      <c r="A18914" s="10" t="s">
        <v>8</v>
      </c>
      <c r="B18914" s="15">
        <v>42887</v>
      </c>
      <c r="C18914" s="12">
        <v>366.4</v>
      </c>
      <c r="D18914" s="12">
        <v>412.06834385000002</v>
      </c>
      <c r="E18914" s="12">
        <v>366.4</v>
      </c>
      <c r="F18914" s="12">
        <v>412.06834385000002</v>
      </c>
      <c r="G18914" s="12">
        <v>366.4</v>
      </c>
      <c r="H18914" s="12">
        <v>412.06834385000002</v>
      </c>
    </row>
    <row r="18915" spans="1:8" x14ac:dyDescent="0.25">
      <c r="A18915" s="10" t="s">
        <v>8</v>
      </c>
      <c r="B18915" s="15">
        <v>42917</v>
      </c>
      <c r="C18915" s="12">
        <v>384.8</v>
      </c>
      <c r="D18915" s="12">
        <v>438.18169747000002</v>
      </c>
      <c r="E18915" s="12">
        <v>396.8</v>
      </c>
      <c r="F18915" s="12">
        <v>449.50603999999998</v>
      </c>
      <c r="G18915" s="12">
        <v>396.8</v>
      </c>
      <c r="H18915" s="12">
        <v>449.50603999999998</v>
      </c>
    </row>
    <row r="18916" spans="1:8" x14ac:dyDescent="0.25">
      <c r="A18916" s="10" t="s">
        <v>8</v>
      </c>
      <c r="B18916" s="15">
        <v>42948</v>
      </c>
      <c r="C18916" s="12">
        <v>410.4</v>
      </c>
      <c r="D18916" s="12">
        <v>467.55123782999999</v>
      </c>
      <c r="E18916" s="12">
        <v>424</v>
      </c>
      <c r="F18916" s="12">
        <v>479.90732438999999</v>
      </c>
      <c r="G18916" s="12">
        <v>427.2</v>
      </c>
      <c r="H18916" s="12">
        <v>480.52038457999998</v>
      </c>
    </row>
    <row r="18917" spans="1:8" x14ac:dyDescent="0.25">
      <c r="A18917" s="10" t="s">
        <v>8</v>
      </c>
      <c r="B18917" s="15">
        <v>42979</v>
      </c>
      <c r="C18917" s="12">
        <v>404</v>
      </c>
      <c r="D18917" s="12">
        <v>457.36567427</v>
      </c>
      <c r="E18917" s="12">
        <v>407.2</v>
      </c>
      <c r="F18917" s="12">
        <v>457.36567427</v>
      </c>
      <c r="G18917" s="12">
        <v>407.2</v>
      </c>
      <c r="H18917" s="12">
        <v>457.36567427</v>
      </c>
    </row>
    <row r="18918" spans="1:8" x14ac:dyDescent="0.25">
      <c r="A18918" s="10" t="s">
        <v>8</v>
      </c>
      <c r="B18918" s="15">
        <v>43009</v>
      </c>
      <c r="C18918" s="12">
        <v>385.6</v>
      </c>
      <c r="D18918" s="12">
        <v>436.23773334999998</v>
      </c>
      <c r="E18918" s="12">
        <v>386.4</v>
      </c>
      <c r="F18918" s="12">
        <v>438.07067923</v>
      </c>
      <c r="G18918" s="12">
        <v>386.4</v>
      </c>
      <c r="H18918" s="12">
        <v>438.07067923</v>
      </c>
    </row>
    <row r="18919" spans="1:8" x14ac:dyDescent="0.25">
      <c r="A18919" s="10" t="s">
        <v>8</v>
      </c>
      <c r="B18919" s="15">
        <v>43040</v>
      </c>
      <c r="C18919" s="12">
        <v>341.6</v>
      </c>
      <c r="D18919" s="12">
        <v>386.87093455000002</v>
      </c>
      <c r="E18919" s="12">
        <v>364.8</v>
      </c>
      <c r="F18919" s="12">
        <v>412.61468709000002</v>
      </c>
      <c r="G18919" s="12">
        <v>379.2</v>
      </c>
      <c r="H18919" s="12">
        <v>430.59103567</v>
      </c>
    </row>
    <row r="18920" spans="1:8" x14ac:dyDescent="0.25">
      <c r="A18920" s="10" t="s">
        <v>8</v>
      </c>
      <c r="B18920" s="15">
        <v>43070</v>
      </c>
      <c r="C18920" s="12">
        <v>293.60000000000002</v>
      </c>
      <c r="D18920" s="12">
        <v>325.65011899000001</v>
      </c>
      <c r="E18920" s="12">
        <v>324.8</v>
      </c>
      <c r="F18920" s="12">
        <v>361.01634311999999</v>
      </c>
      <c r="G18920" s="12">
        <v>371.2</v>
      </c>
      <c r="H18920" s="12">
        <v>411.84463090000003</v>
      </c>
    </row>
    <row r="18921" spans="1:8" x14ac:dyDescent="0.25">
      <c r="A18921" s="10" t="s">
        <v>8</v>
      </c>
      <c r="B18921" s="15">
        <v>43101</v>
      </c>
      <c r="C18921" s="12">
        <v>268.8</v>
      </c>
      <c r="D18921" s="12">
        <v>294.04435039999998</v>
      </c>
      <c r="E18921" s="12">
        <v>282.39999999999998</v>
      </c>
      <c r="F18921" s="12">
        <v>304.09472209</v>
      </c>
      <c r="G18921" s="12">
        <v>282.39999999999998</v>
      </c>
      <c r="H18921" s="12">
        <v>304.09472209</v>
      </c>
    </row>
    <row r="18922" spans="1:8" x14ac:dyDescent="0.25">
      <c r="A18922" s="10" t="s">
        <v>8</v>
      </c>
      <c r="B18922" s="15">
        <v>43132</v>
      </c>
      <c r="C18922" s="12">
        <v>256</v>
      </c>
      <c r="D18922" s="12">
        <v>279.10829439000003</v>
      </c>
      <c r="E18922" s="12">
        <v>280</v>
      </c>
      <c r="F18922" s="12">
        <v>305.26473756000001</v>
      </c>
      <c r="G18922" s="12">
        <v>280</v>
      </c>
      <c r="H18922" s="12">
        <v>305.26473756000001</v>
      </c>
    </row>
    <row r="18923" spans="1:8" x14ac:dyDescent="0.25">
      <c r="A18923" s="10" t="s">
        <v>8</v>
      </c>
      <c r="B18923" s="15">
        <v>43160</v>
      </c>
      <c r="C18923" s="12">
        <v>254.4</v>
      </c>
      <c r="D18923" s="12">
        <v>293.11895196</v>
      </c>
      <c r="E18923" s="12">
        <v>310.39999999999998</v>
      </c>
      <c r="F18923" s="12">
        <v>341.83972853</v>
      </c>
      <c r="G18923" s="12">
        <v>310.39999999999998</v>
      </c>
      <c r="H18923" s="12">
        <v>341.83972853</v>
      </c>
    </row>
    <row r="18924" spans="1:8" x14ac:dyDescent="0.25">
      <c r="A18924" s="10" t="s">
        <v>8</v>
      </c>
      <c r="B18924" s="15">
        <v>43191</v>
      </c>
      <c r="C18924" s="12">
        <v>236</v>
      </c>
      <c r="D18924" s="12">
        <v>261.22786988000001</v>
      </c>
      <c r="E18924" s="12">
        <v>250.4</v>
      </c>
      <c r="F18924" s="12">
        <v>272.30336024000002</v>
      </c>
      <c r="G18924" s="12">
        <v>250.4</v>
      </c>
      <c r="H18924" s="12">
        <v>272.30336024000002</v>
      </c>
    </row>
    <row r="18925" spans="1:8" x14ac:dyDescent="0.25">
      <c r="A18925" s="10" t="s">
        <v>8</v>
      </c>
      <c r="B18925" s="15">
        <v>42552</v>
      </c>
      <c r="C18925" s="12">
        <v>503.04</v>
      </c>
      <c r="D18925" s="12">
        <v>570.95748352999999</v>
      </c>
      <c r="E18925" s="12">
        <v>503.04</v>
      </c>
      <c r="F18925" s="12">
        <v>573.29855397999995</v>
      </c>
      <c r="G18925" s="12">
        <v>517.12</v>
      </c>
      <c r="H18925" s="12">
        <v>583.99430133999999</v>
      </c>
    </row>
    <row r="18926" spans="1:8" x14ac:dyDescent="0.25">
      <c r="A18926" s="10" t="s">
        <v>8</v>
      </c>
      <c r="B18926" s="15">
        <v>42583</v>
      </c>
      <c r="C18926" s="12">
        <v>536.96</v>
      </c>
      <c r="D18926" s="12">
        <v>611.44958254999995</v>
      </c>
      <c r="E18926" s="12">
        <v>536.96</v>
      </c>
      <c r="F18926" s="12">
        <v>611.44958254999995</v>
      </c>
      <c r="G18926" s="12">
        <v>553.6</v>
      </c>
      <c r="H18926" s="12">
        <v>629.73723536</v>
      </c>
    </row>
    <row r="18927" spans="1:8" x14ac:dyDescent="0.25">
      <c r="A18927" s="10" t="s">
        <v>8</v>
      </c>
      <c r="B18927" s="15">
        <v>42614</v>
      </c>
      <c r="C18927" s="12">
        <v>536.96</v>
      </c>
      <c r="D18927" s="12">
        <v>609.31932645999996</v>
      </c>
      <c r="E18927" s="12">
        <v>536.96</v>
      </c>
      <c r="F18927" s="12">
        <v>609.31932645999996</v>
      </c>
      <c r="G18927" s="12">
        <v>536.96</v>
      </c>
      <c r="H18927" s="12">
        <v>609.31932645999996</v>
      </c>
    </row>
    <row r="18928" spans="1:8" x14ac:dyDescent="0.25">
      <c r="A18928" s="10" t="s">
        <v>8</v>
      </c>
      <c r="B18928" s="15">
        <v>42644</v>
      </c>
      <c r="C18928" s="12">
        <v>499.84</v>
      </c>
      <c r="D18928" s="12">
        <v>571.52035834000003</v>
      </c>
      <c r="E18928" s="12">
        <v>499.84</v>
      </c>
      <c r="F18928" s="12">
        <v>571.52035834000003</v>
      </c>
      <c r="G18928" s="12">
        <v>499.84</v>
      </c>
      <c r="H18928" s="12">
        <v>571.52035834000003</v>
      </c>
    </row>
    <row r="18929" spans="1:8" x14ac:dyDescent="0.25">
      <c r="A18929" s="10" t="s">
        <v>8</v>
      </c>
      <c r="B18929" s="15">
        <v>42675</v>
      </c>
      <c r="C18929" s="12">
        <v>459.52</v>
      </c>
      <c r="D18929" s="12">
        <v>523.85202185000003</v>
      </c>
      <c r="E18929" s="12">
        <v>459.52</v>
      </c>
      <c r="F18929" s="12">
        <v>523.85202185000003</v>
      </c>
      <c r="G18929" s="12">
        <v>459.52</v>
      </c>
      <c r="H18929" s="12">
        <v>523.85202185000003</v>
      </c>
    </row>
    <row r="18930" spans="1:8" x14ac:dyDescent="0.25">
      <c r="A18930" s="10" t="s">
        <v>8</v>
      </c>
      <c r="B18930" s="15">
        <v>42705</v>
      </c>
      <c r="C18930" s="12">
        <v>327.68</v>
      </c>
      <c r="D18930" s="12">
        <v>365.50276169</v>
      </c>
      <c r="E18930" s="12">
        <v>391.68</v>
      </c>
      <c r="F18930" s="12">
        <v>443.78358689999999</v>
      </c>
      <c r="G18930" s="12">
        <v>391.68</v>
      </c>
      <c r="H18930" s="12">
        <v>443.78358689999999</v>
      </c>
    </row>
    <row r="18931" spans="1:8" x14ac:dyDescent="0.25">
      <c r="A18931" s="10" t="s">
        <v>8</v>
      </c>
      <c r="B18931" s="15">
        <v>42736</v>
      </c>
      <c r="C18931" s="12">
        <v>281.60000000000002</v>
      </c>
      <c r="D18931" s="12">
        <v>300.74893184000001</v>
      </c>
      <c r="E18931" s="12">
        <v>336</v>
      </c>
      <c r="F18931" s="12">
        <v>367.08672762999998</v>
      </c>
      <c r="G18931" s="12">
        <v>336</v>
      </c>
      <c r="H18931" s="12">
        <v>367.08672762999998</v>
      </c>
    </row>
    <row r="18932" spans="1:8" x14ac:dyDescent="0.25">
      <c r="A18932" s="10" t="s">
        <v>8</v>
      </c>
      <c r="B18932" s="15">
        <v>42767</v>
      </c>
      <c r="C18932" s="12">
        <v>266.24</v>
      </c>
      <c r="D18932" s="12">
        <v>281.73960176000003</v>
      </c>
      <c r="E18932" s="12">
        <v>266.24</v>
      </c>
      <c r="F18932" s="12">
        <v>282.58735994</v>
      </c>
      <c r="G18932" s="12">
        <v>275.2</v>
      </c>
      <c r="H18932" s="12">
        <v>288.25304439000001</v>
      </c>
    </row>
    <row r="18933" spans="1:8" x14ac:dyDescent="0.25">
      <c r="A18933" s="10" t="s">
        <v>8</v>
      </c>
      <c r="B18933" s="15">
        <v>42795</v>
      </c>
      <c r="C18933" s="12">
        <v>261.12</v>
      </c>
      <c r="D18933" s="12">
        <v>272.72787316</v>
      </c>
      <c r="E18933" s="12">
        <v>315.52</v>
      </c>
      <c r="F18933" s="12">
        <v>342.36351207000001</v>
      </c>
      <c r="G18933" s="12">
        <v>315.52</v>
      </c>
      <c r="H18933" s="12">
        <v>342.36351207000001</v>
      </c>
    </row>
    <row r="18934" spans="1:8" x14ac:dyDescent="0.25">
      <c r="A18934" s="10" t="s">
        <v>8</v>
      </c>
      <c r="B18934" s="15">
        <v>42826</v>
      </c>
      <c r="C18934" s="12">
        <v>266.88</v>
      </c>
      <c r="D18934" s="12">
        <v>282.55402032000001</v>
      </c>
      <c r="E18934" s="12">
        <v>312.32</v>
      </c>
      <c r="F18934" s="12">
        <v>339.75803155</v>
      </c>
      <c r="G18934" s="12">
        <v>312.32</v>
      </c>
      <c r="H18934" s="12">
        <v>339.75803155</v>
      </c>
    </row>
    <row r="18935" spans="1:8" x14ac:dyDescent="0.25">
      <c r="A18935" s="10" t="s">
        <v>8</v>
      </c>
      <c r="B18935" s="15">
        <v>42856</v>
      </c>
      <c r="C18935" s="12">
        <v>336.64</v>
      </c>
      <c r="D18935" s="12">
        <v>373.27969137999997</v>
      </c>
      <c r="E18935" s="12">
        <v>369.28</v>
      </c>
      <c r="F18935" s="12">
        <v>408.72957515000002</v>
      </c>
      <c r="G18935" s="12">
        <v>374.4</v>
      </c>
      <c r="H18935" s="12">
        <v>422.82354522999998</v>
      </c>
    </row>
    <row r="18936" spans="1:8" x14ac:dyDescent="0.25">
      <c r="A18936" s="10" t="s">
        <v>8</v>
      </c>
      <c r="B18936" s="15">
        <v>42887</v>
      </c>
      <c r="C18936" s="12">
        <v>405.12</v>
      </c>
      <c r="D18936" s="12">
        <v>450.53136273000001</v>
      </c>
      <c r="E18936" s="12">
        <v>405.12</v>
      </c>
      <c r="F18936" s="12">
        <v>450.53136273000001</v>
      </c>
      <c r="G18936" s="12">
        <v>406.4</v>
      </c>
      <c r="H18936" s="12">
        <v>457.70784743000002</v>
      </c>
    </row>
    <row r="18937" spans="1:8" x14ac:dyDescent="0.25">
      <c r="A18937" s="10" t="s">
        <v>8</v>
      </c>
      <c r="B18937" s="15">
        <v>42917</v>
      </c>
      <c r="C18937" s="12">
        <v>452.48</v>
      </c>
      <c r="D18937" s="12">
        <v>516.19719642999996</v>
      </c>
      <c r="E18937" s="12">
        <v>456.96</v>
      </c>
      <c r="F18937" s="12">
        <v>519.46241750000002</v>
      </c>
      <c r="G18937" s="12">
        <v>456.96</v>
      </c>
      <c r="H18937" s="12">
        <v>519.46241750000002</v>
      </c>
    </row>
    <row r="18938" spans="1:8" x14ac:dyDescent="0.25">
      <c r="A18938" s="10" t="s">
        <v>8</v>
      </c>
      <c r="B18938" s="15">
        <v>42948</v>
      </c>
      <c r="C18938" s="12">
        <v>497.28</v>
      </c>
      <c r="D18938" s="12">
        <v>564.97538353000004</v>
      </c>
      <c r="E18938" s="12">
        <v>497.28</v>
      </c>
      <c r="F18938" s="12">
        <v>564.97538353000004</v>
      </c>
      <c r="G18938" s="12">
        <v>511.36</v>
      </c>
      <c r="H18938" s="12">
        <v>581.62233794999997</v>
      </c>
    </row>
    <row r="18939" spans="1:8" x14ac:dyDescent="0.25">
      <c r="A18939" s="10" t="s">
        <v>8</v>
      </c>
      <c r="B18939" s="15">
        <v>42979</v>
      </c>
      <c r="C18939" s="12">
        <v>459.52</v>
      </c>
      <c r="D18939" s="12">
        <v>518.41935765999995</v>
      </c>
      <c r="E18939" s="12">
        <v>459.52</v>
      </c>
      <c r="F18939" s="12">
        <v>518.41935765999995</v>
      </c>
      <c r="G18939" s="12">
        <v>459.52</v>
      </c>
      <c r="H18939" s="12">
        <v>518.41935765999995</v>
      </c>
    </row>
    <row r="18940" spans="1:8" x14ac:dyDescent="0.25">
      <c r="A18940" s="10" t="s">
        <v>8</v>
      </c>
      <c r="B18940" s="15">
        <v>43009</v>
      </c>
      <c r="C18940" s="12">
        <v>445.44</v>
      </c>
      <c r="D18940" s="12">
        <v>496.59422468999998</v>
      </c>
      <c r="E18940" s="12">
        <v>445.44</v>
      </c>
      <c r="F18940" s="12">
        <v>496.59422468999998</v>
      </c>
      <c r="G18940" s="12">
        <v>445.44</v>
      </c>
      <c r="H18940" s="12">
        <v>496.59422468999998</v>
      </c>
    </row>
    <row r="18941" spans="1:8" x14ac:dyDescent="0.25">
      <c r="A18941" s="10" t="s">
        <v>8</v>
      </c>
      <c r="B18941" s="15">
        <v>43040</v>
      </c>
      <c r="C18941" s="12">
        <v>385.28</v>
      </c>
      <c r="D18941" s="12">
        <v>432.77820278000002</v>
      </c>
      <c r="E18941" s="12">
        <v>408.32</v>
      </c>
      <c r="F18941" s="12">
        <v>453.96892228000002</v>
      </c>
      <c r="G18941" s="12">
        <v>421.12</v>
      </c>
      <c r="H18941" s="12">
        <v>466.33695628999999</v>
      </c>
    </row>
    <row r="18942" spans="1:8" x14ac:dyDescent="0.25">
      <c r="A18942" s="10" t="s">
        <v>8</v>
      </c>
      <c r="B18942" s="15">
        <v>43070</v>
      </c>
      <c r="C18942" s="12">
        <v>314.88</v>
      </c>
      <c r="D18942" s="12">
        <v>352.04654238000001</v>
      </c>
      <c r="E18942" s="12">
        <v>314.88</v>
      </c>
      <c r="F18942" s="12">
        <v>352.04654238000001</v>
      </c>
      <c r="G18942" s="12">
        <v>373.76</v>
      </c>
      <c r="H18942" s="12">
        <v>416.73780726000001</v>
      </c>
    </row>
    <row r="18943" spans="1:8" x14ac:dyDescent="0.25">
      <c r="A18943" s="10" t="s">
        <v>8</v>
      </c>
      <c r="B18943" s="15">
        <v>43101</v>
      </c>
      <c r="C18943" s="12">
        <v>267.52</v>
      </c>
      <c r="D18943" s="12">
        <v>279.49833917000001</v>
      </c>
      <c r="E18943" s="12">
        <v>268.8</v>
      </c>
      <c r="F18943" s="12">
        <v>281.00591880000002</v>
      </c>
      <c r="G18943" s="12">
        <v>270.08</v>
      </c>
      <c r="H18943" s="12">
        <v>283.55467056999998</v>
      </c>
    </row>
    <row r="18944" spans="1:8" x14ac:dyDescent="0.25">
      <c r="A18944" s="10" t="s">
        <v>8</v>
      </c>
      <c r="B18944" s="15">
        <v>43132</v>
      </c>
      <c r="C18944" s="12">
        <v>272.64</v>
      </c>
      <c r="D18944" s="12">
        <v>286.00267410999999</v>
      </c>
      <c r="E18944" s="12">
        <v>272.64</v>
      </c>
      <c r="F18944" s="12">
        <v>286.00267410999999</v>
      </c>
      <c r="G18944" s="12">
        <v>272.64</v>
      </c>
      <c r="H18944" s="12">
        <v>286.00267410999999</v>
      </c>
    </row>
    <row r="18945" spans="1:8" x14ac:dyDescent="0.25">
      <c r="A18945" s="10" t="s">
        <v>8</v>
      </c>
      <c r="B18945" s="15">
        <v>43160</v>
      </c>
      <c r="C18945" s="12">
        <v>275.2</v>
      </c>
      <c r="D18945" s="12">
        <v>295.45827184000001</v>
      </c>
      <c r="E18945" s="12">
        <v>309.76</v>
      </c>
      <c r="F18945" s="12">
        <v>336.90088750000001</v>
      </c>
      <c r="G18945" s="12">
        <v>309.76</v>
      </c>
      <c r="H18945" s="12">
        <v>336.90088750000001</v>
      </c>
    </row>
    <row r="18946" spans="1:8" x14ac:dyDescent="0.25">
      <c r="A18946" s="10" t="s">
        <v>8</v>
      </c>
      <c r="B18946" s="15">
        <v>43191</v>
      </c>
      <c r="C18946" s="12">
        <v>252.16</v>
      </c>
      <c r="D18946" s="12">
        <v>266.13921169000002</v>
      </c>
      <c r="E18946" s="12">
        <v>258.56</v>
      </c>
      <c r="F18946" s="12">
        <v>271.39999705000002</v>
      </c>
      <c r="G18946" s="12">
        <v>258.56</v>
      </c>
      <c r="H18946" s="12">
        <v>273.46279600999998</v>
      </c>
    </row>
    <row r="18947" spans="1:8" x14ac:dyDescent="0.25">
      <c r="A18947" s="10" t="s">
        <v>8</v>
      </c>
      <c r="B18947" s="15">
        <v>42552</v>
      </c>
      <c r="C18947" s="12">
        <v>602.4</v>
      </c>
      <c r="D18947" s="12">
        <v>630.10856206999995</v>
      </c>
      <c r="E18947" s="12">
        <v>602.4</v>
      </c>
      <c r="F18947" s="12">
        <v>630.10856206999995</v>
      </c>
      <c r="G18947" s="12">
        <v>602.4</v>
      </c>
      <c r="H18947" s="12">
        <v>630.10856206999995</v>
      </c>
    </row>
    <row r="18948" spans="1:8" x14ac:dyDescent="0.25">
      <c r="A18948" s="10" t="s">
        <v>8</v>
      </c>
      <c r="B18948" s="15">
        <v>42583</v>
      </c>
      <c r="C18948" s="12">
        <v>597.6</v>
      </c>
      <c r="D18948" s="12">
        <v>625.52122266000003</v>
      </c>
      <c r="E18948" s="12">
        <v>597.6</v>
      </c>
      <c r="F18948" s="12">
        <v>625.52122266000003</v>
      </c>
      <c r="G18948" s="12">
        <v>597.6</v>
      </c>
      <c r="H18948" s="12">
        <v>625.52122266000003</v>
      </c>
    </row>
    <row r="18949" spans="1:8" x14ac:dyDescent="0.25">
      <c r="A18949" s="10" t="s">
        <v>8</v>
      </c>
      <c r="B18949" s="15">
        <v>42614</v>
      </c>
      <c r="C18949" s="12">
        <v>597.6</v>
      </c>
      <c r="D18949" s="12">
        <v>624.81638902999998</v>
      </c>
      <c r="E18949" s="12">
        <v>597.6</v>
      </c>
      <c r="F18949" s="12">
        <v>624.81638902999998</v>
      </c>
      <c r="G18949" s="12">
        <v>597.6</v>
      </c>
      <c r="H18949" s="12">
        <v>624.81638902999998</v>
      </c>
    </row>
    <row r="18950" spans="1:8" x14ac:dyDescent="0.25">
      <c r="A18950" s="10" t="s">
        <v>8</v>
      </c>
      <c r="B18950" s="15">
        <v>42644</v>
      </c>
      <c r="C18950" s="12">
        <v>578.4</v>
      </c>
      <c r="D18950" s="12">
        <v>606.47862286999998</v>
      </c>
      <c r="E18950" s="12">
        <v>578.4</v>
      </c>
      <c r="F18950" s="12">
        <v>606.47862286999998</v>
      </c>
      <c r="G18950" s="12">
        <v>578.4</v>
      </c>
      <c r="H18950" s="12">
        <v>606.47862286999998</v>
      </c>
    </row>
    <row r="18951" spans="1:8" x14ac:dyDescent="0.25">
      <c r="A18951" s="10" t="s">
        <v>8</v>
      </c>
      <c r="B18951" s="15">
        <v>42675</v>
      </c>
      <c r="C18951" s="12">
        <v>393.6</v>
      </c>
      <c r="D18951" s="12">
        <v>411.48628166999998</v>
      </c>
      <c r="E18951" s="12">
        <v>487.2</v>
      </c>
      <c r="F18951" s="12">
        <v>502.34012381999997</v>
      </c>
      <c r="G18951" s="12">
        <v>487.2</v>
      </c>
      <c r="H18951" s="12">
        <v>502.34012381999997</v>
      </c>
    </row>
    <row r="18952" spans="1:8" x14ac:dyDescent="0.25">
      <c r="A18952" s="10" t="s">
        <v>8</v>
      </c>
      <c r="B18952" s="15">
        <v>42705</v>
      </c>
      <c r="C18952" s="12">
        <v>360</v>
      </c>
      <c r="D18952" s="12">
        <v>368.60906119999999</v>
      </c>
      <c r="E18952" s="12">
        <v>472.8</v>
      </c>
      <c r="F18952" s="12">
        <v>482.93105098000001</v>
      </c>
      <c r="G18952" s="12">
        <v>472.8</v>
      </c>
      <c r="H18952" s="12">
        <v>482.93105098000001</v>
      </c>
    </row>
    <row r="18953" spans="1:8" x14ac:dyDescent="0.25">
      <c r="A18953" s="10" t="s">
        <v>8</v>
      </c>
      <c r="B18953" s="15">
        <v>42736</v>
      </c>
      <c r="C18953" s="12">
        <v>314.39999999999998</v>
      </c>
      <c r="D18953" s="12">
        <v>315.94429889000003</v>
      </c>
      <c r="E18953" s="12">
        <v>420</v>
      </c>
      <c r="F18953" s="12">
        <v>422.21586896000002</v>
      </c>
      <c r="G18953" s="12">
        <v>420</v>
      </c>
      <c r="H18953" s="12">
        <v>422.21586896000002</v>
      </c>
    </row>
    <row r="18954" spans="1:8" x14ac:dyDescent="0.25">
      <c r="A18954" s="10" t="s">
        <v>8</v>
      </c>
      <c r="B18954" s="15">
        <v>42767</v>
      </c>
      <c r="C18954" s="12">
        <v>314.39999999999998</v>
      </c>
      <c r="D18954" s="12">
        <v>316.45435689999999</v>
      </c>
      <c r="E18954" s="12">
        <v>424.8</v>
      </c>
      <c r="F18954" s="12">
        <v>428.06877952000002</v>
      </c>
      <c r="G18954" s="12">
        <v>424.8</v>
      </c>
      <c r="H18954" s="12">
        <v>428.06877952000002</v>
      </c>
    </row>
    <row r="18955" spans="1:8" x14ac:dyDescent="0.25">
      <c r="A18955" s="10" t="s">
        <v>8</v>
      </c>
      <c r="B18955" s="15">
        <v>42795</v>
      </c>
      <c r="C18955" s="12">
        <v>328.8</v>
      </c>
      <c r="D18955" s="12">
        <v>336.08570336000002</v>
      </c>
      <c r="E18955" s="12">
        <v>439.2</v>
      </c>
      <c r="F18955" s="12">
        <v>443.61064009</v>
      </c>
      <c r="G18955" s="12">
        <v>439.2</v>
      </c>
      <c r="H18955" s="12">
        <v>443.61064009</v>
      </c>
    </row>
    <row r="18956" spans="1:8" x14ac:dyDescent="0.25">
      <c r="A18956" s="10" t="s">
        <v>8</v>
      </c>
      <c r="B18956" s="15">
        <v>42826</v>
      </c>
      <c r="C18956" s="12">
        <v>345.6</v>
      </c>
      <c r="D18956" s="12">
        <v>360</v>
      </c>
      <c r="E18956" s="12">
        <v>422.4</v>
      </c>
      <c r="F18956" s="12">
        <v>429.32505168</v>
      </c>
      <c r="G18956" s="12">
        <v>422.4</v>
      </c>
      <c r="H18956" s="12">
        <v>429.32505168</v>
      </c>
    </row>
    <row r="18957" spans="1:8" x14ac:dyDescent="0.25">
      <c r="A18957" s="10" t="s">
        <v>8</v>
      </c>
      <c r="B18957" s="15">
        <v>42856</v>
      </c>
      <c r="C18957" s="12">
        <v>453.6</v>
      </c>
      <c r="D18957" s="12">
        <v>477.38286520999998</v>
      </c>
      <c r="E18957" s="12">
        <v>537.6</v>
      </c>
      <c r="F18957" s="12">
        <v>567.70020256999999</v>
      </c>
      <c r="G18957" s="12">
        <v>537.6</v>
      </c>
      <c r="H18957" s="12">
        <v>567.70020256999999</v>
      </c>
    </row>
    <row r="18958" spans="1:8" x14ac:dyDescent="0.25">
      <c r="A18958" s="10" t="s">
        <v>8</v>
      </c>
      <c r="B18958" s="15">
        <v>42887</v>
      </c>
      <c r="C18958" s="12">
        <v>549.6</v>
      </c>
      <c r="D18958" s="12">
        <v>574.70354096999995</v>
      </c>
      <c r="E18958" s="12">
        <v>549.6</v>
      </c>
      <c r="F18958" s="12">
        <v>574.70354096999995</v>
      </c>
      <c r="G18958" s="12">
        <v>549.6</v>
      </c>
      <c r="H18958" s="12">
        <v>574.70354096999995</v>
      </c>
    </row>
    <row r="18959" spans="1:8" x14ac:dyDescent="0.25">
      <c r="A18959" s="10" t="s">
        <v>8</v>
      </c>
      <c r="B18959" s="15">
        <v>42917</v>
      </c>
      <c r="C18959" s="12">
        <v>559.20000000000005</v>
      </c>
      <c r="D18959" s="12">
        <v>588.94454746999997</v>
      </c>
      <c r="E18959" s="12">
        <v>559.20000000000005</v>
      </c>
      <c r="F18959" s="12">
        <v>588.94454746999997</v>
      </c>
      <c r="G18959" s="12">
        <v>559.20000000000005</v>
      </c>
      <c r="H18959" s="12">
        <v>588.94454746999997</v>
      </c>
    </row>
    <row r="18960" spans="1:8" x14ac:dyDescent="0.25">
      <c r="A18960" s="10" t="s">
        <v>8</v>
      </c>
      <c r="B18960" s="15">
        <v>42948</v>
      </c>
      <c r="C18960" s="12">
        <v>554.4</v>
      </c>
      <c r="D18960" s="12">
        <v>586.70551387</v>
      </c>
      <c r="E18960" s="12">
        <v>554.4</v>
      </c>
      <c r="F18960" s="12">
        <v>586.70551387</v>
      </c>
      <c r="G18960" s="12">
        <v>554.4</v>
      </c>
      <c r="H18960" s="12">
        <v>586.70551387</v>
      </c>
    </row>
    <row r="18961" spans="1:8" x14ac:dyDescent="0.25">
      <c r="A18961" s="10" t="s">
        <v>8</v>
      </c>
      <c r="B18961" s="15">
        <v>42979</v>
      </c>
      <c r="C18961" s="12">
        <v>556.79999999999995</v>
      </c>
      <c r="D18961" s="12">
        <v>584.43819177</v>
      </c>
      <c r="E18961" s="12">
        <v>556.79999999999995</v>
      </c>
      <c r="F18961" s="12">
        <v>584.43819177</v>
      </c>
      <c r="G18961" s="12">
        <v>556.79999999999995</v>
      </c>
      <c r="H18961" s="12">
        <v>584.43819177</v>
      </c>
    </row>
    <row r="18962" spans="1:8" x14ac:dyDescent="0.25">
      <c r="A18962" s="10" t="s">
        <v>8</v>
      </c>
      <c r="B18962" s="15">
        <v>43009</v>
      </c>
      <c r="C18962" s="12">
        <v>583.20000000000005</v>
      </c>
      <c r="D18962" s="12">
        <v>607.58406825999998</v>
      </c>
      <c r="E18962" s="12">
        <v>583.20000000000005</v>
      </c>
      <c r="F18962" s="12">
        <v>607.58406825999998</v>
      </c>
      <c r="G18962" s="12">
        <v>583.20000000000005</v>
      </c>
      <c r="H18962" s="12">
        <v>607.58406825999998</v>
      </c>
    </row>
    <row r="18963" spans="1:8" x14ac:dyDescent="0.25">
      <c r="A18963" s="10" t="s">
        <v>8</v>
      </c>
      <c r="B18963" s="15">
        <v>43040</v>
      </c>
      <c r="C18963" s="12">
        <v>391.2</v>
      </c>
      <c r="D18963" s="12">
        <v>412.86976155000002</v>
      </c>
      <c r="E18963" s="12">
        <v>552</v>
      </c>
      <c r="F18963" s="12">
        <v>572.33332944999995</v>
      </c>
      <c r="G18963" s="12">
        <v>552</v>
      </c>
      <c r="H18963" s="12">
        <v>572.33332944999995</v>
      </c>
    </row>
    <row r="18964" spans="1:8" x14ac:dyDescent="0.25">
      <c r="A18964" s="10" t="s">
        <v>8</v>
      </c>
      <c r="B18964" s="15">
        <v>43070</v>
      </c>
      <c r="C18964" s="12">
        <v>314.39999999999998</v>
      </c>
      <c r="D18964" s="12">
        <v>319.20902243</v>
      </c>
      <c r="E18964" s="12">
        <v>448.8</v>
      </c>
      <c r="F18964" s="12">
        <v>451.89520908999998</v>
      </c>
      <c r="G18964" s="12">
        <v>448.8</v>
      </c>
      <c r="H18964" s="12">
        <v>451.89520908999998</v>
      </c>
    </row>
    <row r="18965" spans="1:8" x14ac:dyDescent="0.25">
      <c r="A18965" s="10" t="s">
        <v>8</v>
      </c>
      <c r="B18965" s="15">
        <v>43101</v>
      </c>
      <c r="C18965" s="12">
        <v>312</v>
      </c>
      <c r="D18965" s="12">
        <v>314.65638401000001</v>
      </c>
      <c r="E18965" s="12">
        <v>441.6</v>
      </c>
      <c r="F18965" s="12">
        <v>444.20103556999999</v>
      </c>
      <c r="G18965" s="12">
        <v>441.6</v>
      </c>
      <c r="H18965" s="12">
        <v>444.20103556999999</v>
      </c>
    </row>
    <row r="18966" spans="1:8" x14ac:dyDescent="0.25">
      <c r="A18966" s="10" t="s">
        <v>8</v>
      </c>
      <c r="B18966" s="15">
        <v>43132</v>
      </c>
      <c r="C18966" s="12">
        <v>321.60000000000002</v>
      </c>
      <c r="D18966" s="12">
        <v>323.88442383</v>
      </c>
      <c r="E18966" s="12">
        <v>463.2</v>
      </c>
      <c r="F18966" s="12">
        <v>466.76760812999999</v>
      </c>
      <c r="G18966" s="12">
        <v>463.2</v>
      </c>
      <c r="H18966" s="12">
        <v>466.76760812999999</v>
      </c>
    </row>
    <row r="18967" spans="1:8" x14ac:dyDescent="0.25">
      <c r="A18967" s="10" t="s">
        <v>8</v>
      </c>
      <c r="B18967" s="15">
        <v>43160</v>
      </c>
      <c r="C18967" s="12">
        <v>312</v>
      </c>
      <c r="D18967" s="12">
        <v>316.84545129000003</v>
      </c>
      <c r="E18967" s="12">
        <v>441.6</v>
      </c>
      <c r="F18967" s="12">
        <v>448.22851315000003</v>
      </c>
      <c r="G18967" s="12">
        <v>441.6</v>
      </c>
      <c r="H18967" s="12">
        <v>448.22851315000003</v>
      </c>
    </row>
    <row r="18968" spans="1:8" x14ac:dyDescent="0.25">
      <c r="A18968" s="10" t="s">
        <v>8</v>
      </c>
      <c r="B18968" s="15">
        <v>43191</v>
      </c>
      <c r="C18968" s="12">
        <v>328.8</v>
      </c>
      <c r="D18968" s="12">
        <v>336.08570336000002</v>
      </c>
      <c r="E18968" s="12">
        <v>439.2</v>
      </c>
      <c r="F18968" s="12">
        <v>442.36238537999998</v>
      </c>
      <c r="G18968" s="12">
        <v>439.2</v>
      </c>
      <c r="H18968" s="12">
        <v>442.36238537999998</v>
      </c>
    </row>
    <row r="18969" spans="1:8" x14ac:dyDescent="0.25">
      <c r="A18969" s="10" t="s">
        <v>8</v>
      </c>
      <c r="B18969" s="15">
        <v>42552</v>
      </c>
      <c r="C18969" s="12">
        <v>232</v>
      </c>
      <c r="D18969" s="12">
        <v>237.58249094000001</v>
      </c>
      <c r="E18969" s="12">
        <v>232</v>
      </c>
      <c r="F18969" s="12">
        <v>237.58249094000001</v>
      </c>
      <c r="G18969" s="12">
        <v>238.4</v>
      </c>
      <c r="H18969" s="12">
        <v>243.50507182000001</v>
      </c>
    </row>
    <row r="18970" spans="1:8" x14ac:dyDescent="0.25">
      <c r="A18970" s="10" t="s">
        <v>8</v>
      </c>
      <c r="B18970" s="15">
        <v>42583</v>
      </c>
      <c r="C18970" s="12">
        <v>241.6</v>
      </c>
      <c r="D18970" s="12">
        <v>247.64878356</v>
      </c>
      <c r="E18970" s="12">
        <v>241.6</v>
      </c>
      <c r="F18970" s="12">
        <v>247.64878356</v>
      </c>
      <c r="G18970" s="12">
        <v>248</v>
      </c>
      <c r="H18970" s="12">
        <v>253.55835619999999</v>
      </c>
    </row>
    <row r="18971" spans="1:8" x14ac:dyDescent="0.25">
      <c r="A18971" s="10" t="s">
        <v>8</v>
      </c>
      <c r="B18971" s="15">
        <v>42614</v>
      </c>
      <c r="C18971" s="12">
        <v>244.8</v>
      </c>
      <c r="D18971" s="12">
        <v>251.12355525000001</v>
      </c>
      <c r="E18971" s="12">
        <v>244.8</v>
      </c>
      <c r="F18971" s="12">
        <v>251.12355525000001</v>
      </c>
      <c r="G18971" s="12">
        <v>252.8</v>
      </c>
      <c r="H18971" s="12">
        <v>258.92825261000002</v>
      </c>
    </row>
    <row r="18972" spans="1:8" x14ac:dyDescent="0.25">
      <c r="A18972" s="10" t="s">
        <v>8</v>
      </c>
      <c r="B18972" s="15">
        <v>42644</v>
      </c>
      <c r="C18972" s="12">
        <v>241.6</v>
      </c>
      <c r="D18972" s="12">
        <v>249.13289626</v>
      </c>
      <c r="E18972" s="12">
        <v>241.6</v>
      </c>
      <c r="F18972" s="12">
        <v>249.13289626</v>
      </c>
      <c r="G18972" s="12">
        <v>241.6</v>
      </c>
      <c r="H18972" s="12">
        <v>249.13289626</v>
      </c>
    </row>
    <row r="18973" spans="1:8" x14ac:dyDescent="0.25">
      <c r="A18973" s="10" t="s">
        <v>8</v>
      </c>
      <c r="B18973" s="15">
        <v>42675</v>
      </c>
      <c r="C18973" s="12">
        <v>190.4</v>
      </c>
      <c r="D18973" s="12">
        <v>194.89155959000001</v>
      </c>
      <c r="E18973" s="12">
        <v>211.2</v>
      </c>
      <c r="F18973" s="12">
        <v>215.89923576000001</v>
      </c>
      <c r="G18973" s="12">
        <v>211.2</v>
      </c>
      <c r="H18973" s="12">
        <v>215.89923576000001</v>
      </c>
    </row>
    <row r="18974" spans="1:8" x14ac:dyDescent="0.25">
      <c r="A18974" s="10" t="s">
        <v>8</v>
      </c>
      <c r="B18974" s="15">
        <v>42705</v>
      </c>
      <c r="C18974" s="12">
        <v>292.8</v>
      </c>
      <c r="D18974" s="12">
        <v>293.91699509</v>
      </c>
      <c r="E18974" s="12">
        <v>308.8</v>
      </c>
      <c r="F18974" s="12">
        <v>309.61136929999998</v>
      </c>
      <c r="G18974" s="12">
        <v>328</v>
      </c>
      <c r="H18974" s="12">
        <v>328.99750759</v>
      </c>
    </row>
    <row r="18975" spans="1:8" x14ac:dyDescent="0.25">
      <c r="A18975" s="10" t="s">
        <v>8</v>
      </c>
      <c r="B18975" s="15">
        <v>42736</v>
      </c>
      <c r="C18975" s="12">
        <v>488</v>
      </c>
      <c r="D18975" s="12">
        <v>488.84909736999998</v>
      </c>
      <c r="E18975" s="12">
        <v>488</v>
      </c>
      <c r="F18975" s="12">
        <v>488.84909736999998</v>
      </c>
      <c r="G18975" s="12">
        <v>488</v>
      </c>
      <c r="H18975" s="12">
        <v>488.84909736999998</v>
      </c>
    </row>
    <row r="18976" spans="1:8" x14ac:dyDescent="0.25">
      <c r="A18976" s="10" t="s">
        <v>8</v>
      </c>
      <c r="B18976" s="15">
        <v>42767</v>
      </c>
      <c r="C18976" s="12">
        <v>464</v>
      </c>
      <c r="D18976" s="12">
        <v>464.89293391000001</v>
      </c>
      <c r="E18976" s="12">
        <v>465.6</v>
      </c>
      <c r="F18976" s="12">
        <v>466.39382499999999</v>
      </c>
      <c r="G18976" s="12">
        <v>502.4</v>
      </c>
      <c r="H18976" s="12">
        <v>503.31890486999998</v>
      </c>
    </row>
    <row r="18977" spans="1:8" x14ac:dyDescent="0.25">
      <c r="A18977" s="10" t="s">
        <v>8</v>
      </c>
      <c r="B18977" s="15">
        <v>42795</v>
      </c>
      <c r="C18977" s="12">
        <v>377.6</v>
      </c>
      <c r="D18977" s="12">
        <v>378.46680171000003</v>
      </c>
      <c r="E18977" s="12">
        <v>377.6</v>
      </c>
      <c r="F18977" s="12">
        <v>378.46680171000003</v>
      </c>
      <c r="G18977" s="12">
        <v>396.8</v>
      </c>
      <c r="H18977" s="12">
        <v>397.73116549000002</v>
      </c>
    </row>
    <row r="18978" spans="1:8" x14ac:dyDescent="0.25">
      <c r="A18978" s="10" t="s">
        <v>8</v>
      </c>
      <c r="B18978" s="15">
        <v>42826</v>
      </c>
      <c r="C18978" s="12">
        <v>406.4</v>
      </c>
      <c r="D18978" s="12">
        <v>407.30921913999998</v>
      </c>
      <c r="E18978" s="12">
        <v>406.4</v>
      </c>
      <c r="F18978" s="12">
        <v>407.30921913999998</v>
      </c>
      <c r="G18978" s="12">
        <v>406.4</v>
      </c>
      <c r="H18978" s="12">
        <v>407.30921913999998</v>
      </c>
    </row>
    <row r="18979" spans="1:8" x14ac:dyDescent="0.25">
      <c r="A18979" s="10" t="s">
        <v>8</v>
      </c>
      <c r="B18979" s="15">
        <v>42856</v>
      </c>
      <c r="C18979" s="12">
        <v>217.6</v>
      </c>
      <c r="D18979" s="12">
        <v>219.10070744000001</v>
      </c>
      <c r="E18979" s="12">
        <v>217.6</v>
      </c>
      <c r="F18979" s="12">
        <v>219.10070744000001</v>
      </c>
      <c r="G18979" s="12">
        <v>217.6</v>
      </c>
      <c r="H18979" s="12">
        <v>219.36344271999999</v>
      </c>
    </row>
    <row r="18980" spans="1:8" x14ac:dyDescent="0.25">
      <c r="A18980" s="10" t="s">
        <v>8</v>
      </c>
      <c r="B18980" s="15">
        <v>42887</v>
      </c>
      <c r="C18980" s="12">
        <v>214.4</v>
      </c>
      <c r="D18980" s="12">
        <v>216.94607625</v>
      </c>
      <c r="E18980" s="12">
        <v>220.8</v>
      </c>
      <c r="F18980" s="12">
        <v>222.46905403</v>
      </c>
      <c r="G18980" s="12">
        <v>232</v>
      </c>
      <c r="H18980" s="12">
        <v>233.40814039</v>
      </c>
    </row>
    <row r="18981" spans="1:8" x14ac:dyDescent="0.25">
      <c r="A18981" s="10" t="s">
        <v>8</v>
      </c>
      <c r="B18981" s="15">
        <v>42917</v>
      </c>
      <c r="C18981" s="12">
        <v>228.8</v>
      </c>
      <c r="D18981" s="12">
        <v>233.78075199</v>
      </c>
      <c r="E18981" s="12">
        <v>228.8</v>
      </c>
      <c r="F18981" s="12">
        <v>233.78075199</v>
      </c>
      <c r="G18981" s="12">
        <v>235.2</v>
      </c>
      <c r="H18981" s="12">
        <v>240.70828818000001</v>
      </c>
    </row>
    <row r="18982" spans="1:8" x14ac:dyDescent="0.25">
      <c r="A18982" s="10" t="s">
        <v>8</v>
      </c>
      <c r="B18982" s="15">
        <v>42948</v>
      </c>
      <c r="C18982" s="12">
        <v>256</v>
      </c>
      <c r="D18982" s="12">
        <v>262.39999999999998</v>
      </c>
      <c r="E18982" s="12">
        <v>256</v>
      </c>
      <c r="F18982" s="12">
        <v>262.39999999999998</v>
      </c>
      <c r="G18982" s="12">
        <v>267.2</v>
      </c>
      <c r="H18982" s="12">
        <v>274.03007134000001</v>
      </c>
    </row>
    <row r="18983" spans="1:8" x14ac:dyDescent="0.25">
      <c r="A18983" s="10" t="s">
        <v>8</v>
      </c>
      <c r="B18983" s="15">
        <v>42979</v>
      </c>
      <c r="C18983" s="12">
        <v>248</v>
      </c>
      <c r="D18983" s="12">
        <v>254.60117832</v>
      </c>
      <c r="E18983" s="12">
        <v>248</v>
      </c>
      <c r="F18983" s="12">
        <v>254.60117832</v>
      </c>
      <c r="G18983" s="12">
        <v>248</v>
      </c>
      <c r="H18983" s="12">
        <v>254.60117832</v>
      </c>
    </row>
    <row r="18984" spans="1:8" x14ac:dyDescent="0.25">
      <c r="A18984" s="10" t="s">
        <v>8</v>
      </c>
      <c r="B18984" s="15">
        <v>43009</v>
      </c>
      <c r="C18984" s="12">
        <v>220.8</v>
      </c>
      <c r="D18984" s="12">
        <v>225.95716408000001</v>
      </c>
      <c r="E18984" s="12">
        <v>220.8</v>
      </c>
      <c r="F18984" s="12">
        <v>225.95716408000001</v>
      </c>
      <c r="G18984" s="12">
        <v>220.8</v>
      </c>
      <c r="H18984" s="12">
        <v>225.95716408000001</v>
      </c>
    </row>
    <row r="18985" spans="1:8" x14ac:dyDescent="0.25">
      <c r="A18985" s="10" t="s">
        <v>8</v>
      </c>
      <c r="B18985" s="15">
        <v>43040</v>
      </c>
      <c r="C18985" s="12">
        <v>284.8</v>
      </c>
      <c r="D18985" s="12">
        <v>285.94824706999998</v>
      </c>
      <c r="E18985" s="12">
        <v>284.8</v>
      </c>
      <c r="F18985" s="12">
        <v>285.94824706999998</v>
      </c>
      <c r="G18985" s="12">
        <v>286.39999999999998</v>
      </c>
      <c r="H18985" s="12">
        <v>287.68872067000001</v>
      </c>
    </row>
    <row r="18986" spans="1:8" x14ac:dyDescent="0.25">
      <c r="A18986" s="10" t="s">
        <v>8</v>
      </c>
      <c r="B18986" s="15">
        <v>43070</v>
      </c>
      <c r="C18986" s="12">
        <v>344</v>
      </c>
      <c r="D18986" s="12">
        <v>345.20347622999998</v>
      </c>
      <c r="E18986" s="12">
        <v>352</v>
      </c>
      <c r="F18986" s="12">
        <v>352.92968137999998</v>
      </c>
      <c r="G18986" s="12">
        <v>369.6</v>
      </c>
      <c r="H18986" s="12">
        <v>370.59951430000001</v>
      </c>
    </row>
    <row r="18987" spans="1:8" x14ac:dyDescent="0.25">
      <c r="A18987" s="10" t="s">
        <v>8</v>
      </c>
      <c r="B18987" s="15">
        <v>43101</v>
      </c>
      <c r="C18987" s="12">
        <v>536</v>
      </c>
      <c r="D18987" s="12">
        <v>537.15457737999998</v>
      </c>
      <c r="E18987" s="12">
        <v>536</v>
      </c>
      <c r="F18987" s="12">
        <v>537.15457737999998</v>
      </c>
      <c r="G18987" s="12">
        <v>552</v>
      </c>
      <c r="H18987" s="12">
        <v>553.02166322999994</v>
      </c>
    </row>
    <row r="18988" spans="1:8" x14ac:dyDescent="0.25">
      <c r="A18988" s="10" t="s">
        <v>8</v>
      </c>
      <c r="B18988" s="15">
        <v>43132</v>
      </c>
      <c r="C18988" s="12">
        <v>585.6</v>
      </c>
      <c r="D18988" s="12">
        <v>586.65696962000004</v>
      </c>
      <c r="E18988" s="12">
        <v>585.6</v>
      </c>
      <c r="F18988" s="12">
        <v>586.65696962000004</v>
      </c>
      <c r="G18988" s="12">
        <v>585.6</v>
      </c>
      <c r="H18988" s="12">
        <v>586.65696962000004</v>
      </c>
    </row>
    <row r="18989" spans="1:8" x14ac:dyDescent="0.25">
      <c r="A18989" s="10" t="s">
        <v>8</v>
      </c>
      <c r="B18989" s="15">
        <v>43160</v>
      </c>
      <c r="C18989" s="12">
        <v>508.8</v>
      </c>
      <c r="D18989" s="12">
        <v>509.90822703999999</v>
      </c>
      <c r="E18989" s="12">
        <v>508.8</v>
      </c>
      <c r="F18989" s="12">
        <v>509.90822703999999</v>
      </c>
      <c r="G18989" s="12">
        <v>508.8</v>
      </c>
      <c r="H18989" s="12">
        <v>509.90822703999999</v>
      </c>
    </row>
    <row r="18990" spans="1:8" x14ac:dyDescent="0.25">
      <c r="A18990" s="10" t="s">
        <v>8</v>
      </c>
      <c r="B18990" s="15">
        <v>43191</v>
      </c>
      <c r="C18990" s="12">
        <v>435.2</v>
      </c>
      <c r="D18990" s="12">
        <v>436.15190014000001</v>
      </c>
      <c r="E18990" s="12">
        <v>435.2</v>
      </c>
      <c r="F18990" s="12">
        <v>436.15190014000001</v>
      </c>
      <c r="G18990" s="12">
        <v>435.2</v>
      </c>
      <c r="H18990" s="12">
        <v>436.15190014000001</v>
      </c>
    </row>
    <row r="18991" spans="1:8" x14ac:dyDescent="0.25">
      <c r="A18991" s="10" t="s">
        <v>8</v>
      </c>
      <c r="B18991" s="15">
        <v>42552</v>
      </c>
      <c r="C18991" s="12">
        <v>564.79999999999995</v>
      </c>
      <c r="D18991" s="12">
        <v>591.58688287999996</v>
      </c>
      <c r="E18991" s="12">
        <v>564.79999999999995</v>
      </c>
      <c r="F18991" s="12">
        <v>591.58688287999996</v>
      </c>
      <c r="G18991" s="12">
        <v>564.79999999999995</v>
      </c>
      <c r="H18991" s="12">
        <v>591.58688287999996</v>
      </c>
    </row>
    <row r="18992" spans="1:8" x14ac:dyDescent="0.25">
      <c r="A18992" s="10" t="s">
        <v>8</v>
      </c>
      <c r="B18992" s="15">
        <v>42583</v>
      </c>
      <c r="C18992" s="12">
        <v>563.20000000000005</v>
      </c>
      <c r="D18992" s="12">
        <v>593.49648692999995</v>
      </c>
      <c r="E18992" s="12">
        <v>569.6</v>
      </c>
      <c r="F18992" s="12">
        <v>595.23440760999995</v>
      </c>
      <c r="G18992" s="12">
        <v>569.6</v>
      </c>
      <c r="H18992" s="12">
        <v>595.23440760999995</v>
      </c>
    </row>
    <row r="18993" spans="1:8" x14ac:dyDescent="0.25">
      <c r="A18993" s="10" t="s">
        <v>8</v>
      </c>
      <c r="B18993" s="15">
        <v>42614</v>
      </c>
      <c r="C18993" s="12">
        <v>568</v>
      </c>
      <c r="D18993" s="12">
        <v>592.78002664999997</v>
      </c>
      <c r="E18993" s="12">
        <v>568</v>
      </c>
      <c r="F18993" s="12">
        <v>592.78002664999997</v>
      </c>
      <c r="G18993" s="12">
        <v>568</v>
      </c>
      <c r="H18993" s="12">
        <v>592.78002664999997</v>
      </c>
    </row>
    <row r="18994" spans="1:8" x14ac:dyDescent="0.25">
      <c r="A18994" s="10" t="s">
        <v>8</v>
      </c>
      <c r="B18994" s="15">
        <v>42644</v>
      </c>
      <c r="C18994" s="12">
        <v>547.20000000000005</v>
      </c>
      <c r="D18994" s="12">
        <v>573.83593473999997</v>
      </c>
      <c r="E18994" s="12">
        <v>556.79999999999995</v>
      </c>
      <c r="F18994" s="12">
        <v>584.92638853000005</v>
      </c>
      <c r="G18994" s="12">
        <v>556.79999999999995</v>
      </c>
      <c r="H18994" s="12">
        <v>584.92638853000005</v>
      </c>
    </row>
    <row r="18995" spans="1:8" x14ac:dyDescent="0.25">
      <c r="A18995" s="10" t="s">
        <v>8</v>
      </c>
      <c r="B18995" s="15">
        <v>42675</v>
      </c>
      <c r="C18995" s="12">
        <v>547.20000000000005</v>
      </c>
      <c r="D18995" s="12">
        <v>570.56323050000003</v>
      </c>
      <c r="E18995" s="12">
        <v>547.20000000000005</v>
      </c>
      <c r="F18995" s="12">
        <v>571.82934517000001</v>
      </c>
      <c r="G18995" s="12">
        <v>547.20000000000005</v>
      </c>
      <c r="H18995" s="12">
        <v>571.82934517000001</v>
      </c>
    </row>
    <row r="18996" spans="1:8" x14ac:dyDescent="0.25">
      <c r="A18996" s="10" t="s">
        <v>8</v>
      </c>
      <c r="B18996" s="15">
        <v>42705</v>
      </c>
      <c r="C18996" s="12">
        <v>755.2</v>
      </c>
      <c r="D18996" s="12">
        <v>772.63269410999999</v>
      </c>
      <c r="E18996" s="12">
        <v>755.2</v>
      </c>
      <c r="F18996" s="12">
        <v>772.63269410999999</v>
      </c>
      <c r="G18996" s="12">
        <v>755.2</v>
      </c>
      <c r="H18996" s="12">
        <v>772.63269410999999</v>
      </c>
    </row>
    <row r="18997" spans="1:8" x14ac:dyDescent="0.25">
      <c r="A18997" s="10" t="s">
        <v>8</v>
      </c>
      <c r="B18997" s="15">
        <v>42736</v>
      </c>
      <c r="C18997" s="12">
        <v>745.6</v>
      </c>
      <c r="D18997" s="12">
        <v>745.93640479999999</v>
      </c>
      <c r="E18997" s="12">
        <v>745.6</v>
      </c>
      <c r="F18997" s="12">
        <v>745.93640479999999</v>
      </c>
      <c r="G18997" s="12">
        <v>745.6</v>
      </c>
      <c r="H18997" s="12">
        <v>745.93640479999999</v>
      </c>
    </row>
    <row r="18998" spans="1:8" x14ac:dyDescent="0.25">
      <c r="A18998" s="10" t="s">
        <v>8</v>
      </c>
      <c r="B18998" s="15">
        <v>42767</v>
      </c>
      <c r="C18998" s="12">
        <v>782.4</v>
      </c>
      <c r="D18998" s="12">
        <v>796.42400767000004</v>
      </c>
      <c r="E18998" s="12">
        <v>816</v>
      </c>
      <c r="F18998" s="12">
        <v>831.23195319000001</v>
      </c>
      <c r="G18998" s="12">
        <v>816</v>
      </c>
      <c r="H18998" s="12">
        <v>831.23195319000001</v>
      </c>
    </row>
    <row r="18999" spans="1:8" x14ac:dyDescent="0.25">
      <c r="A18999" s="10" t="s">
        <v>8</v>
      </c>
      <c r="B18999" s="15">
        <v>42795</v>
      </c>
      <c r="C18999" s="12">
        <v>716.8</v>
      </c>
      <c r="D18999" s="12">
        <v>733.40935363999995</v>
      </c>
      <c r="E18999" s="12">
        <v>716.8</v>
      </c>
      <c r="F18999" s="12">
        <v>733.40935363999995</v>
      </c>
      <c r="G18999" s="12">
        <v>716.8</v>
      </c>
      <c r="H18999" s="12">
        <v>733.40935363999995</v>
      </c>
    </row>
    <row r="19000" spans="1:8" x14ac:dyDescent="0.25">
      <c r="A19000" s="10" t="s">
        <v>8</v>
      </c>
      <c r="B19000" s="15">
        <v>42826</v>
      </c>
      <c r="C19000" s="12">
        <v>684.8</v>
      </c>
      <c r="D19000" s="12">
        <v>701.24004448999995</v>
      </c>
      <c r="E19000" s="12">
        <v>691.2</v>
      </c>
      <c r="F19000" s="12">
        <v>711.32372377000002</v>
      </c>
      <c r="G19000" s="12">
        <v>691.2</v>
      </c>
      <c r="H19000" s="12">
        <v>711.32372377000002</v>
      </c>
    </row>
    <row r="19001" spans="1:8" x14ac:dyDescent="0.25">
      <c r="A19001" s="10" t="s">
        <v>8</v>
      </c>
      <c r="B19001" s="15">
        <v>42856</v>
      </c>
      <c r="C19001" s="12">
        <v>644.79999999999995</v>
      </c>
      <c r="D19001" s="12">
        <v>665.92492069000002</v>
      </c>
      <c r="E19001" s="12">
        <v>644.79999999999995</v>
      </c>
      <c r="F19001" s="12">
        <v>665.92492069000002</v>
      </c>
      <c r="G19001" s="12">
        <v>644.79999999999995</v>
      </c>
      <c r="H19001" s="12">
        <v>665.92492069000002</v>
      </c>
    </row>
    <row r="19002" spans="1:8" x14ac:dyDescent="0.25">
      <c r="A19002" s="10" t="s">
        <v>8</v>
      </c>
      <c r="B19002" s="15">
        <v>42887</v>
      </c>
      <c r="C19002" s="12">
        <v>550.4</v>
      </c>
      <c r="D19002" s="12">
        <v>577.36948309000002</v>
      </c>
      <c r="E19002" s="12">
        <v>558.4</v>
      </c>
      <c r="F19002" s="12">
        <v>583.12482368999997</v>
      </c>
      <c r="G19002" s="12">
        <v>558.4</v>
      </c>
      <c r="H19002" s="12">
        <v>583.12482368999997</v>
      </c>
    </row>
    <row r="19003" spans="1:8" x14ac:dyDescent="0.25">
      <c r="A19003" s="10" t="s">
        <v>8</v>
      </c>
      <c r="B19003" s="15">
        <v>42917</v>
      </c>
      <c r="C19003" s="12">
        <v>552</v>
      </c>
      <c r="D19003" s="12">
        <v>579.37897786999997</v>
      </c>
      <c r="E19003" s="12">
        <v>556.79999999999995</v>
      </c>
      <c r="F19003" s="12">
        <v>584.43819177</v>
      </c>
      <c r="G19003" s="12">
        <v>556.79999999999995</v>
      </c>
      <c r="H19003" s="12">
        <v>584.43819177</v>
      </c>
    </row>
    <row r="19004" spans="1:8" x14ac:dyDescent="0.25">
      <c r="A19004" s="10" t="s">
        <v>8</v>
      </c>
      <c r="B19004" s="15">
        <v>42948</v>
      </c>
      <c r="C19004" s="12">
        <v>552</v>
      </c>
      <c r="D19004" s="12">
        <v>580.85509380999997</v>
      </c>
      <c r="E19004" s="12">
        <v>560</v>
      </c>
      <c r="F19004" s="12">
        <v>587.48766795999995</v>
      </c>
      <c r="G19004" s="12">
        <v>560</v>
      </c>
      <c r="H19004" s="12">
        <v>587.48766795999995</v>
      </c>
    </row>
    <row r="19005" spans="1:8" x14ac:dyDescent="0.25">
      <c r="A19005" s="10" t="s">
        <v>8</v>
      </c>
      <c r="B19005" s="15">
        <v>42979</v>
      </c>
      <c r="C19005" s="12">
        <v>563.20000000000005</v>
      </c>
      <c r="D19005" s="12">
        <v>591.02189468999995</v>
      </c>
      <c r="E19005" s="12">
        <v>569.6</v>
      </c>
      <c r="F19005" s="12">
        <v>598.58179056999995</v>
      </c>
      <c r="G19005" s="12">
        <v>569.6</v>
      </c>
      <c r="H19005" s="12">
        <v>598.58179056999995</v>
      </c>
    </row>
    <row r="19006" spans="1:8" x14ac:dyDescent="0.25">
      <c r="A19006" s="10" t="s">
        <v>8</v>
      </c>
      <c r="B19006" s="15">
        <v>43009</v>
      </c>
      <c r="C19006" s="12">
        <v>584</v>
      </c>
      <c r="D19006" s="12">
        <v>610.87530643000002</v>
      </c>
      <c r="E19006" s="12">
        <v>592</v>
      </c>
      <c r="F19006" s="12">
        <v>618.06614533000004</v>
      </c>
      <c r="G19006" s="12">
        <v>592</v>
      </c>
      <c r="H19006" s="12">
        <v>618.06614533000004</v>
      </c>
    </row>
    <row r="19007" spans="1:8" x14ac:dyDescent="0.25">
      <c r="A19007" s="10" t="s">
        <v>8</v>
      </c>
      <c r="B19007" s="15">
        <v>43040</v>
      </c>
      <c r="C19007" s="12">
        <v>612.79999999999995</v>
      </c>
      <c r="D19007" s="12">
        <v>613.63494033999996</v>
      </c>
      <c r="E19007" s="12">
        <v>612.79999999999995</v>
      </c>
      <c r="F19007" s="12">
        <v>613.63494033999996</v>
      </c>
      <c r="G19007" s="12">
        <v>612.79999999999995</v>
      </c>
      <c r="H19007" s="12">
        <v>613.63494033999996</v>
      </c>
    </row>
    <row r="19008" spans="1:8" x14ac:dyDescent="0.25">
      <c r="A19008" s="10" t="s">
        <v>8</v>
      </c>
      <c r="B19008" s="15">
        <v>43070</v>
      </c>
      <c r="C19008" s="12">
        <v>724.8</v>
      </c>
      <c r="D19008" s="12">
        <v>744.01548371000001</v>
      </c>
      <c r="E19008" s="12">
        <v>744</v>
      </c>
      <c r="F19008" s="12">
        <v>762.38111203999995</v>
      </c>
      <c r="G19008" s="12">
        <v>744</v>
      </c>
      <c r="H19008" s="12">
        <v>762.38111203999995</v>
      </c>
    </row>
    <row r="19009" spans="1:8" x14ac:dyDescent="0.25">
      <c r="A19009" s="10" t="s">
        <v>8</v>
      </c>
      <c r="B19009" s="15">
        <v>43101</v>
      </c>
      <c r="C19009" s="12">
        <v>718.4</v>
      </c>
      <c r="D19009" s="12">
        <v>735.65557158000001</v>
      </c>
      <c r="E19009" s="12">
        <v>718.4</v>
      </c>
      <c r="F19009" s="12">
        <v>735.65557158000001</v>
      </c>
      <c r="G19009" s="12">
        <v>718.4</v>
      </c>
      <c r="H19009" s="12">
        <v>735.65557158000001</v>
      </c>
    </row>
    <row r="19010" spans="1:8" x14ac:dyDescent="0.25">
      <c r="A19010" s="10" t="s">
        <v>8</v>
      </c>
      <c r="B19010" s="15">
        <v>43132</v>
      </c>
      <c r="C19010" s="12">
        <v>796.8</v>
      </c>
      <c r="D19010" s="12">
        <v>812.08157226000003</v>
      </c>
      <c r="E19010" s="12">
        <v>803.2</v>
      </c>
      <c r="F19010" s="12">
        <v>819.29530695999995</v>
      </c>
      <c r="G19010" s="12">
        <v>803.2</v>
      </c>
      <c r="H19010" s="12">
        <v>819.29530695999995</v>
      </c>
    </row>
    <row r="19011" spans="1:8" x14ac:dyDescent="0.25">
      <c r="A19011" s="10" t="s">
        <v>8</v>
      </c>
      <c r="B19011" s="15">
        <v>43160</v>
      </c>
      <c r="C19011" s="12">
        <v>747.2</v>
      </c>
      <c r="D19011" s="12">
        <v>764.81506261000004</v>
      </c>
      <c r="E19011" s="12">
        <v>747.2</v>
      </c>
      <c r="F19011" s="12">
        <v>764.81506261000004</v>
      </c>
      <c r="G19011" s="12">
        <v>747.2</v>
      </c>
      <c r="H19011" s="12">
        <v>764.81506261000004</v>
      </c>
    </row>
    <row r="19012" spans="1:8" x14ac:dyDescent="0.25">
      <c r="A19012" s="10" t="s">
        <v>8</v>
      </c>
      <c r="B19012" s="15">
        <v>43191</v>
      </c>
      <c r="C19012" s="12">
        <v>755.2</v>
      </c>
      <c r="D19012" s="12">
        <v>771.63307341999996</v>
      </c>
      <c r="E19012" s="12">
        <v>755.2</v>
      </c>
      <c r="F19012" s="12">
        <v>771.63307341999996</v>
      </c>
      <c r="G19012" s="12">
        <v>755.2</v>
      </c>
      <c r="H19012" s="12">
        <v>771.63307341999996</v>
      </c>
    </row>
    <row r="19013" spans="1:8" x14ac:dyDescent="0.25">
      <c r="A19013" s="10" t="s">
        <v>8</v>
      </c>
      <c r="B19013" s="15">
        <v>42552</v>
      </c>
      <c r="C19013" s="12">
        <v>325.2</v>
      </c>
      <c r="D19013" s="12">
        <v>340.82112611000002</v>
      </c>
      <c r="E19013" s="12">
        <v>325.2</v>
      </c>
      <c r="F19013" s="12">
        <v>340.82112611000002</v>
      </c>
      <c r="G19013" s="12">
        <v>325.2</v>
      </c>
      <c r="H19013" s="12">
        <v>340.82112611000002</v>
      </c>
    </row>
    <row r="19014" spans="1:8" x14ac:dyDescent="0.25">
      <c r="A19014" s="10" t="s">
        <v>8</v>
      </c>
      <c r="B19014" s="15">
        <v>42583</v>
      </c>
      <c r="C19014" s="12">
        <v>322.8</v>
      </c>
      <c r="D19014" s="12">
        <v>338.89538209</v>
      </c>
      <c r="E19014" s="12">
        <v>322.8</v>
      </c>
      <c r="F19014" s="12">
        <v>339.26273005000002</v>
      </c>
      <c r="G19014" s="12">
        <v>327.60000000000002</v>
      </c>
      <c r="H19014" s="12">
        <v>343.83298271000001</v>
      </c>
    </row>
    <row r="19015" spans="1:8" x14ac:dyDescent="0.25">
      <c r="A19015" s="10" t="s">
        <v>8</v>
      </c>
      <c r="B19015" s="15">
        <v>42614</v>
      </c>
      <c r="C19015" s="12">
        <v>308.39999999999998</v>
      </c>
      <c r="D19015" s="12">
        <v>324.83004786999999</v>
      </c>
      <c r="E19015" s="12">
        <v>308.39999999999998</v>
      </c>
      <c r="F19015" s="12">
        <v>324.83004786999999</v>
      </c>
      <c r="G19015" s="12">
        <v>308.39999999999998</v>
      </c>
      <c r="H19015" s="12">
        <v>324.83004786999999</v>
      </c>
    </row>
    <row r="19016" spans="1:8" x14ac:dyDescent="0.25">
      <c r="A19016" s="10" t="s">
        <v>8</v>
      </c>
      <c r="B19016" s="15">
        <v>42644</v>
      </c>
      <c r="C19016" s="12">
        <v>290.39999999999998</v>
      </c>
      <c r="D19016" s="12">
        <v>307.00540711999997</v>
      </c>
      <c r="E19016" s="12">
        <v>301.2</v>
      </c>
      <c r="F19016" s="12">
        <v>316.86590224000003</v>
      </c>
      <c r="G19016" s="12">
        <v>304.8</v>
      </c>
      <c r="H19016" s="12">
        <v>320.6605682</v>
      </c>
    </row>
    <row r="19017" spans="1:8" x14ac:dyDescent="0.25">
      <c r="A19017" s="10" t="s">
        <v>8</v>
      </c>
      <c r="B19017" s="15">
        <v>42675</v>
      </c>
      <c r="C19017" s="12">
        <v>271.2</v>
      </c>
      <c r="D19017" s="12">
        <v>284.99684208999997</v>
      </c>
      <c r="E19017" s="12">
        <v>284.39999999999998</v>
      </c>
      <c r="F19017" s="12">
        <v>298.66502975999998</v>
      </c>
      <c r="G19017" s="12">
        <v>284.39999999999998</v>
      </c>
      <c r="H19017" s="12">
        <v>298.66502975999998</v>
      </c>
    </row>
    <row r="19018" spans="1:8" x14ac:dyDescent="0.25">
      <c r="A19018" s="10" t="s">
        <v>8</v>
      </c>
      <c r="B19018" s="15">
        <v>42705</v>
      </c>
      <c r="C19018" s="12">
        <v>264</v>
      </c>
      <c r="D19018" s="12">
        <v>277.77861689000002</v>
      </c>
      <c r="E19018" s="12">
        <v>264</v>
      </c>
      <c r="F19018" s="12">
        <v>277.77861689000002</v>
      </c>
      <c r="G19018" s="12">
        <v>264</v>
      </c>
      <c r="H19018" s="12">
        <v>277.77861689000002</v>
      </c>
    </row>
    <row r="19019" spans="1:8" x14ac:dyDescent="0.25">
      <c r="A19019" s="10" t="s">
        <v>8</v>
      </c>
      <c r="B19019" s="15">
        <v>42736</v>
      </c>
      <c r="C19019" s="12">
        <v>193.2</v>
      </c>
      <c r="D19019" s="12">
        <v>204.95072579000001</v>
      </c>
      <c r="E19019" s="12">
        <v>196.8</v>
      </c>
      <c r="F19019" s="12">
        <v>209.55724755</v>
      </c>
      <c r="G19019" s="12">
        <v>196.8</v>
      </c>
      <c r="H19019" s="12">
        <v>209.55724755</v>
      </c>
    </row>
    <row r="19020" spans="1:8" x14ac:dyDescent="0.25">
      <c r="A19020" s="10" t="s">
        <v>8</v>
      </c>
      <c r="B19020" s="15">
        <v>42767</v>
      </c>
      <c r="C19020" s="12">
        <v>195.6</v>
      </c>
      <c r="D19020" s="12">
        <v>206.43488077000001</v>
      </c>
      <c r="E19020" s="12">
        <v>195.6</v>
      </c>
      <c r="F19020" s="12">
        <v>206.43488077000001</v>
      </c>
      <c r="G19020" s="12">
        <v>195.6</v>
      </c>
      <c r="H19020" s="12">
        <v>206.43488077000001</v>
      </c>
    </row>
    <row r="19021" spans="1:8" x14ac:dyDescent="0.25">
      <c r="A19021" s="10" t="s">
        <v>8</v>
      </c>
      <c r="B19021" s="15">
        <v>42795</v>
      </c>
      <c r="C19021" s="12">
        <v>218.4</v>
      </c>
      <c r="D19021" s="12">
        <v>229.96208383000001</v>
      </c>
      <c r="E19021" s="12">
        <v>266.39999999999998</v>
      </c>
      <c r="F19021" s="12">
        <v>281.19203403</v>
      </c>
      <c r="G19021" s="12">
        <v>266.39999999999998</v>
      </c>
      <c r="H19021" s="12">
        <v>281.19203403</v>
      </c>
    </row>
    <row r="19022" spans="1:8" x14ac:dyDescent="0.25">
      <c r="A19022" s="10" t="s">
        <v>8</v>
      </c>
      <c r="B19022" s="15">
        <v>42826</v>
      </c>
      <c r="C19022" s="12">
        <v>254.4</v>
      </c>
      <c r="D19022" s="12">
        <v>267.53541822</v>
      </c>
      <c r="E19022" s="12">
        <v>267.60000000000002</v>
      </c>
      <c r="F19022" s="12">
        <v>280.83589513999999</v>
      </c>
      <c r="G19022" s="12">
        <v>267.60000000000002</v>
      </c>
      <c r="H19022" s="12">
        <v>280.83589513999999</v>
      </c>
    </row>
    <row r="19023" spans="1:8" x14ac:dyDescent="0.25">
      <c r="A19023" s="10" t="s">
        <v>8</v>
      </c>
      <c r="B19023" s="15">
        <v>42856</v>
      </c>
      <c r="C19023" s="12">
        <v>246</v>
      </c>
      <c r="D19023" s="12">
        <v>259.56085991999998</v>
      </c>
      <c r="E19023" s="12">
        <v>247.2</v>
      </c>
      <c r="F19023" s="12">
        <v>260.31980332000001</v>
      </c>
      <c r="G19023" s="12">
        <v>247.2</v>
      </c>
      <c r="H19023" s="12">
        <v>260.31980332000001</v>
      </c>
    </row>
    <row r="19024" spans="1:8" x14ac:dyDescent="0.25">
      <c r="A19024" s="10" t="s">
        <v>8</v>
      </c>
      <c r="B19024" s="15">
        <v>42887</v>
      </c>
      <c r="C19024" s="12">
        <v>280.8</v>
      </c>
      <c r="D19024" s="12">
        <v>294.14690207000001</v>
      </c>
      <c r="E19024" s="12">
        <v>280.8</v>
      </c>
      <c r="F19024" s="12">
        <v>294.14690207000001</v>
      </c>
      <c r="G19024" s="12">
        <v>283.2</v>
      </c>
      <c r="H19024" s="12">
        <v>296.7956873</v>
      </c>
    </row>
    <row r="19025" spans="1:8" x14ac:dyDescent="0.25">
      <c r="A19025" s="10" t="s">
        <v>8</v>
      </c>
      <c r="B19025" s="15">
        <v>42917</v>
      </c>
      <c r="C19025" s="12">
        <v>298.8</v>
      </c>
      <c r="D19025" s="12">
        <v>312.40819450999999</v>
      </c>
      <c r="E19025" s="12">
        <v>298.8</v>
      </c>
      <c r="F19025" s="12">
        <v>312.40819450999999</v>
      </c>
      <c r="G19025" s="12">
        <v>298.8</v>
      </c>
      <c r="H19025" s="12">
        <v>312.40819450999999</v>
      </c>
    </row>
    <row r="19026" spans="1:8" x14ac:dyDescent="0.25">
      <c r="A19026" s="10" t="s">
        <v>8</v>
      </c>
      <c r="B19026" s="15">
        <v>42948</v>
      </c>
      <c r="C19026" s="12">
        <v>313.2</v>
      </c>
      <c r="D19026" s="12">
        <v>327.58241710999999</v>
      </c>
      <c r="E19026" s="12">
        <v>313.2</v>
      </c>
      <c r="F19026" s="12">
        <v>327.58241710999999</v>
      </c>
      <c r="G19026" s="12">
        <v>313.2</v>
      </c>
      <c r="H19026" s="12">
        <v>327.58241710999999</v>
      </c>
    </row>
    <row r="19027" spans="1:8" x14ac:dyDescent="0.25">
      <c r="A19027" s="10" t="s">
        <v>8</v>
      </c>
      <c r="B19027" s="15">
        <v>42979</v>
      </c>
      <c r="C19027" s="12">
        <v>285.60000000000002</v>
      </c>
      <c r="D19027" s="12">
        <v>300.17514886999999</v>
      </c>
      <c r="E19027" s="12">
        <v>291.60000000000002</v>
      </c>
      <c r="F19027" s="12">
        <v>305.52904935999999</v>
      </c>
      <c r="G19027" s="12">
        <v>291.60000000000002</v>
      </c>
      <c r="H19027" s="12">
        <v>305.52904935999999</v>
      </c>
    </row>
    <row r="19028" spans="1:8" x14ac:dyDescent="0.25">
      <c r="A19028" s="10" t="s">
        <v>8</v>
      </c>
      <c r="B19028" s="15">
        <v>43009</v>
      </c>
      <c r="C19028" s="12">
        <v>291.60000000000002</v>
      </c>
      <c r="D19028" s="12">
        <v>306.62289543000003</v>
      </c>
      <c r="E19028" s="12">
        <v>298.8</v>
      </c>
      <c r="F19028" s="12">
        <v>312.40819450999999</v>
      </c>
      <c r="G19028" s="12">
        <v>298.8</v>
      </c>
      <c r="H19028" s="12">
        <v>312.40819450999999</v>
      </c>
    </row>
    <row r="19029" spans="1:8" x14ac:dyDescent="0.25">
      <c r="A19029" s="10" t="s">
        <v>8</v>
      </c>
      <c r="B19029" s="15">
        <v>43040</v>
      </c>
      <c r="C19029" s="12">
        <v>248.4</v>
      </c>
      <c r="D19029" s="12">
        <v>260.73158611999997</v>
      </c>
      <c r="E19029" s="12">
        <v>268.8</v>
      </c>
      <c r="F19029" s="12">
        <v>283.46682346</v>
      </c>
      <c r="G19029" s="12">
        <v>330</v>
      </c>
      <c r="H19029" s="12">
        <v>346.48428536</v>
      </c>
    </row>
    <row r="19030" spans="1:8" x14ac:dyDescent="0.25">
      <c r="A19030" s="10" t="s">
        <v>8</v>
      </c>
      <c r="B19030" s="15">
        <v>43070</v>
      </c>
      <c r="C19030" s="12">
        <v>247.2</v>
      </c>
      <c r="D19030" s="12">
        <v>261.08205607000002</v>
      </c>
      <c r="E19030" s="12">
        <v>247.2</v>
      </c>
      <c r="F19030" s="12">
        <v>261.08205607000002</v>
      </c>
      <c r="G19030" s="12">
        <v>247.2</v>
      </c>
      <c r="H19030" s="12">
        <v>261.08205607000002</v>
      </c>
    </row>
    <row r="19031" spans="1:8" x14ac:dyDescent="0.25">
      <c r="A19031" s="10" t="s">
        <v>8</v>
      </c>
      <c r="B19031" s="15">
        <v>43101</v>
      </c>
      <c r="C19031" s="12">
        <v>237.6</v>
      </c>
      <c r="D19031" s="12">
        <v>252.41394572999999</v>
      </c>
      <c r="E19031" s="12">
        <v>237.6</v>
      </c>
      <c r="F19031" s="12">
        <v>252.41394572999999</v>
      </c>
      <c r="G19031" s="12">
        <v>241.2</v>
      </c>
      <c r="H19031" s="12">
        <v>257.02700247000001</v>
      </c>
    </row>
    <row r="19032" spans="1:8" x14ac:dyDescent="0.25">
      <c r="A19032" s="10" t="s">
        <v>8</v>
      </c>
      <c r="B19032" s="15">
        <v>43132</v>
      </c>
      <c r="C19032" s="12">
        <v>205.2</v>
      </c>
      <c r="D19032" s="12">
        <v>217.46503167</v>
      </c>
      <c r="E19032" s="12">
        <v>205.2</v>
      </c>
      <c r="F19032" s="12">
        <v>217.46503167</v>
      </c>
      <c r="G19032" s="12">
        <v>205.2</v>
      </c>
      <c r="H19032" s="12">
        <v>217.46503167</v>
      </c>
    </row>
    <row r="19033" spans="1:8" x14ac:dyDescent="0.25">
      <c r="A19033" s="10" t="s">
        <v>8</v>
      </c>
      <c r="B19033" s="15">
        <v>43160</v>
      </c>
      <c r="C19033" s="12">
        <v>252</v>
      </c>
      <c r="D19033" s="12">
        <v>267.99522383999999</v>
      </c>
      <c r="E19033" s="12">
        <v>252</v>
      </c>
      <c r="F19033" s="12">
        <v>267.99522383999999</v>
      </c>
      <c r="G19033" s="12">
        <v>252</v>
      </c>
      <c r="H19033" s="12">
        <v>267.99522383999999</v>
      </c>
    </row>
    <row r="19034" spans="1:8" x14ac:dyDescent="0.25">
      <c r="A19034" s="10" t="s">
        <v>8</v>
      </c>
      <c r="B19034" s="15">
        <v>43191</v>
      </c>
      <c r="C19034" s="12">
        <v>223.2</v>
      </c>
      <c r="D19034" s="12">
        <v>237.23911988</v>
      </c>
      <c r="E19034" s="12">
        <v>240</v>
      </c>
      <c r="F19034" s="12">
        <v>253.88154718000001</v>
      </c>
      <c r="G19034" s="12">
        <v>240</v>
      </c>
      <c r="H19034" s="12">
        <v>253.88154718000001</v>
      </c>
    </row>
    <row r="19035" spans="1:8" x14ac:dyDescent="0.25">
      <c r="A19035" s="10" t="s">
        <v>8</v>
      </c>
      <c r="B19035" s="15">
        <v>42552</v>
      </c>
      <c r="C19035" s="12">
        <v>170.4</v>
      </c>
      <c r="D19035" s="12">
        <v>170.82201262999999</v>
      </c>
      <c r="E19035" s="12">
        <v>170.4</v>
      </c>
      <c r="F19035" s="12">
        <v>170.82201262999999</v>
      </c>
      <c r="G19035" s="12">
        <v>170.4</v>
      </c>
      <c r="H19035" s="12">
        <v>170.82201262999999</v>
      </c>
    </row>
    <row r="19036" spans="1:8" x14ac:dyDescent="0.25">
      <c r="A19036" s="10" t="s">
        <v>8</v>
      </c>
      <c r="B19036" s="15">
        <v>42583</v>
      </c>
      <c r="C19036" s="12">
        <v>172.8</v>
      </c>
      <c r="D19036" s="12">
        <v>173.06646122000001</v>
      </c>
      <c r="E19036" s="12">
        <v>172.8</v>
      </c>
      <c r="F19036" s="12">
        <v>173.39896193000001</v>
      </c>
      <c r="G19036" s="12">
        <v>177.6</v>
      </c>
      <c r="H19036" s="12">
        <v>178.00494375</v>
      </c>
    </row>
    <row r="19037" spans="1:8" x14ac:dyDescent="0.25">
      <c r="A19037" s="10" t="s">
        <v>8</v>
      </c>
      <c r="B19037" s="15">
        <v>42614</v>
      </c>
      <c r="C19037" s="12">
        <v>170.4</v>
      </c>
      <c r="D19037" s="12">
        <v>170.82201262999999</v>
      </c>
      <c r="E19037" s="12">
        <v>177.6</v>
      </c>
      <c r="F19037" s="12">
        <v>178.18282746</v>
      </c>
      <c r="G19037" s="12">
        <v>177.6</v>
      </c>
      <c r="H19037" s="12">
        <v>178.18282746</v>
      </c>
    </row>
    <row r="19038" spans="1:8" x14ac:dyDescent="0.25">
      <c r="A19038" s="10" t="s">
        <v>8</v>
      </c>
      <c r="B19038" s="15">
        <v>42644</v>
      </c>
      <c r="C19038" s="12">
        <v>163.19999999999999</v>
      </c>
      <c r="D19038" s="12">
        <v>163.64058176</v>
      </c>
      <c r="E19038" s="12">
        <v>165.6</v>
      </c>
      <c r="F19038" s="12">
        <v>166.03421334000001</v>
      </c>
      <c r="G19038" s="12">
        <v>165.6</v>
      </c>
      <c r="H19038" s="12">
        <v>166.03421334000001</v>
      </c>
    </row>
    <row r="19039" spans="1:8" x14ac:dyDescent="0.25">
      <c r="A19039" s="10" t="s">
        <v>8</v>
      </c>
      <c r="B19039" s="15">
        <v>42675</v>
      </c>
      <c r="C19039" s="12">
        <v>170.4</v>
      </c>
      <c r="D19039" s="12">
        <v>170.55204484000001</v>
      </c>
      <c r="E19039" s="12">
        <v>170.4</v>
      </c>
      <c r="F19039" s="12">
        <v>170.55204484000001</v>
      </c>
      <c r="G19039" s="12">
        <v>170.4</v>
      </c>
      <c r="H19039" s="12">
        <v>170.55204484000001</v>
      </c>
    </row>
    <row r="19040" spans="1:8" x14ac:dyDescent="0.25">
      <c r="A19040" s="10" t="s">
        <v>8</v>
      </c>
      <c r="B19040" s="15">
        <v>42705</v>
      </c>
      <c r="C19040" s="12">
        <v>261.60000000000002</v>
      </c>
      <c r="D19040" s="12">
        <v>261.77608752999998</v>
      </c>
      <c r="E19040" s="12">
        <v>261.60000000000002</v>
      </c>
      <c r="F19040" s="12">
        <v>261.77608752999998</v>
      </c>
      <c r="G19040" s="12">
        <v>261.60000000000002</v>
      </c>
      <c r="H19040" s="12">
        <v>261.77608752999998</v>
      </c>
    </row>
    <row r="19041" spans="1:8" x14ac:dyDescent="0.25">
      <c r="A19041" s="10" t="s">
        <v>8</v>
      </c>
      <c r="B19041" s="15">
        <v>42736</v>
      </c>
      <c r="C19041" s="12">
        <v>384</v>
      </c>
      <c r="D19041" s="12">
        <v>384.11998125999997</v>
      </c>
      <c r="E19041" s="12">
        <v>384</v>
      </c>
      <c r="F19041" s="12">
        <v>384.11998125999997</v>
      </c>
      <c r="G19041" s="12">
        <v>384</v>
      </c>
      <c r="H19041" s="12">
        <v>384.11998125999997</v>
      </c>
    </row>
    <row r="19042" spans="1:8" x14ac:dyDescent="0.25">
      <c r="A19042" s="10" t="s">
        <v>8</v>
      </c>
      <c r="B19042" s="15">
        <v>42767</v>
      </c>
      <c r="C19042" s="12">
        <v>364.8</v>
      </c>
      <c r="D19042" s="12">
        <v>364.99731506000001</v>
      </c>
      <c r="E19042" s="12">
        <v>364.8</v>
      </c>
      <c r="F19042" s="12">
        <v>364.99731506000001</v>
      </c>
      <c r="G19042" s="12">
        <v>396</v>
      </c>
      <c r="H19042" s="12">
        <v>396.11634654</v>
      </c>
    </row>
    <row r="19043" spans="1:8" x14ac:dyDescent="0.25">
      <c r="A19043" s="10" t="s">
        <v>8</v>
      </c>
      <c r="B19043" s="15">
        <v>42795</v>
      </c>
      <c r="C19043" s="12">
        <v>314.39999999999998</v>
      </c>
      <c r="D19043" s="12">
        <v>314.62892428999999</v>
      </c>
      <c r="E19043" s="12">
        <v>314.39999999999998</v>
      </c>
      <c r="F19043" s="12">
        <v>314.62892428999999</v>
      </c>
      <c r="G19043" s="12">
        <v>348</v>
      </c>
      <c r="H19043" s="12">
        <v>348.20683509000003</v>
      </c>
    </row>
    <row r="19044" spans="1:8" x14ac:dyDescent="0.25">
      <c r="A19044" s="10" t="s">
        <v>8</v>
      </c>
      <c r="B19044" s="15">
        <v>42826</v>
      </c>
      <c r="C19044" s="12">
        <v>345.6</v>
      </c>
      <c r="D19044" s="12">
        <v>345.73330762000001</v>
      </c>
      <c r="E19044" s="12">
        <v>345.6</v>
      </c>
      <c r="F19044" s="12">
        <v>345.73330762000001</v>
      </c>
      <c r="G19044" s="12">
        <v>360</v>
      </c>
      <c r="H19044" s="12">
        <v>360.07199279999998</v>
      </c>
    </row>
    <row r="19045" spans="1:8" x14ac:dyDescent="0.25">
      <c r="A19045" s="10" t="s">
        <v>8</v>
      </c>
      <c r="B19045" s="15">
        <v>42856</v>
      </c>
      <c r="C19045" s="12">
        <v>218.4</v>
      </c>
      <c r="D19045" s="12">
        <v>218.61088719</v>
      </c>
      <c r="E19045" s="12">
        <v>218.4</v>
      </c>
      <c r="F19045" s="12">
        <v>218.61088719</v>
      </c>
      <c r="G19045" s="12">
        <v>218.4</v>
      </c>
      <c r="H19045" s="12">
        <v>218.61088719</v>
      </c>
    </row>
    <row r="19046" spans="1:8" x14ac:dyDescent="0.25">
      <c r="A19046" s="10" t="s">
        <v>8</v>
      </c>
      <c r="B19046" s="15">
        <v>42887</v>
      </c>
      <c r="C19046" s="12">
        <v>158.4</v>
      </c>
      <c r="D19046" s="12">
        <v>158.85389513999999</v>
      </c>
      <c r="E19046" s="12">
        <v>158.4</v>
      </c>
      <c r="F19046" s="12">
        <v>158.85389513999999</v>
      </c>
      <c r="G19046" s="12">
        <v>201.6</v>
      </c>
      <c r="H19046" s="12">
        <v>201.72853046</v>
      </c>
    </row>
    <row r="19047" spans="1:8" x14ac:dyDescent="0.25">
      <c r="A19047" s="10" t="s">
        <v>8</v>
      </c>
      <c r="B19047" s="15">
        <v>42917</v>
      </c>
      <c r="C19047" s="12">
        <v>172.8</v>
      </c>
      <c r="D19047" s="12">
        <v>173.06646122000001</v>
      </c>
      <c r="E19047" s="12">
        <v>172.8</v>
      </c>
      <c r="F19047" s="12">
        <v>173.06646122000001</v>
      </c>
      <c r="G19047" s="12">
        <v>172.8</v>
      </c>
      <c r="H19047" s="12">
        <v>173.06646122000001</v>
      </c>
    </row>
    <row r="19048" spans="1:8" x14ac:dyDescent="0.25">
      <c r="A19048" s="10" t="s">
        <v>8</v>
      </c>
      <c r="B19048" s="15">
        <v>42948</v>
      </c>
      <c r="C19048" s="12">
        <v>175.2</v>
      </c>
      <c r="D19048" s="12">
        <v>175.61047805000001</v>
      </c>
      <c r="E19048" s="12">
        <v>177.6</v>
      </c>
      <c r="F19048" s="12">
        <v>178.18282746</v>
      </c>
      <c r="G19048" s="12">
        <v>177.6</v>
      </c>
      <c r="H19048" s="12">
        <v>178.18282746</v>
      </c>
    </row>
    <row r="19049" spans="1:8" x14ac:dyDescent="0.25">
      <c r="A19049" s="10" t="s">
        <v>8</v>
      </c>
      <c r="B19049" s="15">
        <v>42979</v>
      </c>
      <c r="C19049" s="12">
        <v>172.8</v>
      </c>
      <c r="D19049" s="12">
        <v>173.21616553000001</v>
      </c>
      <c r="E19049" s="12">
        <v>172.8</v>
      </c>
      <c r="F19049" s="12">
        <v>173.21616553000001</v>
      </c>
      <c r="G19049" s="12">
        <v>172.8</v>
      </c>
      <c r="H19049" s="12">
        <v>173.21616553000001</v>
      </c>
    </row>
    <row r="19050" spans="1:8" x14ac:dyDescent="0.25">
      <c r="A19050" s="10" t="s">
        <v>8</v>
      </c>
      <c r="B19050" s="15">
        <v>43009</v>
      </c>
      <c r="C19050" s="12">
        <v>160.80000000000001</v>
      </c>
      <c r="D19050" s="12">
        <v>161.24713951000001</v>
      </c>
      <c r="E19050" s="12">
        <v>160.80000000000001</v>
      </c>
      <c r="F19050" s="12">
        <v>161.24713951000001</v>
      </c>
      <c r="G19050" s="12">
        <v>160.80000000000001</v>
      </c>
      <c r="H19050" s="12">
        <v>161.24713951000001</v>
      </c>
    </row>
    <row r="19051" spans="1:8" x14ac:dyDescent="0.25">
      <c r="A19051" s="10" t="s">
        <v>8</v>
      </c>
      <c r="B19051" s="15">
        <v>43040</v>
      </c>
      <c r="C19051" s="12">
        <v>256.8</v>
      </c>
      <c r="D19051" s="12">
        <v>256.97937660000002</v>
      </c>
      <c r="E19051" s="12">
        <v>256.8</v>
      </c>
      <c r="F19051" s="12">
        <v>256.97937660000002</v>
      </c>
      <c r="G19051" s="12">
        <v>256.8</v>
      </c>
      <c r="H19051" s="12">
        <v>256.97937660000002</v>
      </c>
    </row>
    <row r="19052" spans="1:8" x14ac:dyDescent="0.25">
      <c r="A19052" s="10" t="s">
        <v>8</v>
      </c>
      <c r="B19052" s="15">
        <v>43070</v>
      </c>
      <c r="C19052" s="12">
        <v>290.39999999999998</v>
      </c>
      <c r="D19052" s="12">
        <v>290.64782814</v>
      </c>
      <c r="E19052" s="12">
        <v>290.39999999999998</v>
      </c>
      <c r="F19052" s="12">
        <v>290.64782814</v>
      </c>
      <c r="G19052" s="12">
        <v>290.39999999999998</v>
      </c>
      <c r="H19052" s="12">
        <v>290.64782814</v>
      </c>
    </row>
    <row r="19053" spans="1:8" x14ac:dyDescent="0.25">
      <c r="A19053" s="10" t="s">
        <v>8</v>
      </c>
      <c r="B19053" s="15">
        <v>43101</v>
      </c>
      <c r="C19053" s="12">
        <v>393.6</v>
      </c>
      <c r="D19053" s="12">
        <v>393.86332655000001</v>
      </c>
      <c r="E19053" s="12">
        <v>393.6</v>
      </c>
      <c r="F19053" s="12">
        <v>393.86332655000001</v>
      </c>
      <c r="G19053" s="12">
        <v>408</v>
      </c>
      <c r="H19053" s="12">
        <v>408.17643243999999</v>
      </c>
    </row>
    <row r="19054" spans="1:8" x14ac:dyDescent="0.25">
      <c r="A19054" s="10" t="s">
        <v>8</v>
      </c>
      <c r="B19054" s="15">
        <v>43132</v>
      </c>
      <c r="C19054" s="12">
        <v>444</v>
      </c>
      <c r="D19054" s="12">
        <v>444.23345214</v>
      </c>
      <c r="E19054" s="12">
        <v>444</v>
      </c>
      <c r="F19054" s="12">
        <v>444.23345214</v>
      </c>
      <c r="G19054" s="12">
        <v>444</v>
      </c>
      <c r="H19054" s="12">
        <v>444.23345214</v>
      </c>
    </row>
    <row r="19055" spans="1:8" x14ac:dyDescent="0.25">
      <c r="A19055" s="10" t="s">
        <v>8</v>
      </c>
      <c r="B19055" s="15">
        <v>43160</v>
      </c>
      <c r="C19055" s="12">
        <v>386.4</v>
      </c>
      <c r="D19055" s="12">
        <v>386.58629050000002</v>
      </c>
      <c r="E19055" s="12">
        <v>386.4</v>
      </c>
      <c r="F19055" s="12">
        <v>386.58629050000002</v>
      </c>
      <c r="G19055" s="12">
        <v>386.4</v>
      </c>
      <c r="H19055" s="12">
        <v>386.58629050000002</v>
      </c>
    </row>
    <row r="19056" spans="1:8" x14ac:dyDescent="0.25">
      <c r="A19056" s="10" t="s">
        <v>8</v>
      </c>
      <c r="B19056" s="15">
        <v>43191</v>
      </c>
      <c r="C19056" s="12">
        <v>321.60000000000002</v>
      </c>
      <c r="D19056" s="12">
        <v>321.82380272</v>
      </c>
      <c r="E19056" s="12">
        <v>321.60000000000002</v>
      </c>
      <c r="F19056" s="12">
        <v>321.82380272</v>
      </c>
      <c r="G19056" s="12">
        <v>321.60000000000002</v>
      </c>
      <c r="H19056" s="12">
        <v>321.82380272</v>
      </c>
    </row>
    <row r="19057" spans="1:8" x14ac:dyDescent="0.25">
      <c r="A19057" s="10" t="s">
        <v>8</v>
      </c>
      <c r="B19057" s="15">
        <v>42552</v>
      </c>
      <c r="C19057" s="12">
        <v>342</v>
      </c>
      <c r="D19057" s="12">
        <v>359.01064050999997</v>
      </c>
      <c r="E19057" s="12">
        <v>342</v>
      </c>
      <c r="F19057" s="12">
        <v>359.01064050999997</v>
      </c>
      <c r="G19057" s="12">
        <v>342</v>
      </c>
      <c r="H19057" s="12">
        <v>359.01064050999997</v>
      </c>
    </row>
    <row r="19058" spans="1:8" x14ac:dyDescent="0.25">
      <c r="A19058" s="10" t="s">
        <v>8</v>
      </c>
      <c r="B19058" s="15">
        <v>42583</v>
      </c>
      <c r="C19058" s="12">
        <v>321.60000000000002</v>
      </c>
      <c r="D19058" s="12">
        <v>338.86988652999997</v>
      </c>
      <c r="E19058" s="12">
        <v>321.60000000000002</v>
      </c>
      <c r="F19058" s="12">
        <v>338.86988652999997</v>
      </c>
      <c r="G19058" s="12">
        <v>321.60000000000002</v>
      </c>
      <c r="H19058" s="12">
        <v>338.86988652999997</v>
      </c>
    </row>
    <row r="19059" spans="1:8" x14ac:dyDescent="0.25">
      <c r="A19059" s="10" t="s">
        <v>8</v>
      </c>
      <c r="B19059" s="15">
        <v>42614</v>
      </c>
      <c r="C19059" s="12">
        <v>322.8</v>
      </c>
      <c r="D19059" s="12">
        <v>340.00894105999998</v>
      </c>
      <c r="E19059" s="12">
        <v>322.8</v>
      </c>
      <c r="F19059" s="12">
        <v>340.00894105999998</v>
      </c>
      <c r="G19059" s="12">
        <v>322.8</v>
      </c>
      <c r="H19059" s="12">
        <v>340.00894105999998</v>
      </c>
    </row>
    <row r="19060" spans="1:8" x14ac:dyDescent="0.25">
      <c r="A19060" s="10" t="s">
        <v>8</v>
      </c>
      <c r="B19060" s="15">
        <v>42644</v>
      </c>
      <c r="C19060" s="12">
        <v>321.60000000000002</v>
      </c>
      <c r="D19060" s="12">
        <v>337.02700189000001</v>
      </c>
      <c r="E19060" s="12">
        <v>321.60000000000002</v>
      </c>
      <c r="F19060" s="12">
        <v>337.02700189000001</v>
      </c>
      <c r="G19060" s="12">
        <v>321.60000000000002</v>
      </c>
      <c r="H19060" s="12">
        <v>337.02700189000001</v>
      </c>
    </row>
    <row r="19061" spans="1:8" x14ac:dyDescent="0.25">
      <c r="A19061" s="10" t="s">
        <v>8</v>
      </c>
      <c r="B19061" s="15">
        <v>42675</v>
      </c>
      <c r="C19061" s="12">
        <v>268.8</v>
      </c>
      <c r="D19061" s="12">
        <v>281.61931751999998</v>
      </c>
      <c r="E19061" s="12">
        <v>292.8</v>
      </c>
      <c r="F19061" s="12">
        <v>305.28150943000003</v>
      </c>
      <c r="G19061" s="12">
        <v>292.8</v>
      </c>
      <c r="H19061" s="12">
        <v>305.28150943000003</v>
      </c>
    </row>
    <row r="19062" spans="1:8" x14ac:dyDescent="0.25">
      <c r="A19062" s="10" t="s">
        <v>8</v>
      </c>
      <c r="B19062" s="15">
        <v>42705</v>
      </c>
      <c r="C19062" s="12">
        <v>249.6</v>
      </c>
      <c r="D19062" s="12">
        <v>259.12221054999998</v>
      </c>
      <c r="E19062" s="12">
        <v>256.8</v>
      </c>
      <c r="F19062" s="12">
        <v>265.75326903000001</v>
      </c>
      <c r="G19062" s="12">
        <v>264</v>
      </c>
      <c r="H19062" s="12">
        <v>270.73234014000002</v>
      </c>
    </row>
    <row r="19063" spans="1:8" x14ac:dyDescent="0.25">
      <c r="A19063" s="10" t="s">
        <v>8</v>
      </c>
      <c r="B19063" s="15">
        <v>42736</v>
      </c>
      <c r="C19063" s="12">
        <v>300</v>
      </c>
      <c r="D19063" s="12">
        <v>306.42088702000001</v>
      </c>
      <c r="E19063" s="12">
        <v>300</v>
      </c>
      <c r="F19063" s="12">
        <v>306.42088702000001</v>
      </c>
      <c r="G19063" s="12">
        <v>300</v>
      </c>
      <c r="H19063" s="12">
        <v>306.42088702000001</v>
      </c>
    </row>
    <row r="19064" spans="1:8" x14ac:dyDescent="0.25">
      <c r="A19064" s="10" t="s">
        <v>8</v>
      </c>
      <c r="B19064" s="15">
        <v>42767</v>
      </c>
      <c r="C19064" s="12">
        <v>286.8</v>
      </c>
      <c r="D19064" s="12">
        <v>293.50979540999998</v>
      </c>
      <c r="E19064" s="12">
        <v>289.2</v>
      </c>
      <c r="F19064" s="12">
        <v>294.64826489000001</v>
      </c>
      <c r="G19064" s="12">
        <v>310.8</v>
      </c>
      <c r="H19064" s="12">
        <v>318.23764705000002</v>
      </c>
    </row>
    <row r="19065" spans="1:8" x14ac:dyDescent="0.25">
      <c r="A19065" s="10" t="s">
        <v>8</v>
      </c>
      <c r="B19065" s="15">
        <v>42795</v>
      </c>
      <c r="C19065" s="12">
        <v>273.60000000000002</v>
      </c>
      <c r="D19065" s="12">
        <v>279.59742488000001</v>
      </c>
      <c r="E19065" s="12">
        <v>273.60000000000002</v>
      </c>
      <c r="F19065" s="12">
        <v>279.59742488000001</v>
      </c>
      <c r="G19065" s="12">
        <v>273.60000000000002</v>
      </c>
      <c r="H19065" s="12">
        <v>279.59742488000001</v>
      </c>
    </row>
    <row r="19066" spans="1:8" x14ac:dyDescent="0.25">
      <c r="A19066" s="10" t="s">
        <v>8</v>
      </c>
      <c r="B19066" s="15">
        <v>42826</v>
      </c>
      <c r="C19066" s="12">
        <v>290.39999999999998</v>
      </c>
      <c r="D19066" s="12">
        <v>295.16097302999998</v>
      </c>
      <c r="E19066" s="12">
        <v>290.39999999999998</v>
      </c>
      <c r="F19066" s="12">
        <v>295.16097302999998</v>
      </c>
      <c r="G19066" s="12">
        <v>290.39999999999998</v>
      </c>
      <c r="H19066" s="12">
        <v>295.16097302999998</v>
      </c>
    </row>
    <row r="19067" spans="1:8" x14ac:dyDescent="0.25">
      <c r="A19067" s="10" t="s">
        <v>8</v>
      </c>
      <c r="B19067" s="15">
        <v>42856</v>
      </c>
      <c r="C19067" s="12">
        <v>248.4</v>
      </c>
      <c r="D19067" s="12">
        <v>260.72054004</v>
      </c>
      <c r="E19067" s="12">
        <v>272.39999999999998</v>
      </c>
      <c r="F19067" s="12">
        <v>285.05746789</v>
      </c>
      <c r="G19067" s="12">
        <v>272.39999999999998</v>
      </c>
      <c r="H19067" s="12">
        <v>285.05746789</v>
      </c>
    </row>
    <row r="19068" spans="1:8" x14ac:dyDescent="0.25">
      <c r="A19068" s="10" t="s">
        <v>8</v>
      </c>
      <c r="B19068" s="15">
        <v>42887</v>
      </c>
      <c r="C19068" s="12">
        <v>292.8</v>
      </c>
      <c r="D19068" s="12">
        <v>308.51204189999999</v>
      </c>
      <c r="E19068" s="12">
        <v>295.2</v>
      </c>
      <c r="F19068" s="12">
        <v>310.41752528000001</v>
      </c>
      <c r="G19068" s="12">
        <v>295.2</v>
      </c>
      <c r="H19068" s="12">
        <v>310.41752528000001</v>
      </c>
    </row>
    <row r="19069" spans="1:8" x14ac:dyDescent="0.25">
      <c r="A19069" s="10" t="s">
        <v>8</v>
      </c>
      <c r="B19069" s="15">
        <v>42917</v>
      </c>
      <c r="C19069" s="12">
        <v>304.8</v>
      </c>
      <c r="D19069" s="12">
        <v>320.6605682</v>
      </c>
      <c r="E19069" s="12">
        <v>313.2</v>
      </c>
      <c r="F19069" s="12">
        <v>329.76427945</v>
      </c>
      <c r="G19069" s="12">
        <v>313.2</v>
      </c>
      <c r="H19069" s="12">
        <v>329.76427945</v>
      </c>
    </row>
    <row r="19070" spans="1:8" x14ac:dyDescent="0.25">
      <c r="A19070" s="10" t="s">
        <v>8</v>
      </c>
      <c r="B19070" s="15">
        <v>42948</v>
      </c>
      <c r="C19070" s="12">
        <v>331.2</v>
      </c>
      <c r="D19070" s="12">
        <v>347.62738672</v>
      </c>
      <c r="E19070" s="12">
        <v>331.2</v>
      </c>
      <c r="F19070" s="12">
        <v>347.62738672</v>
      </c>
      <c r="G19070" s="12">
        <v>331.2</v>
      </c>
      <c r="H19070" s="12">
        <v>347.62738672</v>
      </c>
    </row>
    <row r="19071" spans="1:8" x14ac:dyDescent="0.25">
      <c r="A19071" s="10" t="s">
        <v>8</v>
      </c>
      <c r="B19071" s="15">
        <v>42979</v>
      </c>
      <c r="C19071" s="12">
        <v>288</v>
      </c>
      <c r="D19071" s="12">
        <v>302.45951795000002</v>
      </c>
      <c r="E19071" s="12">
        <v>308.39999999999998</v>
      </c>
      <c r="F19071" s="12">
        <v>322.99622289000001</v>
      </c>
      <c r="G19071" s="12">
        <v>308.39999999999998</v>
      </c>
      <c r="H19071" s="12">
        <v>322.99622289000001</v>
      </c>
    </row>
    <row r="19072" spans="1:8" x14ac:dyDescent="0.25">
      <c r="A19072" s="10" t="s">
        <v>8</v>
      </c>
      <c r="B19072" s="15">
        <v>43009</v>
      </c>
      <c r="C19072" s="12">
        <v>309.60000000000002</v>
      </c>
      <c r="D19072" s="12">
        <v>324.49961479000001</v>
      </c>
      <c r="E19072" s="12">
        <v>312</v>
      </c>
      <c r="F19072" s="12">
        <v>326.08440624999997</v>
      </c>
      <c r="G19072" s="12">
        <v>312</v>
      </c>
      <c r="H19072" s="12">
        <v>326.08440624999997</v>
      </c>
    </row>
    <row r="19073" spans="1:8" x14ac:dyDescent="0.25">
      <c r="A19073" s="10" t="s">
        <v>8</v>
      </c>
      <c r="B19073" s="15">
        <v>43040</v>
      </c>
      <c r="C19073" s="12">
        <v>266.39999999999998</v>
      </c>
      <c r="D19073" s="12">
        <v>273.45785781000001</v>
      </c>
      <c r="E19073" s="12">
        <v>268.8</v>
      </c>
      <c r="F19073" s="12">
        <v>281.97957373000003</v>
      </c>
      <c r="G19073" s="12">
        <v>268.8</v>
      </c>
      <c r="H19073" s="12">
        <v>281.97957373000003</v>
      </c>
    </row>
    <row r="19074" spans="1:8" x14ac:dyDescent="0.25">
      <c r="A19074" s="10" t="s">
        <v>8</v>
      </c>
      <c r="B19074" s="15">
        <v>43070</v>
      </c>
      <c r="C19074" s="12">
        <v>282</v>
      </c>
      <c r="D19074" s="12">
        <v>287.12366673999998</v>
      </c>
      <c r="E19074" s="12">
        <v>282</v>
      </c>
      <c r="F19074" s="12">
        <v>287.12366673999998</v>
      </c>
      <c r="G19074" s="12">
        <v>282</v>
      </c>
      <c r="H19074" s="12">
        <v>287.12366673999998</v>
      </c>
    </row>
    <row r="19075" spans="1:8" x14ac:dyDescent="0.25">
      <c r="A19075" s="10" t="s">
        <v>8</v>
      </c>
      <c r="B19075" s="15">
        <v>43101</v>
      </c>
      <c r="C19075" s="12">
        <v>328.8</v>
      </c>
      <c r="D19075" s="12">
        <v>334.89461029</v>
      </c>
      <c r="E19075" s="12">
        <v>328.8</v>
      </c>
      <c r="F19075" s="12">
        <v>334.89461029</v>
      </c>
      <c r="G19075" s="12">
        <v>328.8</v>
      </c>
      <c r="H19075" s="12">
        <v>334.89461029</v>
      </c>
    </row>
    <row r="19076" spans="1:8" x14ac:dyDescent="0.25">
      <c r="A19076" s="10" t="s">
        <v>8</v>
      </c>
      <c r="B19076" s="15">
        <v>43132</v>
      </c>
      <c r="C19076" s="12">
        <v>325.2</v>
      </c>
      <c r="D19076" s="12">
        <v>330.68873581999998</v>
      </c>
      <c r="E19076" s="12">
        <v>325.2</v>
      </c>
      <c r="F19076" s="12">
        <v>330.68873581999998</v>
      </c>
      <c r="G19076" s="12">
        <v>325.2</v>
      </c>
      <c r="H19076" s="12">
        <v>330.68873581999998</v>
      </c>
    </row>
    <row r="19077" spans="1:8" x14ac:dyDescent="0.25">
      <c r="A19077" s="10" t="s">
        <v>8</v>
      </c>
      <c r="B19077" s="15">
        <v>43160</v>
      </c>
      <c r="C19077" s="12">
        <v>301.2</v>
      </c>
      <c r="D19077" s="12">
        <v>305.79287106999999</v>
      </c>
      <c r="E19077" s="12">
        <v>301.2</v>
      </c>
      <c r="F19077" s="12">
        <v>305.79287106999999</v>
      </c>
      <c r="G19077" s="12">
        <v>302.39999999999998</v>
      </c>
      <c r="H19077" s="12">
        <v>308.06362978999999</v>
      </c>
    </row>
    <row r="19078" spans="1:8" x14ac:dyDescent="0.25">
      <c r="A19078" s="10" t="s">
        <v>8</v>
      </c>
      <c r="B19078" s="15">
        <v>43191</v>
      </c>
      <c r="C19078" s="12">
        <v>278.39999999999998</v>
      </c>
      <c r="D19078" s="12">
        <v>282.92529049000001</v>
      </c>
      <c r="E19078" s="12">
        <v>278.39999999999998</v>
      </c>
      <c r="F19078" s="12">
        <v>282.92529049000001</v>
      </c>
      <c r="G19078" s="12">
        <v>278.39999999999998</v>
      </c>
      <c r="H19078" s="12">
        <v>282.92529049000001</v>
      </c>
    </row>
    <row r="19079" spans="1:8" x14ac:dyDescent="0.25">
      <c r="A19079" s="10" t="s">
        <v>8</v>
      </c>
      <c r="B19079" s="15">
        <v>42552</v>
      </c>
      <c r="C19079" s="12">
        <v>489.6</v>
      </c>
      <c r="D19079" s="12">
        <v>556.81163780999998</v>
      </c>
      <c r="E19079" s="12">
        <v>489.6</v>
      </c>
      <c r="F19079" s="12">
        <v>556.81163780999998</v>
      </c>
      <c r="G19079" s="12">
        <v>489.6</v>
      </c>
      <c r="H19079" s="12">
        <v>557.92773725999996</v>
      </c>
    </row>
    <row r="19080" spans="1:8" x14ac:dyDescent="0.25">
      <c r="A19080" s="10" t="s">
        <v>8</v>
      </c>
      <c r="B19080" s="15">
        <v>42583</v>
      </c>
      <c r="C19080" s="12">
        <v>550.79999999999995</v>
      </c>
      <c r="D19080" s="12">
        <v>620.44177808999996</v>
      </c>
      <c r="E19080" s="12">
        <v>550.79999999999995</v>
      </c>
      <c r="F19080" s="12">
        <v>620.44177808999996</v>
      </c>
      <c r="G19080" s="12">
        <v>550.79999999999995</v>
      </c>
      <c r="H19080" s="12">
        <v>621.26400185</v>
      </c>
    </row>
    <row r="19081" spans="1:8" x14ac:dyDescent="0.25">
      <c r="A19081" s="10" t="s">
        <v>8</v>
      </c>
      <c r="B19081" s="15">
        <v>42614</v>
      </c>
      <c r="C19081" s="12">
        <v>570</v>
      </c>
      <c r="D19081" s="12">
        <v>641.35481600000003</v>
      </c>
      <c r="E19081" s="12">
        <v>570</v>
      </c>
      <c r="F19081" s="12">
        <v>641.35481600000003</v>
      </c>
      <c r="G19081" s="12">
        <v>570</v>
      </c>
      <c r="H19081" s="12">
        <v>641.35481600000003</v>
      </c>
    </row>
    <row r="19082" spans="1:8" x14ac:dyDescent="0.25">
      <c r="A19082" s="10" t="s">
        <v>8</v>
      </c>
      <c r="B19082" s="15">
        <v>42644</v>
      </c>
      <c r="C19082" s="12">
        <v>511.2</v>
      </c>
      <c r="D19082" s="12">
        <v>576.02499946</v>
      </c>
      <c r="E19082" s="12">
        <v>511.2</v>
      </c>
      <c r="F19082" s="12">
        <v>576.02499946</v>
      </c>
      <c r="G19082" s="12">
        <v>511.2</v>
      </c>
      <c r="H19082" s="12">
        <v>576.02499946</v>
      </c>
    </row>
    <row r="19083" spans="1:8" x14ac:dyDescent="0.25">
      <c r="A19083" s="10" t="s">
        <v>8</v>
      </c>
      <c r="B19083" s="15">
        <v>42675</v>
      </c>
      <c r="C19083" s="12">
        <v>397.2</v>
      </c>
      <c r="D19083" s="12">
        <v>446.40322579000002</v>
      </c>
      <c r="E19083" s="12">
        <v>476.4</v>
      </c>
      <c r="F19083" s="12">
        <v>544.65857195000001</v>
      </c>
      <c r="G19083" s="12">
        <v>476.4</v>
      </c>
      <c r="H19083" s="12">
        <v>544.65857195000001</v>
      </c>
    </row>
    <row r="19084" spans="1:8" x14ac:dyDescent="0.25">
      <c r="A19084" s="10" t="s">
        <v>8</v>
      </c>
      <c r="B19084" s="15">
        <v>42705</v>
      </c>
      <c r="C19084" s="12">
        <v>327.60000000000002</v>
      </c>
      <c r="D19084" s="12">
        <v>370.94172049000002</v>
      </c>
      <c r="E19084" s="12">
        <v>387.6</v>
      </c>
      <c r="F19084" s="12">
        <v>435.2759125</v>
      </c>
      <c r="G19084" s="12">
        <v>387.6</v>
      </c>
      <c r="H19084" s="12">
        <v>435.2759125</v>
      </c>
    </row>
    <row r="19085" spans="1:8" x14ac:dyDescent="0.25">
      <c r="A19085" s="10" t="s">
        <v>8</v>
      </c>
      <c r="B19085" s="15">
        <v>42736</v>
      </c>
      <c r="C19085" s="12">
        <v>303.60000000000002</v>
      </c>
      <c r="D19085" s="12">
        <v>323.87775471999998</v>
      </c>
      <c r="E19085" s="12">
        <v>303.60000000000002</v>
      </c>
      <c r="F19085" s="12">
        <v>323.87775471999998</v>
      </c>
      <c r="G19085" s="12">
        <v>303.60000000000002</v>
      </c>
      <c r="H19085" s="12">
        <v>329.63543499000002</v>
      </c>
    </row>
    <row r="19086" spans="1:8" x14ac:dyDescent="0.25">
      <c r="A19086" s="10" t="s">
        <v>8</v>
      </c>
      <c r="B19086" s="15">
        <v>42767</v>
      </c>
      <c r="C19086" s="12">
        <v>282</v>
      </c>
      <c r="D19086" s="12">
        <v>309.36037238</v>
      </c>
      <c r="E19086" s="12">
        <v>282</v>
      </c>
      <c r="F19086" s="12">
        <v>309.36037238</v>
      </c>
      <c r="G19086" s="12">
        <v>282</v>
      </c>
      <c r="H19086" s="12">
        <v>309.36037238</v>
      </c>
    </row>
    <row r="19087" spans="1:8" x14ac:dyDescent="0.25">
      <c r="A19087" s="10" t="s">
        <v>8</v>
      </c>
      <c r="B19087" s="15">
        <v>42795</v>
      </c>
      <c r="C19087" s="12">
        <v>256.8</v>
      </c>
      <c r="D19087" s="12">
        <v>280.96661723</v>
      </c>
      <c r="E19087" s="12">
        <v>262.8</v>
      </c>
      <c r="F19087" s="12">
        <v>284.58475012000002</v>
      </c>
      <c r="G19087" s="12">
        <v>262.8</v>
      </c>
      <c r="H19087" s="12">
        <v>284.58475012000002</v>
      </c>
    </row>
    <row r="19088" spans="1:8" x14ac:dyDescent="0.25">
      <c r="A19088" s="10" t="s">
        <v>8</v>
      </c>
      <c r="B19088" s="15">
        <v>42826</v>
      </c>
      <c r="C19088" s="12">
        <v>253.2</v>
      </c>
      <c r="D19088" s="12">
        <v>280.68972194000003</v>
      </c>
      <c r="E19088" s="12">
        <v>255.6</v>
      </c>
      <c r="F19088" s="12">
        <v>284.96905095</v>
      </c>
      <c r="G19088" s="12">
        <v>255.6</v>
      </c>
      <c r="H19088" s="12">
        <v>284.96905095</v>
      </c>
    </row>
    <row r="19089" spans="1:8" x14ac:dyDescent="0.25">
      <c r="A19089" s="10" t="s">
        <v>8</v>
      </c>
      <c r="B19089" s="15">
        <v>42856</v>
      </c>
      <c r="C19089" s="12">
        <v>339.6</v>
      </c>
      <c r="D19089" s="12">
        <v>386.05326057000002</v>
      </c>
      <c r="E19089" s="12">
        <v>364.8</v>
      </c>
      <c r="F19089" s="12">
        <v>420.92640686999999</v>
      </c>
      <c r="G19089" s="12">
        <v>364.8</v>
      </c>
      <c r="H19089" s="12">
        <v>420.92640686999999</v>
      </c>
    </row>
    <row r="19090" spans="1:8" x14ac:dyDescent="0.25">
      <c r="A19090" s="10" t="s">
        <v>8</v>
      </c>
      <c r="B19090" s="15">
        <v>42887</v>
      </c>
      <c r="C19090" s="12">
        <v>402</v>
      </c>
      <c r="D19090" s="12">
        <v>467.94615075000002</v>
      </c>
      <c r="E19090" s="12">
        <v>402</v>
      </c>
      <c r="F19090" s="12">
        <v>467.94615075000002</v>
      </c>
      <c r="G19090" s="12">
        <v>402</v>
      </c>
      <c r="H19090" s="12">
        <v>467.94615075000002</v>
      </c>
    </row>
    <row r="19091" spans="1:8" x14ac:dyDescent="0.25">
      <c r="A19091" s="10" t="s">
        <v>8</v>
      </c>
      <c r="B19091" s="15">
        <v>42917</v>
      </c>
      <c r="C19091" s="12">
        <v>433.2</v>
      </c>
      <c r="D19091" s="12">
        <v>492.09364962000001</v>
      </c>
      <c r="E19091" s="12">
        <v>433.2</v>
      </c>
      <c r="F19091" s="12">
        <v>492.09364962000001</v>
      </c>
      <c r="G19091" s="12">
        <v>433.2</v>
      </c>
      <c r="H19091" s="12">
        <v>492.09364962000001</v>
      </c>
    </row>
    <row r="19092" spans="1:8" x14ac:dyDescent="0.25">
      <c r="A19092" s="10" t="s">
        <v>8</v>
      </c>
      <c r="B19092" s="15">
        <v>42948</v>
      </c>
      <c r="C19092" s="12">
        <v>549.6</v>
      </c>
      <c r="D19092" s="12">
        <v>629.04384585000003</v>
      </c>
      <c r="E19092" s="12">
        <v>549.6</v>
      </c>
      <c r="F19092" s="12">
        <v>629.04384585000003</v>
      </c>
      <c r="G19092" s="12">
        <v>549.6</v>
      </c>
      <c r="H19092" s="12">
        <v>629.04384585000003</v>
      </c>
    </row>
    <row r="19093" spans="1:8" x14ac:dyDescent="0.25">
      <c r="A19093" s="10" t="s">
        <v>8</v>
      </c>
      <c r="B19093" s="15">
        <v>42979</v>
      </c>
      <c r="C19093" s="12">
        <v>472.8</v>
      </c>
      <c r="D19093" s="12">
        <v>529.68413228999998</v>
      </c>
      <c r="E19093" s="12">
        <v>472.8</v>
      </c>
      <c r="F19093" s="12">
        <v>529.68413228999998</v>
      </c>
      <c r="G19093" s="12">
        <v>472.8</v>
      </c>
      <c r="H19093" s="12">
        <v>529.68413228999998</v>
      </c>
    </row>
    <row r="19094" spans="1:8" x14ac:dyDescent="0.25">
      <c r="A19094" s="10" t="s">
        <v>8</v>
      </c>
      <c r="B19094" s="15">
        <v>43009</v>
      </c>
      <c r="C19094" s="12">
        <v>430.8</v>
      </c>
      <c r="D19094" s="12">
        <v>487.41423860999998</v>
      </c>
      <c r="E19094" s="12">
        <v>430.8</v>
      </c>
      <c r="F19094" s="12">
        <v>487.41423860999998</v>
      </c>
      <c r="G19094" s="12">
        <v>441.6</v>
      </c>
      <c r="H19094" s="12">
        <v>510.83930937000002</v>
      </c>
    </row>
    <row r="19095" spans="1:8" x14ac:dyDescent="0.25">
      <c r="A19095" s="10" t="s">
        <v>8</v>
      </c>
      <c r="B19095" s="15">
        <v>43040</v>
      </c>
      <c r="C19095" s="12">
        <v>307.2</v>
      </c>
      <c r="D19095" s="12">
        <v>342.39345788000003</v>
      </c>
      <c r="E19095" s="12">
        <v>369.6</v>
      </c>
      <c r="F19095" s="12">
        <v>423.34156422000001</v>
      </c>
      <c r="G19095" s="12">
        <v>369.6</v>
      </c>
      <c r="H19095" s="12">
        <v>423.34156422000001</v>
      </c>
    </row>
    <row r="19096" spans="1:8" x14ac:dyDescent="0.25">
      <c r="A19096" s="10" t="s">
        <v>8</v>
      </c>
      <c r="B19096" s="15">
        <v>43070</v>
      </c>
      <c r="C19096" s="12">
        <v>260.39999999999998</v>
      </c>
      <c r="D19096" s="12">
        <v>280.99736653999997</v>
      </c>
      <c r="E19096" s="12">
        <v>260.39999999999998</v>
      </c>
      <c r="F19096" s="12">
        <v>280.99736653999997</v>
      </c>
      <c r="G19096" s="12">
        <v>260.39999999999998</v>
      </c>
      <c r="H19096" s="12">
        <v>280.99736653999997</v>
      </c>
    </row>
    <row r="19097" spans="1:8" x14ac:dyDescent="0.25">
      <c r="A19097" s="10" t="s">
        <v>8</v>
      </c>
      <c r="B19097" s="15">
        <v>43101</v>
      </c>
      <c r="C19097" s="12">
        <v>277.2</v>
      </c>
      <c r="D19097" s="12">
        <v>294.95843774999997</v>
      </c>
      <c r="E19097" s="12">
        <v>277.2</v>
      </c>
      <c r="F19097" s="12">
        <v>296.70106168000001</v>
      </c>
      <c r="G19097" s="12">
        <v>285.60000000000002</v>
      </c>
      <c r="H19097" s="12">
        <v>308.40933838000001</v>
      </c>
    </row>
    <row r="19098" spans="1:8" x14ac:dyDescent="0.25">
      <c r="A19098" s="10" t="s">
        <v>8</v>
      </c>
      <c r="B19098" s="15">
        <v>43132</v>
      </c>
      <c r="C19098" s="12">
        <v>271.2</v>
      </c>
      <c r="D19098" s="12">
        <v>296.44857901</v>
      </c>
      <c r="E19098" s="12">
        <v>271.2</v>
      </c>
      <c r="F19098" s="12">
        <v>296.44857901</v>
      </c>
      <c r="G19098" s="12">
        <v>276</v>
      </c>
      <c r="H19098" s="12">
        <v>302.23090509999997</v>
      </c>
    </row>
    <row r="19099" spans="1:8" x14ac:dyDescent="0.25">
      <c r="A19099" s="10" t="s">
        <v>8</v>
      </c>
      <c r="B19099" s="15">
        <v>43160</v>
      </c>
      <c r="C19099" s="12">
        <v>254.4</v>
      </c>
      <c r="D19099" s="12">
        <v>283.36266515</v>
      </c>
      <c r="E19099" s="12">
        <v>254.4</v>
      </c>
      <c r="F19099" s="12">
        <v>283.36266515</v>
      </c>
      <c r="G19099" s="12">
        <v>254.4</v>
      </c>
      <c r="H19099" s="12">
        <v>283.36266515</v>
      </c>
    </row>
    <row r="19100" spans="1:8" x14ac:dyDescent="0.25">
      <c r="A19100" s="10" t="s">
        <v>8</v>
      </c>
      <c r="B19100" s="15">
        <v>43191</v>
      </c>
      <c r="C19100" s="12">
        <v>235.2</v>
      </c>
      <c r="D19100" s="12">
        <v>259.31386387999999</v>
      </c>
      <c r="E19100" s="12">
        <v>238.8</v>
      </c>
      <c r="F19100" s="12">
        <v>259.31386387999999</v>
      </c>
      <c r="G19100" s="12">
        <v>238.8</v>
      </c>
      <c r="H19100" s="12">
        <v>260.81993789000001</v>
      </c>
    </row>
    <row r="19101" spans="1:8" x14ac:dyDescent="0.25">
      <c r="A19101" s="10" t="s">
        <v>8</v>
      </c>
      <c r="B19101" s="15">
        <v>42552</v>
      </c>
      <c r="C19101" s="12">
        <v>438.4</v>
      </c>
      <c r="D19101" s="12">
        <v>522.86962045999996</v>
      </c>
      <c r="E19101" s="12">
        <v>438.4</v>
      </c>
      <c r="F19101" s="12">
        <v>522.86962045999996</v>
      </c>
      <c r="G19101" s="12">
        <v>472</v>
      </c>
      <c r="H19101" s="12">
        <v>535.77069721999999</v>
      </c>
    </row>
    <row r="19102" spans="1:8" x14ac:dyDescent="0.25">
      <c r="A19102" s="10" t="s">
        <v>8</v>
      </c>
      <c r="B19102" s="15">
        <v>42583</v>
      </c>
      <c r="C19102" s="12">
        <v>448</v>
      </c>
      <c r="D19102" s="12">
        <v>464.20960782999998</v>
      </c>
      <c r="E19102" s="12">
        <v>448</v>
      </c>
      <c r="F19102" s="12">
        <v>464.20960782999998</v>
      </c>
      <c r="G19102" s="12">
        <v>448</v>
      </c>
      <c r="H19102" s="12">
        <v>464.20960782999998</v>
      </c>
    </row>
    <row r="19103" spans="1:8" x14ac:dyDescent="0.25">
      <c r="A19103" s="10" t="s">
        <v>8</v>
      </c>
      <c r="B19103" s="15">
        <v>42614</v>
      </c>
      <c r="C19103" s="12">
        <v>521.6</v>
      </c>
      <c r="D19103" s="12">
        <v>562.13763439000002</v>
      </c>
      <c r="E19103" s="12">
        <v>521.6</v>
      </c>
      <c r="F19103" s="12">
        <v>562.13763439000002</v>
      </c>
      <c r="G19103" s="12">
        <v>521.6</v>
      </c>
      <c r="H19103" s="12">
        <v>562.13763439000002</v>
      </c>
    </row>
    <row r="19104" spans="1:8" x14ac:dyDescent="0.25">
      <c r="A19104" s="10" t="s">
        <v>8</v>
      </c>
      <c r="B19104" s="15">
        <v>42644</v>
      </c>
      <c r="C19104" s="12">
        <v>523.20000000000005</v>
      </c>
      <c r="D19104" s="12">
        <v>568.50681613999996</v>
      </c>
      <c r="E19104" s="12">
        <v>523.20000000000005</v>
      </c>
      <c r="F19104" s="12">
        <v>568.50681613999996</v>
      </c>
      <c r="G19104" s="12">
        <v>523.20000000000005</v>
      </c>
      <c r="H19104" s="12">
        <v>568.50681613999996</v>
      </c>
    </row>
    <row r="19105" spans="1:8" x14ac:dyDescent="0.25">
      <c r="A19105" s="10" t="s">
        <v>8</v>
      </c>
      <c r="B19105" s="15">
        <v>42675</v>
      </c>
      <c r="C19105" s="12">
        <v>556.79999999999995</v>
      </c>
      <c r="D19105" s="12">
        <v>747.69491103999997</v>
      </c>
      <c r="E19105" s="12">
        <v>582.4</v>
      </c>
      <c r="F19105" s="12">
        <v>781.82883036999999</v>
      </c>
      <c r="G19105" s="12">
        <v>582.4</v>
      </c>
      <c r="H19105" s="12">
        <v>781.82883036999999</v>
      </c>
    </row>
    <row r="19106" spans="1:8" x14ac:dyDescent="0.25">
      <c r="A19106" s="10" t="s">
        <v>8</v>
      </c>
      <c r="B19106" s="15">
        <v>42705</v>
      </c>
      <c r="C19106" s="12">
        <v>523.20000000000005</v>
      </c>
      <c r="D19106" s="12">
        <v>598.50480365999999</v>
      </c>
      <c r="E19106" s="12">
        <v>523.20000000000005</v>
      </c>
      <c r="F19106" s="12">
        <v>623.55881839999995</v>
      </c>
      <c r="G19106" s="12">
        <v>523.20000000000005</v>
      </c>
      <c r="H19106" s="12">
        <v>623.55881839999995</v>
      </c>
    </row>
    <row r="19107" spans="1:8" x14ac:dyDescent="0.25">
      <c r="A19107" s="10" t="s">
        <v>8</v>
      </c>
      <c r="B19107" s="15">
        <v>42736</v>
      </c>
      <c r="C19107" s="12">
        <v>542.4</v>
      </c>
      <c r="D19107" s="12">
        <v>570.24008978999996</v>
      </c>
      <c r="E19107" s="12">
        <v>564.79999999999995</v>
      </c>
      <c r="F19107" s="12">
        <v>594.51358269000002</v>
      </c>
      <c r="G19107" s="12">
        <v>564.79999999999995</v>
      </c>
      <c r="H19107" s="12">
        <v>594.51358269000002</v>
      </c>
    </row>
    <row r="19108" spans="1:8" x14ac:dyDescent="0.25">
      <c r="A19108" s="10" t="s">
        <v>8</v>
      </c>
      <c r="B19108" s="15">
        <v>42767</v>
      </c>
      <c r="C19108" s="12">
        <v>547.20000000000005</v>
      </c>
      <c r="D19108" s="12">
        <v>581.51361119000001</v>
      </c>
      <c r="E19108" s="12">
        <v>547.20000000000005</v>
      </c>
      <c r="F19108" s="12">
        <v>581.51361119000001</v>
      </c>
      <c r="G19108" s="12">
        <v>547.20000000000005</v>
      </c>
      <c r="H19108" s="12">
        <v>581.51361119000001</v>
      </c>
    </row>
    <row r="19109" spans="1:8" x14ac:dyDescent="0.25">
      <c r="A19109" s="10" t="s">
        <v>8</v>
      </c>
      <c r="B19109" s="15">
        <v>42795</v>
      </c>
      <c r="C19109" s="12">
        <v>505.6</v>
      </c>
      <c r="D19109" s="12">
        <v>532.43711366000002</v>
      </c>
      <c r="E19109" s="12">
        <v>507.2</v>
      </c>
      <c r="F19109" s="12">
        <v>551.07168318000004</v>
      </c>
      <c r="G19109" s="12">
        <v>507.2</v>
      </c>
      <c r="H19109" s="12">
        <v>551.07168318000004</v>
      </c>
    </row>
    <row r="19110" spans="1:8" x14ac:dyDescent="0.25">
      <c r="A19110" s="10" t="s">
        <v>8</v>
      </c>
      <c r="B19110" s="15">
        <v>42826</v>
      </c>
      <c r="C19110" s="12">
        <v>571.20000000000005</v>
      </c>
      <c r="D19110" s="12">
        <v>614.72699632000001</v>
      </c>
      <c r="E19110" s="12">
        <v>571.20000000000005</v>
      </c>
      <c r="F19110" s="12">
        <v>614.72699632000001</v>
      </c>
      <c r="G19110" s="12">
        <v>571.20000000000005</v>
      </c>
      <c r="H19110" s="12">
        <v>614.72699632000001</v>
      </c>
    </row>
    <row r="19111" spans="1:8" x14ac:dyDescent="0.25">
      <c r="A19111" s="10" t="s">
        <v>8</v>
      </c>
      <c r="B19111" s="15">
        <v>42856</v>
      </c>
      <c r="C19111" s="12">
        <v>510.4</v>
      </c>
      <c r="D19111" s="12">
        <v>529.89236643000004</v>
      </c>
      <c r="E19111" s="12">
        <v>540.79999999999995</v>
      </c>
      <c r="F19111" s="12">
        <v>581.89428593000002</v>
      </c>
      <c r="G19111" s="12">
        <v>540.79999999999995</v>
      </c>
      <c r="H19111" s="12">
        <v>581.89428593000002</v>
      </c>
    </row>
    <row r="19112" spans="1:8" x14ac:dyDescent="0.25">
      <c r="A19112" s="10" t="s">
        <v>8</v>
      </c>
      <c r="B19112" s="15">
        <v>42887</v>
      </c>
      <c r="C19112" s="12">
        <v>491.2</v>
      </c>
      <c r="D19112" s="12">
        <v>513.70964561999995</v>
      </c>
      <c r="E19112" s="12">
        <v>524.79999999999995</v>
      </c>
      <c r="F19112" s="12">
        <v>549.59010179999996</v>
      </c>
      <c r="G19112" s="12">
        <v>524.79999999999995</v>
      </c>
      <c r="H19112" s="12">
        <v>549.59010179999996</v>
      </c>
    </row>
    <row r="19113" spans="1:8" x14ac:dyDescent="0.25">
      <c r="A19113" s="10" t="s">
        <v>8</v>
      </c>
      <c r="B19113" s="15">
        <v>42917</v>
      </c>
      <c r="C19113" s="12">
        <v>539.20000000000005</v>
      </c>
      <c r="D19113" s="12">
        <v>601.77444278999997</v>
      </c>
      <c r="E19113" s="12">
        <v>539.20000000000005</v>
      </c>
      <c r="F19113" s="12">
        <v>601.77444278999997</v>
      </c>
      <c r="G19113" s="12">
        <v>547.20000000000005</v>
      </c>
      <c r="H19113" s="12">
        <v>601.77444278999997</v>
      </c>
    </row>
    <row r="19114" spans="1:8" x14ac:dyDescent="0.25">
      <c r="A19114" s="10" t="s">
        <v>8</v>
      </c>
      <c r="B19114" s="15">
        <v>42948</v>
      </c>
      <c r="C19114" s="12">
        <v>524.79999999999995</v>
      </c>
      <c r="D19114" s="12">
        <v>566.90598867999995</v>
      </c>
      <c r="E19114" s="12">
        <v>544</v>
      </c>
      <c r="F19114" s="12">
        <v>588.92390001000001</v>
      </c>
      <c r="G19114" s="12">
        <v>544</v>
      </c>
      <c r="H19114" s="12">
        <v>588.92390001000001</v>
      </c>
    </row>
    <row r="19115" spans="1:8" x14ac:dyDescent="0.25">
      <c r="A19115" s="10" t="s">
        <v>8</v>
      </c>
      <c r="B19115" s="15">
        <v>42979</v>
      </c>
      <c r="C19115" s="12">
        <v>494.4</v>
      </c>
      <c r="D19115" s="12">
        <v>523.20244648000005</v>
      </c>
      <c r="E19115" s="12">
        <v>494.4</v>
      </c>
      <c r="F19115" s="12">
        <v>523.20244648000005</v>
      </c>
      <c r="G19115" s="12">
        <v>494.4</v>
      </c>
      <c r="H19115" s="12">
        <v>523.20244648000005</v>
      </c>
    </row>
    <row r="19116" spans="1:8" x14ac:dyDescent="0.25">
      <c r="A19116" s="10" t="s">
        <v>8</v>
      </c>
      <c r="B19116" s="15">
        <v>43009</v>
      </c>
      <c r="C19116" s="12">
        <v>489.6</v>
      </c>
      <c r="D19116" s="12">
        <v>514.58596949000002</v>
      </c>
      <c r="E19116" s="12">
        <v>499.2</v>
      </c>
      <c r="F19116" s="12">
        <v>537.18078892999995</v>
      </c>
      <c r="G19116" s="12">
        <v>508.8</v>
      </c>
      <c r="H19116" s="12">
        <v>549.67393971000001</v>
      </c>
    </row>
    <row r="19117" spans="1:8" x14ac:dyDescent="0.25">
      <c r="A19117" s="10" t="s">
        <v>8</v>
      </c>
      <c r="B19117" s="15">
        <v>43040</v>
      </c>
      <c r="C19117" s="12">
        <v>505.6</v>
      </c>
      <c r="D19117" s="12">
        <v>563.85416554000005</v>
      </c>
      <c r="E19117" s="12">
        <v>505.6</v>
      </c>
      <c r="F19117" s="12">
        <v>563.85416554000005</v>
      </c>
      <c r="G19117" s="12">
        <v>505.6</v>
      </c>
      <c r="H19117" s="12">
        <v>563.85416554000005</v>
      </c>
    </row>
    <row r="19118" spans="1:8" x14ac:dyDescent="0.25">
      <c r="A19118" s="10" t="s">
        <v>8</v>
      </c>
      <c r="B19118" s="15">
        <v>43070</v>
      </c>
      <c r="C19118" s="12">
        <v>518.4</v>
      </c>
      <c r="D19118" s="12">
        <v>534.74479895000002</v>
      </c>
      <c r="E19118" s="12">
        <v>563.20000000000005</v>
      </c>
      <c r="F19118" s="12">
        <v>585.05110888000002</v>
      </c>
      <c r="G19118" s="12">
        <v>563.20000000000005</v>
      </c>
      <c r="H19118" s="12">
        <v>585.05110888000002</v>
      </c>
    </row>
    <row r="19119" spans="1:8" x14ac:dyDescent="0.25">
      <c r="A19119" s="10" t="s">
        <v>8</v>
      </c>
      <c r="B19119" s="15">
        <v>43101</v>
      </c>
      <c r="C19119" s="12">
        <v>556.79999999999995</v>
      </c>
      <c r="D19119" s="12">
        <v>580.22450827</v>
      </c>
      <c r="E19119" s="12">
        <v>556.79999999999995</v>
      </c>
      <c r="F19119" s="12">
        <v>580.22450827</v>
      </c>
      <c r="G19119" s="12">
        <v>558.4</v>
      </c>
      <c r="H19119" s="12">
        <v>580.22450827</v>
      </c>
    </row>
    <row r="19120" spans="1:8" x14ac:dyDescent="0.25">
      <c r="A19120" s="10" t="s">
        <v>8</v>
      </c>
      <c r="B19120" s="15">
        <v>43132</v>
      </c>
      <c r="C19120" s="12">
        <v>612.79999999999995</v>
      </c>
      <c r="D19120" s="12">
        <v>641.60199501</v>
      </c>
      <c r="E19120" s="12">
        <v>619.20000000000005</v>
      </c>
      <c r="F19120" s="12">
        <v>669.42363268999998</v>
      </c>
      <c r="G19120" s="12">
        <v>619.20000000000005</v>
      </c>
      <c r="H19120" s="12">
        <v>669.42363268999998</v>
      </c>
    </row>
    <row r="19121" spans="1:8" x14ac:dyDescent="0.25">
      <c r="A19121" s="10" t="s">
        <v>8</v>
      </c>
      <c r="B19121" s="15">
        <v>43160</v>
      </c>
      <c r="C19121" s="12">
        <v>606.4</v>
      </c>
      <c r="D19121" s="12">
        <v>654.02434204999997</v>
      </c>
      <c r="E19121" s="12">
        <v>652.79999999999995</v>
      </c>
      <c r="F19121" s="12">
        <v>691.73497814999996</v>
      </c>
      <c r="G19121" s="12">
        <v>652.79999999999995</v>
      </c>
      <c r="H19121" s="12">
        <v>691.73497814999996</v>
      </c>
    </row>
    <row r="19122" spans="1:8" x14ac:dyDescent="0.25">
      <c r="A19122" s="10" t="s">
        <v>8</v>
      </c>
      <c r="B19122" s="15">
        <v>43191</v>
      </c>
      <c r="C19122" s="12">
        <v>619.20000000000005</v>
      </c>
      <c r="D19122" s="12">
        <v>672.50457247999998</v>
      </c>
      <c r="E19122" s="12">
        <v>624</v>
      </c>
      <c r="F19122" s="12">
        <v>677.54852225000002</v>
      </c>
      <c r="G19122" s="12">
        <v>624</v>
      </c>
      <c r="H19122" s="12">
        <v>677.54852225000002</v>
      </c>
    </row>
    <row r="19123" spans="1:8" x14ac:dyDescent="0.25">
      <c r="A19123" s="10" t="s">
        <v>8</v>
      </c>
      <c r="B19123" s="15">
        <v>42552</v>
      </c>
      <c r="C19123" s="12">
        <v>365.2</v>
      </c>
      <c r="D19123" s="12">
        <v>432.66042112000002</v>
      </c>
      <c r="E19123" s="12">
        <v>365.2</v>
      </c>
      <c r="F19123" s="12">
        <v>432.66042112000002</v>
      </c>
      <c r="G19123" s="12">
        <v>370.8</v>
      </c>
      <c r="H19123" s="12">
        <v>435.28914528000001</v>
      </c>
    </row>
    <row r="19124" spans="1:8" x14ac:dyDescent="0.25">
      <c r="A19124" s="10" t="s">
        <v>8</v>
      </c>
      <c r="B19124" s="15">
        <v>42583</v>
      </c>
      <c r="C19124" s="12">
        <v>372.4</v>
      </c>
      <c r="D19124" s="12">
        <v>438.75478344999999</v>
      </c>
      <c r="E19124" s="12">
        <v>376.4</v>
      </c>
      <c r="F19124" s="12">
        <v>444.05441108000002</v>
      </c>
      <c r="G19124" s="12">
        <v>382</v>
      </c>
      <c r="H19124" s="12">
        <v>447.13953079999999</v>
      </c>
    </row>
    <row r="19125" spans="1:8" x14ac:dyDescent="0.25">
      <c r="A19125" s="10" t="s">
        <v>8</v>
      </c>
      <c r="B19125" s="15">
        <v>42614</v>
      </c>
      <c r="C19125" s="12">
        <v>373.6</v>
      </c>
      <c r="D19125" s="12">
        <v>439.39048692</v>
      </c>
      <c r="E19125" s="12">
        <v>373.6</v>
      </c>
      <c r="F19125" s="12">
        <v>439.39048692</v>
      </c>
      <c r="G19125" s="12">
        <v>379.6</v>
      </c>
      <c r="H19125" s="12">
        <v>444.54093175000003</v>
      </c>
    </row>
    <row r="19126" spans="1:8" x14ac:dyDescent="0.25">
      <c r="A19126" s="10" t="s">
        <v>8</v>
      </c>
      <c r="B19126" s="15">
        <v>42644</v>
      </c>
      <c r="C19126" s="12">
        <v>375.2</v>
      </c>
      <c r="D19126" s="12">
        <v>441.80882744000002</v>
      </c>
      <c r="E19126" s="12">
        <v>375.2</v>
      </c>
      <c r="F19126" s="12">
        <v>441.80882744000002</v>
      </c>
      <c r="G19126" s="12">
        <v>380.4</v>
      </c>
      <c r="H19126" s="12">
        <v>446.68897457000003</v>
      </c>
    </row>
    <row r="19127" spans="1:8" x14ac:dyDescent="0.25">
      <c r="A19127" s="10" t="s">
        <v>8</v>
      </c>
      <c r="B19127" s="15">
        <v>42675</v>
      </c>
      <c r="C19127" s="12">
        <v>380</v>
      </c>
      <c r="D19127" s="12">
        <v>444.59941520000001</v>
      </c>
      <c r="E19127" s="12">
        <v>380</v>
      </c>
      <c r="F19127" s="12">
        <v>446.05936824999998</v>
      </c>
      <c r="G19127" s="12">
        <v>380</v>
      </c>
      <c r="H19127" s="12">
        <v>446.05936824999998</v>
      </c>
    </row>
    <row r="19128" spans="1:8" x14ac:dyDescent="0.25">
      <c r="A19128" s="10" t="s">
        <v>8</v>
      </c>
      <c r="B19128" s="15">
        <v>42705</v>
      </c>
      <c r="C19128" s="12">
        <v>376</v>
      </c>
      <c r="D19128" s="12">
        <v>441.60452895999998</v>
      </c>
      <c r="E19128" s="12">
        <v>376</v>
      </c>
      <c r="F19128" s="12">
        <v>441.60452895999998</v>
      </c>
      <c r="G19128" s="12">
        <v>376</v>
      </c>
      <c r="H19128" s="12">
        <v>441.60452895999998</v>
      </c>
    </row>
    <row r="19129" spans="1:8" x14ac:dyDescent="0.25">
      <c r="A19129" s="10" t="s">
        <v>8</v>
      </c>
      <c r="B19129" s="15">
        <v>42736</v>
      </c>
      <c r="C19129" s="12">
        <v>386.8</v>
      </c>
      <c r="D19129" s="12">
        <v>448.38875989000002</v>
      </c>
      <c r="E19129" s="12">
        <v>394</v>
      </c>
      <c r="F19129" s="12">
        <v>457.84084571</v>
      </c>
      <c r="G19129" s="12">
        <v>394</v>
      </c>
      <c r="H19129" s="12">
        <v>457.84084571</v>
      </c>
    </row>
    <row r="19130" spans="1:8" x14ac:dyDescent="0.25">
      <c r="A19130" s="10" t="s">
        <v>8</v>
      </c>
      <c r="B19130" s="15">
        <v>42767</v>
      </c>
      <c r="C19130" s="12">
        <v>386.4</v>
      </c>
      <c r="D19130" s="12">
        <v>452.14599412000001</v>
      </c>
      <c r="E19130" s="12">
        <v>386.4</v>
      </c>
      <c r="F19130" s="12">
        <v>452.14599412000001</v>
      </c>
      <c r="G19130" s="12">
        <v>386.4</v>
      </c>
      <c r="H19130" s="12">
        <v>452.14599412000001</v>
      </c>
    </row>
    <row r="19131" spans="1:8" x14ac:dyDescent="0.25">
      <c r="A19131" s="10" t="s">
        <v>8</v>
      </c>
      <c r="B19131" s="15">
        <v>42795</v>
      </c>
      <c r="C19131" s="12">
        <v>385.2</v>
      </c>
      <c r="D19131" s="12">
        <v>450.49750276999998</v>
      </c>
      <c r="E19131" s="12">
        <v>387.2</v>
      </c>
      <c r="F19131" s="12">
        <v>451.59007960999998</v>
      </c>
      <c r="G19131" s="12">
        <v>387.2</v>
      </c>
      <c r="H19131" s="12">
        <v>451.65969489999998</v>
      </c>
    </row>
    <row r="19132" spans="1:8" x14ac:dyDescent="0.25">
      <c r="A19132" s="10" t="s">
        <v>8</v>
      </c>
      <c r="B19132" s="15">
        <v>42826</v>
      </c>
      <c r="C19132" s="12">
        <v>385.6</v>
      </c>
      <c r="D19132" s="12">
        <v>450.21896894999998</v>
      </c>
      <c r="E19132" s="12">
        <v>385.6</v>
      </c>
      <c r="F19132" s="12">
        <v>450.46251785999999</v>
      </c>
      <c r="G19132" s="12">
        <v>385.6</v>
      </c>
      <c r="H19132" s="12">
        <v>450.46251785999999</v>
      </c>
    </row>
    <row r="19133" spans="1:8" x14ac:dyDescent="0.25">
      <c r="A19133" s="10" t="s">
        <v>8</v>
      </c>
      <c r="B19133" s="15">
        <v>42856</v>
      </c>
      <c r="C19133" s="12">
        <v>383.2</v>
      </c>
      <c r="D19133" s="12">
        <v>447.95785516000001</v>
      </c>
      <c r="E19133" s="12">
        <v>383.2</v>
      </c>
      <c r="F19133" s="12">
        <v>448.26063847</v>
      </c>
      <c r="G19133" s="12">
        <v>386.8</v>
      </c>
      <c r="H19133" s="12">
        <v>451.86635192</v>
      </c>
    </row>
    <row r="19134" spans="1:8" x14ac:dyDescent="0.25">
      <c r="A19134" s="10" t="s">
        <v>8</v>
      </c>
      <c r="B19134" s="15">
        <v>42887</v>
      </c>
      <c r="C19134" s="12">
        <v>388.4</v>
      </c>
      <c r="D19134" s="12">
        <v>452.82491098000003</v>
      </c>
      <c r="E19134" s="12">
        <v>388.4</v>
      </c>
      <c r="F19134" s="12">
        <v>452.82491098000003</v>
      </c>
      <c r="G19134" s="12">
        <v>388.4</v>
      </c>
      <c r="H19134" s="12">
        <v>452.82491098000003</v>
      </c>
    </row>
    <row r="19135" spans="1:8" x14ac:dyDescent="0.25">
      <c r="A19135" s="10" t="s">
        <v>8</v>
      </c>
      <c r="B19135" s="15">
        <v>42917</v>
      </c>
      <c r="C19135" s="12">
        <v>376</v>
      </c>
      <c r="D19135" s="12">
        <v>441.39487989999998</v>
      </c>
      <c r="E19135" s="12">
        <v>378.4</v>
      </c>
      <c r="F19135" s="12">
        <v>443.85871625999999</v>
      </c>
      <c r="G19135" s="12">
        <v>379.2</v>
      </c>
      <c r="H19135" s="12">
        <v>443.85871625999999</v>
      </c>
    </row>
    <row r="19136" spans="1:8" x14ac:dyDescent="0.25">
      <c r="A19136" s="10" t="s">
        <v>8</v>
      </c>
      <c r="B19136" s="15">
        <v>42948</v>
      </c>
      <c r="C19136" s="12">
        <v>372.8</v>
      </c>
      <c r="D19136" s="12">
        <v>438.25106958999999</v>
      </c>
      <c r="E19136" s="12">
        <v>372.8</v>
      </c>
      <c r="F19136" s="12">
        <v>438.25106958999999</v>
      </c>
      <c r="G19136" s="12">
        <v>377.2</v>
      </c>
      <c r="H19136" s="12">
        <v>442.62670501999997</v>
      </c>
    </row>
    <row r="19137" spans="1:8" x14ac:dyDescent="0.25">
      <c r="A19137" s="10" t="s">
        <v>8</v>
      </c>
      <c r="B19137" s="15">
        <v>42979</v>
      </c>
      <c r="C19137" s="12">
        <v>374.8</v>
      </c>
      <c r="D19137" s="12">
        <v>440.40799265999999</v>
      </c>
      <c r="E19137" s="12">
        <v>374.8</v>
      </c>
      <c r="F19137" s="12">
        <v>441.38346139999999</v>
      </c>
      <c r="G19137" s="12">
        <v>378</v>
      </c>
      <c r="H19137" s="12">
        <v>443.30865094000001</v>
      </c>
    </row>
    <row r="19138" spans="1:8" x14ac:dyDescent="0.25">
      <c r="A19138" s="10" t="s">
        <v>8</v>
      </c>
      <c r="B19138" s="15">
        <v>43009</v>
      </c>
      <c r="C19138" s="12">
        <v>372.4</v>
      </c>
      <c r="D19138" s="12">
        <v>439.60291173000002</v>
      </c>
      <c r="E19138" s="12">
        <v>377.6</v>
      </c>
      <c r="F19138" s="12">
        <v>444.86042755</v>
      </c>
      <c r="G19138" s="12">
        <v>377.6</v>
      </c>
      <c r="H19138" s="12">
        <v>444.86042755</v>
      </c>
    </row>
    <row r="19139" spans="1:8" x14ac:dyDescent="0.25">
      <c r="A19139" s="10" t="s">
        <v>8</v>
      </c>
      <c r="B19139" s="15">
        <v>43040</v>
      </c>
      <c r="C19139" s="12">
        <v>375.6</v>
      </c>
      <c r="D19139" s="12">
        <v>441.47407625</v>
      </c>
      <c r="E19139" s="12">
        <v>375.6</v>
      </c>
      <c r="F19139" s="12">
        <v>441.47407625</v>
      </c>
      <c r="G19139" s="12">
        <v>376.8</v>
      </c>
      <c r="H19139" s="12">
        <v>441.47407625</v>
      </c>
    </row>
    <row r="19140" spans="1:8" x14ac:dyDescent="0.25">
      <c r="A19140" s="10" t="s">
        <v>8</v>
      </c>
      <c r="B19140" s="15">
        <v>43070</v>
      </c>
      <c r="C19140" s="12">
        <v>188</v>
      </c>
      <c r="D19140" s="12">
        <v>221.53970298999999</v>
      </c>
      <c r="E19140" s="12">
        <v>191.6</v>
      </c>
      <c r="F19140" s="12">
        <v>227.14435938</v>
      </c>
      <c r="G19140" s="12">
        <v>197.6</v>
      </c>
      <c r="H19140" s="12">
        <v>235.87115127000001</v>
      </c>
    </row>
    <row r="19141" spans="1:8" x14ac:dyDescent="0.25">
      <c r="A19141" s="10" t="s">
        <v>8</v>
      </c>
      <c r="B19141" s="15">
        <v>43101</v>
      </c>
      <c r="C19141" s="12">
        <v>184</v>
      </c>
      <c r="D19141" s="12">
        <v>218.15554083999999</v>
      </c>
      <c r="E19141" s="12">
        <v>369.2</v>
      </c>
      <c r="F19141" s="12">
        <v>438.61472843000001</v>
      </c>
      <c r="G19141" s="12">
        <v>369.2</v>
      </c>
      <c r="H19141" s="12">
        <v>438.61472843000001</v>
      </c>
    </row>
    <row r="19142" spans="1:8" x14ac:dyDescent="0.25">
      <c r="A19142" s="10" t="s">
        <v>8</v>
      </c>
      <c r="B19142" s="15">
        <v>43132</v>
      </c>
      <c r="C19142" s="12">
        <v>198.8</v>
      </c>
      <c r="D19142" s="12">
        <v>233.45920414</v>
      </c>
      <c r="E19142" s="12">
        <v>374.8</v>
      </c>
      <c r="F19142" s="12">
        <v>444.41026090999998</v>
      </c>
      <c r="G19142" s="12">
        <v>374.8</v>
      </c>
      <c r="H19142" s="12">
        <v>444.41026090999998</v>
      </c>
    </row>
    <row r="19143" spans="1:8" x14ac:dyDescent="0.25">
      <c r="A19143" s="10" t="s">
        <v>8</v>
      </c>
      <c r="B19143" s="15">
        <v>43160</v>
      </c>
      <c r="C19143" s="12">
        <v>196.8</v>
      </c>
      <c r="D19143" s="12">
        <v>230.49997830999999</v>
      </c>
      <c r="E19143" s="12">
        <v>372.4</v>
      </c>
      <c r="F19143" s="12">
        <v>439.81559772000003</v>
      </c>
      <c r="G19143" s="12">
        <v>372.4</v>
      </c>
      <c r="H19143" s="12">
        <v>439.81559772000003</v>
      </c>
    </row>
    <row r="19144" spans="1:8" x14ac:dyDescent="0.25">
      <c r="A19144" s="10" t="s">
        <v>8</v>
      </c>
      <c r="B19144" s="15">
        <v>43191</v>
      </c>
      <c r="C19144" s="12">
        <v>255.2</v>
      </c>
      <c r="D19144" s="12">
        <v>302.06224523999998</v>
      </c>
      <c r="E19144" s="12">
        <v>358.8</v>
      </c>
      <c r="F19144" s="12">
        <v>424.47105907999997</v>
      </c>
      <c r="G19144" s="12">
        <v>358.8</v>
      </c>
      <c r="H19144" s="12">
        <v>424.47105907999997</v>
      </c>
    </row>
    <row r="19145" spans="1:8" x14ac:dyDescent="0.25">
      <c r="A19145" s="10" t="s">
        <v>8</v>
      </c>
      <c r="B19145" s="15">
        <v>42552</v>
      </c>
      <c r="C19145" s="12">
        <v>265.32</v>
      </c>
      <c r="D19145" s="12">
        <v>281.10744706999998</v>
      </c>
      <c r="E19145" s="12">
        <v>265.32</v>
      </c>
      <c r="F19145" s="12">
        <v>281.10744706999998</v>
      </c>
      <c r="G19145" s="12">
        <v>276.66000000000003</v>
      </c>
      <c r="H19145" s="12">
        <v>290.70891626999997</v>
      </c>
    </row>
    <row r="19146" spans="1:8" x14ac:dyDescent="0.25">
      <c r="A19146" s="10" t="s">
        <v>8</v>
      </c>
      <c r="B19146" s="15">
        <v>42583</v>
      </c>
      <c r="C19146" s="12">
        <v>272.52</v>
      </c>
      <c r="D19146" s="12">
        <v>285.99728670000002</v>
      </c>
      <c r="E19146" s="12">
        <v>273.77999999999997</v>
      </c>
      <c r="F19146" s="12">
        <v>287.74704516000003</v>
      </c>
      <c r="G19146" s="12">
        <v>276.3</v>
      </c>
      <c r="H19146" s="12">
        <v>290.70022290999998</v>
      </c>
    </row>
    <row r="19147" spans="1:8" x14ac:dyDescent="0.25">
      <c r="A19147" s="10" t="s">
        <v>8</v>
      </c>
      <c r="B19147" s="15">
        <v>42614</v>
      </c>
      <c r="C19147" s="12">
        <v>271.44</v>
      </c>
      <c r="D19147" s="12">
        <v>284.89087383999998</v>
      </c>
      <c r="E19147" s="12">
        <v>271.44</v>
      </c>
      <c r="F19147" s="12">
        <v>284.89087383999998</v>
      </c>
      <c r="G19147" s="12">
        <v>271.44</v>
      </c>
      <c r="H19147" s="12">
        <v>284.89087383999998</v>
      </c>
    </row>
    <row r="19148" spans="1:8" x14ac:dyDescent="0.25">
      <c r="A19148" s="10" t="s">
        <v>8</v>
      </c>
      <c r="B19148" s="15">
        <v>42644</v>
      </c>
      <c r="C19148" s="12">
        <v>282.77999999999997</v>
      </c>
      <c r="D19148" s="12">
        <v>297.92485092999999</v>
      </c>
      <c r="E19148" s="12">
        <v>282.77999999999997</v>
      </c>
      <c r="F19148" s="12">
        <v>297.92485092999999</v>
      </c>
      <c r="G19148" s="12">
        <v>282.77999999999997</v>
      </c>
      <c r="H19148" s="12">
        <v>297.92485092999999</v>
      </c>
    </row>
    <row r="19149" spans="1:8" x14ac:dyDescent="0.25">
      <c r="A19149" s="10" t="s">
        <v>8</v>
      </c>
      <c r="B19149" s="15">
        <v>42675</v>
      </c>
      <c r="C19149" s="12">
        <v>215.64</v>
      </c>
      <c r="D19149" s="12">
        <v>226.31891834000001</v>
      </c>
      <c r="E19149" s="12">
        <v>234.9</v>
      </c>
      <c r="F19149" s="12">
        <v>248.41473869000001</v>
      </c>
      <c r="G19149" s="12">
        <v>234.9</v>
      </c>
      <c r="H19149" s="12">
        <v>248.41473869000001</v>
      </c>
    </row>
    <row r="19150" spans="1:8" x14ac:dyDescent="0.25">
      <c r="A19150" s="10" t="s">
        <v>8</v>
      </c>
      <c r="B19150" s="15">
        <v>42705</v>
      </c>
      <c r="C19150" s="12">
        <v>194.94</v>
      </c>
      <c r="D19150" s="12">
        <v>202.32912791000001</v>
      </c>
      <c r="E19150" s="12">
        <v>210.78</v>
      </c>
      <c r="F19150" s="12">
        <v>224.47970242</v>
      </c>
      <c r="G19150" s="12">
        <v>214.02</v>
      </c>
      <c r="H19150" s="12">
        <v>224.47970242</v>
      </c>
    </row>
    <row r="19151" spans="1:8" x14ac:dyDescent="0.25">
      <c r="A19151" s="10" t="s">
        <v>8</v>
      </c>
      <c r="B19151" s="15">
        <v>42736</v>
      </c>
      <c r="C19151" s="12">
        <v>259.38</v>
      </c>
      <c r="D19151" s="12">
        <v>261.48598203</v>
      </c>
      <c r="E19151" s="12">
        <v>260.64</v>
      </c>
      <c r="F19151" s="12">
        <v>263.23909207999998</v>
      </c>
      <c r="G19151" s="12">
        <v>260.64</v>
      </c>
      <c r="H19151" s="12">
        <v>263.23909207999998</v>
      </c>
    </row>
    <row r="19152" spans="1:8" x14ac:dyDescent="0.25">
      <c r="A19152" s="10" t="s">
        <v>8</v>
      </c>
      <c r="B19152" s="15">
        <v>42767</v>
      </c>
      <c r="C19152" s="12">
        <v>269.27999999999997</v>
      </c>
      <c r="D19152" s="12">
        <v>271.60473117999999</v>
      </c>
      <c r="E19152" s="12">
        <v>269.27999999999997</v>
      </c>
      <c r="F19152" s="12">
        <v>271.60473117999999</v>
      </c>
      <c r="G19152" s="12">
        <v>289.8</v>
      </c>
      <c r="H19152" s="12">
        <v>292.27815586999998</v>
      </c>
    </row>
    <row r="19153" spans="1:8" x14ac:dyDescent="0.25">
      <c r="A19153" s="10" t="s">
        <v>8</v>
      </c>
      <c r="B19153" s="15">
        <v>42795</v>
      </c>
      <c r="C19153" s="12">
        <v>224.1</v>
      </c>
      <c r="D19153" s="12">
        <v>226.72184368000001</v>
      </c>
      <c r="E19153" s="12">
        <v>224.1</v>
      </c>
      <c r="F19153" s="12">
        <v>226.72184368000001</v>
      </c>
      <c r="G19153" s="12">
        <v>224.1</v>
      </c>
      <c r="H19153" s="12">
        <v>226.72184368000001</v>
      </c>
    </row>
    <row r="19154" spans="1:8" x14ac:dyDescent="0.25">
      <c r="A19154" s="10" t="s">
        <v>8</v>
      </c>
      <c r="B19154" s="15">
        <v>42826</v>
      </c>
      <c r="C19154" s="12">
        <v>226.8</v>
      </c>
      <c r="D19154" s="12">
        <v>230.64518985000001</v>
      </c>
      <c r="E19154" s="12">
        <v>226.8</v>
      </c>
      <c r="F19154" s="12">
        <v>230.64518985000001</v>
      </c>
      <c r="G19154" s="12">
        <v>226.8</v>
      </c>
      <c r="H19154" s="12">
        <v>230.64518985000001</v>
      </c>
    </row>
    <row r="19155" spans="1:8" x14ac:dyDescent="0.25">
      <c r="A19155" s="10" t="s">
        <v>8</v>
      </c>
      <c r="B19155" s="15">
        <v>42856</v>
      </c>
      <c r="C19155" s="12">
        <v>196.74</v>
      </c>
      <c r="D19155" s="12">
        <v>209.13219264</v>
      </c>
      <c r="E19155" s="12">
        <v>212.4</v>
      </c>
      <c r="F19155" s="12">
        <v>226.06308854</v>
      </c>
      <c r="G19155" s="12">
        <v>262.44</v>
      </c>
      <c r="H19155" s="12">
        <v>271.75994407000002</v>
      </c>
    </row>
    <row r="19156" spans="1:8" x14ac:dyDescent="0.25">
      <c r="A19156" s="10" t="s">
        <v>8</v>
      </c>
      <c r="B19156" s="15">
        <v>42887</v>
      </c>
      <c r="C19156" s="12">
        <v>232.02</v>
      </c>
      <c r="D19156" s="12">
        <v>246.35161944000001</v>
      </c>
      <c r="E19156" s="12">
        <v>232.02</v>
      </c>
      <c r="F19156" s="12">
        <v>246.35161944000001</v>
      </c>
      <c r="G19156" s="12">
        <v>250.2</v>
      </c>
      <c r="H19156" s="12">
        <v>263.65816050000001</v>
      </c>
    </row>
    <row r="19157" spans="1:8" x14ac:dyDescent="0.25">
      <c r="A19157" s="10" t="s">
        <v>8</v>
      </c>
      <c r="B19157" s="15">
        <v>42917</v>
      </c>
      <c r="C19157" s="12">
        <v>260.45999999999998</v>
      </c>
      <c r="D19157" s="12">
        <v>274.24688001999999</v>
      </c>
      <c r="E19157" s="12">
        <v>260.45999999999998</v>
      </c>
      <c r="F19157" s="12">
        <v>274.24688001999999</v>
      </c>
      <c r="G19157" s="12">
        <v>260.45999999999998</v>
      </c>
      <c r="H19157" s="12">
        <v>274.24688001999999</v>
      </c>
    </row>
    <row r="19158" spans="1:8" x14ac:dyDescent="0.25">
      <c r="A19158" s="10" t="s">
        <v>8</v>
      </c>
      <c r="B19158" s="15">
        <v>42948</v>
      </c>
      <c r="C19158" s="12">
        <v>291.42</v>
      </c>
      <c r="D19158" s="12">
        <v>309.25372496</v>
      </c>
      <c r="E19158" s="12">
        <v>291.42</v>
      </c>
      <c r="F19158" s="12">
        <v>309.25372496</v>
      </c>
      <c r="G19158" s="12">
        <v>292.5</v>
      </c>
      <c r="H19158" s="12">
        <v>309.25372496</v>
      </c>
    </row>
    <row r="19159" spans="1:8" x14ac:dyDescent="0.25">
      <c r="A19159" s="10" t="s">
        <v>8</v>
      </c>
      <c r="B19159" s="15">
        <v>42979</v>
      </c>
      <c r="C19159" s="12">
        <v>250.02</v>
      </c>
      <c r="D19159" s="12">
        <v>270.04859563000002</v>
      </c>
      <c r="E19159" s="12">
        <v>250.02</v>
      </c>
      <c r="F19159" s="12">
        <v>270.04859563000002</v>
      </c>
      <c r="G19159" s="12">
        <v>259.56</v>
      </c>
      <c r="H19159" s="12">
        <v>276.22752143999998</v>
      </c>
    </row>
    <row r="19160" spans="1:8" x14ac:dyDescent="0.25">
      <c r="A19160" s="10" t="s">
        <v>8</v>
      </c>
      <c r="B19160" s="15">
        <v>43009</v>
      </c>
      <c r="C19160" s="12">
        <v>252.54</v>
      </c>
      <c r="D19160" s="12">
        <v>269.26520012999998</v>
      </c>
      <c r="E19160" s="12">
        <v>252.72</v>
      </c>
      <c r="F19160" s="12">
        <v>269.49649052000001</v>
      </c>
      <c r="G19160" s="12">
        <v>252.72</v>
      </c>
      <c r="H19160" s="12">
        <v>269.49649052000001</v>
      </c>
    </row>
    <row r="19161" spans="1:8" x14ac:dyDescent="0.25">
      <c r="A19161" s="10" t="s">
        <v>8</v>
      </c>
      <c r="B19161" s="15">
        <v>43040</v>
      </c>
      <c r="C19161" s="12">
        <v>194.76</v>
      </c>
      <c r="D19161" s="12">
        <v>205.20039474000001</v>
      </c>
      <c r="E19161" s="12">
        <v>212.04</v>
      </c>
      <c r="F19161" s="12">
        <v>227.00976014</v>
      </c>
      <c r="G19161" s="12">
        <v>222.48</v>
      </c>
      <c r="H19161" s="12">
        <v>238.15027189</v>
      </c>
    </row>
    <row r="19162" spans="1:8" x14ac:dyDescent="0.25">
      <c r="A19162" s="10" t="s">
        <v>8</v>
      </c>
      <c r="B19162" s="15">
        <v>43070</v>
      </c>
      <c r="C19162" s="12">
        <v>206.82</v>
      </c>
      <c r="D19162" s="12">
        <v>211.50704669000001</v>
      </c>
      <c r="E19162" s="12">
        <v>217.44</v>
      </c>
      <c r="F19162" s="12">
        <v>223.40958707999999</v>
      </c>
      <c r="G19162" s="12">
        <v>217.44</v>
      </c>
      <c r="H19162" s="12">
        <v>223.40958707999999</v>
      </c>
    </row>
    <row r="19163" spans="1:8" x14ac:dyDescent="0.25">
      <c r="A19163" s="10" t="s">
        <v>8</v>
      </c>
      <c r="B19163" s="15">
        <v>43101</v>
      </c>
      <c r="C19163" s="12">
        <v>271.62</v>
      </c>
      <c r="D19163" s="12">
        <v>275.87048048000003</v>
      </c>
      <c r="E19163" s="12">
        <v>271.62</v>
      </c>
      <c r="F19163" s="12">
        <v>275.87048048000003</v>
      </c>
      <c r="G19163" s="12">
        <v>336.96</v>
      </c>
      <c r="H19163" s="12">
        <v>340.86981679000002</v>
      </c>
    </row>
    <row r="19164" spans="1:8" x14ac:dyDescent="0.25">
      <c r="A19164" s="10" t="s">
        <v>8</v>
      </c>
      <c r="B19164" s="15">
        <v>43132</v>
      </c>
      <c r="C19164" s="12">
        <v>331.74</v>
      </c>
      <c r="D19164" s="12">
        <v>335.05006789999999</v>
      </c>
      <c r="E19164" s="12">
        <v>331.74</v>
      </c>
      <c r="F19164" s="12">
        <v>335.05006789999999</v>
      </c>
      <c r="G19164" s="12">
        <v>331.74</v>
      </c>
      <c r="H19164" s="12">
        <v>335.05006789999999</v>
      </c>
    </row>
    <row r="19165" spans="1:8" x14ac:dyDescent="0.25">
      <c r="A19165" s="10" t="s">
        <v>8</v>
      </c>
      <c r="B19165" s="15">
        <v>43160</v>
      </c>
      <c r="C19165" s="12">
        <v>278.64</v>
      </c>
      <c r="D19165" s="12">
        <v>282.51313951999998</v>
      </c>
      <c r="E19165" s="12">
        <v>278.64</v>
      </c>
      <c r="F19165" s="12">
        <v>282.51313951999998</v>
      </c>
      <c r="G19165" s="12">
        <v>278.64</v>
      </c>
      <c r="H19165" s="12">
        <v>282.51313951999998</v>
      </c>
    </row>
    <row r="19166" spans="1:8" x14ac:dyDescent="0.25">
      <c r="A19166" s="10" t="s">
        <v>8</v>
      </c>
      <c r="B19166" s="15">
        <v>43191</v>
      </c>
      <c r="C19166" s="12">
        <v>226.26</v>
      </c>
      <c r="D19166" s="12">
        <v>230.11421338</v>
      </c>
      <c r="E19166" s="12">
        <v>232.74</v>
      </c>
      <c r="F19166" s="12">
        <v>237.72337705999999</v>
      </c>
      <c r="G19166" s="12">
        <v>232.74</v>
      </c>
      <c r="H19166" s="12">
        <v>237.72337705999999</v>
      </c>
    </row>
    <row r="19167" spans="1:8" x14ac:dyDescent="0.25">
      <c r="A19167" s="10" t="s">
        <v>8</v>
      </c>
      <c r="B19167" s="15">
        <v>42552</v>
      </c>
      <c r="C19167" s="12">
        <v>153.12</v>
      </c>
      <c r="D19167" s="12">
        <v>153.48370598</v>
      </c>
      <c r="E19167" s="12">
        <v>153.12</v>
      </c>
      <c r="F19167" s="12">
        <v>153.48370598</v>
      </c>
      <c r="G19167" s="12">
        <v>153.12</v>
      </c>
      <c r="H19167" s="12">
        <v>153.48370598</v>
      </c>
    </row>
    <row r="19168" spans="1:8" x14ac:dyDescent="0.25">
      <c r="A19168" s="10" t="s">
        <v>8</v>
      </c>
      <c r="B19168" s="15">
        <v>42583</v>
      </c>
      <c r="C19168" s="12">
        <v>282.48</v>
      </c>
      <c r="D19168" s="12">
        <v>285.30923013</v>
      </c>
      <c r="E19168" s="12">
        <v>282.48</v>
      </c>
      <c r="F19168" s="12">
        <v>285.30923013</v>
      </c>
      <c r="G19168" s="12">
        <v>282.48</v>
      </c>
      <c r="H19168" s="12">
        <v>285.30923013</v>
      </c>
    </row>
    <row r="19169" spans="1:8" x14ac:dyDescent="0.25">
      <c r="A19169" s="10" t="s">
        <v>8</v>
      </c>
      <c r="B19169" s="15">
        <v>42614</v>
      </c>
      <c r="C19169" s="12">
        <v>337.44</v>
      </c>
      <c r="D19169" s="12">
        <v>341.00790841000003</v>
      </c>
      <c r="E19169" s="12">
        <v>337.44</v>
      </c>
      <c r="F19169" s="12">
        <v>341.00790841000003</v>
      </c>
      <c r="G19169" s="12">
        <v>337.44</v>
      </c>
      <c r="H19169" s="12">
        <v>341.00790841000003</v>
      </c>
    </row>
    <row r="19170" spans="1:8" x14ac:dyDescent="0.25">
      <c r="A19170" s="10" t="s">
        <v>8</v>
      </c>
      <c r="B19170" s="15">
        <v>42644</v>
      </c>
      <c r="C19170" s="12">
        <v>333.84</v>
      </c>
      <c r="D19170" s="12">
        <v>337.55170270999997</v>
      </c>
      <c r="E19170" s="12">
        <v>333.84</v>
      </c>
      <c r="F19170" s="12">
        <v>337.55170270999997</v>
      </c>
      <c r="G19170" s="12">
        <v>333.84</v>
      </c>
      <c r="H19170" s="12">
        <v>337.55170270999997</v>
      </c>
    </row>
    <row r="19171" spans="1:8" x14ac:dyDescent="0.25">
      <c r="A19171" s="10" t="s">
        <v>8</v>
      </c>
      <c r="B19171" s="15">
        <v>42675</v>
      </c>
      <c r="C19171" s="12">
        <v>296.39999999999998</v>
      </c>
      <c r="D19171" s="12">
        <v>299.49711451000002</v>
      </c>
      <c r="E19171" s="12">
        <v>300.48</v>
      </c>
      <c r="F19171" s="12">
        <v>303.20511869000001</v>
      </c>
      <c r="G19171" s="12">
        <v>300.48</v>
      </c>
      <c r="H19171" s="12">
        <v>303.20511869000001</v>
      </c>
    </row>
    <row r="19172" spans="1:8" x14ac:dyDescent="0.25">
      <c r="A19172" s="10" t="s">
        <v>8</v>
      </c>
      <c r="B19172" s="15">
        <v>42705</v>
      </c>
      <c r="C19172" s="12">
        <v>331.92</v>
      </c>
      <c r="D19172" s="12">
        <v>335.37275739</v>
      </c>
      <c r="E19172" s="12">
        <v>331.92</v>
      </c>
      <c r="F19172" s="12">
        <v>335.37275739</v>
      </c>
      <c r="G19172" s="12">
        <v>331.92</v>
      </c>
      <c r="H19172" s="12">
        <v>335.37275739</v>
      </c>
    </row>
    <row r="19173" spans="1:8" x14ac:dyDescent="0.25">
      <c r="A19173" s="10" t="s">
        <v>8</v>
      </c>
      <c r="B19173" s="15">
        <v>42736</v>
      </c>
      <c r="C19173" s="12">
        <v>264.24</v>
      </c>
      <c r="D19173" s="12">
        <v>267.05023347999997</v>
      </c>
      <c r="E19173" s="12">
        <v>286.56</v>
      </c>
      <c r="F19173" s="12">
        <v>290.35645955000001</v>
      </c>
      <c r="G19173" s="12">
        <v>286.56</v>
      </c>
      <c r="H19173" s="12">
        <v>290.35645955000001</v>
      </c>
    </row>
    <row r="19174" spans="1:8" x14ac:dyDescent="0.25">
      <c r="A19174" s="10" t="s">
        <v>8</v>
      </c>
      <c r="B19174" s="15">
        <v>42767</v>
      </c>
      <c r="C19174" s="12">
        <v>281.04000000000002</v>
      </c>
      <c r="D19174" s="12">
        <v>284.45113464000002</v>
      </c>
      <c r="E19174" s="12">
        <v>313.92</v>
      </c>
      <c r="F19174" s="12">
        <v>317.67814656000002</v>
      </c>
      <c r="G19174" s="12">
        <v>313.92</v>
      </c>
      <c r="H19174" s="12">
        <v>317.67814656000002</v>
      </c>
    </row>
    <row r="19175" spans="1:8" x14ac:dyDescent="0.25">
      <c r="A19175" s="10" t="s">
        <v>8</v>
      </c>
      <c r="B19175" s="15">
        <v>42795</v>
      </c>
      <c r="C19175" s="12">
        <v>304.08</v>
      </c>
      <c r="D19175" s="12">
        <v>307.77068866000002</v>
      </c>
      <c r="E19175" s="12">
        <v>313.44</v>
      </c>
      <c r="F19175" s="12">
        <v>317.24078426</v>
      </c>
      <c r="G19175" s="12">
        <v>313.44</v>
      </c>
      <c r="H19175" s="12">
        <v>317.24078426</v>
      </c>
    </row>
    <row r="19176" spans="1:8" x14ac:dyDescent="0.25">
      <c r="A19176" s="10" t="s">
        <v>8</v>
      </c>
      <c r="B19176" s="15">
        <v>42826</v>
      </c>
      <c r="C19176" s="12">
        <v>320.64</v>
      </c>
      <c r="D19176" s="12">
        <v>324.39273974999998</v>
      </c>
      <c r="E19176" s="12">
        <v>320.64</v>
      </c>
      <c r="F19176" s="12">
        <v>324.39273974999998</v>
      </c>
      <c r="G19176" s="12">
        <v>320.64</v>
      </c>
      <c r="H19176" s="12">
        <v>324.39273974999998</v>
      </c>
    </row>
    <row r="19177" spans="1:8" x14ac:dyDescent="0.25">
      <c r="A19177" s="10" t="s">
        <v>8</v>
      </c>
      <c r="B19177" s="15">
        <v>42856</v>
      </c>
      <c r="C19177" s="12">
        <v>299.76</v>
      </c>
      <c r="D19177" s="12">
        <v>303.17253700999999</v>
      </c>
      <c r="E19177" s="12">
        <v>299.76</v>
      </c>
      <c r="F19177" s="12">
        <v>303.17253700999999</v>
      </c>
      <c r="G19177" s="12">
        <v>299.76</v>
      </c>
      <c r="H19177" s="12">
        <v>303.17253700999999</v>
      </c>
    </row>
    <row r="19178" spans="1:8" x14ac:dyDescent="0.25">
      <c r="A19178" s="10" t="s">
        <v>8</v>
      </c>
      <c r="B19178" s="15">
        <v>42887</v>
      </c>
      <c r="C19178" s="12">
        <v>277.44</v>
      </c>
      <c r="D19178" s="12">
        <v>280.93248156999999</v>
      </c>
      <c r="E19178" s="12">
        <v>277.44</v>
      </c>
      <c r="F19178" s="12">
        <v>280.93248156999999</v>
      </c>
      <c r="G19178" s="12">
        <v>277.44</v>
      </c>
      <c r="H19178" s="12">
        <v>280.93248156999999</v>
      </c>
    </row>
    <row r="19179" spans="1:8" x14ac:dyDescent="0.25">
      <c r="A19179" s="10" t="s">
        <v>8</v>
      </c>
      <c r="B19179" s="15">
        <v>42917</v>
      </c>
      <c r="C19179" s="12">
        <v>307.44</v>
      </c>
      <c r="D19179" s="12">
        <v>311.12758026</v>
      </c>
      <c r="E19179" s="12">
        <v>307.44</v>
      </c>
      <c r="F19179" s="12">
        <v>311.12758026</v>
      </c>
      <c r="G19179" s="12">
        <v>307.44</v>
      </c>
      <c r="H19179" s="12">
        <v>311.12758026</v>
      </c>
    </row>
    <row r="19180" spans="1:8" x14ac:dyDescent="0.25">
      <c r="A19180" s="10" t="s">
        <v>8</v>
      </c>
      <c r="B19180" s="15">
        <v>42948</v>
      </c>
      <c r="C19180" s="12">
        <v>302.16000000000003</v>
      </c>
      <c r="D19180" s="12">
        <v>305.79965206000003</v>
      </c>
      <c r="E19180" s="12">
        <v>302.16000000000003</v>
      </c>
      <c r="F19180" s="12">
        <v>305.79965206000003</v>
      </c>
      <c r="G19180" s="12">
        <v>302.16000000000003</v>
      </c>
      <c r="H19180" s="12">
        <v>305.79965206000003</v>
      </c>
    </row>
    <row r="19181" spans="1:8" x14ac:dyDescent="0.25">
      <c r="A19181" s="10" t="s">
        <v>8</v>
      </c>
      <c r="B19181" s="15">
        <v>42979</v>
      </c>
      <c r="C19181" s="12">
        <v>289.68</v>
      </c>
      <c r="D19181" s="12">
        <v>293.09935517000002</v>
      </c>
      <c r="E19181" s="12">
        <v>303.12</v>
      </c>
      <c r="F19181" s="12">
        <v>307.01037897999998</v>
      </c>
      <c r="G19181" s="12">
        <v>303.12</v>
      </c>
      <c r="H19181" s="12">
        <v>307.01037897999998</v>
      </c>
    </row>
    <row r="19182" spans="1:8" x14ac:dyDescent="0.25">
      <c r="A19182" s="10" t="s">
        <v>8</v>
      </c>
      <c r="B19182" s="15">
        <v>43009</v>
      </c>
      <c r="C19182" s="12">
        <v>282.95999999999998</v>
      </c>
      <c r="D19182" s="12">
        <v>286.26004402000001</v>
      </c>
      <c r="E19182" s="12">
        <v>282.95999999999998</v>
      </c>
      <c r="F19182" s="12">
        <v>286.26004402000001</v>
      </c>
      <c r="G19182" s="12">
        <v>287.52</v>
      </c>
      <c r="H19182" s="12">
        <v>290.74729645999997</v>
      </c>
    </row>
    <row r="19183" spans="1:8" x14ac:dyDescent="0.25">
      <c r="A19183" s="10" t="s">
        <v>8</v>
      </c>
      <c r="B19183" s="15">
        <v>43040</v>
      </c>
      <c r="C19183" s="12">
        <v>296.16000000000003</v>
      </c>
      <c r="D19183" s="12">
        <v>299.54124925000002</v>
      </c>
      <c r="E19183" s="12">
        <v>296.16000000000003</v>
      </c>
      <c r="F19183" s="12">
        <v>299.54124925000002</v>
      </c>
      <c r="G19183" s="12">
        <v>296.16000000000003</v>
      </c>
      <c r="H19183" s="12">
        <v>299.54124925000002</v>
      </c>
    </row>
    <row r="19184" spans="1:8" x14ac:dyDescent="0.25">
      <c r="A19184" s="10" t="s">
        <v>8</v>
      </c>
      <c r="B19184" s="15">
        <v>43070</v>
      </c>
      <c r="C19184" s="12">
        <v>305.27999999999997</v>
      </c>
      <c r="D19184" s="12">
        <v>308.84643174000001</v>
      </c>
      <c r="E19184" s="12">
        <v>305.27999999999997</v>
      </c>
      <c r="F19184" s="12">
        <v>308.84643174000001</v>
      </c>
      <c r="G19184" s="12">
        <v>305.27999999999997</v>
      </c>
      <c r="H19184" s="12">
        <v>308.84643174000001</v>
      </c>
    </row>
    <row r="19185" spans="1:8" x14ac:dyDescent="0.25">
      <c r="A19185" s="10" t="s">
        <v>8</v>
      </c>
      <c r="B19185" s="15">
        <v>43101</v>
      </c>
      <c r="C19185" s="12">
        <v>291.83999999999997</v>
      </c>
      <c r="D19185" s="12">
        <v>295.27072324</v>
      </c>
      <c r="E19185" s="12">
        <v>293.27999999999997</v>
      </c>
      <c r="F19185" s="12">
        <v>296.65786353999999</v>
      </c>
      <c r="G19185" s="12">
        <v>293.27999999999997</v>
      </c>
      <c r="H19185" s="12">
        <v>296.65786353999999</v>
      </c>
    </row>
    <row r="19186" spans="1:8" x14ac:dyDescent="0.25">
      <c r="A19186" s="10" t="s">
        <v>8</v>
      </c>
      <c r="B19186" s="15">
        <v>43132</v>
      </c>
      <c r="C19186" s="12">
        <v>299.52</v>
      </c>
      <c r="D19186" s="12">
        <v>303.15420234999999</v>
      </c>
      <c r="E19186" s="12">
        <v>307.2</v>
      </c>
      <c r="F19186" s="12">
        <v>310.74439656999999</v>
      </c>
      <c r="G19186" s="12">
        <v>307.2</v>
      </c>
      <c r="H19186" s="12">
        <v>310.74439656999999</v>
      </c>
    </row>
    <row r="19187" spans="1:8" x14ac:dyDescent="0.25">
      <c r="A19187" s="10" t="s">
        <v>8</v>
      </c>
      <c r="B19187" s="15">
        <v>43160</v>
      </c>
      <c r="C19187" s="12">
        <v>296.64</v>
      </c>
      <c r="D19187" s="12">
        <v>301.21864484000002</v>
      </c>
      <c r="E19187" s="12">
        <v>296.64</v>
      </c>
      <c r="F19187" s="12">
        <v>301.21864484000002</v>
      </c>
      <c r="G19187" s="12">
        <v>296.64</v>
      </c>
      <c r="H19187" s="12">
        <v>301.21864484000002</v>
      </c>
    </row>
    <row r="19188" spans="1:8" x14ac:dyDescent="0.25">
      <c r="A19188" s="10" t="s">
        <v>8</v>
      </c>
      <c r="B19188" s="15">
        <v>43191</v>
      </c>
      <c r="C19188" s="12">
        <v>276.24</v>
      </c>
      <c r="D19188" s="12">
        <v>279.74746326000002</v>
      </c>
      <c r="E19188" s="12">
        <v>276.24</v>
      </c>
      <c r="F19188" s="12">
        <v>279.74746326000002</v>
      </c>
      <c r="G19188" s="12">
        <v>276.24</v>
      </c>
      <c r="H19188" s="12">
        <v>279.74746326000002</v>
      </c>
    </row>
    <row r="19189" spans="1:8" x14ac:dyDescent="0.25">
      <c r="A19189" s="10" t="s">
        <v>8</v>
      </c>
      <c r="B19189" s="15">
        <v>42552</v>
      </c>
      <c r="C19189" s="12">
        <v>481.6</v>
      </c>
      <c r="D19189" s="12">
        <v>546.16510324000001</v>
      </c>
      <c r="E19189" s="12">
        <v>487.2</v>
      </c>
      <c r="F19189" s="12">
        <v>550.73594399000001</v>
      </c>
      <c r="G19189" s="12">
        <v>487.2</v>
      </c>
      <c r="H19189" s="12">
        <v>550.73594399000001</v>
      </c>
    </row>
    <row r="19190" spans="1:8" x14ac:dyDescent="0.25">
      <c r="A19190" s="10" t="s">
        <v>8</v>
      </c>
      <c r="B19190" s="15">
        <v>42583</v>
      </c>
      <c r="C19190" s="12">
        <v>483.2</v>
      </c>
      <c r="D19190" s="12">
        <v>546.82560291000004</v>
      </c>
      <c r="E19190" s="12">
        <v>483.2</v>
      </c>
      <c r="F19190" s="12">
        <v>546.82560291000004</v>
      </c>
      <c r="G19190" s="12">
        <v>483.2</v>
      </c>
      <c r="H19190" s="12">
        <v>546.82560291000004</v>
      </c>
    </row>
    <row r="19191" spans="1:8" x14ac:dyDescent="0.25">
      <c r="A19191" s="10" t="s">
        <v>8</v>
      </c>
      <c r="B19191" s="15">
        <v>42614</v>
      </c>
      <c r="C19191" s="12">
        <v>492</v>
      </c>
      <c r="D19191" s="12">
        <v>553.14721368000005</v>
      </c>
      <c r="E19191" s="12">
        <v>492</v>
      </c>
      <c r="F19191" s="12">
        <v>553.14721368000005</v>
      </c>
      <c r="G19191" s="12">
        <v>492</v>
      </c>
      <c r="H19191" s="12">
        <v>553.14721368000005</v>
      </c>
    </row>
    <row r="19192" spans="1:8" x14ac:dyDescent="0.25">
      <c r="A19192" s="10" t="s">
        <v>8</v>
      </c>
      <c r="B19192" s="15">
        <v>42644</v>
      </c>
      <c r="C19192" s="12">
        <v>464.8</v>
      </c>
      <c r="D19192" s="12">
        <v>527.20060697999998</v>
      </c>
      <c r="E19192" s="12">
        <v>464.8</v>
      </c>
      <c r="F19192" s="12">
        <v>527.20060697999998</v>
      </c>
      <c r="G19192" s="12">
        <v>464.8</v>
      </c>
      <c r="H19192" s="12">
        <v>527.20060697999998</v>
      </c>
    </row>
    <row r="19193" spans="1:8" x14ac:dyDescent="0.25">
      <c r="A19193" s="10" t="s">
        <v>8</v>
      </c>
      <c r="B19193" s="15">
        <v>42675</v>
      </c>
      <c r="C19193" s="12">
        <v>340.8</v>
      </c>
      <c r="D19193" s="12">
        <v>382.10532578999999</v>
      </c>
      <c r="E19193" s="12">
        <v>407.2</v>
      </c>
      <c r="F19193" s="12">
        <v>462.83024965999999</v>
      </c>
      <c r="G19193" s="12">
        <v>407.2</v>
      </c>
      <c r="H19193" s="12">
        <v>462.83024965999999</v>
      </c>
    </row>
    <row r="19194" spans="1:8" x14ac:dyDescent="0.25">
      <c r="A19194" s="10" t="s">
        <v>8</v>
      </c>
      <c r="B19194" s="15">
        <v>42705</v>
      </c>
      <c r="C19194" s="12">
        <v>295.2</v>
      </c>
      <c r="D19194" s="12">
        <v>330.94289537999998</v>
      </c>
      <c r="E19194" s="12">
        <v>333.6</v>
      </c>
      <c r="F19194" s="12">
        <v>374.96453165999998</v>
      </c>
      <c r="G19194" s="12">
        <v>333.6</v>
      </c>
      <c r="H19194" s="12">
        <v>374.96453165999998</v>
      </c>
    </row>
    <row r="19195" spans="1:8" x14ac:dyDescent="0.25">
      <c r="A19195" s="10" t="s">
        <v>8</v>
      </c>
      <c r="B19195" s="15">
        <v>42736</v>
      </c>
      <c r="C19195" s="12">
        <v>324</v>
      </c>
      <c r="D19195" s="12">
        <v>330.77847572000002</v>
      </c>
      <c r="E19195" s="12">
        <v>324</v>
      </c>
      <c r="F19195" s="12">
        <v>330.77847572000002</v>
      </c>
      <c r="G19195" s="12">
        <v>324</v>
      </c>
      <c r="H19195" s="12">
        <v>330.77847572000002</v>
      </c>
    </row>
    <row r="19196" spans="1:8" x14ac:dyDescent="0.25">
      <c r="A19196" s="10" t="s">
        <v>8</v>
      </c>
      <c r="B19196" s="15">
        <v>42767</v>
      </c>
      <c r="C19196" s="12">
        <v>317.60000000000002</v>
      </c>
      <c r="D19196" s="12">
        <v>324.96645981</v>
      </c>
      <c r="E19196" s="12">
        <v>317.60000000000002</v>
      </c>
      <c r="F19196" s="12">
        <v>324.96645981</v>
      </c>
      <c r="G19196" s="12">
        <v>336.8</v>
      </c>
      <c r="H19196" s="12">
        <v>342.67839149999998</v>
      </c>
    </row>
    <row r="19197" spans="1:8" x14ac:dyDescent="0.25">
      <c r="A19197" s="10" t="s">
        <v>8</v>
      </c>
      <c r="B19197" s="15">
        <v>42795</v>
      </c>
      <c r="C19197" s="12">
        <v>291.2</v>
      </c>
      <c r="D19197" s="12">
        <v>310.61951001</v>
      </c>
      <c r="E19197" s="12">
        <v>324.8</v>
      </c>
      <c r="F19197" s="12">
        <v>364.57975807999998</v>
      </c>
      <c r="G19197" s="12">
        <v>324.8</v>
      </c>
      <c r="H19197" s="12">
        <v>364.57975807999998</v>
      </c>
    </row>
    <row r="19198" spans="1:8" x14ac:dyDescent="0.25">
      <c r="A19198" s="10" t="s">
        <v>8</v>
      </c>
      <c r="B19198" s="15">
        <v>42826</v>
      </c>
      <c r="C19198" s="12">
        <v>308</v>
      </c>
      <c r="D19198" s="12">
        <v>345.25353002999998</v>
      </c>
      <c r="E19198" s="12">
        <v>312.8</v>
      </c>
      <c r="F19198" s="12">
        <v>351.34575562999999</v>
      </c>
      <c r="G19198" s="12">
        <v>312.8</v>
      </c>
      <c r="H19198" s="12">
        <v>351.34575562999999</v>
      </c>
    </row>
    <row r="19199" spans="1:8" x14ac:dyDescent="0.25">
      <c r="A19199" s="10" t="s">
        <v>8</v>
      </c>
      <c r="B19199" s="15">
        <v>42856</v>
      </c>
      <c r="C19199" s="12">
        <v>340.8</v>
      </c>
      <c r="D19199" s="12">
        <v>379.95536579999998</v>
      </c>
      <c r="E19199" s="12">
        <v>402.4</v>
      </c>
      <c r="F19199" s="12">
        <v>455.20281194</v>
      </c>
      <c r="G19199" s="12">
        <v>402.4</v>
      </c>
      <c r="H19199" s="12">
        <v>455.20281194</v>
      </c>
    </row>
    <row r="19200" spans="1:8" x14ac:dyDescent="0.25">
      <c r="A19200" s="10" t="s">
        <v>8</v>
      </c>
      <c r="B19200" s="15">
        <v>42887</v>
      </c>
      <c r="C19200" s="12">
        <v>395.2</v>
      </c>
      <c r="D19200" s="12">
        <v>453.08895374000002</v>
      </c>
      <c r="E19200" s="12">
        <v>395.2</v>
      </c>
      <c r="F19200" s="12">
        <v>453.08895374000002</v>
      </c>
      <c r="G19200" s="12">
        <v>395.2</v>
      </c>
      <c r="H19200" s="12">
        <v>453.08895374000002</v>
      </c>
    </row>
    <row r="19201" spans="1:8" x14ac:dyDescent="0.25">
      <c r="A19201" s="10" t="s">
        <v>8</v>
      </c>
      <c r="B19201" s="15">
        <v>42917</v>
      </c>
      <c r="C19201" s="12">
        <v>443.2</v>
      </c>
      <c r="D19201" s="12">
        <v>490.26360255999998</v>
      </c>
      <c r="E19201" s="12">
        <v>443.2</v>
      </c>
      <c r="F19201" s="12">
        <v>490.26360255999998</v>
      </c>
      <c r="G19201" s="12">
        <v>443.2</v>
      </c>
      <c r="H19201" s="12">
        <v>490.26360255999998</v>
      </c>
    </row>
    <row r="19202" spans="1:8" x14ac:dyDescent="0.25">
      <c r="A19202" s="10" t="s">
        <v>8</v>
      </c>
      <c r="B19202" s="15">
        <v>42948</v>
      </c>
      <c r="C19202" s="12">
        <v>473.6</v>
      </c>
      <c r="D19202" s="12">
        <v>530.97103499000002</v>
      </c>
      <c r="E19202" s="12">
        <v>473.6</v>
      </c>
      <c r="F19202" s="12">
        <v>530.97103499000002</v>
      </c>
      <c r="G19202" s="12">
        <v>473.6</v>
      </c>
      <c r="H19202" s="12">
        <v>530.97103499000002</v>
      </c>
    </row>
    <row r="19203" spans="1:8" x14ac:dyDescent="0.25">
      <c r="A19203" s="10" t="s">
        <v>8</v>
      </c>
      <c r="B19203" s="15">
        <v>42979</v>
      </c>
      <c r="C19203" s="12">
        <v>400</v>
      </c>
      <c r="D19203" s="12">
        <v>456.19434454999998</v>
      </c>
      <c r="E19203" s="12">
        <v>400</v>
      </c>
      <c r="F19203" s="12">
        <v>456.19434454999998</v>
      </c>
      <c r="G19203" s="12">
        <v>400</v>
      </c>
      <c r="H19203" s="12">
        <v>456.19434454999998</v>
      </c>
    </row>
    <row r="19204" spans="1:8" x14ac:dyDescent="0.25">
      <c r="A19204" s="10" t="s">
        <v>8</v>
      </c>
      <c r="B19204" s="15">
        <v>43009</v>
      </c>
      <c r="C19204" s="12">
        <v>374.4</v>
      </c>
      <c r="D19204" s="12">
        <v>424.09432913000001</v>
      </c>
      <c r="E19204" s="12">
        <v>374.4</v>
      </c>
      <c r="F19204" s="12">
        <v>424.09432913000001</v>
      </c>
      <c r="G19204" s="12">
        <v>374.4</v>
      </c>
      <c r="H19204" s="12">
        <v>424.09432913000001</v>
      </c>
    </row>
    <row r="19205" spans="1:8" x14ac:dyDescent="0.25">
      <c r="A19205" s="10" t="s">
        <v>8</v>
      </c>
      <c r="B19205" s="15">
        <v>43040</v>
      </c>
      <c r="C19205" s="12">
        <v>304.8</v>
      </c>
      <c r="D19205" s="12">
        <v>343.50196505999997</v>
      </c>
      <c r="E19205" s="12">
        <v>317.60000000000002</v>
      </c>
      <c r="F19205" s="12">
        <v>361.56548507999997</v>
      </c>
      <c r="G19205" s="12">
        <v>317.60000000000002</v>
      </c>
      <c r="H19205" s="12">
        <v>361.56548507999997</v>
      </c>
    </row>
    <row r="19206" spans="1:8" x14ac:dyDescent="0.25">
      <c r="A19206" s="10" t="s">
        <v>8</v>
      </c>
      <c r="B19206" s="15">
        <v>43070</v>
      </c>
      <c r="C19206" s="12">
        <v>277.60000000000002</v>
      </c>
      <c r="D19206" s="12">
        <v>285.24571864000001</v>
      </c>
      <c r="E19206" s="12">
        <v>277.60000000000002</v>
      </c>
      <c r="F19206" s="12">
        <v>307.70375362999999</v>
      </c>
      <c r="G19206" s="12">
        <v>277.60000000000002</v>
      </c>
      <c r="H19206" s="12">
        <v>307.70375362999999</v>
      </c>
    </row>
    <row r="19207" spans="1:8" x14ac:dyDescent="0.25">
      <c r="A19207" s="10" t="s">
        <v>8</v>
      </c>
      <c r="B19207" s="15">
        <v>43101</v>
      </c>
      <c r="C19207" s="12">
        <v>333.6</v>
      </c>
      <c r="D19207" s="12">
        <v>339.68361750000003</v>
      </c>
      <c r="E19207" s="12">
        <v>333.6</v>
      </c>
      <c r="F19207" s="12">
        <v>339.68361750000003</v>
      </c>
      <c r="G19207" s="12">
        <v>333.6</v>
      </c>
      <c r="H19207" s="12">
        <v>339.68361750000003</v>
      </c>
    </row>
    <row r="19208" spans="1:8" x14ac:dyDescent="0.25">
      <c r="A19208" s="10" t="s">
        <v>8</v>
      </c>
      <c r="B19208" s="15">
        <v>43132</v>
      </c>
      <c r="C19208" s="12">
        <v>386.4</v>
      </c>
      <c r="D19208" s="12">
        <v>392.61828790999999</v>
      </c>
      <c r="E19208" s="12">
        <v>386.4</v>
      </c>
      <c r="F19208" s="12">
        <v>392.61828790999999</v>
      </c>
      <c r="G19208" s="12">
        <v>386.4</v>
      </c>
      <c r="H19208" s="12">
        <v>392.61828790999999</v>
      </c>
    </row>
    <row r="19209" spans="1:8" x14ac:dyDescent="0.25">
      <c r="A19209" s="10" t="s">
        <v>8</v>
      </c>
      <c r="B19209" s="15">
        <v>43160</v>
      </c>
      <c r="C19209" s="12">
        <v>313.60000000000002</v>
      </c>
      <c r="D19209" s="12">
        <v>321.40491594999997</v>
      </c>
      <c r="E19209" s="12">
        <v>313.60000000000002</v>
      </c>
      <c r="F19209" s="12">
        <v>325.93888998</v>
      </c>
      <c r="G19209" s="12">
        <v>313.60000000000002</v>
      </c>
      <c r="H19209" s="12">
        <v>325.93888998</v>
      </c>
    </row>
    <row r="19210" spans="1:8" x14ac:dyDescent="0.25">
      <c r="A19210" s="10" t="s">
        <v>8</v>
      </c>
      <c r="B19210" s="15">
        <v>43191</v>
      </c>
      <c r="C19210" s="12">
        <v>272</v>
      </c>
      <c r="D19210" s="12">
        <v>286.41787654000001</v>
      </c>
      <c r="E19210" s="12">
        <v>280.8</v>
      </c>
      <c r="F19210" s="12">
        <v>308.93054236</v>
      </c>
      <c r="G19210" s="12">
        <v>280.8</v>
      </c>
      <c r="H19210" s="12">
        <v>308.93054236</v>
      </c>
    </row>
    <row r="19211" spans="1:8" x14ac:dyDescent="0.25">
      <c r="A19211" s="10" t="s">
        <v>8</v>
      </c>
      <c r="B19211" s="15">
        <v>42552</v>
      </c>
      <c r="C19211" s="12">
        <v>891.2</v>
      </c>
      <c r="D19211" s="12">
        <v>991.08344754999996</v>
      </c>
      <c r="E19211" s="12">
        <v>891.2</v>
      </c>
      <c r="F19211" s="12">
        <v>991.08344754999996</v>
      </c>
      <c r="G19211" s="12">
        <v>891.2</v>
      </c>
      <c r="H19211" s="12">
        <v>991.08344754999996</v>
      </c>
    </row>
    <row r="19212" spans="1:8" x14ac:dyDescent="0.25">
      <c r="A19212" s="10" t="s">
        <v>8</v>
      </c>
      <c r="B19212" s="15">
        <v>42583</v>
      </c>
      <c r="C19212" s="12">
        <v>907.2</v>
      </c>
      <c r="D19212" s="12">
        <v>1002.7520531</v>
      </c>
      <c r="E19212" s="12">
        <v>910.4</v>
      </c>
      <c r="F19212" s="12">
        <v>1006.3287733</v>
      </c>
      <c r="G19212" s="12">
        <v>910.4</v>
      </c>
      <c r="H19212" s="12">
        <v>1006.3287733</v>
      </c>
    </row>
    <row r="19213" spans="1:8" x14ac:dyDescent="0.25">
      <c r="A19213" s="10" t="s">
        <v>8</v>
      </c>
      <c r="B19213" s="15">
        <v>42614</v>
      </c>
      <c r="C19213" s="12">
        <v>908.8</v>
      </c>
      <c r="D19213" s="12">
        <v>1002.8426796</v>
      </c>
      <c r="E19213" s="12">
        <v>918.4</v>
      </c>
      <c r="F19213" s="12">
        <v>1015.6118944</v>
      </c>
      <c r="G19213" s="12">
        <v>918.4</v>
      </c>
      <c r="H19213" s="12">
        <v>1015.6118944</v>
      </c>
    </row>
    <row r="19214" spans="1:8" x14ac:dyDescent="0.25">
      <c r="A19214" s="10" t="s">
        <v>8</v>
      </c>
      <c r="B19214" s="15">
        <v>42644</v>
      </c>
      <c r="C19214" s="12">
        <v>889.6</v>
      </c>
      <c r="D19214" s="12">
        <v>986.16607121000004</v>
      </c>
      <c r="E19214" s="12">
        <v>889.6</v>
      </c>
      <c r="F19214" s="12">
        <v>986.16607121000004</v>
      </c>
      <c r="G19214" s="12">
        <v>889.6</v>
      </c>
      <c r="H19214" s="12">
        <v>986.16607121000004</v>
      </c>
    </row>
    <row r="19215" spans="1:8" x14ac:dyDescent="0.25">
      <c r="A19215" s="10" t="s">
        <v>8</v>
      </c>
      <c r="B19215" s="15">
        <v>42675</v>
      </c>
      <c r="C19215" s="12">
        <v>828.8</v>
      </c>
      <c r="D19215" s="12">
        <v>910.76407483000003</v>
      </c>
      <c r="E19215" s="12">
        <v>865.6</v>
      </c>
      <c r="F19215" s="12">
        <v>958.3051706</v>
      </c>
      <c r="G19215" s="12">
        <v>865.6</v>
      </c>
      <c r="H19215" s="12">
        <v>958.3051706</v>
      </c>
    </row>
    <row r="19216" spans="1:8" x14ac:dyDescent="0.25">
      <c r="A19216" s="10" t="s">
        <v>8</v>
      </c>
      <c r="B19216" s="15">
        <v>42705</v>
      </c>
      <c r="C19216" s="12">
        <v>790.4</v>
      </c>
      <c r="D19216" s="12">
        <v>863.29600948999996</v>
      </c>
      <c r="E19216" s="12">
        <v>812.8</v>
      </c>
      <c r="F19216" s="12">
        <v>891.5676082</v>
      </c>
      <c r="G19216" s="12">
        <v>812.8</v>
      </c>
      <c r="H19216" s="12">
        <v>891.5676082</v>
      </c>
    </row>
    <row r="19217" spans="1:8" x14ac:dyDescent="0.25">
      <c r="A19217" s="10" t="s">
        <v>8</v>
      </c>
      <c r="B19217" s="15">
        <v>42736</v>
      </c>
      <c r="C19217" s="12">
        <v>729.6</v>
      </c>
      <c r="D19217" s="12">
        <v>729.99463012000001</v>
      </c>
      <c r="E19217" s="12">
        <v>729.6</v>
      </c>
      <c r="F19217" s="12">
        <v>729.99463012000001</v>
      </c>
      <c r="G19217" s="12">
        <v>729.6</v>
      </c>
      <c r="H19217" s="12">
        <v>729.99463012000001</v>
      </c>
    </row>
    <row r="19218" spans="1:8" x14ac:dyDescent="0.25">
      <c r="A19218" s="10" t="s">
        <v>8</v>
      </c>
      <c r="B19218" s="15">
        <v>42767</v>
      </c>
      <c r="C19218" s="12">
        <v>753.6</v>
      </c>
      <c r="D19218" s="12">
        <v>762.59766588000002</v>
      </c>
      <c r="E19218" s="12">
        <v>764.8</v>
      </c>
      <c r="F19218" s="12">
        <v>779.14086018</v>
      </c>
      <c r="G19218" s="12">
        <v>764.8</v>
      </c>
      <c r="H19218" s="12">
        <v>779.14086018</v>
      </c>
    </row>
    <row r="19219" spans="1:8" x14ac:dyDescent="0.25">
      <c r="A19219" s="10" t="s">
        <v>8</v>
      </c>
      <c r="B19219" s="15">
        <v>42795</v>
      </c>
      <c r="C19219" s="12">
        <v>729.6</v>
      </c>
      <c r="D19219" s="12">
        <v>802.58302996999998</v>
      </c>
      <c r="E19219" s="12">
        <v>758.4</v>
      </c>
      <c r="F19219" s="12">
        <v>832.77041254000005</v>
      </c>
      <c r="G19219" s="12">
        <v>758.4</v>
      </c>
      <c r="H19219" s="12">
        <v>832.77041254000005</v>
      </c>
    </row>
    <row r="19220" spans="1:8" x14ac:dyDescent="0.25">
      <c r="A19220" s="10" t="s">
        <v>8</v>
      </c>
      <c r="B19220" s="15">
        <v>42826</v>
      </c>
      <c r="C19220" s="12">
        <v>732.8</v>
      </c>
      <c r="D19220" s="12">
        <v>798.34709243999998</v>
      </c>
      <c r="E19220" s="12">
        <v>763.2</v>
      </c>
      <c r="F19220" s="12">
        <v>834.88883092000003</v>
      </c>
      <c r="G19220" s="12">
        <v>763.2</v>
      </c>
      <c r="H19220" s="12">
        <v>834.88883092000003</v>
      </c>
    </row>
    <row r="19221" spans="1:8" x14ac:dyDescent="0.25">
      <c r="A19221" s="10" t="s">
        <v>8</v>
      </c>
      <c r="B19221" s="15">
        <v>42856</v>
      </c>
      <c r="C19221" s="12">
        <v>800</v>
      </c>
      <c r="D19221" s="12">
        <v>881.25147375999995</v>
      </c>
      <c r="E19221" s="12">
        <v>812.8</v>
      </c>
      <c r="F19221" s="12">
        <v>894.88502055000004</v>
      </c>
      <c r="G19221" s="12">
        <v>812.8</v>
      </c>
      <c r="H19221" s="12">
        <v>894.88502055000004</v>
      </c>
    </row>
    <row r="19222" spans="1:8" x14ac:dyDescent="0.25">
      <c r="A19222" s="10" t="s">
        <v>8</v>
      </c>
      <c r="B19222" s="15">
        <v>42887</v>
      </c>
      <c r="C19222" s="12">
        <v>857.6</v>
      </c>
      <c r="D19222" s="12">
        <v>945.62165795999999</v>
      </c>
      <c r="E19222" s="12">
        <v>857.6</v>
      </c>
      <c r="F19222" s="12">
        <v>945.62165795999999</v>
      </c>
      <c r="G19222" s="12">
        <v>857.6</v>
      </c>
      <c r="H19222" s="12">
        <v>945.62165795999999</v>
      </c>
    </row>
    <row r="19223" spans="1:8" x14ac:dyDescent="0.25">
      <c r="A19223" s="10" t="s">
        <v>8</v>
      </c>
      <c r="B19223" s="15">
        <v>42917</v>
      </c>
      <c r="C19223" s="12">
        <v>889.6</v>
      </c>
      <c r="D19223" s="12">
        <v>980.03755030000002</v>
      </c>
      <c r="E19223" s="12">
        <v>889.6</v>
      </c>
      <c r="F19223" s="12">
        <v>980.03755030000002</v>
      </c>
      <c r="G19223" s="12">
        <v>889.6</v>
      </c>
      <c r="H19223" s="12">
        <v>980.03755030000002</v>
      </c>
    </row>
    <row r="19224" spans="1:8" x14ac:dyDescent="0.25">
      <c r="A19224" s="10" t="s">
        <v>8</v>
      </c>
      <c r="B19224" s="15">
        <v>42948</v>
      </c>
      <c r="C19224" s="12">
        <v>910.4</v>
      </c>
      <c r="D19224" s="12">
        <v>1002.2758103</v>
      </c>
      <c r="E19224" s="12">
        <v>910.4</v>
      </c>
      <c r="F19224" s="12">
        <v>1002.2758103</v>
      </c>
      <c r="G19224" s="12">
        <v>910.4</v>
      </c>
      <c r="H19224" s="12">
        <v>1002.2758103</v>
      </c>
    </row>
    <row r="19225" spans="1:8" x14ac:dyDescent="0.25">
      <c r="A19225" s="10" t="s">
        <v>8</v>
      </c>
      <c r="B19225" s="15">
        <v>42979</v>
      </c>
      <c r="C19225" s="12">
        <v>884.8</v>
      </c>
      <c r="D19225" s="12">
        <v>973.00261048000004</v>
      </c>
      <c r="E19225" s="12">
        <v>884.8</v>
      </c>
      <c r="F19225" s="12">
        <v>973.00261048000004</v>
      </c>
      <c r="G19225" s="12">
        <v>884.8</v>
      </c>
      <c r="H19225" s="12">
        <v>973.00261048000004</v>
      </c>
    </row>
    <row r="19226" spans="1:8" x14ac:dyDescent="0.25">
      <c r="A19226" s="10" t="s">
        <v>8</v>
      </c>
      <c r="B19226" s="15">
        <v>43009</v>
      </c>
      <c r="C19226" s="12">
        <v>870.4</v>
      </c>
      <c r="D19226" s="12">
        <v>955.25761969999996</v>
      </c>
      <c r="E19226" s="12">
        <v>870.4</v>
      </c>
      <c r="F19226" s="12">
        <v>955.25761969999996</v>
      </c>
      <c r="G19226" s="12">
        <v>870.4</v>
      </c>
      <c r="H19226" s="12">
        <v>955.25761969999996</v>
      </c>
    </row>
    <row r="19227" spans="1:8" x14ac:dyDescent="0.25">
      <c r="A19227" s="10" t="s">
        <v>8</v>
      </c>
      <c r="B19227" s="15">
        <v>43040</v>
      </c>
      <c r="C19227" s="12">
        <v>817.6</v>
      </c>
      <c r="D19227" s="12">
        <v>892.70393748000004</v>
      </c>
      <c r="E19227" s="12">
        <v>838.4</v>
      </c>
      <c r="F19227" s="12">
        <v>916.08628414999998</v>
      </c>
      <c r="G19227" s="12">
        <v>838.4</v>
      </c>
      <c r="H19227" s="12">
        <v>916.08628414999998</v>
      </c>
    </row>
    <row r="19228" spans="1:8" x14ac:dyDescent="0.25">
      <c r="A19228" s="10" t="s">
        <v>8</v>
      </c>
      <c r="B19228" s="15">
        <v>43070</v>
      </c>
      <c r="C19228" s="12">
        <v>713.6</v>
      </c>
      <c r="D19228" s="12">
        <v>770.21680064999998</v>
      </c>
      <c r="E19228" s="12">
        <v>732.8</v>
      </c>
      <c r="F19228" s="12">
        <v>798.98335401999998</v>
      </c>
      <c r="G19228" s="12">
        <v>732.8</v>
      </c>
      <c r="H19228" s="12">
        <v>798.98335401999998</v>
      </c>
    </row>
    <row r="19229" spans="1:8" x14ac:dyDescent="0.25">
      <c r="A19229" s="10" t="s">
        <v>8</v>
      </c>
      <c r="B19229" s="15">
        <v>43101</v>
      </c>
      <c r="C19229" s="12">
        <v>740.8</v>
      </c>
      <c r="D19229" s="12">
        <v>761.42014683000002</v>
      </c>
      <c r="E19229" s="12">
        <v>740.8</v>
      </c>
      <c r="F19229" s="12">
        <v>761.42014683000002</v>
      </c>
      <c r="G19229" s="12">
        <v>740.8</v>
      </c>
      <c r="H19229" s="12">
        <v>761.42014683000002</v>
      </c>
    </row>
    <row r="19230" spans="1:8" x14ac:dyDescent="0.25">
      <c r="A19230" s="10" t="s">
        <v>8</v>
      </c>
      <c r="B19230" s="15">
        <v>43132</v>
      </c>
      <c r="C19230" s="12">
        <v>808</v>
      </c>
      <c r="D19230" s="12">
        <v>825.60775190000004</v>
      </c>
      <c r="E19230" s="12">
        <v>808</v>
      </c>
      <c r="F19230" s="12">
        <v>825.60775190000004</v>
      </c>
      <c r="G19230" s="12">
        <v>808</v>
      </c>
      <c r="H19230" s="12">
        <v>825.60775190000004</v>
      </c>
    </row>
    <row r="19231" spans="1:8" x14ac:dyDescent="0.25">
      <c r="A19231" s="10" t="s">
        <v>8</v>
      </c>
      <c r="B19231" s="15">
        <v>43160</v>
      </c>
      <c r="C19231" s="12">
        <v>798.4</v>
      </c>
      <c r="D19231" s="12">
        <v>798.91927000999999</v>
      </c>
      <c r="E19231" s="12">
        <v>817.6</v>
      </c>
      <c r="F19231" s="12">
        <v>828.35509293999996</v>
      </c>
      <c r="G19231" s="12">
        <v>817.6</v>
      </c>
      <c r="H19231" s="12">
        <v>828.35509293999996</v>
      </c>
    </row>
    <row r="19232" spans="1:8" x14ac:dyDescent="0.25">
      <c r="A19232" s="10" t="s">
        <v>8</v>
      </c>
      <c r="B19232" s="15">
        <v>43191</v>
      </c>
      <c r="C19232" s="12">
        <v>720</v>
      </c>
      <c r="D19232" s="12">
        <v>769.10087765000003</v>
      </c>
      <c r="E19232" s="12">
        <v>732.8</v>
      </c>
      <c r="F19232" s="12">
        <v>790.16190745999995</v>
      </c>
      <c r="G19232" s="12">
        <v>732.8</v>
      </c>
      <c r="H19232" s="12">
        <v>790.16190745999995</v>
      </c>
    </row>
    <row r="19233" spans="1:8" x14ac:dyDescent="0.25">
      <c r="A19233" s="10" t="s">
        <v>8</v>
      </c>
      <c r="B19233" s="15">
        <v>42552</v>
      </c>
      <c r="C19233" s="12">
        <v>836.8</v>
      </c>
      <c r="D19233" s="12">
        <v>904.7487165</v>
      </c>
      <c r="E19233" s="12">
        <v>836.8</v>
      </c>
      <c r="F19233" s="12">
        <v>904.7487165</v>
      </c>
      <c r="G19233" s="12">
        <v>836.8</v>
      </c>
      <c r="H19233" s="12">
        <v>904.7487165</v>
      </c>
    </row>
    <row r="19234" spans="1:8" x14ac:dyDescent="0.25">
      <c r="A19234" s="10" t="s">
        <v>8</v>
      </c>
      <c r="B19234" s="15">
        <v>42583</v>
      </c>
      <c r="C19234" s="12">
        <v>809.6</v>
      </c>
      <c r="D19234" s="12">
        <v>871.72839807000003</v>
      </c>
      <c r="E19234" s="12">
        <v>811.2</v>
      </c>
      <c r="F19234" s="12">
        <v>874.12145609000004</v>
      </c>
      <c r="G19234" s="12">
        <v>811.2</v>
      </c>
      <c r="H19234" s="12">
        <v>874.12145609000004</v>
      </c>
    </row>
    <row r="19235" spans="1:8" x14ac:dyDescent="0.25">
      <c r="A19235" s="10" t="s">
        <v>8</v>
      </c>
      <c r="B19235" s="15">
        <v>42614</v>
      </c>
      <c r="C19235" s="12">
        <v>843.2</v>
      </c>
      <c r="D19235" s="12">
        <v>911.88490502000002</v>
      </c>
      <c r="E19235" s="12">
        <v>843.2</v>
      </c>
      <c r="F19235" s="12">
        <v>911.88490502000002</v>
      </c>
      <c r="G19235" s="12">
        <v>856</v>
      </c>
      <c r="H19235" s="12">
        <v>928.61772543999996</v>
      </c>
    </row>
    <row r="19236" spans="1:8" x14ac:dyDescent="0.25">
      <c r="A19236" s="10" t="s">
        <v>8</v>
      </c>
      <c r="B19236" s="15">
        <v>42644</v>
      </c>
      <c r="C19236" s="12">
        <v>827.2</v>
      </c>
      <c r="D19236" s="12">
        <v>895.87713442999996</v>
      </c>
      <c r="E19236" s="12">
        <v>836.8</v>
      </c>
      <c r="F19236" s="12">
        <v>900.68063152000002</v>
      </c>
      <c r="G19236" s="12">
        <v>836.8</v>
      </c>
      <c r="H19236" s="12">
        <v>900.68063152000002</v>
      </c>
    </row>
    <row r="19237" spans="1:8" x14ac:dyDescent="0.25">
      <c r="A19237" s="10" t="s">
        <v>8</v>
      </c>
      <c r="B19237" s="15">
        <v>42675</v>
      </c>
      <c r="C19237" s="12">
        <v>772.8</v>
      </c>
      <c r="D19237" s="12">
        <v>824.34633498000005</v>
      </c>
      <c r="E19237" s="12">
        <v>785.6</v>
      </c>
      <c r="F19237" s="12">
        <v>850.09552403999999</v>
      </c>
      <c r="G19237" s="12">
        <v>785.6</v>
      </c>
      <c r="H19237" s="12">
        <v>850.09552403999999</v>
      </c>
    </row>
    <row r="19238" spans="1:8" x14ac:dyDescent="0.25">
      <c r="A19238" s="10" t="s">
        <v>8</v>
      </c>
      <c r="B19238" s="15">
        <v>42705</v>
      </c>
      <c r="C19238" s="12">
        <v>744</v>
      </c>
      <c r="D19238" s="12">
        <v>789.88809333999995</v>
      </c>
      <c r="E19238" s="12">
        <v>753.6</v>
      </c>
      <c r="F19238" s="12">
        <v>807.90494490000003</v>
      </c>
      <c r="G19238" s="12">
        <v>753.6</v>
      </c>
      <c r="H19238" s="12">
        <v>807.90494490000003</v>
      </c>
    </row>
    <row r="19239" spans="1:8" x14ac:dyDescent="0.25">
      <c r="A19239" s="10" t="s">
        <v>8</v>
      </c>
      <c r="B19239" s="15">
        <v>42736</v>
      </c>
      <c r="C19239" s="12">
        <v>779.2</v>
      </c>
      <c r="D19239" s="12">
        <v>790.16838712000003</v>
      </c>
      <c r="E19239" s="12">
        <v>779.2</v>
      </c>
      <c r="F19239" s="12">
        <v>790.16838712000003</v>
      </c>
      <c r="G19239" s="12">
        <v>779.2</v>
      </c>
      <c r="H19239" s="12">
        <v>790.16838712000003</v>
      </c>
    </row>
    <row r="19240" spans="1:8" x14ac:dyDescent="0.25">
      <c r="A19240" s="10" t="s">
        <v>8</v>
      </c>
      <c r="B19240" s="15">
        <v>42767</v>
      </c>
      <c r="C19240" s="12">
        <v>772.8</v>
      </c>
      <c r="D19240" s="12">
        <v>783.32869217999996</v>
      </c>
      <c r="E19240" s="12">
        <v>772.8</v>
      </c>
      <c r="F19240" s="12">
        <v>783.32869217999996</v>
      </c>
      <c r="G19240" s="12">
        <v>772.8</v>
      </c>
      <c r="H19240" s="12">
        <v>783.32869217999996</v>
      </c>
    </row>
    <row r="19241" spans="1:8" x14ac:dyDescent="0.25">
      <c r="A19241" s="10" t="s">
        <v>8</v>
      </c>
      <c r="B19241" s="15">
        <v>42795</v>
      </c>
      <c r="C19241" s="12">
        <v>747.2</v>
      </c>
      <c r="D19241" s="12">
        <v>757.81580875999998</v>
      </c>
      <c r="E19241" s="12">
        <v>747.2</v>
      </c>
      <c r="F19241" s="12">
        <v>761.05022172999998</v>
      </c>
      <c r="G19241" s="12">
        <v>747.2</v>
      </c>
      <c r="H19241" s="12">
        <v>761.05022172999998</v>
      </c>
    </row>
    <row r="19242" spans="1:8" x14ac:dyDescent="0.25">
      <c r="A19242" s="10" t="s">
        <v>8</v>
      </c>
      <c r="B19242" s="15">
        <v>42826</v>
      </c>
      <c r="C19242" s="12">
        <v>721.6</v>
      </c>
      <c r="D19242" s="12">
        <v>732.04152887999999</v>
      </c>
      <c r="E19242" s="12">
        <v>721.6</v>
      </c>
      <c r="F19242" s="12">
        <v>735.58423039000002</v>
      </c>
      <c r="G19242" s="12">
        <v>721.6</v>
      </c>
      <c r="H19242" s="12">
        <v>735.58423039000002</v>
      </c>
    </row>
    <row r="19243" spans="1:8" x14ac:dyDescent="0.25">
      <c r="A19243" s="10" t="s">
        <v>8</v>
      </c>
      <c r="B19243" s="15">
        <v>42856</v>
      </c>
      <c r="C19243" s="12">
        <v>739.2</v>
      </c>
      <c r="D19243" s="12">
        <v>802.97048514000005</v>
      </c>
      <c r="E19243" s="12">
        <v>739.2</v>
      </c>
      <c r="F19243" s="12">
        <v>802.97048514000005</v>
      </c>
      <c r="G19243" s="12">
        <v>739.2</v>
      </c>
      <c r="H19243" s="12">
        <v>802.97048514000005</v>
      </c>
    </row>
    <row r="19244" spans="1:8" x14ac:dyDescent="0.25">
      <c r="A19244" s="10" t="s">
        <v>8</v>
      </c>
      <c r="B19244" s="15">
        <v>42887</v>
      </c>
      <c r="C19244" s="12">
        <v>800</v>
      </c>
      <c r="D19244" s="12">
        <v>865.23763210000004</v>
      </c>
      <c r="E19244" s="12">
        <v>817.6</v>
      </c>
      <c r="F19244" s="12">
        <v>885.17026611000006</v>
      </c>
      <c r="G19244" s="12">
        <v>817.6</v>
      </c>
      <c r="H19244" s="12">
        <v>885.17026611000006</v>
      </c>
    </row>
    <row r="19245" spans="1:8" x14ac:dyDescent="0.25">
      <c r="A19245" s="10" t="s">
        <v>8</v>
      </c>
      <c r="B19245" s="15">
        <v>42917</v>
      </c>
      <c r="C19245" s="12">
        <v>724.8</v>
      </c>
      <c r="D19245" s="12">
        <v>790.37084965999998</v>
      </c>
      <c r="E19245" s="12">
        <v>724.8</v>
      </c>
      <c r="F19245" s="12">
        <v>795.56209060000003</v>
      </c>
      <c r="G19245" s="12">
        <v>724.8</v>
      </c>
      <c r="H19245" s="12">
        <v>795.56209060000003</v>
      </c>
    </row>
    <row r="19246" spans="1:8" x14ac:dyDescent="0.25">
      <c r="A19246" s="10" t="s">
        <v>8</v>
      </c>
      <c r="B19246" s="15">
        <v>42948</v>
      </c>
      <c r="C19246" s="12">
        <v>724.8</v>
      </c>
      <c r="D19246" s="12">
        <v>795.56209060000003</v>
      </c>
      <c r="E19246" s="12">
        <v>724.8</v>
      </c>
      <c r="F19246" s="12">
        <v>795.56209060000003</v>
      </c>
      <c r="G19246" s="12">
        <v>724.8</v>
      </c>
      <c r="H19246" s="12">
        <v>795.56209060000003</v>
      </c>
    </row>
    <row r="19247" spans="1:8" x14ac:dyDescent="0.25">
      <c r="A19247" s="10" t="s">
        <v>8</v>
      </c>
      <c r="B19247" s="15">
        <v>42979</v>
      </c>
      <c r="C19247" s="12">
        <v>702.4</v>
      </c>
      <c r="D19247" s="12">
        <v>764.09842298000001</v>
      </c>
      <c r="E19247" s="12">
        <v>716.8</v>
      </c>
      <c r="F19247" s="12">
        <v>779.22628292000002</v>
      </c>
      <c r="G19247" s="12">
        <v>716.8</v>
      </c>
      <c r="H19247" s="12">
        <v>793.04658123000002</v>
      </c>
    </row>
    <row r="19248" spans="1:8" x14ac:dyDescent="0.25">
      <c r="A19248" s="10" t="s">
        <v>8</v>
      </c>
      <c r="B19248" s="15">
        <v>43009</v>
      </c>
      <c r="C19248" s="12">
        <v>729.6</v>
      </c>
      <c r="D19248" s="12">
        <v>794.90376776000005</v>
      </c>
      <c r="E19248" s="12">
        <v>736</v>
      </c>
      <c r="F19248" s="12">
        <v>800.65413257</v>
      </c>
      <c r="G19248" s="12">
        <v>736</v>
      </c>
      <c r="H19248" s="12">
        <v>800.65413257</v>
      </c>
    </row>
    <row r="19249" spans="1:8" x14ac:dyDescent="0.25">
      <c r="A19249" s="10" t="s">
        <v>8</v>
      </c>
      <c r="B19249" s="15">
        <v>43040</v>
      </c>
      <c r="C19249" s="12">
        <v>667.2</v>
      </c>
      <c r="D19249" s="12">
        <v>718.12199521000002</v>
      </c>
      <c r="E19249" s="12">
        <v>678.4</v>
      </c>
      <c r="F19249" s="12">
        <v>732.09398304000001</v>
      </c>
      <c r="G19249" s="12">
        <v>678.4</v>
      </c>
      <c r="H19249" s="12">
        <v>732.09398304000001</v>
      </c>
    </row>
    <row r="19250" spans="1:8" x14ac:dyDescent="0.25">
      <c r="A19250" s="10" t="s">
        <v>8</v>
      </c>
      <c r="B19250" s="15">
        <v>43070</v>
      </c>
      <c r="C19250" s="12">
        <v>672</v>
      </c>
      <c r="D19250" s="12">
        <v>712.50139649000005</v>
      </c>
      <c r="E19250" s="12">
        <v>683.2</v>
      </c>
      <c r="F19250" s="12">
        <v>722.55192201</v>
      </c>
      <c r="G19250" s="12">
        <v>683.2</v>
      </c>
      <c r="H19250" s="12">
        <v>722.55192201</v>
      </c>
    </row>
    <row r="19251" spans="1:8" x14ac:dyDescent="0.25">
      <c r="A19251" s="10" t="s">
        <v>8</v>
      </c>
      <c r="B19251" s="15">
        <v>43101</v>
      </c>
      <c r="C19251" s="12">
        <v>793.6</v>
      </c>
      <c r="D19251" s="12">
        <v>801.02334547999999</v>
      </c>
      <c r="E19251" s="12">
        <v>793.6</v>
      </c>
      <c r="F19251" s="12">
        <v>801.02334547999999</v>
      </c>
      <c r="G19251" s="12">
        <v>793.6</v>
      </c>
      <c r="H19251" s="12">
        <v>801.02334547999999</v>
      </c>
    </row>
    <row r="19252" spans="1:8" x14ac:dyDescent="0.25">
      <c r="A19252" s="10" t="s">
        <v>8</v>
      </c>
      <c r="B19252" s="15">
        <v>43132</v>
      </c>
      <c r="C19252" s="12">
        <v>856</v>
      </c>
      <c r="D19252" s="12">
        <v>862.68640884000001</v>
      </c>
      <c r="E19252" s="12">
        <v>856</v>
      </c>
      <c r="F19252" s="12">
        <v>862.68640884000001</v>
      </c>
      <c r="G19252" s="12">
        <v>856</v>
      </c>
      <c r="H19252" s="12">
        <v>862.68640884000001</v>
      </c>
    </row>
    <row r="19253" spans="1:8" x14ac:dyDescent="0.25">
      <c r="A19253" s="10" t="s">
        <v>8</v>
      </c>
      <c r="B19253" s="15">
        <v>43160</v>
      </c>
      <c r="C19253" s="12">
        <v>737.6</v>
      </c>
      <c r="D19253" s="12">
        <v>747.81815972000004</v>
      </c>
      <c r="E19253" s="12">
        <v>737.6</v>
      </c>
      <c r="F19253" s="12">
        <v>747.81815972000004</v>
      </c>
      <c r="G19253" s="12">
        <v>737.6</v>
      </c>
      <c r="H19253" s="12">
        <v>747.81815972000004</v>
      </c>
    </row>
    <row r="19254" spans="1:8" x14ac:dyDescent="0.25">
      <c r="A19254" s="10" t="s">
        <v>8</v>
      </c>
      <c r="B19254" s="15">
        <v>43191</v>
      </c>
      <c r="C19254" s="12">
        <v>705.6</v>
      </c>
      <c r="D19254" s="12">
        <v>729.19637958999999</v>
      </c>
      <c r="E19254" s="12">
        <v>705.6</v>
      </c>
      <c r="F19254" s="12">
        <v>729.19637958999999</v>
      </c>
      <c r="G19254" s="12">
        <v>705.6</v>
      </c>
      <c r="H19254" s="12">
        <v>729.19637958999999</v>
      </c>
    </row>
    <row r="19255" spans="1:8" x14ac:dyDescent="0.25">
      <c r="A19255" s="10" t="s">
        <v>8</v>
      </c>
      <c r="B19255" s="15">
        <v>42552</v>
      </c>
      <c r="C19255" s="12">
        <v>434.78399999999999</v>
      </c>
      <c r="D19255" s="12">
        <v>465.09225923000002</v>
      </c>
      <c r="E19255" s="12">
        <v>434.78399999999999</v>
      </c>
      <c r="F19255" s="12">
        <v>465.09225923000002</v>
      </c>
      <c r="G19255" s="12">
        <v>434.78399999999999</v>
      </c>
      <c r="H19255" s="12">
        <v>465.09225923000002</v>
      </c>
    </row>
    <row r="19256" spans="1:8" x14ac:dyDescent="0.25">
      <c r="A19256" s="10" t="s">
        <v>8</v>
      </c>
      <c r="B19256" s="15">
        <v>42583</v>
      </c>
      <c r="C19256" s="12">
        <v>439.77600000000001</v>
      </c>
      <c r="D19256" s="12">
        <v>473.49653463999999</v>
      </c>
      <c r="E19256" s="12">
        <v>448.89600000000002</v>
      </c>
      <c r="F19256" s="12">
        <v>481.80433671999998</v>
      </c>
      <c r="G19256" s="12">
        <v>448.89600000000002</v>
      </c>
      <c r="H19256" s="12">
        <v>481.80433671999998</v>
      </c>
    </row>
    <row r="19257" spans="1:8" x14ac:dyDescent="0.25">
      <c r="A19257" s="10" t="s">
        <v>8</v>
      </c>
      <c r="B19257" s="15">
        <v>42614</v>
      </c>
      <c r="C19257" s="12">
        <v>449.28</v>
      </c>
      <c r="D19257" s="12">
        <v>482.16212882000002</v>
      </c>
      <c r="E19257" s="12">
        <v>465.88799999999998</v>
      </c>
      <c r="F19257" s="12">
        <v>498.55721693999999</v>
      </c>
      <c r="G19257" s="12">
        <v>465.88799999999998</v>
      </c>
      <c r="H19257" s="12">
        <v>498.55721693999999</v>
      </c>
    </row>
    <row r="19258" spans="1:8" x14ac:dyDescent="0.25">
      <c r="A19258" s="10" t="s">
        <v>8</v>
      </c>
      <c r="B19258" s="15">
        <v>42644</v>
      </c>
      <c r="C19258" s="12">
        <v>444.57600000000002</v>
      </c>
      <c r="D19258" s="12">
        <v>480.03030624000002</v>
      </c>
      <c r="E19258" s="12">
        <v>446.20800000000003</v>
      </c>
      <c r="F19258" s="12">
        <v>482.30378024999999</v>
      </c>
      <c r="G19258" s="12">
        <v>446.20800000000003</v>
      </c>
      <c r="H19258" s="12">
        <v>482.30378024999999</v>
      </c>
    </row>
    <row r="19259" spans="1:8" x14ac:dyDescent="0.25">
      <c r="A19259" s="10" t="s">
        <v>8</v>
      </c>
      <c r="B19259" s="15">
        <v>42675</v>
      </c>
      <c r="C19259" s="12">
        <v>384.57600000000002</v>
      </c>
      <c r="D19259" s="12">
        <v>415.59149543000001</v>
      </c>
      <c r="E19259" s="12">
        <v>394.17599999999999</v>
      </c>
      <c r="F19259" s="12">
        <v>423.92301067</v>
      </c>
      <c r="G19259" s="12">
        <v>394.17599999999999</v>
      </c>
      <c r="H19259" s="12">
        <v>423.92301067</v>
      </c>
    </row>
    <row r="19260" spans="1:8" x14ac:dyDescent="0.25">
      <c r="A19260" s="10" t="s">
        <v>8</v>
      </c>
      <c r="B19260" s="15">
        <v>42705</v>
      </c>
      <c r="C19260" s="12">
        <v>354.72</v>
      </c>
      <c r="D19260" s="12">
        <v>382.76235351000003</v>
      </c>
      <c r="E19260" s="12">
        <v>354.72</v>
      </c>
      <c r="F19260" s="12">
        <v>382.76235351000003</v>
      </c>
      <c r="G19260" s="12">
        <v>354.72</v>
      </c>
      <c r="H19260" s="12">
        <v>382.76235351000003</v>
      </c>
    </row>
    <row r="19261" spans="1:8" x14ac:dyDescent="0.25">
      <c r="A19261" s="10" t="s">
        <v>8</v>
      </c>
      <c r="B19261" s="15">
        <v>42736</v>
      </c>
      <c r="C19261" s="12">
        <v>358.94400000000002</v>
      </c>
      <c r="D19261" s="12">
        <v>372.39104092000002</v>
      </c>
      <c r="E19261" s="12">
        <v>358.94400000000002</v>
      </c>
      <c r="F19261" s="12">
        <v>372.39104092000002</v>
      </c>
      <c r="G19261" s="12">
        <v>358.94400000000002</v>
      </c>
      <c r="H19261" s="12">
        <v>372.39104092000002</v>
      </c>
    </row>
    <row r="19262" spans="1:8" x14ac:dyDescent="0.25">
      <c r="A19262" s="10" t="s">
        <v>8</v>
      </c>
      <c r="B19262" s="15">
        <v>42767</v>
      </c>
      <c r="C19262" s="12">
        <v>313.15199999999999</v>
      </c>
      <c r="D19262" s="12">
        <v>332.17054318999999</v>
      </c>
      <c r="E19262" s="12">
        <v>325.34399999999999</v>
      </c>
      <c r="F19262" s="12">
        <v>337.96267912000002</v>
      </c>
      <c r="G19262" s="12">
        <v>325.34399999999999</v>
      </c>
      <c r="H19262" s="12">
        <v>337.96267912000002</v>
      </c>
    </row>
    <row r="19263" spans="1:8" x14ac:dyDescent="0.25">
      <c r="A19263" s="10" t="s">
        <v>8</v>
      </c>
      <c r="B19263" s="15">
        <v>42795</v>
      </c>
      <c r="C19263" s="12">
        <v>336.096</v>
      </c>
      <c r="D19263" s="12">
        <v>361.1582009</v>
      </c>
      <c r="E19263" s="12">
        <v>348.86399999999998</v>
      </c>
      <c r="F19263" s="12">
        <v>370.17237757999999</v>
      </c>
      <c r="G19263" s="12">
        <v>348.86399999999998</v>
      </c>
      <c r="H19263" s="12">
        <v>370.17237757999999</v>
      </c>
    </row>
    <row r="19264" spans="1:8" x14ac:dyDescent="0.25">
      <c r="A19264" s="10" t="s">
        <v>8</v>
      </c>
      <c r="B19264" s="15">
        <v>42826</v>
      </c>
      <c r="C19264" s="12">
        <v>334.65600000000001</v>
      </c>
      <c r="D19264" s="12">
        <v>356.80136752999999</v>
      </c>
      <c r="E19264" s="12">
        <v>351.93599999999998</v>
      </c>
      <c r="F19264" s="12">
        <v>375.20628259</v>
      </c>
      <c r="G19264" s="12">
        <v>351.93599999999998</v>
      </c>
      <c r="H19264" s="12">
        <v>375.20628259</v>
      </c>
    </row>
    <row r="19265" spans="1:8" x14ac:dyDescent="0.25">
      <c r="A19265" s="10" t="s">
        <v>8</v>
      </c>
      <c r="B19265" s="15">
        <v>42856</v>
      </c>
      <c r="C19265" s="12">
        <v>399.36</v>
      </c>
      <c r="D19265" s="12">
        <v>428.92237060000002</v>
      </c>
      <c r="E19265" s="12">
        <v>399.36</v>
      </c>
      <c r="F19265" s="12">
        <v>428.92237060000002</v>
      </c>
      <c r="G19265" s="12">
        <v>399.36</v>
      </c>
      <c r="H19265" s="12">
        <v>428.92237060000002</v>
      </c>
    </row>
    <row r="19266" spans="1:8" x14ac:dyDescent="0.25">
      <c r="A19266" s="10" t="s">
        <v>8</v>
      </c>
      <c r="B19266" s="15">
        <v>42887</v>
      </c>
      <c r="C19266" s="12">
        <v>406.27199999999999</v>
      </c>
      <c r="D19266" s="12">
        <v>439.82092763000003</v>
      </c>
      <c r="E19266" s="12">
        <v>415.488</v>
      </c>
      <c r="F19266" s="12">
        <v>450.32151075000002</v>
      </c>
      <c r="G19266" s="12">
        <v>415.488</v>
      </c>
      <c r="H19266" s="12">
        <v>450.32151075000002</v>
      </c>
    </row>
    <row r="19267" spans="1:8" x14ac:dyDescent="0.25">
      <c r="A19267" s="10" t="s">
        <v>8</v>
      </c>
      <c r="B19267" s="15">
        <v>42917</v>
      </c>
      <c r="C19267" s="12">
        <v>415.77600000000001</v>
      </c>
      <c r="D19267" s="12">
        <v>456.37031868000003</v>
      </c>
      <c r="E19267" s="12">
        <v>445.15199999999999</v>
      </c>
      <c r="F19267" s="12">
        <v>483.39303164</v>
      </c>
      <c r="G19267" s="12">
        <v>445.15199999999999</v>
      </c>
      <c r="H19267" s="12">
        <v>483.39303164</v>
      </c>
    </row>
    <row r="19268" spans="1:8" x14ac:dyDescent="0.25">
      <c r="A19268" s="10" t="s">
        <v>8</v>
      </c>
      <c r="B19268" s="15">
        <v>42948</v>
      </c>
      <c r="C19268" s="12">
        <v>442.75200000000001</v>
      </c>
      <c r="D19268" s="12">
        <v>482.55204767999999</v>
      </c>
      <c r="E19268" s="12">
        <v>461.66399999999999</v>
      </c>
      <c r="F19268" s="12">
        <v>502.27546788000001</v>
      </c>
      <c r="G19268" s="12">
        <v>461.66399999999999</v>
      </c>
      <c r="H19268" s="12">
        <v>502.27546788000001</v>
      </c>
    </row>
    <row r="19269" spans="1:8" x14ac:dyDescent="0.25">
      <c r="A19269" s="10" t="s">
        <v>8</v>
      </c>
      <c r="B19269" s="15">
        <v>42979</v>
      </c>
      <c r="C19269" s="12">
        <v>430.56</v>
      </c>
      <c r="D19269" s="12">
        <v>462.00093506000002</v>
      </c>
      <c r="E19269" s="12">
        <v>441.024</v>
      </c>
      <c r="F19269" s="12">
        <v>482.27867130999999</v>
      </c>
      <c r="G19269" s="12">
        <v>441.024</v>
      </c>
      <c r="H19269" s="12">
        <v>482.27867130999999</v>
      </c>
    </row>
    <row r="19270" spans="1:8" x14ac:dyDescent="0.25">
      <c r="A19270" s="10" t="s">
        <v>8</v>
      </c>
      <c r="B19270" s="15">
        <v>43009</v>
      </c>
      <c r="C19270" s="12">
        <v>403.488</v>
      </c>
      <c r="D19270" s="12">
        <v>442.06874253000001</v>
      </c>
      <c r="E19270" s="12">
        <v>409.34399999999999</v>
      </c>
      <c r="F19270" s="12">
        <v>447.48137408999997</v>
      </c>
      <c r="G19270" s="12">
        <v>409.34399999999999</v>
      </c>
      <c r="H19270" s="12">
        <v>447.48137408999997</v>
      </c>
    </row>
    <row r="19271" spans="1:8" x14ac:dyDescent="0.25">
      <c r="A19271" s="10" t="s">
        <v>8</v>
      </c>
      <c r="B19271" s="15">
        <v>43040</v>
      </c>
      <c r="C19271" s="12">
        <v>350.88</v>
      </c>
      <c r="D19271" s="12">
        <v>389.35769188</v>
      </c>
      <c r="E19271" s="12">
        <v>351.93599999999998</v>
      </c>
      <c r="F19271" s="12">
        <v>389.35769188</v>
      </c>
      <c r="G19271" s="12">
        <v>351.93599999999998</v>
      </c>
      <c r="H19271" s="12">
        <v>389.35769188</v>
      </c>
    </row>
    <row r="19272" spans="1:8" x14ac:dyDescent="0.25">
      <c r="A19272" s="10" t="s">
        <v>8</v>
      </c>
      <c r="B19272" s="15">
        <v>43070</v>
      </c>
      <c r="C19272" s="12">
        <v>290.88</v>
      </c>
      <c r="D19272" s="12">
        <v>310.68526437999998</v>
      </c>
      <c r="E19272" s="12">
        <v>290.88</v>
      </c>
      <c r="F19272" s="12">
        <v>311.15560814000003</v>
      </c>
      <c r="G19272" s="12">
        <v>290.88</v>
      </c>
      <c r="H19272" s="12">
        <v>311.15560814000003</v>
      </c>
    </row>
    <row r="19273" spans="1:8" x14ac:dyDescent="0.25">
      <c r="A19273" s="10" t="s">
        <v>8</v>
      </c>
      <c r="B19273" s="15">
        <v>43101</v>
      </c>
      <c r="C19273" s="12">
        <v>305.27999999999997</v>
      </c>
      <c r="D19273" s="12">
        <v>326.19111905</v>
      </c>
      <c r="E19273" s="12">
        <v>305.27999999999997</v>
      </c>
      <c r="F19273" s="12">
        <v>326.19111905</v>
      </c>
      <c r="G19273" s="12">
        <v>305.27999999999997</v>
      </c>
      <c r="H19273" s="12">
        <v>326.19111905</v>
      </c>
    </row>
    <row r="19274" spans="1:8" x14ac:dyDescent="0.25">
      <c r="A19274" s="10" t="s">
        <v>8</v>
      </c>
      <c r="B19274" s="15">
        <v>43132</v>
      </c>
      <c r="C19274" s="12">
        <v>326.59199999999998</v>
      </c>
      <c r="D19274" s="12">
        <v>345.58577303999999</v>
      </c>
      <c r="E19274" s="12">
        <v>326.59199999999998</v>
      </c>
      <c r="F19274" s="12">
        <v>345.58577303999999</v>
      </c>
      <c r="G19274" s="12">
        <v>326.59199999999998</v>
      </c>
      <c r="H19274" s="12">
        <v>345.58577303999999</v>
      </c>
    </row>
    <row r="19275" spans="1:8" x14ac:dyDescent="0.25">
      <c r="A19275" s="10" t="s">
        <v>8</v>
      </c>
      <c r="B19275" s="15">
        <v>43160</v>
      </c>
      <c r="C19275" s="12">
        <v>340.99200000000002</v>
      </c>
      <c r="D19275" s="12">
        <v>360.20327061</v>
      </c>
      <c r="E19275" s="12">
        <v>340.99200000000002</v>
      </c>
      <c r="F19275" s="12">
        <v>360.20327061</v>
      </c>
      <c r="G19275" s="12">
        <v>340.99200000000002</v>
      </c>
      <c r="H19275" s="12">
        <v>360.20327061</v>
      </c>
    </row>
    <row r="19276" spans="1:8" x14ac:dyDescent="0.25">
      <c r="A19276" s="10" t="s">
        <v>8</v>
      </c>
      <c r="B19276" s="15">
        <v>43191</v>
      </c>
      <c r="C19276" s="12">
        <v>316.8</v>
      </c>
      <c r="D19276" s="12">
        <v>336.70341000000002</v>
      </c>
      <c r="E19276" s="12">
        <v>316.8</v>
      </c>
      <c r="F19276" s="12">
        <v>336.70341000000002</v>
      </c>
      <c r="G19276" s="12">
        <v>316.8</v>
      </c>
      <c r="H19276" s="12">
        <v>336.70341000000002</v>
      </c>
    </row>
    <row r="19277" spans="1:8" x14ac:dyDescent="0.25">
      <c r="A19277" s="10" t="s">
        <v>8</v>
      </c>
      <c r="B19277" s="15">
        <v>42552</v>
      </c>
      <c r="C19277" s="12">
        <v>376.8</v>
      </c>
      <c r="D19277" s="12">
        <v>409.50780212000001</v>
      </c>
      <c r="E19277" s="12">
        <v>376.8</v>
      </c>
      <c r="F19277" s="12">
        <v>409.50780212000001</v>
      </c>
      <c r="G19277" s="12">
        <v>376.8</v>
      </c>
      <c r="H19277" s="12">
        <v>409.50780212000001</v>
      </c>
    </row>
    <row r="19278" spans="1:8" x14ac:dyDescent="0.25">
      <c r="A19278" s="10" t="s">
        <v>8</v>
      </c>
      <c r="B19278" s="15">
        <v>42583</v>
      </c>
      <c r="C19278" s="12">
        <v>389.76</v>
      </c>
      <c r="D19278" s="12">
        <v>432.17729695000003</v>
      </c>
      <c r="E19278" s="12">
        <v>389.76</v>
      </c>
      <c r="F19278" s="12">
        <v>432.17729695000003</v>
      </c>
      <c r="G19278" s="12">
        <v>389.76</v>
      </c>
      <c r="H19278" s="12">
        <v>432.17729695000003</v>
      </c>
    </row>
    <row r="19279" spans="1:8" x14ac:dyDescent="0.25">
      <c r="A19279" s="10" t="s">
        <v>8</v>
      </c>
      <c r="B19279" s="15">
        <v>42614</v>
      </c>
      <c r="C19279" s="12">
        <v>373.92</v>
      </c>
      <c r="D19279" s="12">
        <v>411.31547017000003</v>
      </c>
      <c r="E19279" s="12">
        <v>373.92</v>
      </c>
      <c r="F19279" s="12">
        <v>411.31547017000003</v>
      </c>
      <c r="G19279" s="12">
        <v>373.92</v>
      </c>
      <c r="H19279" s="12">
        <v>411.31547017000003</v>
      </c>
    </row>
    <row r="19280" spans="1:8" x14ac:dyDescent="0.25">
      <c r="A19280" s="10" t="s">
        <v>8</v>
      </c>
      <c r="B19280" s="15">
        <v>42644</v>
      </c>
      <c r="C19280" s="12">
        <v>357.12</v>
      </c>
      <c r="D19280" s="12">
        <v>386.92198282999999</v>
      </c>
      <c r="E19280" s="12">
        <v>357.12</v>
      </c>
      <c r="F19280" s="12">
        <v>386.92198282999999</v>
      </c>
      <c r="G19280" s="12">
        <v>357.12</v>
      </c>
      <c r="H19280" s="12">
        <v>386.92198282999999</v>
      </c>
    </row>
    <row r="19281" spans="1:8" x14ac:dyDescent="0.25">
      <c r="A19281" s="10" t="s">
        <v>8</v>
      </c>
      <c r="B19281" s="15">
        <v>42675</v>
      </c>
      <c r="C19281" s="12">
        <v>330.24</v>
      </c>
      <c r="D19281" s="12">
        <v>357.63704505999999</v>
      </c>
      <c r="E19281" s="12">
        <v>356.16</v>
      </c>
      <c r="F19281" s="12">
        <v>384.89296173999998</v>
      </c>
      <c r="G19281" s="12">
        <v>356.16</v>
      </c>
      <c r="H19281" s="12">
        <v>384.89296173999998</v>
      </c>
    </row>
    <row r="19282" spans="1:8" x14ac:dyDescent="0.25">
      <c r="A19282" s="10" t="s">
        <v>8</v>
      </c>
      <c r="B19282" s="15">
        <v>42705</v>
      </c>
      <c r="C19282" s="12">
        <v>312.48</v>
      </c>
      <c r="D19282" s="12">
        <v>345.07493447000002</v>
      </c>
      <c r="E19282" s="12">
        <v>331.68</v>
      </c>
      <c r="F19282" s="12">
        <v>354.38208533</v>
      </c>
      <c r="G19282" s="12">
        <v>331.68</v>
      </c>
      <c r="H19282" s="12">
        <v>354.38208533</v>
      </c>
    </row>
    <row r="19283" spans="1:8" x14ac:dyDescent="0.25">
      <c r="A19283" s="10" t="s">
        <v>8</v>
      </c>
      <c r="B19283" s="15">
        <v>42736</v>
      </c>
      <c r="C19283" s="12">
        <v>274.56</v>
      </c>
      <c r="D19283" s="12">
        <v>285.08363403999999</v>
      </c>
      <c r="E19283" s="12">
        <v>284.64</v>
      </c>
      <c r="F19283" s="12">
        <v>304.66125976000001</v>
      </c>
      <c r="G19283" s="12">
        <v>284.64</v>
      </c>
      <c r="H19283" s="12">
        <v>304.66125976000001</v>
      </c>
    </row>
    <row r="19284" spans="1:8" x14ac:dyDescent="0.25">
      <c r="A19284" s="10" t="s">
        <v>8</v>
      </c>
      <c r="B19284" s="15">
        <v>42767</v>
      </c>
      <c r="C19284" s="12">
        <v>286.08</v>
      </c>
      <c r="D19284" s="12">
        <v>304.39191578999998</v>
      </c>
      <c r="E19284" s="12">
        <v>286.08</v>
      </c>
      <c r="F19284" s="12">
        <v>304.39191578999998</v>
      </c>
      <c r="G19284" s="12">
        <v>286.08</v>
      </c>
      <c r="H19284" s="12">
        <v>304.39191578999998</v>
      </c>
    </row>
    <row r="19285" spans="1:8" x14ac:dyDescent="0.25">
      <c r="A19285" s="10" t="s">
        <v>8</v>
      </c>
      <c r="B19285" s="15">
        <v>42795</v>
      </c>
      <c r="C19285" s="12">
        <v>291.83999999999997</v>
      </c>
      <c r="D19285" s="12">
        <v>313.75408458999999</v>
      </c>
      <c r="E19285" s="12">
        <v>291.83999999999997</v>
      </c>
      <c r="F19285" s="12">
        <v>313.75408458999999</v>
      </c>
      <c r="G19285" s="12">
        <v>307.2</v>
      </c>
      <c r="H19285" s="12">
        <v>319.11878666000001</v>
      </c>
    </row>
    <row r="19286" spans="1:8" x14ac:dyDescent="0.25">
      <c r="A19286" s="10" t="s">
        <v>8</v>
      </c>
      <c r="B19286" s="15">
        <v>42826</v>
      </c>
      <c r="C19286" s="12">
        <v>305.27999999999997</v>
      </c>
      <c r="D19286" s="12">
        <v>315.50718026999999</v>
      </c>
      <c r="E19286" s="12">
        <v>305.76</v>
      </c>
      <c r="F19286" s="12">
        <v>322.33849536999998</v>
      </c>
      <c r="G19286" s="12">
        <v>305.76</v>
      </c>
      <c r="H19286" s="12">
        <v>322.33849536999998</v>
      </c>
    </row>
    <row r="19287" spans="1:8" x14ac:dyDescent="0.25">
      <c r="A19287" s="10" t="s">
        <v>8</v>
      </c>
      <c r="B19287" s="15">
        <v>42856</v>
      </c>
      <c r="C19287" s="12">
        <v>302.39999999999998</v>
      </c>
      <c r="D19287" s="12">
        <v>324.78695540000001</v>
      </c>
      <c r="E19287" s="12">
        <v>325.92</v>
      </c>
      <c r="F19287" s="12">
        <v>347.90961585000002</v>
      </c>
      <c r="G19287" s="12">
        <v>325.92</v>
      </c>
      <c r="H19287" s="12">
        <v>347.90961585000002</v>
      </c>
    </row>
    <row r="19288" spans="1:8" x14ac:dyDescent="0.25">
      <c r="A19288" s="10" t="s">
        <v>8</v>
      </c>
      <c r="B19288" s="15">
        <v>42887</v>
      </c>
      <c r="C19288" s="12">
        <v>350.4</v>
      </c>
      <c r="D19288" s="12">
        <v>382.01155166000001</v>
      </c>
      <c r="E19288" s="12">
        <v>350.4</v>
      </c>
      <c r="F19288" s="12">
        <v>382.01155166000001</v>
      </c>
      <c r="G19288" s="12">
        <v>350.4</v>
      </c>
      <c r="H19288" s="12">
        <v>382.01155166000001</v>
      </c>
    </row>
    <row r="19289" spans="1:8" x14ac:dyDescent="0.25">
      <c r="A19289" s="10" t="s">
        <v>8</v>
      </c>
      <c r="B19289" s="15">
        <v>42917</v>
      </c>
      <c r="C19289" s="12">
        <v>349.44</v>
      </c>
      <c r="D19289" s="12">
        <v>385.03360892000001</v>
      </c>
      <c r="E19289" s="12">
        <v>364.8</v>
      </c>
      <c r="F19289" s="12">
        <v>385.09314405999999</v>
      </c>
      <c r="G19289" s="12">
        <v>364.8</v>
      </c>
      <c r="H19289" s="12">
        <v>385.09314405999999</v>
      </c>
    </row>
    <row r="19290" spans="1:8" x14ac:dyDescent="0.25">
      <c r="A19290" s="10" t="s">
        <v>8</v>
      </c>
      <c r="B19290" s="15">
        <v>42948</v>
      </c>
      <c r="C19290" s="12">
        <v>362.88</v>
      </c>
      <c r="D19290" s="12">
        <v>404.42699019999998</v>
      </c>
      <c r="E19290" s="12">
        <v>362.88</v>
      </c>
      <c r="F19290" s="12">
        <v>404.42699019999998</v>
      </c>
      <c r="G19290" s="12">
        <v>362.88</v>
      </c>
      <c r="H19290" s="12">
        <v>404.42699019999998</v>
      </c>
    </row>
    <row r="19291" spans="1:8" x14ac:dyDescent="0.25">
      <c r="A19291" s="10" t="s">
        <v>8</v>
      </c>
      <c r="B19291" s="15">
        <v>42979</v>
      </c>
      <c r="C19291" s="12">
        <v>341.28</v>
      </c>
      <c r="D19291" s="12">
        <v>370.04388928999998</v>
      </c>
      <c r="E19291" s="12">
        <v>341.28</v>
      </c>
      <c r="F19291" s="12">
        <v>370.04388928999998</v>
      </c>
      <c r="G19291" s="12">
        <v>341.28</v>
      </c>
      <c r="H19291" s="12">
        <v>370.04388928999998</v>
      </c>
    </row>
    <row r="19292" spans="1:8" x14ac:dyDescent="0.25">
      <c r="A19292" s="10" t="s">
        <v>8</v>
      </c>
      <c r="B19292" s="15">
        <v>43009</v>
      </c>
      <c r="C19292" s="12">
        <v>350.4</v>
      </c>
      <c r="D19292" s="12">
        <v>389.21725758000002</v>
      </c>
      <c r="E19292" s="12">
        <v>350.4</v>
      </c>
      <c r="F19292" s="12">
        <v>389.21725758000002</v>
      </c>
      <c r="G19292" s="12">
        <v>350.4</v>
      </c>
      <c r="H19292" s="12">
        <v>389.21725758000002</v>
      </c>
    </row>
    <row r="19293" spans="1:8" x14ac:dyDescent="0.25">
      <c r="A19293" s="10" t="s">
        <v>8</v>
      </c>
      <c r="B19293" s="15">
        <v>43040</v>
      </c>
      <c r="C19293" s="12">
        <v>304.32</v>
      </c>
      <c r="D19293" s="12">
        <v>326.77390349000001</v>
      </c>
      <c r="E19293" s="12">
        <v>311.52</v>
      </c>
      <c r="F19293" s="12">
        <v>345.44062991999999</v>
      </c>
      <c r="G19293" s="12">
        <v>311.52</v>
      </c>
      <c r="H19293" s="12">
        <v>345.44062991999999</v>
      </c>
    </row>
    <row r="19294" spans="1:8" x14ac:dyDescent="0.25">
      <c r="A19294" s="10" t="s">
        <v>8</v>
      </c>
      <c r="B19294" s="15">
        <v>43070</v>
      </c>
      <c r="C19294" s="12">
        <v>317.76</v>
      </c>
      <c r="D19294" s="12">
        <v>344.08635194999999</v>
      </c>
      <c r="E19294" s="12">
        <v>317.76</v>
      </c>
      <c r="F19294" s="12">
        <v>344.08635194999999</v>
      </c>
      <c r="G19294" s="12">
        <v>317.76</v>
      </c>
      <c r="H19294" s="12">
        <v>344.08635194999999</v>
      </c>
    </row>
    <row r="19295" spans="1:8" x14ac:dyDescent="0.25">
      <c r="A19295" s="10" t="s">
        <v>8</v>
      </c>
      <c r="B19295" s="15">
        <v>43101</v>
      </c>
      <c r="C19295" s="12">
        <v>280.8</v>
      </c>
      <c r="D19295" s="12">
        <v>301.37311360000001</v>
      </c>
      <c r="E19295" s="12">
        <v>280.8</v>
      </c>
      <c r="F19295" s="12">
        <v>301.37311360000001</v>
      </c>
      <c r="G19295" s="12">
        <v>280.8</v>
      </c>
      <c r="H19295" s="12">
        <v>301.37311360000001</v>
      </c>
    </row>
    <row r="19296" spans="1:8" x14ac:dyDescent="0.25">
      <c r="A19296" s="10" t="s">
        <v>8</v>
      </c>
      <c r="B19296" s="15">
        <v>43132</v>
      </c>
      <c r="C19296" s="12">
        <v>278.88</v>
      </c>
      <c r="D19296" s="12">
        <v>289.13456521000001</v>
      </c>
      <c r="E19296" s="12">
        <v>278.88</v>
      </c>
      <c r="F19296" s="12">
        <v>292.65990090999998</v>
      </c>
      <c r="G19296" s="12">
        <v>278.88</v>
      </c>
      <c r="H19296" s="12">
        <v>292.65990090999998</v>
      </c>
    </row>
    <row r="19297" spans="1:8" x14ac:dyDescent="0.25">
      <c r="A19297" s="10" t="s">
        <v>8</v>
      </c>
      <c r="B19297" s="15">
        <v>43160</v>
      </c>
      <c r="C19297" s="12">
        <v>283.68</v>
      </c>
      <c r="D19297" s="12">
        <v>301.54163892000003</v>
      </c>
      <c r="E19297" s="12">
        <v>289.44</v>
      </c>
      <c r="F19297" s="12">
        <v>304.79433066000001</v>
      </c>
      <c r="G19297" s="12">
        <v>289.44</v>
      </c>
      <c r="H19297" s="12">
        <v>304.79433066000001</v>
      </c>
    </row>
    <row r="19298" spans="1:8" x14ac:dyDescent="0.25">
      <c r="A19298" s="10" t="s">
        <v>8</v>
      </c>
      <c r="B19298" s="15">
        <v>43191</v>
      </c>
      <c r="C19298" s="12">
        <v>267.83999999999997</v>
      </c>
      <c r="D19298" s="12">
        <v>285.45152443000001</v>
      </c>
      <c r="E19298" s="12">
        <v>267.83999999999997</v>
      </c>
      <c r="F19298" s="12">
        <v>286.03489576999999</v>
      </c>
      <c r="G19298" s="12">
        <v>267.83999999999997</v>
      </c>
      <c r="H19298" s="12">
        <v>286.03489576999999</v>
      </c>
    </row>
    <row r="19299" spans="1:8" x14ac:dyDescent="0.25">
      <c r="A19299" s="10" t="s">
        <v>8</v>
      </c>
      <c r="B19299" s="15">
        <v>42552</v>
      </c>
      <c r="C19299" s="12">
        <v>272</v>
      </c>
      <c r="D19299" s="12">
        <v>319.79393364999999</v>
      </c>
      <c r="E19299" s="12">
        <v>288</v>
      </c>
      <c r="F19299" s="12">
        <v>338.35744412999998</v>
      </c>
      <c r="G19299" s="12">
        <v>288</v>
      </c>
      <c r="H19299" s="12">
        <v>338.35744412999998</v>
      </c>
    </row>
    <row r="19300" spans="1:8" x14ac:dyDescent="0.25">
      <c r="A19300" s="10" t="s">
        <v>8</v>
      </c>
      <c r="B19300" s="15">
        <v>42583</v>
      </c>
      <c r="C19300" s="12">
        <v>261.60000000000002</v>
      </c>
      <c r="D19300" s="12">
        <v>314.84853500999998</v>
      </c>
      <c r="E19300" s="12">
        <v>272.8</v>
      </c>
      <c r="F19300" s="12">
        <v>325.51743425000001</v>
      </c>
      <c r="G19300" s="12">
        <v>281.60000000000002</v>
      </c>
      <c r="H19300" s="12">
        <v>336.82280207999997</v>
      </c>
    </row>
    <row r="19301" spans="1:8" x14ac:dyDescent="0.25">
      <c r="A19301" s="10" t="s">
        <v>8</v>
      </c>
      <c r="B19301" s="15">
        <v>42614</v>
      </c>
      <c r="C19301" s="12">
        <v>292</v>
      </c>
      <c r="D19301" s="12">
        <v>337.68055910999999</v>
      </c>
      <c r="E19301" s="12">
        <v>292</v>
      </c>
      <c r="F19301" s="12">
        <v>337.68055910999999</v>
      </c>
      <c r="G19301" s="12">
        <v>292</v>
      </c>
      <c r="H19301" s="12">
        <v>337.68055910999999</v>
      </c>
    </row>
    <row r="19302" spans="1:8" x14ac:dyDescent="0.25">
      <c r="A19302" s="10" t="s">
        <v>8</v>
      </c>
      <c r="B19302" s="15">
        <v>42644</v>
      </c>
      <c r="C19302" s="12">
        <v>285.60000000000002</v>
      </c>
      <c r="D19302" s="12">
        <v>328.54393922000003</v>
      </c>
      <c r="E19302" s="12">
        <v>285.60000000000002</v>
      </c>
      <c r="F19302" s="12">
        <v>334.70703608000002</v>
      </c>
      <c r="G19302" s="12">
        <v>285.60000000000002</v>
      </c>
      <c r="H19302" s="12">
        <v>340.17407308999998</v>
      </c>
    </row>
    <row r="19303" spans="1:8" x14ac:dyDescent="0.25">
      <c r="A19303" s="10" t="s">
        <v>8</v>
      </c>
      <c r="B19303" s="15">
        <v>42675</v>
      </c>
      <c r="C19303" s="12">
        <v>209.6</v>
      </c>
      <c r="D19303" s="12">
        <v>241.62781297000001</v>
      </c>
      <c r="E19303" s="12">
        <v>248.8</v>
      </c>
      <c r="F19303" s="12">
        <v>288.67698210999998</v>
      </c>
      <c r="G19303" s="12">
        <v>254.4</v>
      </c>
      <c r="H19303" s="12">
        <v>306.64115836000002</v>
      </c>
    </row>
    <row r="19304" spans="1:8" x14ac:dyDescent="0.25">
      <c r="A19304" s="10" t="s">
        <v>8</v>
      </c>
      <c r="B19304" s="15">
        <v>42705</v>
      </c>
      <c r="C19304" s="12">
        <v>201.6</v>
      </c>
      <c r="D19304" s="12">
        <v>230.23466289999999</v>
      </c>
      <c r="E19304" s="12">
        <v>228</v>
      </c>
      <c r="F19304" s="12">
        <v>271.38872488999999</v>
      </c>
      <c r="G19304" s="12">
        <v>254.4</v>
      </c>
      <c r="H19304" s="12">
        <v>297.58817181000001</v>
      </c>
    </row>
    <row r="19305" spans="1:8" x14ac:dyDescent="0.25">
      <c r="A19305" s="10" t="s">
        <v>8</v>
      </c>
      <c r="B19305" s="15">
        <v>42736</v>
      </c>
      <c r="C19305" s="12">
        <v>164</v>
      </c>
      <c r="D19305" s="12">
        <v>191.71478816000001</v>
      </c>
      <c r="E19305" s="12">
        <v>178.4</v>
      </c>
      <c r="F19305" s="12">
        <v>203.77399245000001</v>
      </c>
      <c r="G19305" s="12">
        <v>201.6</v>
      </c>
      <c r="H19305" s="12">
        <v>237.10250948000001</v>
      </c>
    </row>
    <row r="19306" spans="1:8" x14ac:dyDescent="0.25">
      <c r="A19306" s="10" t="s">
        <v>8</v>
      </c>
      <c r="B19306" s="15">
        <v>42767</v>
      </c>
      <c r="C19306" s="12">
        <v>161.6</v>
      </c>
      <c r="D19306" s="12">
        <v>179.32317194999999</v>
      </c>
      <c r="E19306" s="12">
        <v>178.4</v>
      </c>
      <c r="F19306" s="12">
        <v>198.92350288</v>
      </c>
      <c r="G19306" s="12">
        <v>178.4</v>
      </c>
      <c r="H19306" s="12">
        <v>207.59499030999999</v>
      </c>
    </row>
    <row r="19307" spans="1:8" x14ac:dyDescent="0.25">
      <c r="A19307" s="10" t="s">
        <v>8</v>
      </c>
      <c r="B19307" s="15">
        <v>42795</v>
      </c>
      <c r="C19307" s="12">
        <v>155.19999999999999</v>
      </c>
      <c r="D19307" s="12">
        <v>172.26769866000001</v>
      </c>
      <c r="E19307" s="12">
        <v>173.6</v>
      </c>
      <c r="F19307" s="12">
        <v>196.37189208000001</v>
      </c>
      <c r="G19307" s="12">
        <v>179.2</v>
      </c>
      <c r="H19307" s="12">
        <v>213.03445730999999</v>
      </c>
    </row>
    <row r="19308" spans="1:8" x14ac:dyDescent="0.25">
      <c r="A19308" s="10" t="s">
        <v>8</v>
      </c>
      <c r="B19308" s="15">
        <v>42826</v>
      </c>
      <c r="C19308" s="12">
        <v>160.80000000000001</v>
      </c>
      <c r="D19308" s="12">
        <v>180.31971605999999</v>
      </c>
      <c r="E19308" s="12">
        <v>181.6</v>
      </c>
      <c r="F19308" s="12">
        <v>210.07122602000001</v>
      </c>
      <c r="G19308" s="12">
        <v>210.4</v>
      </c>
      <c r="H19308" s="12">
        <v>231.93516335000001</v>
      </c>
    </row>
    <row r="19309" spans="1:8" x14ac:dyDescent="0.25">
      <c r="A19309" s="10" t="s">
        <v>8</v>
      </c>
      <c r="B19309" s="15">
        <v>42856</v>
      </c>
      <c r="C19309" s="12">
        <v>232</v>
      </c>
      <c r="D19309" s="12">
        <v>260.46604385000001</v>
      </c>
      <c r="E19309" s="12">
        <v>244.8</v>
      </c>
      <c r="F19309" s="12">
        <v>287.72987332000002</v>
      </c>
      <c r="G19309" s="12">
        <v>251.2</v>
      </c>
      <c r="H19309" s="12">
        <v>294.85725359999998</v>
      </c>
    </row>
    <row r="19310" spans="1:8" x14ac:dyDescent="0.25">
      <c r="A19310" s="10" t="s">
        <v>8</v>
      </c>
      <c r="B19310" s="15">
        <v>42887</v>
      </c>
      <c r="C19310" s="12">
        <v>256</v>
      </c>
      <c r="D19310" s="12">
        <v>307.08331117</v>
      </c>
      <c r="E19310" s="12">
        <v>278.39999999999998</v>
      </c>
      <c r="F19310" s="12">
        <v>330.22465081000001</v>
      </c>
      <c r="G19310" s="12">
        <v>290.39999999999998</v>
      </c>
      <c r="H19310" s="12">
        <v>339.57055231999999</v>
      </c>
    </row>
    <row r="19311" spans="1:8" x14ac:dyDescent="0.25">
      <c r="A19311" s="10" t="s">
        <v>8</v>
      </c>
      <c r="B19311" s="15">
        <v>42917</v>
      </c>
      <c r="C19311" s="12">
        <v>259.2</v>
      </c>
      <c r="D19311" s="12">
        <v>298.47720181</v>
      </c>
      <c r="E19311" s="12">
        <v>259.2</v>
      </c>
      <c r="F19311" s="12">
        <v>298.47720181</v>
      </c>
      <c r="G19311" s="12">
        <v>301.60000000000002</v>
      </c>
      <c r="H19311" s="12">
        <v>354.55256309999999</v>
      </c>
    </row>
    <row r="19312" spans="1:8" x14ac:dyDescent="0.25">
      <c r="A19312" s="10" t="s">
        <v>8</v>
      </c>
      <c r="B19312" s="15">
        <v>42948</v>
      </c>
      <c r="C19312" s="12">
        <v>272.8</v>
      </c>
      <c r="D19312" s="12">
        <v>316.25913426</v>
      </c>
      <c r="E19312" s="12">
        <v>283.2</v>
      </c>
      <c r="F19312" s="12">
        <v>341.70115598000001</v>
      </c>
      <c r="G19312" s="12">
        <v>292</v>
      </c>
      <c r="H19312" s="12">
        <v>345.3184038</v>
      </c>
    </row>
    <row r="19313" spans="1:8" x14ac:dyDescent="0.25">
      <c r="A19313" s="10" t="s">
        <v>8</v>
      </c>
      <c r="B19313" s="15">
        <v>42979</v>
      </c>
      <c r="C19313" s="12">
        <v>299.2</v>
      </c>
      <c r="D19313" s="12">
        <v>347.94022475000003</v>
      </c>
      <c r="E19313" s="12">
        <v>299.2</v>
      </c>
      <c r="F19313" s="12">
        <v>347.94022475000003</v>
      </c>
      <c r="G19313" s="12">
        <v>304.8</v>
      </c>
      <c r="H19313" s="12">
        <v>360.23192528999999</v>
      </c>
    </row>
    <row r="19314" spans="1:8" x14ac:dyDescent="0.25">
      <c r="A19314" s="10" t="s">
        <v>8</v>
      </c>
      <c r="B19314" s="15">
        <v>43009</v>
      </c>
      <c r="C19314" s="12">
        <v>256</v>
      </c>
      <c r="D19314" s="12">
        <v>299.78659076000002</v>
      </c>
      <c r="E19314" s="12">
        <v>256</v>
      </c>
      <c r="F19314" s="12">
        <v>299.78659076000002</v>
      </c>
      <c r="G19314" s="12">
        <v>301.60000000000002</v>
      </c>
      <c r="H19314" s="12">
        <v>351.23006705</v>
      </c>
    </row>
    <row r="19315" spans="1:8" x14ac:dyDescent="0.25">
      <c r="A19315" s="10" t="s">
        <v>8</v>
      </c>
      <c r="B19315" s="15">
        <v>43040</v>
      </c>
      <c r="C19315" s="12">
        <v>195.2</v>
      </c>
      <c r="D19315" s="12">
        <v>225.04897245000001</v>
      </c>
      <c r="E19315" s="12">
        <v>235.2</v>
      </c>
      <c r="F19315" s="12">
        <v>268.92973060000003</v>
      </c>
      <c r="G19315" s="12">
        <v>247.2</v>
      </c>
      <c r="H19315" s="12">
        <v>297.98791921999998</v>
      </c>
    </row>
    <row r="19316" spans="1:8" x14ac:dyDescent="0.25">
      <c r="A19316" s="10" t="s">
        <v>8</v>
      </c>
      <c r="B19316" s="15">
        <v>43070</v>
      </c>
      <c r="C19316" s="12">
        <v>172.8</v>
      </c>
      <c r="D19316" s="12">
        <v>197.67609870999999</v>
      </c>
      <c r="E19316" s="12">
        <v>206.4</v>
      </c>
      <c r="F19316" s="12">
        <v>248.50657939000001</v>
      </c>
      <c r="G19316" s="12">
        <v>211.2</v>
      </c>
      <c r="H19316" s="12">
        <v>256.97937660000002</v>
      </c>
    </row>
    <row r="19317" spans="1:8" x14ac:dyDescent="0.25">
      <c r="A19317" s="10" t="s">
        <v>8</v>
      </c>
      <c r="B19317" s="15">
        <v>43101</v>
      </c>
      <c r="C19317" s="12">
        <v>156.80000000000001</v>
      </c>
      <c r="D19317" s="12">
        <v>180.59457355999999</v>
      </c>
      <c r="E19317" s="12">
        <v>178.4</v>
      </c>
      <c r="F19317" s="12">
        <v>203.61218038000001</v>
      </c>
      <c r="G19317" s="12">
        <v>202.4</v>
      </c>
      <c r="H19317" s="12">
        <v>239.0514589</v>
      </c>
    </row>
    <row r="19318" spans="1:8" x14ac:dyDescent="0.25">
      <c r="A19318" s="10" t="s">
        <v>8</v>
      </c>
      <c r="B19318" s="15">
        <v>43132</v>
      </c>
      <c r="C19318" s="12">
        <v>152.80000000000001</v>
      </c>
      <c r="D19318" s="12">
        <v>175.53575133999999</v>
      </c>
      <c r="E19318" s="12">
        <v>198.4</v>
      </c>
      <c r="F19318" s="12">
        <v>243.74806666000001</v>
      </c>
      <c r="G19318" s="12">
        <v>216.8</v>
      </c>
      <c r="H19318" s="12">
        <v>250.95656994999999</v>
      </c>
    </row>
    <row r="19319" spans="1:8" x14ac:dyDescent="0.25">
      <c r="A19319" s="10" t="s">
        <v>8</v>
      </c>
      <c r="B19319" s="15">
        <v>43160</v>
      </c>
      <c r="C19319" s="12">
        <v>167.2</v>
      </c>
      <c r="D19319" s="12">
        <v>190.83982813</v>
      </c>
      <c r="E19319" s="12">
        <v>190.4</v>
      </c>
      <c r="F19319" s="12">
        <v>228.68388662000001</v>
      </c>
      <c r="G19319" s="12">
        <v>203.2</v>
      </c>
      <c r="H19319" s="12">
        <v>243.18552589000001</v>
      </c>
    </row>
    <row r="19320" spans="1:8" x14ac:dyDescent="0.25">
      <c r="A19320" s="10" t="s">
        <v>8</v>
      </c>
      <c r="B19320" s="15">
        <v>43191</v>
      </c>
      <c r="C19320" s="12">
        <v>178.4</v>
      </c>
      <c r="D19320" s="12">
        <v>204.51542728999999</v>
      </c>
      <c r="E19320" s="12">
        <v>216.8</v>
      </c>
      <c r="F19320" s="12">
        <v>255.07959542</v>
      </c>
      <c r="G19320" s="12">
        <v>216.8</v>
      </c>
      <c r="H19320" s="12">
        <v>255.07959542</v>
      </c>
    </row>
    <row r="19321" spans="1:8" x14ac:dyDescent="0.25">
      <c r="A19321" s="10" t="s">
        <v>8</v>
      </c>
      <c r="B19321" s="15">
        <v>42552</v>
      </c>
      <c r="C19321" s="12">
        <v>473.64</v>
      </c>
      <c r="D19321" s="12">
        <v>533.49313023000002</v>
      </c>
      <c r="E19321" s="12">
        <v>473.64</v>
      </c>
      <c r="F19321" s="12">
        <v>533.49313023000002</v>
      </c>
      <c r="G19321" s="12">
        <v>473.64</v>
      </c>
      <c r="H19321" s="12">
        <v>533.49313023000002</v>
      </c>
    </row>
    <row r="19322" spans="1:8" x14ac:dyDescent="0.25">
      <c r="A19322" s="10" t="s">
        <v>8</v>
      </c>
      <c r="B19322" s="15">
        <v>42583</v>
      </c>
      <c r="C19322" s="12">
        <v>468</v>
      </c>
      <c r="D19322" s="12">
        <v>523.50850995999997</v>
      </c>
      <c r="E19322" s="12">
        <v>473.52</v>
      </c>
      <c r="F19322" s="12">
        <v>530.21888309999997</v>
      </c>
      <c r="G19322" s="12">
        <v>473.52</v>
      </c>
      <c r="H19322" s="12">
        <v>530.21888309999997</v>
      </c>
    </row>
    <row r="19323" spans="1:8" x14ac:dyDescent="0.25">
      <c r="A19323" s="10" t="s">
        <v>8</v>
      </c>
      <c r="B19323" s="15">
        <v>42614</v>
      </c>
      <c r="C19323" s="12">
        <v>457.92</v>
      </c>
      <c r="D19323" s="12">
        <v>515.73015269999996</v>
      </c>
      <c r="E19323" s="12">
        <v>462</v>
      </c>
      <c r="F19323" s="12">
        <v>517.82608508999999</v>
      </c>
      <c r="G19323" s="12">
        <v>462</v>
      </c>
      <c r="H19323" s="12">
        <v>517.82608508999999</v>
      </c>
    </row>
    <row r="19324" spans="1:8" x14ac:dyDescent="0.25">
      <c r="A19324" s="10" t="s">
        <v>8</v>
      </c>
      <c r="B19324" s="15">
        <v>42644</v>
      </c>
      <c r="C19324" s="12">
        <v>458.88</v>
      </c>
      <c r="D19324" s="12">
        <v>515.48101808000001</v>
      </c>
      <c r="E19324" s="12">
        <v>463.08</v>
      </c>
      <c r="F19324" s="12">
        <v>517.71628524000005</v>
      </c>
      <c r="G19324" s="12">
        <v>463.08</v>
      </c>
      <c r="H19324" s="12">
        <v>517.71628524000005</v>
      </c>
    </row>
    <row r="19325" spans="1:8" x14ac:dyDescent="0.25">
      <c r="A19325" s="10" t="s">
        <v>8</v>
      </c>
      <c r="B19325" s="15">
        <v>42675</v>
      </c>
      <c r="C19325" s="12">
        <v>401.52</v>
      </c>
      <c r="D19325" s="12">
        <v>450.91612345999999</v>
      </c>
      <c r="E19325" s="12">
        <v>413.88</v>
      </c>
      <c r="F19325" s="12">
        <v>465.91365724000002</v>
      </c>
      <c r="G19325" s="12">
        <v>413.88</v>
      </c>
      <c r="H19325" s="12">
        <v>465.91365724000002</v>
      </c>
    </row>
    <row r="19326" spans="1:8" x14ac:dyDescent="0.25">
      <c r="A19326" s="10" t="s">
        <v>8</v>
      </c>
      <c r="B19326" s="15">
        <v>42705</v>
      </c>
      <c r="C19326" s="12">
        <v>371.4</v>
      </c>
      <c r="D19326" s="12">
        <v>413.29759544000001</v>
      </c>
      <c r="E19326" s="12">
        <v>378.96</v>
      </c>
      <c r="F19326" s="12">
        <v>424.7147033</v>
      </c>
      <c r="G19326" s="12">
        <v>378.96</v>
      </c>
      <c r="H19326" s="12">
        <v>424.7147033</v>
      </c>
    </row>
    <row r="19327" spans="1:8" x14ac:dyDescent="0.25">
      <c r="A19327" s="10" t="s">
        <v>8</v>
      </c>
      <c r="B19327" s="15">
        <v>42736</v>
      </c>
      <c r="C19327" s="12">
        <v>314.39999999999998</v>
      </c>
      <c r="D19327" s="12">
        <v>341.63972603000002</v>
      </c>
      <c r="E19327" s="12">
        <v>322.2</v>
      </c>
      <c r="F19327" s="12">
        <v>351.12652078999997</v>
      </c>
      <c r="G19327" s="12">
        <v>322.2</v>
      </c>
      <c r="H19327" s="12">
        <v>351.12652078999997</v>
      </c>
    </row>
    <row r="19328" spans="1:8" x14ac:dyDescent="0.25">
      <c r="A19328" s="10" t="s">
        <v>8</v>
      </c>
      <c r="B19328" s="15">
        <v>42767</v>
      </c>
      <c r="C19328" s="12">
        <v>319.68</v>
      </c>
      <c r="D19328" s="12">
        <v>345.71231508</v>
      </c>
      <c r="E19328" s="12">
        <v>327</v>
      </c>
      <c r="F19328" s="12">
        <v>358.85116692000003</v>
      </c>
      <c r="G19328" s="12">
        <v>327</v>
      </c>
      <c r="H19328" s="12">
        <v>358.85116692000003</v>
      </c>
    </row>
    <row r="19329" spans="1:8" x14ac:dyDescent="0.25">
      <c r="A19329" s="10" t="s">
        <v>8</v>
      </c>
      <c r="B19329" s="15">
        <v>42795</v>
      </c>
      <c r="C19329" s="12">
        <v>320.16000000000003</v>
      </c>
      <c r="D19329" s="12">
        <v>350.46508984000002</v>
      </c>
      <c r="E19329" s="12">
        <v>343.08</v>
      </c>
      <c r="F19329" s="12">
        <v>384.69411640999999</v>
      </c>
      <c r="G19329" s="12">
        <v>343.08</v>
      </c>
      <c r="H19329" s="12">
        <v>384.69411640999999</v>
      </c>
    </row>
    <row r="19330" spans="1:8" x14ac:dyDescent="0.25">
      <c r="A19330" s="10" t="s">
        <v>8</v>
      </c>
      <c r="B19330" s="15">
        <v>42826</v>
      </c>
      <c r="C19330" s="12">
        <v>314.76</v>
      </c>
      <c r="D19330" s="12">
        <v>341.87730431</v>
      </c>
      <c r="E19330" s="12">
        <v>322.8</v>
      </c>
      <c r="F19330" s="12">
        <v>352.39535978999999</v>
      </c>
      <c r="G19330" s="12">
        <v>322.8</v>
      </c>
      <c r="H19330" s="12">
        <v>352.39535978999999</v>
      </c>
    </row>
    <row r="19331" spans="1:8" x14ac:dyDescent="0.25">
      <c r="A19331" s="10" t="s">
        <v>8</v>
      </c>
      <c r="B19331" s="15">
        <v>42856</v>
      </c>
      <c r="C19331" s="12">
        <v>309.72000000000003</v>
      </c>
      <c r="D19331" s="12">
        <v>359.37790249</v>
      </c>
      <c r="E19331" s="12">
        <v>325.56</v>
      </c>
      <c r="F19331" s="12">
        <v>379.98636185999999</v>
      </c>
      <c r="G19331" s="12">
        <v>325.56</v>
      </c>
      <c r="H19331" s="12">
        <v>379.98636185999999</v>
      </c>
    </row>
    <row r="19332" spans="1:8" x14ac:dyDescent="0.25">
      <c r="A19332" s="10" t="s">
        <v>8</v>
      </c>
      <c r="B19332" s="15">
        <v>42887</v>
      </c>
      <c r="C19332" s="12">
        <v>314.76</v>
      </c>
      <c r="D19332" s="12">
        <v>364.03152611000002</v>
      </c>
      <c r="E19332" s="12">
        <v>321.83999999999997</v>
      </c>
      <c r="F19332" s="12">
        <v>371.00320646</v>
      </c>
      <c r="G19332" s="12">
        <v>321.83999999999997</v>
      </c>
      <c r="H19332" s="12">
        <v>371.00320646</v>
      </c>
    </row>
    <row r="19333" spans="1:8" x14ac:dyDescent="0.25">
      <c r="A19333" s="10" t="s">
        <v>8</v>
      </c>
      <c r="B19333" s="15">
        <v>42917</v>
      </c>
      <c r="C19333" s="12">
        <v>359.16</v>
      </c>
      <c r="D19333" s="12">
        <v>402.60500741999999</v>
      </c>
      <c r="E19333" s="12">
        <v>359.16</v>
      </c>
      <c r="F19333" s="12">
        <v>402.60500741999999</v>
      </c>
      <c r="G19333" s="12">
        <v>359.16</v>
      </c>
      <c r="H19333" s="12">
        <v>402.60500741999999</v>
      </c>
    </row>
    <row r="19334" spans="1:8" x14ac:dyDescent="0.25">
      <c r="A19334" s="10" t="s">
        <v>8</v>
      </c>
      <c r="B19334" s="15">
        <v>42948</v>
      </c>
      <c r="C19334" s="12">
        <v>390.36</v>
      </c>
      <c r="D19334" s="12">
        <v>434.75842671999999</v>
      </c>
      <c r="E19334" s="12">
        <v>395.04</v>
      </c>
      <c r="F19334" s="12">
        <v>436.28067479999999</v>
      </c>
      <c r="G19334" s="12">
        <v>395.04</v>
      </c>
      <c r="H19334" s="12">
        <v>436.28067479999999</v>
      </c>
    </row>
    <row r="19335" spans="1:8" x14ac:dyDescent="0.25">
      <c r="A19335" s="10" t="s">
        <v>8</v>
      </c>
      <c r="B19335" s="15">
        <v>42979</v>
      </c>
      <c r="C19335" s="12">
        <v>441.72</v>
      </c>
      <c r="D19335" s="12">
        <v>485.45072664000003</v>
      </c>
      <c r="E19335" s="12">
        <v>441.72</v>
      </c>
      <c r="F19335" s="12">
        <v>485.45072664000003</v>
      </c>
      <c r="G19335" s="12">
        <v>441.72</v>
      </c>
      <c r="H19335" s="12">
        <v>485.45072664000003</v>
      </c>
    </row>
    <row r="19336" spans="1:8" x14ac:dyDescent="0.25">
      <c r="A19336" s="10" t="s">
        <v>8</v>
      </c>
      <c r="B19336" s="15">
        <v>43009</v>
      </c>
      <c r="C19336" s="12">
        <v>435.72</v>
      </c>
      <c r="D19336" s="12">
        <v>484.62746929999997</v>
      </c>
      <c r="E19336" s="12">
        <v>435.72</v>
      </c>
      <c r="F19336" s="12">
        <v>484.62746929999997</v>
      </c>
      <c r="G19336" s="12">
        <v>435.72</v>
      </c>
      <c r="H19336" s="12">
        <v>484.62746929999997</v>
      </c>
    </row>
    <row r="19337" spans="1:8" x14ac:dyDescent="0.25">
      <c r="A19337" s="10" t="s">
        <v>8</v>
      </c>
      <c r="B19337" s="15">
        <v>43040</v>
      </c>
      <c r="C19337" s="12">
        <v>401.76</v>
      </c>
      <c r="D19337" s="12">
        <v>451.07527530999999</v>
      </c>
      <c r="E19337" s="12">
        <v>403.32</v>
      </c>
      <c r="F19337" s="12">
        <v>451.07527530999999</v>
      </c>
      <c r="G19337" s="12">
        <v>403.32</v>
      </c>
      <c r="H19337" s="12">
        <v>451.07527530999999</v>
      </c>
    </row>
    <row r="19338" spans="1:8" x14ac:dyDescent="0.25">
      <c r="A19338" s="10" t="s">
        <v>8</v>
      </c>
      <c r="B19338" s="15">
        <v>43070</v>
      </c>
      <c r="C19338" s="12">
        <v>333.36</v>
      </c>
      <c r="D19338" s="12">
        <v>367.95389275999997</v>
      </c>
      <c r="E19338" s="12">
        <v>368.52</v>
      </c>
      <c r="F19338" s="12">
        <v>407.89216221999999</v>
      </c>
      <c r="G19338" s="12">
        <v>368.52</v>
      </c>
      <c r="H19338" s="12">
        <v>407.89216221999999</v>
      </c>
    </row>
    <row r="19339" spans="1:8" x14ac:dyDescent="0.25">
      <c r="A19339" s="10" t="s">
        <v>8</v>
      </c>
      <c r="B19339" s="15">
        <v>43101</v>
      </c>
      <c r="C19339" s="12">
        <v>274.8</v>
      </c>
      <c r="D19339" s="12">
        <v>295.41350814999998</v>
      </c>
      <c r="E19339" s="12">
        <v>279.24</v>
      </c>
      <c r="F19339" s="12">
        <v>296.55185583999997</v>
      </c>
      <c r="G19339" s="12">
        <v>279.24</v>
      </c>
      <c r="H19339" s="12">
        <v>296.55185583999997</v>
      </c>
    </row>
    <row r="19340" spans="1:8" x14ac:dyDescent="0.25">
      <c r="A19340" s="10" t="s">
        <v>8</v>
      </c>
      <c r="B19340" s="15">
        <v>43132</v>
      </c>
      <c r="C19340" s="12">
        <v>303.48</v>
      </c>
      <c r="D19340" s="12">
        <v>326.74221765999999</v>
      </c>
      <c r="E19340" s="12">
        <v>320.27999999999997</v>
      </c>
      <c r="F19340" s="12">
        <v>345.82346941999998</v>
      </c>
      <c r="G19340" s="12">
        <v>320.27999999999997</v>
      </c>
      <c r="H19340" s="12">
        <v>345.82346941999998</v>
      </c>
    </row>
    <row r="19341" spans="1:8" x14ac:dyDescent="0.25">
      <c r="A19341" s="10" t="s">
        <v>8</v>
      </c>
      <c r="B19341" s="15">
        <v>43160</v>
      </c>
      <c r="C19341" s="12">
        <v>318.83999999999997</v>
      </c>
      <c r="D19341" s="12">
        <v>347.66205660000003</v>
      </c>
      <c r="E19341" s="12">
        <v>351</v>
      </c>
      <c r="F19341" s="12">
        <v>388.10354289000003</v>
      </c>
      <c r="G19341" s="12">
        <v>351</v>
      </c>
      <c r="H19341" s="12">
        <v>388.10354289000003</v>
      </c>
    </row>
    <row r="19342" spans="1:8" x14ac:dyDescent="0.25">
      <c r="A19342" s="10" t="s">
        <v>8</v>
      </c>
      <c r="B19342" s="15">
        <v>43191</v>
      </c>
      <c r="C19342" s="12">
        <v>294.83999999999997</v>
      </c>
      <c r="D19342" s="12">
        <v>317.01174742000001</v>
      </c>
      <c r="E19342" s="12">
        <v>295.8</v>
      </c>
      <c r="F19342" s="12">
        <v>318.7202259</v>
      </c>
      <c r="G19342" s="12">
        <v>295.8</v>
      </c>
      <c r="H19342" s="12">
        <v>318.7202259</v>
      </c>
    </row>
    <row r="19343" spans="1:8" x14ac:dyDescent="0.25">
      <c r="A19343" s="10" t="s">
        <v>8</v>
      </c>
      <c r="B19343" s="15">
        <v>42552</v>
      </c>
      <c r="C19343" s="12">
        <v>363.2</v>
      </c>
      <c r="D19343" s="12">
        <v>393.41540386999998</v>
      </c>
      <c r="E19343" s="12">
        <v>363.2</v>
      </c>
      <c r="F19343" s="12">
        <v>393.41540386999998</v>
      </c>
      <c r="G19343" s="12">
        <v>366.4</v>
      </c>
      <c r="H19343" s="12">
        <v>409.64765347999997</v>
      </c>
    </row>
    <row r="19344" spans="1:8" x14ac:dyDescent="0.25">
      <c r="A19344" s="10" t="s">
        <v>8</v>
      </c>
      <c r="B19344" s="15">
        <v>42583</v>
      </c>
      <c r="C19344" s="12">
        <v>340</v>
      </c>
      <c r="D19344" s="12">
        <v>377.48642360000002</v>
      </c>
      <c r="E19344" s="12">
        <v>340</v>
      </c>
      <c r="F19344" s="12">
        <v>377.48642360000002</v>
      </c>
      <c r="G19344" s="12">
        <v>351.2</v>
      </c>
      <c r="H19344" s="12">
        <v>395.03154303999997</v>
      </c>
    </row>
    <row r="19345" spans="1:8" x14ac:dyDescent="0.25">
      <c r="A19345" s="10" t="s">
        <v>8</v>
      </c>
      <c r="B19345" s="15">
        <v>42614</v>
      </c>
      <c r="C19345" s="12">
        <v>315.2</v>
      </c>
      <c r="D19345" s="12">
        <v>347.87767965</v>
      </c>
      <c r="E19345" s="12">
        <v>324.8</v>
      </c>
      <c r="F19345" s="12">
        <v>354.96658997999998</v>
      </c>
      <c r="G19345" s="12">
        <v>324.8</v>
      </c>
      <c r="H19345" s="12">
        <v>354.96658997999998</v>
      </c>
    </row>
    <row r="19346" spans="1:8" x14ac:dyDescent="0.25">
      <c r="A19346" s="10" t="s">
        <v>8</v>
      </c>
      <c r="B19346" s="15">
        <v>42644</v>
      </c>
      <c r="C19346" s="12">
        <v>300</v>
      </c>
      <c r="D19346" s="12">
        <v>326.48038226</v>
      </c>
      <c r="E19346" s="12">
        <v>300</v>
      </c>
      <c r="F19346" s="12">
        <v>326.48038226</v>
      </c>
      <c r="G19346" s="12">
        <v>300</v>
      </c>
      <c r="H19346" s="12">
        <v>326.48038226</v>
      </c>
    </row>
    <row r="19347" spans="1:8" x14ac:dyDescent="0.25">
      <c r="A19347" s="10" t="s">
        <v>8</v>
      </c>
      <c r="B19347" s="15">
        <v>42675</v>
      </c>
      <c r="C19347" s="12">
        <v>252</v>
      </c>
      <c r="D19347" s="12">
        <v>275.44407781000001</v>
      </c>
      <c r="E19347" s="12">
        <v>260</v>
      </c>
      <c r="F19347" s="12">
        <v>284.05520589999998</v>
      </c>
      <c r="G19347" s="12">
        <v>260</v>
      </c>
      <c r="H19347" s="12">
        <v>284.05520589999998</v>
      </c>
    </row>
    <row r="19348" spans="1:8" x14ac:dyDescent="0.25">
      <c r="A19348" s="10" t="s">
        <v>8</v>
      </c>
      <c r="B19348" s="15">
        <v>42705</v>
      </c>
      <c r="C19348" s="12">
        <v>264.8</v>
      </c>
      <c r="D19348" s="12">
        <v>283.5940761</v>
      </c>
      <c r="E19348" s="12">
        <v>270.39999999999998</v>
      </c>
      <c r="F19348" s="12">
        <v>291.17032816</v>
      </c>
      <c r="G19348" s="12">
        <v>270.39999999999998</v>
      </c>
      <c r="H19348" s="12">
        <v>291.17032816</v>
      </c>
    </row>
    <row r="19349" spans="1:8" x14ac:dyDescent="0.25">
      <c r="A19349" s="10" t="s">
        <v>8</v>
      </c>
      <c r="B19349" s="15">
        <v>42736</v>
      </c>
      <c r="C19349" s="12">
        <v>292</v>
      </c>
      <c r="D19349" s="12">
        <v>294.61948339999998</v>
      </c>
      <c r="E19349" s="12">
        <v>292</v>
      </c>
      <c r="F19349" s="12">
        <v>294.61948339999998</v>
      </c>
      <c r="G19349" s="12">
        <v>292</v>
      </c>
      <c r="H19349" s="12">
        <v>294.61948339999998</v>
      </c>
    </row>
    <row r="19350" spans="1:8" x14ac:dyDescent="0.25">
      <c r="A19350" s="10" t="s">
        <v>8</v>
      </c>
      <c r="B19350" s="15">
        <v>42767</v>
      </c>
      <c r="C19350" s="12">
        <v>270.39999999999998</v>
      </c>
      <c r="D19350" s="12">
        <v>272.89265289000002</v>
      </c>
      <c r="E19350" s="12">
        <v>270.39999999999998</v>
      </c>
      <c r="F19350" s="12">
        <v>272.89265289000002</v>
      </c>
      <c r="G19350" s="12">
        <v>276</v>
      </c>
      <c r="H19350" s="12">
        <v>277.18470375999999</v>
      </c>
    </row>
    <row r="19351" spans="1:8" x14ac:dyDescent="0.25">
      <c r="A19351" s="10" t="s">
        <v>8</v>
      </c>
      <c r="B19351" s="15">
        <v>42795</v>
      </c>
      <c r="C19351" s="12">
        <v>256</v>
      </c>
      <c r="D19351" s="12">
        <v>262.57676973000002</v>
      </c>
      <c r="E19351" s="12">
        <v>256</v>
      </c>
      <c r="F19351" s="12">
        <v>262.57676973000002</v>
      </c>
      <c r="G19351" s="12">
        <v>256</v>
      </c>
      <c r="H19351" s="12">
        <v>262.57676973000002</v>
      </c>
    </row>
    <row r="19352" spans="1:8" x14ac:dyDescent="0.25">
      <c r="A19352" s="10" t="s">
        <v>8</v>
      </c>
      <c r="B19352" s="15">
        <v>42826</v>
      </c>
      <c r="C19352" s="12">
        <v>252</v>
      </c>
      <c r="D19352" s="12">
        <v>257.80488745999997</v>
      </c>
      <c r="E19352" s="12">
        <v>252</v>
      </c>
      <c r="F19352" s="12">
        <v>257.80488745999997</v>
      </c>
      <c r="G19352" s="12">
        <v>252</v>
      </c>
      <c r="H19352" s="12">
        <v>257.80488745999997</v>
      </c>
    </row>
    <row r="19353" spans="1:8" x14ac:dyDescent="0.25">
      <c r="A19353" s="10" t="s">
        <v>8</v>
      </c>
      <c r="B19353" s="15">
        <v>42856</v>
      </c>
      <c r="C19353" s="12">
        <v>250.4</v>
      </c>
      <c r="D19353" s="12">
        <v>273.01575045999999</v>
      </c>
      <c r="E19353" s="12">
        <v>276.8</v>
      </c>
      <c r="F19353" s="12">
        <v>303.63346324000003</v>
      </c>
      <c r="G19353" s="12">
        <v>276.8</v>
      </c>
      <c r="H19353" s="12">
        <v>303.63346324000003</v>
      </c>
    </row>
    <row r="19354" spans="1:8" x14ac:dyDescent="0.25">
      <c r="A19354" s="10" t="s">
        <v>8</v>
      </c>
      <c r="B19354" s="15">
        <v>42887</v>
      </c>
      <c r="C19354" s="12">
        <v>281.60000000000002</v>
      </c>
      <c r="D19354" s="12">
        <v>309.32597692000002</v>
      </c>
      <c r="E19354" s="12">
        <v>281.60000000000002</v>
      </c>
      <c r="F19354" s="12">
        <v>309.32597692000002</v>
      </c>
      <c r="G19354" s="12">
        <v>281.60000000000002</v>
      </c>
      <c r="H19354" s="12">
        <v>309.32597692000002</v>
      </c>
    </row>
    <row r="19355" spans="1:8" x14ac:dyDescent="0.25">
      <c r="A19355" s="10" t="s">
        <v>8</v>
      </c>
      <c r="B19355" s="15">
        <v>42917</v>
      </c>
      <c r="C19355" s="12">
        <v>370.4</v>
      </c>
      <c r="D19355" s="12">
        <v>407.38227747000002</v>
      </c>
      <c r="E19355" s="12">
        <v>370.4</v>
      </c>
      <c r="F19355" s="12">
        <v>407.38227747000002</v>
      </c>
      <c r="G19355" s="12">
        <v>370.4</v>
      </c>
      <c r="H19355" s="12">
        <v>407.38227747000002</v>
      </c>
    </row>
    <row r="19356" spans="1:8" x14ac:dyDescent="0.25">
      <c r="A19356" s="10" t="s">
        <v>8</v>
      </c>
      <c r="B19356" s="15">
        <v>42948</v>
      </c>
      <c r="C19356" s="12">
        <v>325.60000000000002</v>
      </c>
      <c r="D19356" s="12">
        <v>355.69874893999997</v>
      </c>
      <c r="E19356" s="12">
        <v>325.60000000000002</v>
      </c>
      <c r="F19356" s="12">
        <v>355.69874893999997</v>
      </c>
      <c r="G19356" s="12">
        <v>325.60000000000002</v>
      </c>
      <c r="H19356" s="12">
        <v>355.69874893999997</v>
      </c>
    </row>
    <row r="19357" spans="1:8" x14ac:dyDescent="0.25">
      <c r="A19357" s="10" t="s">
        <v>8</v>
      </c>
      <c r="B19357" s="15">
        <v>42979</v>
      </c>
      <c r="C19357" s="12">
        <v>322.39999999999998</v>
      </c>
      <c r="D19357" s="12">
        <v>353.75290811999997</v>
      </c>
      <c r="E19357" s="12">
        <v>322.39999999999998</v>
      </c>
      <c r="F19357" s="12">
        <v>353.75290811999997</v>
      </c>
      <c r="G19357" s="12">
        <v>322.39999999999998</v>
      </c>
      <c r="H19357" s="12">
        <v>353.75290811999997</v>
      </c>
    </row>
    <row r="19358" spans="1:8" x14ac:dyDescent="0.25">
      <c r="A19358" s="10" t="s">
        <v>8</v>
      </c>
      <c r="B19358" s="15">
        <v>43009</v>
      </c>
      <c r="C19358" s="12">
        <v>314.39999999999998</v>
      </c>
      <c r="D19358" s="12">
        <v>345.47590365000002</v>
      </c>
      <c r="E19358" s="12">
        <v>320</v>
      </c>
      <c r="F19358" s="12">
        <v>354.26543721000002</v>
      </c>
      <c r="G19358" s="12">
        <v>320</v>
      </c>
      <c r="H19358" s="12">
        <v>354.26543721000002</v>
      </c>
    </row>
    <row r="19359" spans="1:8" x14ac:dyDescent="0.25">
      <c r="A19359" s="10" t="s">
        <v>8</v>
      </c>
      <c r="B19359" s="15">
        <v>43040</v>
      </c>
      <c r="C19359" s="12">
        <v>256</v>
      </c>
      <c r="D19359" s="12">
        <v>282.3909347</v>
      </c>
      <c r="E19359" s="12">
        <v>293.60000000000002</v>
      </c>
      <c r="F19359" s="12">
        <v>323.23366161000001</v>
      </c>
      <c r="G19359" s="12">
        <v>293.60000000000002</v>
      </c>
      <c r="H19359" s="12">
        <v>323.23366161000001</v>
      </c>
    </row>
    <row r="19360" spans="1:8" x14ac:dyDescent="0.25">
      <c r="A19360" s="10" t="s">
        <v>8</v>
      </c>
      <c r="B19360" s="15">
        <v>43070</v>
      </c>
      <c r="C19360" s="12">
        <v>258.39999999999998</v>
      </c>
      <c r="D19360" s="12">
        <v>264.06423461000003</v>
      </c>
      <c r="E19360" s="12">
        <v>258.39999999999998</v>
      </c>
      <c r="F19360" s="12">
        <v>273.80226441999997</v>
      </c>
      <c r="G19360" s="12">
        <v>260</v>
      </c>
      <c r="H19360" s="12">
        <v>291.95177683999998</v>
      </c>
    </row>
    <row r="19361" spans="1:8" x14ac:dyDescent="0.25">
      <c r="A19361" s="10" t="s">
        <v>8</v>
      </c>
      <c r="B19361" s="15">
        <v>43101</v>
      </c>
      <c r="C19361" s="12">
        <v>299.2</v>
      </c>
      <c r="D19361" s="12">
        <v>301.26347272999999</v>
      </c>
      <c r="E19361" s="12">
        <v>299.2</v>
      </c>
      <c r="F19361" s="12">
        <v>301.26347272999999</v>
      </c>
      <c r="G19361" s="12">
        <v>299.2</v>
      </c>
      <c r="H19361" s="12">
        <v>301.26347272999999</v>
      </c>
    </row>
    <row r="19362" spans="1:8" x14ac:dyDescent="0.25">
      <c r="A19362" s="10" t="s">
        <v>8</v>
      </c>
      <c r="B19362" s="15">
        <v>43132</v>
      </c>
      <c r="C19362" s="12">
        <v>341.6</v>
      </c>
      <c r="D19362" s="12">
        <v>343.66309082999999</v>
      </c>
      <c r="E19362" s="12">
        <v>341.6</v>
      </c>
      <c r="F19362" s="12">
        <v>343.66309082999999</v>
      </c>
      <c r="G19362" s="12">
        <v>341.6</v>
      </c>
      <c r="H19362" s="12">
        <v>343.66309082999999</v>
      </c>
    </row>
    <row r="19363" spans="1:8" x14ac:dyDescent="0.25">
      <c r="A19363" s="10" t="s">
        <v>8</v>
      </c>
      <c r="B19363" s="15">
        <v>43160</v>
      </c>
      <c r="C19363" s="12">
        <v>272</v>
      </c>
      <c r="D19363" s="12">
        <v>275.04297845999997</v>
      </c>
      <c r="E19363" s="12">
        <v>272</v>
      </c>
      <c r="F19363" s="12">
        <v>275.04297845999997</v>
      </c>
      <c r="G19363" s="12">
        <v>272</v>
      </c>
      <c r="H19363" s="12">
        <v>275.04297845999997</v>
      </c>
    </row>
    <row r="19364" spans="1:8" x14ac:dyDescent="0.25">
      <c r="A19364" s="10" t="s">
        <v>8</v>
      </c>
      <c r="B19364" s="15">
        <v>43191</v>
      </c>
      <c r="C19364" s="12">
        <v>254.4</v>
      </c>
      <c r="D19364" s="12">
        <v>259.50105973000001</v>
      </c>
      <c r="E19364" s="12">
        <v>254.4</v>
      </c>
      <c r="F19364" s="12">
        <v>259.50105973000001</v>
      </c>
      <c r="G19364" s="12">
        <v>254.4</v>
      </c>
      <c r="H19364" s="12">
        <v>259.50105973000001</v>
      </c>
    </row>
    <row r="19365" spans="1:8" x14ac:dyDescent="0.25">
      <c r="A19365" s="10" t="s">
        <v>8</v>
      </c>
      <c r="B19365" s="15">
        <v>42552</v>
      </c>
      <c r="C19365" s="12">
        <v>277.44</v>
      </c>
      <c r="D19365" s="12">
        <v>349.93547290999999</v>
      </c>
      <c r="E19365" s="12">
        <v>277.44</v>
      </c>
      <c r="F19365" s="12">
        <v>349.93547290999999</v>
      </c>
      <c r="G19365" s="12">
        <v>277.44</v>
      </c>
      <c r="H19365" s="12">
        <v>349.93547290999999</v>
      </c>
    </row>
    <row r="19366" spans="1:8" x14ac:dyDescent="0.25">
      <c r="A19366" s="10" t="s">
        <v>8</v>
      </c>
      <c r="B19366" s="15">
        <v>42583</v>
      </c>
      <c r="C19366" s="12">
        <v>277.44</v>
      </c>
      <c r="D19366" s="12">
        <v>351.44392440000001</v>
      </c>
      <c r="E19366" s="12">
        <v>277.44</v>
      </c>
      <c r="F19366" s="12">
        <v>351.44392440000001</v>
      </c>
      <c r="G19366" s="12">
        <v>277.44</v>
      </c>
      <c r="H19366" s="12">
        <v>351.44392440000001</v>
      </c>
    </row>
    <row r="19367" spans="1:8" x14ac:dyDescent="0.25">
      <c r="A19367" s="10" t="s">
        <v>8</v>
      </c>
      <c r="B19367" s="15">
        <v>42614</v>
      </c>
      <c r="C19367" s="12">
        <v>281.27999999999997</v>
      </c>
      <c r="D19367" s="12">
        <v>352.47822059999999</v>
      </c>
      <c r="E19367" s="12">
        <v>285.12</v>
      </c>
      <c r="F19367" s="12">
        <v>355.96846601999999</v>
      </c>
      <c r="G19367" s="12">
        <v>285.12</v>
      </c>
      <c r="H19367" s="12">
        <v>355.96846601999999</v>
      </c>
    </row>
    <row r="19368" spans="1:8" x14ac:dyDescent="0.25">
      <c r="A19368" s="10" t="s">
        <v>8</v>
      </c>
      <c r="B19368" s="15">
        <v>42644</v>
      </c>
      <c r="C19368" s="12">
        <v>289.92</v>
      </c>
      <c r="D19368" s="12">
        <v>364.42591346</v>
      </c>
      <c r="E19368" s="12">
        <v>289.92</v>
      </c>
      <c r="F19368" s="12">
        <v>364.42591346</v>
      </c>
      <c r="G19368" s="12">
        <v>289.92</v>
      </c>
      <c r="H19368" s="12">
        <v>364.42591346</v>
      </c>
    </row>
    <row r="19369" spans="1:8" x14ac:dyDescent="0.25">
      <c r="A19369" s="10" t="s">
        <v>8</v>
      </c>
      <c r="B19369" s="15">
        <v>42675</v>
      </c>
      <c r="C19369" s="12">
        <v>270.72000000000003</v>
      </c>
      <c r="D19369" s="12">
        <v>331.89353474000001</v>
      </c>
      <c r="E19369" s="12">
        <v>294.72000000000003</v>
      </c>
      <c r="F19369" s="12">
        <v>361.46645322000001</v>
      </c>
      <c r="G19369" s="12">
        <v>294.72000000000003</v>
      </c>
      <c r="H19369" s="12">
        <v>361.46645322000001</v>
      </c>
    </row>
    <row r="19370" spans="1:8" x14ac:dyDescent="0.25">
      <c r="A19370" s="10" t="s">
        <v>8</v>
      </c>
      <c r="B19370" s="15">
        <v>42705</v>
      </c>
      <c r="C19370" s="12">
        <v>340.8</v>
      </c>
      <c r="D19370" s="12">
        <v>374.60794225000001</v>
      </c>
      <c r="E19370" s="12">
        <v>340.8</v>
      </c>
      <c r="F19370" s="12">
        <v>374.60794225000001</v>
      </c>
      <c r="G19370" s="12">
        <v>340.8</v>
      </c>
      <c r="H19370" s="12">
        <v>374.60794225000001</v>
      </c>
    </row>
    <row r="19371" spans="1:8" x14ac:dyDescent="0.25">
      <c r="A19371" s="10" t="s">
        <v>8</v>
      </c>
      <c r="B19371" s="15">
        <v>42736</v>
      </c>
      <c r="C19371" s="12">
        <v>437.76</v>
      </c>
      <c r="D19371" s="12">
        <v>460.88999121000001</v>
      </c>
      <c r="E19371" s="12">
        <v>437.76</v>
      </c>
      <c r="F19371" s="12">
        <v>460.88999121000001</v>
      </c>
      <c r="G19371" s="12">
        <v>452.16</v>
      </c>
      <c r="H19371" s="12">
        <v>477.22912233</v>
      </c>
    </row>
    <row r="19372" spans="1:8" x14ac:dyDescent="0.25">
      <c r="A19372" s="10" t="s">
        <v>8</v>
      </c>
      <c r="B19372" s="15">
        <v>42767</v>
      </c>
      <c r="C19372" s="12">
        <v>422.4</v>
      </c>
      <c r="D19372" s="12">
        <v>449.13330939000002</v>
      </c>
      <c r="E19372" s="12">
        <v>422.4</v>
      </c>
      <c r="F19372" s="12">
        <v>449.13330939000002</v>
      </c>
      <c r="G19372" s="12">
        <v>442.56</v>
      </c>
      <c r="H19372" s="12">
        <v>461.96353103000001</v>
      </c>
    </row>
    <row r="19373" spans="1:8" x14ac:dyDescent="0.25">
      <c r="A19373" s="10" t="s">
        <v>8</v>
      </c>
      <c r="B19373" s="15">
        <v>42795</v>
      </c>
      <c r="C19373" s="12">
        <v>414.72</v>
      </c>
      <c r="D19373" s="12">
        <v>442.58498845000003</v>
      </c>
      <c r="E19373" s="12">
        <v>414.72</v>
      </c>
      <c r="F19373" s="12">
        <v>442.58498845000003</v>
      </c>
      <c r="G19373" s="12">
        <v>426.24</v>
      </c>
      <c r="H19373" s="12">
        <v>453.07118380999998</v>
      </c>
    </row>
    <row r="19374" spans="1:8" x14ac:dyDescent="0.25">
      <c r="A19374" s="10" t="s">
        <v>8</v>
      </c>
      <c r="B19374" s="15">
        <v>42826</v>
      </c>
      <c r="C19374" s="12">
        <v>388.8</v>
      </c>
      <c r="D19374" s="12">
        <v>409.83118475999999</v>
      </c>
      <c r="E19374" s="12">
        <v>388.8</v>
      </c>
      <c r="F19374" s="12">
        <v>409.83118475999999</v>
      </c>
      <c r="G19374" s="12">
        <v>408.96</v>
      </c>
      <c r="H19374" s="12">
        <v>430.47838690999998</v>
      </c>
    </row>
    <row r="19375" spans="1:8" x14ac:dyDescent="0.25">
      <c r="A19375" s="10" t="s">
        <v>8</v>
      </c>
      <c r="B19375" s="15">
        <v>42856</v>
      </c>
      <c r="C19375" s="12">
        <v>343.68</v>
      </c>
      <c r="D19375" s="12">
        <v>402.67508688999999</v>
      </c>
      <c r="E19375" s="12">
        <v>343.68</v>
      </c>
      <c r="F19375" s="12">
        <v>402.67508688999999</v>
      </c>
      <c r="G19375" s="12">
        <v>343.68</v>
      </c>
      <c r="H19375" s="12">
        <v>402.67508688999999</v>
      </c>
    </row>
    <row r="19376" spans="1:8" x14ac:dyDescent="0.25">
      <c r="A19376" s="10" t="s">
        <v>8</v>
      </c>
      <c r="B19376" s="15">
        <v>42887</v>
      </c>
      <c r="C19376" s="12">
        <v>382.08</v>
      </c>
      <c r="D19376" s="12">
        <v>436.56679488999998</v>
      </c>
      <c r="E19376" s="12">
        <v>382.08</v>
      </c>
      <c r="F19376" s="12">
        <v>436.56679488999998</v>
      </c>
      <c r="G19376" s="12">
        <v>382.08</v>
      </c>
      <c r="H19376" s="12">
        <v>436.56679488999998</v>
      </c>
    </row>
    <row r="19377" spans="1:8" x14ac:dyDescent="0.25">
      <c r="A19377" s="10" t="s">
        <v>8</v>
      </c>
      <c r="B19377" s="15">
        <v>42917</v>
      </c>
      <c r="C19377" s="12">
        <v>360.96</v>
      </c>
      <c r="D19377" s="12">
        <v>421.14577429000002</v>
      </c>
      <c r="E19377" s="12">
        <v>363.84</v>
      </c>
      <c r="F19377" s="12">
        <v>421.17859774999999</v>
      </c>
      <c r="G19377" s="12">
        <v>363.84</v>
      </c>
      <c r="H19377" s="12">
        <v>422.30071559999999</v>
      </c>
    </row>
    <row r="19378" spans="1:8" x14ac:dyDescent="0.25">
      <c r="A19378" s="10" t="s">
        <v>8</v>
      </c>
      <c r="B19378" s="15">
        <v>42948</v>
      </c>
      <c r="C19378" s="12">
        <v>369.6</v>
      </c>
      <c r="D19378" s="12">
        <v>426.16431761000001</v>
      </c>
      <c r="E19378" s="12">
        <v>373.44</v>
      </c>
      <c r="F19378" s="12">
        <v>429.49889313</v>
      </c>
      <c r="G19378" s="12">
        <v>373.44</v>
      </c>
      <c r="H19378" s="12">
        <v>429.49889313</v>
      </c>
    </row>
    <row r="19379" spans="1:8" x14ac:dyDescent="0.25">
      <c r="A19379" s="10" t="s">
        <v>8</v>
      </c>
      <c r="B19379" s="15">
        <v>42979</v>
      </c>
      <c r="C19379" s="12">
        <v>371.52</v>
      </c>
      <c r="D19379" s="12">
        <v>427.35529761999999</v>
      </c>
      <c r="E19379" s="12">
        <v>375.36</v>
      </c>
      <c r="F19379" s="12">
        <v>429.29285109</v>
      </c>
      <c r="G19379" s="12">
        <v>375.36</v>
      </c>
      <c r="H19379" s="12">
        <v>429.29285109</v>
      </c>
    </row>
    <row r="19380" spans="1:8" x14ac:dyDescent="0.25">
      <c r="A19380" s="10" t="s">
        <v>8</v>
      </c>
      <c r="B19380" s="15">
        <v>43009</v>
      </c>
      <c r="C19380" s="12">
        <v>361.92</v>
      </c>
      <c r="D19380" s="12">
        <v>417.11420019000002</v>
      </c>
      <c r="E19380" s="12">
        <v>375.36</v>
      </c>
      <c r="F19380" s="12">
        <v>429.29285109</v>
      </c>
      <c r="G19380" s="12">
        <v>375.36</v>
      </c>
      <c r="H19380" s="12">
        <v>429.29285109</v>
      </c>
    </row>
    <row r="19381" spans="1:8" x14ac:dyDescent="0.25">
      <c r="A19381" s="10" t="s">
        <v>8</v>
      </c>
      <c r="B19381" s="15">
        <v>43040</v>
      </c>
      <c r="C19381" s="12">
        <v>370.56</v>
      </c>
      <c r="D19381" s="12">
        <v>401.95120897999999</v>
      </c>
      <c r="E19381" s="12">
        <v>370.56</v>
      </c>
      <c r="F19381" s="12">
        <v>404.52468107999999</v>
      </c>
      <c r="G19381" s="12">
        <v>370.56</v>
      </c>
      <c r="H19381" s="12">
        <v>404.52468107999999</v>
      </c>
    </row>
    <row r="19382" spans="1:8" x14ac:dyDescent="0.25">
      <c r="A19382" s="10" t="s">
        <v>8</v>
      </c>
      <c r="B19382" s="15">
        <v>43070</v>
      </c>
      <c r="C19382" s="12">
        <v>380.16</v>
      </c>
      <c r="D19382" s="12">
        <v>404.67046148999998</v>
      </c>
      <c r="E19382" s="12">
        <v>380.16</v>
      </c>
      <c r="F19382" s="12">
        <v>421.60069829000003</v>
      </c>
      <c r="G19382" s="12">
        <v>380.16</v>
      </c>
      <c r="H19382" s="12">
        <v>421.60069829000003</v>
      </c>
    </row>
    <row r="19383" spans="1:8" x14ac:dyDescent="0.25">
      <c r="A19383" s="10" t="s">
        <v>8</v>
      </c>
      <c r="B19383" s="15">
        <v>43101</v>
      </c>
      <c r="C19383" s="12">
        <v>437.76</v>
      </c>
      <c r="D19383" s="12">
        <v>461.13687685999997</v>
      </c>
      <c r="E19383" s="12">
        <v>437.76</v>
      </c>
      <c r="F19383" s="12">
        <v>461.13687685999997</v>
      </c>
      <c r="G19383" s="12">
        <v>437.76</v>
      </c>
      <c r="H19383" s="12">
        <v>461.13687685999997</v>
      </c>
    </row>
    <row r="19384" spans="1:8" x14ac:dyDescent="0.25">
      <c r="A19384" s="10" t="s">
        <v>8</v>
      </c>
      <c r="B19384" s="15">
        <v>43132</v>
      </c>
      <c r="C19384" s="12">
        <v>477.12</v>
      </c>
      <c r="D19384" s="12">
        <v>498.93500659</v>
      </c>
      <c r="E19384" s="12">
        <v>477.12</v>
      </c>
      <c r="F19384" s="12">
        <v>498.93500659</v>
      </c>
      <c r="G19384" s="12">
        <v>477.12</v>
      </c>
      <c r="H19384" s="12">
        <v>498.93500659</v>
      </c>
    </row>
    <row r="19385" spans="1:8" x14ac:dyDescent="0.25">
      <c r="A19385" s="10" t="s">
        <v>8</v>
      </c>
      <c r="B19385" s="15">
        <v>43160</v>
      </c>
      <c r="C19385" s="12">
        <v>430.08</v>
      </c>
      <c r="D19385" s="12">
        <v>449.46047657000003</v>
      </c>
      <c r="E19385" s="12">
        <v>430.08</v>
      </c>
      <c r="F19385" s="12">
        <v>449.46047657000003</v>
      </c>
      <c r="G19385" s="12">
        <v>430.08</v>
      </c>
      <c r="H19385" s="12">
        <v>449.46047657000003</v>
      </c>
    </row>
    <row r="19386" spans="1:8" x14ac:dyDescent="0.25">
      <c r="A19386" s="10" t="s">
        <v>8</v>
      </c>
      <c r="B19386" s="15">
        <v>43191</v>
      </c>
      <c r="C19386" s="12">
        <v>434.88</v>
      </c>
      <c r="D19386" s="12">
        <v>454.05564416999999</v>
      </c>
      <c r="E19386" s="12">
        <v>434.88</v>
      </c>
      <c r="F19386" s="12">
        <v>454.05564416999999</v>
      </c>
      <c r="G19386" s="12">
        <v>434.88</v>
      </c>
      <c r="H19386" s="12">
        <v>454.05564416999999</v>
      </c>
    </row>
    <row r="19387" spans="1:8" x14ac:dyDescent="0.25">
      <c r="A19387" s="10" t="s">
        <v>8</v>
      </c>
      <c r="B19387" s="15">
        <v>42552</v>
      </c>
      <c r="C19387" s="12">
        <v>336</v>
      </c>
      <c r="D19387" s="12">
        <v>369.44412297000002</v>
      </c>
      <c r="E19387" s="12">
        <v>336</v>
      </c>
      <c r="F19387" s="12">
        <v>369.44412297000002</v>
      </c>
      <c r="G19387" s="12">
        <v>336</v>
      </c>
      <c r="H19387" s="12">
        <v>370.33174316999998</v>
      </c>
    </row>
    <row r="19388" spans="1:8" x14ac:dyDescent="0.25">
      <c r="A19388" s="10" t="s">
        <v>8</v>
      </c>
      <c r="B19388" s="15">
        <v>42583</v>
      </c>
      <c r="C19388" s="12">
        <v>361.2</v>
      </c>
      <c r="D19388" s="12">
        <v>403.56590540000002</v>
      </c>
      <c r="E19388" s="12">
        <v>361.2</v>
      </c>
      <c r="F19388" s="12">
        <v>403.56590540000002</v>
      </c>
      <c r="G19388" s="12">
        <v>361.2</v>
      </c>
      <c r="H19388" s="12">
        <v>403.56590540000002</v>
      </c>
    </row>
    <row r="19389" spans="1:8" x14ac:dyDescent="0.25">
      <c r="A19389" s="10" t="s">
        <v>8</v>
      </c>
      <c r="B19389" s="15">
        <v>42614</v>
      </c>
      <c r="C19389" s="12">
        <v>334.8</v>
      </c>
      <c r="D19389" s="12">
        <v>371.93418773000002</v>
      </c>
      <c r="E19389" s="12">
        <v>350.4</v>
      </c>
      <c r="F19389" s="12">
        <v>387.04976424</v>
      </c>
      <c r="G19389" s="12">
        <v>350.4</v>
      </c>
      <c r="H19389" s="12">
        <v>387.04976424</v>
      </c>
    </row>
    <row r="19390" spans="1:8" x14ac:dyDescent="0.25">
      <c r="A19390" s="10" t="s">
        <v>8</v>
      </c>
      <c r="B19390" s="15">
        <v>42644</v>
      </c>
      <c r="C19390" s="12">
        <v>320.39999999999998</v>
      </c>
      <c r="D19390" s="12">
        <v>353.26703780999998</v>
      </c>
      <c r="E19390" s="12">
        <v>340.8</v>
      </c>
      <c r="F19390" s="12">
        <v>374.80747057999997</v>
      </c>
      <c r="G19390" s="12">
        <v>340.8</v>
      </c>
      <c r="H19390" s="12">
        <v>374.80747057999997</v>
      </c>
    </row>
    <row r="19391" spans="1:8" x14ac:dyDescent="0.25">
      <c r="A19391" s="10" t="s">
        <v>8</v>
      </c>
      <c r="B19391" s="15">
        <v>42675</v>
      </c>
      <c r="C19391" s="12">
        <v>292.8</v>
      </c>
      <c r="D19391" s="12">
        <v>321.17882868999999</v>
      </c>
      <c r="E19391" s="12">
        <v>292.8</v>
      </c>
      <c r="F19391" s="12">
        <v>321.17882868999999</v>
      </c>
      <c r="G19391" s="12">
        <v>292.8</v>
      </c>
      <c r="H19391" s="12">
        <v>321.17882868999999</v>
      </c>
    </row>
    <row r="19392" spans="1:8" x14ac:dyDescent="0.25">
      <c r="A19392" s="10" t="s">
        <v>8</v>
      </c>
      <c r="B19392" s="15">
        <v>42705</v>
      </c>
      <c r="C19392" s="12">
        <v>454.8</v>
      </c>
      <c r="D19392" s="12">
        <v>455.56558254999999</v>
      </c>
      <c r="E19392" s="12">
        <v>454.8</v>
      </c>
      <c r="F19392" s="12">
        <v>455.56558254999999</v>
      </c>
      <c r="G19392" s="12">
        <v>454.8</v>
      </c>
      <c r="H19392" s="12">
        <v>455.56558254999999</v>
      </c>
    </row>
    <row r="19393" spans="1:8" x14ac:dyDescent="0.25">
      <c r="A19393" s="10" t="s">
        <v>8</v>
      </c>
      <c r="B19393" s="15">
        <v>42736</v>
      </c>
      <c r="C19393" s="12">
        <v>657.6</v>
      </c>
      <c r="D19393" s="12">
        <v>659.91272149999998</v>
      </c>
      <c r="E19393" s="12">
        <v>657.6</v>
      </c>
      <c r="F19393" s="12">
        <v>659.91272149999998</v>
      </c>
      <c r="G19393" s="12">
        <v>657.6</v>
      </c>
      <c r="H19393" s="12">
        <v>659.91272149999998</v>
      </c>
    </row>
    <row r="19394" spans="1:8" x14ac:dyDescent="0.25">
      <c r="A19394" s="10" t="s">
        <v>8</v>
      </c>
      <c r="B19394" s="15">
        <v>42767</v>
      </c>
      <c r="C19394" s="12">
        <v>648</v>
      </c>
      <c r="D19394" s="12">
        <v>652.53524043000004</v>
      </c>
      <c r="E19394" s="12">
        <v>648</v>
      </c>
      <c r="F19394" s="12">
        <v>652.53524043000004</v>
      </c>
      <c r="G19394" s="12">
        <v>648</v>
      </c>
      <c r="H19394" s="12">
        <v>652.53524043000004</v>
      </c>
    </row>
    <row r="19395" spans="1:8" x14ac:dyDescent="0.25">
      <c r="A19395" s="10" t="s">
        <v>8</v>
      </c>
      <c r="B19395" s="15">
        <v>42795</v>
      </c>
      <c r="C19395" s="12">
        <v>522</v>
      </c>
      <c r="D19395" s="12">
        <v>523.78453585</v>
      </c>
      <c r="E19395" s="12">
        <v>522</v>
      </c>
      <c r="F19395" s="12">
        <v>523.78453585</v>
      </c>
      <c r="G19395" s="12">
        <v>522</v>
      </c>
      <c r="H19395" s="12">
        <v>523.78453585</v>
      </c>
    </row>
    <row r="19396" spans="1:8" x14ac:dyDescent="0.25">
      <c r="A19396" s="10" t="s">
        <v>8</v>
      </c>
      <c r="B19396" s="15">
        <v>42826</v>
      </c>
      <c r="C19396" s="12">
        <v>625.20000000000005</v>
      </c>
      <c r="D19396" s="12">
        <v>627.32575269999995</v>
      </c>
      <c r="E19396" s="12">
        <v>625.20000000000005</v>
      </c>
      <c r="F19396" s="12">
        <v>627.32575269999995</v>
      </c>
      <c r="G19396" s="12">
        <v>625.20000000000005</v>
      </c>
      <c r="H19396" s="12">
        <v>627.32575269999995</v>
      </c>
    </row>
    <row r="19397" spans="1:8" x14ac:dyDescent="0.25">
      <c r="A19397" s="10" t="s">
        <v>8</v>
      </c>
      <c r="B19397" s="15">
        <v>42856</v>
      </c>
      <c r="C19397" s="12">
        <v>199.2</v>
      </c>
      <c r="D19397" s="12">
        <v>206.38953462000001</v>
      </c>
      <c r="E19397" s="12">
        <v>208.8</v>
      </c>
      <c r="F19397" s="12">
        <v>218.27139070000001</v>
      </c>
      <c r="G19397" s="12">
        <v>208.8</v>
      </c>
      <c r="H19397" s="12">
        <v>218.27139070000001</v>
      </c>
    </row>
    <row r="19398" spans="1:8" x14ac:dyDescent="0.25">
      <c r="A19398" s="10" t="s">
        <v>8</v>
      </c>
      <c r="B19398" s="15">
        <v>42887</v>
      </c>
      <c r="C19398" s="12">
        <v>306</v>
      </c>
      <c r="D19398" s="12">
        <v>336.67218477</v>
      </c>
      <c r="E19398" s="12">
        <v>313.2</v>
      </c>
      <c r="F19398" s="12">
        <v>346.75016943000003</v>
      </c>
      <c r="G19398" s="12">
        <v>313.2</v>
      </c>
      <c r="H19398" s="12">
        <v>346.75016943000003</v>
      </c>
    </row>
    <row r="19399" spans="1:8" x14ac:dyDescent="0.25">
      <c r="A19399" s="10" t="s">
        <v>8</v>
      </c>
      <c r="B19399" s="15">
        <v>42917</v>
      </c>
      <c r="C19399" s="12">
        <v>348</v>
      </c>
      <c r="D19399" s="12">
        <v>384.87837039999999</v>
      </c>
      <c r="E19399" s="12">
        <v>348</v>
      </c>
      <c r="F19399" s="12">
        <v>384.87837039999999</v>
      </c>
      <c r="G19399" s="12">
        <v>348</v>
      </c>
      <c r="H19399" s="12">
        <v>384.87837039999999</v>
      </c>
    </row>
    <row r="19400" spans="1:8" x14ac:dyDescent="0.25">
      <c r="A19400" s="10" t="s">
        <v>8</v>
      </c>
      <c r="B19400" s="15">
        <v>42948</v>
      </c>
      <c r="C19400" s="12">
        <v>354</v>
      </c>
      <c r="D19400" s="12">
        <v>386.36645816999999</v>
      </c>
      <c r="E19400" s="12">
        <v>354</v>
      </c>
      <c r="F19400" s="12">
        <v>386.36645816999999</v>
      </c>
      <c r="G19400" s="12">
        <v>354</v>
      </c>
      <c r="H19400" s="12">
        <v>386.36645816999999</v>
      </c>
    </row>
    <row r="19401" spans="1:8" x14ac:dyDescent="0.25">
      <c r="A19401" s="10" t="s">
        <v>8</v>
      </c>
      <c r="B19401" s="15">
        <v>42979</v>
      </c>
      <c r="C19401" s="12">
        <v>338.4</v>
      </c>
      <c r="D19401" s="12">
        <v>371.13383031000001</v>
      </c>
      <c r="E19401" s="12">
        <v>345.6</v>
      </c>
      <c r="F19401" s="12">
        <v>380.17090893</v>
      </c>
      <c r="G19401" s="12">
        <v>345.6</v>
      </c>
      <c r="H19401" s="12">
        <v>380.17090893</v>
      </c>
    </row>
    <row r="19402" spans="1:8" x14ac:dyDescent="0.25">
      <c r="A19402" s="10" t="s">
        <v>8</v>
      </c>
      <c r="B19402" s="15">
        <v>43009</v>
      </c>
      <c r="C19402" s="12">
        <v>336</v>
      </c>
      <c r="D19402" s="12">
        <v>369.44412297000002</v>
      </c>
      <c r="E19402" s="12">
        <v>336</v>
      </c>
      <c r="F19402" s="12">
        <v>369.44412297000002</v>
      </c>
      <c r="G19402" s="12">
        <v>336</v>
      </c>
      <c r="H19402" s="12">
        <v>369.44412297000002</v>
      </c>
    </row>
    <row r="19403" spans="1:8" x14ac:dyDescent="0.25">
      <c r="A19403" s="10" t="s">
        <v>8</v>
      </c>
      <c r="B19403" s="15">
        <v>43040</v>
      </c>
      <c r="C19403" s="12">
        <v>474</v>
      </c>
      <c r="D19403" s="12">
        <v>475.75270886999999</v>
      </c>
      <c r="E19403" s="12">
        <v>474</v>
      </c>
      <c r="F19403" s="12">
        <v>475.75270886999999</v>
      </c>
      <c r="G19403" s="12">
        <v>474</v>
      </c>
      <c r="H19403" s="12">
        <v>475.75270886999999</v>
      </c>
    </row>
    <row r="19404" spans="1:8" x14ac:dyDescent="0.25">
      <c r="A19404" s="10" t="s">
        <v>8</v>
      </c>
      <c r="B19404" s="15">
        <v>43070</v>
      </c>
      <c r="C19404" s="12">
        <v>444</v>
      </c>
      <c r="D19404" s="12">
        <v>445.55565309000002</v>
      </c>
      <c r="E19404" s="12">
        <v>444</v>
      </c>
      <c r="F19404" s="12">
        <v>445.55565309000002</v>
      </c>
      <c r="G19404" s="12">
        <v>444</v>
      </c>
      <c r="H19404" s="12">
        <v>445.55565309000002</v>
      </c>
    </row>
    <row r="19405" spans="1:8" x14ac:dyDescent="0.25">
      <c r="A19405" s="10" t="s">
        <v>8</v>
      </c>
      <c r="B19405" s="15">
        <v>43101</v>
      </c>
      <c r="C19405" s="12">
        <v>540</v>
      </c>
      <c r="D19405" s="12">
        <v>542.45973121999998</v>
      </c>
      <c r="E19405" s="12">
        <v>540</v>
      </c>
      <c r="F19405" s="12">
        <v>542.45973121999998</v>
      </c>
      <c r="G19405" s="12">
        <v>540</v>
      </c>
      <c r="H19405" s="12">
        <v>542.45973121999998</v>
      </c>
    </row>
    <row r="19406" spans="1:8" x14ac:dyDescent="0.25">
      <c r="A19406" s="10" t="s">
        <v>8</v>
      </c>
      <c r="B19406" s="15">
        <v>43132</v>
      </c>
      <c r="C19406" s="12">
        <v>622.79999999999995</v>
      </c>
      <c r="D19406" s="12">
        <v>624.29646803000003</v>
      </c>
      <c r="E19406" s="12">
        <v>622.79999999999995</v>
      </c>
      <c r="F19406" s="12">
        <v>624.29646803000003</v>
      </c>
      <c r="G19406" s="12">
        <v>622.79999999999995</v>
      </c>
      <c r="H19406" s="12">
        <v>624.29646803000003</v>
      </c>
    </row>
    <row r="19407" spans="1:8" x14ac:dyDescent="0.25">
      <c r="A19407" s="10" t="s">
        <v>8</v>
      </c>
      <c r="B19407" s="15">
        <v>43160</v>
      </c>
      <c r="C19407" s="12">
        <v>514.79999999999995</v>
      </c>
      <c r="D19407" s="12">
        <v>518.42499940000005</v>
      </c>
      <c r="E19407" s="12">
        <v>514.79999999999995</v>
      </c>
      <c r="F19407" s="12">
        <v>518.42499940000005</v>
      </c>
      <c r="G19407" s="12">
        <v>514.79999999999995</v>
      </c>
      <c r="H19407" s="12">
        <v>518.42499940000005</v>
      </c>
    </row>
    <row r="19408" spans="1:8" x14ac:dyDescent="0.25">
      <c r="A19408" s="10" t="s">
        <v>8</v>
      </c>
      <c r="B19408" s="15">
        <v>43191</v>
      </c>
      <c r="C19408" s="12">
        <v>520.79999999999995</v>
      </c>
      <c r="D19408" s="12">
        <v>522.12688113000002</v>
      </c>
      <c r="E19408" s="12">
        <v>520.79999999999995</v>
      </c>
      <c r="F19408" s="12">
        <v>522.12688113000002</v>
      </c>
      <c r="G19408" s="12">
        <v>520.79999999999995</v>
      </c>
      <c r="H19408" s="12">
        <v>522.12688113000002</v>
      </c>
    </row>
    <row r="19409" spans="1:8" x14ac:dyDescent="0.25">
      <c r="A19409" s="10" t="s">
        <v>8</v>
      </c>
      <c r="B19409" s="15">
        <v>42552</v>
      </c>
      <c r="C19409" s="12">
        <v>308.8</v>
      </c>
      <c r="D19409" s="12">
        <v>349.27307367999998</v>
      </c>
      <c r="E19409" s="12">
        <v>308.8</v>
      </c>
      <c r="F19409" s="12">
        <v>349.27307367999998</v>
      </c>
      <c r="G19409" s="12">
        <v>308.8</v>
      </c>
      <c r="H19409" s="12">
        <v>350.98489996000001</v>
      </c>
    </row>
    <row r="19410" spans="1:8" x14ac:dyDescent="0.25">
      <c r="A19410" s="10" t="s">
        <v>8</v>
      </c>
      <c r="B19410" s="15">
        <v>42583</v>
      </c>
      <c r="C19410" s="12">
        <v>304.8</v>
      </c>
      <c r="D19410" s="12">
        <v>348.03310187</v>
      </c>
      <c r="E19410" s="12">
        <v>304.8</v>
      </c>
      <c r="F19410" s="12">
        <v>348.03310187</v>
      </c>
      <c r="G19410" s="12">
        <v>308.8</v>
      </c>
      <c r="H19410" s="12">
        <v>352.30895532</v>
      </c>
    </row>
    <row r="19411" spans="1:8" x14ac:dyDescent="0.25">
      <c r="A19411" s="10" t="s">
        <v>8</v>
      </c>
      <c r="B19411" s="15">
        <v>42614</v>
      </c>
      <c r="C19411" s="12">
        <v>308</v>
      </c>
      <c r="D19411" s="12">
        <v>352.77188096999998</v>
      </c>
      <c r="E19411" s="12">
        <v>308</v>
      </c>
      <c r="F19411" s="12">
        <v>352.77188096999998</v>
      </c>
      <c r="G19411" s="12">
        <v>308</v>
      </c>
      <c r="H19411" s="12">
        <v>352.77188096999998</v>
      </c>
    </row>
    <row r="19412" spans="1:8" x14ac:dyDescent="0.25">
      <c r="A19412" s="10" t="s">
        <v>8</v>
      </c>
      <c r="B19412" s="15">
        <v>42644</v>
      </c>
      <c r="C19412" s="12">
        <v>291.2</v>
      </c>
      <c r="D19412" s="12">
        <v>335.78755188000002</v>
      </c>
      <c r="E19412" s="12">
        <v>291.2</v>
      </c>
      <c r="F19412" s="12">
        <v>335.78755188000002</v>
      </c>
      <c r="G19412" s="12">
        <v>291.2</v>
      </c>
      <c r="H19412" s="12">
        <v>335.78755188000002</v>
      </c>
    </row>
    <row r="19413" spans="1:8" x14ac:dyDescent="0.25">
      <c r="A19413" s="10" t="s">
        <v>8</v>
      </c>
      <c r="B19413" s="15">
        <v>42675</v>
      </c>
      <c r="C19413" s="12">
        <v>252.8</v>
      </c>
      <c r="D19413" s="12">
        <v>283.35814792999997</v>
      </c>
      <c r="E19413" s="12">
        <v>279.2</v>
      </c>
      <c r="F19413" s="12">
        <v>319.43650386000002</v>
      </c>
      <c r="G19413" s="12">
        <v>279.2</v>
      </c>
      <c r="H19413" s="12">
        <v>319.43650386000002</v>
      </c>
    </row>
    <row r="19414" spans="1:8" x14ac:dyDescent="0.25">
      <c r="A19414" s="10" t="s">
        <v>8</v>
      </c>
      <c r="B19414" s="15">
        <v>42705</v>
      </c>
      <c r="C19414" s="12">
        <v>222.4</v>
      </c>
      <c r="D19414" s="12">
        <v>248.29530804999999</v>
      </c>
      <c r="E19414" s="12">
        <v>275.2</v>
      </c>
      <c r="F19414" s="12">
        <v>311.71782110999999</v>
      </c>
      <c r="G19414" s="12">
        <v>275.2</v>
      </c>
      <c r="H19414" s="12">
        <v>311.71782110999999</v>
      </c>
    </row>
    <row r="19415" spans="1:8" x14ac:dyDescent="0.25">
      <c r="A19415" s="10" t="s">
        <v>8</v>
      </c>
      <c r="B19415" s="15">
        <v>42736</v>
      </c>
      <c r="C19415" s="12">
        <v>193.6</v>
      </c>
      <c r="D19415" s="12">
        <v>207.88458335999999</v>
      </c>
      <c r="E19415" s="12">
        <v>230.4</v>
      </c>
      <c r="F19415" s="12">
        <v>254.76326266000001</v>
      </c>
      <c r="G19415" s="12">
        <v>230.4</v>
      </c>
      <c r="H19415" s="12">
        <v>254.76326266000001</v>
      </c>
    </row>
    <row r="19416" spans="1:8" x14ac:dyDescent="0.25">
      <c r="A19416" s="10" t="s">
        <v>8</v>
      </c>
      <c r="B19416" s="15">
        <v>42767</v>
      </c>
      <c r="C19416" s="12">
        <v>196.8</v>
      </c>
      <c r="D19416" s="12">
        <v>214.29251037</v>
      </c>
      <c r="E19416" s="12">
        <v>210.4</v>
      </c>
      <c r="F19416" s="12">
        <v>230.60685158999999</v>
      </c>
      <c r="G19416" s="12">
        <v>211.2</v>
      </c>
      <c r="H19416" s="12">
        <v>232.32666656999999</v>
      </c>
    </row>
    <row r="19417" spans="1:8" x14ac:dyDescent="0.25">
      <c r="A19417" s="10" t="s">
        <v>8</v>
      </c>
      <c r="B19417" s="15">
        <v>42795</v>
      </c>
      <c r="C19417" s="12">
        <v>205.6</v>
      </c>
      <c r="D19417" s="12">
        <v>226.23598299</v>
      </c>
      <c r="E19417" s="12">
        <v>254.4</v>
      </c>
      <c r="F19417" s="12">
        <v>286.23906092999999</v>
      </c>
      <c r="G19417" s="12">
        <v>254.4</v>
      </c>
      <c r="H19417" s="12">
        <v>286.23906092999999</v>
      </c>
    </row>
    <row r="19418" spans="1:8" x14ac:dyDescent="0.25">
      <c r="A19418" s="10" t="s">
        <v>8</v>
      </c>
      <c r="B19418" s="15">
        <v>42826</v>
      </c>
      <c r="C19418" s="12">
        <v>204</v>
      </c>
      <c r="D19418" s="12">
        <v>224.11568441</v>
      </c>
      <c r="E19418" s="12">
        <v>233.6</v>
      </c>
      <c r="F19418" s="12">
        <v>260.45744373999997</v>
      </c>
      <c r="G19418" s="12">
        <v>239.2</v>
      </c>
      <c r="H19418" s="12">
        <v>269.06296660999999</v>
      </c>
    </row>
    <row r="19419" spans="1:8" x14ac:dyDescent="0.25">
      <c r="A19419" s="10" t="s">
        <v>8</v>
      </c>
      <c r="B19419" s="15">
        <v>42856</v>
      </c>
      <c r="C19419" s="12">
        <v>244</v>
      </c>
      <c r="D19419" s="12">
        <v>272.62164257000001</v>
      </c>
      <c r="E19419" s="12">
        <v>269.60000000000002</v>
      </c>
      <c r="F19419" s="12">
        <v>303.41522703999999</v>
      </c>
      <c r="G19419" s="12">
        <v>276.8</v>
      </c>
      <c r="H19419" s="12">
        <v>317.28851223999999</v>
      </c>
    </row>
    <row r="19420" spans="1:8" x14ac:dyDescent="0.25">
      <c r="A19420" s="10" t="s">
        <v>8</v>
      </c>
      <c r="B19420" s="15">
        <v>42887</v>
      </c>
      <c r="C19420" s="12">
        <v>285.60000000000002</v>
      </c>
      <c r="D19420" s="12">
        <v>326.19797670000003</v>
      </c>
      <c r="E19420" s="12">
        <v>285.60000000000002</v>
      </c>
      <c r="F19420" s="12">
        <v>326.19797670000003</v>
      </c>
      <c r="G19420" s="12">
        <v>293.60000000000002</v>
      </c>
      <c r="H19420" s="12">
        <v>334.75005600999998</v>
      </c>
    </row>
    <row r="19421" spans="1:8" x14ac:dyDescent="0.25">
      <c r="A19421" s="10" t="s">
        <v>8</v>
      </c>
      <c r="B19421" s="15">
        <v>42917</v>
      </c>
      <c r="C19421" s="12">
        <v>325.60000000000002</v>
      </c>
      <c r="D19421" s="12">
        <v>373.99379673999999</v>
      </c>
      <c r="E19421" s="12">
        <v>325.60000000000002</v>
      </c>
      <c r="F19421" s="12">
        <v>373.99379673999999</v>
      </c>
      <c r="G19421" s="12">
        <v>325.60000000000002</v>
      </c>
      <c r="H19421" s="12">
        <v>373.99379673999999</v>
      </c>
    </row>
    <row r="19422" spans="1:8" x14ac:dyDescent="0.25">
      <c r="A19422" s="10" t="s">
        <v>8</v>
      </c>
      <c r="B19422" s="15">
        <v>42948</v>
      </c>
      <c r="C19422" s="12">
        <v>321.60000000000002</v>
      </c>
      <c r="D19422" s="12">
        <v>366.94457347000002</v>
      </c>
      <c r="E19422" s="12">
        <v>321.60000000000002</v>
      </c>
      <c r="F19422" s="12">
        <v>367.06838599999998</v>
      </c>
      <c r="G19422" s="12">
        <v>340.8</v>
      </c>
      <c r="H19422" s="12">
        <v>393.14200997</v>
      </c>
    </row>
    <row r="19423" spans="1:8" x14ac:dyDescent="0.25">
      <c r="A19423" s="10" t="s">
        <v>8</v>
      </c>
      <c r="B19423" s="15">
        <v>42979</v>
      </c>
      <c r="C19423" s="12">
        <v>300</v>
      </c>
      <c r="D19423" s="12">
        <v>343.83717077</v>
      </c>
      <c r="E19423" s="12">
        <v>300</v>
      </c>
      <c r="F19423" s="12">
        <v>343.83717077</v>
      </c>
      <c r="G19423" s="12">
        <v>300.8</v>
      </c>
      <c r="H19423" s="12">
        <v>343.83717077</v>
      </c>
    </row>
    <row r="19424" spans="1:8" x14ac:dyDescent="0.25">
      <c r="A19424" s="10" t="s">
        <v>8</v>
      </c>
      <c r="B19424" s="15">
        <v>43009</v>
      </c>
      <c r="C19424" s="12">
        <v>308.8</v>
      </c>
      <c r="D19424" s="12">
        <v>352.69476888999998</v>
      </c>
      <c r="E19424" s="12">
        <v>308.8</v>
      </c>
      <c r="F19424" s="12">
        <v>352.69476888999998</v>
      </c>
      <c r="G19424" s="12">
        <v>308.8</v>
      </c>
      <c r="H19424" s="12">
        <v>352.69476888999998</v>
      </c>
    </row>
    <row r="19425" spans="1:8" x14ac:dyDescent="0.25">
      <c r="A19425" s="10" t="s">
        <v>8</v>
      </c>
      <c r="B19425" s="15">
        <v>43040</v>
      </c>
      <c r="C19425" s="12">
        <v>239.2</v>
      </c>
      <c r="D19425" s="12">
        <v>266.19331320999999</v>
      </c>
      <c r="E19425" s="12">
        <v>279.2</v>
      </c>
      <c r="F19425" s="12">
        <v>317.51233046999999</v>
      </c>
      <c r="G19425" s="12">
        <v>279.2</v>
      </c>
      <c r="H19425" s="12">
        <v>317.51233046999999</v>
      </c>
    </row>
    <row r="19426" spans="1:8" x14ac:dyDescent="0.25">
      <c r="A19426" s="10" t="s">
        <v>8</v>
      </c>
      <c r="B19426" s="15">
        <v>43070</v>
      </c>
      <c r="C19426" s="12">
        <v>217.6</v>
      </c>
      <c r="D19426" s="12">
        <v>240.49016612</v>
      </c>
      <c r="E19426" s="12">
        <v>224.8</v>
      </c>
      <c r="F19426" s="12">
        <v>249.05196244999999</v>
      </c>
      <c r="G19426" s="12">
        <v>234.4</v>
      </c>
      <c r="H19426" s="12">
        <v>260.47710072000001</v>
      </c>
    </row>
    <row r="19427" spans="1:8" x14ac:dyDescent="0.25">
      <c r="A19427" s="10" t="s">
        <v>8</v>
      </c>
      <c r="B19427" s="15">
        <v>43101</v>
      </c>
      <c r="C19427" s="12">
        <v>207.2</v>
      </c>
      <c r="D19427" s="12">
        <v>226.7065063</v>
      </c>
      <c r="E19427" s="12">
        <v>216</v>
      </c>
      <c r="F19427" s="12">
        <v>235.40807122999999</v>
      </c>
      <c r="G19427" s="12">
        <v>216</v>
      </c>
      <c r="H19427" s="12">
        <v>235.40807122999999</v>
      </c>
    </row>
    <row r="19428" spans="1:8" x14ac:dyDescent="0.25">
      <c r="A19428" s="10" t="s">
        <v>8</v>
      </c>
      <c r="B19428" s="15">
        <v>43132</v>
      </c>
      <c r="C19428" s="12">
        <v>192</v>
      </c>
      <c r="D19428" s="12">
        <v>203.15747587000001</v>
      </c>
      <c r="E19428" s="12">
        <v>218.4</v>
      </c>
      <c r="F19428" s="12">
        <v>234.28529617000001</v>
      </c>
      <c r="G19428" s="12">
        <v>218.4</v>
      </c>
      <c r="H19428" s="12">
        <v>234.28529617000001</v>
      </c>
    </row>
    <row r="19429" spans="1:8" x14ac:dyDescent="0.25">
      <c r="A19429" s="10" t="s">
        <v>8</v>
      </c>
      <c r="B19429" s="15">
        <v>43160</v>
      </c>
      <c r="C19429" s="12">
        <v>215.2</v>
      </c>
      <c r="D19429" s="12">
        <v>235.641762</v>
      </c>
      <c r="E19429" s="12">
        <v>241.6</v>
      </c>
      <c r="F19429" s="12">
        <v>269.40527092000002</v>
      </c>
      <c r="G19429" s="12">
        <v>241.6</v>
      </c>
      <c r="H19429" s="12">
        <v>269.40527092000002</v>
      </c>
    </row>
    <row r="19430" spans="1:8" x14ac:dyDescent="0.25">
      <c r="A19430" s="10" t="s">
        <v>8</v>
      </c>
      <c r="B19430" s="15">
        <v>43191</v>
      </c>
      <c r="C19430" s="12">
        <v>172.8</v>
      </c>
      <c r="D19430" s="12">
        <v>180.92208267999999</v>
      </c>
      <c r="E19430" s="12">
        <v>184.8</v>
      </c>
      <c r="F19430" s="12">
        <v>194.79630387</v>
      </c>
      <c r="G19430" s="12">
        <v>190.4</v>
      </c>
      <c r="H19430" s="12">
        <v>202.72227307</v>
      </c>
    </row>
    <row r="19431" spans="1:8" x14ac:dyDescent="0.25">
      <c r="A19431" s="10" t="s">
        <v>8</v>
      </c>
      <c r="B19431" s="15">
        <v>42552</v>
      </c>
      <c r="C19431" s="12">
        <v>701.76</v>
      </c>
      <c r="D19431" s="12">
        <v>716.43023052000001</v>
      </c>
      <c r="E19431" s="12">
        <v>701.76</v>
      </c>
      <c r="F19431" s="12">
        <v>716.43023052000001</v>
      </c>
      <c r="G19431" s="12">
        <v>701.76</v>
      </c>
      <c r="H19431" s="12">
        <v>716.43023052000001</v>
      </c>
    </row>
    <row r="19432" spans="1:8" x14ac:dyDescent="0.25">
      <c r="A19432" s="10" t="s">
        <v>8</v>
      </c>
      <c r="B19432" s="15">
        <v>42583</v>
      </c>
      <c r="C19432" s="12">
        <v>691.44</v>
      </c>
      <c r="D19432" s="12">
        <v>705.59824490000005</v>
      </c>
      <c r="E19432" s="12">
        <v>715.92</v>
      </c>
      <c r="F19432" s="12">
        <v>730.73552425000003</v>
      </c>
      <c r="G19432" s="12">
        <v>715.92</v>
      </c>
      <c r="H19432" s="12">
        <v>730.73552425000003</v>
      </c>
    </row>
    <row r="19433" spans="1:8" x14ac:dyDescent="0.25">
      <c r="A19433" s="10" t="s">
        <v>8</v>
      </c>
      <c r="B19433" s="15">
        <v>42614</v>
      </c>
      <c r="C19433" s="12">
        <v>775.68</v>
      </c>
      <c r="D19433" s="12">
        <v>799.78601937999997</v>
      </c>
      <c r="E19433" s="12">
        <v>775.68</v>
      </c>
      <c r="F19433" s="12">
        <v>799.78601937999997</v>
      </c>
      <c r="G19433" s="12">
        <v>775.68</v>
      </c>
      <c r="H19433" s="12">
        <v>799.78601937999997</v>
      </c>
    </row>
    <row r="19434" spans="1:8" x14ac:dyDescent="0.25">
      <c r="A19434" s="10" t="s">
        <v>8</v>
      </c>
      <c r="B19434" s="15">
        <v>42644</v>
      </c>
      <c r="C19434" s="12">
        <v>763.2</v>
      </c>
      <c r="D19434" s="12">
        <v>781.73069532</v>
      </c>
      <c r="E19434" s="12">
        <v>763.2</v>
      </c>
      <c r="F19434" s="12">
        <v>781.73069532</v>
      </c>
      <c r="G19434" s="12">
        <v>763.2</v>
      </c>
      <c r="H19434" s="12">
        <v>781.73069532</v>
      </c>
    </row>
    <row r="19435" spans="1:8" x14ac:dyDescent="0.25">
      <c r="A19435" s="10" t="s">
        <v>8</v>
      </c>
      <c r="B19435" s="15">
        <v>42675</v>
      </c>
      <c r="C19435" s="12">
        <v>770.4</v>
      </c>
      <c r="D19435" s="12">
        <v>785.14344778999998</v>
      </c>
      <c r="E19435" s="12">
        <v>771.12</v>
      </c>
      <c r="F19435" s="12">
        <v>785.89622521000001</v>
      </c>
      <c r="G19435" s="12">
        <v>771.12</v>
      </c>
      <c r="H19435" s="12">
        <v>785.89622521000001</v>
      </c>
    </row>
    <row r="19436" spans="1:8" x14ac:dyDescent="0.25">
      <c r="A19436" s="10" t="s">
        <v>8</v>
      </c>
      <c r="B19436" s="15">
        <v>42705</v>
      </c>
      <c r="C19436" s="12">
        <v>653.76</v>
      </c>
      <c r="D19436" s="12">
        <v>654.64767929000004</v>
      </c>
      <c r="E19436" s="12">
        <v>653.76</v>
      </c>
      <c r="F19436" s="12">
        <v>654.77018869000005</v>
      </c>
      <c r="G19436" s="12">
        <v>653.76</v>
      </c>
      <c r="H19436" s="12">
        <v>654.77018869000005</v>
      </c>
    </row>
    <row r="19437" spans="1:8" x14ac:dyDescent="0.25">
      <c r="A19437" s="10" t="s">
        <v>8</v>
      </c>
      <c r="B19437" s="15">
        <v>42736</v>
      </c>
      <c r="C19437" s="12">
        <v>846.72</v>
      </c>
      <c r="D19437" s="12">
        <v>847.34888209999997</v>
      </c>
      <c r="E19437" s="12">
        <v>846.72</v>
      </c>
      <c r="F19437" s="12">
        <v>847.34888209999997</v>
      </c>
      <c r="G19437" s="12">
        <v>846.72</v>
      </c>
      <c r="H19437" s="12">
        <v>847.34888209999997</v>
      </c>
    </row>
    <row r="19438" spans="1:8" x14ac:dyDescent="0.25">
      <c r="A19438" s="10" t="s">
        <v>8</v>
      </c>
      <c r="B19438" s="15">
        <v>42767</v>
      </c>
      <c r="C19438" s="12">
        <v>822.24</v>
      </c>
      <c r="D19438" s="12">
        <v>822.72756122999999</v>
      </c>
      <c r="E19438" s="12">
        <v>822.24</v>
      </c>
      <c r="F19438" s="12">
        <v>822.72756122999999</v>
      </c>
      <c r="G19438" s="12">
        <v>822.24</v>
      </c>
      <c r="H19438" s="12">
        <v>822.72756122999999</v>
      </c>
    </row>
    <row r="19439" spans="1:8" x14ac:dyDescent="0.25">
      <c r="A19439" s="10" t="s">
        <v>8</v>
      </c>
      <c r="B19439" s="15">
        <v>42795</v>
      </c>
      <c r="C19439" s="12">
        <v>741.12</v>
      </c>
      <c r="D19439" s="12">
        <v>741.57312573000002</v>
      </c>
      <c r="E19439" s="12">
        <v>741.12</v>
      </c>
      <c r="F19439" s="12">
        <v>741.57312573000002</v>
      </c>
      <c r="G19439" s="12">
        <v>741.12</v>
      </c>
      <c r="H19439" s="12">
        <v>741.57312573000002</v>
      </c>
    </row>
    <row r="19440" spans="1:8" x14ac:dyDescent="0.25">
      <c r="A19440" s="10" t="s">
        <v>8</v>
      </c>
      <c r="B19440" s="15">
        <v>42826</v>
      </c>
      <c r="C19440" s="12">
        <v>770.88</v>
      </c>
      <c r="D19440" s="12">
        <v>771.53068428999995</v>
      </c>
      <c r="E19440" s="12">
        <v>770.88</v>
      </c>
      <c r="F19440" s="12">
        <v>771.53068428999995</v>
      </c>
      <c r="G19440" s="12">
        <v>770.88</v>
      </c>
      <c r="H19440" s="12">
        <v>771.53068428999995</v>
      </c>
    </row>
    <row r="19441" spans="1:8" x14ac:dyDescent="0.25">
      <c r="A19441" s="10" t="s">
        <v>8</v>
      </c>
      <c r="B19441" s="15">
        <v>42856</v>
      </c>
      <c r="C19441" s="12">
        <v>680.88</v>
      </c>
      <c r="D19441" s="12">
        <v>691.00205499000003</v>
      </c>
      <c r="E19441" s="12">
        <v>707.28</v>
      </c>
      <c r="F19441" s="12">
        <v>718.49995740999998</v>
      </c>
      <c r="G19441" s="12">
        <v>707.28</v>
      </c>
      <c r="H19441" s="12">
        <v>718.49995740999998</v>
      </c>
    </row>
    <row r="19442" spans="1:8" x14ac:dyDescent="0.25">
      <c r="A19442" s="10" t="s">
        <v>8</v>
      </c>
      <c r="B19442" s="15">
        <v>42887</v>
      </c>
      <c r="C19442" s="12">
        <v>756</v>
      </c>
      <c r="D19442" s="12">
        <v>767.60299739000004</v>
      </c>
      <c r="E19442" s="12">
        <v>756</v>
      </c>
      <c r="F19442" s="12">
        <v>767.60299739000004</v>
      </c>
      <c r="G19442" s="12">
        <v>756</v>
      </c>
      <c r="H19442" s="12">
        <v>767.60299739000004</v>
      </c>
    </row>
    <row r="19443" spans="1:8" x14ac:dyDescent="0.25">
      <c r="A19443" s="10" t="s">
        <v>8</v>
      </c>
      <c r="B19443" s="15">
        <v>42917</v>
      </c>
      <c r="C19443" s="12">
        <v>742.56</v>
      </c>
      <c r="D19443" s="12">
        <v>757.13408271000003</v>
      </c>
      <c r="E19443" s="12">
        <v>745.92</v>
      </c>
      <c r="F19443" s="12">
        <v>757.59329247000005</v>
      </c>
      <c r="G19443" s="12">
        <v>745.92</v>
      </c>
      <c r="H19443" s="12">
        <v>757.59329247000005</v>
      </c>
    </row>
    <row r="19444" spans="1:8" x14ac:dyDescent="0.25">
      <c r="A19444" s="10" t="s">
        <v>8</v>
      </c>
      <c r="B19444" s="15">
        <v>42948</v>
      </c>
      <c r="C19444" s="12">
        <v>770.4</v>
      </c>
      <c r="D19444" s="12">
        <v>787.49628571000005</v>
      </c>
      <c r="E19444" s="12">
        <v>770.4</v>
      </c>
      <c r="F19444" s="12">
        <v>787.49628571000005</v>
      </c>
      <c r="G19444" s="12">
        <v>770.4</v>
      </c>
      <c r="H19444" s="12">
        <v>787.49628571000005</v>
      </c>
    </row>
    <row r="19445" spans="1:8" x14ac:dyDescent="0.25">
      <c r="A19445" s="10" t="s">
        <v>8</v>
      </c>
      <c r="B19445" s="15">
        <v>42979</v>
      </c>
      <c r="C19445" s="12">
        <v>755.28</v>
      </c>
      <c r="D19445" s="12">
        <v>771.41708562999997</v>
      </c>
      <c r="E19445" s="12">
        <v>755.28</v>
      </c>
      <c r="F19445" s="12">
        <v>771.41708562999997</v>
      </c>
      <c r="G19445" s="12">
        <v>755.28</v>
      </c>
      <c r="H19445" s="12">
        <v>771.41708562999997</v>
      </c>
    </row>
    <row r="19446" spans="1:8" x14ac:dyDescent="0.25">
      <c r="A19446" s="10" t="s">
        <v>8</v>
      </c>
      <c r="B19446" s="15">
        <v>43009</v>
      </c>
      <c r="C19446" s="12">
        <v>776.16</v>
      </c>
      <c r="D19446" s="12">
        <v>790.75014107000004</v>
      </c>
      <c r="E19446" s="12">
        <v>776.16</v>
      </c>
      <c r="F19446" s="12">
        <v>790.75014107000004</v>
      </c>
      <c r="G19446" s="12">
        <v>776.16</v>
      </c>
      <c r="H19446" s="12">
        <v>790.75014107000004</v>
      </c>
    </row>
    <row r="19447" spans="1:8" x14ac:dyDescent="0.25">
      <c r="A19447" s="10" t="s">
        <v>8</v>
      </c>
      <c r="B19447" s="15">
        <v>43040</v>
      </c>
      <c r="C19447" s="12">
        <v>736.08</v>
      </c>
      <c r="D19447" s="12">
        <v>736.92499266000004</v>
      </c>
      <c r="E19447" s="12">
        <v>736.08</v>
      </c>
      <c r="F19447" s="12">
        <v>736.92499266000004</v>
      </c>
      <c r="G19447" s="12">
        <v>736.08</v>
      </c>
      <c r="H19447" s="12">
        <v>736.92499266000004</v>
      </c>
    </row>
    <row r="19448" spans="1:8" x14ac:dyDescent="0.25">
      <c r="A19448" s="10" t="s">
        <v>8</v>
      </c>
      <c r="B19448" s="15">
        <v>43070</v>
      </c>
      <c r="C19448" s="12">
        <v>766.56</v>
      </c>
      <c r="D19448" s="12">
        <v>767.38250175999997</v>
      </c>
      <c r="E19448" s="12">
        <v>766.56</v>
      </c>
      <c r="F19448" s="12">
        <v>767.38250175999997</v>
      </c>
      <c r="G19448" s="12">
        <v>766.56</v>
      </c>
      <c r="H19448" s="12">
        <v>767.38250175999997</v>
      </c>
    </row>
    <row r="19449" spans="1:8" x14ac:dyDescent="0.25">
      <c r="A19449" s="10" t="s">
        <v>8</v>
      </c>
      <c r="B19449" s="15">
        <v>43101</v>
      </c>
      <c r="C19449" s="12">
        <v>878.16</v>
      </c>
      <c r="D19449" s="12">
        <v>878.79342009000004</v>
      </c>
      <c r="E19449" s="12">
        <v>878.16</v>
      </c>
      <c r="F19449" s="12">
        <v>878.79342009000004</v>
      </c>
      <c r="G19449" s="12">
        <v>878.16</v>
      </c>
      <c r="H19449" s="12">
        <v>878.79342009000004</v>
      </c>
    </row>
    <row r="19450" spans="1:8" x14ac:dyDescent="0.25">
      <c r="A19450" s="10" t="s">
        <v>8</v>
      </c>
      <c r="B19450" s="15">
        <v>43132</v>
      </c>
      <c r="C19450" s="12">
        <v>924.72</v>
      </c>
      <c r="D19450" s="12">
        <v>925.28743555999995</v>
      </c>
      <c r="E19450" s="12">
        <v>924.72</v>
      </c>
      <c r="F19450" s="12">
        <v>925.28743555999995</v>
      </c>
      <c r="G19450" s="12">
        <v>924.72</v>
      </c>
      <c r="H19450" s="12">
        <v>925.28743555999995</v>
      </c>
    </row>
    <row r="19451" spans="1:8" x14ac:dyDescent="0.25">
      <c r="A19451" s="10" t="s">
        <v>8</v>
      </c>
      <c r="B19451" s="15">
        <v>43160</v>
      </c>
      <c r="C19451" s="12">
        <v>840.72</v>
      </c>
      <c r="D19451" s="12">
        <v>841.55324965</v>
      </c>
      <c r="E19451" s="12">
        <v>840.72</v>
      </c>
      <c r="F19451" s="12">
        <v>841.55324965</v>
      </c>
      <c r="G19451" s="12">
        <v>840.72</v>
      </c>
      <c r="H19451" s="12">
        <v>841.55324965</v>
      </c>
    </row>
    <row r="19452" spans="1:8" x14ac:dyDescent="0.25">
      <c r="A19452" s="10" t="s">
        <v>8</v>
      </c>
      <c r="B19452" s="15">
        <v>43191</v>
      </c>
      <c r="C19452" s="12">
        <v>807.36</v>
      </c>
      <c r="D19452" s="12">
        <v>808.31885985999998</v>
      </c>
      <c r="E19452" s="12">
        <v>807.36</v>
      </c>
      <c r="F19452" s="12">
        <v>808.31885985999998</v>
      </c>
      <c r="G19452" s="12">
        <v>807.36</v>
      </c>
      <c r="H19452" s="12">
        <v>808.31885985999998</v>
      </c>
    </row>
    <row r="19453" spans="1:8" x14ac:dyDescent="0.25">
      <c r="A19453" s="10" t="s">
        <v>8</v>
      </c>
      <c r="B19453" s="15">
        <v>42552</v>
      </c>
      <c r="C19453" s="12">
        <v>432</v>
      </c>
      <c r="D19453" s="12">
        <v>525.86842461000003</v>
      </c>
      <c r="E19453" s="12">
        <v>432</v>
      </c>
      <c r="F19453" s="12">
        <v>551.17764831</v>
      </c>
      <c r="G19453" s="12">
        <v>432</v>
      </c>
      <c r="H19453" s="12">
        <v>551.17764831</v>
      </c>
    </row>
    <row r="19454" spans="1:8" x14ac:dyDescent="0.25">
      <c r="A19454" s="10" t="s">
        <v>8</v>
      </c>
      <c r="B19454" s="15">
        <v>42583</v>
      </c>
      <c r="C19454" s="12">
        <v>420</v>
      </c>
      <c r="D19454" s="12">
        <v>528.12680295999996</v>
      </c>
      <c r="E19454" s="12">
        <v>439.2</v>
      </c>
      <c r="F19454" s="12">
        <v>561.10362679000002</v>
      </c>
      <c r="G19454" s="12">
        <v>439.2</v>
      </c>
      <c r="H19454" s="12">
        <v>561.10362679000002</v>
      </c>
    </row>
    <row r="19455" spans="1:8" x14ac:dyDescent="0.25">
      <c r="A19455" s="10" t="s">
        <v>8</v>
      </c>
      <c r="B19455" s="15">
        <v>42614</v>
      </c>
      <c r="C19455" s="12">
        <v>433.2</v>
      </c>
      <c r="D19455" s="12">
        <v>541.23591898999996</v>
      </c>
      <c r="E19455" s="12">
        <v>436.8</v>
      </c>
      <c r="F19455" s="12">
        <v>566.79774169999996</v>
      </c>
      <c r="G19455" s="12">
        <v>436.8</v>
      </c>
      <c r="H19455" s="12">
        <v>566.79774169999996</v>
      </c>
    </row>
    <row r="19456" spans="1:8" x14ac:dyDescent="0.25">
      <c r="A19456" s="10" t="s">
        <v>8</v>
      </c>
      <c r="B19456" s="15">
        <v>42644</v>
      </c>
      <c r="C19456" s="12">
        <v>423.6</v>
      </c>
      <c r="D19456" s="12">
        <v>531.84915154999999</v>
      </c>
      <c r="E19456" s="12">
        <v>423.6</v>
      </c>
      <c r="F19456" s="12">
        <v>531.84915154999999</v>
      </c>
      <c r="G19456" s="12">
        <v>423.6</v>
      </c>
      <c r="H19456" s="12">
        <v>531.84915154999999</v>
      </c>
    </row>
    <row r="19457" spans="1:8" x14ac:dyDescent="0.25">
      <c r="A19457" s="10" t="s">
        <v>8</v>
      </c>
      <c r="B19457" s="15">
        <v>42675</v>
      </c>
      <c r="C19457" s="12">
        <v>405.6</v>
      </c>
      <c r="D19457" s="12">
        <v>479.41914854999999</v>
      </c>
      <c r="E19457" s="12">
        <v>405.6</v>
      </c>
      <c r="F19457" s="12">
        <v>500.76820985000001</v>
      </c>
      <c r="G19457" s="12">
        <v>405.6</v>
      </c>
      <c r="H19457" s="12">
        <v>500.76820985000001</v>
      </c>
    </row>
    <row r="19458" spans="1:8" x14ac:dyDescent="0.25">
      <c r="A19458" s="10" t="s">
        <v>8</v>
      </c>
      <c r="B19458" s="15">
        <v>42705</v>
      </c>
      <c r="C19458" s="12">
        <v>374.4</v>
      </c>
      <c r="D19458" s="12">
        <v>466.15791316000002</v>
      </c>
      <c r="E19458" s="12">
        <v>379.2</v>
      </c>
      <c r="F19458" s="12">
        <v>495.66246580000001</v>
      </c>
      <c r="G19458" s="12">
        <v>379.2</v>
      </c>
      <c r="H19458" s="12">
        <v>495.66246580000001</v>
      </c>
    </row>
    <row r="19459" spans="1:8" x14ac:dyDescent="0.25">
      <c r="A19459" s="10" t="s">
        <v>8</v>
      </c>
      <c r="B19459" s="15">
        <v>42736</v>
      </c>
      <c r="C19459" s="12">
        <v>354</v>
      </c>
      <c r="D19459" s="12">
        <v>412.83139416</v>
      </c>
      <c r="E19459" s="12">
        <v>354</v>
      </c>
      <c r="F19459" s="12">
        <v>421.44437355000002</v>
      </c>
      <c r="G19459" s="12">
        <v>354</v>
      </c>
      <c r="H19459" s="12">
        <v>421.44437355000002</v>
      </c>
    </row>
    <row r="19460" spans="1:8" x14ac:dyDescent="0.25">
      <c r="A19460" s="10" t="s">
        <v>8</v>
      </c>
      <c r="B19460" s="15">
        <v>42767</v>
      </c>
      <c r="C19460" s="12">
        <v>346.8</v>
      </c>
      <c r="D19460" s="12">
        <v>434.23588059999997</v>
      </c>
      <c r="E19460" s="12">
        <v>346.8</v>
      </c>
      <c r="F19460" s="12">
        <v>434.23588059999997</v>
      </c>
      <c r="G19460" s="12">
        <v>346.8</v>
      </c>
      <c r="H19460" s="12">
        <v>434.23588059999997</v>
      </c>
    </row>
    <row r="19461" spans="1:8" x14ac:dyDescent="0.25">
      <c r="A19461" s="10" t="s">
        <v>8</v>
      </c>
      <c r="B19461" s="15">
        <v>42795</v>
      </c>
      <c r="C19461" s="12">
        <v>356.4</v>
      </c>
      <c r="D19461" s="12">
        <v>437.18554412999998</v>
      </c>
      <c r="E19461" s="12">
        <v>385.2</v>
      </c>
      <c r="F19461" s="12">
        <v>490.73984961000002</v>
      </c>
      <c r="G19461" s="12">
        <v>385.2</v>
      </c>
      <c r="H19461" s="12">
        <v>490.73984961000002</v>
      </c>
    </row>
    <row r="19462" spans="1:8" x14ac:dyDescent="0.25">
      <c r="A19462" s="10" t="s">
        <v>8</v>
      </c>
      <c r="B19462" s="15">
        <v>42826</v>
      </c>
      <c r="C19462" s="12">
        <v>362.4</v>
      </c>
      <c r="D19462" s="12">
        <v>456.26045194</v>
      </c>
      <c r="E19462" s="12">
        <v>368.4</v>
      </c>
      <c r="F19462" s="12">
        <v>456.26045194</v>
      </c>
      <c r="G19462" s="12">
        <v>368.4</v>
      </c>
      <c r="H19462" s="12">
        <v>456.26045194</v>
      </c>
    </row>
    <row r="19463" spans="1:8" x14ac:dyDescent="0.25">
      <c r="A19463" s="10" t="s">
        <v>8</v>
      </c>
      <c r="B19463" s="15">
        <v>42856</v>
      </c>
      <c r="C19463" s="12">
        <v>375.6</v>
      </c>
      <c r="D19463" s="12">
        <v>484.47018484</v>
      </c>
      <c r="E19463" s="12">
        <v>385.2</v>
      </c>
      <c r="F19463" s="12">
        <v>498.73969161999997</v>
      </c>
      <c r="G19463" s="12">
        <v>385.2</v>
      </c>
      <c r="H19463" s="12">
        <v>498.73969161999997</v>
      </c>
    </row>
    <row r="19464" spans="1:8" x14ac:dyDescent="0.25">
      <c r="A19464" s="10" t="s">
        <v>8</v>
      </c>
      <c r="B19464" s="15">
        <v>42887</v>
      </c>
      <c r="C19464" s="12">
        <v>403.2</v>
      </c>
      <c r="D19464" s="12">
        <v>506.19095211000001</v>
      </c>
      <c r="E19464" s="12">
        <v>412.8</v>
      </c>
      <c r="F19464" s="12">
        <v>518.70685362999996</v>
      </c>
      <c r="G19464" s="12">
        <v>412.8</v>
      </c>
      <c r="H19464" s="12">
        <v>518.70685362999996</v>
      </c>
    </row>
    <row r="19465" spans="1:8" x14ac:dyDescent="0.25">
      <c r="A19465" s="10" t="s">
        <v>8</v>
      </c>
      <c r="B19465" s="15">
        <v>42917</v>
      </c>
      <c r="C19465" s="12">
        <v>414</v>
      </c>
      <c r="D19465" s="12">
        <v>525.71094718999996</v>
      </c>
      <c r="E19465" s="12">
        <v>414</v>
      </c>
      <c r="F19465" s="12">
        <v>525.71094718999996</v>
      </c>
      <c r="G19465" s="12">
        <v>414</v>
      </c>
      <c r="H19465" s="12">
        <v>525.71094718999996</v>
      </c>
    </row>
    <row r="19466" spans="1:8" x14ac:dyDescent="0.25">
      <c r="A19466" s="10" t="s">
        <v>8</v>
      </c>
      <c r="B19466" s="15">
        <v>42948</v>
      </c>
      <c r="C19466" s="12">
        <v>427.2</v>
      </c>
      <c r="D19466" s="12">
        <v>530.16918054999996</v>
      </c>
      <c r="E19466" s="12">
        <v>442.8</v>
      </c>
      <c r="F19466" s="12">
        <v>563.18366454</v>
      </c>
      <c r="G19466" s="12">
        <v>442.8</v>
      </c>
      <c r="H19466" s="12">
        <v>563.18366454</v>
      </c>
    </row>
    <row r="19467" spans="1:8" x14ac:dyDescent="0.25">
      <c r="A19467" s="10" t="s">
        <v>8</v>
      </c>
      <c r="B19467" s="15">
        <v>42979</v>
      </c>
      <c r="C19467" s="12">
        <v>405.6</v>
      </c>
      <c r="D19467" s="12">
        <v>514.44743172000005</v>
      </c>
      <c r="E19467" s="12">
        <v>440.4</v>
      </c>
      <c r="F19467" s="12">
        <v>556.86335845999997</v>
      </c>
      <c r="G19467" s="12">
        <v>440.4</v>
      </c>
      <c r="H19467" s="12">
        <v>556.86335845999997</v>
      </c>
    </row>
    <row r="19468" spans="1:8" x14ac:dyDescent="0.25">
      <c r="A19468" s="10" t="s">
        <v>8</v>
      </c>
      <c r="B19468" s="15">
        <v>43009</v>
      </c>
      <c r="C19468" s="12">
        <v>396</v>
      </c>
      <c r="D19468" s="12">
        <v>503.56838662000001</v>
      </c>
      <c r="E19468" s="12">
        <v>421.2</v>
      </c>
      <c r="F19468" s="12">
        <v>526.32005472000003</v>
      </c>
      <c r="G19468" s="12">
        <v>421.2</v>
      </c>
      <c r="H19468" s="12">
        <v>526.32005472000003</v>
      </c>
    </row>
    <row r="19469" spans="1:8" x14ac:dyDescent="0.25">
      <c r="A19469" s="10" t="s">
        <v>8</v>
      </c>
      <c r="B19469" s="15">
        <v>43040</v>
      </c>
      <c r="C19469" s="12">
        <v>387.6</v>
      </c>
      <c r="D19469" s="12">
        <v>486.48716323999997</v>
      </c>
      <c r="E19469" s="12">
        <v>387.6</v>
      </c>
      <c r="F19469" s="12">
        <v>498.73969161999997</v>
      </c>
      <c r="G19469" s="12">
        <v>387.6</v>
      </c>
      <c r="H19469" s="12">
        <v>498.73969161999997</v>
      </c>
    </row>
    <row r="19470" spans="1:8" x14ac:dyDescent="0.25">
      <c r="A19470" s="10" t="s">
        <v>8</v>
      </c>
      <c r="B19470" s="15">
        <v>43070</v>
      </c>
      <c r="C19470" s="12">
        <v>338.4</v>
      </c>
      <c r="D19470" s="12">
        <v>431.04060134000002</v>
      </c>
      <c r="E19470" s="12">
        <v>339.6</v>
      </c>
      <c r="F19470" s="12">
        <v>431.04060134000002</v>
      </c>
      <c r="G19470" s="12">
        <v>339.6</v>
      </c>
      <c r="H19470" s="12">
        <v>431.04060134000002</v>
      </c>
    </row>
    <row r="19471" spans="1:8" x14ac:dyDescent="0.25">
      <c r="A19471" s="10" t="s">
        <v>8</v>
      </c>
      <c r="B19471" s="15">
        <v>43101</v>
      </c>
      <c r="C19471" s="12">
        <v>349.2</v>
      </c>
      <c r="D19471" s="12">
        <v>452.64184517000001</v>
      </c>
      <c r="E19471" s="12">
        <v>349.2</v>
      </c>
      <c r="F19471" s="12">
        <v>452.64184517000001</v>
      </c>
      <c r="G19471" s="12">
        <v>349.2</v>
      </c>
      <c r="H19471" s="12">
        <v>452.64184517000001</v>
      </c>
    </row>
    <row r="19472" spans="1:8" x14ac:dyDescent="0.25">
      <c r="A19472" s="10" t="s">
        <v>8</v>
      </c>
      <c r="B19472" s="15">
        <v>43132</v>
      </c>
      <c r="C19472" s="12">
        <v>331.2</v>
      </c>
      <c r="D19472" s="12">
        <v>418.88423222</v>
      </c>
      <c r="E19472" s="12">
        <v>338.4</v>
      </c>
      <c r="F19472" s="12">
        <v>420.68515543000001</v>
      </c>
      <c r="G19472" s="12">
        <v>338.4</v>
      </c>
      <c r="H19472" s="12">
        <v>420.68515543000001</v>
      </c>
    </row>
    <row r="19473" spans="1:8" x14ac:dyDescent="0.25">
      <c r="A19473" s="10" t="s">
        <v>8</v>
      </c>
      <c r="B19473" s="15">
        <v>43160</v>
      </c>
      <c r="C19473" s="12">
        <v>384</v>
      </c>
      <c r="D19473" s="12">
        <v>457.33856168</v>
      </c>
      <c r="E19473" s="12">
        <v>384</v>
      </c>
      <c r="F19473" s="12">
        <v>457.94270383999998</v>
      </c>
      <c r="G19473" s="12">
        <v>384</v>
      </c>
      <c r="H19473" s="12">
        <v>457.94270383999998</v>
      </c>
    </row>
    <row r="19474" spans="1:8" x14ac:dyDescent="0.25">
      <c r="A19474" s="10" t="s">
        <v>8</v>
      </c>
      <c r="B19474" s="15">
        <v>43191</v>
      </c>
      <c r="C19474" s="12">
        <v>340.8</v>
      </c>
      <c r="D19474" s="12">
        <v>415.49296022999999</v>
      </c>
      <c r="E19474" s="12">
        <v>340.8</v>
      </c>
      <c r="F19474" s="12">
        <v>428.05027741999999</v>
      </c>
      <c r="G19474" s="12">
        <v>340.8</v>
      </c>
      <c r="H19474" s="12">
        <v>428.05027741999999</v>
      </c>
    </row>
    <row r="19475" spans="1:8" x14ac:dyDescent="0.25">
      <c r="A19475" s="10" t="s">
        <v>8</v>
      </c>
      <c r="B19475" s="15">
        <v>42552</v>
      </c>
      <c r="C19475" s="12">
        <v>279.04000000000002</v>
      </c>
      <c r="D19475" s="12">
        <v>338.53292897</v>
      </c>
      <c r="E19475" s="12">
        <v>287.68</v>
      </c>
      <c r="F19475" s="12">
        <v>347.31736265000001</v>
      </c>
      <c r="G19475" s="12">
        <v>289.60000000000002</v>
      </c>
      <c r="H19475" s="12">
        <v>349.42271018999998</v>
      </c>
    </row>
    <row r="19476" spans="1:8" x14ac:dyDescent="0.25">
      <c r="A19476" s="10" t="s">
        <v>8</v>
      </c>
      <c r="B19476" s="15">
        <v>42583</v>
      </c>
      <c r="C19476" s="12">
        <v>287.04000000000002</v>
      </c>
      <c r="D19476" s="12">
        <v>346.04785795999999</v>
      </c>
      <c r="E19476" s="12">
        <v>291.2</v>
      </c>
      <c r="F19476" s="12">
        <v>351.11452263000001</v>
      </c>
      <c r="G19476" s="12">
        <v>291.2</v>
      </c>
      <c r="H19476" s="12">
        <v>353.56886741</v>
      </c>
    </row>
    <row r="19477" spans="1:8" x14ac:dyDescent="0.25">
      <c r="A19477" s="10" t="s">
        <v>8</v>
      </c>
      <c r="B19477" s="15">
        <v>42614</v>
      </c>
      <c r="C19477" s="12">
        <v>287.68</v>
      </c>
      <c r="D19477" s="12">
        <v>347.15280784999999</v>
      </c>
      <c r="E19477" s="12">
        <v>295.36</v>
      </c>
      <c r="F19477" s="12">
        <v>355.27465882000001</v>
      </c>
      <c r="G19477" s="12">
        <v>295.68</v>
      </c>
      <c r="H19477" s="12">
        <v>355.27465882000001</v>
      </c>
    </row>
    <row r="19478" spans="1:8" x14ac:dyDescent="0.25">
      <c r="A19478" s="10" t="s">
        <v>8</v>
      </c>
      <c r="B19478" s="15">
        <v>42644</v>
      </c>
      <c r="C19478" s="12">
        <v>292.48</v>
      </c>
      <c r="D19478" s="12">
        <v>351.01432905000001</v>
      </c>
      <c r="E19478" s="12">
        <v>295.36</v>
      </c>
      <c r="F19478" s="12">
        <v>353.33057609000002</v>
      </c>
      <c r="G19478" s="12">
        <v>297.92</v>
      </c>
      <c r="H19478" s="12">
        <v>358.82631787999998</v>
      </c>
    </row>
    <row r="19479" spans="1:8" x14ac:dyDescent="0.25">
      <c r="A19479" s="10" t="s">
        <v>8</v>
      </c>
      <c r="B19479" s="15">
        <v>42675</v>
      </c>
      <c r="C19479" s="12">
        <v>288.64</v>
      </c>
      <c r="D19479" s="12">
        <v>349.34694732000003</v>
      </c>
      <c r="E19479" s="12">
        <v>296</v>
      </c>
      <c r="F19479" s="12">
        <v>355.45259486999998</v>
      </c>
      <c r="G19479" s="12">
        <v>297.92</v>
      </c>
      <c r="H19479" s="12">
        <v>358.46999317000001</v>
      </c>
    </row>
    <row r="19480" spans="1:8" x14ac:dyDescent="0.25">
      <c r="A19480" s="10" t="s">
        <v>8</v>
      </c>
      <c r="B19480" s="15">
        <v>42705</v>
      </c>
      <c r="C19480" s="12">
        <v>288.32</v>
      </c>
      <c r="D19480" s="12">
        <v>348.36258812</v>
      </c>
      <c r="E19480" s="12">
        <v>297.60000000000002</v>
      </c>
      <c r="F19480" s="12">
        <v>355.37999043000002</v>
      </c>
      <c r="G19480" s="12">
        <v>299.83999999999997</v>
      </c>
      <c r="H19480" s="12">
        <v>358.65619414999998</v>
      </c>
    </row>
    <row r="19481" spans="1:8" x14ac:dyDescent="0.25">
      <c r="A19481" s="10" t="s">
        <v>8</v>
      </c>
      <c r="B19481" s="15">
        <v>42736</v>
      </c>
      <c r="C19481" s="12">
        <v>290.88</v>
      </c>
      <c r="D19481" s="12">
        <v>351.37938015999998</v>
      </c>
      <c r="E19481" s="12">
        <v>348.48</v>
      </c>
      <c r="F19481" s="12">
        <v>398.33638045999999</v>
      </c>
      <c r="G19481" s="12">
        <v>348.48</v>
      </c>
      <c r="H19481" s="12">
        <v>398.74580975999999</v>
      </c>
    </row>
    <row r="19482" spans="1:8" x14ac:dyDescent="0.25">
      <c r="A19482" s="10" t="s">
        <v>8</v>
      </c>
      <c r="B19482" s="15">
        <v>42767</v>
      </c>
      <c r="C19482" s="12">
        <v>297.92</v>
      </c>
      <c r="D19482" s="12">
        <v>356.70025512000001</v>
      </c>
      <c r="E19482" s="12">
        <v>353.92</v>
      </c>
      <c r="F19482" s="12">
        <v>406.44094281999998</v>
      </c>
      <c r="G19482" s="12">
        <v>353.92</v>
      </c>
      <c r="H19482" s="12">
        <v>406.44094281999998</v>
      </c>
    </row>
    <row r="19483" spans="1:8" x14ac:dyDescent="0.25">
      <c r="A19483" s="10" t="s">
        <v>8</v>
      </c>
      <c r="B19483" s="15">
        <v>42795</v>
      </c>
      <c r="C19483" s="12">
        <v>295.36</v>
      </c>
      <c r="D19483" s="12">
        <v>355.45259486999998</v>
      </c>
      <c r="E19483" s="12">
        <v>351.68</v>
      </c>
      <c r="F19483" s="12">
        <v>401.91095531000002</v>
      </c>
      <c r="G19483" s="12">
        <v>351.68</v>
      </c>
      <c r="H19483" s="12">
        <v>404.01618976999998</v>
      </c>
    </row>
    <row r="19484" spans="1:8" x14ac:dyDescent="0.25">
      <c r="A19484" s="10" t="s">
        <v>8</v>
      </c>
      <c r="B19484" s="15">
        <v>42826</v>
      </c>
      <c r="C19484" s="12">
        <v>300.16000000000003</v>
      </c>
      <c r="D19484" s="12">
        <v>360.33378304000001</v>
      </c>
      <c r="E19484" s="12">
        <v>352</v>
      </c>
      <c r="F19484" s="12">
        <v>404.53480640999999</v>
      </c>
      <c r="G19484" s="12">
        <v>353.6</v>
      </c>
      <c r="H19484" s="12">
        <v>406.71597165999998</v>
      </c>
    </row>
    <row r="19485" spans="1:8" x14ac:dyDescent="0.25">
      <c r="A19485" s="10" t="s">
        <v>8</v>
      </c>
      <c r="B19485" s="15">
        <v>42856</v>
      </c>
      <c r="C19485" s="12">
        <v>303.04000000000002</v>
      </c>
      <c r="D19485" s="12">
        <v>359.60283870000001</v>
      </c>
      <c r="E19485" s="12">
        <v>325.44</v>
      </c>
      <c r="F19485" s="12">
        <v>382.65497775</v>
      </c>
      <c r="G19485" s="12">
        <v>325.44</v>
      </c>
      <c r="H19485" s="12">
        <v>382.65497775</v>
      </c>
    </row>
    <row r="19486" spans="1:8" x14ac:dyDescent="0.25">
      <c r="A19486" s="10" t="s">
        <v>8</v>
      </c>
      <c r="B19486" s="15">
        <v>42887</v>
      </c>
      <c r="C19486" s="12">
        <v>313.27999999999997</v>
      </c>
      <c r="D19486" s="12">
        <v>371.50566724999999</v>
      </c>
      <c r="E19486" s="12">
        <v>313.27999999999997</v>
      </c>
      <c r="F19486" s="12">
        <v>371.50566724999999</v>
      </c>
      <c r="G19486" s="12">
        <v>313.27999999999997</v>
      </c>
      <c r="H19486" s="12">
        <v>371.50566724999999</v>
      </c>
    </row>
    <row r="19487" spans="1:8" x14ac:dyDescent="0.25">
      <c r="A19487" s="10" t="s">
        <v>8</v>
      </c>
      <c r="B19487" s="15">
        <v>42917</v>
      </c>
      <c r="C19487" s="12">
        <v>305.92</v>
      </c>
      <c r="D19487" s="12">
        <v>365.92570174999997</v>
      </c>
      <c r="E19487" s="12">
        <v>317.44</v>
      </c>
      <c r="F19487" s="12">
        <v>374.34037131999997</v>
      </c>
      <c r="G19487" s="12">
        <v>317.44</v>
      </c>
      <c r="H19487" s="12">
        <v>374.34037131999997</v>
      </c>
    </row>
    <row r="19488" spans="1:8" x14ac:dyDescent="0.25">
      <c r="A19488" s="10" t="s">
        <v>8</v>
      </c>
      <c r="B19488" s="15">
        <v>42948</v>
      </c>
      <c r="C19488" s="12">
        <v>289.27999999999997</v>
      </c>
      <c r="D19488" s="12">
        <v>348.44238547999998</v>
      </c>
      <c r="E19488" s="12">
        <v>293.76</v>
      </c>
      <c r="F19488" s="12">
        <v>351.81798930999997</v>
      </c>
      <c r="G19488" s="12">
        <v>293.76</v>
      </c>
      <c r="H19488" s="12">
        <v>351.93206616999998</v>
      </c>
    </row>
    <row r="19489" spans="1:8" x14ac:dyDescent="0.25">
      <c r="A19489" s="10" t="s">
        <v>8</v>
      </c>
      <c r="B19489" s="15">
        <v>42979</v>
      </c>
      <c r="C19489" s="12">
        <v>288.95999999999998</v>
      </c>
      <c r="D19489" s="12">
        <v>348.1767643</v>
      </c>
      <c r="E19489" s="12">
        <v>294.08</v>
      </c>
      <c r="F19489" s="12">
        <v>352.61400993000001</v>
      </c>
      <c r="G19489" s="12">
        <v>294.08</v>
      </c>
      <c r="H19489" s="12">
        <v>352.61400993000001</v>
      </c>
    </row>
    <row r="19490" spans="1:8" x14ac:dyDescent="0.25">
      <c r="A19490" s="10" t="s">
        <v>8</v>
      </c>
      <c r="B19490" s="15">
        <v>43009</v>
      </c>
      <c r="C19490" s="12">
        <v>288</v>
      </c>
      <c r="D19490" s="12">
        <v>348.45766687000003</v>
      </c>
      <c r="E19490" s="12">
        <v>288</v>
      </c>
      <c r="F19490" s="12">
        <v>348.63790728999999</v>
      </c>
      <c r="G19490" s="12">
        <v>294.39999999999998</v>
      </c>
      <c r="H19490" s="12">
        <v>355.90920190000003</v>
      </c>
    </row>
    <row r="19491" spans="1:8" x14ac:dyDescent="0.25">
      <c r="A19491" s="10" t="s">
        <v>8</v>
      </c>
      <c r="B19491" s="15">
        <v>43040</v>
      </c>
      <c r="C19491" s="12">
        <v>290.56</v>
      </c>
      <c r="D19491" s="12">
        <v>349.68372453000001</v>
      </c>
      <c r="E19491" s="12">
        <v>297.27999999999997</v>
      </c>
      <c r="F19491" s="12">
        <v>355.46253360999998</v>
      </c>
      <c r="G19491" s="12">
        <v>297.27999999999997</v>
      </c>
      <c r="H19491" s="12">
        <v>355.46253360999998</v>
      </c>
    </row>
    <row r="19492" spans="1:8" x14ac:dyDescent="0.25">
      <c r="A19492" s="10" t="s">
        <v>8</v>
      </c>
      <c r="B19492" s="15">
        <v>43070</v>
      </c>
      <c r="C19492" s="12">
        <v>293.76</v>
      </c>
      <c r="D19492" s="12">
        <v>355.2</v>
      </c>
      <c r="E19492" s="12">
        <v>299.2</v>
      </c>
      <c r="F19492" s="12">
        <v>357.41951598000003</v>
      </c>
      <c r="G19492" s="12">
        <v>300.16000000000003</v>
      </c>
      <c r="H19492" s="12">
        <v>357.41951598000003</v>
      </c>
    </row>
    <row r="19493" spans="1:8" x14ac:dyDescent="0.25">
      <c r="A19493" s="10" t="s">
        <v>8</v>
      </c>
      <c r="B19493" s="15">
        <v>43101</v>
      </c>
      <c r="C19493" s="12">
        <v>273.60000000000002</v>
      </c>
      <c r="D19493" s="12">
        <v>333.69633141999998</v>
      </c>
      <c r="E19493" s="12">
        <v>337.92</v>
      </c>
      <c r="F19493" s="12">
        <v>387.94203277999998</v>
      </c>
      <c r="G19493" s="12">
        <v>348.48</v>
      </c>
      <c r="H19493" s="12">
        <v>399.42627655000001</v>
      </c>
    </row>
    <row r="19494" spans="1:8" x14ac:dyDescent="0.25">
      <c r="A19494" s="10" t="s">
        <v>8</v>
      </c>
      <c r="B19494" s="15">
        <v>43132</v>
      </c>
      <c r="C19494" s="12">
        <v>288</v>
      </c>
      <c r="D19494" s="12">
        <v>343.49358073000002</v>
      </c>
      <c r="E19494" s="12">
        <v>354.24</v>
      </c>
      <c r="F19494" s="12">
        <v>406.48540835</v>
      </c>
      <c r="G19494" s="12">
        <v>354.24</v>
      </c>
      <c r="H19494" s="12">
        <v>406.48540835</v>
      </c>
    </row>
    <row r="19495" spans="1:8" x14ac:dyDescent="0.25">
      <c r="A19495" s="10" t="s">
        <v>8</v>
      </c>
      <c r="B19495" s="15">
        <v>43160</v>
      </c>
      <c r="C19495" s="12">
        <v>278.72000000000003</v>
      </c>
      <c r="D19495" s="12">
        <v>337.00497325999999</v>
      </c>
      <c r="E19495" s="12">
        <v>352.64</v>
      </c>
      <c r="F19495" s="12">
        <v>404.77723256000002</v>
      </c>
      <c r="G19495" s="12">
        <v>352.64</v>
      </c>
      <c r="H19495" s="12">
        <v>404.77723256000002</v>
      </c>
    </row>
    <row r="19496" spans="1:8" x14ac:dyDescent="0.25">
      <c r="A19496" s="10" t="s">
        <v>8</v>
      </c>
      <c r="B19496" s="15">
        <v>43191</v>
      </c>
      <c r="C19496" s="12">
        <v>287.68</v>
      </c>
      <c r="D19496" s="12">
        <v>341.83579684</v>
      </c>
      <c r="E19496" s="12">
        <v>321.92</v>
      </c>
      <c r="F19496" s="12">
        <v>373.73616362000001</v>
      </c>
      <c r="G19496" s="12">
        <v>322.56</v>
      </c>
      <c r="H19496" s="12">
        <v>374.23764001000001</v>
      </c>
    </row>
    <row r="19497" spans="1:8" x14ac:dyDescent="0.25">
      <c r="A19497" s="10" t="s">
        <v>8</v>
      </c>
      <c r="B19497" s="15">
        <v>42552</v>
      </c>
      <c r="C19497" s="12">
        <v>310.75200000000001</v>
      </c>
      <c r="D19497" s="12">
        <v>377.13762199000001</v>
      </c>
      <c r="E19497" s="12">
        <v>310.75200000000001</v>
      </c>
      <c r="F19497" s="12">
        <v>377.13762199000001</v>
      </c>
      <c r="G19497" s="12">
        <v>310.75200000000001</v>
      </c>
      <c r="H19497" s="12">
        <v>377.13762199000001</v>
      </c>
    </row>
    <row r="19498" spans="1:8" x14ac:dyDescent="0.25">
      <c r="A19498" s="10" t="s">
        <v>8</v>
      </c>
      <c r="B19498" s="15">
        <v>42583</v>
      </c>
      <c r="C19498" s="12">
        <v>298.94400000000002</v>
      </c>
      <c r="D19498" s="12">
        <v>361.37619834999998</v>
      </c>
      <c r="E19498" s="12">
        <v>298.94400000000002</v>
      </c>
      <c r="F19498" s="12">
        <v>361.37619834999998</v>
      </c>
      <c r="G19498" s="12">
        <v>298.94400000000002</v>
      </c>
      <c r="H19498" s="12">
        <v>361.37619834999998</v>
      </c>
    </row>
    <row r="19499" spans="1:8" x14ac:dyDescent="0.25">
      <c r="A19499" s="10" t="s">
        <v>8</v>
      </c>
      <c r="B19499" s="15">
        <v>42614</v>
      </c>
      <c r="C19499" s="12">
        <v>307.87200000000001</v>
      </c>
      <c r="D19499" s="12">
        <v>374.43998556000003</v>
      </c>
      <c r="E19499" s="12">
        <v>307.87200000000001</v>
      </c>
      <c r="F19499" s="12">
        <v>374.43998556000003</v>
      </c>
      <c r="G19499" s="12">
        <v>307.87200000000001</v>
      </c>
      <c r="H19499" s="12">
        <v>374.43998556000003</v>
      </c>
    </row>
    <row r="19500" spans="1:8" x14ac:dyDescent="0.25">
      <c r="A19500" s="10" t="s">
        <v>8</v>
      </c>
      <c r="B19500" s="15">
        <v>42644</v>
      </c>
      <c r="C19500" s="12">
        <v>302.39999999999998</v>
      </c>
      <c r="D19500" s="12">
        <v>370.11989201</v>
      </c>
      <c r="E19500" s="12">
        <v>302.39999999999998</v>
      </c>
      <c r="F19500" s="12">
        <v>370.11989201</v>
      </c>
      <c r="G19500" s="12">
        <v>302.39999999999998</v>
      </c>
      <c r="H19500" s="12">
        <v>370.11989201</v>
      </c>
    </row>
    <row r="19501" spans="1:8" x14ac:dyDescent="0.25">
      <c r="A19501" s="10" t="s">
        <v>8</v>
      </c>
      <c r="B19501" s="15">
        <v>42675</v>
      </c>
      <c r="C19501" s="12">
        <v>277.34399999999999</v>
      </c>
      <c r="D19501" s="12">
        <v>299.76829708000002</v>
      </c>
      <c r="E19501" s="12">
        <v>277.34399999999999</v>
      </c>
      <c r="F19501" s="12">
        <v>301.85917352000001</v>
      </c>
      <c r="G19501" s="12">
        <v>277.34399999999999</v>
      </c>
      <c r="H19501" s="12">
        <v>301.85917352000001</v>
      </c>
    </row>
    <row r="19502" spans="1:8" x14ac:dyDescent="0.25">
      <c r="A19502" s="10" t="s">
        <v>8</v>
      </c>
      <c r="B19502" s="15">
        <v>42705</v>
      </c>
      <c r="C19502" s="12">
        <v>216.57599999999999</v>
      </c>
      <c r="D19502" s="12">
        <v>258.40068754999999</v>
      </c>
      <c r="E19502" s="12">
        <v>225.50399999999999</v>
      </c>
      <c r="F19502" s="12">
        <v>279.43688838999998</v>
      </c>
      <c r="G19502" s="12">
        <v>225.50399999999999</v>
      </c>
      <c r="H19502" s="12">
        <v>279.43688838999998</v>
      </c>
    </row>
    <row r="19503" spans="1:8" x14ac:dyDescent="0.25">
      <c r="A19503" s="10" t="s">
        <v>8</v>
      </c>
      <c r="B19503" s="15">
        <v>42736</v>
      </c>
      <c r="C19503" s="12">
        <v>335.52</v>
      </c>
      <c r="D19503" s="12">
        <v>342.79997722000002</v>
      </c>
      <c r="E19503" s="12">
        <v>335.52</v>
      </c>
      <c r="F19503" s="12">
        <v>342.79997722000002</v>
      </c>
      <c r="G19503" s="12">
        <v>337.24799999999999</v>
      </c>
      <c r="H19503" s="12">
        <v>344.37442693000003</v>
      </c>
    </row>
    <row r="19504" spans="1:8" x14ac:dyDescent="0.25">
      <c r="A19504" s="10" t="s">
        <v>8</v>
      </c>
      <c r="B19504" s="15">
        <v>42767</v>
      </c>
      <c r="C19504" s="12">
        <v>322.27199999999999</v>
      </c>
      <c r="D19504" s="12">
        <v>333.43012653</v>
      </c>
      <c r="E19504" s="12">
        <v>327.74400000000003</v>
      </c>
      <c r="F19504" s="12">
        <v>339.03288563000001</v>
      </c>
      <c r="G19504" s="12">
        <v>390.24</v>
      </c>
      <c r="H19504" s="12">
        <v>398.42653213</v>
      </c>
    </row>
    <row r="19505" spans="1:8" x14ac:dyDescent="0.25">
      <c r="A19505" s="10" t="s">
        <v>8</v>
      </c>
      <c r="B19505" s="15">
        <v>42795</v>
      </c>
      <c r="C19505" s="12">
        <v>252.864</v>
      </c>
      <c r="D19505" s="12">
        <v>264.04747209999999</v>
      </c>
      <c r="E19505" s="12">
        <v>252.864</v>
      </c>
      <c r="F19505" s="12">
        <v>264.04747209999999</v>
      </c>
      <c r="G19505" s="12">
        <v>260.64</v>
      </c>
      <c r="H19505" s="12">
        <v>271.42284933000002</v>
      </c>
    </row>
    <row r="19506" spans="1:8" x14ac:dyDescent="0.25">
      <c r="A19506" s="10" t="s">
        <v>8</v>
      </c>
      <c r="B19506" s="15">
        <v>42826</v>
      </c>
      <c r="C19506" s="12">
        <v>239.61600000000001</v>
      </c>
      <c r="D19506" s="12">
        <v>252.00658276999999</v>
      </c>
      <c r="E19506" s="12">
        <v>239.61600000000001</v>
      </c>
      <c r="F19506" s="12">
        <v>252.00658276999999</v>
      </c>
      <c r="G19506" s="12">
        <v>241.05600000000001</v>
      </c>
      <c r="H19506" s="12">
        <v>262.10373519000001</v>
      </c>
    </row>
    <row r="19507" spans="1:8" x14ac:dyDescent="0.25">
      <c r="A19507" s="10" t="s">
        <v>8</v>
      </c>
      <c r="B19507" s="15">
        <v>42856</v>
      </c>
      <c r="C19507" s="12">
        <v>229.536</v>
      </c>
      <c r="D19507" s="12">
        <v>281.3619976</v>
      </c>
      <c r="E19507" s="12">
        <v>254.59200000000001</v>
      </c>
      <c r="F19507" s="12">
        <v>313.97283958999998</v>
      </c>
      <c r="G19507" s="12">
        <v>254.59200000000001</v>
      </c>
      <c r="H19507" s="12">
        <v>313.97283958999998</v>
      </c>
    </row>
    <row r="19508" spans="1:8" x14ac:dyDescent="0.25">
      <c r="A19508" s="10" t="s">
        <v>8</v>
      </c>
      <c r="B19508" s="15">
        <v>42887</v>
      </c>
      <c r="C19508" s="12">
        <v>268.99200000000002</v>
      </c>
      <c r="D19508" s="12">
        <v>334.94845741</v>
      </c>
      <c r="E19508" s="12">
        <v>268.99200000000002</v>
      </c>
      <c r="F19508" s="12">
        <v>334.94845741</v>
      </c>
      <c r="G19508" s="12">
        <v>268.99200000000002</v>
      </c>
      <c r="H19508" s="12">
        <v>334.94845741</v>
      </c>
    </row>
    <row r="19509" spans="1:8" x14ac:dyDescent="0.25">
      <c r="A19509" s="10" t="s">
        <v>8</v>
      </c>
      <c r="B19509" s="15">
        <v>42917</v>
      </c>
      <c r="C19509" s="12">
        <v>311.904</v>
      </c>
      <c r="D19509" s="12">
        <v>379.72262111999999</v>
      </c>
      <c r="E19509" s="12">
        <v>311.904</v>
      </c>
      <c r="F19509" s="12">
        <v>379.72262111999999</v>
      </c>
      <c r="G19509" s="12">
        <v>311.904</v>
      </c>
      <c r="H19509" s="12">
        <v>379.72262111999999</v>
      </c>
    </row>
    <row r="19510" spans="1:8" x14ac:dyDescent="0.25">
      <c r="A19510" s="10" t="s">
        <v>8</v>
      </c>
      <c r="B19510" s="15">
        <v>42948</v>
      </c>
      <c r="C19510" s="12">
        <v>310.75200000000001</v>
      </c>
      <c r="D19510" s="12">
        <v>378.61234058999997</v>
      </c>
      <c r="E19510" s="12">
        <v>310.75200000000001</v>
      </c>
      <c r="F19510" s="12">
        <v>378.61234058999997</v>
      </c>
      <c r="G19510" s="12">
        <v>310.75200000000001</v>
      </c>
      <c r="H19510" s="12">
        <v>378.61234058999997</v>
      </c>
    </row>
    <row r="19511" spans="1:8" x14ac:dyDescent="0.25">
      <c r="A19511" s="10" t="s">
        <v>8</v>
      </c>
      <c r="B19511" s="15">
        <v>42979</v>
      </c>
      <c r="C19511" s="12">
        <v>296.06400000000002</v>
      </c>
      <c r="D19511" s="12">
        <v>362.61853437000002</v>
      </c>
      <c r="E19511" s="12">
        <v>296.06400000000002</v>
      </c>
      <c r="F19511" s="12">
        <v>362.61853437000002</v>
      </c>
      <c r="G19511" s="12">
        <v>296.06400000000002</v>
      </c>
      <c r="H19511" s="12">
        <v>362.61853437000002</v>
      </c>
    </row>
    <row r="19512" spans="1:8" x14ac:dyDescent="0.25">
      <c r="A19512" s="10" t="s">
        <v>8</v>
      </c>
      <c r="B19512" s="15">
        <v>43009</v>
      </c>
      <c r="C19512" s="12">
        <v>267.83999999999997</v>
      </c>
      <c r="D19512" s="12">
        <v>333.68016073000001</v>
      </c>
      <c r="E19512" s="12">
        <v>267.83999999999997</v>
      </c>
      <c r="F19512" s="12">
        <v>333.68016073000001</v>
      </c>
      <c r="G19512" s="12">
        <v>267.83999999999997</v>
      </c>
      <c r="H19512" s="12">
        <v>333.68016073000001</v>
      </c>
    </row>
    <row r="19513" spans="1:8" x14ac:dyDescent="0.25">
      <c r="A19513" s="10" t="s">
        <v>8</v>
      </c>
      <c r="B19513" s="15">
        <v>43040</v>
      </c>
      <c r="C19513" s="12">
        <v>212.54400000000001</v>
      </c>
      <c r="D19513" s="12">
        <v>265.01962807000001</v>
      </c>
      <c r="E19513" s="12">
        <v>241.92</v>
      </c>
      <c r="F19513" s="12">
        <v>300.50988733000003</v>
      </c>
      <c r="G19513" s="12">
        <v>241.92</v>
      </c>
      <c r="H19513" s="12">
        <v>300.50988733000003</v>
      </c>
    </row>
    <row r="19514" spans="1:8" x14ac:dyDescent="0.25">
      <c r="A19514" s="10" t="s">
        <v>8</v>
      </c>
      <c r="B19514" s="15">
        <v>43070</v>
      </c>
      <c r="C19514" s="12">
        <v>200.73599999999999</v>
      </c>
      <c r="D19514" s="12">
        <v>211.6551169</v>
      </c>
      <c r="E19514" s="12">
        <v>200.73599999999999</v>
      </c>
      <c r="F19514" s="12">
        <v>216.11996669000001</v>
      </c>
      <c r="G19514" s="12">
        <v>216</v>
      </c>
      <c r="H19514" s="12">
        <v>227.05453145999999</v>
      </c>
    </row>
    <row r="19515" spans="1:8" x14ac:dyDescent="0.25">
      <c r="A19515" s="10" t="s">
        <v>8</v>
      </c>
      <c r="B19515" s="15">
        <v>43101</v>
      </c>
      <c r="C19515" s="12">
        <v>374.68799999999999</v>
      </c>
      <c r="D19515" s="12">
        <v>380.70037957</v>
      </c>
      <c r="E19515" s="12">
        <v>374.68799999999999</v>
      </c>
      <c r="F19515" s="12">
        <v>380.70037957</v>
      </c>
      <c r="G19515" s="12">
        <v>374.68799999999999</v>
      </c>
      <c r="H19515" s="12">
        <v>380.70037957</v>
      </c>
    </row>
    <row r="19516" spans="1:8" x14ac:dyDescent="0.25">
      <c r="A19516" s="10" t="s">
        <v>8</v>
      </c>
      <c r="B19516" s="15">
        <v>43132</v>
      </c>
      <c r="C19516" s="12">
        <v>392.54399999999998</v>
      </c>
      <c r="D19516" s="12">
        <v>398.63299210999998</v>
      </c>
      <c r="E19516" s="12">
        <v>392.54399999999998</v>
      </c>
      <c r="F19516" s="12">
        <v>398.63299210999998</v>
      </c>
      <c r="G19516" s="12">
        <v>392.54399999999998</v>
      </c>
      <c r="H19516" s="12">
        <v>398.63299210999998</v>
      </c>
    </row>
    <row r="19517" spans="1:8" x14ac:dyDescent="0.25">
      <c r="A19517" s="10" t="s">
        <v>8</v>
      </c>
      <c r="B19517" s="15">
        <v>43160</v>
      </c>
      <c r="C19517" s="12">
        <v>339.26400000000001</v>
      </c>
      <c r="D19517" s="12">
        <v>346.06205112999999</v>
      </c>
      <c r="E19517" s="12">
        <v>339.26400000000001</v>
      </c>
      <c r="F19517" s="12">
        <v>346.06205112999999</v>
      </c>
      <c r="G19517" s="12">
        <v>346.17599999999999</v>
      </c>
      <c r="H19517" s="12">
        <v>352.95278323999997</v>
      </c>
    </row>
    <row r="19518" spans="1:8" x14ac:dyDescent="0.25">
      <c r="A19518" s="10" t="s">
        <v>8</v>
      </c>
      <c r="B19518" s="15">
        <v>43191</v>
      </c>
      <c r="C19518" s="12">
        <v>274.75200000000001</v>
      </c>
      <c r="D19518" s="12">
        <v>283.73949427000002</v>
      </c>
      <c r="E19518" s="12">
        <v>274.75200000000001</v>
      </c>
      <c r="F19518" s="12">
        <v>283.73949427000002</v>
      </c>
      <c r="G19518" s="12">
        <v>274.75200000000001</v>
      </c>
      <c r="H19518" s="12">
        <v>283.73949427000002</v>
      </c>
    </row>
    <row r="19519" spans="1:8" x14ac:dyDescent="0.25">
      <c r="A19519" s="10" t="s">
        <v>8</v>
      </c>
      <c r="B19519" s="15">
        <v>42552</v>
      </c>
      <c r="C19519" s="12">
        <v>672</v>
      </c>
      <c r="D19519" s="12">
        <v>697.58715585000004</v>
      </c>
      <c r="E19519" s="12">
        <v>672</v>
      </c>
      <c r="F19519" s="12">
        <v>697.58715585000004</v>
      </c>
      <c r="G19519" s="12">
        <v>672</v>
      </c>
      <c r="H19519" s="12">
        <v>697.58715585000004</v>
      </c>
    </row>
    <row r="19520" spans="1:8" x14ac:dyDescent="0.25">
      <c r="A19520" s="10" t="s">
        <v>8</v>
      </c>
      <c r="B19520" s="15">
        <v>42583</v>
      </c>
      <c r="C19520" s="12">
        <v>595.20000000000005</v>
      </c>
      <c r="D19520" s="12">
        <v>621.82235404999994</v>
      </c>
      <c r="E19520" s="12">
        <v>660</v>
      </c>
      <c r="F19520" s="12">
        <v>685.38386324999999</v>
      </c>
      <c r="G19520" s="12">
        <v>660</v>
      </c>
      <c r="H19520" s="12">
        <v>685.38386324999999</v>
      </c>
    </row>
    <row r="19521" spans="1:8" x14ac:dyDescent="0.25">
      <c r="A19521" s="10" t="s">
        <v>8</v>
      </c>
      <c r="B19521" s="15">
        <v>42614</v>
      </c>
      <c r="C19521" s="12">
        <v>592.79999999999995</v>
      </c>
      <c r="D19521" s="12">
        <v>623.11783796999998</v>
      </c>
      <c r="E19521" s="12">
        <v>660</v>
      </c>
      <c r="F19521" s="12">
        <v>686.69364347999999</v>
      </c>
      <c r="G19521" s="12">
        <v>660</v>
      </c>
      <c r="H19521" s="12">
        <v>686.69364347999999</v>
      </c>
    </row>
    <row r="19522" spans="1:8" x14ac:dyDescent="0.25">
      <c r="A19522" s="10" t="s">
        <v>8</v>
      </c>
      <c r="B19522" s="15">
        <v>42644</v>
      </c>
      <c r="C19522" s="12">
        <v>648</v>
      </c>
      <c r="D19522" s="12">
        <v>673.18181793999997</v>
      </c>
      <c r="E19522" s="12">
        <v>650.4</v>
      </c>
      <c r="F19522" s="12">
        <v>676.14436327999999</v>
      </c>
      <c r="G19522" s="12">
        <v>650.4</v>
      </c>
      <c r="H19522" s="12">
        <v>676.14436327999999</v>
      </c>
    </row>
    <row r="19523" spans="1:8" x14ac:dyDescent="0.25">
      <c r="A19523" s="10" t="s">
        <v>8</v>
      </c>
      <c r="B19523" s="15">
        <v>42675</v>
      </c>
      <c r="C19523" s="12">
        <v>535.20000000000005</v>
      </c>
      <c r="D19523" s="12">
        <v>545.51846897999997</v>
      </c>
      <c r="E19523" s="12">
        <v>628.79999999999995</v>
      </c>
      <c r="F19523" s="12">
        <v>649.03472942999997</v>
      </c>
      <c r="G19523" s="12">
        <v>628.79999999999995</v>
      </c>
      <c r="H19523" s="12">
        <v>649.03472942999997</v>
      </c>
    </row>
    <row r="19524" spans="1:8" x14ac:dyDescent="0.25">
      <c r="A19524" s="10" t="s">
        <v>8</v>
      </c>
      <c r="B19524" s="15">
        <v>42705</v>
      </c>
      <c r="C19524" s="12">
        <v>508.8</v>
      </c>
      <c r="D19524" s="12">
        <v>515.30185329000005</v>
      </c>
      <c r="E19524" s="12">
        <v>616.79999999999995</v>
      </c>
      <c r="F19524" s="12">
        <v>635.63763261999998</v>
      </c>
      <c r="G19524" s="12">
        <v>616.79999999999995</v>
      </c>
      <c r="H19524" s="12">
        <v>635.63763261999998</v>
      </c>
    </row>
    <row r="19525" spans="1:8" x14ac:dyDescent="0.25">
      <c r="A19525" s="10" t="s">
        <v>8</v>
      </c>
      <c r="B19525" s="15">
        <v>42736</v>
      </c>
      <c r="C19525" s="12">
        <v>528</v>
      </c>
      <c r="D19525" s="12">
        <v>531.96150236999995</v>
      </c>
      <c r="E19525" s="12">
        <v>532.79999999999995</v>
      </c>
      <c r="F19525" s="12">
        <v>537.64285543000005</v>
      </c>
      <c r="G19525" s="12">
        <v>532.79999999999995</v>
      </c>
      <c r="H19525" s="12">
        <v>537.64285543000005</v>
      </c>
    </row>
    <row r="19526" spans="1:8" x14ac:dyDescent="0.25">
      <c r="A19526" s="10" t="s">
        <v>8</v>
      </c>
      <c r="B19526" s="15">
        <v>42767</v>
      </c>
      <c r="C19526" s="12">
        <v>516</v>
      </c>
      <c r="D19526" s="12">
        <v>520.05292038000005</v>
      </c>
      <c r="E19526" s="12">
        <v>523.20000000000005</v>
      </c>
      <c r="F19526" s="12">
        <v>527.80905638000002</v>
      </c>
      <c r="G19526" s="12">
        <v>528</v>
      </c>
      <c r="H19526" s="12">
        <v>531.39815581000005</v>
      </c>
    </row>
    <row r="19527" spans="1:8" x14ac:dyDescent="0.25">
      <c r="A19527" s="10" t="s">
        <v>8</v>
      </c>
      <c r="B19527" s="15">
        <v>42795</v>
      </c>
      <c r="C19527" s="12">
        <v>513.6</v>
      </c>
      <c r="D19527" s="12">
        <v>516.81981385999995</v>
      </c>
      <c r="E19527" s="12">
        <v>578.4</v>
      </c>
      <c r="F19527" s="12">
        <v>594.91444763000004</v>
      </c>
      <c r="G19527" s="12">
        <v>578.4</v>
      </c>
      <c r="H19527" s="12">
        <v>594.91444763000004</v>
      </c>
    </row>
    <row r="19528" spans="1:8" x14ac:dyDescent="0.25">
      <c r="A19528" s="10" t="s">
        <v>8</v>
      </c>
      <c r="B19528" s="15">
        <v>42826</v>
      </c>
      <c r="C19528" s="12">
        <v>508.8</v>
      </c>
      <c r="D19528" s="12">
        <v>512.04999755999995</v>
      </c>
      <c r="E19528" s="12">
        <v>523.20000000000005</v>
      </c>
      <c r="F19528" s="12">
        <v>529.16054274999999</v>
      </c>
      <c r="G19528" s="12">
        <v>523.20000000000005</v>
      </c>
      <c r="H19528" s="12">
        <v>529.16054274999999</v>
      </c>
    </row>
    <row r="19529" spans="1:8" x14ac:dyDescent="0.25">
      <c r="A19529" s="10" t="s">
        <v>8</v>
      </c>
      <c r="B19529" s="15">
        <v>42856</v>
      </c>
      <c r="C19529" s="12">
        <v>472.8</v>
      </c>
      <c r="D19529" s="12">
        <v>476.59190089999998</v>
      </c>
      <c r="E19529" s="12">
        <v>640.79999999999995</v>
      </c>
      <c r="F19529" s="12">
        <v>665.60096153999996</v>
      </c>
      <c r="G19529" s="12">
        <v>640.79999999999995</v>
      </c>
      <c r="H19529" s="12">
        <v>665.60096153999996</v>
      </c>
    </row>
    <row r="19530" spans="1:8" x14ac:dyDescent="0.25">
      <c r="A19530" s="10" t="s">
        <v>8</v>
      </c>
      <c r="B19530" s="15">
        <v>42887</v>
      </c>
      <c r="C19530" s="12">
        <v>578.4</v>
      </c>
      <c r="D19530" s="12">
        <v>600.98319444000003</v>
      </c>
      <c r="E19530" s="12">
        <v>640.79999999999995</v>
      </c>
      <c r="F19530" s="12">
        <v>664.31895954000004</v>
      </c>
      <c r="G19530" s="12">
        <v>640.79999999999995</v>
      </c>
      <c r="H19530" s="12">
        <v>664.31895954000004</v>
      </c>
    </row>
    <row r="19531" spans="1:8" x14ac:dyDescent="0.25">
      <c r="A19531" s="10" t="s">
        <v>8</v>
      </c>
      <c r="B19531" s="15">
        <v>42917</v>
      </c>
      <c r="C19531" s="12">
        <v>573.6</v>
      </c>
      <c r="D19531" s="12">
        <v>598.89017357</v>
      </c>
      <c r="E19531" s="12">
        <v>643.20000000000005</v>
      </c>
      <c r="F19531" s="12">
        <v>667.91185046999999</v>
      </c>
      <c r="G19531" s="12">
        <v>643.20000000000005</v>
      </c>
      <c r="H19531" s="12">
        <v>667.91185046999999</v>
      </c>
    </row>
    <row r="19532" spans="1:8" x14ac:dyDescent="0.25">
      <c r="A19532" s="10" t="s">
        <v>8</v>
      </c>
      <c r="B19532" s="15">
        <v>42948</v>
      </c>
      <c r="C19532" s="12">
        <v>645.6</v>
      </c>
      <c r="D19532" s="12">
        <v>671.52840594999998</v>
      </c>
      <c r="E19532" s="12">
        <v>664.8</v>
      </c>
      <c r="F19532" s="12">
        <v>688.11394404999999</v>
      </c>
      <c r="G19532" s="12">
        <v>664.8</v>
      </c>
      <c r="H19532" s="12">
        <v>688.11394404999999</v>
      </c>
    </row>
    <row r="19533" spans="1:8" x14ac:dyDescent="0.25">
      <c r="A19533" s="10" t="s">
        <v>8</v>
      </c>
      <c r="B19533" s="15">
        <v>42979</v>
      </c>
      <c r="C19533" s="12">
        <v>576</v>
      </c>
      <c r="D19533" s="12">
        <v>602.75845908999997</v>
      </c>
      <c r="E19533" s="12">
        <v>660</v>
      </c>
      <c r="F19533" s="12">
        <v>682.85799401999998</v>
      </c>
      <c r="G19533" s="12">
        <v>660</v>
      </c>
      <c r="H19533" s="12">
        <v>682.85799401999998</v>
      </c>
    </row>
    <row r="19534" spans="1:8" x14ac:dyDescent="0.25">
      <c r="A19534" s="10" t="s">
        <v>8</v>
      </c>
      <c r="B19534" s="15">
        <v>43009</v>
      </c>
      <c r="C19534" s="12">
        <v>624</v>
      </c>
      <c r="D19534" s="12">
        <v>642.62661008999999</v>
      </c>
      <c r="E19534" s="12">
        <v>633.6</v>
      </c>
      <c r="F19534" s="12">
        <v>652.52199962999998</v>
      </c>
      <c r="G19534" s="12">
        <v>633.6</v>
      </c>
      <c r="H19534" s="12">
        <v>652.52199962999998</v>
      </c>
    </row>
    <row r="19535" spans="1:8" x14ac:dyDescent="0.25">
      <c r="A19535" s="10" t="s">
        <v>8</v>
      </c>
      <c r="B19535" s="15">
        <v>43040</v>
      </c>
      <c r="C19535" s="12">
        <v>549.6</v>
      </c>
      <c r="D19535" s="12">
        <v>559.65303537</v>
      </c>
      <c r="E19535" s="12">
        <v>624</v>
      </c>
      <c r="F19535" s="12">
        <v>641.49625096</v>
      </c>
      <c r="G19535" s="12">
        <v>624</v>
      </c>
      <c r="H19535" s="12">
        <v>641.49625096</v>
      </c>
    </row>
    <row r="19536" spans="1:8" x14ac:dyDescent="0.25">
      <c r="A19536" s="10" t="s">
        <v>8</v>
      </c>
      <c r="B19536" s="15">
        <v>43070</v>
      </c>
      <c r="C19536" s="12">
        <v>501.6</v>
      </c>
      <c r="D19536" s="12">
        <v>504.89634580000001</v>
      </c>
      <c r="E19536" s="12">
        <v>537.6</v>
      </c>
      <c r="F19536" s="12">
        <v>542.4</v>
      </c>
      <c r="G19536" s="12">
        <v>537.6</v>
      </c>
      <c r="H19536" s="12">
        <v>542.4</v>
      </c>
    </row>
    <row r="19537" spans="1:8" x14ac:dyDescent="0.25">
      <c r="A19537" s="10" t="s">
        <v>8</v>
      </c>
      <c r="B19537" s="15">
        <v>43101</v>
      </c>
      <c r="C19537" s="12">
        <v>513.6</v>
      </c>
      <c r="D19537" s="12">
        <v>516.81981385999995</v>
      </c>
      <c r="E19537" s="12">
        <v>523.20000000000005</v>
      </c>
      <c r="F19537" s="12">
        <v>527.49794311999995</v>
      </c>
      <c r="G19537" s="12">
        <v>523.20000000000005</v>
      </c>
      <c r="H19537" s="12">
        <v>527.49794311999995</v>
      </c>
    </row>
    <row r="19538" spans="1:8" x14ac:dyDescent="0.25">
      <c r="A19538" s="10" t="s">
        <v>8</v>
      </c>
      <c r="B19538" s="15">
        <v>43132</v>
      </c>
      <c r="C19538" s="12">
        <v>523.20000000000005</v>
      </c>
      <c r="D19538" s="12">
        <v>526.90796160000002</v>
      </c>
      <c r="E19538" s="12">
        <v>523.20000000000005</v>
      </c>
      <c r="F19538" s="12">
        <v>526.90796160000002</v>
      </c>
      <c r="G19538" s="12">
        <v>523.20000000000005</v>
      </c>
      <c r="H19538" s="12">
        <v>526.90796160000002</v>
      </c>
    </row>
    <row r="19539" spans="1:8" x14ac:dyDescent="0.25">
      <c r="A19539" s="10" t="s">
        <v>8</v>
      </c>
      <c r="B19539" s="15">
        <v>43160</v>
      </c>
      <c r="C19539" s="12">
        <v>511.2</v>
      </c>
      <c r="D19539" s="12">
        <v>514.99436890000004</v>
      </c>
      <c r="E19539" s="12">
        <v>564</v>
      </c>
      <c r="F19539" s="12">
        <v>572.11187716999996</v>
      </c>
      <c r="G19539" s="12">
        <v>564</v>
      </c>
      <c r="H19539" s="12">
        <v>572.11187716999996</v>
      </c>
    </row>
    <row r="19540" spans="1:8" x14ac:dyDescent="0.25">
      <c r="A19540" s="10" t="s">
        <v>8</v>
      </c>
      <c r="B19540" s="15">
        <v>43191</v>
      </c>
      <c r="C19540" s="12">
        <v>501.6</v>
      </c>
      <c r="D19540" s="12">
        <v>504.37129181</v>
      </c>
      <c r="E19540" s="12">
        <v>516</v>
      </c>
      <c r="F19540" s="12">
        <v>519.75932892000003</v>
      </c>
      <c r="G19540" s="12">
        <v>516</v>
      </c>
      <c r="H19540" s="12">
        <v>519.75932892000003</v>
      </c>
    </row>
    <row r="19541" spans="1:8" x14ac:dyDescent="0.25">
      <c r="A19541" s="10" t="s">
        <v>8</v>
      </c>
      <c r="B19541" s="15">
        <v>42552</v>
      </c>
      <c r="C19541" s="12">
        <v>499.2</v>
      </c>
      <c r="D19541" s="12">
        <v>542.97845260999998</v>
      </c>
      <c r="E19541" s="12">
        <v>499.2</v>
      </c>
      <c r="F19541" s="12">
        <v>542.97845260999998</v>
      </c>
      <c r="G19541" s="12">
        <v>499.2</v>
      </c>
      <c r="H19541" s="12">
        <v>542.97845260999998</v>
      </c>
    </row>
    <row r="19542" spans="1:8" x14ac:dyDescent="0.25">
      <c r="A19542" s="10" t="s">
        <v>8</v>
      </c>
      <c r="B19542" s="15">
        <v>42583</v>
      </c>
      <c r="C19542" s="12">
        <v>494.4</v>
      </c>
      <c r="D19542" s="12">
        <v>538.56876997999996</v>
      </c>
      <c r="E19542" s="12">
        <v>494.4</v>
      </c>
      <c r="F19542" s="12">
        <v>538.56876997999996</v>
      </c>
      <c r="G19542" s="12">
        <v>494.4</v>
      </c>
      <c r="H19542" s="12">
        <v>538.56876997999996</v>
      </c>
    </row>
    <row r="19543" spans="1:8" x14ac:dyDescent="0.25">
      <c r="A19543" s="10" t="s">
        <v>8</v>
      </c>
      <c r="B19543" s="15">
        <v>42614</v>
      </c>
      <c r="C19543" s="12">
        <v>530.4</v>
      </c>
      <c r="D19543" s="12">
        <v>569.14419965000002</v>
      </c>
      <c r="E19543" s="12">
        <v>530.4</v>
      </c>
      <c r="F19543" s="12">
        <v>569.14419965000002</v>
      </c>
      <c r="G19543" s="12">
        <v>530.4</v>
      </c>
      <c r="H19543" s="12">
        <v>569.14419965000002</v>
      </c>
    </row>
    <row r="19544" spans="1:8" x14ac:dyDescent="0.25">
      <c r="A19544" s="10" t="s">
        <v>8</v>
      </c>
      <c r="B19544" s="15">
        <v>42644</v>
      </c>
      <c r="C19544" s="12">
        <v>523.20000000000005</v>
      </c>
      <c r="D19544" s="12">
        <v>564.21953173999998</v>
      </c>
      <c r="E19544" s="12">
        <v>523.20000000000005</v>
      </c>
      <c r="F19544" s="12">
        <v>564.21953173999998</v>
      </c>
      <c r="G19544" s="12">
        <v>523.20000000000005</v>
      </c>
      <c r="H19544" s="12">
        <v>564.21953173999998</v>
      </c>
    </row>
    <row r="19545" spans="1:8" x14ac:dyDescent="0.25">
      <c r="A19545" s="10" t="s">
        <v>8</v>
      </c>
      <c r="B19545" s="15">
        <v>42675</v>
      </c>
      <c r="C19545" s="12">
        <v>496.8</v>
      </c>
      <c r="D19545" s="12">
        <v>532.61077721000004</v>
      </c>
      <c r="E19545" s="12">
        <v>501.6</v>
      </c>
      <c r="F19545" s="12">
        <v>541.49659279000002</v>
      </c>
      <c r="G19545" s="12">
        <v>501.6</v>
      </c>
      <c r="H19545" s="12">
        <v>541.49659279000002</v>
      </c>
    </row>
    <row r="19546" spans="1:8" x14ac:dyDescent="0.25">
      <c r="A19546" s="10" t="s">
        <v>8</v>
      </c>
      <c r="B19546" s="15">
        <v>42705</v>
      </c>
      <c r="C19546" s="12">
        <v>472.8</v>
      </c>
      <c r="D19546" s="12">
        <v>508.51123881000001</v>
      </c>
      <c r="E19546" s="12">
        <v>475.2</v>
      </c>
      <c r="F19546" s="12">
        <v>510.74345811000001</v>
      </c>
      <c r="G19546" s="12">
        <v>475.2</v>
      </c>
      <c r="H19546" s="12">
        <v>510.74345811000001</v>
      </c>
    </row>
    <row r="19547" spans="1:8" x14ac:dyDescent="0.25">
      <c r="A19547" s="10" t="s">
        <v>8</v>
      </c>
      <c r="B19547" s="15">
        <v>42736</v>
      </c>
      <c r="C19547" s="12">
        <v>405.6</v>
      </c>
      <c r="D19547" s="12">
        <v>421.6425026</v>
      </c>
      <c r="E19547" s="12">
        <v>410.4</v>
      </c>
      <c r="F19547" s="12">
        <v>440.77749489000001</v>
      </c>
      <c r="G19547" s="12">
        <v>410.4</v>
      </c>
      <c r="H19547" s="12">
        <v>440.77749489000001</v>
      </c>
    </row>
    <row r="19548" spans="1:8" x14ac:dyDescent="0.25">
      <c r="A19548" s="10" t="s">
        <v>8</v>
      </c>
      <c r="B19548" s="15">
        <v>42767</v>
      </c>
      <c r="C19548" s="12">
        <v>434.4</v>
      </c>
      <c r="D19548" s="12">
        <v>462.37854621999998</v>
      </c>
      <c r="E19548" s="12">
        <v>436.8</v>
      </c>
      <c r="F19548" s="12">
        <v>464.63404954999999</v>
      </c>
      <c r="G19548" s="12">
        <v>436.8</v>
      </c>
      <c r="H19548" s="12">
        <v>464.63404954999999</v>
      </c>
    </row>
    <row r="19549" spans="1:8" x14ac:dyDescent="0.25">
      <c r="A19549" s="10" t="s">
        <v>8</v>
      </c>
      <c r="B19549" s="15">
        <v>42795</v>
      </c>
      <c r="C19549" s="12">
        <v>424.8</v>
      </c>
      <c r="D19549" s="12">
        <v>449.31948543999999</v>
      </c>
      <c r="E19549" s="12">
        <v>424.8</v>
      </c>
      <c r="F19549" s="12">
        <v>449.31948543999999</v>
      </c>
      <c r="G19549" s="12">
        <v>424.8</v>
      </c>
      <c r="H19549" s="12">
        <v>449.31948543999999</v>
      </c>
    </row>
    <row r="19550" spans="1:8" x14ac:dyDescent="0.25">
      <c r="A19550" s="10" t="s">
        <v>8</v>
      </c>
      <c r="B19550" s="15">
        <v>42826</v>
      </c>
      <c r="C19550" s="12">
        <v>451.2</v>
      </c>
      <c r="D19550" s="12">
        <v>477.40699618000002</v>
      </c>
      <c r="E19550" s="12">
        <v>453.6</v>
      </c>
      <c r="F19550" s="12">
        <v>482.88333994999999</v>
      </c>
      <c r="G19550" s="12">
        <v>453.6</v>
      </c>
      <c r="H19550" s="12">
        <v>482.88333994999999</v>
      </c>
    </row>
    <row r="19551" spans="1:8" x14ac:dyDescent="0.25">
      <c r="A19551" s="10" t="s">
        <v>8</v>
      </c>
      <c r="B19551" s="15">
        <v>42856</v>
      </c>
      <c r="C19551" s="12">
        <v>472.8</v>
      </c>
      <c r="D19551" s="12">
        <v>508.51123881000001</v>
      </c>
      <c r="E19551" s="12">
        <v>477.6</v>
      </c>
      <c r="F19551" s="12">
        <v>515.6482522</v>
      </c>
      <c r="G19551" s="12">
        <v>477.6</v>
      </c>
      <c r="H19551" s="12">
        <v>515.6482522</v>
      </c>
    </row>
    <row r="19552" spans="1:8" x14ac:dyDescent="0.25">
      <c r="A19552" s="10" t="s">
        <v>8</v>
      </c>
      <c r="B19552" s="15">
        <v>42887</v>
      </c>
      <c r="C19552" s="12">
        <v>472.8</v>
      </c>
      <c r="D19552" s="12">
        <v>515.88836002000005</v>
      </c>
      <c r="E19552" s="12">
        <v>472.8</v>
      </c>
      <c r="F19552" s="12">
        <v>515.88836002000005</v>
      </c>
      <c r="G19552" s="12">
        <v>472.8</v>
      </c>
      <c r="H19552" s="12">
        <v>515.88836002000005</v>
      </c>
    </row>
    <row r="19553" spans="1:8" x14ac:dyDescent="0.25">
      <c r="A19553" s="10" t="s">
        <v>8</v>
      </c>
      <c r="B19553" s="15">
        <v>42917</v>
      </c>
      <c r="C19553" s="12">
        <v>516</v>
      </c>
      <c r="D19553" s="12">
        <v>563.16193052999995</v>
      </c>
      <c r="E19553" s="12">
        <v>516</v>
      </c>
      <c r="F19553" s="12">
        <v>563.16193052999995</v>
      </c>
      <c r="G19553" s="12">
        <v>516</v>
      </c>
      <c r="H19553" s="12">
        <v>563.16193052999995</v>
      </c>
    </row>
    <row r="19554" spans="1:8" x14ac:dyDescent="0.25">
      <c r="A19554" s="10" t="s">
        <v>8</v>
      </c>
      <c r="B19554" s="15">
        <v>42948</v>
      </c>
      <c r="C19554" s="12">
        <v>552</v>
      </c>
      <c r="D19554" s="12">
        <v>603.84686800999998</v>
      </c>
      <c r="E19554" s="12">
        <v>552</v>
      </c>
      <c r="F19554" s="12">
        <v>603.84686800999998</v>
      </c>
      <c r="G19554" s="12">
        <v>552</v>
      </c>
      <c r="H19554" s="12">
        <v>603.84686800999998</v>
      </c>
    </row>
    <row r="19555" spans="1:8" x14ac:dyDescent="0.25">
      <c r="A19555" s="10" t="s">
        <v>8</v>
      </c>
      <c r="B19555" s="15">
        <v>42979</v>
      </c>
      <c r="C19555" s="12">
        <v>523.20000000000005</v>
      </c>
      <c r="D19555" s="12">
        <v>571.68382870000005</v>
      </c>
      <c r="E19555" s="12">
        <v>523.20000000000005</v>
      </c>
      <c r="F19555" s="12">
        <v>571.68382870000005</v>
      </c>
      <c r="G19555" s="12">
        <v>523.20000000000005</v>
      </c>
      <c r="H19555" s="12">
        <v>571.68382870000005</v>
      </c>
    </row>
    <row r="19556" spans="1:8" x14ac:dyDescent="0.25">
      <c r="A19556" s="10" t="s">
        <v>8</v>
      </c>
      <c r="B19556" s="15">
        <v>43009</v>
      </c>
      <c r="C19556" s="12">
        <v>492</v>
      </c>
      <c r="D19556" s="12">
        <v>539.07654373000003</v>
      </c>
      <c r="E19556" s="12">
        <v>501.6</v>
      </c>
      <c r="F19556" s="12">
        <v>548.04671334</v>
      </c>
      <c r="G19556" s="12">
        <v>501.6</v>
      </c>
      <c r="H19556" s="12">
        <v>548.04671334</v>
      </c>
    </row>
    <row r="19557" spans="1:8" x14ac:dyDescent="0.25">
      <c r="A19557" s="10" t="s">
        <v>8</v>
      </c>
      <c r="B19557" s="15">
        <v>43040</v>
      </c>
      <c r="C19557" s="12">
        <v>465.6</v>
      </c>
      <c r="D19557" s="12">
        <v>504.55398124999999</v>
      </c>
      <c r="E19557" s="12">
        <v>468</v>
      </c>
      <c r="F19557" s="12">
        <v>508.63016033000002</v>
      </c>
      <c r="G19557" s="12">
        <v>468</v>
      </c>
      <c r="H19557" s="12">
        <v>508.63016033000002</v>
      </c>
    </row>
    <row r="19558" spans="1:8" x14ac:dyDescent="0.25">
      <c r="A19558" s="10" t="s">
        <v>8</v>
      </c>
      <c r="B19558" s="15">
        <v>43070</v>
      </c>
      <c r="C19558" s="12">
        <v>446.4</v>
      </c>
      <c r="D19558" s="12">
        <v>480.92311236</v>
      </c>
      <c r="E19558" s="12">
        <v>446.4</v>
      </c>
      <c r="F19558" s="12">
        <v>481.85043323000002</v>
      </c>
      <c r="G19558" s="12">
        <v>446.4</v>
      </c>
      <c r="H19558" s="12">
        <v>481.85043323000002</v>
      </c>
    </row>
    <row r="19559" spans="1:8" x14ac:dyDescent="0.25">
      <c r="A19559" s="10" t="s">
        <v>8</v>
      </c>
      <c r="B19559" s="15">
        <v>43101</v>
      </c>
      <c r="C19559" s="12">
        <v>439.2</v>
      </c>
      <c r="D19559" s="12">
        <v>457.92226414999999</v>
      </c>
      <c r="E19559" s="12">
        <v>448.8</v>
      </c>
      <c r="F19559" s="12">
        <v>465.82880976000001</v>
      </c>
      <c r="G19559" s="12">
        <v>448.8</v>
      </c>
      <c r="H19559" s="12">
        <v>465.82880976000001</v>
      </c>
    </row>
    <row r="19560" spans="1:8" x14ac:dyDescent="0.25">
      <c r="A19560" s="10" t="s">
        <v>8</v>
      </c>
      <c r="B19560" s="15">
        <v>43132</v>
      </c>
      <c r="C19560" s="12">
        <v>410.4</v>
      </c>
      <c r="D19560" s="12">
        <v>432.59958390999998</v>
      </c>
      <c r="E19560" s="12">
        <v>429.6</v>
      </c>
      <c r="F19560" s="12">
        <v>459.55456693999997</v>
      </c>
      <c r="G19560" s="12">
        <v>429.6</v>
      </c>
      <c r="H19560" s="12">
        <v>459.55456693999997</v>
      </c>
    </row>
    <row r="19561" spans="1:8" x14ac:dyDescent="0.25">
      <c r="A19561" s="10" t="s">
        <v>8</v>
      </c>
      <c r="B19561" s="15">
        <v>43160</v>
      </c>
      <c r="C19561" s="12">
        <v>501.6</v>
      </c>
      <c r="D19561" s="12">
        <v>539.70658694999997</v>
      </c>
      <c r="E19561" s="12">
        <v>501.6</v>
      </c>
      <c r="F19561" s="12">
        <v>539.70658694999997</v>
      </c>
      <c r="G19561" s="12">
        <v>501.6</v>
      </c>
      <c r="H19561" s="12">
        <v>539.70658694999997</v>
      </c>
    </row>
    <row r="19562" spans="1:8" x14ac:dyDescent="0.25">
      <c r="A19562" s="10" t="s">
        <v>8</v>
      </c>
      <c r="B19562" s="15">
        <v>43191</v>
      </c>
      <c r="C19562" s="12">
        <v>451.2</v>
      </c>
      <c r="D19562" s="12">
        <v>485.93925546000003</v>
      </c>
      <c r="E19562" s="12">
        <v>463.2</v>
      </c>
      <c r="F19562" s="12">
        <v>502.34012381999997</v>
      </c>
      <c r="G19562" s="12">
        <v>463.2</v>
      </c>
      <c r="H19562" s="12">
        <v>502.34012381999997</v>
      </c>
    </row>
    <row r="19563" spans="1:8" x14ac:dyDescent="0.25">
      <c r="A19563" s="10" t="s">
        <v>8</v>
      </c>
      <c r="B19563" s="15">
        <v>42552</v>
      </c>
      <c r="C19563" s="12">
        <v>296</v>
      </c>
      <c r="D19563" s="12">
        <v>343.55692396000001</v>
      </c>
      <c r="E19563" s="12">
        <v>296</v>
      </c>
      <c r="F19563" s="12">
        <v>343.55692396000001</v>
      </c>
      <c r="G19563" s="12">
        <v>296</v>
      </c>
      <c r="H19563" s="12">
        <v>343.55692396000001</v>
      </c>
    </row>
    <row r="19564" spans="1:8" x14ac:dyDescent="0.25">
      <c r="A19564" s="10" t="s">
        <v>8</v>
      </c>
      <c r="B19564" s="15">
        <v>42583</v>
      </c>
      <c r="C19564" s="12">
        <v>244.8</v>
      </c>
      <c r="D19564" s="12">
        <v>267.24311029</v>
      </c>
      <c r="E19564" s="12">
        <v>244.8</v>
      </c>
      <c r="F19564" s="12">
        <v>267.88893221000001</v>
      </c>
      <c r="G19564" s="12">
        <v>244.8</v>
      </c>
      <c r="H19564" s="12">
        <v>268.54273403000002</v>
      </c>
    </row>
    <row r="19565" spans="1:8" x14ac:dyDescent="0.25">
      <c r="A19565" s="10" t="s">
        <v>8</v>
      </c>
      <c r="B19565" s="15">
        <v>42614</v>
      </c>
      <c r="C19565" s="12">
        <v>326.39999999999998</v>
      </c>
      <c r="D19565" s="12">
        <v>369.31937398000002</v>
      </c>
      <c r="E19565" s="12">
        <v>326.39999999999998</v>
      </c>
      <c r="F19565" s="12">
        <v>369.41986953000003</v>
      </c>
      <c r="G19565" s="12">
        <v>326.39999999999998</v>
      </c>
      <c r="H19565" s="12">
        <v>369.41986953000003</v>
      </c>
    </row>
    <row r="19566" spans="1:8" x14ac:dyDescent="0.25">
      <c r="A19566" s="10" t="s">
        <v>8</v>
      </c>
      <c r="B19566" s="15">
        <v>42644</v>
      </c>
      <c r="C19566" s="12">
        <v>313.60000000000002</v>
      </c>
      <c r="D19566" s="12">
        <v>358.83188264</v>
      </c>
      <c r="E19566" s="12">
        <v>313.60000000000002</v>
      </c>
      <c r="F19566" s="12">
        <v>358.83188264</v>
      </c>
      <c r="G19566" s="12">
        <v>313.60000000000002</v>
      </c>
      <c r="H19566" s="12">
        <v>358.83188264</v>
      </c>
    </row>
    <row r="19567" spans="1:8" x14ac:dyDescent="0.25">
      <c r="A19567" s="10" t="s">
        <v>8</v>
      </c>
      <c r="B19567" s="15">
        <v>42675</v>
      </c>
      <c r="C19567" s="12">
        <v>262.39999999999998</v>
      </c>
      <c r="D19567" s="12">
        <v>308.16930411999999</v>
      </c>
      <c r="E19567" s="12">
        <v>275.2</v>
      </c>
      <c r="F19567" s="12">
        <v>324.10566177999999</v>
      </c>
      <c r="G19567" s="12">
        <v>275.2</v>
      </c>
      <c r="H19567" s="12">
        <v>324.10566177999999</v>
      </c>
    </row>
    <row r="19568" spans="1:8" x14ac:dyDescent="0.25">
      <c r="A19568" s="10" t="s">
        <v>8</v>
      </c>
      <c r="B19568" s="15">
        <v>42705</v>
      </c>
      <c r="C19568" s="12">
        <v>241.6</v>
      </c>
      <c r="D19568" s="12">
        <v>283.74636562000001</v>
      </c>
      <c r="E19568" s="12">
        <v>241.6</v>
      </c>
      <c r="F19568" s="12">
        <v>291.55582656000001</v>
      </c>
      <c r="G19568" s="12">
        <v>243.2</v>
      </c>
      <c r="H19568" s="12">
        <v>291.55582656000001</v>
      </c>
    </row>
    <row r="19569" spans="1:8" x14ac:dyDescent="0.25">
      <c r="A19569" s="10" t="s">
        <v>8</v>
      </c>
      <c r="B19569" s="15">
        <v>42736</v>
      </c>
      <c r="C19569" s="12">
        <v>184</v>
      </c>
      <c r="D19569" s="12">
        <v>205.36172963999999</v>
      </c>
      <c r="E19569" s="12">
        <v>184</v>
      </c>
      <c r="F19569" s="12">
        <v>205.36172963999999</v>
      </c>
      <c r="G19569" s="12">
        <v>224</v>
      </c>
      <c r="H19569" s="12">
        <v>257.99224794999998</v>
      </c>
    </row>
    <row r="19570" spans="1:8" x14ac:dyDescent="0.25">
      <c r="A19570" s="10" t="s">
        <v>8</v>
      </c>
      <c r="B19570" s="15">
        <v>42767</v>
      </c>
      <c r="C19570" s="12">
        <v>264</v>
      </c>
      <c r="D19570" s="12">
        <v>306.24016719000002</v>
      </c>
      <c r="E19570" s="12">
        <v>275.2</v>
      </c>
      <c r="F19570" s="12">
        <v>317.53047098000002</v>
      </c>
      <c r="G19570" s="12">
        <v>275.2</v>
      </c>
      <c r="H19570" s="12">
        <v>317.53047098000002</v>
      </c>
    </row>
    <row r="19571" spans="1:8" x14ac:dyDescent="0.25">
      <c r="A19571" s="10" t="s">
        <v>8</v>
      </c>
      <c r="B19571" s="15">
        <v>42795</v>
      </c>
      <c r="C19571" s="12">
        <v>203.2</v>
      </c>
      <c r="D19571" s="12">
        <v>226.12138332999999</v>
      </c>
      <c r="E19571" s="12">
        <v>206.4</v>
      </c>
      <c r="F19571" s="12">
        <v>227.63338947</v>
      </c>
      <c r="G19571" s="12">
        <v>206.4</v>
      </c>
      <c r="H19571" s="12">
        <v>227.63338947</v>
      </c>
    </row>
    <row r="19572" spans="1:8" x14ac:dyDescent="0.25">
      <c r="A19572" s="10" t="s">
        <v>8</v>
      </c>
      <c r="B19572" s="15">
        <v>42826</v>
      </c>
      <c r="C19572" s="12">
        <v>156.80000000000001</v>
      </c>
      <c r="D19572" s="12">
        <v>181.65461733999999</v>
      </c>
      <c r="E19572" s="12">
        <v>156.80000000000001</v>
      </c>
      <c r="F19572" s="12">
        <v>181.65461733999999</v>
      </c>
      <c r="G19572" s="12">
        <v>156.80000000000001</v>
      </c>
      <c r="H19572" s="12">
        <v>181.65461733999999</v>
      </c>
    </row>
    <row r="19573" spans="1:8" x14ac:dyDescent="0.25">
      <c r="A19573" s="10" t="s">
        <v>8</v>
      </c>
      <c r="B19573" s="15">
        <v>42856</v>
      </c>
      <c r="C19573" s="12">
        <v>156.80000000000001</v>
      </c>
      <c r="D19573" s="12">
        <v>178.92836555</v>
      </c>
      <c r="E19573" s="12">
        <v>176</v>
      </c>
      <c r="F19573" s="12">
        <v>202.82169508999999</v>
      </c>
      <c r="G19573" s="12">
        <v>176</v>
      </c>
      <c r="H19573" s="12">
        <v>202.82169508999999</v>
      </c>
    </row>
    <row r="19574" spans="1:8" x14ac:dyDescent="0.25">
      <c r="A19574" s="10" t="s">
        <v>8</v>
      </c>
      <c r="B19574" s="15">
        <v>42887</v>
      </c>
      <c r="C19574" s="12">
        <v>206.4</v>
      </c>
      <c r="D19574" s="12">
        <v>232.57858887</v>
      </c>
      <c r="E19574" s="12">
        <v>206.4</v>
      </c>
      <c r="F19574" s="12">
        <v>232.57858887</v>
      </c>
      <c r="G19574" s="12">
        <v>206.4</v>
      </c>
      <c r="H19574" s="12">
        <v>232.57858887</v>
      </c>
    </row>
    <row r="19575" spans="1:8" x14ac:dyDescent="0.25">
      <c r="A19575" s="10" t="s">
        <v>8</v>
      </c>
      <c r="B19575" s="15">
        <v>42917</v>
      </c>
      <c r="C19575" s="12">
        <v>206.4</v>
      </c>
      <c r="D19575" s="12">
        <v>230.40555549000001</v>
      </c>
      <c r="E19575" s="12">
        <v>206.4</v>
      </c>
      <c r="F19575" s="12">
        <v>230.40555549000001</v>
      </c>
      <c r="G19575" s="12">
        <v>208</v>
      </c>
      <c r="H19575" s="12">
        <v>230.44444016</v>
      </c>
    </row>
    <row r="19576" spans="1:8" x14ac:dyDescent="0.25">
      <c r="A19576" s="10" t="s">
        <v>8</v>
      </c>
      <c r="B19576" s="15">
        <v>42948</v>
      </c>
      <c r="C19576" s="12">
        <v>217.6</v>
      </c>
      <c r="D19576" s="12">
        <v>241.87004775</v>
      </c>
      <c r="E19576" s="12">
        <v>219.2</v>
      </c>
      <c r="F19576" s="12">
        <v>243.31050121000001</v>
      </c>
      <c r="G19576" s="12">
        <v>219.2</v>
      </c>
      <c r="H19576" s="12">
        <v>243.31050121000001</v>
      </c>
    </row>
    <row r="19577" spans="1:8" x14ac:dyDescent="0.25">
      <c r="A19577" s="10" t="s">
        <v>8</v>
      </c>
      <c r="B19577" s="15">
        <v>42979</v>
      </c>
      <c r="C19577" s="12">
        <v>278.39999999999998</v>
      </c>
      <c r="D19577" s="12">
        <v>317.19167707000003</v>
      </c>
      <c r="E19577" s="12">
        <v>278.39999999999998</v>
      </c>
      <c r="F19577" s="12">
        <v>317.19167707000003</v>
      </c>
      <c r="G19577" s="12">
        <v>278.39999999999998</v>
      </c>
      <c r="H19577" s="12">
        <v>317.19167707000003</v>
      </c>
    </row>
    <row r="19578" spans="1:8" x14ac:dyDescent="0.25">
      <c r="A19578" s="10" t="s">
        <v>8</v>
      </c>
      <c r="B19578" s="15">
        <v>43009</v>
      </c>
      <c r="C19578" s="12">
        <v>304</v>
      </c>
      <c r="D19578" s="12">
        <v>345.03657777000001</v>
      </c>
      <c r="E19578" s="12">
        <v>304</v>
      </c>
      <c r="F19578" s="12">
        <v>345.03657777000001</v>
      </c>
      <c r="G19578" s="12">
        <v>304</v>
      </c>
      <c r="H19578" s="12">
        <v>345.03657777000001</v>
      </c>
    </row>
    <row r="19579" spans="1:8" x14ac:dyDescent="0.25">
      <c r="A19579" s="10" t="s">
        <v>8</v>
      </c>
      <c r="B19579" s="15">
        <v>43040</v>
      </c>
      <c r="C19579" s="12">
        <v>249.6</v>
      </c>
      <c r="D19579" s="12">
        <v>287.36374161999998</v>
      </c>
      <c r="E19579" s="12">
        <v>249.6</v>
      </c>
      <c r="F19579" s="12">
        <v>287.36374161999998</v>
      </c>
      <c r="G19579" s="12">
        <v>249.6</v>
      </c>
      <c r="H19579" s="12">
        <v>287.36374161999998</v>
      </c>
    </row>
    <row r="19580" spans="1:8" x14ac:dyDescent="0.25">
      <c r="A19580" s="10" t="s">
        <v>8</v>
      </c>
      <c r="B19580" s="15">
        <v>43070</v>
      </c>
      <c r="C19580" s="12">
        <v>280</v>
      </c>
      <c r="D19580" s="12">
        <v>321.6994871</v>
      </c>
      <c r="E19580" s="12">
        <v>280</v>
      </c>
      <c r="F19580" s="12">
        <v>321.6994871</v>
      </c>
      <c r="G19580" s="12">
        <v>280</v>
      </c>
      <c r="H19580" s="12">
        <v>321.6994871</v>
      </c>
    </row>
    <row r="19581" spans="1:8" x14ac:dyDescent="0.25">
      <c r="A19581" s="10" t="s">
        <v>8</v>
      </c>
      <c r="B19581" s="15">
        <v>43101</v>
      </c>
      <c r="C19581" s="12">
        <v>113.6</v>
      </c>
      <c r="D19581" s="12">
        <v>117.19385649</v>
      </c>
      <c r="E19581" s="12">
        <v>113.6</v>
      </c>
      <c r="F19581" s="12">
        <v>117.19385649</v>
      </c>
      <c r="G19581" s="12">
        <v>153.6</v>
      </c>
      <c r="H19581" s="12">
        <v>187.30936976000001</v>
      </c>
    </row>
    <row r="19582" spans="1:8" x14ac:dyDescent="0.25">
      <c r="A19582" s="10" t="s">
        <v>8</v>
      </c>
      <c r="B19582" s="15">
        <v>43132</v>
      </c>
      <c r="C19582" s="12">
        <v>123.2</v>
      </c>
      <c r="D19582" s="12">
        <v>126.16687362</v>
      </c>
      <c r="E19582" s="12">
        <v>190.4</v>
      </c>
      <c r="F19582" s="12">
        <v>231.22629608</v>
      </c>
      <c r="G19582" s="12">
        <v>190.4</v>
      </c>
      <c r="H19582" s="12">
        <v>231.22629608</v>
      </c>
    </row>
    <row r="19583" spans="1:8" x14ac:dyDescent="0.25">
      <c r="A19583" s="10" t="s">
        <v>8</v>
      </c>
      <c r="B19583" s="15">
        <v>43160</v>
      </c>
      <c r="C19583" s="12">
        <v>267.2</v>
      </c>
      <c r="D19583" s="12">
        <v>307.40826274</v>
      </c>
      <c r="E19583" s="12">
        <v>267.2</v>
      </c>
      <c r="F19583" s="12">
        <v>307.40826274</v>
      </c>
      <c r="G19583" s="12">
        <v>267.2</v>
      </c>
      <c r="H19583" s="12">
        <v>307.40826274</v>
      </c>
    </row>
    <row r="19584" spans="1:8" x14ac:dyDescent="0.25">
      <c r="A19584" s="10" t="s">
        <v>8</v>
      </c>
      <c r="B19584" s="15">
        <v>43191</v>
      </c>
      <c r="C19584" s="12">
        <v>260.8</v>
      </c>
      <c r="D19584" s="12">
        <v>300.26335108000001</v>
      </c>
      <c r="E19584" s="12">
        <v>260.8</v>
      </c>
      <c r="F19584" s="12">
        <v>300.26335108000001</v>
      </c>
      <c r="G19584" s="12">
        <v>260.8</v>
      </c>
      <c r="H19584" s="12">
        <v>300.26335108000001</v>
      </c>
    </row>
    <row r="19585" spans="1:8" x14ac:dyDescent="0.25">
      <c r="A19585" s="10" t="s">
        <v>8</v>
      </c>
      <c r="B19585" s="15">
        <v>42552</v>
      </c>
      <c r="C19585" s="12">
        <v>1359</v>
      </c>
      <c r="D19585" s="12">
        <v>1458.3357501999999</v>
      </c>
      <c r="E19585" s="12">
        <v>1396.08</v>
      </c>
      <c r="F19585" s="12">
        <v>1503.3302152000001</v>
      </c>
      <c r="G19585" s="12">
        <v>1412.1</v>
      </c>
      <c r="H19585" s="12">
        <v>1515.3987479</v>
      </c>
    </row>
    <row r="19586" spans="1:8" x14ac:dyDescent="0.25">
      <c r="A19586" s="10" t="s">
        <v>8</v>
      </c>
      <c r="B19586" s="15">
        <v>42583</v>
      </c>
      <c r="C19586" s="12">
        <v>1449.18</v>
      </c>
      <c r="D19586" s="12">
        <v>1553.4790687</v>
      </c>
      <c r="E19586" s="12">
        <v>1496.34</v>
      </c>
      <c r="F19586" s="12">
        <v>1602.4064046000001</v>
      </c>
      <c r="G19586" s="12">
        <v>1502.64</v>
      </c>
      <c r="H19586" s="12">
        <v>1613.3012000000001</v>
      </c>
    </row>
    <row r="19587" spans="1:8" x14ac:dyDescent="0.25">
      <c r="A19587" s="10" t="s">
        <v>8</v>
      </c>
      <c r="B19587" s="15">
        <v>42614</v>
      </c>
      <c r="C19587" s="12">
        <v>1395</v>
      </c>
      <c r="D19587" s="12">
        <v>1500.7291636</v>
      </c>
      <c r="E19587" s="12">
        <v>1409.04</v>
      </c>
      <c r="F19587" s="12">
        <v>1517.1016789</v>
      </c>
      <c r="G19587" s="12">
        <v>1409.04</v>
      </c>
      <c r="H19587" s="12">
        <v>1517.1016789</v>
      </c>
    </row>
    <row r="19588" spans="1:8" x14ac:dyDescent="0.25">
      <c r="A19588" s="10" t="s">
        <v>8</v>
      </c>
      <c r="B19588" s="15">
        <v>42644</v>
      </c>
      <c r="C19588" s="12">
        <v>1317.06</v>
      </c>
      <c r="D19588" s="12">
        <v>1413.1148055000001</v>
      </c>
      <c r="E19588" s="12">
        <v>1339.74</v>
      </c>
      <c r="F19588" s="12">
        <v>1442.3966181000001</v>
      </c>
      <c r="G19588" s="12">
        <v>1339.74</v>
      </c>
      <c r="H19588" s="12">
        <v>1442.3966181000001</v>
      </c>
    </row>
    <row r="19589" spans="1:8" x14ac:dyDescent="0.25">
      <c r="A19589" s="10" t="s">
        <v>8</v>
      </c>
      <c r="B19589" s="15">
        <v>42675</v>
      </c>
      <c r="C19589" s="12">
        <v>1269.54</v>
      </c>
      <c r="D19589" s="12">
        <v>1365.3931175</v>
      </c>
      <c r="E19589" s="12">
        <v>1269.54</v>
      </c>
      <c r="F19589" s="12">
        <v>1365.3931175</v>
      </c>
      <c r="G19589" s="12">
        <v>1269.54</v>
      </c>
      <c r="H19589" s="12">
        <v>1365.3931175</v>
      </c>
    </row>
    <row r="19590" spans="1:8" x14ac:dyDescent="0.25">
      <c r="A19590" s="10" t="s">
        <v>8</v>
      </c>
      <c r="B19590" s="15">
        <v>42705</v>
      </c>
      <c r="C19590" s="12">
        <v>1421.82</v>
      </c>
      <c r="D19590" s="12">
        <v>1442.5877174</v>
      </c>
      <c r="E19590" s="12">
        <v>1421.82</v>
      </c>
      <c r="F19590" s="12">
        <v>1442.5877174</v>
      </c>
      <c r="G19590" s="12">
        <v>1421.82</v>
      </c>
      <c r="H19590" s="12">
        <v>1442.5877174</v>
      </c>
    </row>
    <row r="19591" spans="1:8" x14ac:dyDescent="0.25">
      <c r="A19591" s="10" t="s">
        <v>8</v>
      </c>
      <c r="B19591" s="15">
        <v>42736</v>
      </c>
      <c r="C19591" s="12">
        <v>1759.14</v>
      </c>
      <c r="D19591" s="12">
        <v>1776.7930564000001</v>
      </c>
      <c r="E19591" s="12">
        <v>1759.14</v>
      </c>
      <c r="F19591" s="12">
        <v>1776.7930564000001</v>
      </c>
      <c r="G19591" s="12">
        <v>1759.14</v>
      </c>
      <c r="H19591" s="12">
        <v>1776.7930564000001</v>
      </c>
    </row>
    <row r="19592" spans="1:8" x14ac:dyDescent="0.25">
      <c r="A19592" s="10" t="s">
        <v>8</v>
      </c>
      <c r="B19592" s="15">
        <v>42767</v>
      </c>
      <c r="C19592" s="12">
        <v>1767.06</v>
      </c>
      <c r="D19592" s="12">
        <v>1785.7866858</v>
      </c>
      <c r="E19592" s="12">
        <v>1767.06</v>
      </c>
      <c r="F19592" s="12">
        <v>1785.7866858</v>
      </c>
      <c r="G19592" s="12">
        <v>1767.06</v>
      </c>
      <c r="H19592" s="12">
        <v>1785.7866858</v>
      </c>
    </row>
    <row r="19593" spans="1:8" x14ac:dyDescent="0.25">
      <c r="A19593" s="10" t="s">
        <v>8</v>
      </c>
      <c r="B19593" s="15">
        <v>42795</v>
      </c>
      <c r="C19593" s="12">
        <v>1563.84</v>
      </c>
      <c r="D19593" s="12">
        <v>1579.3841291000001</v>
      </c>
      <c r="E19593" s="12">
        <v>1563.84</v>
      </c>
      <c r="F19593" s="12">
        <v>1579.3841291000001</v>
      </c>
      <c r="G19593" s="12">
        <v>1563.84</v>
      </c>
      <c r="H19593" s="12">
        <v>1579.3841291000001</v>
      </c>
    </row>
    <row r="19594" spans="1:8" x14ac:dyDescent="0.25">
      <c r="A19594" s="10" t="s">
        <v>8</v>
      </c>
      <c r="B19594" s="15">
        <v>42826</v>
      </c>
      <c r="C19594" s="12">
        <v>1599.48</v>
      </c>
      <c r="D19594" s="12">
        <v>1614.1195372</v>
      </c>
      <c r="E19594" s="12">
        <v>1599.48</v>
      </c>
      <c r="F19594" s="12">
        <v>1614.1195372</v>
      </c>
      <c r="G19594" s="12">
        <v>1599.48</v>
      </c>
      <c r="H19594" s="12">
        <v>1614.1195372</v>
      </c>
    </row>
    <row r="19595" spans="1:8" x14ac:dyDescent="0.25">
      <c r="A19595" s="10" t="s">
        <v>8</v>
      </c>
      <c r="B19595" s="15">
        <v>42856</v>
      </c>
      <c r="C19595" s="12">
        <v>1253.8800000000001</v>
      </c>
      <c r="D19595" s="12">
        <v>1298.0872193</v>
      </c>
      <c r="E19595" s="12">
        <v>1253.8800000000001</v>
      </c>
      <c r="F19595" s="12">
        <v>1298.0872193</v>
      </c>
      <c r="G19595" s="12">
        <v>1253.8800000000001</v>
      </c>
      <c r="H19595" s="12">
        <v>1298.0872193</v>
      </c>
    </row>
    <row r="19596" spans="1:8" x14ac:dyDescent="0.25">
      <c r="A19596" s="10" t="s">
        <v>8</v>
      </c>
      <c r="B19596" s="15">
        <v>42887</v>
      </c>
      <c r="C19596" s="12">
        <v>1231.56</v>
      </c>
      <c r="D19596" s="12">
        <v>1331.1753082</v>
      </c>
      <c r="E19596" s="12">
        <v>1245.5999999999999</v>
      </c>
      <c r="F19596" s="12">
        <v>1352.0153717000001</v>
      </c>
      <c r="G19596" s="12">
        <v>1304.28</v>
      </c>
      <c r="H19596" s="12">
        <v>1405.1272243999999</v>
      </c>
    </row>
    <row r="19597" spans="1:8" x14ac:dyDescent="0.25">
      <c r="A19597" s="10" t="s">
        <v>8</v>
      </c>
      <c r="B19597" s="15">
        <v>42917</v>
      </c>
      <c r="C19597" s="12">
        <v>1342.62</v>
      </c>
      <c r="D19597" s="12">
        <v>1445.2052148</v>
      </c>
      <c r="E19597" s="12">
        <v>1389.96</v>
      </c>
      <c r="F19597" s="12">
        <v>1502.9327410000001</v>
      </c>
      <c r="G19597" s="12">
        <v>1486.26</v>
      </c>
      <c r="H19597" s="12">
        <v>1606.5780989</v>
      </c>
    </row>
    <row r="19598" spans="1:8" x14ac:dyDescent="0.25">
      <c r="A19598" s="10" t="s">
        <v>8</v>
      </c>
      <c r="B19598" s="15">
        <v>42948</v>
      </c>
      <c r="C19598" s="12">
        <v>1377.18</v>
      </c>
      <c r="D19598" s="12">
        <v>1487.0820676999999</v>
      </c>
      <c r="E19598" s="12">
        <v>1404.72</v>
      </c>
      <c r="F19598" s="12">
        <v>1516.9464198000001</v>
      </c>
      <c r="G19598" s="12">
        <v>1404.72</v>
      </c>
      <c r="H19598" s="12">
        <v>1516.9464198000001</v>
      </c>
    </row>
    <row r="19599" spans="1:8" x14ac:dyDescent="0.25">
      <c r="A19599" s="10" t="s">
        <v>8</v>
      </c>
      <c r="B19599" s="15">
        <v>42979</v>
      </c>
      <c r="C19599" s="12">
        <v>1294.3800000000001</v>
      </c>
      <c r="D19599" s="12">
        <v>1402.2387028999999</v>
      </c>
      <c r="E19599" s="12">
        <v>1369.62</v>
      </c>
      <c r="F19599" s="12">
        <v>1476.7626627</v>
      </c>
      <c r="G19599" s="12">
        <v>1369.62</v>
      </c>
      <c r="H19599" s="12">
        <v>1476.7626627</v>
      </c>
    </row>
    <row r="19600" spans="1:8" x14ac:dyDescent="0.25">
      <c r="A19600" s="10" t="s">
        <v>8</v>
      </c>
      <c r="B19600" s="15">
        <v>43009</v>
      </c>
      <c r="C19600" s="12">
        <v>1332.36</v>
      </c>
      <c r="D19600" s="12">
        <v>1432.7472313999999</v>
      </c>
      <c r="E19600" s="12">
        <v>1348.02</v>
      </c>
      <c r="F19600" s="12">
        <v>1455.3912773</v>
      </c>
      <c r="G19600" s="12">
        <v>1372.68</v>
      </c>
      <c r="H19600" s="12">
        <v>1472.0003919999999</v>
      </c>
    </row>
    <row r="19601" spans="1:8" x14ac:dyDescent="0.25">
      <c r="A19601" s="10" t="s">
        <v>8</v>
      </c>
      <c r="B19601" s="15">
        <v>43040</v>
      </c>
      <c r="C19601" s="12">
        <v>1381.14</v>
      </c>
      <c r="D19601" s="12">
        <v>1394.3309131000001</v>
      </c>
      <c r="E19601" s="12">
        <v>1381.14</v>
      </c>
      <c r="F19601" s="12">
        <v>1394.3309131000001</v>
      </c>
      <c r="G19601" s="12">
        <v>1381.14</v>
      </c>
      <c r="H19601" s="12">
        <v>1394.3309131000001</v>
      </c>
    </row>
    <row r="19602" spans="1:8" x14ac:dyDescent="0.25">
      <c r="A19602" s="10" t="s">
        <v>8</v>
      </c>
      <c r="B19602" s="15">
        <v>43070</v>
      </c>
      <c r="C19602" s="12">
        <v>1475.46</v>
      </c>
      <c r="D19602" s="12">
        <v>1491.9786096</v>
      </c>
      <c r="E19602" s="12">
        <v>1475.46</v>
      </c>
      <c r="F19602" s="12">
        <v>1491.9786096</v>
      </c>
      <c r="G19602" s="12">
        <v>1475.46</v>
      </c>
      <c r="H19602" s="12">
        <v>1491.9786096</v>
      </c>
    </row>
    <row r="19603" spans="1:8" x14ac:dyDescent="0.25">
      <c r="A19603" s="10" t="s">
        <v>8</v>
      </c>
      <c r="B19603" s="15">
        <v>43101</v>
      </c>
      <c r="C19603" s="12">
        <v>1669.68</v>
      </c>
      <c r="D19603" s="12">
        <v>1683.5243728999999</v>
      </c>
      <c r="E19603" s="12">
        <v>1669.68</v>
      </c>
      <c r="F19603" s="12">
        <v>1683.5243728999999</v>
      </c>
      <c r="G19603" s="12">
        <v>1669.68</v>
      </c>
      <c r="H19603" s="12">
        <v>1683.5243728999999</v>
      </c>
    </row>
    <row r="19604" spans="1:8" x14ac:dyDescent="0.25">
      <c r="A19604" s="10" t="s">
        <v>8</v>
      </c>
      <c r="B19604" s="15">
        <v>43132</v>
      </c>
      <c r="C19604" s="12">
        <v>1828.44</v>
      </c>
      <c r="D19604" s="12">
        <v>1846.3937536000001</v>
      </c>
      <c r="E19604" s="12">
        <v>1828.44</v>
      </c>
      <c r="F19604" s="12">
        <v>1846.3937536000001</v>
      </c>
      <c r="G19604" s="12">
        <v>1828.44</v>
      </c>
      <c r="H19604" s="12">
        <v>1846.3937536000001</v>
      </c>
    </row>
    <row r="19605" spans="1:8" x14ac:dyDescent="0.25">
      <c r="A19605" s="10" t="s">
        <v>8</v>
      </c>
      <c r="B19605" s="15">
        <v>43160</v>
      </c>
      <c r="C19605" s="12">
        <v>1720.98</v>
      </c>
      <c r="D19605" s="12">
        <v>1740.0170896</v>
      </c>
      <c r="E19605" s="12">
        <v>1720.98</v>
      </c>
      <c r="F19605" s="12">
        <v>1740.0170896</v>
      </c>
      <c r="G19605" s="12">
        <v>1720.98</v>
      </c>
      <c r="H19605" s="12">
        <v>1740.0170896</v>
      </c>
    </row>
    <row r="19606" spans="1:8" x14ac:dyDescent="0.25">
      <c r="A19606" s="10" t="s">
        <v>8</v>
      </c>
      <c r="B19606" s="15">
        <v>43191</v>
      </c>
      <c r="C19606" s="12">
        <v>1550.52</v>
      </c>
      <c r="D19606" s="12">
        <v>1568.7557236</v>
      </c>
      <c r="E19606" s="12">
        <v>1550.52</v>
      </c>
      <c r="F19606" s="12">
        <v>1568.7557236</v>
      </c>
      <c r="G19606" s="12">
        <v>1550.52</v>
      </c>
      <c r="H19606" s="12">
        <v>1568.7557236</v>
      </c>
    </row>
    <row r="19607" spans="1:8" x14ac:dyDescent="0.25">
      <c r="A19607" s="10" t="s">
        <v>8</v>
      </c>
      <c r="B19607" s="15">
        <v>42552</v>
      </c>
      <c r="C19607" s="12">
        <v>414.4</v>
      </c>
      <c r="D19607" s="12">
        <v>519.68482756000003</v>
      </c>
      <c r="E19607" s="12">
        <v>428.8</v>
      </c>
      <c r="F19607" s="12">
        <v>519.68482756000003</v>
      </c>
      <c r="G19607" s="12">
        <v>428.8</v>
      </c>
      <c r="H19607" s="12">
        <v>519.68482756000003</v>
      </c>
    </row>
    <row r="19608" spans="1:8" x14ac:dyDescent="0.25">
      <c r="A19608" s="10" t="s">
        <v>8</v>
      </c>
      <c r="B19608" s="15">
        <v>42583</v>
      </c>
      <c r="C19608" s="12">
        <v>422.4</v>
      </c>
      <c r="D19608" s="12">
        <v>534.79506355000001</v>
      </c>
      <c r="E19608" s="12">
        <v>422.4</v>
      </c>
      <c r="F19608" s="12">
        <v>534.79506355000001</v>
      </c>
      <c r="G19608" s="12">
        <v>422.4</v>
      </c>
      <c r="H19608" s="12">
        <v>534.79506355000001</v>
      </c>
    </row>
    <row r="19609" spans="1:8" x14ac:dyDescent="0.25">
      <c r="A19609" s="10" t="s">
        <v>8</v>
      </c>
      <c r="B19609" s="15">
        <v>42614</v>
      </c>
      <c r="C19609" s="12">
        <v>427.2</v>
      </c>
      <c r="D19609" s="12">
        <v>525.25346262999994</v>
      </c>
      <c r="E19609" s="12">
        <v>427.2</v>
      </c>
      <c r="F19609" s="12">
        <v>525.25346262999994</v>
      </c>
      <c r="G19609" s="12">
        <v>427.2</v>
      </c>
      <c r="H19609" s="12">
        <v>525.25346262999994</v>
      </c>
    </row>
    <row r="19610" spans="1:8" x14ac:dyDescent="0.25">
      <c r="A19610" s="10" t="s">
        <v>8</v>
      </c>
      <c r="B19610" s="15">
        <v>42644</v>
      </c>
      <c r="C19610" s="12">
        <v>380.8</v>
      </c>
      <c r="D19610" s="12">
        <v>463.36232044000002</v>
      </c>
      <c r="E19610" s="12">
        <v>380.8</v>
      </c>
      <c r="F19610" s="12">
        <v>463.36232044000002</v>
      </c>
      <c r="G19610" s="12">
        <v>380.8</v>
      </c>
      <c r="H19610" s="12">
        <v>463.36232044000002</v>
      </c>
    </row>
    <row r="19611" spans="1:8" x14ac:dyDescent="0.25">
      <c r="A19611" s="10" t="s">
        <v>8</v>
      </c>
      <c r="B19611" s="15">
        <v>42675</v>
      </c>
      <c r="C19611" s="12">
        <v>297.60000000000002</v>
      </c>
      <c r="D19611" s="12">
        <v>381.31393889999998</v>
      </c>
      <c r="E19611" s="12">
        <v>320</v>
      </c>
      <c r="F19611" s="12">
        <v>392.45361509000003</v>
      </c>
      <c r="G19611" s="12">
        <v>320</v>
      </c>
      <c r="H19611" s="12">
        <v>392.45361509000003</v>
      </c>
    </row>
    <row r="19612" spans="1:8" x14ac:dyDescent="0.25">
      <c r="A19612" s="10" t="s">
        <v>8</v>
      </c>
      <c r="B19612" s="15">
        <v>42705</v>
      </c>
      <c r="C19612" s="12">
        <v>291.2</v>
      </c>
      <c r="D19612" s="12">
        <v>358.78907452999999</v>
      </c>
      <c r="E19612" s="12">
        <v>312</v>
      </c>
      <c r="F19612" s="12">
        <v>364.6771723</v>
      </c>
      <c r="G19612" s="12">
        <v>312</v>
      </c>
      <c r="H19612" s="12">
        <v>364.6771723</v>
      </c>
    </row>
    <row r="19613" spans="1:8" x14ac:dyDescent="0.25">
      <c r="A19613" s="10" t="s">
        <v>8</v>
      </c>
      <c r="B19613" s="15">
        <v>42736</v>
      </c>
      <c r="C19613" s="12">
        <v>281.60000000000002</v>
      </c>
      <c r="D19613" s="12">
        <v>347.0820076</v>
      </c>
      <c r="E19613" s="12">
        <v>329.6</v>
      </c>
      <c r="F19613" s="12">
        <v>398.51243392999999</v>
      </c>
      <c r="G19613" s="12">
        <v>329.6</v>
      </c>
      <c r="H19613" s="12">
        <v>398.51243392999999</v>
      </c>
    </row>
    <row r="19614" spans="1:8" x14ac:dyDescent="0.25">
      <c r="A19614" s="10" t="s">
        <v>8</v>
      </c>
      <c r="B19614" s="15">
        <v>42767</v>
      </c>
      <c r="C19614" s="12">
        <v>308.8</v>
      </c>
      <c r="D19614" s="12">
        <v>354.64461083999998</v>
      </c>
      <c r="E19614" s="12">
        <v>315.2</v>
      </c>
      <c r="F19614" s="12">
        <v>367.68682325999998</v>
      </c>
      <c r="G19614" s="12">
        <v>355.2</v>
      </c>
      <c r="H19614" s="12">
        <v>403.01265489000002</v>
      </c>
    </row>
    <row r="19615" spans="1:8" x14ac:dyDescent="0.25">
      <c r="A19615" s="10" t="s">
        <v>8</v>
      </c>
      <c r="B19615" s="15">
        <v>42795</v>
      </c>
      <c r="C19615" s="12">
        <v>308.8</v>
      </c>
      <c r="D19615" s="12">
        <v>363.48535046000001</v>
      </c>
      <c r="E19615" s="12">
        <v>318.39999999999998</v>
      </c>
      <c r="F19615" s="12">
        <v>374.61873952000002</v>
      </c>
      <c r="G19615" s="12">
        <v>340.8</v>
      </c>
      <c r="H19615" s="12">
        <v>383.56308476999999</v>
      </c>
    </row>
    <row r="19616" spans="1:8" x14ac:dyDescent="0.25">
      <c r="A19616" s="10" t="s">
        <v>8</v>
      </c>
      <c r="B19616" s="15">
        <v>42826</v>
      </c>
      <c r="C19616" s="12">
        <v>278.39999999999998</v>
      </c>
      <c r="D19616" s="12">
        <v>344.66911669000001</v>
      </c>
      <c r="E19616" s="12">
        <v>300.8</v>
      </c>
      <c r="F19616" s="12">
        <v>377.92867052000003</v>
      </c>
      <c r="G19616" s="12">
        <v>300.8</v>
      </c>
      <c r="H19616" s="12">
        <v>377.92867052000003</v>
      </c>
    </row>
    <row r="19617" spans="1:8" x14ac:dyDescent="0.25">
      <c r="A19617" s="10" t="s">
        <v>8</v>
      </c>
      <c r="B19617" s="15">
        <v>42856</v>
      </c>
      <c r="C19617" s="12">
        <v>278.39999999999998</v>
      </c>
      <c r="D19617" s="12">
        <v>345.61481450000002</v>
      </c>
      <c r="E19617" s="12">
        <v>313.60000000000002</v>
      </c>
      <c r="F19617" s="12">
        <v>396.85160954999998</v>
      </c>
      <c r="G19617" s="12">
        <v>313.60000000000002</v>
      </c>
      <c r="H19617" s="12">
        <v>396.85160954999998</v>
      </c>
    </row>
    <row r="19618" spans="1:8" x14ac:dyDescent="0.25">
      <c r="A19618" s="10" t="s">
        <v>8</v>
      </c>
      <c r="B19618" s="15">
        <v>42887</v>
      </c>
      <c r="C19618" s="12">
        <v>329.6</v>
      </c>
      <c r="D19618" s="12">
        <v>419.30990925999998</v>
      </c>
      <c r="E19618" s="12">
        <v>340.8</v>
      </c>
      <c r="F19618" s="12">
        <v>419.60896081999999</v>
      </c>
      <c r="G19618" s="12">
        <v>340.8</v>
      </c>
      <c r="H19618" s="12">
        <v>419.60896081999999</v>
      </c>
    </row>
    <row r="19619" spans="1:8" x14ac:dyDescent="0.25">
      <c r="A19619" s="10" t="s">
        <v>8</v>
      </c>
      <c r="B19619" s="15">
        <v>42917</v>
      </c>
      <c r="C19619" s="12">
        <v>340.8</v>
      </c>
      <c r="D19619" s="12">
        <v>442.08958367999998</v>
      </c>
      <c r="E19619" s="12">
        <v>340.8</v>
      </c>
      <c r="F19619" s="12">
        <v>442.08958367999998</v>
      </c>
      <c r="G19619" s="12">
        <v>340.8</v>
      </c>
      <c r="H19619" s="12">
        <v>442.08958367999998</v>
      </c>
    </row>
    <row r="19620" spans="1:8" x14ac:dyDescent="0.25">
      <c r="A19620" s="10" t="s">
        <v>8</v>
      </c>
      <c r="B19620" s="15">
        <v>42948</v>
      </c>
      <c r="C19620" s="12">
        <v>358.4</v>
      </c>
      <c r="D19620" s="12">
        <v>450.70327268</v>
      </c>
      <c r="E19620" s="12">
        <v>358.4</v>
      </c>
      <c r="F19620" s="12">
        <v>450.70327268</v>
      </c>
      <c r="G19620" s="12">
        <v>358.4</v>
      </c>
      <c r="H19620" s="12">
        <v>450.70327268</v>
      </c>
    </row>
    <row r="19621" spans="1:8" x14ac:dyDescent="0.25">
      <c r="A19621" s="10" t="s">
        <v>8</v>
      </c>
      <c r="B19621" s="15">
        <v>42979</v>
      </c>
      <c r="C19621" s="12">
        <v>366.4</v>
      </c>
      <c r="D19621" s="12">
        <v>447.28228223000002</v>
      </c>
      <c r="E19621" s="12">
        <v>366.4</v>
      </c>
      <c r="F19621" s="12">
        <v>447.28228223000002</v>
      </c>
      <c r="G19621" s="12">
        <v>366.4</v>
      </c>
      <c r="H19621" s="12">
        <v>447.28228223000002</v>
      </c>
    </row>
    <row r="19622" spans="1:8" x14ac:dyDescent="0.25">
      <c r="A19622" s="10" t="s">
        <v>8</v>
      </c>
      <c r="B19622" s="15">
        <v>43009</v>
      </c>
      <c r="C19622" s="12">
        <v>368</v>
      </c>
      <c r="D19622" s="12">
        <v>474.28329086999997</v>
      </c>
      <c r="E19622" s="12">
        <v>368</v>
      </c>
      <c r="F19622" s="12">
        <v>474.28329086999997</v>
      </c>
      <c r="G19622" s="12">
        <v>368</v>
      </c>
      <c r="H19622" s="12">
        <v>474.28329086999997</v>
      </c>
    </row>
    <row r="19623" spans="1:8" x14ac:dyDescent="0.25">
      <c r="A19623" s="10" t="s">
        <v>8</v>
      </c>
      <c r="B19623" s="15">
        <v>43040</v>
      </c>
      <c r="C19623" s="12">
        <v>286.39999999999998</v>
      </c>
      <c r="D19623" s="12">
        <v>354.56519852000002</v>
      </c>
      <c r="E19623" s="12">
        <v>307.2</v>
      </c>
      <c r="F19623" s="12">
        <v>386.81633885000002</v>
      </c>
      <c r="G19623" s="12">
        <v>307.2</v>
      </c>
      <c r="H19623" s="12">
        <v>386.81633885000002</v>
      </c>
    </row>
    <row r="19624" spans="1:8" x14ac:dyDescent="0.25">
      <c r="A19624" s="10" t="s">
        <v>8</v>
      </c>
      <c r="B19624" s="15">
        <v>43070</v>
      </c>
      <c r="C19624" s="12">
        <v>286.39999999999998</v>
      </c>
      <c r="D19624" s="12">
        <v>352.58859878999999</v>
      </c>
      <c r="E19624" s="12">
        <v>289.60000000000002</v>
      </c>
      <c r="F19624" s="12">
        <v>364.10108487000002</v>
      </c>
      <c r="G19624" s="12">
        <v>289.60000000000002</v>
      </c>
      <c r="H19624" s="12">
        <v>367.56844260999998</v>
      </c>
    </row>
    <row r="19625" spans="1:8" x14ac:dyDescent="0.25">
      <c r="A19625" s="10" t="s">
        <v>8</v>
      </c>
      <c r="B19625" s="15">
        <v>43101</v>
      </c>
      <c r="C19625" s="12">
        <v>248</v>
      </c>
      <c r="D19625" s="12">
        <v>318.36381704000001</v>
      </c>
      <c r="E19625" s="12">
        <v>265.60000000000002</v>
      </c>
      <c r="F19625" s="12">
        <v>339.46027750000002</v>
      </c>
      <c r="G19625" s="12">
        <v>273.60000000000002</v>
      </c>
      <c r="H19625" s="12">
        <v>339.46027750000002</v>
      </c>
    </row>
    <row r="19626" spans="1:8" x14ac:dyDescent="0.25">
      <c r="A19626" s="10" t="s">
        <v>8</v>
      </c>
      <c r="B19626" s="15">
        <v>43132</v>
      </c>
      <c r="C19626" s="12">
        <v>276.8</v>
      </c>
      <c r="D19626" s="12">
        <v>325.14267637</v>
      </c>
      <c r="E19626" s="12">
        <v>310.39999999999998</v>
      </c>
      <c r="F19626" s="12">
        <v>375.43787767999999</v>
      </c>
      <c r="G19626" s="12">
        <v>310.39999999999998</v>
      </c>
      <c r="H19626" s="12">
        <v>375.43787767999999</v>
      </c>
    </row>
    <row r="19627" spans="1:8" x14ac:dyDescent="0.25">
      <c r="A19627" s="10" t="s">
        <v>8</v>
      </c>
      <c r="B19627" s="15">
        <v>43160</v>
      </c>
      <c r="C19627" s="12">
        <v>284.8</v>
      </c>
      <c r="D19627" s="12">
        <v>344.371892</v>
      </c>
      <c r="E19627" s="12">
        <v>300.8</v>
      </c>
      <c r="F19627" s="12">
        <v>387.38838392000002</v>
      </c>
      <c r="G19627" s="12">
        <v>300.8</v>
      </c>
      <c r="H19627" s="12">
        <v>387.38838392000002</v>
      </c>
    </row>
    <row r="19628" spans="1:8" x14ac:dyDescent="0.25">
      <c r="A19628" s="10" t="s">
        <v>8</v>
      </c>
      <c r="B19628" s="15">
        <v>43191</v>
      </c>
      <c r="C19628" s="12">
        <v>292.8</v>
      </c>
      <c r="D19628" s="12">
        <v>338.37257571999999</v>
      </c>
      <c r="E19628" s="12">
        <v>307.2</v>
      </c>
      <c r="F19628" s="12">
        <v>391.81383333999997</v>
      </c>
      <c r="G19628" s="12">
        <v>307.2</v>
      </c>
      <c r="H19628" s="12">
        <v>391.81383333999997</v>
      </c>
    </row>
    <row r="19629" spans="1:8" x14ac:dyDescent="0.25">
      <c r="A19629" s="10" t="s">
        <v>8</v>
      </c>
      <c r="B19629" s="15">
        <v>42552</v>
      </c>
      <c r="C19629" s="12">
        <v>383.36</v>
      </c>
      <c r="D19629" s="12">
        <v>450.26262914</v>
      </c>
      <c r="E19629" s="12">
        <v>383.36</v>
      </c>
      <c r="F19629" s="12">
        <v>450.26262914</v>
      </c>
      <c r="G19629" s="12">
        <v>383.36</v>
      </c>
      <c r="H19629" s="12">
        <v>450.26262914</v>
      </c>
    </row>
    <row r="19630" spans="1:8" x14ac:dyDescent="0.25">
      <c r="A19630" s="10" t="s">
        <v>8</v>
      </c>
      <c r="B19630" s="15">
        <v>42583</v>
      </c>
      <c r="C19630" s="12">
        <v>412.16</v>
      </c>
      <c r="D19630" s="12">
        <v>481.51526165000001</v>
      </c>
      <c r="E19630" s="12">
        <v>412.16</v>
      </c>
      <c r="F19630" s="12">
        <v>481.51526165000001</v>
      </c>
      <c r="G19630" s="12">
        <v>412.16</v>
      </c>
      <c r="H19630" s="12">
        <v>481.51526165000001</v>
      </c>
    </row>
    <row r="19631" spans="1:8" x14ac:dyDescent="0.25">
      <c r="A19631" s="10" t="s">
        <v>8</v>
      </c>
      <c r="B19631" s="15">
        <v>42614</v>
      </c>
      <c r="C19631" s="12">
        <v>413.44</v>
      </c>
      <c r="D19631" s="12">
        <v>476.13462298000002</v>
      </c>
      <c r="E19631" s="12">
        <v>413.44</v>
      </c>
      <c r="F19631" s="12">
        <v>476.13462298000002</v>
      </c>
      <c r="G19631" s="12">
        <v>413.44</v>
      </c>
      <c r="H19631" s="12">
        <v>476.13462298000002</v>
      </c>
    </row>
    <row r="19632" spans="1:8" x14ac:dyDescent="0.25">
      <c r="A19632" s="10" t="s">
        <v>8</v>
      </c>
      <c r="B19632" s="15">
        <v>42644</v>
      </c>
      <c r="C19632" s="12">
        <v>405.12</v>
      </c>
      <c r="D19632" s="12">
        <v>473.83561707000001</v>
      </c>
      <c r="E19632" s="12">
        <v>405.12</v>
      </c>
      <c r="F19632" s="12">
        <v>473.83561707000001</v>
      </c>
      <c r="G19632" s="12">
        <v>405.12</v>
      </c>
      <c r="H19632" s="12">
        <v>473.83561707000001</v>
      </c>
    </row>
    <row r="19633" spans="1:8" x14ac:dyDescent="0.25">
      <c r="A19633" s="10" t="s">
        <v>8</v>
      </c>
      <c r="B19633" s="15">
        <v>42675</v>
      </c>
      <c r="C19633" s="12">
        <v>329.6</v>
      </c>
      <c r="D19633" s="12">
        <v>388.17991704999997</v>
      </c>
      <c r="E19633" s="12">
        <v>359.04</v>
      </c>
      <c r="F19633" s="12">
        <v>418.18307186999999</v>
      </c>
      <c r="G19633" s="12">
        <v>359.04</v>
      </c>
      <c r="H19633" s="12">
        <v>418.18307186999999</v>
      </c>
    </row>
    <row r="19634" spans="1:8" x14ac:dyDescent="0.25">
      <c r="A19634" s="10" t="s">
        <v>8</v>
      </c>
      <c r="B19634" s="15">
        <v>42705</v>
      </c>
      <c r="C19634" s="12">
        <v>296.32</v>
      </c>
      <c r="D19634" s="12">
        <v>345.96129263</v>
      </c>
      <c r="E19634" s="12">
        <v>334.72</v>
      </c>
      <c r="F19634" s="12">
        <v>388.77563709999998</v>
      </c>
      <c r="G19634" s="12">
        <v>334.72</v>
      </c>
      <c r="H19634" s="12">
        <v>388.77563709999998</v>
      </c>
    </row>
    <row r="19635" spans="1:8" x14ac:dyDescent="0.25">
      <c r="A19635" s="10" t="s">
        <v>8</v>
      </c>
      <c r="B19635" s="15">
        <v>42736</v>
      </c>
      <c r="C19635" s="12">
        <v>228.48</v>
      </c>
      <c r="D19635" s="12">
        <v>265.40330066000001</v>
      </c>
      <c r="E19635" s="12">
        <v>238.72</v>
      </c>
      <c r="F19635" s="12">
        <v>275.53765333000001</v>
      </c>
      <c r="G19635" s="12">
        <v>238.72</v>
      </c>
      <c r="H19635" s="12">
        <v>275.53765333000001</v>
      </c>
    </row>
    <row r="19636" spans="1:8" x14ac:dyDescent="0.25">
      <c r="A19636" s="10" t="s">
        <v>8</v>
      </c>
      <c r="B19636" s="15">
        <v>42767</v>
      </c>
      <c r="C19636" s="12">
        <v>240.64</v>
      </c>
      <c r="D19636" s="12">
        <v>280.10658543</v>
      </c>
      <c r="E19636" s="12">
        <v>248.32</v>
      </c>
      <c r="F19636" s="12">
        <v>286.73142833999998</v>
      </c>
      <c r="G19636" s="12">
        <v>248.32</v>
      </c>
      <c r="H19636" s="12">
        <v>286.73142833999998</v>
      </c>
    </row>
    <row r="19637" spans="1:8" x14ac:dyDescent="0.25">
      <c r="A19637" s="10" t="s">
        <v>8</v>
      </c>
      <c r="B19637" s="15">
        <v>42795</v>
      </c>
      <c r="C19637" s="12">
        <v>249.6</v>
      </c>
      <c r="D19637" s="12">
        <v>289.44773898</v>
      </c>
      <c r="E19637" s="12">
        <v>293.76</v>
      </c>
      <c r="F19637" s="12">
        <v>340.81487291000002</v>
      </c>
      <c r="G19637" s="12">
        <v>293.76</v>
      </c>
      <c r="H19637" s="12">
        <v>340.81487291000002</v>
      </c>
    </row>
    <row r="19638" spans="1:8" x14ac:dyDescent="0.25">
      <c r="A19638" s="10" t="s">
        <v>8</v>
      </c>
      <c r="B19638" s="15">
        <v>42826</v>
      </c>
      <c r="C19638" s="12">
        <v>251.52</v>
      </c>
      <c r="D19638" s="12">
        <v>289.50716743999999</v>
      </c>
      <c r="E19638" s="12">
        <v>275.83999999999997</v>
      </c>
      <c r="F19638" s="12">
        <v>320.62211526999999</v>
      </c>
      <c r="G19638" s="12">
        <v>275.83999999999997</v>
      </c>
      <c r="H19638" s="12">
        <v>320.62211526999999</v>
      </c>
    </row>
    <row r="19639" spans="1:8" x14ac:dyDescent="0.25">
      <c r="A19639" s="10" t="s">
        <v>8</v>
      </c>
      <c r="B19639" s="15">
        <v>42856</v>
      </c>
      <c r="C19639" s="12">
        <v>286.72000000000003</v>
      </c>
      <c r="D19639" s="12">
        <v>335.42838997000001</v>
      </c>
      <c r="E19639" s="12">
        <v>320</v>
      </c>
      <c r="F19639" s="12">
        <v>372.08391311999998</v>
      </c>
      <c r="G19639" s="12">
        <v>320</v>
      </c>
      <c r="H19639" s="12">
        <v>372.08391311999998</v>
      </c>
    </row>
    <row r="19640" spans="1:8" x14ac:dyDescent="0.25">
      <c r="A19640" s="10" t="s">
        <v>8</v>
      </c>
      <c r="B19640" s="15">
        <v>42887</v>
      </c>
      <c r="C19640" s="12">
        <v>360.96</v>
      </c>
      <c r="D19640" s="12">
        <v>422.13810063</v>
      </c>
      <c r="E19640" s="12">
        <v>360.96</v>
      </c>
      <c r="F19640" s="12">
        <v>422.13810063</v>
      </c>
      <c r="G19640" s="12">
        <v>360.96</v>
      </c>
      <c r="H19640" s="12">
        <v>422.13810063</v>
      </c>
    </row>
    <row r="19641" spans="1:8" x14ac:dyDescent="0.25">
      <c r="A19641" s="10" t="s">
        <v>8</v>
      </c>
      <c r="B19641" s="15">
        <v>42917</v>
      </c>
      <c r="C19641" s="12">
        <v>400.64</v>
      </c>
      <c r="D19641" s="12">
        <v>466.04130289</v>
      </c>
      <c r="E19641" s="12">
        <v>400.64</v>
      </c>
      <c r="F19641" s="12">
        <v>466.04130289</v>
      </c>
      <c r="G19641" s="12">
        <v>400.64</v>
      </c>
      <c r="H19641" s="12">
        <v>466.04130289</v>
      </c>
    </row>
    <row r="19642" spans="1:8" x14ac:dyDescent="0.25">
      <c r="A19642" s="10" t="s">
        <v>8</v>
      </c>
      <c r="B19642" s="15">
        <v>42948</v>
      </c>
      <c r="C19642" s="12">
        <v>426.88</v>
      </c>
      <c r="D19642" s="12">
        <v>493.94402273999998</v>
      </c>
      <c r="E19642" s="12">
        <v>426.88</v>
      </c>
      <c r="F19642" s="12">
        <v>493.94402273999998</v>
      </c>
      <c r="G19642" s="12">
        <v>426.88</v>
      </c>
      <c r="H19642" s="12">
        <v>493.94402273999998</v>
      </c>
    </row>
    <row r="19643" spans="1:8" x14ac:dyDescent="0.25">
      <c r="A19643" s="10" t="s">
        <v>8</v>
      </c>
      <c r="B19643" s="15">
        <v>42979</v>
      </c>
      <c r="C19643" s="12">
        <v>387.2</v>
      </c>
      <c r="D19643" s="12">
        <v>447.96754168000001</v>
      </c>
      <c r="E19643" s="12">
        <v>387.2</v>
      </c>
      <c r="F19643" s="12">
        <v>447.96754168000001</v>
      </c>
      <c r="G19643" s="12">
        <v>387.2</v>
      </c>
      <c r="H19643" s="12">
        <v>447.96754168000001</v>
      </c>
    </row>
    <row r="19644" spans="1:8" x14ac:dyDescent="0.25">
      <c r="A19644" s="10" t="s">
        <v>8</v>
      </c>
      <c r="B19644" s="15">
        <v>43009</v>
      </c>
      <c r="C19644" s="12">
        <v>391.04</v>
      </c>
      <c r="D19644" s="12">
        <v>453.54375664999998</v>
      </c>
      <c r="E19644" s="12">
        <v>391.04</v>
      </c>
      <c r="F19644" s="12">
        <v>453.54375664999998</v>
      </c>
      <c r="G19644" s="12">
        <v>391.04</v>
      </c>
      <c r="H19644" s="12">
        <v>453.54375664999998</v>
      </c>
    </row>
    <row r="19645" spans="1:8" x14ac:dyDescent="0.25">
      <c r="A19645" s="10" t="s">
        <v>8</v>
      </c>
      <c r="B19645" s="15">
        <v>43040</v>
      </c>
      <c r="C19645" s="12">
        <v>294.39999999999998</v>
      </c>
      <c r="D19645" s="12">
        <v>342.99760931999998</v>
      </c>
      <c r="E19645" s="12">
        <v>343.68</v>
      </c>
      <c r="F19645" s="12">
        <v>399.74647965999998</v>
      </c>
      <c r="G19645" s="12">
        <v>343.68</v>
      </c>
      <c r="H19645" s="12">
        <v>399.74647965999998</v>
      </c>
    </row>
    <row r="19646" spans="1:8" x14ac:dyDescent="0.25">
      <c r="A19646" s="10" t="s">
        <v>8</v>
      </c>
      <c r="B19646" s="15">
        <v>43070</v>
      </c>
      <c r="C19646" s="12">
        <v>247.68</v>
      </c>
      <c r="D19646" s="12">
        <v>286.82069660000002</v>
      </c>
      <c r="E19646" s="12">
        <v>267.52</v>
      </c>
      <c r="F19646" s="12">
        <v>306.89918605000003</v>
      </c>
      <c r="G19646" s="12">
        <v>267.52</v>
      </c>
      <c r="H19646" s="12">
        <v>306.89918605000003</v>
      </c>
    </row>
    <row r="19647" spans="1:8" x14ac:dyDescent="0.25">
      <c r="A19647" s="10" t="s">
        <v>8</v>
      </c>
      <c r="B19647" s="15">
        <v>43101</v>
      </c>
      <c r="C19647" s="12">
        <v>238.08</v>
      </c>
      <c r="D19647" s="12">
        <v>274.98335659000003</v>
      </c>
      <c r="E19647" s="12">
        <v>263.68</v>
      </c>
      <c r="F19647" s="12">
        <v>305.80215303</v>
      </c>
      <c r="G19647" s="12">
        <v>263.68</v>
      </c>
      <c r="H19647" s="12">
        <v>305.80215303</v>
      </c>
    </row>
    <row r="19648" spans="1:8" x14ac:dyDescent="0.25">
      <c r="A19648" s="10" t="s">
        <v>8</v>
      </c>
      <c r="B19648" s="15">
        <v>43132</v>
      </c>
      <c r="C19648" s="12">
        <v>221.44</v>
      </c>
      <c r="D19648" s="12">
        <v>254.50121257000001</v>
      </c>
      <c r="E19648" s="12">
        <v>234.88</v>
      </c>
      <c r="F19648" s="12">
        <v>266.88306953</v>
      </c>
      <c r="G19648" s="12">
        <v>234.88</v>
      </c>
      <c r="H19648" s="12">
        <v>266.88306953</v>
      </c>
    </row>
    <row r="19649" spans="1:8" x14ac:dyDescent="0.25">
      <c r="A19649" s="10" t="s">
        <v>8</v>
      </c>
      <c r="B19649" s="15">
        <v>43160</v>
      </c>
      <c r="C19649" s="12">
        <v>258.56</v>
      </c>
      <c r="D19649" s="12">
        <v>299.76673598000002</v>
      </c>
      <c r="E19649" s="12">
        <v>287.36</v>
      </c>
      <c r="F19649" s="12">
        <v>334.98482831000001</v>
      </c>
      <c r="G19649" s="12">
        <v>287.36</v>
      </c>
      <c r="H19649" s="12">
        <v>334.98482831000001</v>
      </c>
    </row>
    <row r="19650" spans="1:8" x14ac:dyDescent="0.25">
      <c r="A19650" s="10" t="s">
        <v>8</v>
      </c>
      <c r="B19650" s="15">
        <v>43191</v>
      </c>
      <c r="C19650" s="12">
        <v>246.4</v>
      </c>
      <c r="D19650" s="12">
        <v>286.04062369000002</v>
      </c>
      <c r="E19650" s="12">
        <v>270.08</v>
      </c>
      <c r="F19650" s="12">
        <v>307.28332203000002</v>
      </c>
      <c r="G19650" s="12">
        <v>270.08</v>
      </c>
      <c r="H19650" s="12">
        <v>307.28332203000002</v>
      </c>
    </row>
    <row r="19651" spans="1:8" x14ac:dyDescent="0.25">
      <c r="A19651" s="10" t="s">
        <v>8</v>
      </c>
      <c r="B19651" s="15">
        <v>42552</v>
      </c>
      <c r="C19651" s="12">
        <v>217.44</v>
      </c>
      <c r="D19651" s="12">
        <v>225.69444831000001</v>
      </c>
      <c r="E19651" s="12">
        <v>217.44</v>
      </c>
      <c r="F19651" s="12">
        <v>225.69444831000001</v>
      </c>
      <c r="G19651" s="12">
        <v>217.44</v>
      </c>
      <c r="H19651" s="12">
        <v>225.69444831000001</v>
      </c>
    </row>
    <row r="19652" spans="1:8" x14ac:dyDescent="0.25">
      <c r="A19652" s="10" t="s">
        <v>8</v>
      </c>
      <c r="B19652" s="15">
        <v>42583</v>
      </c>
      <c r="C19652" s="12">
        <v>193.44</v>
      </c>
      <c r="D19652" s="12">
        <v>201.1618095</v>
      </c>
      <c r="E19652" s="12">
        <v>193.44</v>
      </c>
      <c r="F19652" s="12">
        <v>201.1618095</v>
      </c>
      <c r="G19652" s="12">
        <v>193.44</v>
      </c>
      <c r="H19652" s="12">
        <v>201.1618095</v>
      </c>
    </row>
    <row r="19653" spans="1:8" x14ac:dyDescent="0.25">
      <c r="A19653" s="10" t="s">
        <v>8</v>
      </c>
      <c r="B19653" s="15">
        <v>42614</v>
      </c>
      <c r="C19653" s="12">
        <v>145.44</v>
      </c>
      <c r="D19653" s="12">
        <v>150.42391298999999</v>
      </c>
      <c r="E19653" s="12">
        <v>214.08</v>
      </c>
      <c r="F19653" s="12">
        <v>222.59013454999999</v>
      </c>
      <c r="G19653" s="12">
        <v>278.39999999999998</v>
      </c>
      <c r="H19653" s="12">
        <v>287.68022246999999</v>
      </c>
    </row>
    <row r="19654" spans="1:8" x14ac:dyDescent="0.25">
      <c r="A19654" s="10" t="s">
        <v>8</v>
      </c>
      <c r="B19654" s="15">
        <v>42644</v>
      </c>
      <c r="C19654" s="12">
        <v>132</v>
      </c>
      <c r="D19654" s="12">
        <v>137.33872869999999</v>
      </c>
      <c r="E19654" s="12">
        <v>132</v>
      </c>
      <c r="F19654" s="12">
        <v>137.33872869999999</v>
      </c>
      <c r="G19654" s="12">
        <v>207.36</v>
      </c>
      <c r="H19654" s="12">
        <v>215.60123191</v>
      </c>
    </row>
    <row r="19655" spans="1:8" x14ac:dyDescent="0.25">
      <c r="A19655" s="10" t="s">
        <v>8</v>
      </c>
      <c r="B19655" s="15">
        <v>42675</v>
      </c>
      <c r="C19655" s="12">
        <v>138.24</v>
      </c>
      <c r="D19655" s="12">
        <v>143.73415460000001</v>
      </c>
      <c r="E19655" s="12">
        <v>138.24</v>
      </c>
      <c r="F19655" s="12">
        <v>143.73415460000001</v>
      </c>
      <c r="G19655" s="12">
        <v>138.24</v>
      </c>
      <c r="H19655" s="12">
        <v>143.73415460000001</v>
      </c>
    </row>
    <row r="19656" spans="1:8" x14ac:dyDescent="0.25">
      <c r="A19656" s="10" t="s">
        <v>8</v>
      </c>
      <c r="B19656" s="15">
        <v>42705</v>
      </c>
      <c r="C19656" s="12">
        <v>197.28</v>
      </c>
      <c r="D19656" s="12">
        <v>203.49792332999999</v>
      </c>
      <c r="E19656" s="12">
        <v>230.88</v>
      </c>
      <c r="F19656" s="12">
        <v>238.91514812</v>
      </c>
      <c r="G19656" s="12">
        <v>230.88</v>
      </c>
      <c r="H19656" s="12">
        <v>238.91514812</v>
      </c>
    </row>
    <row r="19657" spans="1:8" x14ac:dyDescent="0.25">
      <c r="A19657" s="10" t="s">
        <v>8</v>
      </c>
      <c r="B19657" s="15">
        <v>42736</v>
      </c>
      <c r="C19657" s="12">
        <v>250.08</v>
      </c>
      <c r="D19657" s="12">
        <v>251.95976822</v>
      </c>
      <c r="E19657" s="12">
        <v>250.08</v>
      </c>
      <c r="F19657" s="12">
        <v>253.24583471</v>
      </c>
      <c r="G19657" s="12">
        <v>477.12</v>
      </c>
      <c r="H19657" s="12">
        <v>489.51058007</v>
      </c>
    </row>
    <row r="19658" spans="1:8" x14ac:dyDescent="0.25">
      <c r="A19658" s="10" t="s">
        <v>8</v>
      </c>
      <c r="B19658" s="15">
        <v>42767</v>
      </c>
      <c r="C19658" s="12">
        <v>454.08</v>
      </c>
      <c r="D19658" s="12">
        <v>466.74687614999999</v>
      </c>
      <c r="E19658" s="12">
        <v>454.08</v>
      </c>
      <c r="F19658" s="12">
        <v>466.74687614999999</v>
      </c>
      <c r="G19658" s="12">
        <v>480.48</v>
      </c>
      <c r="H19658" s="12">
        <v>491.84473647999999</v>
      </c>
    </row>
    <row r="19659" spans="1:8" x14ac:dyDescent="0.25">
      <c r="A19659" s="10" t="s">
        <v>8</v>
      </c>
      <c r="B19659" s="15">
        <v>42795</v>
      </c>
      <c r="C19659" s="12">
        <v>225.12</v>
      </c>
      <c r="D19659" s="12">
        <v>227.14196441999999</v>
      </c>
      <c r="E19659" s="12">
        <v>225.12</v>
      </c>
      <c r="F19659" s="12">
        <v>227.14196441999999</v>
      </c>
      <c r="G19659" s="12">
        <v>227.04</v>
      </c>
      <c r="H19659" s="12">
        <v>228.92024812</v>
      </c>
    </row>
    <row r="19660" spans="1:8" x14ac:dyDescent="0.25">
      <c r="A19660" s="10" t="s">
        <v>8</v>
      </c>
      <c r="B19660" s="15">
        <v>42826</v>
      </c>
      <c r="C19660" s="12">
        <v>444</v>
      </c>
      <c r="D19660" s="12">
        <v>456.05405995000001</v>
      </c>
      <c r="E19660" s="12">
        <v>444</v>
      </c>
      <c r="F19660" s="12">
        <v>456.05405995000001</v>
      </c>
      <c r="G19660" s="12">
        <v>444</v>
      </c>
      <c r="H19660" s="12">
        <v>456.05405995000001</v>
      </c>
    </row>
    <row r="19661" spans="1:8" x14ac:dyDescent="0.25">
      <c r="A19661" s="10" t="s">
        <v>8</v>
      </c>
      <c r="B19661" s="15">
        <v>42856</v>
      </c>
      <c r="C19661" s="12">
        <v>205.44</v>
      </c>
      <c r="D19661" s="12">
        <v>211.41806923999999</v>
      </c>
      <c r="E19661" s="12">
        <v>205.44</v>
      </c>
      <c r="F19661" s="12">
        <v>211.41806923999999</v>
      </c>
      <c r="G19661" s="12">
        <v>370.56</v>
      </c>
      <c r="H19661" s="12">
        <v>382.67320783999998</v>
      </c>
    </row>
    <row r="19662" spans="1:8" x14ac:dyDescent="0.25">
      <c r="A19662" s="10" t="s">
        <v>8</v>
      </c>
      <c r="B19662" s="15">
        <v>42887</v>
      </c>
      <c r="C19662" s="12">
        <v>311.52</v>
      </c>
      <c r="D19662" s="12">
        <v>319.51743613999997</v>
      </c>
      <c r="E19662" s="12">
        <v>342.24</v>
      </c>
      <c r="F19662" s="12">
        <v>351.94508662999999</v>
      </c>
      <c r="G19662" s="12">
        <v>352.8</v>
      </c>
      <c r="H19662" s="12">
        <v>362.44100429999997</v>
      </c>
    </row>
    <row r="19663" spans="1:8" x14ac:dyDescent="0.25">
      <c r="A19663" s="10" t="s">
        <v>8</v>
      </c>
      <c r="B19663" s="15">
        <v>42917</v>
      </c>
      <c r="C19663" s="12">
        <v>320.16000000000003</v>
      </c>
      <c r="D19663" s="12">
        <v>331.48856993999999</v>
      </c>
      <c r="E19663" s="12">
        <v>320.16000000000003</v>
      </c>
      <c r="F19663" s="12">
        <v>331.48856993999999</v>
      </c>
      <c r="G19663" s="12">
        <v>320.16000000000003</v>
      </c>
      <c r="H19663" s="12">
        <v>331.48856993999999</v>
      </c>
    </row>
    <row r="19664" spans="1:8" x14ac:dyDescent="0.25">
      <c r="A19664" s="10" t="s">
        <v>8</v>
      </c>
      <c r="B19664" s="15">
        <v>42948</v>
      </c>
      <c r="C19664" s="12">
        <v>225.12</v>
      </c>
      <c r="D19664" s="12">
        <v>233.73683663</v>
      </c>
      <c r="E19664" s="12">
        <v>225.12</v>
      </c>
      <c r="F19664" s="12">
        <v>233.73683663</v>
      </c>
      <c r="G19664" s="12">
        <v>296.64</v>
      </c>
      <c r="H19664" s="12">
        <v>306.78459414000002</v>
      </c>
    </row>
    <row r="19665" spans="1:8" x14ac:dyDescent="0.25">
      <c r="A19665" s="10" t="s">
        <v>8</v>
      </c>
      <c r="B19665" s="15">
        <v>42979</v>
      </c>
      <c r="C19665" s="12">
        <v>331.2</v>
      </c>
      <c r="D19665" s="12">
        <v>343.02238761000001</v>
      </c>
      <c r="E19665" s="12">
        <v>331.2</v>
      </c>
      <c r="F19665" s="12">
        <v>343.02238761000001</v>
      </c>
      <c r="G19665" s="12">
        <v>331.2</v>
      </c>
      <c r="H19665" s="12">
        <v>343.02238761000001</v>
      </c>
    </row>
    <row r="19666" spans="1:8" x14ac:dyDescent="0.25">
      <c r="A19666" s="10" t="s">
        <v>8</v>
      </c>
      <c r="B19666" s="15">
        <v>43009</v>
      </c>
      <c r="C19666" s="12">
        <v>359.52</v>
      </c>
      <c r="D19666" s="12">
        <v>371.14430616999999</v>
      </c>
      <c r="E19666" s="12">
        <v>420.48</v>
      </c>
      <c r="F19666" s="12">
        <v>434.97641314999998</v>
      </c>
      <c r="G19666" s="12">
        <v>431.52</v>
      </c>
      <c r="H19666" s="12">
        <v>446.38580623000001</v>
      </c>
    </row>
    <row r="19667" spans="1:8" x14ac:dyDescent="0.25">
      <c r="A19667" s="10" t="s">
        <v>8</v>
      </c>
      <c r="B19667" s="15">
        <v>43040</v>
      </c>
      <c r="C19667" s="12">
        <v>247.68</v>
      </c>
      <c r="D19667" s="12">
        <v>256.13836261</v>
      </c>
      <c r="E19667" s="12">
        <v>279.83999999999997</v>
      </c>
      <c r="F19667" s="12">
        <v>290.31469822000003</v>
      </c>
      <c r="G19667" s="12">
        <v>299.04000000000002</v>
      </c>
      <c r="H19667" s="12">
        <v>309.35022483</v>
      </c>
    </row>
    <row r="19668" spans="1:8" x14ac:dyDescent="0.25">
      <c r="A19668" s="10" t="s">
        <v>8</v>
      </c>
      <c r="B19668" s="15">
        <v>43070</v>
      </c>
      <c r="C19668" s="12">
        <v>303.36</v>
      </c>
      <c r="D19668" s="12">
        <v>313.04869909000001</v>
      </c>
      <c r="E19668" s="12">
        <v>303.36</v>
      </c>
      <c r="F19668" s="12">
        <v>313.04869909000001</v>
      </c>
      <c r="G19668" s="12">
        <v>307.2</v>
      </c>
      <c r="H19668" s="12">
        <v>317.12565081000002</v>
      </c>
    </row>
    <row r="19669" spans="1:8" x14ac:dyDescent="0.25">
      <c r="A19669" s="10" t="s">
        <v>8</v>
      </c>
      <c r="B19669" s="15">
        <v>43101</v>
      </c>
      <c r="C19669" s="12">
        <v>205.44</v>
      </c>
      <c r="D19669" s="12">
        <v>210.23397252000001</v>
      </c>
      <c r="E19669" s="12">
        <v>205.44</v>
      </c>
      <c r="F19669" s="12">
        <v>210.23397252000001</v>
      </c>
      <c r="G19669" s="12">
        <v>314.39999999999998</v>
      </c>
      <c r="H19669" s="12">
        <v>321.70350573000002</v>
      </c>
    </row>
    <row r="19670" spans="1:8" x14ac:dyDescent="0.25">
      <c r="A19670" s="10" t="s">
        <v>8</v>
      </c>
      <c r="B19670" s="15">
        <v>43132</v>
      </c>
      <c r="C19670" s="12">
        <v>231.36</v>
      </c>
      <c r="D19670" s="12">
        <v>235.09859037999999</v>
      </c>
      <c r="E19670" s="12">
        <v>258.24</v>
      </c>
      <c r="F19670" s="12">
        <v>262.23511893</v>
      </c>
      <c r="G19670" s="12">
        <v>258.24</v>
      </c>
      <c r="H19670" s="12">
        <v>262.23511893</v>
      </c>
    </row>
    <row r="19671" spans="1:8" x14ac:dyDescent="0.25">
      <c r="A19671" s="10" t="s">
        <v>8</v>
      </c>
      <c r="B19671" s="15">
        <v>43160</v>
      </c>
      <c r="C19671" s="12">
        <v>492.96</v>
      </c>
      <c r="D19671" s="12">
        <v>504.75486328</v>
      </c>
      <c r="E19671" s="12">
        <v>492.96</v>
      </c>
      <c r="F19671" s="12">
        <v>504.75486328</v>
      </c>
      <c r="G19671" s="12">
        <v>492.96</v>
      </c>
      <c r="H19671" s="12">
        <v>504.75486328</v>
      </c>
    </row>
    <row r="19672" spans="1:8" x14ac:dyDescent="0.25">
      <c r="A19672" s="10" t="s">
        <v>8</v>
      </c>
      <c r="B19672" s="15">
        <v>43191</v>
      </c>
      <c r="C19672" s="12">
        <v>503.04</v>
      </c>
      <c r="D19672" s="12">
        <v>514.10330479000004</v>
      </c>
      <c r="E19672" s="12">
        <v>503.04</v>
      </c>
      <c r="F19672" s="12">
        <v>514.10330479000004</v>
      </c>
      <c r="G19672" s="12">
        <v>503.04</v>
      </c>
      <c r="H19672" s="12">
        <v>514.10330479000004</v>
      </c>
    </row>
    <row r="19673" spans="1:8" x14ac:dyDescent="0.25">
      <c r="A19673" s="10" t="s">
        <v>8</v>
      </c>
      <c r="B19673" s="15">
        <v>42552</v>
      </c>
      <c r="C19673" s="12">
        <v>220.8</v>
      </c>
      <c r="D19673" s="12">
        <v>221.63321051</v>
      </c>
      <c r="E19673" s="12">
        <v>230.4</v>
      </c>
      <c r="F19673" s="12">
        <v>232.19302314999999</v>
      </c>
      <c r="G19673" s="12">
        <v>230.4</v>
      </c>
      <c r="H19673" s="12">
        <v>232.19302314999999</v>
      </c>
    </row>
    <row r="19674" spans="1:8" x14ac:dyDescent="0.25">
      <c r="A19674" s="10" t="s">
        <v>8</v>
      </c>
      <c r="B19674" s="15">
        <v>42583</v>
      </c>
      <c r="C19674" s="12">
        <v>235.2</v>
      </c>
      <c r="D19674" s="12">
        <v>236.95670491000001</v>
      </c>
      <c r="E19674" s="12">
        <v>235.2</v>
      </c>
      <c r="F19674" s="12">
        <v>236.95670491000001</v>
      </c>
      <c r="G19674" s="12">
        <v>235.2</v>
      </c>
      <c r="H19674" s="12">
        <v>237.26036331</v>
      </c>
    </row>
    <row r="19675" spans="1:8" x14ac:dyDescent="0.25">
      <c r="A19675" s="10" t="s">
        <v>8</v>
      </c>
      <c r="B19675" s="15">
        <v>42614</v>
      </c>
      <c r="C19675" s="12">
        <v>271.2</v>
      </c>
      <c r="D19675" s="12">
        <v>271.87879652999999</v>
      </c>
      <c r="E19675" s="12">
        <v>278.39999999999998</v>
      </c>
      <c r="F19675" s="12">
        <v>279.23667381000001</v>
      </c>
      <c r="G19675" s="12">
        <v>278.39999999999998</v>
      </c>
      <c r="H19675" s="12">
        <v>279.23667381000001</v>
      </c>
    </row>
    <row r="19676" spans="1:8" x14ac:dyDescent="0.25">
      <c r="A19676" s="10" t="s">
        <v>8</v>
      </c>
      <c r="B19676" s="15">
        <v>42644</v>
      </c>
      <c r="C19676" s="12">
        <v>276</v>
      </c>
      <c r="D19676" s="12">
        <v>276.66702007999999</v>
      </c>
      <c r="E19676" s="12">
        <v>280.8</v>
      </c>
      <c r="F19676" s="12">
        <v>282.03829526999999</v>
      </c>
      <c r="G19676" s="12">
        <v>283.2</v>
      </c>
      <c r="H19676" s="12">
        <v>284.66064005999999</v>
      </c>
    </row>
    <row r="19677" spans="1:8" x14ac:dyDescent="0.25">
      <c r="A19677" s="10" t="s">
        <v>8</v>
      </c>
      <c r="B19677" s="15">
        <v>42675</v>
      </c>
      <c r="C19677" s="12">
        <v>283.2</v>
      </c>
      <c r="D19677" s="12">
        <v>284.66064005999999</v>
      </c>
      <c r="E19677" s="12">
        <v>283.2</v>
      </c>
      <c r="F19677" s="12">
        <v>284.66064005999999</v>
      </c>
      <c r="G19677" s="12">
        <v>283.2</v>
      </c>
      <c r="H19677" s="12">
        <v>284.66064005999999</v>
      </c>
    </row>
    <row r="19678" spans="1:8" x14ac:dyDescent="0.25">
      <c r="A19678" s="10" t="s">
        <v>8</v>
      </c>
      <c r="B19678" s="15">
        <v>42705</v>
      </c>
      <c r="C19678" s="12">
        <v>249.6</v>
      </c>
      <c r="D19678" s="12">
        <v>250.16474572000001</v>
      </c>
      <c r="E19678" s="12">
        <v>249.6</v>
      </c>
      <c r="F19678" s="12">
        <v>250.16474572000001</v>
      </c>
      <c r="G19678" s="12">
        <v>249.6</v>
      </c>
      <c r="H19678" s="12">
        <v>250.16474572000001</v>
      </c>
    </row>
    <row r="19679" spans="1:8" x14ac:dyDescent="0.25">
      <c r="A19679" s="10" t="s">
        <v>8</v>
      </c>
      <c r="B19679" s="15">
        <v>42736</v>
      </c>
      <c r="C19679" s="12">
        <v>256.8</v>
      </c>
      <c r="D19679" s="12">
        <v>257.34894599</v>
      </c>
      <c r="E19679" s="12">
        <v>256.8</v>
      </c>
      <c r="F19679" s="12">
        <v>257.34894599</v>
      </c>
      <c r="G19679" s="12">
        <v>256.8</v>
      </c>
      <c r="H19679" s="12">
        <v>257.34894599</v>
      </c>
    </row>
    <row r="19680" spans="1:8" x14ac:dyDescent="0.25">
      <c r="A19680" s="10" t="s">
        <v>8</v>
      </c>
      <c r="B19680" s="15">
        <v>42767</v>
      </c>
      <c r="C19680" s="12">
        <v>285.60000000000002</v>
      </c>
      <c r="D19680" s="12">
        <v>286.09369095</v>
      </c>
      <c r="E19680" s="12">
        <v>285.60000000000002</v>
      </c>
      <c r="F19680" s="12">
        <v>286.09369095</v>
      </c>
      <c r="G19680" s="12">
        <v>285.60000000000002</v>
      </c>
      <c r="H19680" s="12">
        <v>286.09369095</v>
      </c>
    </row>
    <row r="19681" spans="1:8" x14ac:dyDescent="0.25">
      <c r="A19681" s="10" t="s">
        <v>8</v>
      </c>
      <c r="B19681" s="15">
        <v>42795</v>
      </c>
      <c r="C19681" s="12">
        <v>264</v>
      </c>
      <c r="D19681" s="12">
        <v>264.04363275999998</v>
      </c>
      <c r="E19681" s="12">
        <v>264</v>
      </c>
      <c r="F19681" s="12">
        <v>264.04363275999998</v>
      </c>
      <c r="G19681" s="12">
        <v>264</v>
      </c>
      <c r="H19681" s="12">
        <v>264.04363275999998</v>
      </c>
    </row>
    <row r="19682" spans="1:8" x14ac:dyDescent="0.25">
      <c r="A19682" s="10" t="s">
        <v>8</v>
      </c>
      <c r="B19682" s="15">
        <v>42826</v>
      </c>
      <c r="C19682" s="12">
        <v>252</v>
      </c>
      <c r="D19682" s="12">
        <v>252.41109326</v>
      </c>
      <c r="E19682" s="12">
        <v>259.2</v>
      </c>
      <c r="F19682" s="12">
        <v>259.29998072000001</v>
      </c>
      <c r="G19682" s="12">
        <v>259.2</v>
      </c>
      <c r="H19682" s="12">
        <v>259.29998072000001</v>
      </c>
    </row>
    <row r="19683" spans="1:8" x14ac:dyDescent="0.25">
      <c r="A19683" s="10" t="s">
        <v>8</v>
      </c>
      <c r="B19683" s="15">
        <v>42856</v>
      </c>
      <c r="C19683" s="12">
        <v>297.60000000000002</v>
      </c>
      <c r="D19683" s="12">
        <v>298.99030084999998</v>
      </c>
      <c r="E19683" s="12">
        <v>297.60000000000002</v>
      </c>
      <c r="F19683" s="12">
        <v>298.99030084999998</v>
      </c>
      <c r="G19683" s="12">
        <v>297.60000000000002</v>
      </c>
      <c r="H19683" s="12">
        <v>298.99030084999998</v>
      </c>
    </row>
    <row r="19684" spans="1:8" x14ac:dyDescent="0.25">
      <c r="A19684" s="10" t="s">
        <v>8</v>
      </c>
      <c r="B19684" s="15">
        <v>42887</v>
      </c>
      <c r="C19684" s="12">
        <v>271.2</v>
      </c>
      <c r="D19684" s="12">
        <v>271.71985573000001</v>
      </c>
      <c r="E19684" s="12">
        <v>271.2</v>
      </c>
      <c r="F19684" s="12">
        <v>271.71985573000001</v>
      </c>
      <c r="G19684" s="12">
        <v>278.39999999999998</v>
      </c>
      <c r="H19684" s="12">
        <v>278.90643591999998</v>
      </c>
    </row>
    <row r="19685" spans="1:8" x14ac:dyDescent="0.25">
      <c r="A19685" s="10" t="s">
        <v>8</v>
      </c>
      <c r="B19685" s="15">
        <v>42917</v>
      </c>
      <c r="C19685" s="12">
        <v>304.8</v>
      </c>
      <c r="D19685" s="12">
        <v>306.91862114000003</v>
      </c>
      <c r="E19685" s="12">
        <v>314.39999999999998</v>
      </c>
      <c r="F19685" s="12">
        <v>316.19032242999998</v>
      </c>
      <c r="G19685" s="12">
        <v>314.39999999999998</v>
      </c>
      <c r="H19685" s="12">
        <v>316.19032242999998</v>
      </c>
    </row>
    <row r="19686" spans="1:8" x14ac:dyDescent="0.25">
      <c r="A19686" s="10" t="s">
        <v>8</v>
      </c>
      <c r="B19686" s="15">
        <v>42948</v>
      </c>
      <c r="C19686" s="12">
        <v>292.8</v>
      </c>
      <c r="D19686" s="12">
        <v>294.21298408000001</v>
      </c>
      <c r="E19686" s="12">
        <v>300</v>
      </c>
      <c r="F19686" s="12">
        <v>301.15935981000001</v>
      </c>
      <c r="G19686" s="12">
        <v>304.8</v>
      </c>
      <c r="H19686" s="12">
        <v>305.94117082000002</v>
      </c>
    </row>
    <row r="19687" spans="1:8" x14ac:dyDescent="0.25">
      <c r="A19687" s="10" t="s">
        <v>8</v>
      </c>
      <c r="B19687" s="15">
        <v>42979</v>
      </c>
      <c r="C19687" s="12">
        <v>302.39999999999998</v>
      </c>
      <c r="D19687" s="12">
        <v>304.00526310999999</v>
      </c>
      <c r="E19687" s="12">
        <v>304.8</v>
      </c>
      <c r="F19687" s="12">
        <v>306.64637613999997</v>
      </c>
      <c r="G19687" s="12">
        <v>304.8</v>
      </c>
      <c r="H19687" s="12">
        <v>306.64637613999997</v>
      </c>
    </row>
    <row r="19688" spans="1:8" x14ac:dyDescent="0.25">
      <c r="A19688" s="10" t="s">
        <v>8</v>
      </c>
      <c r="B19688" s="15">
        <v>43009</v>
      </c>
      <c r="C19688" s="12">
        <v>295.2</v>
      </c>
      <c r="D19688" s="12">
        <v>296.60155091000001</v>
      </c>
      <c r="E19688" s="12">
        <v>295.2</v>
      </c>
      <c r="F19688" s="12">
        <v>296.60155091000001</v>
      </c>
      <c r="G19688" s="12">
        <v>295.2</v>
      </c>
      <c r="H19688" s="12">
        <v>296.60155091000001</v>
      </c>
    </row>
    <row r="19689" spans="1:8" x14ac:dyDescent="0.25">
      <c r="A19689" s="10" t="s">
        <v>8</v>
      </c>
      <c r="B19689" s="15">
        <v>43040</v>
      </c>
      <c r="C19689" s="12">
        <v>283.2</v>
      </c>
      <c r="D19689" s="12">
        <v>284.66064005999999</v>
      </c>
      <c r="E19689" s="12">
        <v>283.2</v>
      </c>
      <c r="F19689" s="12">
        <v>284.66064005999999</v>
      </c>
      <c r="G19689" s="12">
        <v>283.2</v>
      </c>
      <c r="H19689" s="12">
        <v>284.66064005999999</v>
      </c>
    </row>
    <row r="19690" spans="1:8" x14ac:dyDescent="0.25">
      <c r="A19690" s="10" t="s">
        <v>8</v>
      </c>
      <c r="B19690" s="15">
        <v>43070</v>
      </c>
      <c r="C19690" s="12">
        <v>237.6</v>
      </c>
      <c r="D19690" s="12">
        <v>238.03596367</v>
      </c>
      <c r="E19690" s="12">
        <v>240</v>
      </c>
      <c r="F19690" s="12">
        <v>240.19192326000001</v>
      </c>
      <c r="G19690" s="12">
        <v>240</v>
      </c>
      <c r="H19690" s="12">
        <v>240.19192326000001</v>
      </c>
    </row>
    <row r="19691" spans="1:8" x14ac:dyDescent="0.25">
      <c r="A19691" s="10" t="s">
        <v>8</v>
      </c>
      <c r="B19691" s="15">
        <v>43101</v>
      </c>
      <c r="C19691" s="12">
        <v>244.8</v>
      </c>
      <c r="D19691" s="12">
        <v>245.22316366999999</v>
      </c>
      <c r="E19691" s="12">
        <v>244.8</v>
      </c>
      <c r="F19691" s="12">
        <v>245.22316366999999</v>
      </c>
      <c r="G19691" s="12">
        <v>244.8</v>
      </c>
      <c r="H19691" s="12">
        <v>245.22316366999999</v>
      </c>
    </row>
    <row r="19692" spans="1:8" x14ac:dyDescent="0.25">
      <c r="A19692" s="10" t="s">
        <v>8</v>
      </c>
      <c r="B19692" s="15">
        <v>43132</v>
      </c>
      <c r="C19692" s="12">
        <v>264</v>
      </c>
      <c r="D19692" s="12">
        <v>264.3924356</v>
      </c>
      <c r="E19692" s="12">
        <v>264</v>
      </c>
      <c r="F19692" s="12">
        <v>264.3924356</v>
      </c>
      <c r="G19692" s="12">
        <v>264</v>
      </c>
      <c r="H19692" s="12">
        <v>264.3924356</v>
      </c>
    </row>
    <row r="19693" spans="1:8" x14ac:dyDescent="0.25">
      <c r="A19693" s="10" t="s">
        <v>8</v>
      </c>
      <c r="B19693" s="15">
        <v>43160</v>
      </c>
      <c r="C19693" s="12">
        <v>288</v>
      </c>
      <c r="D19693" s="12">
        <v>289.43641788999997</v>
      </c>
      <c r="E19693" s="12">
        <v>288</v>
      </c>
      <c r="F19693" s="12">
        <v>289.43641788999997</v>
      </c>
      <c r="G19693" s="12">
        <v>288</v>
      </c>
      <c r="H19693" s="12">
        <v>289.43641788999997</v>
      </c>
    </row>
    <row r="19694" spans="1:8" x14ac:dyDescent="0.25">
      <c r="A19694" s="10" t="s">
        <v>8</v>
      </c>
      <c r="B19694" s="15">
        <v>43191</v>
      </c>
      <c r="C19694" s="12">
        <v>249.6</v>
      </c>
      <c r="D19694" s="12">
        <v>249.70382455999999</v>
      </c>
      <c r="E19694" s="12">
        <v>249.6</v>
      </c>
      <c r="F19694" s="12">
        <v>249.70382455999999</v>
      </c>
      <c r="G19694" s="12">
        <v>249.6</v>
      </c>
      <c r="H19694" s="12">
        <v>249.70382455999999</v>
      </c>
    </row>
    <row r="19695" spans="1:8" x14ac:dyDescent="0.25">
      <c r="A19695" s="10" t="s">
        <v>8</v>
      </c>
      <c r="B19695" s="15">
        <v>42552</v>
      </c>
      <c r="C19695" s="12">
        <v>619.52</v>
      </c>
      <c r="D19695" s="12">
        <v>679.98847990000002</v>
      </c>
      <c r="E19695" s="12">
        <v>619.52</v>
      </c>
      <c r="F19695" s="12">
        <v>679.98847990000002</v>
      </c>
      <c r="G19695" s="12">
        <v>619.52</v>
      </c>
      <c r="H19695" s="12">
        <v>679.98847990000002</v>
      </c>
    </row>
    <row r="19696" spans="1:8" x14ac:dyDescent="0.25">
      <c r="A19696" s="10" t="s">
        <v>8</v>
      </c>
      <c r="B19696" s="15">
        <v>42583</v>
      </c>
      <c r="C19696" s="12">
        <v>633.6</v>
      </c>
      <c r="D19696" s="12">
        <v>692.84071935999998</v>
      </c>
      <c r="E19696" s="12">
        <v>633.6</v>
      </c>
      <c r="F19696" s="12">
        <v>692.84071935999998</v>
      </c>
      <c r="G19696" s="12">
        <v>633.6</v>
      </c>
      <c r="H19696" s="12">
        <v>692.84071935999998</v>
      </c>
    </row>
    <row r="19697" spans="1:8" x14ac:dyDescent="0.25">
      <c r="A19697" s="10" t="s">
        <v>8</v>
      </c>
      <c r="B19697" s="15">
        <v>42614</v>
      </c>
      <c r="C19697" s="12">
        <v>627.20000000000005</v>
      </c>
      <c r="D19697" s="12">
        <v>682.37327029000005</v>
      </c>
      <c r="E19697" s="12">
        <v>627.20000000000005</v>
      </c>
      <c r="F19697" s="12">
        <v>682.37327029000005</v>
      </c>
      <c r="G19697" s="12">
        <v>627.20000000000005</v>
      </c>
      <c r="H19697" s="12">
        <v>682.37327029000005</v>
      </c>
    </row>
    <row r="19698" spans="1:8" x14ac:dyDescent="0.25">
      <c r="A19698" s="10" t="s">
        <v>8</v>
      </c>
      <c r="B19698" s="15">
        <v>42644</v>
      </c>
      <c r="C19698" s="12">
        <v>608</v>
      </c>
      <c r="D19698" s="12">
        <v>663.22530228999995</v>
      </c>
      <c r="E19698" s="12">
        <v>608</v>
      </c>
      <c r="F19698" s="12">
        <v>663.22530228999995</v>
      </c>
      <c r="G19698" s="12">
        <v>608</v>
      </c>
      <c r="H19698" s="12">
        <v>663.22530228999995</v>
      </c>
    </row>
    <row r="19699" spans="1:8" x14ac:dyDescent="0.25">
      <c r="A19699" s="10" t="s">
        <v>8</v>
      </c>
      <c r="B19699" s="15">
        <v>42675</v>
      </c>
      <c r="C19699" s="12">
        <v>508.16</v>
      </c>
      <c r="D19699" s="12">
        <v>555.09218550000003</v>
      </c>
      <c r="E19699" s="12">
        <v>508.16</v>
      </c>
      <c r="F19699" s="12">
        <v>556.90003698999999</v>
      </c>
      <c r="G19699" s="12">
        <v>508.16</v>
      </c>
      <c r="H19699" s="12">
        <v>556.90003698999999</v>
      </c>
    </row>
    <row r="19700" spans="1:8" x14ac:dyDescent="0.25">
      <c r="A19700" s="10" t="s">
        <v>8</v>
      </c>
      <c r="B19700" s="15">
        <v>42705</v>
      </c>
      <c r="C19700" s="12">
        <v>492.8</v>
      </c>
      <c r="D19700" s="12">
        <v>533.96868821999999</v>
      </c>
      <c r="E19700" s="12">
        <v>499.2</v>
      </c>
      <c r="F19700" s="12">
        <v>540.55416897999999</v>
      </c>
      <c r="G19700" s="12">
        <v>499.2</v>
      </c>
      <c r="H19700" s="12">
        <v>540.55416897999999</v>
      </c>
    </row>
    <row r="19701" spans="1:8" x14ac:dyDescent="0.25">
      <c r="A19701" s="10" t="s">
        <v>8</v>
      </c>
      <c r="B19701" s="15">
        <v>42736</v>
      </c>
      <c r="C19701" s="12">
        <v>445.44</v>
      </c>
      <c r="D19701" s="12">
        <v>471.17910989000001</v>
      </c>
      <c r="E19701" s="12">
        <v>445.44</v>
      </c>
      <c r="F19701" s="12">
        <v>471.17910989000001</v>
      </c>
      <c r="G19701" s="12">
        <v>445.44</v>
      </c>
      <c r="H19701" s="12">
        <v>471.17910989000001</v>
      </c>
    </row>
    <row r="19702" spans="1:8" x14ac:dyDescent="0.25">
      <c r="A19702" s="10" t="s">
        <v>8</v>
      </c>
      <c r="B19702" s="15">
        <v>42767</v>
      </c>
      <c r="C19702" s="12">
        <v>519.67999999999995</v>
      </c>
      <c r="D19702" s="12">
        <v>561.44015959000001</v>
      </c>
      <c r="E19702" s="12">
        <v>519.67999999999995</v>
      </c>
      <c r="F19702" s="12">
        <v>561.44015959000001</v>
      </c>
      <c r="G19702" s="12">
        <v>519.67999999999995</v>
      </c>
      <c r="H19702" s="12">
        <v>561.44015959000001</v>
      </c>
    </row>
    <row r="19703" spans="1:8" x14ac:dyDescent="0.25">
      <c r="A19703" s="10" t="s">
        <v>8</v>
      </c>
      <c r="B19703" s="15">
        <v>42795</v>
      </c>
      <c r="C19703" s="12">
        <v>473.6</v>
      </c>
      <c r="D19703" s="12">
        <v>512.29751355999997</v>
      </c>
      <c r="E19703" s="12">
        <v>487.68</v>
      </c>
      <c r="F19703" s="12">
        <v>527.95151293000004</v>
      </c>
      <c r="G19703" s="12">
        <v>487.68</v>
      </c>
      <c r="H19703" s="12">
        <v>527.95151293000004</v>
      </c>
    </row>
    <row r="19704" spans="1:8" x14ac:dyDescent="0.25">
      <c r="A19704" s="10" t="s">
        <v>8</v>
      </c>
      <c r="B19704" s="15">
        <v>42826</v>
      </c>
      <c r="C19704" s="12">
        <v>463.36</v>
      </c>
      <c r="D19704" s="12">
        <v>507.64225513999997</v>
      </c>
      <c r="E19704" s="12">
        <v>487.68</v>
      </c>
      <c r="F19704" s="12">
        <v>533.50363147999997</v>
      </c>
      <c r="G19704" s="12">
        <v>487.68</v>
      </c>
      <c r="H19704" s="12">
        <v>533.50363147999997</v>
      </c>
    </row>
    <row r="19705" spans="1:8" x14ac:dyDescent="0.25">
      <c r="A19705" s="10" t="s">
        <v>8</v>
      </c>
      <c r="B19705" s="15">
        <v>42856</v>
      </c>
      <c r="C19705" s="12">
        <v>510.72</v>
      </c>
      <c r="D19705" s="12">
        <v>558.71670101999996</v>
      </c>
      <c r="E19705" s="12">
        <v>517.12</v>
      </c>
      <c r="F19705" s="12">
        <v>564.43500954000001</v>
      </c>
      <c r="G19705" s="12">
        <v>517.12</v>
      </c>
      <c r="H19705" s="12">
        <v>564.43500954000001</v>
      </c>
    </row>
    <row r="19706" spans="1:8" x14ac:dyDescent="0.25">
      <c r="A19706" s="10" t="s">
        <v>8</v>
      </c>
      <c r="B19706" s="15">
        <v>42887</v>
      </c>
      <c r="C19706" s="12">
        <v>567.04</v>
      </c>
      <c r="D19706" s="12">
        <v>623.20753781999997</v>
      </c>
      <c r="E19706" s="12">
        <v>576</v>
      </c>
      <c r="F19706" s="12">
        <v>632.42363522999995</v>
      </c>
      <c r="G19706" s="12">
        <v>576</v>
      </c>
      <c r="H19706" s="12">
        <v>632.42363522999995</v>
      </c>
    </row>
    <row r="19707" spans="1:8" x14ac:dyDescent="0.25">
      <c r="A19707" s="10" t="s">
        <v>8</v>
      </c>
      <c r="B19707" s="15">
        <v>42917</v>
      </c>
      <c r="C19707" s="12">
        <v>584.96</v>
      </c>
      <c r="D19707" s="12">
        <v>640.59492349000004</v>
      </c>
      <c r="E19707" s="12">
        <v>584.96</v>
      </c>
      <c r="F19707" s="12">
        <v>640.59492349000004</v>
      </c>
      <c r="G19707" s="12">
        <v>584.96</v>
      </c>
      <c r="H19707" s="12">
        <v>640.59492349000004</v>
      </c>
    </row>
    <row r="19708" spans="1:8" x14ac:dyDescent="0.25">
      <c r="A19708" s="10" t="s">
        <v>8</v>
      </c>
      <c r="B19708" s="15">
        <v>42948</v>
      </c>
      <c r="C19708" s="12">
        <v>637.44000000000005</v>
      </c>
      <c r="D19708" s="12">
        <v>694.81720185999995</v>
      </c>
      <c r="E19708" s="12">
        <v>637.44000000000005</v>
      </c>
      <c r="F19708" s="12">
        <v>694.81720185999995</v>
      </c>
      <c r="G19708" s="12">
        <v>637.44000000000005</v>
      </c>
      <c r="H19708" s="12">
        <v>694.81720185999995</v>
      </c>
    </row>
    <row r="19709" spans="1:8" x14ac:dyDescent="0.25">
      <c r="A19709" s="10" t="s">
        <v>8</v>
      </c>
      <c r="B19709" s="15">
        <v>42979</v>
      </c>
      <c r="C19709" s="12">
        <v>593.91999999999996</v>
      </c>
      <c r="D19709" s="12">
        <v>651.91595041000005</v>
      </c>
      <c r="E19709" s="12">
        <v>596.48</v>
      </c>
      <c r="F19709" s="12">
        <v>653.20144518999996</v>
      </c>
      <c r="G19709" s="12">
        <v>596.48</v>
      </c>
      <c r="H19709" s="12">
        <v>653.20144518999996</v>
      </c>
    </row>
    <row r="19710" spans="1:8" x14ac:dyDescent="0.25">
      <c r="A19710" s="10" t="s">
        <v>8</v>
      </c>
      <c r="B19710" s="15">
        <v>43009</v>
      </c>
      <c r="C19710" s="12">
        <v>572.16</v>
      </c>
      <c r="D19710" s="12">
        <v>628.39787650999995</v>
      </c>
      <c r="E19710" s="12">
        <v>572.16</v>
      </c>
      <c r="F19710" s="12">
        <v>628.39787650999995</v>
      </c>
      <c r="G19710" s="12">
        <v>572.16</v>
      </c>
      <c r="H19710" s="12">
        <v>628.39787650999995</v>
      </c>
    </row>
    <row r="19711" spans="1:8" x14ac:dyDescent="0.25">
      <c r="A19711" s="10" t="s">
        <v>8</v>
      </c>
      <c r="B19711" s="15">
        <v>43040</v>
      </c>
      <c r="C19711" s="12">
        <v>526.08000000000004</v>
      </c>
      <c r="D19711" s="12">
        <v>574.31504663999999</v>
      </c>
      <c r="E19711" s="12">
        <v>528.64</v>
      </c>
      <c r="F19711" s="12">
        <v>586.25257627999997</v>
      </c>
      <c r="G19711" s="12">
        <v>528.64</v>
      </c>
      <c r="H19711" s="12">
        <v>586.25257627999997</v>
      </c>
    </row>
    <row r="19712" spans="1:8" x14ac:dyDescent="0.25">
      <c r="A19712" s="10" t="s">
        <v>8</v>
      </c>
      <c r="B19712" s="15">
        <v>43070</v>
      </c>
      <c r="C19712" s="12">
        <v>482.56</v>
      </c>
      <c r="D19712" s="12">
        <v>525.73263470999996</v>
      </c>
      <c r="E19712" s="12">
        <v>501.76</v>
      </c>
      <c r="F19712" s="12">
        <v>545.89861623000002</v>
      </c>
      <c r="G19712" s="12">
        <v>501.76</v>
      </c>
      <c r="H19712" s="12">
        <v>545.89861623000002</v>
      </c>
    </row>
    <row r="19713" spans="1:8" x14ac:dyDescent="0.25">
      <c r="A19713" s="10" t="s">
        <v>8</v>
      </c>
      <c r="B19713" s="15">
        <v>43101</v>
      </c>
      <c r="C19713" s="12">
        <v>481.28</v>
      </c>
      <c r="D19713" s="12">
        <v>519.59959968999999</v>
      </c>
      <c r="E19713" s="12">
        <v>481.28</v>
      </c>
      <c r="F19713" s="12">
        <v>519.59959968999999</v>
      </c>
      <c r="G19713" s="12">
        <v>481.28</v>
      </c>
      <c r="H19713" s="12">
        <v>519.59959968999999</v>
      </c>
    </row>
    <row r="19714" spans="1:8" x14ac:dyDescent="0.25">
      <c r="A19714" s="10" t="s">
        <v>8</v>
      </c>
      <c r="B19714" s="15">
        <v>43132</v>
      </c>
      <c r="C19714" s="12">
        <v>446.72</v>
      </c>
      <c r="D19714" s="12">
        <v>476.70506437</v>
      </c>
      <c r="E19714" s="12">
        <v>469.76</v>
      </c>
      <c r="F19714" s="12">
        <v>512.97507152000003</v>
      </c>
      <c r="G19714" s="12">
        <v>469.76</v>
      </c>
      <c r="H19714" s="12">
        <v>512.97507152000003</v>
      </c>
    </row>
    <row r="19715" spans="1:8" x14ac:dyDescent="0.25">
      <c r="A19715" s="10" t="s">
        <v>8</v>
      </c>
      <c r="B19715" s="15">
        <v>43160</v>
      </c>
      <c r="C19715" s="12">
        <v>487.68</v>
      </c>
      <c r="D19715" s="12">
        <v>533.50363147999997</v>
      </c>
      <c r="E19715" s="12">
        <v>500.48</v>
      </c>
      <c r="F19715" s="12">
        <v>542.22770125</v>
      </c>
      <c r="G19715" s="12">
        <v>500.48</v>
      </c>
      <c r="H19715" s="12">
        <v>542.22770125</v>
      </c>
    </row>
    <row r="19716" spans="1:8" x14ac:dyDescent="0.25">
      <c r="A19716" s="10" t="s">
        <v>8</v>
      </c>
      <c r="B19716" s="15">
        <v>43191</v>
      </c>
      <c r="C19716" s="12">
        <v>477.44</v>
      </c>
      <c r="D19716" s="12">
        <v>517.51430512000002</v>
      </c>
      <c r="E19716" s="12">
        <v>481.28</v>
      </c>
      <c r="F19716" s="12">
        <v>525.06841915999996</v>
      </c>
      <c r="G19716" s="12">
        <v>481.28</v>
      </c>
      <c r="H19716" s="12">
        <v>525.06841915999996</v>
      </c>
    </row>
    <row r="19717" spans="1:8" x14ac:dyDescent="0.25">
      <c r="A19717" s="10" t="s">
        <v>8</v>
      </c>
      <c r="B19717" s="15">
        <v>42552</v>
      </c>
      <c r="C19717" s="12">
        <v>181.2</v>
      </c>
      <c r="D19717" s="12">
        <v>231.45072909999999</v>
      </c>
      <c r="E19717" s="12">
        <v>216</v>
      </c>
      <c r="F19717" s="12">
        <v>276.61496706000003</v>
      </c>
      <c r="G19717" s="12">
        <v>382.8</v>
      </c>
      <c r="H19717" s="12">
        <v>383.47839574</v>
      </c>
    </row>
    <row r="19718" spans="1:8" x14ac:dyDescent="0.25">
      <c r="A19718" s="10" t="s">
        <v>8</v>
      </c>
      <c r="B19718" s="15">
        <v>42583</v>
      </c>
      <c r="C19718" s="12">
        <v>331.2</v>
      </c>
      <c r="D19718" s="12">
        <v>398.71975120000002</v>
      </c>
      <c r="E19718" s="12">
        <v>429.6</v>
      </c>
      <c r="F19718" s="12">
        <v>511.26900942999998</v>
      </c>
      <c r="G19718" s="12">
        <v>942</v>
      </c>
      <c r="H19718" s="12">
        <v>942.68764710000005</v>
      </c>
    </row>
    <row r="19719" spans="1:8" x14ac:dyDescent="0.25">
      <c r="A19719" s="10" t="s">
        <v>8</v>
      </c>
      <c r="B19719" s="15">
        <v>42614</v>
      </c>
      <c r="C19719" s="12">
        <v>146.4</v>
      </c>
      <c r="D19719" s="12">
        <v>178.4291456</v>
      </c>
      <c r="E19719" s="12">
        <v>146.4</v>
      </c>
      <c r="F19719" s="12">
        <v>178.4291456</v>
      </c>
      <c r="G19719" s="12">
        <v>229.2</v>
      </c>
      <c r="H19719" s="12">
        <v>229.73027662999999</v>
      </c>
    </row>
    <row r="19720" spans="1:8" x14ac:dyDescent="0.25">
      <c r="A19720" s="10" t="s">
        <v>8</v>
      </c>
      <c r="B19720" s="15">
        <v>42644</v>
      </c>
      <c r="C19720" s="12">
        <v>196.8</v>
      </c>
      <c r="D19720" s="12">
        <v>227.61441078999999</v>
      </c>
      <c r="E19720" s="12">
        <v>196.8</v>
      </c>
      <c r="F19720" s="12">
        <v>227.61441078999999</v>
      </c>
      <c r="G19720" s="12">
        <v>427.2</v>
      </c>
      <c r="H19720" s="12">
        <v>427.80799431999998</v>
      </c>
    </row>
    <row r="19721" spans="1:8" x14ac:dyDescent="0.25">
      <c r="A19721" s="10" t="s">
        <v>8</v>
      </c>
      <c r="B19721" s="15">
        <v>42675</v>
      </c>
      <c r="C19721" s="12">
        <v>232.8</v>
      </c>
      <c r="D19721" s="12">
        <v>233.91383028999999</v>
      </c>
      <c r="E19721" s="12">
        <v>232.8</v>
      </c>
      <c r="F19721" s="12">
        <v>233.91383028999999</v>
      </c>
      <c r="G19721" s="12">
        <v>488.4</v>
      </c>
      <c r="H19721" s="12">
        <v>489.04969073000001</v>
      </c>
    </row>
    <row r="19722" spans="1:8" x14ac:dyDescent="0.25">
      <c r="A19722" s="10" t="s">
        <v>8</v>
      </c>
      <c r="B19722" s="15">
        <v>42705</v>
      </c>
      <c r="C19722" s="12">
        <v>351.6</v>
      </c>
      <c r="D19722" s="12">
        <v>352.12384185000002</v>
      </c>
      <c r="E19722" s="12">
        <v>351.6</v>
      </c>
      <c r="F19722" s="12">
        <v>352.12384185000002</v>
      </c>
      <c r="G19722" s="12">
        <v>530.4</v>
      </c>
      <c r="H19722" s="12">
        <v>530.88981908000005</v>
      </c>
    </row>
    <row r="19723" spans="1:8" x14ac:dyDescent="0.25">
      <c r="A19723" s="10" t="s">
        <v>8</v>
      </c>
      <c r="B19723" s="15">
        <v>42736</v>
      </c>
      <c r="C19723" s="12">
        <v>529.20000000000005</v>
      </c>
      <c r="D19723" s="12">
        <v>529.50603395999997</v>
      </c>
      <c r="E19723" s="12">
        <v>529.20000000000005</v>
      </c>
      <c r="F19723" s="12">
        <v>529.50603395999997</v>
      </c>
      <c r="G19723" s="12">
        <v>711.6</v>
      </c>
      <c r="H19723" s="12">
        <v>712.23209699999995</v>
      </c>
    </row>
    <row r="19724" spans="1:8" x14ac:dyDescent="0.25">
      <c r="A19724" s="10" t="s">
        <v>8</v>
      </c>
      <c r="B19724" s="15">
        <v>42767</v>
      </c>
      <c r="C19724" s="12">
        <v>537.6</v>
      </c>
      <c r="D19724" s="12">
        <v>538.19030092000003</v>
      </c>
      <c r="E19724" s="12">
        <v>537.6</v>
      </c>
      <c r="F19724" s="12">
        <v>538.19030092000003</v>
      </c>
      <c r="G19724" s="12">
        <v>541.20000000000005</v>
      </c>
      <c r="H19724" s="12">
        <v>541.63087060999999</v>
      </c>
    </row>
    <row r="19725" spans="1:8" x14ac:dyDescent="0.25">
      <c r="A19725" s="10" t="s">
        <v>8</v>
      </c>
      <c r="B19725" s="15">
        <v>42795</v>
      </c>
      <c r="C19725" s="12">
        <v>501.6</v>
      </c>
      <c r="D19725" s="12">
        <v>502.17383444000001</v>
      </c>
      <c r="E19725" s="12">
        <v>501.6</v>
      </c>
      <c r="F19725" s="12">
        <v>502.17383444000001</v>
      </c>
      <c r="G19725" s="12">
        <v>558</v>
      </c>
      <c r="H19725" s="12">
        <v>558.51589054999999</v>
      </c>
    </row>
    <row r="19726" spans="1:8" x14ac:dyDescent="0.25">
      <c r="A19726" s="10" t="s">
        <v>8</v>
      </c>
      <c r="B19726" s="15">
        <v>42826</v>
      </c>
      <c r="C19726" s="12">
        <v>397.2</v>
      </c>
      <c r="D19726" s="12">
        <v>397.85384250999999</v>
      </c>
      <c r="E19726" s="12">
        <v>397.2</v>
      </c>
      <c r="F19726" s="12">
        <v>397.85384250999999</v>
      </c>
      <c r="G19726" s="12">
        <v>518.4</v>
      </c>
      <c r="H19726" s="12">
        <v>519.13420229999997</v>
      </c>
    </row>
    <row r="19727" spans="1:8" x14ac:dyDescent="0.25">
      <c r="A19727" s="10" t="s">
        <v>8</v>
      </c>
      <c r="B19727" s="15">
        <v>42856</v>
      </c>
      <c r="C19727" s="12">
        <v>246</v>
      </c>
      <c r="D19727" s="12">
        <v>247.16795909000001</v>
      </c>
      <c r="E19727" s="12">
        <v>246</v>
      </c>
      <c r="F19727" s="12">
        <v>268.86695594999998</v>
      </c>
      <c r="G19727" s="12">
        <v>495.6</v>
      </c>
      <c r="H19727" s="12">
        <v>496.50716007</v>
      </c>
    </row>
    <row r="19728" spans="1:8" x14ac:dyDescent="0.25">
      <c r="A19728" s="10" t="s">
        <v>8</v>
      </c>
      <c r="B19728" s="15">
        <v>42887</v>
      </c>
      <c r="C19728" s="12">
        <v>265.2</v>
      </c>
      <c r="D19728" s="12">
        <v>283.39569510000001</v>
      </c>
      <c r="E19728" s="12">
        <v>265.2</v>
      </c>
      <c r="F19728" s="12">
        <v>283.39569510000001</v>
      </c>
      <c r="G19728" s="12">
        <v>562.79999999999995</v>
      </c>
      <c r="H19728" s="12">
        <v>563.01616318000004</v>
      </c>
    </row>
    <row r="19729" spans="1:8" x14ac:dyDescent="0.25">
      <c r="A19729" s="10" t="s">
        <v>8</v>
      </c>
      <c r="B19729" s="15">
        <v>42917</v>
      </c>
      <c r="C19729" s="12">
        <v>313.2</v>
      </c>
      <c r="D19729" s="12">
        <v>355.98157256000002</v>
      </c>
      <c r="E19729" s="12">
        <v>322.8</v>
      </c>
      <c r="F19729" s="12">
        <v>363.34842781999998</v>
      </c>
      <c r="G19729" s="12">
        <v>322.8</v>
      </c>
      <c r="H19729" s="12">
        <v>363.34842781999998</v>
      </c>
    </row>
    <row r="19730" spans="1:8" x14ac:dyDescent="0.25">
      <c r="A19730" s="10" t="s">
        <v>8</v>
      </c>
      <c r="B19730" s="15">
        <v>42948</v>
      </c>
      <c r="C19730" s="12">
        <v>390</v>
      </c>
      <c r="D19730" s="12">
        <v>432.60124825999998</v>
      </c>
      <c r="E19730" s="12">
        <v>390</v>
      </c>
      <c r="F19730" s="12">
        <v>432.64119083000003</v>
      </c>
      <c r="G19730" s="12">
        <v>463.2</v>
      </c>
      <c r="H19730" s="12">
        <v>495.36168604</v>
      </c>
    </row>
    <row r="19731" spans="1:8" x14ac:dyDescent="0.25">
      <c r="A19731" s="10" t="s">
        <v>8</v>
      </c>
      <c r="B19731" s="15">
        <v>42979</v>
      </c>
      <c r="C19731" s="12">
        <v>380.4</v>
      </c>
      <c r="D19731" s="12">
        <v>425.03213995999999</v>
      </c>
      <c r="E19731" s="12">
        <v>380.4</v>
      </c>
      <c r="F19731" s="12">
        <v>425.03213995999999</v>
      </c>
      <c r="G19731" s="12">
        <v>505.2</v>
      </c>
      <c r="H19731" s="12">
        <v>505.26982889999999</v>
      </c>
    </row>
    <row r="19732" spans="1:8" x14ac:dyDescent="0.25">
      <c r="A19732" s="10" t="s">
        <v>8</v>
      </c>
      <c r="B19732" s="15">
        <v>43009</v>
      </c>
      <c r="C19732" s="12">
        <v>345.6</v>
      </c>
      <c r="D19732" s="12">
        <v>376.90126027999997</v>
      </c>
      <c r="E19732" s="12">
        <v>345.6</v>
      </c>
      <c r="F19732" s="12">
        <v>376.90126027999997</v>
      </c>
      <c r="G19732" s="12">
        <v>492</v>
      </c>
      <c r="H19732" s="12">
        <v>492.42274521000002</v>
      </c>
    </row>
    <row r="19733" spans="1:8" x14ac:dyDescent="0.25">
      <c r="A19733" s="10" t="s">
        <v>8</v>
      </c>
      <c r="B19733" s="15">
        <v>43040</v>
      </c>
      <c r="C19733" s="12">
        <v>415.2</v>
      </c>
      <c r="D19733" s="12">
        <v>415.76147007999998</v>
      </c>
      <c r="E19733" s="12">
        <v>415.2</v>
      </c>
      <c r="F19733" s="12">
        <v>415.76147007999998</v>
      </c>
      <c r="G19733" s="12">
        <v>682.8</v>
      </c>
      <c r="H19733" s="12">
        <v>683.22166242000003</v>
      </c>
    </row>
    <row r="19734" spans="1:8" x14ac:dyDescent="0.25">
      <c r="A19734" s="10" t="s">
        <v>8</v>
      </c>
      <c r="B19734" s="15">
        <v>43070</v>
      </c>
      <c r="C19734" s="12">
        <v>744</v>
      </c>
      <c r="D19734" s="12">
        <v>744.46823974999995</v>
      </c>
      <c r="E19734" s="12">
        <v>744</v>
      </c>
      <c r="F19734" s="12">
        <v>744.46823974999995</v>
      </c>
      <c r="G19734" s="12">
        <v>754.8</v>
      </c>
      <c r="H19734" s="12">
        <v>755.54748361999998</v>
      </c>
    </row>
    <row r="19735" spans="1:8" x14ac:dyDescent="0.25">
      <c r="A19735" s="10" t="s">
        <v>8</v>
      </c>
      <c r="B19735" s="15">
        <v>43101</v>
      </c>
      <c r="C19735" s="12">
        <v>924</v>
      </c>
      <c r="D19735" s="12">
        <v>924.56787743999996</v>
      </c>
      <c r="E19735" s="12">
        <v>924</v>
      </c>
      <c r="F19735" s="12">
        <v>924.56787743999996</v>
      </c>
      <c r="G19735" s="12">
        <v>924</v>
      </c>
      <c r="H19735" s="12">
        <v>924.56787743999996</v>
      </c>
    </row>
    <row r="19736" spans="1:8" x14ac:dyDescent="0.25">
      <c r="A19736" s="10" t="s">
        <v>8</v>
      </c>
      <c r="B19736" s="15">
        <v>43132</v>
      </c>
      <c r="C19736" s="12">
        <v>709.2</v>
      </c>
      <c r="D19736" s="12">
        <v>709.56640281</v>
      </c>
      <c r="E19736" s="12">
        <v>709.2</v>
      </c>
      <c r="F19736" s="12">
        <v>709.56640281</v>
      </c>
      <c r="G19736" s="12">
        <v>1090.8</v>
      </c>
      <c r="H19736" s="12">
        <v>1091.3173691</v>
      </c>
    </row>
    <row r="19737" spans="1:8" x14ac:dyDescent="0.25">
      <c r="A19737" s="10" t="s">
        <v>8</v>
      </c>
      <c r="B19737" s="15">
        <v>43160</v>
      </c>
      <c r="C19737" s="12">
        <v>738</v>
      </c>
      <c r="D19737" s="12">
        <v>738.47204416</v>
      </c>
      <c r="E19737" s="12">
        <v>738</v>
      </c>
      <c r="F19737" s="12">
        <v>738.47204416</v>
      </c>
      <c r="G19737" s="12">
        <v>1081.2</v>
      </c>
      <c r="H19737" s="12">
        <v>1081.5835058</v>
      </c>
    </row>
    <row r="19738" spans="1:8" x14ac:dyDescent="0.25">
      <c r="A19738" s="10" t="s">
        <v>8</v>
      </c>
      <c r="B19738" s="15">
        <v>43191</v>
      </c>
      <c r="C19738" s="12">
        <v>601.20000000000005</v>
      </c>
      <c r="D19738" s="12">
        <v>601.72791193</v>
      </c>
      <c r="E19738" s="12">
        <v>601.20000000000005</v>
      </c>
      <c r="F19738" s="12">
        <v>601.72791193</v>
      </c>
      <c r="G19738" s="12">
        <v>972</v>
      </c>
      <c r="H19738" s="12">
        <v>972.29625114999999</v>
      </c>
    </row>
    <row r="19739" spans="1:8" x14ac:dyDescent="0.25">
      <c r="A19739" s="10" t="s">
        <v>8</v>
      </c>
      <c r="B19739" s="15">
        <v>42552</v>
      </c>
      <c r="C19739" s="12">
        <v>784.65599999999995</v>
      </c>
      <c r="D19739" s="12">
        <v>839.51541816999998</v>
      </c>
      <c r="E19739" s="12">
        <v>784.65599999999995</v>
      </c>
      <c r="F19739" s="12">
        <v>839.51541816999998</v>
      </c>
      <c r="G19739" s="12">
        <v>784.65599999999995</v>
      </c>
      <c r="H19739" s="12">
        <v>839.51541816999998</v>
      </c>
    </row>
    <row r="19740" spans="1:8" x14ac:dyDescent="0.25">
      <c r="A19740" s="10" t="s">
        <v>8</v>
      </c>
      <c r="B19740" s="15">
        <v>42583</v>
      </c>
      <c r="C19740" s="12">
        <v>746.20799999999997</v>
      </c>
      <c r="D19740" s="12">
        <v>796.28255391000005</v>
      </c>
      <c r="E19740" s="12">
        <v>746.20799999999997</v>
      </c>
      <c r="F19740" s="12">
        <v>796.28255391000005</v>
      </c>
      <c r="G19740" s="12">
        <v>752.25599999999997</v>
      </c>
      <c r="H19740" s="12">
        <v>805.20861276999995</v>
      </c>
    </row>
    <row r="19741" spans="1:8" x14ac:dyDescent="0.25">
      <c r="A19741" s="10" t="s">
        <v>8</v>
      </c>
      <c r="B19741" s="15">
        <v>42614</v>
      </c>
      <c r="C19741" s="12">
        <v>749.37599999999998</v>
      </c>
      <c r="D19741" s="12">
        <v>799.09784428</v>
      </c>
      <c r="E19741" s="12">
        <v>749.37599999999998</v>
      </c>
      <c r="F19741" s="12">
        <v>799.09784428</v>
      </c>
      <c r="G19741" s="12">
        <v>759.74400000000003</v>
      </c>
      <c r="H19741" s="12">
        <v>809.53928657999995</v>
      </c>
    </row>
    <row r="19742" spans="1:8" x14ac:dyDescent="0.25">
      <c r="A19742" s="10" t="s">
        <v>8</v>
      </c>
      <c r="B19742" s="15">
        <v>42644</v>
      </c>
      <c r="C19742" s="12">
        <v>704.59199999999998</v>
      </c>
      <c r="D19742" s="12">
        <v>759.12578486999996</v>
      </c>
      <c r="E19742" s="12">
        <v>704.59199999999998</v>
      </c>
      <c r="F19742" s="12">
        <v>759.12578486999996</v>
      </c>
      <c r="G19742" s="12">
        <v>704.59199999999998</v>
      </c>
      <c r="H19742" s="12">
        <v>759.12578486999996</v>
      </c>
    </row>
    <row r="19743" spans="1:8" x14ac:dyDescent="0.25">
      <c r="A19743" s="10" t="s">
        <v>8</v>
      </c>
      <c r="B19743" s="15">
        <v>42675</v>
      </c>
      <c r="C19743" s="12">
        <v>667.58399999999995</v>
      </c>
      <c r="D19743" s="12">
        <v>715.51396062000003</v>
      </c>
      <c r="E19743" s="12">
        <v>667.58399999999995</v>
      </c>
      <c r="F19743" s="12">
        <v>715.51396062000003</v>
      </c>
      <c r="G19743" s="12">
        <v>667.58399999999995</v>
      </c>
      <c r="H19743" s="12">
        <v>715.51396062000003</v>
      </c>
    </row>
    <row r="19744" spans="1:8" x14ac:dyDescent="0.25">
      <c r="A19744" s="10" t="s">
        <v>8</v>
      </c>
      <c r="B19744" s="15">
        <v>42705</v>
      </c>
      <c r="C19744" s="12">
        <v>606.96</v>
      </c>
      <c r="D19744" s="12">
        <v>640.70857775000002</v>
      </c>
      <c r="E19744" s="12">
        <v>606.96</v>
      </c>
      <c r="F19744" s="12">
        <v>640.70857775000002</v>
      </c>
      <c r="G19744" s="12">
        <v>668.44799999999998</v>
      </c>
      <c r="H19744" s="12">
        <v>703.19226752999998</v>
      </c>
    </row>
    <row r="19745" spans="1:8" x14ac:dyDescent="0.25">
      <c r="A19745" s="10" t="s">
        <v>8</v>
      </c>
      <c r="B19745" s="15">
        <v>42736</v>
      </c>
      <c r="C19745" s="12">
        <v>847.87199999999996</v>
      </c>
      <c r="D19745" s="12">
        <v>870.03375957000003</v>
      </c>
      <c r="E19745" s="12">
        <v>847.87199999999996</v>
      </c>
      <c r="F19745" s="12">
        <v>870.03375957000003</v>
      </c>
      <c r="G19745" s="12">
        <v>847.87199999999996</v>
      </c>
      <c r="H19745" s="12">
        <v>870.03375957000003</v>
      </c>
    </row>
    <row r="19746" spans="1:8" x14ac:dyDescent="0.25">
      <c r="A19746" s="10" t="s">
        <v>8</v>
      </c>
      <c r="B19746" s="15">
        <v>42767</v>
      </c>
      <c r="C19746" s="12">
        <v>869.47199999999998</v>
      </c>
      <c r="D19746" s="12">
        <v>890.37737373000004</v>
      </c>
      <c r="E19746" s="12">
        <v>869.47199999999998</v>
      </c>
      <c r="F19746" s="12">
        <v>890.37737373000004</v>
      </c>
      <c r="G19746" s="12">
        <v>914.11199999999997</v>
      </c>
      <c r="H19746" s="12">
        <v>934.91547261000005</v>
      </c>
    </row>
    <row r="19747" spans="1:8" x14ac:dyDescent="0.25">
      <c r="A19747" s="10" t="s">
        <v>8</v>
      </c>
      <c r="B19747" s="15">
        <v>42795</v>
      </c>
      <c r="C19747" s="12">
        <v>736.84799999999996</v>
      </c>
      <c r="D19747" s="12">
        <v>761.69451665999998</v>
      </c>
      <c r="E19747" s="12">
        <v>736.84799999999996</v>
      </c>
      <c r="F19747" s="12">
        <v>761.69451665999998</v>
      </c>
      <c r="G19747" s="12">
        <v>796.60799999999995</v>
      </c>
      <c r="H19747" s="12">
        <v>815.31803032000005</v>
      </c>
    </row>
    <row r="19748" spans="1:8" x14ac:dyDescent="0.25">
      <c r="A19748" s="10" t="s">
        <v>8</v>
      </c>
      <c r="B19748" s="15">
        <v>42826</v>
      </c>
      <c r="C19748" s="12">
        <v>759.74400000000003</v>
      </c>
      <c r="D19748" s="12">
        <v>789.34260363999999</v>
      </c>
      <c r="E19748" s="12">
        <v>759.74400000000003</v>
      </c>
      <c r="F19748" s="12">
        <v>789.34260363999999</v>
      </c>
      <c r="G19748" s="12">
        <v>759.74400000000003</v>
      </c>
      <c r="H19748" s="12">
        <v>789.34260363999999</v>
      </c>
    </row>
    <row r="19749" spans="1:8" x14ac:dyDescent="0.25">
      <c r="A19749" s="10" t="s">
        <v>8</v>
      </c>
      <c r="B19749" s="15">
        <v>42856</v>
      </c>
      <c r="C19749" s="12">
        <v>616.46400000000006</v>
      </c>
      <c r="D19749" s="12">
        <v>666.25465228999997</v>
      </c>
      <c r="E19749" s="12">
        <v>703.58399999999995</v>
      </c>
      <c r="F19749" s="12">
        <v>763.89729353999996</v>
      </c>
      <c r="G19749" s="12">
        <v>703.58399999999995</v>
      </c>
      <c r="H19749" s="12">
        <v>763.89729353999996</v>
      </c>
    </row>
    <row r="19750" spans="1:8" x14ac:dyDescent="0.25">
      <c r="A19750" s="10" t="s">
        <v>8</v>
      </c>
      <c r="B19750" s="15">
        <v>42887</v>
      </c>
      <c r="C19750" s="12">
        <v>747.36</v>
      </c>
      <c r="D19750" s="12">
        <v>805.62847235000004</v>
      </c>
      <c r="E19750" s="12">
        <v>747.36</v>
      </c>
      <c r="F19750" s="12">
        <v>805.62847235000004</v>
      </c>
      <c r="G19750" s="12">
        <v>747.36</v>
      </c>
      <c r="H19750" s="12">
        <v>805.62847235000004</v>
      </c>
    </row>
    <row r="19751" spans="1:8" x14ac:dyDescent="0.25">
      <c r="A19751" s="10" t="s">
        <v>8</v>
      </c>
      <c r="B19751" s="15">
        <v>42917</v>
      </c>
      <c r="C19751" s="12">
        <v>809.56799999999998</v>
      </c>
      <c r="D19751" s="12">
        <v>865.31621343999996</v>
      </c>
      <c r="E19751" s="12">
        <v>809.56799999999998</v>
      </c>
      <c r="F19751" s="12">
        <v>865.31621343999996</v>
      </c>
      <c r="G19751" s="12">
        <v>809.56799999999998</v>
      </c>
      <c r="H19751" s="12">
        <v>865.31621343999996</v>
      </c>
    </row>
    <row r="19752" spans="1:8" x14ac:dyDescent="0.25">
      <c r="A19752" s="10" t="s">
        <v>8</v>
      </c>
      <c r="B19752" s="15">
        <v>42948</v>
      </c>
      <c r="C19752" s="12">
        <v>875.23199999999997</v>
      </c>
      <c r="D19752" s="12">
        <v>951.04494480999995</v>
      </c>
      <c r="E19752" s="12">
        <v>875.23199999999997</v>
      </c>
      <c r="F19752" s="12">
        <v>951.04494480999995</v>
      </c>
      <c r="G19752" s="12">
        <v>952.12800000000004</v>
      </c>
      <c r="H19752" s="12">
        <v>1012.6647732</v>
      </c>
    </row>
    <row r="19753" spans="1:8" x14ac:dyDescent="0.25">
      <c r="A19753" s="10" t="s">
        <v>8</v>
      </c>
      <c r="B19753" s="15">
        <v>42979</v>
      </c>
      <c r="C19753" s="12">
        <v>776.44799999999998</v>
      </c>
      <c r="D19753" s="12">
        <v>836.80669870999998</v>
      </c>
      <c r="E19753" s="12">
        <v>783.072</v>
      </c>
      <c r="F19753" s="12">
        <v>843.86580164999998</v>
      </c>
      <c r="G19753" s="12">
        <v>802.08</v>
      </c>
      <c r="H19753" s="12">
        <v>865.21006063000004</v>
      </c>
    </row>
    <row r="19754" spans="1:8" x14ac:dyDescent="0.25">
      <c r="A19754" s="10" t="s">
        <v>8</v>
      </c>
      <c r="B19754" s="15">
        <v>43009</v>
      </c>
      <c r="C19754" s="12">
        <v>759.024</v>
      </c>
      <c r="D19754" s="12">
        <v>820.06422180000004</v>
      </c>
      <c r="E19754" s="12">
        <v>759.024</v>
      </c>
      <c r="F19754" s="12">
        <v>824.69975476000002</v>
      </c>
      <c r="G19754" s="12">
        <v>759.024</v>
      </c>
      <c r="H19754" s="12">
        <v>824.69975476000002</v>
      </c>
    </row>
    <row r="19755" spans="1:8" x14ac:dyDescent="0.25">
      <c r="A19755" s="10" t="s">
        <v>8</v>
      </c>
      <c r="B19755" s="15">
        <v>43040</v>
      </c>
      <c r="C19755" s="12">
        <v>666.43200000000002</v>
      </c>
      <c r="D19755" s="12">
        <v>720.19005491999997</v>
      </c>
      <c r="E19755" s="12">
        <v>673.34400000000005</v>
      </c>
      <c r="F19755" s="12">
        <v>726.53674149000005</v>
      </c>
      <c r="G19755" s="12">
        <v>707.904</v>
      </c>
      <c r="H19755" s="12">
        <v>766.99855907999995</v>
      </c>
    </row>
    <row r="19756" spans="1:8" x14ac:dyDescent="0.25">
      <c r="A19756" s="10" t="s">
        <v>8</v>
      </c>
      <c r="B19756" s="15">
        <v>43070</v>
      </c>
      <c r="C19756" s="12">
        <v>644.83199999999999</v>
      </c>
      <c r="D19756" s="12">
        <v>663.86498868000001</v>
      </c>
      <c r="E19756" s="12">
        <v>644.83199999999999</v>
      </c>
      <c r="F19756" s="12">
        <v>663.86498868000001</v>
      </c>
      <c r="G19756" s="12">
        <v>693.36</v>
      </c>
      <c r="H19756" s="12">
        <v>716.09093394000001</v>
      </c>
    </row>
    <row r="19757" spans="1:8" x14ac:dyDescent="0.25">
      <c r="A19757" s="10" t="s">
        <v>8</v>
      </c>
      <c r="B19757" s="15">
        <v>43101</v>
      </c>
      <c r="C19757" s="12">
        <v>899.85599999999999</v>
      </c>
      <c r="D19757" s="12">
        <v>918.22288493999997</v>
      </c>
      <c r="E19757" s="12">
        <v>899.85599999999999</v>
      </c>
      <c r="F19757" s="12">
        <v>918.22288493999997</v>
      </c>
      <c r="G19757" s="12">
        <v>940.17600000000004</v>
      </c>
      <c r="H19757" s="12">
        <v>960.23900185000002</v>
      </c>
    </row>
    <row r="19758" spans="1:8" x14ac:dyDescent="0.25">
      <c r="A19758" s="10" t="s">
        <v>8</v>
      </c>
      <c r="B19758" s="15">
        <v>43132</v>
      </c>
      <c r="C19758" s="12">
        <v>953.42399999999998</v>
      </c>
      <c r="D19758" s="12">
        <v>976.08151068999996</v>
      </c>
      <c r="E19758" s="12">
        <v>953.42399999999998</v>
      </c>
      <c r="F19758" s="12">
        <v>976.08151068999996</v>
      </c>
      <c r="G19758" s="12">
        <v>953.42399999999998</v>
      </c>
      <c r="H19758" s="12">
        <v>976.08151068999996</v>
      </c>
    </row>
    <row r="19759" spans="1:8" x14ac:dyDescent="0.25">
      <c r="A19759" s="10" t="s">
        <v>8</v>
      </c>
      <c r="B19759" s="15">
        <v>43160</v>
      </c>
      <c r="C19759" s="12">
        <v>821.66399999999999</v>
      </c>
      <c r="D19759" s="12">
        <v>846.62111666999999</v>
      </c>
      <c r="E19759" s="12">
        <v>821.66399999999999</v>
      </c>
      <c r="F19759" s="12">
        <v>846.62111666999999</v>
      </c>
      <c r="G19759" s="12">
        <v>821.66399999999999</v>
      </c>
      <c r="H19759" s="12">
        <v>846.62111666999999</v>
      </c>
    </row>
    <row r="19760" spans="1:8" x14ac:dyDescent="0.25">
      <c r="A19760" s="10" t="s">
        <v>8</v>
      </c>
      <c r="B19760" s="15">
        <v>43191</v>
      </c>
      <c r="C19760" s="12">
        <v>720.86400000000003</v>
      </c>
      <c r="D19760" s="12">
        <v>746.84197538000001</v>
      </c>
      <c r="E19760" s="12">
        <v>720.86400000000003</v>
      </c>
      <c r="F19760" s="12">
        <v>746.84197538000001</v>
      </c>
      <c r="G19760" s="12">
        <v>720.86400000000003</v>
      </c>
      <c r="H19760" s="12">
        <v>746.84197538000001</v>
      </c>
    </row>
    <row r="19761" spans="1:8" x14ac:dyDescent="0.25">
      <c r="A19761" s="10" t="s">
        <v>8</v>
      </c>
      <c r="B19761" s="15">
        <v>42552</v>
      </c>
      <c r="C19761" s="12">
        <v>314.24</v>
      </c>
      <c r="D19761" s="12">
        <v>394.24467529999998</v>
      </c>
      <c r="E19761" s="12">
        <v>314.24</v>
      </c>
      <c r="F19761" s="12">
        <v>394.24467529999998</v>
      </c>
      <c r="G19761" s="12">
        <v>325.12</v>
      </c>
      <c r="H19761" s="12">
        <v>394.24467529999998</v>
      </c>
    </row>
    <row r="19762" spans="1:8" x14ac:dyDescent="0.25">
      <c r="A19762" s="10" t="s">
        <v>8</v>
      </c>
      <c r="B19762" s="15">
        <v>42583</v>
      </c>
      <c r="C19762" s="12">
        <v>326.39999999999998</v>
      </c>
      <c r="D19762" s="12">
        <v>401.03137433000001</v>
      </c>
      <c r="E19762" s="12">
        <v>326.39999999999998</v>
      </c>
      <c r="F19762" s="12">
        <v>401.03137433000001</v>
      </c>
      <c r="G19762" s="12">
        <v>328.96</v>
      </c>
      <c r="H19762" s="12">
        <v>401.03137433000001</v>
      </c>
    </row>
    <row r="19763" spans="1:8" x14ac:dyDescent="0.25">
      <c r="A19763" s="10" t="s">
        <v>8</v>
      </c>
      <c r="B19763" s="15">
        <v>42614</v>
      </c>
      <c r="C19763" s="12">
        <v>309.12</v>
      </c>
      <c r="D19763" s="12">
        <v>384.52231145000002</v>
      </c>
      <c r="E19763" s="12">
        <v>309.12</v>
      </c>
      <c r="F19763" s="12">
        <v>384.52231145000002</v>
      </c>
      <c r="G19763" s="12">
        <v>316.16000000000003</v>
      </c>
      <c r="H19763" s="12">
        <v>384.52231145000002</v>
      </c>
    </row>
    <row r="19764" spans="1:8" x14ac:dyDescent="0.25">
      <c r="A19764" s="10" t="s">
        <v>8</v>
      </c>
      <c r="B19764" s="15">
        <v>42644</v>
      </c>
      <c r="C19764" s="12">
        <v>305.92</v>
      </c>
      <c r="D19764" s="12">
        <v>388.03902484000002</v>
      </c>
      <c r="E19764" s="12">
        <v>305.92</v>
      </c>
      <c r="F19764" s="12">
        <v>388.03902484000002</v>
      </c>
      <c r="G19764" s="12">
        <v>305.92</v>
      </c>
      <c r="H19764" s="12">
        <v>388.03902484000002</v>
      </c>
    </row>
    <row r="19765" spans="1:8" x14ac:dyDescent="0.25">
      <c r="A19765" s="10" t="s">
        <v>8</v>
      </c>
      <c r="B19765" s="15">
        <v>42675</v>
      </c>
      <c r="C19765" s="12">
        <v>278.39999999999998</v>
      </c>
      <c r="D19765" s="12">
        <v>321.18819404999999</v>
      </c>
      <c r="E19765" s="12">
        <v>279.68</v>
      </c>
      <c r="F19765" s="12">
        <v>350.46589334999999</v>
      </c>
      <c r="G19765" s="12">
        <v>283.52</v>
      </c>
      <c r="H19765" s="12">
        <v>350.46589334999999</v>
      </c>
    </row>
    <row r="19766" spans="1:8" x14ac:dyDescent="0.25">
      <c r="A19766" s="10" t="s">
        <v>8</v>
      </c>
      <c r="B19766" s="15">
        <v>42705</v>
      </c>
      <c r="C19766" s="12">
        <v>272</v>
      </c>
      <c r="D19766" s="12">
        <v>336.29305314999999</v>
      </c>
      <c r="E19766" s="12">
        <v>294.39999999999998</v>
      </c>
      <c r="F19766" s="12">
        <v>360.09655593999997</v>
      </c>
      <c r="G19766" s="12">
        <v>294.39999999999998</v>
      </c>
      <c r="H19766" s="12">
        <v>360.09655593999997</v>
      </c>
    </row>
    <row r="19767" spans="1:8" x14ac:dyDescent="0.25">
      <c r="A19767" s="10" t="s">
        <v>8</v>
      </c>
      <c r="B19767" s="15">
        <v>42736</v>
      </c>
      <c r="C19767" s="12">
        <v>230.4</v>
      </c>
      <c r="D19767" s="12">
        <v>288</v>
      </c>
      <c r="E19767" s="12">
        <v>232.32</v>
      </c>
      <c r="F19767" s="12">
        <v>291.72559160999998</v>
      </c>
      <c r="G19767" s="12">
        <v>232.32</v>
      </c>
      <c r="H19767" s="12">
        <v>291.72559160999998</v>
      </c>
    </row>
    <row r="19768" spans="1:8" x14ac:dyDescent="0.25">
      <c r="A19768" s="10" t="s">
        <v>8</v>
      </c>
      <c r="B19768" s="15">
        <v>42767</v>
      </c>
      <c r="C19768" s="12">
        <v>196.48</v>
      </c>
      <c r="D19768" s="12">
        <v>240.23881452000001</v>
      </c>
      <c r="E19768" s="12">
        <v>213.12</v>
      </c>
      <c r="F19768" s="12">
        <v>248.27545992</v>
      </c>
      <c r="G19768" s="12">
        <v>213.12</v>
      </c>
      <c r="H19768" s="12">
        <v>248.27545992</v>
      </c>
    </row>
    <row r="19769" spans="1:8" x14ac:dyDescent="0.25">
      <c r="A19769" s="10" t="s">
        <v>8</v>
      </c>
      <c r="B19769" s="15">
        <v>42795</v>
      </c>
      <c r="C19769" s="12">
        <v>224</v>
      </c>
      <c r="D19769" s="12">
        <v>262.21964534</v>
      </c>
      <c r="E19769" s="12">
        <v>231.04</v>
      </c>
      <c r="F19769" s="12">
        <v>287.46260974</v>
      </c>
      <c r="G19769" s="12">
        <v>231.04</v>
      </c>
      <c r="H19769" s="12">
        <v>287.46260974</v>
      </c>
    </row>
    <row r="19770" spans="1:8" x14ac:dyDescent="0.25">
      <c r="A19770" s="10" t="s">
        <v>8</v>
      </c>
      <c r="B19770" s="15">
        <v>42826</v>
      </c>
      <c r="C19770" s="12">
        <v>216.96</v>
      </c>
      <c r="D19770" s="12">
        <v>270.72075649999999</v>
      </c>
      <c r="E19770" s="12">
        <v>218.88</v>
      </c>
      <c r="F19770" s="12">
        <v>285.09970747</v>
      </c>
      <c r="G19770" s="12">
        <v>218.88</v>
      </c>
      <c r="H19770" s="12">
        <v>285.09970747</v>
      </c>
    </row>
    <row r="19771" spans="1:8" x14ac:dyDescent="0.25">
      <c r="A19771" s="10" t="s">
        <v>8</v>
      </c>
      <c r="B19771" s="15">
        <v>42856</v>
      </c>
      <c r="C19771" s="12">
        <v>225.28</v>
      </c>
      <c r="D19771" s="12">
        <v>279.80811711000001</v>
      </c>
      <c r="E19771" s="12">
        <v>232.32</v>
      </c>
      <c r="F19771" s="12">
        <v>295.08442181999999</v>
      </c>
      <c r="G19771" s="12">
        <v>232.32</v>
      </c>
      <c r="H19771" s="12">
        <v>295.08442181999999</v>
      </c>
    </row>
    <row r="19772" spans="1:8" x14ac:dyDescent="0.25">
      <c r="A19772" s="10" t="s">
        <v>8</v>
      </c>
      <c r="B19772" s="15">
        <v>42887</v>
      </c>
      <c r="C19772" s="12">
        <v>262.39999999999998</v>
      </c>
      <c r="D19772" s="12">
        <v>321.03576373999999</v>
      </c>
      <c r="E19772" s="12">
        <v>262.39999999999998</v>
      </c>
      <c r="F19772" s="12">
        <v>321.03576373999999</v>
      </c>
      <c r="G19772" s="12">
        <v>262.39999999999998</v>
      </c>
      <c r="H19772" s="12">
        <v>321.03576373999999</v>
      </c>
    </row>
    <row r="19773" spans="1:8" x14ac:dyDescent="0.25">
      <c r="A19773" s="10" t="s">
        <v>8</v>
      </c>
      <c r="B19773" s="15">
        <v>42917</v>
      </c>
      <c r="C19773" s="12">
        <v>279.68</v>
      </c>
      <c r="D19773" s="12">
        <v>341.04734686</v>
      </c>
      <c r="E19773" s="12">
        <v>279.68</v>
      </c>
      <c r="F19773" s="12">
        <v>349.32335049</v>
      </c>
      <c r="G19773" s="12">
        <v>279.68</v>
      </c>
      <c r="H19773" s="12">
        <v>349.32335049</v>
      </c>
    </row>
    <row r="19774" spans="1:8" x14ac:dyDescent="0.25">
      <c r="A19774" s="10" t="s">
        <v>8</v>
      </c>
      <c r="B19774" s="15">
        <v>42948</v>
      </c>
      <c r="C19774" s="12">
        <v>282.24</v>
      </c>
      <c r="D19774" s="12">
        <v>350.65517648999997</v>
      </c>
      <c r="E19774" s="12">
        <v>282.24</v>
      </c>
      <c r="F19774" s="12">
        <v>350.65517648999997</v>
      </c>
      <c r="G19774" s="12">
        <v>282.24</v>
      </c>
      <c r="H19774" s="12">
        <v>350.65517648999997</v>
      </c>
    </row>
    <row r="19775" spans="1:8" x14ac:dyDescent="0.25">
      <c r="A19775" s="10" t="s">
        <v>8</v>
      </c>
      <c r="B19775" s="15">
        <v>42979</v>
      </c>
      <c r="C19775" s="12">
        <v>279.04000000000002</v>
      </c>
      <c r="D19775" s="12">
        <v>345.34864934000001</v>
      </c>
      <c r="E19775" s="12">
        <v>279.04000000000002</v>
      </c>
      <c r="F19775" s="12">
        <v>345.34864934000001</v>
      </c>
      <c r="G19775" s="12">
        <v>279.04000000000002</v>
      </c>
      <c r="H19775" s="12">
        <v>345.34864934000001</v>
      </c>
    </row>
    <row r="19776" spans="1:8" x14ac:dyDescent="0.25">
      <c r="A19776" s="10" t="s">
        <v>8</v>
      </c>
      <c r="B19776" s="15">
        <v>43009</v>
      </c>
      <c r="C19776" s="12">
        <v>265.60000000000002</v>
      </c>
      <c r="D19776" s="12">
        <v>337.35346448000001</v>
      </c>
      <c r="E19776" s="12">
        <v>265.60000000000002</v>
      </c>
      <c r="F19776" s="12">
        <v>337.35346448000001</v>
      </c>
      <c r="G19776" s="12">
        <v>282.88</v>
      </c>
      <c r="H19776" s="12">
        <v>350.37530507000002</v>
      </c>
    </row>
    <row r="19777" spans="1:8" x14ac:dyDescent="0.25">
      <c r="A19777" s="10" t="s">
        <v>8</v>
      </c>
      <c r="B19777" s="15">
        <v>43040</v>
      </c>
      <c r="C19777" s="12">
        <v>234.88</v>
      </c>
      <c r="D19777" s="12">
        <v>289.71153652999999</v>
      </c>
      <c r="E19777" s="12">
        <v>257.27999999999997</v>
      </c>
      <c r="F19777" s="12">
        <v>319.11878666000001</v>
      </c>
      <c r="G19777" s="12">
        <v>257.27999999999997</v>
      </c>
      <c r="H19777" s="12">
        <v>319.11878666000001</v>
      </c>
    </row>
    <row r="19778" spans="1:8" x14ac:dyDescent="0.25">
      <c r="A19778" s="10" t="s">
        <v>8</v>
      </c>
      <c r="B19778" s="15">
        <v>43070</v>
      </c>
      <c r="C19778" s="12">
        <v>216.96</v>
      </c>
      <c r="D19778" s="12">
        <v>265.09059582999998</v>
      </c>
      <c r="E19778" s="12">
        <v>224.64</v>
      </c>
      <c r="F19778" s="12">
        <v>269.88277159</v>
      </c>
      <c r="G19778" s="12">
        <v>224.64</v>
      </c>
      <c r="H19778" s="12">
        <v>277.64052729999997</v>
      </c>
    </row>
    <row r="19779" spans="1:8" x14ac:dyDescent="0.25">
      <c r="A19779" s="10" t="s">
        <v>8</v>
      </c>
      <c r="B19779" s="15">
        <v>43101</v>
      </c>
      <c r="C19779" s="12">
        <v>202.24</v>
      </c>
      <c r="D19779" s="12">
        <v>254.51730628999999</v>
      </c>
      <c r="E19779" s="12">
        <v>221.44</v>
      </c>
      <c r="F19779" s="12">
        <v>276.23470600000002</v>
      </c>
      <c r="G19779" s="12">
        <v>221.44</v>
      </c>
      <c r="H19779" s="12">
        <v>276.23470600000002</v>
      </c>
    </row>
    <row r="19780" spans="1:8" x14ac:dyDescent="0.25">
      <c r="A19780" s="10" t="s">
        <v>8</v>
      </c>
      <c r="B19780" s="15">
        <v>43132</v>
      </c>
      <c r="C19780" s="12">
        <v>216.96</v>
      </c>
      <c r="D19780" s="12">
        <v>265.82814298</v>
      </c>
      <c r="E19780" s="12">
        <v>227.84</v>
      </c>
      <c r="F19780" s="12">
        <v>277.07195888000001</v>
      </c>
      <c r="G19780" s="12">
        <v>227.84</v>
      </c>
      <c r="H19780" s="12">
        <v>277.07195888000001</v>
      </c>
    </row>
    <row r="19781" spans="1:8" x14ac:dyDescent="0.25">
      <c r="A19781" s="10" t="s">
        <v>8</v>
      </c>
      <c r="B19781" s="15">
        <v>43160</v>
      </c>
      <c r="C19781" s="12">
        <v>208.64</v>
      </c>
      <c r="D19781" s="12">
        <v>254.2379358</v>
      </c>
      <c r="E19781" s="12">
        <v>212.48</v>
      </c>
      <c r="F19781" s="12">
        <v>258.77693869000001</v>
      </c>
      <c r="G19781" s="12">
        <v>215.68</v>
      </c>
      <c r="H19781" s="12">
        <v>268.54769111000002</v>
      </c>
    </row>
    <row r="19782" spans="1:8" x14ac:dyDescent="0.25">
      <c r="A19782" s="10" t="s">
        <v>8</v>
      </c>
      <c r="B19782" s="15">
        <v>43191</v>
      </c>
      <c r="C19782" s="12">
        <v>208.64</v>
      </c>
      <c r="D19782" s="12">
        <v>253.50867756</v>
      </c>
      <c r="E19782" s="12">
        <v>208.64</v>
      </c>
      <c r="F19782" s="12">
        <v>253.50867756</v>
      </c>
      <c r="G19782" s="12">
        <v>208.64</v>
      </c>
      <c r="H19782" s="12">
        <v>253.50867756</v>
      </c>
    </row>
    <row r="19783" spans="1:8" x14ac:dyDescent="0.25">
      <c r="A19783" s="10" t="s">
        <v>8</v>
      </c>
      <c r="B19783" s="15">
        <v>42552</v>
      </c>
      <c r="C19783" s="12">
        <v>504</v>
      </c>
      <c r="D19783" s="12">
        <v>534.11070013999995</v>
      </c>
      <c r="E19783" s="12">
        <v>504</v>
      </c>
      <c r="F19783" s="12">
        <v>535.23826469999995</v>
      </c>
      <c r="G19783" s="12">
        <v>504</v>
      </c>
      <c r="H19783" s="12">
        <v>535.23826469999995</v>
      </c>
    </row>
    <row r="19784" spans="1:8" x14ac:dyDescent="0.25">
      <c r="A19784" s="10" t="s">
        <v>8</v>
      </c>
      <c r="B19784" s="15">
        <v>42583</v>
      </c>
      <c r="C19784" s="12">
        <v>514.4</v>
      </c>
      <c r="D19784" s="12">
        <v>543.15993961000004</v>
      </c>
      <c r="E19784" s="12">
        <v>514.4</v>
      </c>
      <c r="F19784" s="12">
        <v>543.15993961000004</v>
      </c>
      <c r="G19784" s="12">
        <v>514.4</v>
      </c>
      <c r="H19784" s="12">
        <v>543.15993961000004</v>
      </c>
    </row>
    <row r="19785" spans="1:8" x14ac:dyDescent="0.25">
      <c r="A19785" s="10" t="s">
        <v>8</v>
      </c>
      <c r="B19785" s="15">
        <v>42614</v>
      </c>
      <c r="C19785" s="12">
        <v>512</v>
      </c>
      <c r="D19785" s="12">
        <v>535.94268350000004</v>
      </c>
      <c r="E19785" s="12">
        <v>512</v>
      </c>
      <c r="F19785" s="12">
        <v>535.94268350000004</v>
      </c>
      <c r="G19785" s="12">
        <v>512</v>
      </c>
      <c r="H19785" s="12">
        <v>535.94268350000004</v>
      </c>
    </row>
    <row r="19786" spans="1:8" x14ac:dyDescent="0.25">
      <c r="A19786" s="10" t="s">
        <v>8</v>
      </c>
      <c r="B19786" s="15">
        <v>42644</v>
      </c>
      <c r="C19786" s="12">
        <v>459.2</v>
      </c>
      <c r="D19786" s="12">
        <v>485.03030833000003</v>
      </c>
      <c r="E19786" s="12">
        <v>459.2</v>
      </c>
      <c r="F19786" s="12">
        <v>485.03030833000003</v>
      </c>
      <c r="G19786" s="12">
        <v>472.8</v>
      </c>
      <c r="H19786" s="12">
        <v>499.65428048000001</v>
      </c>
    </row>
    <row r="19787" spans="1:8" x14ac:dyDescent="0.25">
      <c r="A19787" s="10" t="s">
        <v>8</v>
      </c>
      <c r="B19787" s="15">
        <v>42675</v>
      </c>
      <c r="C19787" s="12">
        <v>402.4</v>
      </c>
      <c r="D19787" s="12">
        <v>419.00835314</v>
      </c>
      <c r="E19787" s="12">
        <v>425.6</v>
      </c>
      <c r="F19787" s="12">
        <v>442.85112622999998</v>
      </c>
      <c r="G19787" s="12">
        <v>425.6</v>
      </c>
      <c r="H19787" s="12">
        <v>442.85112622999998</v>
      </c>
    </row>
    <row r="19788" spans="1:8" x14ac:dyDescent="0.25">
      <c r="A19788" s="10" t="s">
        <v>8</v>
      </c>
      <c r="B19788" s="15">
        <v>42705</v>
      </c>
      <c r="C19788" s="12">
        <v>360.8</v>
      </c>
      <c r="D19788" s="12">
        <v>376.73545094999997</v>
      </c>
      <c r="E19788" s="12">
        <v>399.2</v>
      </c>
      <c r="F19788" s="12">
        <v>412.93098696999999</v>
      </c>
      <c r="G19788" s="12">
        <v>399.2</v>
      </c>
      <c r="H19788" s="12">
        <v>412.93098696999999</v>
      </c>
    </row>
    <row r="19789" spans="1:8" x14ac:dyDescent="0.25">
      <c r="A19789" s="10" t="s">
        <v>8</v>
      </c>
      <c r="B19789" s="15">
        <v>42736</v>
      </c>
      <c r="C19789" s="12">
        <v>372.8</v>
      </c>
      <c r="D19789" s="12">
        <v>387.68647126000002</v>
      </c>
      <c r="E19789" s="12">
        <v>396</v>
      </c>
      <c r="F19789" s="12">
        <v>414.72188270999999</v>
      </c>
      <c r="G19789" s="12">
        <v>396</v>
      </c>
      <c r="H19789" s="12">
        <v>414.72188270999999</v>
      </c>
    </row>
    <row r="19790" spans="1:8" x14ac:dyDescent="0.25">
      <c r="A19790" s="10" t="s">
        <v>8</v>
      </c>
      <c r="B19790" s="15">
        <v>42767</v>
      </c>
      <c r="C19790" s="12">
        <v>368.8</v>
      </c>
      <c r="D19790" s="12">
        <v>382.75213911999998</v>
      </c>
      <c r="E19790" s="12">
        <v>396.8</v>
      </c>
      <c r="F19790" s="12">
        <v>409.60078125000001</v>
      </c>
      <c r="G19790" s="12">
        <v>396.8</v>
      </c>
      <c r="H19790" s="12">
        <v>409.60078125000001</v>
      </c>
    </row>
    <row r="19791" spans="1:8" x14ac:dyDescent="0.25">
      <c r="A19791" s="10" t="s">
        <v>8</v>
      </c>
      <c r="B19791" s="15">
        <v>42795</v>
      </c>
      <c r="C19791" s="12">
        <v>364.8</v>
      </c>
      <c r="D19791" s="12">
        <v>378.68403716</v>
      </c>
      <c r="E19791" s="12">
        <v>382.4</v>
      </c>
      <c r="F19791" s="12">
        <v>397.35847795000001</v>
      </c>
      <c r="G19791" s="12">
        <v>382.4</v>
      </c>
      <c r="H19791" s="12">
        <v>397.35847795000001</v>
      </c>
    </row>
    <row r="19792" spans="1:8" x14ac:dyDescent="0.25">
      <c r="A19792" s="10" t="s">
        <v>8</v>
      </c>
      <c r="B19792" s="15">
        <v>42826</v>
      </c>
      <c r="C19792" s="12">
        <v>360.8</v>
      </c>
      <c r="D19792" s="12">
        <v>373.55974086999998</v>
      </c>
      <c r="E19792" s="12">
        <v>376</v>
      </c>
      <c r="F19792" s="12">
        <v>392.32639473</v>
      </c>
      <c r="G19792" s="12">
        <v>376</v>
      </c>
      <c r="H19792" s="12">
        <v>392.32639473</v>
      </c>
    </row>
    <row r="19793" spans="1:8" x14ac:dyDescent="0.25">
      <c r="A19793" s="10" t="s">
        <v>8</v>
      </c>
      <c r="B19793" s="15">
        <v>42856</v>
      </c>
      <c r="C19793" s="12">
        <v>394.4</v>
      </c>
      <c r="D19793" s="12">
        <v>411.33149648</v>
      </c>
      <c r="E19793" s="12">
        <v>420</v>
      </c>
      <c r="F19793" s="12">
        <v>438.37810164000001</v>
      </c>
      <c r="G19793" s="12">
        <v>424.8</v>
      </c>
      <c r="H19793" s="12">
        <v>446.52973025</v>
      </c>
    </row>
    <row r="19794" spans="1:8" x14ac:dyDescent="0.25">
      <c r="A19794" s="10" t="s">
        <v>8</v>
      </c>
      <c r="B19794" s="15">
        <v>42887</v>
      </c>
      <c r="C19794" s="12">
        <v>430.4</v>
      </c>
      <c r="D19794" s="12">
        <v>453.85037182000002</v>
      </c>
      <c r="E19794" s="12">
        <v>430.4</v>
      </c>
      <c r="F19794" s="12">
        <v>453.85037182000002</v>
      </c>
      <c r="G19794" s="12">
        <v>445.6</v>
      </c>
      <c r="H19794" s="12">
        <v>470.55371638000003</v>
      </c>
    </row>
    <row r="19795" spans="1:8" x14ac:dyDescent="0.25">
      <c r="A19795" s="10" t="s">
        <v>8</v>
      </c>
      <c r="B19795" s="15">
        <v>42917</v>
      </c>
      <c r="C19795" s="12">
        <v>500</v>
      </c>
      <c r="D19795" s="12">
        <v>532.50562437999997</v>
      </c>
      <c r="E19795" s="12">
        <v>500</v>
      </c>
      <c r="F19795" s="12">
        <v>532.50562437999997</v>
      </c>
      <c r="G19795" s="12">
        <v>500</v>
      </c>
      <c r="H19795" s="12">
        <v>532.50562437999997</v>
      </c>
    </row>
    <row r="19796" spans="1:8" x14ac:dyDescent="0.25">
      <c r="A19796" s="10" t="s">
        <v>8</v>
      </c>
      <c r="B19796" s="15">
        <v>42948</v>
      </c>
      <c r="C19796" s="12">
        <v>530.4</v>
      </c>
      <c r="D19796" s="12">
        <v>564.35449851999999</v>
      </c>
      <c r="E19796" s="12">
        <v>530.4</v>
      </c>
      <c r="F19796" s="12">
        <v>564.35449851999999</v>
      </c>
      <c r="G19796" s="12">
        <v>530.4</v>
      </c>
      <c r="H19796" s="12">
        <v>564.35449851999999</v>
      </c>
    </row>
    <row r="19797" spans="1:8" x14ac:dyDescent="0.25">
      <c r="A19797" s="10" t="s">
        <v>8</v>
      </c>
      <c r="B19797" s="15">
        <v>42979</v>
      </c>
      <c r="C19797" s="12">
        <v>522.4</v>
      </c>
      <c r="D19797" s="12">
        <v>551.76400751999995</v>
      </c>
      <c r="E19797" s="12">
        <v>522.4</v>
      </c>
      <c r="F19797" s="12">
        <v>551.76400751999995</v>
      </c>
      <c r="G19797" s="12">
        <v>522.4</v>
      </c>
      <c r="H19797" s="12">
        <v>551.76400751999995</v>
      </c>
    </row>
    <row r="19798" spans="1:8" x14ac:dyDescent="0.25">
      <c r="A19798" s="10" t="s">
        <v>8</v>
      </c>
      <c r="B19798" s="15">
        <v>43009</v>
      </c>
      <c r="C19798" s="12">
        <v>510.4</v>
      </c>
      <c r="D19798" s="12">
        <v>543.09807585999999</v>
      </c>
      <c r="E19798" s="12">
        <v>510.4</v>
      </c>
      <c r="F19798" s="12">
        <v>543.09807585999999</v>
      </c>
      <c r="G19798" s="12">
        <v>510.4</v>
      </c>
      <c r="H19798" s="12">
        <v>543.09807585999999</v>
      </c>
    </row>
    <row r="19799" spans="1:8" x14ac:dyDescent="0.25">
      <c r="A19799" s="10" t="s">
        <v>8</v>
      </c>
      <c r="B19799" s="15">
        <v>43040</v>
      </c>
      <c r="C19799" s="12">
        <v>423.2</v>
      </c>
      <c r="D19799" s="12">
        <v>444.27162862</v>
      </c>
      <c r="E19799" s="12">
        <v>448.8</v>
      </c>
      <c r="F19799" s="12">
        <v>475.93276836000001</v>
      </c>
      <c r="G19799" s="12">
        <v>459.2</v>
      </c>
      <c r="H19799" s="12">
        <v>484.97488594999999</v>
      </c>
    </row>
    <row r="19800" spans="1:8" x14ac:dyDescent="0.25">
      <c r="A19800" s="10" t="s">
        <v>8</v>
      </c>
      <c r="B19800" s="15">
        <v>43070</v>
      </c>
      <c r="C19800" s="12">
        <v>366.4</v>
      </c>
      <c r="D19800" s="12">
        <v>382.44100199000002</v>
      </c>
      <c r="E19800" s="12">
        <v>366.4</v>
      </c>
      <c r="F19800" s="12">
        <v>383.81078672000001</v>
      </c>
      <c r="G19800" s="12">
        <v>403.2</v>
      </c>
      <c r="H19800" s="12">
        <v>424.25728042999998</v>
      </c>
    </row>
    <row r="19801" spans="1:8" x14ac:dyDescent="0.25">
      <c r="A19801" s="10" t="s">
        <v>8</v>
      </c>
      <c r="B19801" s="15">
        <v>43101</v>
      </c>
      <c r="C19801" s="12">
        <v>323.2</v>
      </c>
      <c r="D19801" s="12">
        <v>342.84923800000001</v>
      </c>
      <c r="E19801" s="12">
        <v>343.2</v>
      </c>
      <c r="F19801" s="12">
        <v>362.01834208000002</v>
      </c>
      <c r="G19801" s="12">
        <v>343.2</v>
      </c>
      <c r="H19801" s="12">
        <v>362.01834208000002</v>
      </c>
    </row>
    <row r="19802" spans="1:8" x14ac:dyDescent="0.25">
      <c r="A19802" s="10" t="s">
        <v>8</v>
      </c>
      <c r="B19802" s="15">
        <v>43132</v>
      </c>
      <c r="C19802" s="12">
        <v>340.8</v>
      </c>
      <c r="D19802" s="12">
        <v>354.94405193</v>
      </c>
      <c r="E19802" s="12">
        <v>363.2</v>
      </c>
      <c r="F19802" s="12">
        <v>381.51864961000001</v>
      </c>
      <c r="G19802" s="12">
        <v>363.2</v>
      </c>
      <c r="H19802" s="12">
        <v>381.51864961000001</v>
      </c>
    </row>
    <row r="19803" spans="1:8" x14ac:dyDescent="0.25">
      <c r="A19803" s="10" t="s">
        <v>8</v>
      </c>
      <c r="B19803" s="15">
        <v>43160</v>
      </c>
      <c r="C19803" s="12">
        <v>372</v>
      </c>
      <c r="D19803" s="12">
        <v>394.99346830000002</v>
      </c>
      <c r="E19803" s="12">
        <v>407.2</v>
      </c>
      <c r="F19803" s="12">
        <v>426.13049644</v>
      </c>
      <c r="G19803" s="12">
        <v>407.2</v>
      </c>
      <c r="H19803" s="12">
        <v>426.13049644</v>
      </c>
    </row>
    <row r="19804" spans="1:8" x14ac:dyDescent="0.25">
      <c r="A19804" s="10" t="s">
        <v>8</v>
      </c>
      <c r="B19804" s="15">
        <v>43191</v>
      </c>
      <c r="C19804" s="12">
        <v>341.6</v>
      </c>
      <c r="D19804" s="12">
        <v>355.48997172999998</v>
      </c>
      <c r="E19804" s="12">
        <v>364.8</v>
      </c>
      <c r="F19804" s="12">
        <v>381.37183955</v>
      </c>
      <c r="G19804" s="12">
        <v>364.8</v>
      </c>
      <c r="H19804" s="12">
        <v>381.37183955</v>
      </c>
    </row>
    <row r="19805" spans="1:8" x14ac:dyDescent="0.25">
      <c r="A19805" s="10" t="s">
        <v>8</v>
      </c>
      <c r="B19805" s="15">
        <v>42552</v>
      </c>
      <c r="C19805" s="12">
        <v>340.70400000000001</v>
      </c>
      <c r="D19805" s="12">
        <v>371.58853320999998</v>
      </c>
      <c r="E19805" s="12">
        <v>347.32799999999997</v>
      </c>
      <c r="F19805" s="12">
        <v>377.89781476000002</v>
      </c>
      <c r="G19805" s="12">
        <v>347.32799999999997</v>
      </c>
      <c r="H19805" s="12">
        <v>377.89781476000002</v>
      </c>
    </row>
    <row r="19806" spans="1:8" x14ac:dyDescent="0.25">
      <c r="A19806" s="10" t="s">
        <v>8</v>
      </c>
      <c r="B19806" s="15">
        <v>42583</v>
      </c>
      <c r="C19806" s="12">
        <v>348.48</v>
      </c>
      <c r="D19806" s="12">
        <v>379.86806973</v>
      </c>
      <c r="E19806" s="12">
        <v>362.30399999999997</v>
      </c>
      <c r="F19806" s="12">
        <v>393.70653387999999</v>
      </c>
      <c r="G19806" s="12">
        <v>362.30399999999997</v>
      </c>
      <c r="H19806" s="12">
        <v>393.70653387999999</v>
      </c>
    </row>
    <row r="19807" spans="1:8" x14ac:dyDescent="0.25">
      <c r="A19807" s="10" t="s">
        <v>8</v>
      </c>
      <c r="B19807" s="15">
        <v>42614</v>
      </c>
      <c r="C19807" s="12">
        <v>374.976</v>
      </c>
      <c r="D19807" s="12">
        <v>411.63976110999999</v>
      </c>
      <c r="E19807" s="12">
        <v>389.952</v>
      </c>
      <c r="F19807" s="12">
        <v>425.56275927000002</v>
      </c>
      <c r="G19807" s="12">
        <v>389.952</v>
      </c>
      <c r="H19807" s="12">
        <v>428.14907608999999</v>
      </c>
    </row>
    <row r="19808" spans="1:8" x14ac:dyDescent="0.25">
      <c r="A19808" s="10" t="s">
        <v>8</v>
      </c>
      <c r="B19808" s="15">
        <v>42644</v>
      </c>
      <c r="C19808" s="12">
        <v>412.70400000000001</v>
      </c>
      <c r="D19808" s="12">
        <v>453.69004819999998</v>
      </c>
      <c r="E19808" s="12">
        <v>412.70400000000001</v>
      </c>
      <c r="F19808" s="12">
        <v>453.69004819999998</v>
      </c>
      <c r="G19808" s="12">
        <v>412.70400000000001</v>
      </c>
      <c r="H19808" s="12">
        <v>453.69004819999998</v>
      </c>
    </row>
    <row r="19809" spans="1:8" x14ac:dyDescent="0.25">
      <c r="A19809" s="10" t="s">
        <v>8</v>
      </c>
      <c r="B19809" s="15">
        <v>42675</v>
      </c>
      <c r="C19809" s="12">
        <v>335.80799999999999</v>
      </c>
      <c r="D19809" s="12">
        <v>372.88882718999997</v>
      </c>
      <c r="E19809" s="12">
        <v>351.36</v>
      </c>
      <c r="F19809" s="12">
        <v>382.28450005000002</v>
      </c>
      <c r="G19809" s="12">
        <v>353.952</v>
      </c>
      <c r="H19809" s="12">
        <v>397.09195195000001</v>
      </c>
    </row>
    <row r="19810" spans="1:8" x14ac:dyDescent="0.25">
      <c r="A19810" s="10" t="s">
        <v>8</v>
      </c>
      <c r="B19810" s="15">
        <v>42705</v>
      </c>
      <c r="C19810" s="12">
        <v>310.464</v>
      </c>
      <c r="D19810" s="12">
        <v>344.19795606999998</v>
      </c>
      <c r="E19810" s="12">
        <v>315.64800000000002</v>
      </c>
      <c r="F19810" s="12">
        <v>350.74297296999998</v>
      </c>
      <c r="G19810" s="12">
        <v>315.64800000000002</v>
      </c>
      <c r="H19810" s="12">
        <v>350.74297296999998</v>
      </c>
    </row>
    <row r="19811" spans="1:8" x14ac:dyDescent="0.25">
      <c r="A19811" s="10" t="s">
        <v>8</v>
      </c>
      <c r="B19811" s="15">
        <v>42736</v>
      </c>
      <c r="C19811" s="12">
        <v>274.75200000000001</v>
      </c>
      <c r="D19811" s="12">
        <v>302.32593379000002</v>
      </c>
      <c r="E19811" s="12">
        <v>279.36</v>
      </c>
      <c r="F19811" s="12">
        <v>307.71610645999999</v>
      </c>
      <c r="G19811" s="12">
        <v>315.64800000000002</v>
      </c>
      <c r="H19811" s="12">
        <v>345.64043763000001</v>
      </c>
    </row>
    <row r="19812" spans="1:8" x14ac:dyDescent="0.25">
      <c r="A19812" s="10" t="s">
        <v>8</v>
      </c>
      <c r="B19812" s="15">
        <v>42767</v>
      </c>
      <c r="C19812" s="12">
        <v>292.03199999999998</v>
      </c>
      <c r="D19812" s="12">
        <v>322.97591756999998</v>
      </c>
      <c r="E19812" s="12">
        <v>300.67200000000003</v>
      </c>
      <c r="F19812" s="12">
        <v>330.80871495000002</v>
      </c>
      <c r="G19812" s="12">
        <v>300.67200000000003</v>
      </c>
      <c r="H19812" s="12">
        <v>330.80871495000002</v>
      </c>
    </row>
    <row r="19813" spans="1:8" x14ac:dyDescent="0.25">
      <c r="A19813" s="10" t="s">
        <v>8</v>
      </c>
      <c r="B19813" s="15">
        <v>42795</v>
      </c>
      <c r="C19813" s="12">
        <v>290.01600000000002</v>
      </c>
      <c r="D19813" s="12">
        <v>317.07138921000001</v>
      </c>
      <c r="E19813" s="12">
        <v>298.08</v>
      </c>
      <c r="F19813" s="12">
        <v>324.90752900000001</v>
      </c>
      <c r="G19813" s="12">
        <v>298.08</v>
      </c>
      <c r="H19813" s="12">
        <v>324.90752900000001</v>
      </c>
    </row>
    <row r="19814" spans="1:8" x14ac:dyDescent="0.25">
      <c r="A19814" s="10" t="s">
        <v>8</v>
      </c>
      <c r="B19814" s="15">
        <v>42826</v>
      </c>
      <c r="C19814" s="12">
        <v>297.50400000000002</v>
      </c>
      <c r="D19814" s="12">
        <v>325.90263752999999</v>
      </c>
      <c r="E19814" s="12">
        <v>300.95999999999998</v>
      </c>
      <c r="F19814" s="12">
        <v>328.48088689999997</v>
      </c>
      <c r="G19814" s="12">
        <v>300.95999999999998</v>
      </c>
      <c r="H19814" s="12">
        <v>328.48088689999997</v>
      </c>
    </row>
    <row r="19815" spans="1:8" x14ac:dyDescent="0.25">
      <c r="A19815" s="10" t="s">
        <v>8</v>
      </c>
      <c r="B19815" s="15">
        <v>42856</v>
      </c>
      <c r="C19815" s="12">
        <v>323.71199999999999</v>
      </c>
      <c r="D19815" s="12">
        <v>348.47761982999998</v>
      </c>
      <c r="E19815" s="12">
        <v>328.03199999999998</v>
      </c>
      <c r="F19815" s="12">
        <v>352.91753144</v>
      </c>
      <c r="G19815" s="12">
        <v>328.03199999999998</v>
      </c>
      <c r="H19815" s="12">
        <v>352.91753144</v>
      </c>
    </row>
    <row r="19816" spans="1:8" x14ac:dyDescent="0.25">
      <c r="A19816" s="10" t="s">
        <v>8</v>
      </c>
      <c r="B19816" s="15">
        <v>42887</v>
      </c>
      <c r="C19816" s="12">
        <v>353.08800000000002</v>
      </c>
      <c r="D19816" s="12">
        <v>387.82009849999997</v>
      </c>
      <c r="E19816" s="12">
        <v>361.44</v>
      </c>
      <c r="F19816" s="12">
        <v>397.45053898999998</v>
      </c>
      <c r="G19816" s="12">
        <v>361.44</v>
      </c>
      <c r="H19816" s="12">
        <v>397.45053898999998</v>
      </c>
    </row>
    <row r="19817" spans="1:8" x14ac:dyDescent="0.25">
      <c r="A19817" s="10" t="s">
        <v>8</v>
      </c>
      <c r="B19817" s="15">
        <v>42917</v>
      </c>
      <c r="C19817" s="12">
        <v>360.28800000000001</v>
      </c>
      <c r="D19817" s="12">
        <v>392.99349173000002</v>
      </c>
      <c r="E19817" s="12">
        <v>365.47199999999998</v>
      </c>
      <c r="F19817" s="12">
        <v>401.59687011</v>
      </c>
      <c r="G19817" s="12">
        <v>384.19200000000001</v>
      </c>
      <c r="H19817" s="12">
        <v>430.05613862000001</v>
      </c>
    </row>
    <row r="19818" spans="1:8" x14ac:dyDescent="0.25">
      <c r="A19818" s="10" t="s">
        <v>8</v>
      </c>
      <c r="B19818" s="15">
        <v>42948</v>
      </c>
      <c r="C19818" s="12">
        <v>359.42399999999998</v>
      </c>
      <c r="D19818" s="12">
        <v>392.89628799000002</v>
      </c>
      <c r="E19818" s="12">
        <v>370.08</v>
      </c>
      <c r="F19818" s="12">
        <v>403.56857439999999</v>
      </c>
      <c r="G19818" s="12">
        <v>370.08</v>
      </c>
      <c r="H19818" s="12">
        <v>403.56857439999999</v>
      </c>
    </row>
    <row r="19819" spans="1:8" x14ac:dyDescent="0.25">
      <c r="A19819" s="10" t="s">
        <v>8</v>
      </c>
      <c r="B19819" s="15">
        <v>42979</v>
      </c>
      <c r="C19819" s="12">
        <v>357.69600000000003</v>
      </c>
      <c r="D19819" s="12">
        <v>390.61857357000002</v>
      </c>
      <c r="E19819" s="12">
        <v>372.38400000000001</v>
      </c>
      <c r="F19819" s="12">
        <v>405.80916925999998</v>
      </c>
      <c r="G19819" s="12">
        <v>372.38400000000001</v>
      </c>
      <c r="H19819" s="12">
        <v>405.80916925999998</v>
      </c>
    </row>
    <row r="19820" spans="1:8" x14ac:dyDescent="0.25">
      <c r="A19820" s="10" t="s">
        <v>8</v>
      </c>
      <c r="B19820" s="15">
        <v>43009</v>
      </c>
      <c r="C19820" s="12">
        <v>379.584</v>
      </c>
      <c r="D19820" s="12">
        <v>420.47092593000002</v>
      </c>
      <c r="E19820" s="12">
        <v>379.584</v>
      </c>
      <c r="F19820" s="12">
        <v>420.47092593000002</v>
      </c>
      <c r="G19820" s="12">
        <v>379.584</v>
      </c>
      <c r="H19820" s="12">
        <v>420.47092593000002</v>
      </c>
    </row>
    <row r="19821" spans="1:8" x14ac:dyDescent="0.25">
      <c r="A19821" s="10" t="s">
        <v>8</v>
      </c>
      <c r="B19821" s="15">
        <v>43040</v>
      </c>
      <c r="C19821" s="12">
        <v>299.80799999999999</v>
      </c>
      <c r="D19821" s="12">
        <v>335.13598624999997</v>
      </c>
      <c r="E19821" s="12">
        <v>330.91199999999998</v>
      </c>
      <c r="F19821" s="12">
        <v>365.75795905000001</v>
      </c>
      <c r="G19821" s="12">
        <v>330.91199999999998</v>
      </c>
      <c r="H19821" s="12">
        <v>365.75795905000001</v>
      </c>
    </row>
    <row r="19822" spans="1:8" x14ac:dyDescent="0.25">
      <c r="A19822" s="10" t="s">
        <v>8</v>
      </c>
      <c r="B19822" s="15">
        <v>43070</v>
      </c>
      <c r="C19822" s="12">
        <v>278.78399999999999</v>
      </c>
      <c r="D19822" s="12">
        <v>309.40637665999998</v>
      </c>
      <c r="E19822" s="12">
        <v>299.23200000000003</v>
      </c>
      <c r="F19822" s="12">
        <v>326.32128462999998</v>
      </c>
      <c r="G19822" s="12">
        <v>299.23200000000003</v>
      </c>
      <c r="H19822" s="12">
        <v>326.32128462999998</v>
      </c>
    </row>
    <row r="19823" spans="1:8" x14ac:dyDescent="0.25">
      <c r="A19823" s="10" t="s">
        <v>8</v>
      </c>
      <c r="B19823" s="15">
        <v>43101</v>
      </c>
      <c r="C19823" s="12">
        <v>276.48</v>
      </c>
      <c r="D19823" s="12">
        <v>301.09377314</v>
      </c>
      <c r="E19823" s="12">
        <v>276.48</v>
      </c>
      <c r="F19823" s="12">
        <v>301.09377314</v>
      </c>
      <c r="G19823" s="12">
        <v>276.48</v>
      </c>
      <c r="H19823" s="12">
        <v>301.09377314</v>
      </c>
    </row>
    <row r="19824" spans="1:8" x14ac:dyDescent="0.25">
      <c r="A19824" s="10" t="s">
        <v>8</v>
      </c>
      <c r="B19824" s="15">
        <v>43132</v>
      </c>
      <c r="C19824" s="12">
        <v>266.39999999999998</v>
      </c>
      <c r="D19824" s="12">
        <v>288.44332279000002</v>
      </c>
      <c r="E19824" s="12">
        <v>285.12</v>
      </c>
      <c r="F19824" s="12">
        <v>317.75015331999998</v>
      </c>
      <c r="G19824" s="12">
        <v>285.12</v>
      </c>
      <c r="H19824" s="12">
        <v>317.75015331999998</v>
      </c>
    </row>
    <row r="19825" spans="1:8" x14ac:dyDescent="0.25">
      <c r="A19825" s="10" t="s">
        <v>8</v>
      </c>
      <c r="B19825" s="15">
        <v>43160</v>
      </c>
      <c r="C19825" s="12">
        <v>344.16</v>
      </c>
      <c r="D19825" s="12">
        <v>370.35165126999999</v>
      </c>
      <c r="E19825" s="12">
        <v>344.16</v>
      </c>
      <c r="F19825" s="12">
        <v>370.35165126999999</v>
      </c>
      <c r="G19825" s="12">
        <v>344.16</v>
      </c>
      <c r="H19825" s="12">
        <v>370.35165126999999</v>
      </c>
    </row>
    <row r="19826" spans="1:8" x14ac:dyDescent="0.25">
      <c r="A19826" s="10" t="s">
        <v>8</v>
      </c>
      <c r="B19826" s="15">
        <v>43191</v>
      </c>
      <c r="C19826" s="12">
        <v>272.73599999999999</v>
      </c>
      <c r="D19826" s="12">
        <v>303.3352395</v>
      </c>
      <c r="E19826" s="12">
        <v>272.73599999999999</v>
      </c>
      <c r="F19826" s="12">
        <v>303.3352395</v>
      </c>
      <c r="G19826" s="12">
        <v>272.73599999999999</v>
      </c>
      <c r="H19826" s="12">
        <v>303.3352395</v>
      </c>
    </row>
    <row r="19827" spans="1:8" x14ac:dyDescent="0.25">
      <c r="A19827" s="10" t="s">
        <v>8</v>
      </c>
      <c r="B19827" s="15">
        <v>42552</v>
      </c>
      <c r="C19827" s="12">
        <v>473.6</v>
      </c>
      <c r="D19827" s="12">
        <v>533.56811899000002</v>
      </c>
      <c r="E19827" s="12">
        <v>473.6</v>
      </c>
      <c r="F19827" s="12">
        <v>533.56811899000002</v>
      </c>
      <c r="G19827" s="12">
        <v>473.6</v>
      </c>
      <c r="H19827" s="12">
        <v>533.56811899000002</v>
      </c>
    </row>
    <row r="19828" spans="1:8" x14ac:dyDescent="0.25">
      <c r="A19828" s="10" t="s">
        <v>8</v>
      </c>
      <c r="B19828" s="15">
        <v>42583</v>
      </c>
      <c r="C19828" s="12">
        <v>424.96</v>
      </c>
      <c r="D19828" s="12">
        <v>477.43142082999998</v>
      </c>
      <c r="E19828" s="12">
        <v>424.96</v>
      </c>
      <c r="F19828" s="12">
        <v>477.43142082999998</v>
      </c>
      <c r="G19828" s="12">
        <v>424.96</v>
      </c>
      <c r="H19828" s="12">
        <v>477.43142082999998</v>
      </c>
    </row>
    <row r="19829" spans="1:8" x14ac:dyDescent="0.25">
      <c r="A19829" s="10" t="s">
        <v>8</v>
      </c>
      <c r="B19829" s="15">
        <v>42614</v>
      </c>
      <c r="C19829" s="12">
        <v>417.28</v>
      </c>
      <c r="D19829" s="12">
        <v>467.10705925000002</v>
      </c>
      <c r="E19829" s="12">
        <v>419.84</v>
      </c>
      <c r="F19829" s="12">
        <v>471.70735335000001</v>
      </c>
      <c r="G19829" s="12">
        <v>419.84</v>
      </c>
      <c r="H19829" s="12">
        <v>471.70735335000001</v>
      </c>
    </row>
    <row r="19830" spans="1:8" x14ac:dyDescent="0.25">
      <c r="A19830" s="10" t="s">
        <v>8</v>
      </c>
      <c r="B19830" s="15">
        <v>42644</v>
      </c>
      <c r="C19830" s="12">
        <v>419.84</v>
      </c>
      <c r="D19830" s="12">
        <v>470.54582773999999</v>
      </c>
      <c r="E19830" s="12">
        <v>419.84</v>
      </c>
      <c r="F19830" s="12">
        <v>470.54582773999999</v>
      </c>
      <c r="G19830" s="12">
        <v>419.84</v>
      </c>
      <c r="H19830" s="12">
        <v>470.54582773999999</v>
      </c>
    </row>
    <row r="19831" spans="1:8" x14ac:dyDescent="0.25">
      <c r="A19831" s="10" t="s">
        <v>8</v>
      </c>
      <c r="B19831" s="15">
        <v>42675</v>
      </c>
      <c r="C19831" s="12">
        <v>463.36</v>
      </c>
      <c r="D19831" s="12">
        <v>533.13190863</v>
      </c>
      <c r="E19831" s="12">
        <v>463.36</v>
      </c>
      <c r="F19831" s="12">
        <v>533.13190863</v>
      </c>
      <c r="G19831" s="12">
        <v>463.36</v>
      </c>
      <c r="H19831" s="12">
        <v>533.13190863</v>
      </c>
    </row>
    <row r="19832" spans="1:8" x14ac:dyDescent="0.25">
      <c r="A19832" s="10" t="s">
        <v>8</v>
      </c>
      <c r="B19832" s="15">
        <v>42705</v>
      </c>
      <c r="C19832" s="12">
        <v>360.96</v>
      </c>
      <c r="D19832" s="12">
        <v>405.29740192000003</v>
      </c>
      <c r="E19832" s="12">
        <v>376.32</v>
      </c>
      <c r="F19832" s="12">
        <v>421.31253957000001</v>
      </c>
      <c r="G19832" s="12">
        <v>376.32</v>
      </c>
      <c r="H19832" s="12">
        <v>421.31253957000001</v>
      </c>
    </row>
    <row r="19833" spans="1:8" x14ac:dyDescent="0.25">
      <c r="A19833" s="10" t="s">
        <v>8</v>
      </c>
      <c r="B19833" s="15">
        <v>42736</v>
      </c>
      <c r="C19833" s="12">
        <v>184.32</v>
      </c>
      <c r="D19833" s="12">
        <v>184.6042253</v>
      </c>
      <c r="E19833" s="12">
        <v>184.32</v>
      </c>
      <c r="F19833" s="12">
        <v>184.6042253</v>
      </c>
      <c r="G19833" s="12">
        <v>184.32</v>
      </c>
      <c r="H19833" s="12">
        <v>184.6042253</v>
      </c>
    </row>
    <row r="19834" spans="1:8" x14ac:dyDescent="0.25">
      <c r="A19834" s="10" t="s">
        <v>8</v>
      </c>
      <c r="B19834" s="15">
        <v>42767</v>
      </c>
      <c r="C19834" s="12">
        <v>184.32</v>
      </c>
      <c r="D19834" s="12">
        <v>184.47993062</v>
      </c>
      <c r="E19834" s="12">
        <v>184.32</v>
      </c>
      <c r="F19834" s="12">
        <v>184.47993062</v>
      </c>
      <c r="G19834" s="12">
        <v>184.32</v>
      </c>
      <c r="H19834" s="12">
        <v>184.47993062</v>
      </c>
    </row>
    <row r="19835" spans="1:8" x14ac:dyDescent="0.25">
      <c r="A19835" s="10" t="s">
        <v>8</v>
      </c>
      <c r="B19835" s="15">
        <v>42795</v>
      </c>
      <c r="C19835" s="12">
        <v>353.28</v>
      </c>
      <c r="D19835" s="12">
        <v>383.21412917999999</v>
      </c>
      <c r="E19835" s="12">
        <v>353.28</v>
      </c>
      <c r="F19835" s="12">
        <v>383.21412917999999</v>
      </c>
      <c r="G19835" s="12">
        <v>353.28</v>
      </c>
      <c r="H19835" s="12">
        <v>383.21412917999999</v>
      </c>
    </row>
    <row r="19836" spans="1:8" x14ac:dyDescent="0.25">
      <c r="A19836" s="10" t="s">
        <v>8</v>
      </c>
      <c r="B19836" s="15">
        <v>42826</v>
      </c>
      <c r="C19836" s="12">
        <v>358.4</v>
      </c>
      <c r="D19836" s="12">
        <v>391.97270108999999</v>
      </c>
      <c r="E19836" s="12">
        <v>358.4</v>
      </c>
      <c r="F19836" s="12">
        <v>391.97270108999999</v>
      </c>
      <c r="G19836" s="12">
        <v>358.4</v>
      </c>
      <c r="H19836" s="12">
        <v>391.97270108999999</v>
      </c>
    </row>
    <row r="19837" spans="1:8" x14ac:dyDescent="0.25">
      <c r="A19837" s="10" t="s">
        <v>8</v>
      </c>
      <c r="B19837" s="15">
        <v>42856</v>
      </c>
      <c r="C19837" s="12">
        <v>371.2</v>
      </c>
      <c r="D19837" s="12">
        <v>405.74990523999998</v>
      </c>
      <c r="E19837" s="12">
        <v>371.2</v>
      </c>
      <c r="F19837" s="12">
        <v>405.74990523999998</v>
      </c>
      <c r="G19837" s="12">
        <v>371.2</v>
      </c>
      <c r="H19837" s="12">
        <v>405.74990523999998</v>
      </c>
    </row>
    <row r="19838" spans="1:8" x14ac:dyDescent="0.25">
      <c r="A19838" s="10" t="s">
        <v>8</v>
      </c>
      <c r="B19838" s="15">
        <v>42887</v>
      </c>
      <c r="C19838" s="12">
        <v>322.56</v>
      </c>
      <c r="D19838" s="12">
        <v>359.50458356000001</v>
      </c>
      <c r="E19838" s="12">
        <v>327.68</v>
      </c>
      <c r="F19838" s="12">
        <v>359.75059805000001</v>
      </c>
      <c r="G19838" s="12">
        <v>327.68</v>
      </c>
      <c r="H19838" s="12">
        <v>359.75059805000001</v>
      </c>
    </row>
    <row r="19839" spans="1:8" x14ac:dyDescent="0.25">
      <c r="A19839" s="10" t="s">
        <v>8</v>
      </c>
      <c r="B19839" s="15">
        <v>42917</v>
      </c>
      <c r="C19839" s="12">
        <v>378.88</v>
      </c>
      <c r="D19839" s="12">
        <v>431.91228739000002</v>
      </c>
      <c r="E19839" s="12">
        <v>378.88</v>
      </c>
      <c r="F19839" s="12">
        <v>431.91228739000002</v>
      </c>
      <c r="G19839" s="12">
        <v>378.88</v>
      </c>
      <c r="H19839" s="12">
        <v>431.91228739000002</v>
      </c>
    </row>
    <row r="19840" spans="1:8" x14ac:dyDescent="0.25">
      <c r="A19840" s="10" t="s">
        <v>8</v>
      </c>
      <c r="B19840" s="15">
        <v>42948</v>
      </c>
      <c r="C19840" s="12">
        <v>404.48</v>
      </c>
      <c r="D19840" s="12">
        <v>455.70876313999997</v>
      </c>
      <c r="E19840" s="12">
        <v>404.48</v>
      </c>
      <c r="F19840" s="12">
        <v>455.70876313999997</v>
      </c>
      <c r="G19840" s="12">
        <v>404.48</v>
      </c>
      <c r="H19840" s="12">
        <v>455.70876313999997</v>
      </c>
    </row>
    <row r="19841" spans="1:8" x14ac:dyDescent="0.25">
      <c r="A19841" s="10" t="s">
        <v>8</v>
      </c>
      <c r="B19841" s="15">
        <v>42979</v>
      </c>
      <c r="C19841" s="12">
        <v>384</v>
      </c>
      <c r="D19841" s="12">
        <v>439.14261191999998</v>
      </c>
      <c r="E19841" s="12">
        <v>384</v>
      </c>
      <c r="F19841" s="12">
        <v>439.14261191999998</v>
      </c>
      <c r="G19841" s="12">
        <v>384</v>
      </c>
      <c r="H19841" s="12">
        <v>439.14261191999998</v>
      </c>
    </row>
    <row r="19842" spans="1:8" x14ac:dyDescent="0.25">
      <c r="A19842" s="10" t="s">
        <v>8</v>
      </c>
      <c r="B19842" s="15">
        <v>43009</v>
      </c>
      <c r="C19842" s="12">
        <v>363.52</v>
      </c>
      <c r="D19842" s="12">
        <v>414.75160373</v>
      </c>
      <c r="E19842" s="12">
        <v>368.64</v>
      </c>
      <c r="F19842" s="12">
        <v>420.47171986000001</v>
      </c>
      <c r="G19842" s="12">
        <v>368.64</v>
      </c>
      <c r="H19842" s="12">
        <v>420.47171986000001</v>
      </c>
    </row>
    <row r="19843" spans="1:8" x14ac:dyDescent="0.25">
      <c r="A19843" s="10" t="s">
        <v>8</v>
      </c>
      <c r="B19843" s="15">
        <v>43040</v>
      </c>
      <c r="C19843" s="12">
        <v>307.2</v>
      </c>
      <c r="D19843" s="12">
        <v>330.86452574999998</v>
      </c>
      <c r="E19843" s="12">
        <v>307.2</v>
      </c>
      <c r="F19843" s="12">
        <v>330.86452574999998</v>
      </c>
      <c r="G19843" s="12">
        <v>307.2</v>
      </c>
      <c r="H19843" s="12">
        <v>330.86452574999998</v>
      </c>
    </row>
    <row r="19844" spans="1:8" x14ac:dyDescent="0.25">
      <c r="A19844" s="10" t="s">
        <v>8</v>
      </c>
      <c r="B19844" s="15">
        <v>43070</v>
      </c>
      <c r="C19844" s="12">
        <v>304.64</v>
      </c>
      <c r="D19844" s="12">
        <v>328.48900134000002</v>
      </c>
      <c r="E19844" s="12">
        <v>376.32</v>
      </c>
      <c r="F19844" s="12">
        <v>412.50966534000003</v>
      </c>
      <c r="G19844" s="12">
        <v>376.32</v>
      </c>
      <c r="H19844" s="12">
        <v>412.50966534000003</v>
      </c>
    </row>
    <row r="19845" spans="1:8" x14ac:dyDescent="0.25">
      <c r="A19845" s="10" t="s">
        <v>8</v>
      </c>
      <c r="B19845" s="15">
        <v>43101</v>
      </c>
      <c r="C19845" s="12">
        <v>179.2</v>
      </c>
      <c r="D19845" s="12">
        <v>179.65656125000001</v>
      </c>
      <c r="E19845" s="12">
        <v>355.84</v>
      </c>
      <c r="F19845" s="12">
        <v>387.57588367</v>
      </c>
      <c r="G19845" s="12">
        <v>355.84</v>
      </c>
      <c r="H19845" s="12">
        <v>387.57588367</v>
      </c>
    </row>
    <row r="19846" spans="1:8" x14ac:dyDescent="0.25">
      <c r="A19846" s="10" t="s">
        <v>8</v>
      </c>
      <c r="B19846" s="15">
        <v>43132</v>
      </c>
      <c r="C19846" s="12">
        <v>189.44</v>
      </c>
      <c r="D19846" s="12">
        <v>189.87194</v>
      </c>
      <c r="E19846" s="12">
        <v>189.44</v>
      </c>
      <c r="F19846" s="12">
        <v>189.87194</v>
      </c>
      <c r="G19846" s="12">
        <v>189.44</v>
      </c>
      <c r="H19846" s="12">
        <v>189.87194</v>
      </c>
    </row>
    <row r="19847" spans="1:8" x14ac:dyDescent="0.25">
      <c r="A19847" s="10" t="s">
        <v>8</v>
      </c>
      <c r="B19847" s="15">
        <v>43160</v>
      </c>
      <c r="C19847" s="12">
        <v>250.88</v>
      </c>
      <c r="D19847" s="12">
        <v>266.39995195</v>
      </c>
      <c r="E19847" s="12">
        <v>384</v>
      </c>
      <c r="F19847" s="12">
        <v>421.61575682</v>
      </c>
      <c r="G19847" s="12">
        <v>384</v>
      </c>
      <c r="H19847" s="12">
        <v>421.61575682</v>
      </c>
    </row>
    <row r="19848" spans="1:8" x14ac:dyDescent="0.25">
      <c r="A19848" s="10" t="s">
        <v>8</v>
      </c>
      <c r="B19848" s="15">
        <v>43191</v>
      </c>
      <c r="C19848" s="12">
        <v>337.92</v>
      </c>
      <c r="D19848" s="12">
        <v>372.25780314000002</v>
      </c>
      <c r="E19848" s="12">
        <v>337.92</v>
      </c>
      <c r="F19848" s="12">
        <v>372.25780314000002</v>
      </c>
      <c r="G19848" s="12">
        <v>337.92</v>
      </c>
      <c r="H19848" s="12">
        <v>372.25780314000002</v>
      </c>
    </row>
    <row r="19849" spans="1:8" x14ac:dyDescent="0.25">
      <c r="A19849" s="10" t="s">
        <v>8</v>
      </c>
      <c r="B19849" s="15">
        <v>42552</v>
      </c>
      <c r="C19849" s="12">
        <v>238.72</v>
      </c>
      <c r="D19849" s="12">
        <v>266.18537901000002</v>
      </c>
      <c r="E19849" s="12">
        <v>238.72</v>
      </c>
      <c r="F19849" s="12">
        <v>266.46836359999998</v>
      </c>
      <c r="G19849" s="12">
        <v>238.72</v>
      </c>
      <c r="H19849" s="12">
        <v>266.46836359999998</v>
      </c>
    </row>
    <row r="19850" spans="1:8" x14ac:dyDescent="0.25">
      <c r="A19850" s="10" t="s">
        <v>8</v>
      </c>
      <c r="B19850" s="15">
        <v>42583</v>
      </c>
      <c r="C19850" s="12">
        <v>243.84</v>
      </c>
      <c r="D19850" s="12">
        <v>268.76495010000002</v>
      </c>
      <c r="E19850" s="12">
        <v>243.84</v>
      </c>
      <c r="F19850" s="12">
        <v>270.78656391999999</v>
      </c>
      <c r="G19850" s="12">
        <v>243.84</v>
      </c>
      <c r="H19850" s="12">
        <v>270.78656391999999</v>
      </c>
    </row>
    <row r="19851" spans="1:8" x14ac:dyDescent="0.25">
      <c r="A19851" s="10" t="s">
        <v>8</v>
      </c>
      <c r="B19851" s="15">
        <v>42614</v>
      </c>
      <c r="C19851" s="12">
        <v>252.16</v>
      </c>
      <c r="D19851" s="12">
        <v>277.22861612999998</v>
      </c>
      <c r="E19851" s="12">
        <v>252.16</v>
      </c>
      <c r="F19851" s="12">
        <v>277.22861612999998</v>
      </c>
      <c r="G19851" s="12">
        <v>252.16</v>
      </c>
      <c r="H19851" s="12">
        <v>277.22861612999998</v>
      </c>
    </row>
    <row r="19852" spans="1:8" x14ac:dyDescent="0.25">
      <c r="A19852" s="10" t="s">
        <v>8</v>
      </c>
      <c r="B19852" s="15">
        <v>42644</v>
      </c>
      <c r="C19852" s="12">
        <v>247.68</v>
      </c>
      <c r="D19852" s="12">
        <v>273.43059083000003</v>
      </c>
      <c r="E19852" s="12">
        <v>249.6</v>
      </c>
      <c r="F19852" s="12">
        <v>275.98474161000001</v>
      </c>
      <c r="G19852" s="12">
        <v>249.6</v>
      </c>
      <c r="H19852" s="12">
        <v>275.98474161000001</v>
      </c>
    </row>
    <row r="19853" spans="1:8" x14ac:dyDescent="0.25">
      <c r="A19853" s="10" t="s">
        <v>8</v>
      </c>
      <c r="B19853" s="15">
        <v>42675</v>
      </c>
      <c r="C19853" s="12">
        <v>238.72</v>
      </c>
      <c r="D19853" s="12">
        <v>246.66001865000001</v>
      </c>
      <c r="E19853" s="12">
        <v>238.72</v>
      </c>
      <c r="F19853" s="12">
        <v>246.66001865000001</v>
      </c>
      <c r="G19853" s="12">
        <v>238.72</v>
      </c>
      <c r="H19853" s="12">
        <v>246.66001865000001</v>
      </c>
    </row>
    <row r="19854" spans="1:8" x14ac:dyDescent="0.25">
      <c r="A19854" s="10" t="s">
        <v>8</v>
      </c>
      <c r="B19854" s="15">
        <v>42705</v>
      </c>
      <c r="C19854" s="12">
        <v>328.32</v>
      </c>
      <c r="D19854" s="12">
        <v>333.33434026999998</v>
      </c>
      <c r="E19854" s="12">
        <v>328.32</v>
      </c>
      <c r="F19854" s="12">
        <v>333.33434026999998</v>
      </c>
      <c r="G19854" s="12">
        <v>328.32</v>
      </c>
      <c r="H19854" s="12">
        <v>333.33434026999998</v>
      </c>
    </row>
    <row r="19855" spans="1:8" x14ac:dyDescent="0.25">
      <c r="A19855" s="10" t="s">
        <v>8</v>
      </c>
      <c r="B19855" s="15">
        <v>42736</v>
      </c>
      <c r="C19855" s="12">
        <v>412.8</v>
      </c>
      <c r="D19855" s="12">
        <v>417.44193177</v>
      </c>
      <c r="E19855" s="12">
        <v>412.8</v>
      </c>
      <c r="F19855" s="12">
        <v>417.44193177</v>
      </c>
      <c r="G19855" s="12">
        <v>412.8</v>
      </c>
      <c r="H19855" s="12">
        <v>417.44193177</v>
      </c>
    </row>
    <row r="19856" spans="1:8" x14ac:dyDescent="0.25">
      <c r="A19856" s="10" t="s">
        <v>8</v>
      </c>
      <c r="B19856" s="15">
        <v>42767</v>
      </c>
      <c r="C19856" s="12">
        <v>379.52</v>
      </c>
      <c r="D19856" s="12">
        <v>383.58270659999999</v>
      </c>
      <c r="E19856" s="12">
        <v>379.52</v>
      </c>
      <c r="F19856" s="12">
        <v>383.58270659999999</v>
      </c>
      <c r="G19856" s="12">
        <v>428.8</v>
      </c>
      <c r="H19856" s="12">
        <v>432.91115762999999</v>
      </c>
    </row>
    <row r="19857" spans="1:8" x14ac:dyDescent="0.25">
      <c r="A19857" s="10" t="s">
        <v>8</v>
      </c>
      <c r="B19857" s="15">
        <v>42795</v>
      </c>
      <c r="C19857" s="12">
        <v>319.36</v>
      </c>
      <c r="D19857" s="12">
        <v>324.51281884999997</v>
      </c>
      <c r="E19857" s="12">
        <v>319.36</v>
      </c>
      <c r="F19857" s="12">
        <v>324.51281884999997</v>
      </c>
      <c r="G19857" s="12">
        <v>356.48</v>
      </c>
      <c r="H19857" s="12">
        <v>361.41474900999998</v>
      </c>
    </row>
    <row r="19858" spans="1:8" x14ac:dyDescent="0.25">
      <c r="A19858" s="10" t="s">
        <v>8</v>
      </c>
      <c r="B19858" s="15">
        <v>42826</v>
      </c>
      <c r="C19858" s="12">
        <v>367.36</v>
      </c>
      <c r="D19858" s="12">
        <v>371.749662</v>
      </c>
      <c r="E19858" s="12">
        <v>367.36</v>
      </c>
      <c r="F19858" s="12">
        <v>371.749662</v>
      </c>
      <c r="G19858" s="12">
        <v>367.36</v>
      </c>
      <c r="H19858" s="12">
        <v>371.749662</v>
      </c>
    </row>
    <row r="19859" spans="1:8" x14ac:dyDescent="0.25">
      <c r="A19859" s="10" t="s">
        <v>8</v>
      </c>
      <c r="B19859" s="15">
        <v>42856</v>
      </c>
      <c r="C19859" s="12">
        <v>275.2</v>
      </c>
      <c r="D19859" s="12">
        <v>280.77624971</v>
      </c>
      <c r="E19859" s="12">
        <v>275.2</v>
      </c>
      <c r="F19859" s="12">
        <v>280.77624971</v>
      </c>
      <c r="G19859" s="12">
        <v>275.2</v>
      </c>
      <c r="H19859" s="12">
        <v>280.77624971</v>
      </c>
    </row>
    <row r="19860" spans="1:8" x14ac:dyDescent="0.25">
      <c r="A19860" s="10" t="s">
        <v>8</v>
      </c>
      <c r="B19860" s="15">
        <v>42887</v>
      </c>
      <c r="C19860" s="12">
        <v>231.04</v>
      </c>
      <c r="D19860" s="12">
        <v>255.92398872000001</v>
      </c>
      <c r="E19860" s="12">
        <v>231.04</v>
      </c>
      <c r="F19860" s="12">
        <v>255.92398872000001</v>
      </c>
      <c r="G19860" s="12">
        <v>231.04</v>
      </c>
      <c r="H19860" s="12">
        <v>255.92398872000001</v>
      </c>
    </row>
    <row r="19861" spans="1:8" x14ac:dyDescent="0.25">
      <c r="A19861" s="10" t="s">
        <v>8</v>
      </c>
      <c r="B19861" s="15">
        <v>42917</v>
      </c>
      <c r="C19861" s="12">
        <v>240.64</v>
      </c>
      <c r="D19861" s="12">
        <v>265.42722091000002</v>
      </c>
      <c r="E19861" s="12">
        <v>240.64</v>
      </c>
      <c r="F19861" s="12">
        <v>265.42722091000002</v>
      </c>
      <c r="G19861" s="12">
        <v>240.64</v>
      </c>
      <c r="H19861" s="12">
        <v>265.42722091000002</v>
      </c>
    </row>
    <row r="19862" spans="1:8" x14ac:dyDescent="0.25">
      <c r="A19862" s="10" t="s">
        <v>8</v>
      </c>
      <c r="B19862" s="15">
        <v>42948</v>
      </c>
      <c r="C19862" s="12">
        <v>240.64</v>
      </c>
      <c r="D19862" s="12">
        <v>267.34846175000001</v>
      </c>
      <c r="E19862" s="12">
        <v>240.64</v>
      </c>
      <c r="F19862" s="12">
        <v>267.34846175000001</v>
      </c>
      <c r="G19862" s="12">
        <v>240.64</v>
      </c>
      <c r="H19862" s="12">
        <v>267.34846175000001</v>
      </c>
    </row>
    <row r="19863" spans="1:8" x14ac:dyDescent="0.25">
      <c r="A19863" s="10" t="s">
        <v>8</v>
      </c>
      <c r="B19863" s="15">
        <v>42979</v>
      </c>
      <c r="C19863" s="12">
        <v>225.92</v>
      </c>
      <c r="D19863" s="12">
        <v>253.59591164</v>
      </c>
      <c r="E19863" s="12">
        <v>225.92</v>
      </c>
      <c r="F19863" s="12">
        <v>253.59591164</v>
      </c>
      <c r="G19863" s="12">
        <v>225.92</v>
      </c>
      <c r="H19863" s="12">
        <v>253.59591164</v>
      </c>
    </row>
    <row r="19864" spans="1:8" x14ac:dyDescent="0.25">
      <c r="A19864" s="10" t="s">
        <v>8</v>
      </c>
      <c r="B19864" s="15">
        <v>43009</v>
      </c>
      <c r="C19864" s="12">
        <v>220.8</v>
      </c>
      <c r="D19864" s="12">
        <v>248.45604521000001</v>
      </c>
      <c r="E19864" s="12">
        <v>220.8</v>
      </c>
      <c r="F19864" s="12">
        <v>248.45604521000001</v>
      </c>
      <c r="G19864" s="12">
        <v>220.8</v>
      </c>
      <c r="H19864" s="12">
        <v>248.45604521000001</v>
      </c>
    </row>
    <row r="19865" spans="1:8" x14ac:dyDescent="0.25">
      <c r="A19865" s="10" t="s">
        <v>8</v>
      </c>
      <c r="B19865" s="15">
        <v>43040</v>
      </c>
      <c r="C19865" s="12">
        <v>243.2</v>
      </c>
      <c r="D19865" s="12">
        <v>248.79789066999999</v>
      </c>
      <c r="E19865" s="12">
        <v>243.2</v>
      </c>
      <c r="F19865" s="12">
        <v>248.79789066999999</v>
      </c>
      <c r="G19865" s="12">
        <v>243.2</v>
      </c>
      <c r="H19865" s="12">
        <v>248.79789066999999</v>
      </c>
    </row>
    <row r="19866" spans="1:8" x14ac:dyDescent="0.25">
      <c r="A19866" s="10" t="s">
        <v>8</v>
      </c>
      <c r="B19866" s="15">
        <v>43070</v>
      </c>
      <c r="C19866" s="12">
        <v>284.16000000000003</v>
      </c>
      <c r="D19866" s="12">
        <v>289.68750059000001</v>
      </c>
      <c r="E19866" s="12">
        <v>284.16000000000003</v>
      </c>
      <c r="F19866" s="12">
        <v>289.68750059000001</v>
      </c>
      <c r="G19866" s="12">
        <v>284.16000000000003</v>
      </c>
      <c r="H19866" s="12">
        <v>289.68750059000001</v>
      </c>
    </row>
    <row r="19867" spans="1:8" x14ac:dyDescent="0.25">
      <c r="A19867" s="10" t="s">
        <v>8</v>
      </c>
      <c r="B19867" s="15">
        <v>43101</v>
      </c>
      <c r="C19867" s="12">
        <v>369.92</v>
      </c>
      <c r="D19867" s="12">
        <v>374.18277459000001</v>
      </c>
      <c r="E19867" s="12">
        <v>369.92</v>
      </c>
      <c r="F19867" s="12">
        <v>374.18277459000001</v>
      </c>
      <c r="G19867" s="12">
        <v>369.92</v>
      </c>
      <c r="H19867" s="12">
        <v>374.18277459000001</v>
      </c>
    </row>
    <row r="19868" spans="1:8" x14ac:dyDescent="0.25">
      <c r="A19868" s="10" t="s">
        <v>8</v>
      </c>
      <c r="B19868" s="15">
        <v>43132</v>
      </c>
      <c r="C19868" s="12">
        <v>427.52</v>
      </c>
      <c r="D19868" s="12">
        <v>431.13062151000003</v>
      </c>
      <c r="E19868" s="12">
        <v>427.52</v>
      </c>
      <c r="F19868" s="12">
        <v>431.13062151000003</v>
      </c>
      <c r="G19868" s="12">
        <v>427.52</v>
      </c>
      <c r="H19868" s="12">
        <v>431.13062151000003</v>
      </c>
    </row>
    <row r="19869" spans="1:8" x14ac:dyDescent="0.25">
      <c r="A19869" s="10" t="s">
        <v>8</v>
      </c>
      <c r="B19869" s="15">
        <v>43160</v>
      </c>
      <c r="C19869" s="12">
        <v>346.88</v>
      </c>
      <c r="D19869" s="12">
        <v>351.02118454999999</v>
      </c>
      <c r="E19869" s="12">
        <v>346.88</v>
      </c>
      <c r="F19869" s="12">
        <v>351.02118454999999</v>
      </c>
      <c r="G19869" s="12">
        <v>346.88</v>
      </c>
      <c r="H19869" s="12">
        <v>351.02118454999999</v>
      </c>
    </row>
    <row r="19870" spans="1:8" x14ac:dyDescent="0.25">
      <c r="A19870" s="10" t="s">
        <v>8</v>
      </c>
      <c r="B19870" s="15">
        <v>43191</v>
      </c>
      <c r="C19870" s="12">
        <v>300.8</v>
      </c>
      <c r="D19870" s="12">
        <v>304.50551653000002</v>
      </c>
      <c r="E19870" s="12">
        <v>300.8</v>
      </c>
      <c r="F19870" s="12">
        <v>304.50551653000002</v>
      </c>
      <c r="G19870" s="12">
        <v>300.8</v>
      </c>
      <c r="H19870" s="12">
        <v>304.50551653000002</v>
      </c>
    </row>
    <row r="19871" spans="1:8" x14ac:dyDescent="0.25">
      <c r="A19871" s="10" t="s">
        <v>8</v>
      </c>
      <c r="B19871" s="15">
        <v>42583</v>
      </c>
      <c r="C19871" s="12">
        <v>291.60000000000002</v>
      </c>
      <c r="D19871" s="12">
        <v>322.60588959</v>
      </c>
      <c r="E19871" s="12">
        <v>291.60000000000002</v>
      </c>
      <c r="F19871" s="12">
        <v>322.60588959</v>
      </c>
      <c r="G19871" s="12">
        <v>291.60000000000002</v>
      </c>
      <c r="H19871" s="12">
        <v>322.60588959</v>
      </c>
    </row>
    <row r="19872" spans="1:8" x14ac:dyDescent="0.25">
      <c r="A19872" s="10" t="s">
        <v>8</v>
      </c>
      <c r="B19872" s="15">
        <v>42614</v>
      </c>
      <c r="C19872" s="12">
        <v>433.2</v>
      </c>
      <c r="D19872" s="12">
        <v>479.85747884</v>
      </c>
      <c r="E19872" s="12">
        <v>433.2</v>
      </c>
      <c r="F19872" s="12">
        <v>479.85747884</v>
      </c>
      <c r="G19872" s="12">
        <v>433.2</v>
      </c>
      <c r="H19872" s="12">
        <v>479.85747884</v>
      </c>
    </row>
    <row r="19873" spans="1:8" x14ac:dyDescent="0.25">
      <c r="A19873" s="10" t="s">
        <v>8</v>
      </c>
      <c r="B19873" s="15">
        <v>42644</v>
      </c>
      <c r="C19873" s="12">
        <v>616.79999999999995</v>
      </c>
      <c r="D19873" s="12">
        <v>663.16151878999995</v>
      </c>
      <c r="E19873" s="12">
        <v>616.79999999999995</v>
      </c>
      <c r="F19873" s="12">
        <v>663.16151878999995</v>
      </c>
      <c r="G19873" s="12">
        <v>640.79999999999995</v>
      </c>
      <c r="H19873" s="12">
        <v>688.13173157000006</v>
      </c>
    </row>
    <row r="19874" spans="1:8" x14ac:dyDescent="0.25">
      <c r="A19874" s="10" t="s">
        <v>8</v>
      </c>
      <c r="B19874" s="15">
        <v>42675</v>
      </c>
      <c r="C19874" s="12">
        <v>542.4</v>
      </c>
      <c r="D19874" s="12">
        <v>577.40952537999999</v>
      </c>
      <c r="E19874" s="12">
        <v>578.4</v>
      </c>
      <c r="F19874" s="12">
        <v>618.68466927999998</v>
      </c>
      <c r="G19874" s="12">
        <v>578.4</v>
      </c>
      <c r="H19874" s="12">
        <v>618.68466927999998</v>
      </c>
    </row>
    <row r="19875" spans="1:8" x14ac:dyDescent="0.25">
      <c r="A19875" s="10" t="s">
        <v>8</v>
      </c>
      <c r="B19875" s="15">
        <v>42705</v>
      </c>
      <c r="C19875" s="12">
        <v>484.8</v>
      </c>
      <c r="D19875" s="12">
        <v>505.73415942000003</v>
      </c>
      <c r="E19875" s="12">
        <v>519.6</v>
      </c>
      <c r="F19875" s="12">
        <v>555.35502158999998</v>
      </c>
      <c r="G19875" s="12">
        <v>519.6</v>
      </c>
      <c r="H19875" s="12">
        <v>555.35502158999998</v>
      </c>
    </row>
    <row r="19876" spans="1:8" x14ac:dyDescent="0.25">
      <c r="A19876" s="10" t="s">
        <v>8</v>
      </c>
      <c r="B19876" s="15">
        <v>42736</v>
      </c>
      <c r="C19876" s="12">
        <v>468</v>
      </c>
      <c r="D19876" s="12">
        <v>491.08598024999998</v>
      </c>
      <c r="E19876" s="12">
        <v>487.2</v>
      </c>
      <c r="F19876" s="12">
        <v>517.33919241000001</v>
      </c>
      <c r="G19876" s="12">
        <v>487.2</v>
      </c>
      <c r="H19876" s="12">
        <v>517.33919241000001</v>
      </c>
    </row>
    <row r="19877" spans="1:8" x14ac:dyDescent="0.25">
      <c r="A19877" s="10" t="s">
        <v>8</v>
      </c>
      <c r="B19877" s="15">
        <v>42767</v>
      </c>
      <c r="C19877" s="12">
        <v>478.8</v>
      </c>
      <c r="D19877" s="12">
        <v>502.10644289999999</v>
      </c>
      <c r="E19877" s="12">
        <v>478.8</v>
      </c>
      <c r="F19877" s="12">
        <v>505.08027084999998</v>
      </c>
      <c r="G19877" s="12">
        <v>493.2</v>
      </c>
      <c r="H19877" s="12">
        <v>517.64667486999997</v>
      </c>
    </row>
    <row r="19878" spans="1:8" x14ac:dyDescent="0.25">
      <c r="A19878" s="10" t="s">
        <v>8</v>
      </c>
      <c r="B19878" s="15">
        <v>42795</v>
      </c>
      <c r="C19878" s="12">
        <v>471.6</v>
      </c>
      <c r="D19878" s="12">
        <v>494.15819328999999</v>
      </c>
      <c r="E19878" s="12">
        <v>510</v>
      </c>
      <c r="F19878" s="12">
        <v>541.63618785999995</v>
      </c>
      <c r="G19878" s="12">
        <v>510</v>
      </c>
      <c r="H19878" s="12">
        <v>541.63618785999995</v>
      </c>
    </row>
    <row r="19879" spans="1:8" x14ac:dyDescent="0.25">
      <c r="A19879" s="10" t="s">
        <v>8</v>
      </c>
      <c r="B19879" s="15">
        <v>42826</v>
      </c>
      <c r="C19879" s="12">
        <v>478.8</v>
      </c>
      <c r="D19879" s="12">
        <v>502.83436637</v>
      </c>
      <c r="E19879" s="12">
        <v>510</v>
      </c>
      <c r="F19879" s="12">
        <v>537.33475598999996</v>
      </c>
      <c r="G19879" s="12">
        <v>510</v>
      </c>
      <c r="H19879" s="12">
        <v>537.33475598999996</v>
      </c>
    </row>
    <row r="19880" spans="1:8" x14ac:dyDescent="0.25">
      <c r="A19880" s="10" t="s">
        <v>8</v>
      </c>
      <c r="B19880" s="15">
        <v>42856</v>
      </c>
      <c r="C19880" s="12">
        <v>526.79999999999995</v>
      </c>
      <c r="D19880" s="12">
        <v>566.67069802000003</v>
      </c>
      <c r="E19880" s="12">
        <v>601.20000000000005</v>
      </c>
      <c r="F19880" s="12">
        <v>650.95437628000002</v>
      </c>
      <c r="G19880" s="12">
        <v>608.4</v>
      </c>
      <c r="H19880" s="12">
        <v>662.25759339000001</v>
      </c>
    </row>
    <row r="19881" spans="1:8" x14ac:dyDescent="0.25">
      <c r="A19881" s="10" t="s">
        <v>8</v>
      </c>
      <c r="B19881" s="15">
        <v>42887</v>
      </c>
      <c r="C19881" s="12">
        <v>636</v>
      </c>
      <c r="D19881" s="12">
        <v>686.79009894000001</v>
      </c>
      <c r="E19881" s="12">
        <v>636</v>
      </c>
      <c r="F19881" s="12">
        <v>686.79009894000001</v>
      </c>
      <c r="G19881" s="12">
        <v>642</v>
      </c>
      <c r="H19881" s="12">
        <v>694.16136453000001</v>
      </c>
    </row>
    <row r="19882" spans="1:8" x14ac:dyDescent="0.25">
      <c r="A19882" s="10" t="s">
        <v>8</v>
      </c>
      <c r="B19882" s="15">
        <v>42917</v>
      </c>
      <c r="C19882" s="12">
        <v>610.79999999999995</v>
      </c>
      <c r="D19882" s="12">
        <v>668.30089032000001</v>
      </c>
      <c r="E19882" s="12">
        <v>610.79999999999995</v>
      </c>
      <c r="F19882" s="12">
        <v>668.30089032000001</v>
      </c>
      <c r="G19882" s="12">
        <v>610.79999999999995</v>
      </c>
      <c r="H19882" s="12">
        <v>668.30089032000001</v>
      </c>
    </row>
    <row r="19883" spans="1:8" x14ac:dyDescent="0.25">
      <c r="A19883" s="10" t="s">
        <v>8</v>
      </c>
      <c r="B19883" s="15">
        <v>42948</v>
      </c>
      <c r="C19883" s="12">
        <v>618</v>
      </c>
      <c r="D19883" s="12">
        <v>677.11694706000003</v>
      </c>
      <c r="E19883" s="12">
        <v>618</v>
      </c>
      <c r="F19883" s="12">
        <v>677.11694706000003</v>
      </c>
      <c r="G19883" s="12">
        <v>622.79999999999995</v>
      </c>
      <c r="H19883" s="12">
        <v>688.19450739000001</v>
      </c>
    </row>
    <row r="19884" spans="1:8" x14ac:dyDescent="0.25">
      <c r="A19884" s="10" t="s">
        <v>8</v>
      </c>
      <c r="B19884" s="15">
        <v>42979</v>
      </c>
      <c r="C19884" s="12">
        <v>588</v>
      </c>
      <c r="D19884" s="12">
        <v>647.89443585000004</v>
      </c>
      <c r="E19884" s="12">
        <v>588</v>
      </c>
      <c r="F19884" s="12">
        <v>647.89443585000004</v>
      </c>
      <c r="G19884" s="12">
        <v>597.6</v>
      </c>
      <c r="H19884" s="12">
        <v>659.77414317</v>
      </c>
    </row>
    <row r="19885" spans="1:8" x14ac:dyDescent="0.25">
      <c r="A19885" s="10" t="s">
        <v>8</v>
      </c>
      <c r="B19885" s="15">
        <v>43009</v>
      </c>
      <c r="C19885" s="12">
        <v>591.6</v>
      </c>
      <c r="D19885" s="12">
        <v>644.45474627999999</v>
      </c>
      <c r="E19885" s="12">
        <v>591.6</v>
      </c>
      <c r="F19885" s="12">
        <v>644.45474627999999</v>
      </c>
      <c r="G19885" s="12">
        <v>591.6</v>
      </c>
      <c r="H19885" s="12">
        <v>644.45474627999999</v>
      </c>
    </row>
    <row r="19886" spans="1:8" x14ac:dyDescent="0.25">
      <c r="A19886" s="10" t="s">
        <v>8</v>
      </c>
      <c r="B19886" s="15">
        <v>43040</v>
      </c>
      <c r="C19886" s="12">
        <v>507.6</v>
      </c>
      <c r="D19886" s="12">
        <v>542.03881779999995</v>
      </c>
      <c r="E19886" s="12">
        <v>526.79999999999995</v>
      </c>
      <c r="F19886" s="12">
        <v>575.46224898000003</v>
      </c>
      <c r="G19886" s="12">
        <v>544.79999999999995</v>
      </c>
      <c r="H19886" s="12">
        <v>596.17782581999995</v>
      </c>
    </row>
    <row r="19887" spans="1:8" x14ac:dyDescent="0.25">
      <c r="A19887" s="10" t="s">
        <v>8</v>
      </c>
      <c r="B19887" s="15">
        <v>43070</v>
      </c>
      <c r="C19887" s="12">
        <v>464.4</v>
      </c>
      <c r="D19887" s="12">
        <v>498.49854563000002</v>
      </c>
      <c r="E19887" s="12">
        <v>464.4</v>
      </c>
      <c r="F19887" s="12">
        <v>498.49854563000002</v>
      </c>
      <c r="G19887" s="12">
        <v>505.2</v>
      </c>
      <c r="H19887" s="12">
        <v>544.38486386</v>
      </c>
    </row>
    <row r="19888" spans="1:8" x14ac:dyDescent="0.25">
      <c r="A19888" s="10" t="s">
        <v>8</v>
      </c>
      <c r="B19888" s="15">
        <v>43101</v>
      </c>
      <c r="C19888" s="12">
        <v>438</v>
      </c>
      <c r="D19888" s="12">
        <v>469.54514160000002</v>
      </c>
      <c r="E19888" s="12">
        <v>444</v>
      </c>
      <c r="F19888" s="12">
        <v>476.00689070999999</v>
      </c>
      <c r="G19888" s="12">
        <v>444</v>
      </c>
      <c r="H19888" s="12">
        <v>476.00689070999999</v>
      </c>
    </row>
    <row r="19889" spans="1:8" x14ac:dyDescent="0.25">
      <c r="A19889" s="10" t="s">
        <v>8</v>
      </c>
      <c r="B19889" s="15">
        <v>43132</v>
      </c>
      <c r="C19889" s="12">
        <v>440.4</v>
      </c>
      <c r="D19889" s="12">
        <v>466.81388154000001</v>
      </c>
      <c r="E19889" s="12">
        <v>446.4</v>
      </c>
      <c r="F19889" s="12">
        <v>474.47823975</v>
      </c>
      <c r="G19889" s="12">
        <v>457.2</v>
      </c>
      <c r="H19889" s="12">
        <v>478.98192032999998</v>
      </c>
    </row>
    <row r="19890" spans="1:8" x14ac:dyDescent="0.25">
      <c r="A19890" s="10" t="s">
        <v>8</v>
      </c>
      <c r="B19890" s="15">
        <v>43160</v>
      </c>
      <c r="C19890" s="12">
        <v>486</v>
      </c>
      <c r="D19890" s="12">
        <v>520.80691239999999</v>
      </c>
      <c r="E19890" s="12">
        <v>486</v>
      </c>
      <c r="F19890" s="12">
        <v>520.80691239999999</v>
      </c>
      <c r="G19890" s="12">
        <v>486</v>
      </c>
      <c r="H19890" s="12">
        <v>520.80691239999999</v>
      </c>
    </row>
    <row r="19891" spans="1:8" x14ac:dyDescent="0.25">
      <c r="A19891" s="10" t="s">
        <v>8</v>
      </c>
      <c r="B19891" s="15">
        <v>43191</v>
      </c>
      <c r="C19891" s="12">
        <v>471.6</v>
      </c>
      <c r="D19891" s="12">
        <v>503.09203929</v>
      </c>
      <c r="E19891" s="12">
        <v>471.6</v>
      </c>
      <c r="F19891" s="12">
        <v>503.09203929</v>
      </c>
      <c r="G19891" s="12">
        <v>471.6</v>
      </c>
      <c r="H19891" s="12">
        <v>503.09203929</v>
      </c>
    </row>
    <row r="19892" spans="1:8" x14ac:dyDescent="0.25">
      <c r="A19892" s="10" t="s">
        <v>8</v>
      </c>
      <c r="B19892" s="15">
        <v>42614</v>
      </c>
      <c r="C19892" s="12">
        <v>583.20000000000005</v>
      </c>
      <c r="D19892" s="12">
        <v>631.56947361000005</v>
      </c>
      <c r="E19892" s="12">
        <v>583.20000000000005</v>
      </c>
      <c r="F19892" s="12">
        <v>631.56947361000005</v>
      </c>
      <c r="G19892" s="12">
        <v>583.20000000000005</v>
      </c>
      <c r="H19892" s="12">
        <v>631.56947361000005</v>
      </c>
    </row>
    <row r="19893" spans="1:8" x14ac:dyDescent="0.25">
      <c r="A19893" s="10" t="s">
        <v>8</v>
      </c>
      <c r="B19893" s="15">
        <v>42644</v>
      </c>
      <c r="C19893" s="12">
        <v>871.2</v>
      </c>
      <c r="D19893" s="12">
        <v>962.00490643000001</v>
      </c>
      <c r="E19893" s="12">
        <v>871.2</v>
      </c>
      <c r="F19893" s="12">
        <v>962.00490643000001</v>
      </c>
      <c r="G19893" s="12">
        <v>871.2</v>
      </c>
      <c r="H19893" s="12">
        <v>962.00490643000001</v>
      </c>
    </row>
    <row r="19894" spans="1:8" x14ac:dyDescent="0.25">
      <c r="A19894" s="10" t="s">
        <v>8</v>
      </c>
      <c r="B19894" s="15">
        <v>42675</v>
      </c>
      <c r="C19894" s="12">
        <v>895.2</v>
      </c>
      <c r="D19894" s="12">
        <v>1014.6353039000001</v>
      </c>
      <c r="E19894" s="12">
        <v>902.4</v>
      </c>
      <c r="F19894" s="12">
        <v>1016.7534214</v>
      </c>
      <c r="G19894" s="12">
        <v>902.4</v>
      </c>
      <c r="H19894" s="12">
        <v>1016.7534214</v>
      </c>
    </row>
    <row r="19895" spans="1:8" x14ac:dyDescent="0.25">
      <c r="A19895" s="10" t="s">
        <v>8</v>
      </c>
      <c r="B19895" s="15">
        <v>42705</v>
      </c>
      <c r="C19895" s="12">
        <v>684</v>
      </c>
      <c r="D19895" s="12">
        <v>758.92386969999995</v>
      </c>
      <c r="E19895" s="12">
        <v>712.8</v>
      </c>
      <c r="F19895" s="12">
        <v>785.67657468000004</v>
      </c>
      <c r="G19895" s="12">
        <v>712.8</v>
      </c>
      <c r="H19895" s="12">
        <v>785.67657468000004</v>
      </c>
    </row>
    <row r="19896" spans="1:8" x14ac:dyDescent="0.25">
      <c r="A19896" s="10" t="s">
        <v>8</v>
      </c>
      <c r="B19896" s="15">
        <v>42736</v>
      </c>
      <c r="C19896" s="12">
        <v>672</v>
      </c>
      <c r="D19896" s="12">
        <v>717.69631460999994</v>
      </c>
      <c r="E19896" s="12">
        <v>672</v>
      </c>
      <c r="F19896" s="12">
        <v>717.69631460999994</v>
      </c>
      <c r="G19896" s="12">
        <v>672</v>
      </c>
      <c r="H19896" s="12">
        <v>717.69631460999994</v>
      </c>
    </row>
    <row r="19897" spans="1:8" x14ac:dyDescent="0.25">
      <c r="A19897" s="10" t="s">
        <v>8</v>
      </c>
      <c r="B19897" s="15">
        <v>42767</v>
      </c>
      <c r="C19897" s="12">
        <v>679.2</v>
      </c>
      <c r="D19897" s="12">
        <v>735.87694623000004</v>
      </c>
      <c r="E19897" s="12">
        <v>679.2</v>
      </c>
      <c r="F19897" s="12">
        <v>735.87694623000004</v>
      </c>
      <c r="G19897" s="12">
        <v>679.2</v>
      </c>
      <c r="H19897" s="12">
        <v>735.87694623000004</v>
      </c>
    </row>
    <row r="19898" spans="1:8" x14ac:dyDescent="0.25">
      <c r="A19898" s="10" t="s">
        <v>8</v>
      </c>
      <c r="B19898" s="15">
        <v>42795</v>
      </c>
      <c r="C19898" s="12">
        <v>669.6</v>
      </c>
      <c r="D19898" s="12">
        <v>739.62455340999998</v>
      </c>
      <c r="E19898" s="12">
        <v>705.6</v>
      </c>
      <c r="F19898" s="12">
        <v>779.46443151999995</v>
      </c>
      <c r="G19898" s="12">
        <v>705.6</v>
      </c>
      <c r="H19898" s="12">
        <v>779.46443151999995</v>
      </c>
    </row>
    <row r="19899" spans="1:8" x14ac:dyDescent="0.25">
      <c r="A19899" s="10" t="s">
        <v>8</v>
      </c>
      <c r="B19899" s="15">
        <v>42826</v>
      </c>
      <c r="C19899" s="12">
        <v>662.4</v>
      </c>
      <c r="D19899" s="12">
        <v>713.96268810000004</v>
      </c>
      <c r="E19899" s="12">
        <v>662.4</v>
      </c>
      <c r="F19899" s="12">
        <v>733.22651342999995</v>
      </c>
      <c r="G19899" s="12">
        <v>662.4</v>
      </c>
      <c r="H19899" s="12">
        <v>733.22651342999995</v>
      </c>
    </row>
    <row r="19900" spans="1:8" x14ac:dyDescent="0.25">
      <c r="A19900" s="10" t="s">
        <v>8</v>
      </c>
      <c r="B19900" s="15">
        <v>42856</v>
      </c>
      <c r="C19900" s="12">
        <v>686.4</v>
      </c>
      <c r="D19900" s="12">
        <v>762.12754838000001</v>
      </c>
      <c r="E19900" s="12">
        <v>732</v>
      </c>
      <c r="F19900" s="12">
        <v>815.73525116999997</v>
      </c>
      <c r="G19900" s="12">
        <v>732</v>
      </c>
      <c r="H19900" s="12">
        <v>815.73525116999997</v>
      </c>
    </row>
    <row r="19901" spans="1:8" x14ac:dyDescent="0.25">
      <c r="A19901" s="10" t="s">
        <v>8</v>
      </c>
      <c r="B19901" s="15">
        <v>42887</v>
      </c>
      <c r="C19901" s="12">
        <v>878.4</v>
      </c>
      <c r="D19901" s="12">
        <v>974.68370254000001</v>
      </c>
      <c r="E19901" s="12">
        <v>878.4</v>
      </c>
      <c r="F19901" s="12">
        <v>974.68370254000001</v>
      </c>
      <c r="G19901" s="12">
        <v>878.4</v>
      </c>
      <c r="H19901" s="12">
        <v>974.68370254000001</v>
      </c>
    </row>
    <row r="19902" spans="1:8" x14ac:dyDescent="0.25">
      <c r="A19902" s="10" t="s">
        <v>8</v>
      </c>
      <c r="B19902" s="15">
        <v>42917</v>
      </c>
      <c r="C19902" s="12">
        <v>883.2</v>
      </c>
      <c r="D19902" s="12">
        <v>986.37664205999999</v>
      </c>
      <c r="E19902" s="12">
        <v>883.2</v>
      </c>
      <c r="F19902" s="12">
        <v>986.37664205999999</v>
      </c>
      <c r="G19902" s="12">
        <v>883.2</v>
      </c>
      <c r="H19902" s="12">
        <v>986.37664205999999</v>
      </c>
    </row>
    <row r="19903" spans="1:8" x14ac:dyDescent="0.25">
      <c r="A19903" s="10" t="s">
        <v>8</v>
      </c>
      <c r="B19903" s="15">
        <v>42948</v>
      </c>
      <c r="C19903" s="12">
        <v>919.2</v>
      </c>
      <c r="D19903" s="12">
        <v>1019.7740926</v>
      </c>
      <c r="E19903" s="12">
        <v>919.2</v>
      </c>
      <c r="F19903" s="12">
        <v>1019.7740926</v>
      </c>
      <c r="G19903" s="12">
        <v>919.2</v>
      </c>
      <c r="H19903" s="12">
        <v>1019.7740926</v>
      </c>
    </row>
    <row r="19904" spans="1:8" x14ac:dyDescent="0.25">
      <c r="A19904" s="10" t="s">
        <v>8</v>
      </c>
      <c r="B19904" s="15">
        <v>42979</v>
      </c>
      <c r="C19904" s="12">
        <v>890.4</v>
      </c>
      <c r="D19904" s="12">
        <v>986.54305532000001</v>
      </c>
      <c r="E19904" s="12">
        <v>890.4</v>
      </c>
      <c r="F19904" s="12">
        <v>986.54305532000001</v>
      </c>
      <c r="G19904" s="12">
        <v>890.4</v>
      </c>
      <c r="H19904" s="12">
        <v>986.54305532000001</v>
      </c>
    </row>
    <row r="19905" spans="1:8" x14ac:dyDescent="0.25">
      <c r="A19905" s="10" t="s">
        <v>8</v>
      </c>
      <c r="B19905" s="15">
        <v>43009</v>
      </c>
      <c r="C19905" s="12">
        <v>885.6</v>
      </c>
      <c r="D19905" s="12">
        <v>986.40291969999998</v>
      </c>
      <c r="E19905" s="12">
        <v>885.6</v>
      </c>
      <c r="F19905" s="12">
        <v>986.40291969999998</v>
      </c>
      <c r="G19905" s="12">
        <v>885.6</v>
      </c>
      <c r="H19905" s="12">
        <v>986.40291969999998</v>
      </c>
    </row>
    <row r="19906" spans="1:8" x14ac:dyDescent="0.25">
      <c r="A19906" s="10" t="s">
        <v>8</v>
      </c>
      <c r="B19906" s="15">
        <v>43040</v>
      </c>
      <c r="C19906" s="12">
        <v>720</v>
      </c>
      <c r="D19906" s="12">
        <v>801.79039654999997</v>
      </c>
      <c r="E19906" s="12">
        <v>806.4</v>
      </c>
      <c r="F19906" s="12">
        <v>908.11382546000004</v>
      </c>
      <c r="G19906" s="12">
        <v>806.4</v>
      </c>
      <c r="H19906" s="12">
        <v>908.11382546000004</v>
      </c>
    </row>
    <row r="19907" spans="1:8" x14ac:dyDescent="0.25">
      <c r="A19907" s="10" t="s">
        <v>8</v>
      </c>
      <c r="B19907" s="15">
        <v>43070</v>
      </c>
      <c r="C19907" s="12">
        <v>739.2</v>
      </c>
      <c r="D19907" s="12">
        <v>818.04449756999998</v>
      </c>
      <c r="E19907" s="12">
        <v>739.2</v>
      </c>
      <c r="F19907" s="12">
        <v>818.04449756999998</v>
      </c>
      <c r="G19907" s="12">
        <v>739.2</v>
      </c>
      <c r="H19907" s="12">
        <v>818.04449756999998</v>
      </c>
    </row>
    <row r="19908" spans="1:8" x14ac:dyDescent="0.25">
      <c r="A19908" s="10" t="s">
        <v>8</v>
      </c>
      <c r="B19908" s="15">
        <v>43101</v>
      </c>
      <c r="C19908" s="12">
        <v>696</v>
      </c>
      <c r="D19908" s="12">
        <v>733.90179179999996</v>
      </c>
      <c r="E19908" s="12">
        <v>696</v>
      </c>
      <c r="F19908" s="12">
        <v>733.90179179999996</v>
      </c>
      <c r="G19908" s="12">
        <v>696</v>
      </c>
      <c r="H19908" s="12">
        <v>733.90179179999996</v>
      </c>
    </row>
    <row r="19909" spans="1:8" x14ac:dyDescent="0.25">
      <c r="A19909" s="10" t="s">
        <v>8</v>
      </c>
      <c r="B19909" s="15">
        <v>43132</v>
      </c>
      <c r="C19909" s="12">
        <v>729.6</v>
      </c>
      <c r="D19909" s="12">
        <v>768.05999766000002</v>
      </c>
      <c r="E19909" s="12">
        <v>729.6</v>
      </c>
      <c r="F19909" s="12">
        <v>768.05999766000002</v>
      </c>
      <c r="G19909" s="12">
        <v>729.6</v>
      </c>
      <c r="H19909" s="12">
        <v>768.05999766000002</v>
      </c>
    </row>
    <row r="19910" spans="1:8" x14ac:dyDescent="0.25">
      <c r="A19910" s="10" t="s">
        <v>8</v>
      </c>
      <c r="B19910" s="15">
        <v>43160</v>
      </c>
      <c r="C19910" s="12">
        <v>720</v>
      </c>
      <c r="D19910" s="12">
        <v>766.05127765999998</v>
      </c>
      <c r="E19910" s="12">
        <v>748.8</v>
      </c>
      <c r="F19910" s="12">
        <v>814.94048862</v>
      </c>
      <c r="G19910" s="12">
        <v>748.8</v>
      </c>
      <c r="H19910" s="12">
        <v>814.94048862</v>
      </c>
    </row>
    <row r="19911" spans="1:8" x14ac:dyDescent="0.25">
      <c r="A19911" s="10" t="s">
        <v>8</v>
      </c>
      <c r="B19911" s="15">
        <v>43191</v>
      </c>
      <c r="C19911" s="12">
        <v>729.6</v>
      </c>
      <c r="D19911" s="12">
        <v>780.91146745000003</v>
      </c>
      <c r="E19911" s="12">
        <v>729.6</v>
      </c>
      <c r="F19911" s="12">
        <v>780.91146745000003</v>
      </c>
      <c r="G19911" s="12">
        <v>729.6</v>
      </c>
      <c r="H19911" s="12">
        <v>780.91146745000003</v>
      </c>
    </row>
    <row r="19912" spans="1:8" x14ac:dyDescent="0.25">
      <c r="A19912" s="10" t="s">
        <v>8</v>
      </c>
      <c r="B19912" s="15">
        <v>42644</v>
      </c>
      <c r="C19912" s="12">
        <v>325.12</v>
      </c>
      <c r="D19912" s="12">
        <v>375.32221464000003</v>
      </c>
      <c r="E19912" s="12">
        <v>325.12</v>
      </c>
      <c r="F19912" s="12">
        <v>375.32221464000003</v>
      </c>
      <c r="G19912" s="12">
        <v>325.12</v>
      </c>
      <c r="H19912" s="12">
        <v>378.23296102</v>
      </c>
    </row>
    <row r="19913" spans="1:8" x14ac:dyDescent="0.25">
      <c r="A19913" s="10" t="s">
        <v>8</v>
      </c>
      <c r="B19913" s="15">
        <v>42675</v>
      </c>
      <c r="C19913" s="12">
        <v>240</v>
      </c>
      <c r="D19913" s="12">
        <v>278.57723093999999</v>
      </c>
      <c r="E19913" s="12">
        <v>291.2</v>
      </c>
      <c r="F19913" s="12">
        <v>340.91881497000003</v>
      </c>
      <c r="G19913" s="12">
        <v>291.2</v>
      </c>
      <c r="H19913" s="12">
        <v>340.91881497000003</v>
      </c>
    </row>
    <row r="19914" spans="1:8" x14ac:dyDescent="0.25">
      <c r="A19914" s="10" t="s">
        <v>8</v>
      </c>
      <c r="B19914" s="15">
        <v>42705</v>
      </c>
      <c r="C19914" s="12">
        <v>181.76</v>
      </c>
      <c r="D19914" s="12">
        <v>207.99507686000001</v>
      </c>
      <c r="E19914" s="12">
        <v>248.32</v>
      </c>
      <c r="F19914" s="12">
        <v>291.31461481000002</v>
      </c>
      <c r="G19914" s="12">
        <v>248.32</v>
      </c>
      <c r="H19914" s="12">
        <v>291.31461481000002</v>
      </c>
    </row>
    <row r="19915" spans="1:8" x14ac:dyDescent="0.25">
      <c r="A19915" s="10" t="s">
        <v>8</v>
      </c>
      <c r="B19915" s="15">
        <v>42736</v>
      </c>
      <c r="C19915" s="12">
        <v>176.64</v>
      </c>
      <c r="D19915" s="12">
        <v>200.4334503</v>
      </c>
      <c r="E19915" s="12">
        <v>200.96</v>
      </c>
      <c r="F19915" s="12">
        <v>227.31445005</v>
      </c>
      <c r="G19915" s="12">
        <v>200.96</v>
      </c>
      <c r="H19915" s="12">
        <v>227.31445005</v>
      </c>
    </row>
    <row r="19916" spans="1:8" x14ac:dyDescent="0.25">
      <c r="A19916" s="10" t="s">
        <v>8</v>
      </c>
      <c r="B19916" s="15">
        <v>42767</v>
      </c>
      <c r="C19916" s="12">
        <v>167.68</v>
      </c>
      <c r="D19916" s="12">
        <v>187.18659780999999</v>
      </c>
      <c r="E19916" s="12">
        <v>180.48</v>
      </c>
      <c r="F19916" s="12">
        <v>205.02787323000001</v>
      </c>
      <c r="G19916" s="12">
        <v>200.32</v>
      </c>
      <c r="H19916" s="12">
        <v>221.85948705999999</v>
      </c>
    </row>
    <row r="19917" spans="1:8" x14ac:dyDescent="0.25">
      <c r="A19917" s="10" t="s">
        <v>8</v>
      </c>
      <c r="B19917" s="15">
        <v>42795</v>
      </c>
      <c r="C19917" s="12">
        <v>178.56</v>
      </c>
      <c r="D19917" s="12">
        <v>199.20764643999999</v>
      </c>
      <c r="E19917" s="12">
        <v>181.12</v>
      </c>
      <c r="F19917" s="12">
        <v>209.65641989</v>
      </c>
      <c r="G19917" s="12">
        <v>184.96</v>
      </c>
      <c r="H19917" s="12">
        <v>209.65641989</v>
      </c>
    </row>
    <row r="19918" spans="1:8" x14ac:dyDescent="0.25">
      <c r="A19918" s="10" t="s">
        <v>8</v>
      </c>
      <c r="B19918" s="15">
        <v>42826</v>
      </c>
      <c r="C19918" s="12">
        <v>174.08</v>
      </c>
      <c r="D19918" s="12">
        <v>200.99770347</v>
      </c>
      <c r="E19918" s="12">
        <v>221.44</v>
      </c>
      <c r="F19918" s="12">
        <v>257.38903162000003</v>
      </c>
      <c r="G19918" s="12">
        <v>228.48</v>
      </c>
      <c r="H19918" s="12">
        <v>265.17942605000002</v>
      </c>
    </row>
    <row r="19919" spans="1:8" x14ac:dyDescent="0.25">
      <c r="A19919" s="10" t="s">
        <v>8</v>
      </c>
      <c r="B19919" s="15">
        <v>42856</v>
      </c>
      <c r="C19919" s="12">
        <v>277.76</v>
      </c>
      <c r="D19919" s="12">
        <v>324.78029497</v>
      </c>
      <c r="E19919" s="12">
        <v>314.24</v>
      </c>
      <c r="F19919" s="12">
        <v>368.25368646999999</v>
      </c>
      <c r="G19919" s="12">
        <v>314.24</v>
      </c>
      <c r="H19919" s="12">
        <v>368.25368646999999</v>
      </c>
    </row>
    <row r="19920" spans="1:8" x14ac:dyDescent="0.25">
      <c r="A19920" s="10" t="s">
        <v>8</v>
      </c>
      <c r="B19920" s="15">
        <v>42887</v>
      </c>
      <c r="C19920" s="12">
        <v>317.44</v>
      </c>
      <c r="D19920" s="12">
        <v>369.34210916000001</v>
      </c>
      <c r="E19920" s="12">
        <v>317.44</v>
      </c>
      <c r="F19920" s="12">
        <v>369.34210916000001</v>
      </c>
      <c r="G19920" s="12">
        <v>350.72</v>
      </c>
      <c r="H19920" s="12">
        <v>410.06373747999999</v>
      </c>
    </row>
    <row r="19921" spans="1:8" x14ac:dyDescent="0.25">
      <c r="A19921" s="10" t="s">
        <v>8</v>
      </c>
      <c r="B19921" s="15">
        <v>42917</v>
      </c>
      <c r="C19921" s="12">
        <v>336</v>
      </c>
      <c r="D19921" s="12">
        <v>384.78533027999998</v>
      </c>
      <c r="E19921" s="12">
        <v>336</v>
      </c>
      <c r="F19921" s="12">
        <v>384.78533027999998</v>
      </c>
      <c r="G19921" s="12">
        <v>336</v>
      </c>
      <c r="H19921" s="12">
        <v>384.78533027999998</v>
      </c>
    </row>
    <row r="19922" spans="1:8" x14ac:dyDescent="0.25">
      <c r="A19922" s="10" t="s">
        <v>8</v>
      </c>
      <c r="B19922" s="15">
        <v>42948</v>
      </c>
      <c r="C19922" s="12">
        <v>362.88</v>
      </c>
      <c r="D19922" s="12">
        <v>417.31386365999998</v>
      </c>
      <c r="E19922" s="12">
        <v>362.88</v>
      </c>
      <c r="F19922" s="12">
        <v>417.31386365999998</v>
      </c>
      <c r="G19922" s="12">
        <v>383.36</v>
      </c>
      <c r="H19922" s="12">
        <v>442.08066594000002</v>
      </c>
    </row>
    <row r="19923" spans="1:8" x14ac:dyDescent="0.25">
      <c r="A19923" s="10" t="s">
        <v>8</v>
      </c>
      <c r="B19923" s="15">
        <v>42979</v>
      </c>
      <c r="C19923" s="12">
        <v>360.96</v>
      </c>
      <c r="D19923" s="12">
        <v>419.18045755999998</v>
      </c>
      <c r="E19923" s="12">
        <v>360.96</v>
      </c>
      <c r="F19923" s="12">
        <v>419.18045755999998</v>
      </c>
      <c r="G19923" s="12">
        <v>360.96</v>
      </c>
      <c r="H19923" s="12">
        <v>419.18045755999998</v>
      </c>
    </row>
    <row r="19924" spans="1:8" x14ac:dyDescent="0.25">
      <c r="A19924" s="10" t="s">
        <v>8</v>
      </c>
      <c r="B19924" s="15">
        <v>43009</v>
      </c>
      <c r="C19924" s="12">
        <v>338.56</v>
      </c>
      <c r="D19924" s="12">
        <v>392.73374594000001</v>
      </c>
      <c r="E19924" s="12">
        <v>338.56</v>
      </c>
      <c r="F19924" s="12">
        <v>392.73374594000001</v>
      </c>
      <c r="G19924" s="12">
        <v>338.56</v>
      </c>
      <c r="H19924" s="12">
        <v>392.73374594000001</v>
      </c>
    </row>
    <row r="19925" spans="1:8" x14ac:dyDescent="0.25">
      <c r="A19925" s="10" t="s">
        <v>8</v>
      </c>
      <c r="B19925" s="15">
        <v>43040</v>
      </c>
      <c r="C19925" s="12">
        <v>239.36</v>
      </c>
      <c r="D19925" s="12">
        <v>277.70100755999999</v>
      </c>
      <c r="E19925" s="12">
        <v>276.48</v>
      </c>
      <c r="F19925" s="12">
        <v>319.75990992999999</v>
      </c>
      <c r="G19925" s="12">
        <v>276.48</v>
      </c>
      <c r="H19925" s="12">
        <v>319.75990992999999</v>
      </c>
    </row>
    <row r="19926" spans="1:8" x14ac:dyDescent="0.25">
      <c r="A19926" s="10" t="s">
        <v>8</v>
      </c>
      <c r="B19926" s="15">
        <v>43070</v>
      </c>
      <c r="C19926" s="12">
        <v>172.16</v>
      </c>
      <c r="D19926" s="12">
        <v>196.80598365</v>
      </c>
      <c r="E19926" s="12">
        <v>172.16</v>
      </c>
      <c r="F19926" s="12">
        <v>196.80598365</v>
      </c>
      <c r="G19926" s="12">
        <v>202.24</v>
      </c>
      <c r="H19926" s="12">
        <v>234.34926412999999</v>
      </c>
    </row>
    <row r="19927" spans="1:8" x14ac:dyDescent="0.25">
      <c r="A19927" s="10" t="s">
        <v>8</v>
      </c>
      <c r="B19927" s="15">
        <v>43101</v>
      </c>
      <c r="C19927" s="12">
        <v>151.04</v>
      </c>
      <c r="D19927" s="12">
        <v>173.06054431999999</v>
      </c>
      <c r="E19927" s="12">
        <v>170.24</v>
      </c>
      <c r="F19927" s="12">
        <v>192.97883822</v>
      </c>
      <c r="G19927" s="12">
        <v>176.64</v>
      </c>
      <c r="H19927" s="12">
        <v>199.53327942999999</v>
      </c>
    </row>
    <row r="19928" spans="1:8" x14ac:dyDescent="0.25">
      <c r="A19928" s="10" t="s">
        <v>8</v>
      </c>
      <c r="B19928" s="15">
        <v>43132</v>
      </c>
      <c r="C19928" s="12">
        <v>141.44</v>
      </c>
      <c r="D19928" s="12">
        <v>160.94568525</v>
      </c>
      <c r="E19928" s="12">
        <v>148.47999999999999</v>
      </c>
      <c r="F19928" s="12">
        <v>167.03019128</v>
      </c>
      <c r="G19928" s="12">
        <v>200.32</v>
      </c>
      <c r="H19928" s="12">
        <v>236.35417491999999</v>
      </c>
    </row>
    <row r="19929" spans="1:8" x14ac:dyDescent="0.25">
      <c r="A19929" s="10" t="s">
        <v>8</v>
      </c>
      <c r="B19929" s="15">
        <v>43160</v>
      </c>
      <c r="C19929" s="12">
        <v>148.47999999999999</v>
      </c>
      <c r="D19929" s="12">
        <v>167.46123133</v>
      </c>
      <c r="E19929" s="12">
        <v>167.04</v>
      </c>
      <c r="F19929" s="12">
        <v>194.27558157999999</v>
      </c>
      <c r="G19929" s="12">
        <v>167.04</v>
      </c>
      <c r="H19929" s="12">
        <v>194.27558157999999</v>
      </c>
    </row>
    <row r="19930" spans="1:8" x14ac:dyDescent="0.25">
      <c r="A19930" s="10" t="s">
        <v>8</v>
      </c>
      <c r="B19930" s="15">
        <v>43191</v>
      </c>
      <c r="C19930" s="12">
        <v>145.91999999999999</v>
      </c>
      <c r="D19930" s="12">
        <v>164.89659305000001</v>
      </c>
      <c r="E19930" s="12">
        <v>174.08</v>
      </c>
      <c r="F19930" s="12">
        <v>200.678529</v>
      </c>
      <c r="G19930" s="12">
        <v>190.08</v>
      </c>
      <c r="H19930" s="12">
        <v>220.29856104999999</v>
      </c>
    </row>
    <row r="19931" spans="1:8" x14ac:dyDescent="0.25">
      <c r="A19931" s="10" t="s">
        <v>8</v>
      </c>
      <c r="B19931" s="15">
        <v>42614</v>
      </c>
      <c r="C19931" s="12">
        <v>371.88</v>
      </c>
      <c r="D19931" s="12">
        <v>445.88746383</v>
      </c>
      <c r="E19931" s="12">
        <v>371.88</v>
      </c>
      <c r="F19931" s="12">
        <v>446.13572822999998</v>
      </c>
      <c r="G19931" s="12">
        <v>371.88</v>
      </c>
      <c r="H19931" s="12">
        <v>446.36175643000001</v>
      </c>
    </row>
    <row r="19932" spans="1:8" x14ac:dyDescent="0.25">
      <c r="A19932" s="10" t="s">
        <v>8</v>
      </c>
      <c r="B19932" s="15">
        <v>42644</v>
      </c>
      <c r="C19932" s="12">
        <v>363.12</v>
      </c>
      <c r="D19932" s="12">
        <v>442.20097693000002</v>
      </c>
      <c r="E19932" s="12">
        <v>366</v>
      </c>
      <c r="F19932" s="12">
        <v>442.20097693000002</v>
      </c>
      <c r="G19932" s="12">
        <v>366</v>
      </c>
      <c r="H19932" s="12">
        <v>442.20097693000002</v>
      </c>
    </row>
    <row r="19933" spans="1:8" x14ac:dyDescent="0.25">
      <c r="A19933" s="10" t="s">
        <v>8</v>
      </c>
      <c r="B19933" s="15">
        <v>42675</v>
      </c>
      <c r="C19933" s="12">
        <v>365.04</v>
      </c>
      <c r="D19933" s="12">
        <v>441.47158459000002</v>
      </c>
      <c r="E19933" s="12">
        <v>365.04</v>
      </c>
      <c r="F19933" s="12">
        <v>441.47158459000002</v>
      </c>
      <c r="G19933" s="12">
        <v>365.04</v>
      </c>
      <c r="H19933" s="12">
        <v>441.47158459000002</v>
      </c>
    </row>
    <row r="19934" spans="1:8" x14ac:dyDescent="0.25">
      <c r="A19934" s="10" t="s">
        <v>8</v>
      </c>
      <c r="B19934" s="15">
        <v>42705</v>
      </c>
      <c r="C19934" s="12">
        <v>317.27999999999997</v>
      </c>
      <c r="D19934" s="12">
        <v>394.80729477</v>
      </c>
      <c r="E19934" s="12">
        <v>321.83999999999997</v>
      </c>
      <c r="F19934" s="12">
        <v>398.69347624</v>
      </c>
      <c r="G19934" s="12">
        <v>321.83999999999997</v>
      </c>
      <c r="H19934" s="12">
        <v>398.69347624</v>
      </c>
    </row>
    <row r="19935" spans="1:8" x14ac:dyDescent="0.25">
      <c r="A19935" s="10" t="s">
        <v>8</v>
      </c>
      <c r="B19935" s="15">
        <v>42736</v>
      </c>
      <c r="C19935" s="12">
        <v>334.8</v>
      </c>
      <c r="D19935" s="12">
        <v>407.71438826999997</v>
      </c>
      <c r="E19935" s="12">
        <v>334.8</v>
      </c>
      <c r="F19935" s="12">
        <v>407.71438826999997</v>
      </c>
      <c r="G19935" s="12">
        <v>334.8</v>
      </c>
      <c r="H19935" s="12">
        <v>407.71438826999997</v>
      </c>
    </row>
    <row r="19936" spans="1:8" x14ac:dyDescent="0.25">
      <c r="A19936" s="10" t="s">
        <v>8</v>
      </c>
      <c r="B19936" s="15">
        <v>42767</v>
      </c>
      <c r="C19936" s="12">
        <v>317.88</v>
      </c>
      <c r="D19936" s="12">
        <v>396.28884011999997</v>
      </c>
      <c r="E19936" s="12">
        <v>319.92</v>
      </c>
      <c r="F19936" s="12">
        <v>396.28884011999997</v>
      </c>
      <c r="G19936" s="12">
        <v>319.92</v>
      </c>
      <c r="H19936" s="12">
        <v>396.28884011999997</v>
      </c>
    </row>
    <row r="19937" spans="1:8" x14ac:dyDescent="0.25">
      <c r="A19937" s="10" t="s">
        <v>8</v>
      </c>
      <c r="B19937" s="15">
        <v>42795</v>
      </c>
      <c r="C19937" s="12">
        <v>364.56</v>
      </c>
      <c r="D19937" s="12">
        <v>439.19221305000002</v>
      </c>
      <c r="E19937" s="12">
        <v>364.92</v>
      </c>
      <c r="F19937" s="12">
        <v>441.16995909000002</v>
      </c>
      <c r="G19937" s="12">
        <v>364.92</v>
      </c>
      <c r="H19937" s="12">
        <v>441.16995909000002</v>
      </c>
    </row>
    <row r="19938" spans="1:8" x14ac:dyDescent="0.25">
      <c r="A19938" s="10" t="s">
        <v>8</v>
      </c>
      <c r="B19938" s="15">
        <v>42826</v>
      </c>
      <c r="C19938" s="12">
        <v>374.76</v>
      </c>
      <c r="D19938" s="12">
        <v>443.02742126999999</v>
      </c>
      <c r="E19938" s="12">
        <v>374.76</v>
      </c>
      <c r="F19938" s="12">
        <v>447.29449090999998</v>
      </c>
      <c r="G19938" s="12">
        <v>374.76</v>
      </c>
      <c r="H19938" s="12">
        <v>447.29449090999998</v>
      </c>
    </row>
    <row r="19939" spans="1:8" x14ac:dyDescent="0.25">
      <c r="A19939" s="10" t="s">
        <v>8</v>
      </c>
      <c r="B19939" s="15">
        <v>42856</v>
      </c>
      <c r="C19939" s="12">
        <v>363.72</v>
      </c>
      <c r="D19939" s="12">
        <v>437.09266568999999</v>
      </c>
      <c r="E19939" s="12">
        <v>363.72</v>
      </c>
      <c r="F19939" s="12">
        <v>437.09266568999999</v>
      </c>
      <c r="G19939" s="12">
        <v>363.72</v>
      </c>
      <c r="H19939" s="12">
        <v>437.09266568999999</v>
      </c>
    </row>
    <row r="19940" spans="1:8" x14ac:dyDescent="0.25">
      <c r="A19940" s="10" t="s">
        <v>8</v>
      </c>
      <c r="B19940" s="15">
        <v>42887</v>
      </c>
      <c r="C19940" s="12">
        <v>340.08</v>
      </c>
      <c r="D19940" s="12">
        <v>415.61661757000002</v>
      </c>
      <c r="E19940" s="12">
        <v>340.08</v>
      </c>
      <c r="F19940" s="12">
        <v>415.61661757000002</v>
      </c>
      <c r="G19940" s="12">
        <v>340.08</v>
      </c>
      <c r="H19940" s="12">
        <v>415.61661757000002</v>
      </c>
    </row>
    <row r="19941" spans="1:8" x14ac:dyDescent="0.25">
      <c r="A19941" s="10" t="s">
        <v>8</v>
      </c>
      <c r="B19941" s="15">
        <v>42917</v>
      </c>
      <c r="C19941" s="12">
        <v>335.64</v>
      </c>
      <c r="D19941" s="12">
        <v>414.04813632999998</v>
      </c>
      <c r="E19941" s="12">
        <v>339.36</v>
      </c>
      <c r="F19941" s="12">
        <v>415.24335034000001</v>
      </c>
      <c r="G19941" s="12">
        <v>339.36</v>
      </c>
      <c r="H19941" s="12">
        <v>415.24335034000001</v>
      </c>
    </row>
    <row r="19942" spans="1:8" x14ac:dyDescent="0.25">
      <c r="A19942" s="10" t="s">
        <v>8</v>
      </c>
      <c r="B19942" s="15">
        <v>42948</v>
      </c>
      <c r="C19942" s="12">
        <v>378</v>
      </c>
      <c r="D19942" s="12">
        <v>448.07628814999998</v>
      </c>
      <c r="E19942" s="12">
        <v>382.44</v>
      </c>
      <c r="F19942" s="12">
        <v>450.23784115000001</v>
      </c>
      <c r="G19942" s="12">
        <v>382.44</v>
      </c>
      <c r="H19942" s="12">
        <v>450.23784115000001</v>
      </c>
    </row>
    <row r="19943" spans="1:8" x14ac:dyDescent="0.25">
      <c r="A19943" s="10" t="s">
        <v>8</v>
      </c>
      <c r="B19943" s="15">
        <v>42979</v>
      </c>
      <c r="C19943" s="12">
        <v>350.04</v>
      </c>
      <c r="D19943" s="12">
        <v>423.55315322000001</v>
      </c>
      <c r="E19943" s="12">
        <v>350.04</v>
      </c>
      <c r="F19943" s="12">
        <v>423.55315322000001</v>
      </c>
      <c r="G19943" s="12">
        <v>350.04</v>
      </c>
      <c r="H19943" s="12">
        <v>423.55315322000001</v>
      </c>
    </row>
    <row r="19944" spans="1:8" x14ac:dyDescent="0.25">
      <c r="A19944" s="10" t="s">
        <v>8</v>
      </c>
      <c r="B19944" s="15">
        <v>43009</v>
      </c>
      <c r="C19944" s="12">
        <v>336.6</v>
      </c>
      <c r="D19944" s="12">
        <v>415.64123375999998</v>
      </c>
      <c r="E19944" s="12">
        <v>347.88</v>
      </c>
      <c r="F19944" s="12">
        <v>426.69546610999998</v>
      </c>
      <c r="G19944" s="12">
        <v>347.88</v>
      </c>
      <c r="H19944" s="12">
        <v>426.69546610999998</v>
      </c>
    </row>
    <row r="19945" spans="1:8" x14ac:dyDescent="0.25">
      <c r="A19945" s="10" t="s">
        <v>8</v>
      </c>
      <c r="B19945" s="15">
        <v>43040</v>
      </c>
      <c r="C19945" s="12">
        <v>355.44</v>
      </c>
      <c r="D19945" s="12">
        <v>437.52006583000002</v>
      </c>
      <c r="E19945" s="12">
        <v>355.44</v>
      </c>
      <c r="F19945" s="12">
        <v>437.52006583000002</v>
      </c>
      <c r="G19945" s="12">
        <v>355.44</v>
      </c>
      <c r="H19945" s="12">
        <v>437.52006583000002</v>
      </c>
    </row>
    <row r="19946" spans="1:8" x14ac:dyDescent="0.25">
      <c r="A19946" s="10" t="s">
        <v>8</v>
      </c>
      <c r="B19946" s="15">
        <v>43070</v>
      </c>
      <c r="C19946" s="12">
        <v>299.52</v>
      </c>
      <c r="D19946" s="12">
        <v>377.37252682000002</v>
      </c>
      <c r="E19946" s="12">
        <v>376.8</v>
      </c>
      <c r="F19946" s="12">
        <v>452.73091346000001</v>
      </c>
      <c r="G19946" s="12">
        <v>376.8</v>
      </c>
      <c r="H19946" s="12">
        <v>452.73091346000001</v>
      </c>
    </row>
    <row r="19947" spans="1:8" x14ac:dyDescent="0.25">
      <c r="A19947" s="10" t="s">
        <v>8</v>
      </c>
      <c r="B19947" s="15">
        <v>43101</v>
      </c>
      <c r="C19947" s="12">
        <v>259.44</v>
      </c>
      <c r="D19947" s="12">
        <v>346.06895266999999</v>
      </c>
      <c r="E19947" s="12">
        <v>319.8</v>
      </c>
      <c r="F19947" s="12">
        <v>397.11967163999998</v>
      </c>
      <c r="G19947" s="12">
        <v>319.8</v>
      </c>
      <c r="H19947" s="12">
        <v>397.11967163999998</v>
      </c>
    </row>
    <row r="19948" spans="1:8" x14ac:dyDescent="0.25">
      <c r="A19948" s="10" t="s">
        <v>8</v>
      </c>
      <c r="B19948" s="15">
        <v>43132</v>
      </c>
      <c r="C19948" s="12">
        <v>271.2</v>
      </c>
      <c r="D19948" s="12">
        <v>350.78025941999999</v>
      </c>
      <c r="E19948" s="12">
        <v>288.60000000000002</v>
      </c>
      <c r="F19948" s="12">
        <v>368.98429234999998</v>
      </c>
      <c r="G19948" s="12">
        <v>288.60000000000002</v>
      </c>
      <c r="H19948" s="12">
        <v>368.98429234999998</v>
      </c>
    </row>
    <row r="19949" spans="1:8" x14ac:dyDescent="0.25">
      <c r="A19949" s="10" t="s">
        <v>8</v>
      </c>
      <c r="B19949" s="15">
        <v>43160</v>
      </c>
      <c r="C19949" s="12">
        <v>275.88</v>
      </c>
      <c r="D19949" s="12">
        <v>356.98628545000003</v>
      </c>
      <c r="E19949" s="12">
        <v>282.95999999999998</v>
      </c>
      <c r="F19949" s="12">
        <v>367.94755278000002</v>
      </c>
      <c r="G19949" s="12">
        <v>282.95999999999998</v>
      </c>
      <c r="H19949" s="12">
        <v>367.94755278000002</v>
      </c>
    </row>
    <row r="19950" spans="1:8" x14ac:dyDescent="0.25">
      <c r="A19950" s="10" t="s">
        <v>8</v>
      </c>
      <c r="B19950" s="15">
        <v>43191</v>
      </c>
      <c r="C19950" s="12">
        <v>297.95999999999998</v>
      </c>
      <c r="D19950" s="12">
        <v>390.08109310999998</v>
      </c>
      <c r="E19950" s="12">
        <v>323.04000000000002</v>
      </c>
      <c r="F19950" s="12">
        <v>405.67967856000001</v>
      </c>
      <c r="G19950" s="12">
        <v>323.04000000000002</v>
      </c>
      <c r="H19950" s="12">
        <v>405.67967856000001</v>
      </c>
    </row>
    <row r="19951" spans="1:8" x14ac:dyDescent="0.25">
      <c r="A19951" s="10" t="s">
        <v>8</v>
      </c>
      <c r="B19951" s="15">
        <v>42614</v>
      </c>
      <c r="C19951" s="12">
        <v>338.4</v>
      </c>
      <c r="D19951" s="12">
        <v>382.03940287</v>
      </c>
      <c r="E19951" s="12">
        <v>338.4</v>
      </c>
      <c r="F19951" s="12">
        <v>382.03940287</v>
      </c>
      <c r="G19951" s="12">
        <v>338.4</v>
      </c>
      <c r="H19951" s="12">
        <v>382.03940287</v>
      </c>
    </row>
    <row r="19952" spans="1:8" x14ac:dyDescent="0.25">
      <c r="A19952" s="10" t="s">
        <v>8</v>
      </c>
      <c r="B19952" s="15">
        <v>42644</v>
      </c>
      <c r="C19952" s="12">
        <v>284.16000000000003</v>
      </c>
      <c r="D19952" s="12">
        <v>315.41626530000002</v>
      </c>
      <c r="E19952" s="12">
        <v>284.83199999999999</v>
      </c>
      <c r="F19952" s="12">
        <v>315.41626530000002</v>
      </c>
      <c r="G19952" s="12">
        <v>284.83199999999999</v>
      </c>
      <c r="H19952" s="12">
        <v>315.41626530000002</v>
      </c>
    </row>
    <row r="19953" spans="1:8" x14ac:dyDescent="0.25">
      <c r="A19953" s="10" t="s">
        <v>8</v>
      </c>
      <c r="B19953" s="15">
        <v>42675</v>
      </c>
      <c r="C19953" s="12">
        <v>274.27199999999999</v>
      </c>
      <c r="D19953" s="12">
        <v>298.34504930999998</v>
      </c>
      <c r="E19953" s="12">
        <v>277.44</v>
      </c>
      <c r="F19953" s="12">
        <v>301.89977675</v>
      </c>
      <c r="G19953" s="12">
        <v>277.44</v>
      </c>
      <c r="H19953" s="12">
        <v>301.89977675</v>
      </c>
    </row>
    <row r="19954" spans="1:8" x14ac:dyDescent="0.25">
      <c r="A19954" s="10" t="s">
        <v>8</v>
      </c>
      <c r="B19954" s="15">
        <v>42705</v>
      </c>
      <c r="C19954" s="12">
        <v>265.63200000000001</v>
      </c>
      <c r="D19954" s="12">
        <v>290.49977525999998</v>
      </c>
      <c r="E19954" s="12">
        <v>266.49599999999998</v>
      </c>
      <c r="F19954" s="12">
        <v>292.03117949</v>
      </c>
      <c r="G19954" s="12">
        <v>266.49599999999998</v>
      </c>
      <c r="H19954" s="12">
        <v>292.03117949</v>
      </c>
    </row>
    <row r="19955" spans="1:8" x14ac:dyDescent="0.25">
      <c r="A19955" s="10" t="s">
        <v>8</v>
      </c>
      <c r="B19955" s="15">
        <v>42736</v>
      </c>
      <c r="C19955" s="12">
        <v>247.68</v>
      </c>
      <c r="D19955" s="12">
        <v>270.43322683000002</v>
      </c>
      <c r="E19955" s="12">
        <v>247.68</v>
      </c>
      <c r="F19955" s="12">
        <v>270.43322683000002</v>
      </c>
      <c r="G19955" s="12">
        <v>247.68</v>
      </c>
      <c r="H19955" s="12">
        <v>270.43322683000002</v>
      </c>
    </row>
    <row r="19956" spans="1:8" x14ac:dyDescent="0.25">
      <c r="A19956" s="10" t="s">
        <v>8</v>
      </c>
      <c r="B19956" s="15">
        <v>42767</v>
      </c>
      <c r="C19956" s="12">
        <v>280.12799999999999</v>
      </c>
      <c r="D19956" s="12">
        <v>305.66315578000001</v>
      </c>
      <c r="E19956" s="12">
        <v>280.12799999999999</v>
      </c>
      <c r="F19956" s="12">
        <v>305.66315578000001</v>
      </c>
      <c r="G19956" s="12">
        <v>280.12799999999999</v>
      </c>
      <c r="H19956" s="12">
        <v>305.66315578000001</v>
      </c>
    </row>
    <row r="19957" spans="1:8" x14ac:dyDescent="0.25">
      <c r="A19957" s="10" t="s">
        <v>8</v>
      </c>
      <c r="B19957" s="15">
        <v>42795</v>
      </c>
      <c r="C19957" s="12">
        <v>250.75200000000001</v>
      </c>
      <c r="D19957" s="12">
        <v>274.64110131000001</v>
      </c>
      <c r="E19957" s="12">
        <v>276.48</v>
      </c>
      <c r="F19957" s="12">
        <v>302.05220380999998</v>
      </c>
      <c r="G19957" s="12">
        <v>276.48</v>
      </c>
      <c r="H19957" s="12">
        <v>302.05220380999998</v>
      </c>
    </row>
    <row r="19958" spans="1:8" x14ac:dyDescent="0.25">
      <c r="A19958" s="10" t="s">
        <v>8</v>
      </c>
      <c r="B19958" s="15">
        <v>42826</v>
      </c>
      <c r="C19958" s="12">
        <v>266.11200000000002</v>
      </c>
      <c r="D19958" s="12">
        <v>289.74861159</v>
      </c>
      <c r="E19958" s="12">
        <v>295.29599999999999</v>
      </c>
      <c r="F19958" s="12">
        <v>332.01759258999999</v>
      </c>
      <c r="G19958" s="12">
        <v>295.29599999999999</v>
      </c>
      <c r="H19958" s="12">
        <v>332.01759258999999</v>
      </c>
    </row>
    <row r="19959" spans="1:8" x14ac:dyDescent="0.25">
      <c r="A19959" s="10" t="s">
        <v>8</v>
      </c>
      <c r="B19959" s="15">
        <v>42856</v>
      </c>
      <c r="C19959" s="12">
        <v>251.328</v>
      </c>
      <c r="D19959" s="12">
        <v>273.62615454000002</v>
      </c>
      <c r="E19959" s="12">
        <v>256.608</v>
      </c>
      <c r="F19959" s="12">
        <v>279.5770703</v>
      </c>
      <c r="G19959" s="12">
        <v>256.608</v>
      </c>
      <c r="H19959" s="12">
        <v>279.5770703</v>
      </c>
    </row>
    <row r="19960" spans="1:8" x14ac:dyDescent="0.25">
      <c r="A19960" s="10" t="s">
        <v>8</v>
      </c>
      <c r="B19960" s="15">
        <v>42887</v>
      </c>
      <c r="C19960" s="12">
        <v>267.93599999999998</v>
      </c>
      <c r="D19960" s="12">
        <v>291.31155314</v>
      </c>
      <c r="E19960" s="12">
        <v>267.93599999999998</v>
      </c>
      <c r="F19960" s="12">
        <v>291.31155314</v>
      </c>
      <c r="G19960" s="12">
        <v>267.93599999999998</v>
      </c>
      <c r="H19960" s="12">
        <v>291.31155314</v>
      </c>
    </row>
    <row r="19961" spans="1:8" x14ac:dyDescent="0.25">
      <c r="A19961" s="10" t="s">
        <v>8</v>
      </c>
      <c r="B19961" s="15">
        <v>42917</v>
      </c>
      <c r="C19961" s="12">
        <v>300.67200000000003</v>
      </c>
      <c r="D19961" s="12">
        <v>338.90943780999999</v>
      </c>
      <c r="E19961" s="12">
        <v>313.63200000000001</v>
      </c>
      <c r="F19961" s="12">
        <v>350.67270483999999</v>
      </c>
      <c r="G19961" s="12">
        <v>313.63200000000001</v>
      </c>
      <c r="H19961" s="12">
        <v>350.67270483999999</v>
      </c>
    </row>
    <row r="19962" spans="1:8" x14ac:dyDescent="0.25">
      <c r="A19962" s="10" t="s">
        <v>8</v>
      </c>
      <c r="B19962" s="15">
        <v>42948</v>
      </c>
      <c r="C19962" s="12">
        <v>302.68799999999999</v>
      </c>
      <c r="D19962" s="12">
        <v>341.18525605000002</v>
      </c>
      <c r="E19962" s="12">
        <v>308.64</v>
      </c>
      <c r="F19962" s="12">
        <v>346.21519911000001</v>
      </c>
      <c r="G19962" s="12">
        <v>308.64</v>
      </c>
      <c r="H19962" s="12">
        <v>346.21519911000001</v>
      </c>
    </row>
    <row r="19963" spans="1:8" x14ac:dyDescent="0.25">
      <c r="A19963" s="10" t="s">
        <v>8</v>
      </c>
      <c r="B19963" s="15">
        <v>42979</v>
      </c>
      <c r="C19963" s="12">
        <v>277.24799999999999</v>
      </c>
      <c r="D19963" s="12">
        <v>301.76123010999999</v>
      </c>
      <c r="E19963" s="12">
        <v>282.33600000000001</v>
      </c>
      <c r="F19963" s="12">
        <v>306.21902373</v>
      </c>
      <c r="G19963" s="12">
        <v>282.33600000000001</v>
      </c>
      <c r="H19963" s="12">
        <v>306.21902373</v>
      </c>
    </row>
    <row r="19964" spans="1:8" x14ac:dyDescent="0.25">
      <c r="A19964" s="10" t="s">
        <v>8</v>
      </c>
      <c r="B19964" s="15">
        <v>43009</v>
      </c>
      <c r="C19964" s="12">
        <v>306.048</v>
      </c>
      <c r="D19964" s="12">
        <v>339.52719163</v>
      </c>
      <c r="E19964" s="12">
        <v>306.048</v>
      </c>
      <c r="F19964" s="12">
        <v>339.52719163</v>
      </c>
      <c r="G19964" s="12">
        <v>306.048</v>
      </c>
      <c r="H19964" s="12">
        <v>339.52719163</v>
      </c>
    </row>
    <row r="19965" spans="1:8" x14ac:dyDescent="0.25">
      <c r="A19965" s="10" t="s">
        <v>8</v>
      </c>
      <c r="B19965" s="15">
        <v>43040</v>
      </c>
      <c r="C19965" s="12">
        <v>260.44799999999998</v>
      </c>
      <c r="D19965" s="12">
        <v>283.67325879999999</v>
      </c>
      <c r="E19965" s="12">
        <v>260.44799999999998</v>
      </c>
      <c r="F19965" s="12">
        <v>283.67325879999999</v>
      </c>
      <c r="G19965" s="12">
        <v>260.44799999999998</v>
      </c>
      <c r="H19965" s="12">
        <v>283.67325879999999</v>
      </c>
    </row>
    <row r="19966" spans="1:8" x14ac:dyDescent="0.25">
      <c r="A19966" s="10" t="s">
        <v>8</v>
      </c>
      <c r="B19966" s="15">
        <v>43070</v>
      </c>
      <c r="C19966" s="12">
        <v>244.03200000000001</v>
      </c>
      <c r="D19966" s="12">
        <v>266.47547471000001</v>
      </c>
      <c r="E19966" s="12">
        <v>244.03200000000001</v>
      </c>
      <c r="F19966" s="12">
        <v>266.47547471000001</v>
      </c>
      <c r="G19966" s="12">
        <v>244.03200000000001</v>
      </c>
      <c r="H19966" s="12">
        <v>266.47547471000001</v>
      </c>
    </row>
    <row r="19967" spans="1:8" x14ac:dyDescent="0.25">
      <c r="A19967" s="10" t="s">
        <v>8</v>
      </c>
      <c r="B19967" s="15">
        <v>43101</v>
      </c>
      <c r="C19967" s="12">
        <v>231.55199999999999</v>
      </c>
      <c r="D19967" s="12">
        <v>253.62589546000001</v>
      </c>
      <c r="E19967" s="12">
        <v>235.87200000000001</v>
      </c>
      <c r="F19967" s="12">
        <v>256.24444728999998</v>
      </c>
      <c r="G19967" s="12">
        <v>235.87200000000001</v>
      </c>
      <c r="H19967" s="12">
        <v>256.24444728999998</v>
      </c>
    </row>
    <row r="19968" spans="1:8" x14ac:dyDescent="0.25">
      <c r="A19968" s="10" t="s">
        <v>8</v>
      </c>
      <c r="B19968" s="15">
        <v>43132</v>
      </c>
      <c r="C19968" s="12">
        <v>228.38399999999999</v>
      </c>
      <c r="D19968" s="12">
        <v>250.97523294999999</v>
      </c>
      <c r="E19968" s="12">
        <v>230.68799999999999</v>
      </c>
      <c r="F19968" s="12">
        <v>253.39041333</v>
      </c>
      <c r="G19968" s="12">
        <v>230.68799999999999</v>
      </c>
      <c r="H19968" s="12">
        <v>253.39041333</v>
      </c>
    </row>
    <row r="19969" spans="1:8" x14ac:dyDescent="0.25">
      <c r="A19969" s="10" t="s">
        <v>8</v>
      </c>
      <c r="B19969" s="15">
        <v>43160</v>
      </c>
      <c r="C19969" s="12">
        <v>271.96800000000002</v>
      </c>
      <c r="D19969" s="12">
        <v>295.62292436000001</v>
      </c>
      <c r="E19969" s="12">
        <v>271.96800000000002</v>
      </c>
      <c r="F19969" s="12">
        <v>295.62292436000001</v>
      </c>
      <c r="G19969" s="12">
        <v>271.96800000000002</v>
      </c>
      <c r="H19969" s="12">
        <v>295.62292436000001</v>
      </c>
    </row>
    <row r="19970" spans="1:8" x14ac:dyDescent="0.25">
      <c r="A19970" s="10" t="s">
        <v>8</v>
      </c>
      <c r="B19970" s="15">
        <v>43191</v>
      </c>
      <c r="C19970" s="12">
        <v>242.11199999999999</v>
      </c>
      <c r="D19970" s="12">
        <v>262.18350484000001</v>
      </c>
      <c r="E19970" s="12">
        <v>257.37599999999998</v>
      </c>
      <c r="F19970" s="12">
        <v>278.12452578</v>
      </c>
      <c r="G19970" s="12">
        <v>257.37599999999998</v>
      </c>
      <c r="H19970" s="12">
        <v>278.12452578</v>
      </c>
    </row>
    <row r="19971" spans="1:8" x14ac:dyDescent="0.25">
      <c r="A19971" s="10" t="s">
        <v>8</v>
      </c>
      <c r="B19971" s="15">
        <v>42675</v>
      </c>
      <c r="C19971" s="12">
        <v>97.6</v>
      </c>
      <c r="D19971" s="12">
        <v>98.240521170999997</v>
      </c>
      <c r="E19971" s="12">
        <v>110.4</v>
      </c>
      <c r="F19971" s="12">
        <v>110.68947556000001</v>
      </c>
      <c r="G19971" s="12">
        <v>110.4</v>
      </c>
      <c r="H19971" s="12">
        <v>110.68947556000001</v>
      </c>
    </row>
    <row r="19972" spans="1:8" x14ac:dyDescent="0.25">
      <c r="A19972" s="10" t="s">
        <v>8</v>
      </c>
      <c r="B19972" s="15">
        <v>42705</v>
      </c>
      <c r="C19972" s="12">
        <v>209.6</v>
      </c>
      <c r="D19972" s="12">
        <v>211.56937396999999</v>
      </c>
      <c r="E19972" s="12">
        <v>214.4</v>
      </c>
      <c r="F19972" s="12">
        <v>216.54449889</v>
      </c>
      <c r="G19972" s="12">
        <v>214.4</v>
      </c>
      <c r="H19972" s="12">
        <v>216.54449889</v>
      </c>
    </row>
    <row r="19973" spans="1:8" x14ac:dyDescent="0.25">
      <c r="A19973" s="10" t="s">
        <v>8</v>
      </c>
      <c r="B19973" s="15">
        <v>42736</v>
      </c>
      <c r="C19973" s="12">
        <v>320</v>
      </c>
      <c r="D19973" s="12">
        <v>320.00399998</v>
      </c>
      <c r="E19973" s="12">
        <v>320</v>
      </c>
      <c r="F19973" s="12">
        <v>320.00399998</v>
      </c>
      <c r="G19973" s="12">
        <v>320</v>
      </c>
      <c r="H19973" s="12">
        <v>320.00399998</v>
      </c>
    </row>
    <row r="19974" spans="1:8" x14ac:dyDescent="0.25">
      <c r="A19974" s="10" t="s">
        <v>8</v>
      </c>
      <c r="B19974" s="15">
        <v>42767</v>
      </c>
      <c r="C19974" s="12">
        <v>329.6</v>
      </c>
      <c r="D19974" s="12">
        <v>329.98812099999998</v>
      </c>
      <c r="E19974" s="12">
        <v>347.2</v>
      </c>
      <c r="F19974" s="12">
        <v>347.49848921</v>
      </c>
      <c r="G19974" s="12">
        <v>347.2</v>
      </c>
      <c r="H19974" s="12">
        <v>347.49848921</v>
      </c>
    </row>
    <row r="19975" spans="1:8" x14ac:dyDescent="0.25">
      <c r="A19975" s="10" t="s">
        <v>8</v>
      </c>
      <c r="B19975" s="15">
        <v>42795</v>
      </c>
      <c r="C19975" s="12">
        <v>419.2</v>
      </c>
      <c r="D19975" s="12">
        <v>419.27632892999998</v>
      </c>
      <c r="E19975" s="12">
        <v>419.2</v>
      </c>
      <c r="F19975" s="12">
        <v>419.27632892999998</v>
      </c>
      <c r="G19975" s="12">
        <v>419.2</v>
      </c>
      <c r="H19975" s="12">
        <v>419.27632892999998</v>
      </c>
    </row>
    <row r="19976" spans="1:8" x14ac:dyDescent="0.25">
      <c r="A19976" s="10" t="s">
        <v>8</v>
      </c>
      <c r="B19976" s="15">
        <v>42826</v>
      </c>
      <c r="C19976" s="12">
        <v>433.6</v>
      </c>
      <c r="D19976" s="12">
        <v>434.89989652999998</v>
      </c>
      <c r="E19976" s="12">
        <v>433.6</v>
      </c>
      <c r="F19976" s="12">
        <v>434.89989652999998</v>
      </c>
      <c r="G19976" s="12">
        <v>456</v>
      </c>
      <c r="H19976" s="12">
        <v>457.35657860999999</v>
      </c>
    </row>
    <row r="19977" spans="1:8" x14ac:dyDescent="0.25">
      <c r="A19977" s="10" t="s">
        <v>8</v>
      </c>
      <c r="B19977" s="15">
        <v>42856</v>
      </c>
      <c r="C19977" s="12">
        <v>422.4</v>
      </c>
      <c r="D19977" s="12">
        <v>423.61038703000003</v>
      </c>
      <c r="E19977" s="12">
        <v>422.4</v>
      </c>
      <c r="F19977" s="12">
        <v>423.61038703000003</v>
      </c>
      <c r="G19977" s="12">
        <v>457.6</v>
      </c>
      <c r="H19977" s="12">
        <v>458.83190822</v>
      </c>
    </row>
    <row r="19978" spans="1:8" x14ac:dyDescent="0.25">
      <c r="A19978" s="10" t="s">
        <v>8</v>
      </c>
      <c r="B19978" s="15">
        <v>42887</v>
      </c>
      <c r="C19978" s="12">
        <v>404.8</v>
      </c>
      <c r="D19978" s="12">
        <v>409.82806151</v>
      </c>
      <c r="E19978" s="12">
        <v>425.6</v>
      </c>
      <c r="F19978" s="12">
        <v>431.12503987000002</v>
      </c>
      <c r="G19978" s="12">
        <v>452.8</v>
      </c>
      <c r="H19978" s="12">
        <v>453.61622546000001</v>
      </c>
    </row>
    <row r="19979" spans="1:8" x14ac:dyDescent="0.25">
      <c r="A19979" s="10" t="s">
        <v>8</v>
      </c>
      <c r="B19979" s="15">
        <v>42917</v>
      </c>
      <c r="C19979" s="12">
        <v>449.6</v>
      </c>
      <c r="D19979" s="12">
        <v>458.75658033000002</v>
      </c>
      <c r="E19979" s="12">
        <v>452.8</v>
      </c>
      <c r="F19979" s="12">
        <v>458.75658033000002</v>
      </c>
      <c r="G19979" s="12">
        <v>470.4</v>
      </c>
      <c r="H19979" s="12">
        <v>476.62815695</v>
      </c>
    </row>
    <row r="19980" spans="1:8" x14ac:dyDescent="0.25">
      <c r="A19980" s="10" t="s">
        <v>8</v>
      </c>
      <c r="B19980" s="15">
        <v>42948</v>
      </c>
      <c r="C19980" s="12">
        <v>475.2</v>
      </c>
      <c r="D19980" s="12">
        <v>484.8</v>
      </c>
      <c r="E19980" s="12">
        <v>475.2</v>
      </c>
      <c r="F19980" s="12">
        <v>484.8</v>
      </c>
      <c r="G19980" s="12">
        <v>475.2</v>
      </c>
      <c r="H19980" s="12">
        <v>484.8</v>
      </c>
    </row>
    <row r="19981" spans="1:8" x14ac:dyDescent="0.25">
      <c r="A19981" s="10" t="s">
        <v>8</v>
      </c>
      <c r="B19981" s="15">
        <v>42979</v>
      </c>
      <c r="C19981" s="12">
        <v>460.8</v>
      </c>
      <c r="D19981" s="12">
        <v>464.58721463000001</v>
      </c>
      <c r="E19981" s="12">
        <v>460.8</v>
      </c>
      <c r="F19981" s="12">
        <v>464.58721463000001</v>
      </c>
      <c r="G19981" s="12">
        <v>460.8</v>
      </c>
      <c r="H19981" s="12">
        <v>464.58721463000001</v>
      </c>
    </row>
    <row r="19982" spans="1:8" x14ac:dyDescent="0.25">
      <c r="A19982" s="10" t="s">
        <v>8</v>
      </c>
      <c r="B19982" s="15">
        <v>43009</v>
      </c>
      <c r="C19982" s="12">
        <v>441.6</v>
      </c>
      <c r="D19982" s="12">
        <v>444.03098991000002</v>
      </c>
      <c r="E19982" s="12">
        <v>456</v>
      </c>
      <c r="F19982" s="12">
        <v>460.03547688999998</v>
      </c>
      <c r="G19982" s="12">
        <v>456</v>
      </c>
      <c r="H19982" s="12">
        <v>460.03547688999998</v>
      </c>
    </row>
    <row r="19983" spans="1:8" x14ac:dyDescent="0.25">
      <c r="A19983" s="10" t="s">
        <v>8</v>
      </c>
      <c r="B19983" s="15">
        <v>43040</v>
      </c>
      <c r="C19983" s="12">
        <v>483.2</v>
      </c>
      <c r="D19983" s="12">
        <v>485.27237711999999</v>
      </c>
      <c r="E19983" s="12">
        <v>483.2</v>
      </c>
      <c r="F19983" s="12">
        <v>485.27237711999999</v>
      </c>
      <c r="G19983" s="12">
        <v>491.2</v>
      </c>
      <c r="H19983" s="12">
        <v>493.23876571</v>
      </c>
    </row>
    <row r="19984" spans="1:8" x14ac:dyDescent="0.25">
      <c r="A19984" s="10" t="s">
        <v>8</v>
      </c>
      <c r="B19984" s="15">
        <v>43070</v>
      </c>
      <c r="C19984" s="12">
        <v>520</v>
      </c>
      <c r="D19984" s="12">
        <v>523.18042777000005</v>
      </c>
      <c r="E19984" s="12">
        <v>520</v>
      </c>
      <c r="F19984" s="12">
        <v>523.18042777000005</v>
      </c>
      <c r="G19984" s="12">
        <v>520</v>
      </c>
      <c r="H19984" s="12">
        <v>523.18042777000005</v>
      </c>
    </row>
    <row r="19985" spans="1:8" x14ac:dyDescent="0.25">
      <c r="A19985" s="10" t="s">
        <v>8</v>
      </c>
      <c r="B19985" s="15">
        <v>43101</v>
      </c>
      <c r="C19985" s="12">
        <v>508.8</v>
      </c>
      <c r="D19985" s="12">
        <v>512.80936028999997</v>
      </c>
      <c r="E19985" s="12">
        <v>508.8</v>
      </c>
      <c r="F19985" s="12">
        <v>512.80936028999997</v>
      </c>
      <c r="G19985" s="12">
        <v>508.8</v>
      </c>
      <c r="H19985" s="12">
        <v>512.80936028999997</v>
      </c>
    </row>
    <row r="19986" spans="1:8" x14ac:dyDescent="0.25">
      <c r="A19986" s="10" t="s">
        <v>8</v>
      </c>
      <c r="B19986" s="15">
        <v>43132</v>
      </c>
      <c r="C19986" s="12">
        <v>515.20000000000005</v>
      </c>
      <c r="D19986" s="12">
        <v>516.75046201999999</v>
      </c>
      <c r="E19986" s="12">
        <v>515.20000000000005</v>
      </c>
      <c r="F19986" s="12">
        <v>516.75046201999999</v>
      </c>
      <c r="G19986" s="12">
        <v>515.20000000000005</v>
      </c>
      <c r="H19986" s="12">
        <v>516.75046201999999</v>
      </c>
    </row>
    <row r="19987" spans="1:8" x14ac:dyDescent="0.25">
      <c r="A19987" s="10" t="s">
        <v>8</v>
      </c>
      <c r="B19987" s="15">
        <v>43160</v>
      </c>
      <c r="C19987" s="12">
        <v>465.6</v>
      </c>
      <c r="D19987" s="12">
        <v>468.06768741000002</v>
      </c>
      <c r="E19987" s="12">
        <v>465.6</v>
      </c>
      <c r="F19987" s="12">
        <v>468.06768741000002</v>
      </c>
      <c r="G19987" s="12">
        <v>465.6</v>
      </c>
      <c r="H19987" s="12">
        <v>468.06768741000002</v>
      </c>
    </row>
    <row r="19988" spans="1:8" x14ac:dyDescent="0.25">
      <c r="A19988" s="10" t="s">
        <v>8</v>
      </c>
      <c r="B19988" s="15">
        <v>43191</v>
      </c>
      <c r="C19988" s="12">
        <v>454.4</v>
      </c>
      <c r="D19988" s="12">
        <v>455.52536701999998</v>
      </c>
      <c r="E19988" s="12">
        <v>454.4</v>
      </c>
      <c r="F19988" s="12">
        <v>458.03615578</v>
      </c>
      <c r="G19988" s="12">
        <v>464</v>
      </c>
      <c r="H19988" s="12">
        <v>464.70567029</v>
      </c>
    </row>
    <row r="19989" spans="1:8" x14ac:dyDescent="0.25">
      <c r="A19989" s="10" t="s">
        <v>8</v>
      </c>
      <c r="B19989" s="15">
        <v>42705</v>
      </c>
      <c r="C19989" s="12">
        <v>240</v>
      </c>
      <c r="D19989" s="12">
        <v>247.20906131999999</v>
      </c>
      <c r="E19989" s="12">
        <v>244.8</v>
      </c>
      <c r="F19989" s="12">
        <v>262.65353605000001</v>
      </c>
      <c r="G19989" s="12">
        <v>246.4</v>
      </c>
      <c r="H19989" s="12">
        <v>262.65353605000001</v>
      </c>
    </row>
    <row r="19990" spans="1:8" x14ac:dyDescent="0.25">
      <c r="A19990" s="10" t="s">
        <v>8</v>
      </c>
      <c r="B19990" s="15">
        <v>42736</v>
      </c>
      <c r="C19990" s="12">
        <v>278.39999999999998</v>
      </c>
      <c r="D19990" s="12">
        <v>281.25888429999998</v>
      </c>
      <c r="E19990" s="12">
        <v>278.39999999999998</v>
      </c>
      <c r="F19990" s="12">
        <v>281.25888429999998</v>
      </c>
      <c r="G19990" s="12">
        <v>278.39999999999998</v>
      </c>
      <c r="H19990" s="12">
        <v>281.25888429999998</v>
      </c>
    </row>
    <row r="19991" spans="1:8" x14ac:dyDescent="0.25">
      <c r="A19991" s="10" t="s">
        <v>8</v>
      </c>
      <c r="B19991" s="15">
        <v>42767</v>
      </c>
      <c r="C19991" s="12">
        <v>267.2</v>
      </c>
      <c r="D19991" s="12">
        <v>269.94517961999998</v>
      </c>
      <c r="E19991" s="12">
        <v>273.60000000000002</v>
      </c>
      <c r="F19991" s="12">
        <v>276.98953048999999</v>
      </c>
      <c r="G19991" s="12">
        <v>278.39999999999998</v>
      </c>
      <c r="H19991" s="12">
        <v>280.82165158999999</v>
      </c>
    </row>
    <row r="19992" spans="1:8" x14ac:dyDescent="0.25">
      <c r="A19992" s="10" t="s">
        <v>8</v>
      </c>
      <c r="B19992" s="15">
        <v>42795</v>
      </c>
      <c r="C19992" s="12">
        <v>272</v>
      </c>
      <c r="D19992" s="12">
        <v>278.36781423000002</v>
      </c>
      <c r="E19992" s="12">
        <v>272</v>
      </c>
      <c r="F19992" s="12">
        <v>278.36781423000002</v>
      </c>
      <c r="G19992" s="12">
        <v>272</v>
      </c>
      <c r="H19992" s="12">
        <v>278.36781423000002</v>
      </c>
    </row>
    <row r="19993" spans="1:8" x14ac:dyDescent="0.25">
      <c r="A19993" s="10" t="s">
        <v>8</v>
      </c>
      <c r="B19993" s="15">
        <v>42826</v>
      </c>
      <c r="C19993" s="12">
        <v>273.60000000000002</v>
      </c>
      <c r="D19993" s="12">
        <v>278.64816525999998</v>
      </c>
      <c r="E19993" s="12">
        <v>273.60000000000002</v>
      </c>
      <c r="F19993" s="12">
        <v>278.64816525999998</v>
      </c>
      <c r="G19993" s="12">
        <v>273.60000000000002</v>
      </c>
      <c r="H19993" s="12">
        <v>278.64816525999998</v>
      </c>
    </row>
    <row r="19994" spans="1:8" x14ac:dyDescent="0.25">
      <c r="A19994" s="10" t="s">
        <v>8</v>
      </c>
      <c r="B19994" s="15">
        <v>42856</v>
      </c>
      <c r="C19994" s="12">
        <v>236.8</v>
      </c>
      <c r="D19994" s="12">
        <v>241.61589351999999</v>
      </c>
      <c r="E19994" s="12">
        <v>238.4</v>
      </c>
      <c r="F19994" s="12">
        <v>249.37938969000001</v>
      </c>
      <c r="G19994" s="12">
        <v>243.2</v>
      </c>
      <c r="H19994" s="12">
        <v>249.37938969000001</v>
      </c>
    </row>
    <row r="19995" spans="1:8" x14ac:dyDescent="0.25">
      <c r="A19995" s="10" t="s">
        <v>8</v>
      </c>
      <c r="B19995" s="15">
        <v>42887</v>
      </c>
      <c r="C19995" s="12">
        <v>240</v>
      </c>
      <c r="D19995" s="12">
        <v>259.08639485999998</v>
      </c>
      <c r="E19995" s="12">
        <v>240</v>
      </c>
      <c r="F19995" s="12">
        <v>259.08639485999998</v>
      </c>
      <c r="G19995" s="12">
        <v>240</v>
      </c>
      <c r="H19995" s="12">
        <v>259.08639485999998</v>
      </c>
    </row>
    <row r="19996" spans="1:8" x14ac:dyDescent="0.25">
      <c r="A19996" s="10" t="s">
        <v>8</v>
      </c>
      <c r="B19996" s="15">
        <v>42917</v>
      </c>
      <c r="C19996" s="12">
        <v>243.2</v>
      </c>
      <c r="D19996" s="12">
        <v>266.42762620000002</v>
      </c>
      <c r="E19996" s="12">
        <v>243.2</v>
      </c>
      <c r="F19996" s="12">
        <v>266.42762620000002</v>
      </c>
      <c r="G19996" s="12">
        <v>243.2</v>
      </c>
      <c r="H19996" s="12">
        <v>266.42762620000002</v>
      </c>
    </row>
    <row r="19997" spans="1:8" x14ac:dyDescent="0.25">
      <c r="A19997" s="10" t="s">
        <v>8</v>
      </c>
      <c r="B19997" s="15">
        <v>42948</v>
      </c>
      <c r="C19997" s="12">
        <v>252.8</v>
      </c>
      <c r="D19997" s="12">
        <v>277.81087092000001</v>
      </c>
      <c r="E19997" s="12">
        <v>257.60000000000002</v>
      </c>
      <c r="F19997" s="12">
        <v>288.36421415000001</v>
      </c>
      <c r="G19997" s="12">
        <v>257.60000000000002</v>
      </c>
      <c r="H19997" s="12">
        <v>288.36421415000001</v>
      </c>
    </row>
    <row r="19998" spans="1:8" x14ac:dyDescent="0.25">
      <c r="A19998" s="10" t="s">
        <v>8</v>
      </c>
      <c r="B19998" s="15">
        <v>42979</v>
      </c>
      <c r="C19998" s="12">
        <v>233.6</v>
      </c>
      <c r="D19998" s="12">
        <v>255.70482982999999</v>
      </c>
      <c r="E19998" s="12">
        <v>233.6</v>
      </c>
      <c r="F19998" s="12">
        <v>255.70482982999999</v>
      </c>
      <c r="G19998" s="12">
        <v>233.6</v>
      </c>
      <c r="H19998" s="12">
        <v>255.70482982999999</v>
      </c>
    </row>
    <row r="19999" spans="1:8" x14ac:dyDescent="0.25">
      <c r="A19999" s="10" t="s">
        <v>8</v>
      </c>
      <c r="B19999" s="15">
        <v>43009</v>
      </c>
      <c r="C19999" s="12">
        <v>238.4</v>
      </c>
      <c r="D19999" s="12">
        <v>260.09721259999998</v>
      </c>
      <c r="E19999" s="12">
        <v>241.6</v>
      </c>
      <c r="F19999" s="12">
        <v>262.404878</v>
      </c>
      <c r="G19999" s="12">
        <v>241.6</v>
      </c>
      <c r="H19999" s="12">
        <v>262.404878</v>
      </c>
    </row>
    <row r="20000" spans="1:8" x14ac:dyDescent="0.25">
      <c r="A20000" s="10" t="s">
        <v>8</v>
      </c>
      <c r="B20000" s="15">
        <v>43040</v>
      </c>
      <c r="C20000" s="12">
        <v>240</v>
      </c>
      <c r="D20000" s="12">
        <v>244.14553036999999</v>
      </c>
      <c r="E20000" s="12">
        <v>251.2</v>
      </c>
      <c r="F20000" s="12">
        <v>256.04999512000001</v>
      </c>
      <c r="G20000" s="12">
        <v>252.8</v>
      </c>
      <c r="H20000" s="12">
        <v>258.92825261000002</v>
      </c>
    </row>
    <row r="20001" spans="1:8" x14ac:dyDescent="0.25">
      <c r="A20001" s="10" t="s">
        <v>8</v>
      </c>
      <c r="B20001" s="15">
        <v>43070</v>
      </c>
      <c r="C20001" s="12">
        <v>252.8</v>
      </c>
      <c r="D20001" s="12">
        <v>257.61987500999999</v>
      </c>
      <c r="E20001" s="12">
        <v>252.8</v>
      </c>
      <c r="F20001" s="12">
        <v>257.61987500999999</v>
      </c>
      <c r="G20001" s="12">
        <v>252.8</v>
      </c>
      <c r="H20001" s="12">
        <v>258.58692929</v>
      </c>
    </row>
    <row r="20002" spans="1:8" x14ac:dyDescent="0.25">
      <c r="A20002" s="10" t="s">
        <v>8</v>
      </c>
      <c r="B20002" s="15">
        <v>43101</v>
      </c>
      <c r="C20002" s="12">
        <v>262.39999999999998</v>
      </c>
      <c r="D20002" s="12">
        <v>266.47086144999997</v>
      </c>
      <c r="E20002" s="12">
        <v>262.39999999999998</v>
      </c>
      <c r="F20002" s="12">
        <v>266.47086144999997</v>
      </c>
      <c r="G20002" s="12">
        <v>262.39999999999998</v>
      </c>
      <c r="H20002" s="12">
        <v>266.47086144999997</v>
      </c>
    </row>
    <row r="20003" spans="1:8" x14ac:dyDescent="0.25">
      <c r="A20003" s="10" t="s">
        <v>8</v>
      </c>
      <c r="B20003" s="15">
        <v>43132</v>
      </c>
      <c r="C20003" s="12">
        <v>268.8</v>
      </c>
      <c r="D20003" s="12">
        <v>272.68149919000001</v>
      </c>
      <c r="E20003" s="12">
        <v>276.8</v>
      </c>
      <c r="F20003" s="12">
        <v>280.40199713999999</v>
      </c>
      <c r="G20003" s="12">
        <v>289.60000000000002</v>
      </c>
      <c r="H20003" s="12">
        <v>293.55094958000001</v>
      </c>
    </row>
    <row r="20004" spans="1:8" x14ac:dyDescent="0.25">
      <c r="A20004" s="10" t="s">
        <v>8</v>
      </c>
      <c r="B20004" s="15">
        <v>43160</v>
      </c>
      <c r="C20004" s="12">
        <v>284.8</v>
      </c>
      <c r="D20004" s="12">
        <v>289.65303382000002</v>
      </c>
      <c r="E20004" s="12">
        <v>284.8</v>
      </c>
      <c r="F20004" s="12">
        <v>289.65303382000002</v>
      </c>
      <c r="G20004" s="12">
        <v>284.8</v>
      </c>
      <c r="H20004" s="12">
        <v>289.65303382000002</v>
      </c>
    </row>
    <row r="20005" spans="1:8" x14ac:dyDescent="0.25">
      <c r="A20005" s="10" t="s">
        <v>8</v>
      </c>
      <c r="B20005" s="15">
        <v>43191</v>
      </c>
      <c r="C20005" s="12">
        <v>265.60000000000002</v>
      </c>
      <c r="D20005" s="12">
        <v>271.11385061999999</v>
      </c>
      <c r="E20005" s="12">
        <v>265.60000000000002</v>
      </c>
      <c r="F20005" s="12">
        <v>271.11385061999999</v>
      </c>
      <c r="G20005" s="12">
        <v>265.60000000000002</v>
      </c>
      <c r="H20005" s="12">
        <v>271.11385061999999</v>
      </c>
    </row>
    <row r="20006" spans="1:8" x14ac:dyDescent="0.25">
      <c r="A20006" s="10" t="s">
        <v>8</v>
      </c>
      <c r="B20006" s="15">
        <v>42705</v>
      </c>
      <c r="C20006" s="12">
        <v>127.2</v>
      </c>
      <c r="D20006" s="12">
        <v>130.68986189</v>
      </c>
      <c r="E20006" s="12">
        <v>171.6</v>
      </c>
      <c r="F20006" s="12">
        <v>186.56044596999999</v>
      </c>
      <c r="G20006" s="12">
        <v>212.4</v>
      </c>
      <c r="H20006" s="12">
        <v>220.22533913999999</v>
      </c>
    </row>
    <row r="20007" spans="1:8" x14ac:dyDescent="0.25">
      <c r="A20007" s="10" t="s">
        <v>8</v>
      </c>
      <c r="B20007" s="15">
        <v>42736</v>
      </c>
      <c r="C20007" s="12">
        <v>130.80000000000001</v>
      </c>
      <c r="D20007" s="12">
        <v>132.77228625999999</v>
      </c>
      <c r="E20007" s="12">
        <v>175.2</v>
      </c>
      <c r="F20007" s="12">
        <v>176.83619539</v>
      </c>
      <c r="G20007" s="12">
        <v>177.6</v>
      </c>
      <c r="H20007" s="12">
        <v>183.66273437999999</v>
      </c>
    </row>
    <row r="20008" spans="1:8" x14ac:dyDescent="0.25">
      <c r="A20008" s="10" t="s">
        <v>8</v>
      </c>
      <c r="B20008" s="15">
        <v>42767</v>
      </c>
      <c r="C20008" s="12">
        <v>109.2</v>
      </c>
      <c r="D20008" s="12">
        <v>111.80626101</v>
      </c>
      <c r="E20008" s="12">
        <v>176.4</v>
      </c>
      <c r="F20008" s="12">
        <v>180.03599639999999</v>
      </c>
      <c r="G20008" s="12">
        <v>204</v>
      </c>
      <c r="H20008" s="12">
        <v>212.94168216</v>
      </c>
    </row>
    <row r="20009" spans="1:8" x14ac:dyDescent="0.25">
      <c r="A20009" s="10" t="s">
        <v>8</v>
      </c>
      <c r="B20009" s="15">
        <v>42795</v>
      </c>
      <c r="C20009" s="12">
        <v>148.80000000000001</v>
      </c>
      <c r="D20009" s="12">
        <v>151.33803223000001</v>
      </c>
      <c r="E20009" s="12">
        <v>188.4</v>
      </c>
      <c r="F20009" s="12">
        <v>199.71980373</v>
      </c>
      <c r="G20009" s="12">
        <v>219.6</v>
      </c>
      <c r="H20009" s="12">
        <v>226.14190235000001</v>
      </c>
    </row>
    <row r="20010" spans="1:8" x14ac:dyDescent="0.25">
      <c r="A20010" s="10" t="s">
        <v>8</v>
      </c>
      <c r="B20010" s="15">
        <v>42826</v>
      </c>
      <c r="C20010" s="12">
        <v>140.4</v>
      </c>
      <c r="D20010" s="12">
        <v>142.05182153000001</v>
      </c>
      <c r="E20010" s="12">
        <v>192</v>
      </c>
      <c r="F20010" s="12">
        <v>193.97360645000001</v>
      </c>
      <c r="G20010" s="12">
        <v>223.2</v>
      </c>
      <c r="H20010" s="12">
        <v>238.90851806000001</v>
      </c>
    </row>
    <row r="20011" spans="1:8" x14ac:dyDescent="0.25">
      <c r="A20011" s="10" t="s">
        <v>8</v>
      </c>
      <c r="B20011" s="15">
        <v>42856</v>
      </c>
      <c r="C20011" s="12">
        <v>94.8</v>
      </c>
      <c r="D20011" s="12">
        <v>96.493730365999994</v>
      </c>
      <c r="E20011" s="12">
        <v>244.8</v>
      </c>
      <c r="F20011" s="12">
        <v>275.87475418999998</v>
      </c>
      <c r="G20011" s="12">
        <v>337.2</v>
      </c>
      <c r="H20011" s="12">
        <v>384.51902424000002</v>
      </c>
    </row>
    <row r="20012" spans="1:8" x14ac:dyDescent="0.25">
      <c r="A20012" s="10" t="s">
        <v>8</v>
      </c>
      <c r="B20012" s="15">
        <v>42887</v>
      </c>
      <c r="C20012" s="12">
        <v>296.39999999999998</v>
      </c>
      <c r="D20012" s="12">
        <v>349.29070987</v>
      </c>
      <c r="E20012" s="12">
        <v>304.8</v>
      </c>
      <c r="F20012" s="12">
        <v>353.37300406000003</v>
      </c>
      <c r="G20012" s="12">
        <v>304.8</v>
      </c>
      <c r="H20012" s="12">
        <v>353.37300406000003</v>
      </c>
    </row>
    <row r="20013" spans="1:8" x14ac:dyDescent="0.25">
      <c r="A20013" s="10" t="s">
        <v>8</v>
      </c>
      <c r="B20013" s="15">
        <v>42917</v>
      </c>
      <c r="C20013" s="12">
        <v>236.4</v>
      </c>
      <c r="D20013" s="12">
        <v>276.18254832999997</v>
      </c>
      <c r="E20013" s="12">
        <v>236.4</v>
      </c>
      <c r="F20013" s="12">
        <v>276.18254832999997</v>
      </c>
      <c r="G20013" s="12">
        <v>280.8</v>
      </c>
      <c r="H20013" s="12">
        <v>318.35301161000001</v>
      </c>
    </row>
    <row r="20014" spans="1:8" x14ac:dyDescent="0.25">
      <c r="A20014" s="10" t="s">
        <v>8</v>
      </c>
      <c r="B20014" s="15">
        <v>42948</v>
      </c>
      <c r="C20014" s="12">
        <v>283.2</v>
      </c>
      <c r="D20014" s="12">
        <v>325.81933643999997</v>
      </c>
      <c r="E20014" s="12">
        <v>283.2</v>
      </c>
      <c r="F20014" s="12">
        <v>325.81933643999997</v>
      </c>
      <c r="G20014" s="12">
        <v>337.2</v>
      </c>
      <c r="H20014" s="12">
        <v>382.80188086999999</v>
      </c>
    </row>
    <row r="20015" spans="1:8" x14ac:dyDescent="0.25">
      <c r="A20015" s="10" t="s">
        <v>8</v>
      </c>
      <c r="B20015" s="15">
        <v>42979</v>
      </c>
      <c r="C20015" s="12">
        <v>218.4</v>
      </c>
      <c r="D20015" s="12">
        <v>254.57258297000001</v>
      </c>
      <c r="E20015" s="12">
        <v>236.4</v>
      </c>
      <c r="F20015" s="12">
        <v>278.06100049999998</v>
      </c>
      <c r="G20015" s="12">
        <v>331.2</v>
      </c>
      <c r="H20015" s="12">
        <v>374.68450729</v>
      </c>
    </row>
    <row r="20016" spans="1:8" x14ac:dyDescent="0.25">
      <c r="A20016" s="10" t="s">
        <v>8</v>
      </c>
      <c r="B20016" s="15">
        <v>43009</v>
      </c>
      <c r="C20016" s="12">
        <v>219.6</v>
      </c>
      <c r="D20016" s="12">
        <v>241.62946840000001</v>
      </c>
      <c r="E20016" s="12">
        <v>219.6</v>
      </c>
      <c r="F20016" s="12">
        <v>241.62946840000001</v>
      </c>
      <c r="G20016" s="12">
        <v>289.2</v>
      </c>
      <c r="H20016" s="12">
        <v>326.89814927999998</v>
      </c>
    </row>
    <row r="20017" spans="1:8" x14ac:dyDescent="0.25">
      <c r="A20017" s="10" t="s">
        <v>8</v>
      </c>
      <c r="B20017" s="15">
        <v>43040</v>
      </c>
      <c r="C20017" s="12">
        <v>80.400000000000006</v>
      </c>
      <c r="D20017" s="12">
        <v>81.899450548000004</v>
      </c>
      <c r="E20017" s="12">
        <v>235.2</v>
      </c>
      <c r="F20017" s="12">
        <v>269.12391198</v>
      </c>
      <c r="G20017" s="12">
        <v>237.6</v>
      </c>
      <c r="H20017" s="12">
        <v>269.12391198</v>
      </c>
    </row>
    <row r="20018" spans="1:8" x14ac:dyDescent="0.25">
      <c r="A20018" s="10" t="s">
        <v>8</v>
      </c>
      <c r="B20018" s="15">
        <v>43070</v>
      </c>
      <c r="C20018" s="12">
        <v>132</v>
      </c>
      <c r="D20018" s="12">
        <v>135.10529227000001</v>
      </c>
      <c r="E20018" s="12">
        <v>153.6</v>
      </c>
      <c r="F20018" s="12">
        <v>154.79534877</v>
      </c>
      <c r="G20018" s="12">
        <v>208.8</v>
      </c>
      <c r="H20018" s="12">
        <v>234.52863364999999</v>
      </c>
    </row>
    <row r="20019" spans="1:8" x14ac:dyDescent="0.25">
      <c r="A20019" s="10" t="s">
        <v>8</v>
      </c>
      <c r="B20019" s="15">
        <v>43101</v>
      </c>
      <c r="C20019" s="12">
        <v>159.6</v>
      </c>
      <c r="D20019" s="12">
        <v>162.17768033999999</v>
      </c>
      <c r="E20019" s="12">
        <v>183.6</v>
      </c>
      <c r="F20019" s="12">
        <v>191.04135678</v>
      </c>
      <c r="G20019" s="12">
        <v>183.6</v>
      </c>
      <c r="H20019" s="12">
        <v>191.04135678</v>
      </c>
    </row>
    <row r="20020" spans="1:8" x14ac:dyDescent="0.25">
      <c r="A20020" s="10" t="s">
        <v>8</v>
      </c>
      <c r="B20020" s="15">
        <v>43132</v>
      </c>
      <c r="C20020" s="12">
        <v>129.6</v>
      </c>
      <c r="D20020" s="12">
        <v>131.38767064999999</v>
      </c>
      <c r="E20020" s="12">
        <v>145.19999999999999</v>
      </c>
      <c r="F20020" s="12">
        <v>146.79782015000001</v>
      </c>
      <c r="G20020" s="12">
        <v>162</v>
      </c>
      <c r="H20020" s="12">
        <v>163.43365625999999</v>
      </c>
    </row>
    <row r="20021" spans="1:8" x14ac:dyDescent="0.25">
      <c r="A20021" s="10" t="s">
        <v>8</v>
      </c>
      <c r="B20021" s="15">
        <v>43160</v>
      </c>
      <c r="C20021" s="12">
        <v>134.4</v>
      </c>
      <c r="D20021" s="12">
        <v>135.93939825999999</v>
      </c>
      <c r="E20021" s="12">
        <v>147.6</v>
      </c>
      <c r="F20021" s="12">
        <v>149.73576727</v>
      </c>
      <c r="G20021" s="12">
        <v>156</v>
      </c>
      <c r="H20021" s="12">
        <v>157.32819201000001</v>
      </c>
    </row>
    <row r="20022" spans="1:8" x14ac:dyDescent="0.25">
      <c r="A20022" s="10" t="s">
        <v>8</v>
      </c>
      <c r="B20022" s="15">
        <v>43191</v>
      </c>
      <c r="C20022" s="12">
        <v>133.19999999999999</v>
      </c>
      <c r="D20022" s="12">
        <v>134.41071385999999</v>
      </c>
      <c r="E20022" s="12">
        <v>177.6</v>
      </c>
      <c r="F20022" s="12">
        <v>186.70704325</v>
      </c>
      <c r="G20022" s="12">
        <v>177.6</v>
      </c>
      <c r="H20022" s="12">
        <v>186.70704325</v>
      </c>
    </row>
    <row r="20023" spans="1:8" x14ac:dyDescent="0.25">
      <c r="A20023" s="10" t="s">
        <v>8</v>
      </c>
      <c r="B20023" s="15">
        <v>42705</v>
      </c>
      <c r="C20023" s="12">
        <v>196</v>
      </c>
      <c r="D20023" s="12">
        <v>213.87697398</v>
      </c>
      <c r="E20023" s="12">
        <v>248.8</v>
      </c>
      <c r="F20023" s="12">
        <v>276.55711887000001</v>
      </c>
      <c r="G20023" s="12">
        <v>248.8</v>
      </c>
      <c r="H20023" s="12">
        <v>276.55711887000001</v>
      </c>
    </row>
    <row r="20024" spans="1:8" x14ac:dyDescent="0.25">
      <c r="A20024" s="10" t="s">
        <v>8</v>
      </c>
      <c r="B20024" s="15">
        <v>42736</v>
      </c>
      <c r="C20024" s="12">
        <v>194.4</v>
      </c>
      <c r="D20024" s="12">
        <v>210.02247499000001</v>
      </c>
      <c r="E20024" s="12">
        <v>196.8</v>
      </c>
      <c r="F20024" s="12">
        <v>217.58235223</v>
      </c>
      <c r="G20024" s="12">
        <v>196.8</v>
      </c>
      <c r="H20024" s="12">
        <v>217.58235223</v>
      </c>
    </row>
    <row r="20025" spans="1:8" x14ac:dyDescent="0.25">
      <c r="A20025" s="10" t="s">
        <v>8</v>
      </c>
      <c r="B20025" s="15">
        <v>42767</v>
      </c>
      <c r="C20025" s="12">
        <v>187.2</v>
      </c>
      <c r="D20025" s="12">
        <v>203.89330543</v>
      </c>
      <c r="E20025" s="12">
        <v>190.4</v>
      </c>
      <c r="F20025" s="12">
        <v>208.69115937000001</v>
      </c>
      <c r="G20025" s="12">
        <v>190.4</v>
      </c>
      <c r="H20025" s="12">
        <v>208.69115937000001</v>
      </c>
    </row>
    <row r="20026" spans="1:8" x14ac:dyDescent="0.25">
      <c r="A20026" s="10" t="s">
        <v>8</v>
      </c>
      <c r="B20026" s="15">
        <v>42795</v>
      </c>
      <c r="C20026" s="12">
        <v>189.6</v>
      </c>
      <c r="D20026" s="12">
        <v>210.74192747999999</v>
      </c>
      <c r="E20026" s="12">
        <v>243.2</v>
      </c>
      <c r="F20026" s="12">
        <v>268.76309270000002</v>
      </c>
      <c r="G20026" s="12">
        <v>243.2</v>
      </c>
      <c r="H20026" s="12">
        <v>268.76309270000002</v>
      </c>
    </row>
    <row r="20027" spans="1:8" x14ac:dyDescent="0.25">
      <c r="A20027" s="10" t="s">
        <v>8</v>
      </c>
      <c r="B20027" s="15">
        <v>42826</v>
      </c>
      <c r="C20027" s="12">
        <v>196</v>
      </c>
      <c r="D20027" s="12">
        <v>217.89685632999999</v>
      </c>
      <c r="E20027" s="12">
        <v>204.8</v>
      </c>
      <c r="F20027" s="12">
        <v>227.91015773999999</v>
      </c>
      <c r="G20027" s="12">
        <v>204.8</v>
      </c>
      <c r="H20027" s="12">
        <v>227.91015773999999</v>
      </c>
    </row>
    <row r="20028" spans="1:8" x14ac:dyDescent="0.25">
      <c r="A20028" s="10" t="s">
        <v>8</v>
      </c>
      <c r="B20028" s="15">
        <v>42856</v>
      </c>
      <c r="C20028" s="12">
        <v>236</v>
      </c>
      <c r="D20028" s="12">
        <v>264.39485623000002</v>
      </c>
      <c r="E20028" s="12">
        <v>267.2</v>
      </c>
      <c r="F20028" s="12">
        <v>298.73868178999999</v>
      </c>
      <c r="G20028" s="12">
        <v>267.2</v>
      </c>
      <c r="H20028" s="12">
        <v>298.73868178999999</v>
      </c>
    </row>
    <row r="20029" spans="1:8" x14ac:dyDescent="0.25">
      <c r="A20029" s="10" t="s">
        <v>8</v>
      </c>
      <c r="B20029" s="15">
        <v>42887</v>
      </c>
      <c r="C20029" s="12">
        <v>269.60000000000002</v>
      </c>
      <c r="D20029" s="12">
        <v>297.42145182000002</v>
      </c>
      <c r="E20029" s="12">
        <v>269.60000000000002</v>
      </c>
      <c r="F20029" s="12">
        <v>297.42145182000002</v>
      </c>
      <c r="G20029" s="12">
        <v>269.60000000000002</v>
      </c>
      <c r="H20029" s="12">
        <v>297.42145182000002</v>
      </c>
    </row>
    <row r="20030" spans="1:8" x14ac:dyDescent="0.25">
      <c r="A20030" s="10" t="s">
        <v>8</v>
      </c>
      <c r="B20030" s="15">
        <v>42917</v>
      </c>
      <c r="C20030" s="12">
        <v>315.2</v>
      </c>
      <c r="D20030" s="12">
        <v>348.21694387000002</v>
      </c>
      <c r="E20030" s="12">
        <v>315.2</v>
      </c>
      <c r="F20030" s="12">
        <v>348.21694387000002</v>
      </c>
      <c r="G20030" s="12">
        <v>315.2</v>
      </c>
      <c r="H20030" s="12">
        <v>348.21694387000002</v>
      </c>
    </row>
    <row r="20031" spans="1:8" x14ac:dyDescent="0.25">
      <c r="A20031" s="10" t="s">
        <v>8</v>
      </c>
      <c r="B20031" s="15">
        <v>42948</v>
      </c>
      <c r="C20031" s="12">
        <v>336.8</v>
      </c>
      <c r="D20031" s="12">
        <v>373.21693424</v>
      </c>
      <c r="E20031" s="12">
        <v>336.8</v>
      </c>
      <c r="F20031" s="12">
        <v>373.21693424</v>
      </c>
      <c r="G20031" s="12">
        <v>336.8</v>
      </c>
      <c r="H20031" s="12">
        <v>373.21693424</v>
      </c>
    </row>
    <row r="20032" spans="1:8" x14ac:dyDescent="0.25">
      <c r="A20032" s="10" t="s">
        <v>8</v>
      </c>
      <c r="B20032" s="15">
        <v>42979</v>
      </c>
      <c r="C20032" s="12">
        <v>328</v>
      </c>
      <c r="D20032" s="12">
        <v>364.59380136999999</v>
      </c>
      <c r="E20032" s="12">
        <v>328</v>
      </c>
      <c r="F20032" s="12">
        <v>364.59380136999999</v>
      </c>
      <c r="G20032" s="12">
        <v>328</v>
      </c>
      <c r="H20032" s="12">
        <v>364.59380136999999</v>
      </c>
    </row>
    <row r="20033" spans="1:8" x14ac:dyDescent="0.25">
      <c r="A20033" s="10" t="s">
        <v>8</v>
      </c>
      <c r="B20033" s="15">
        <v>43009</v>
      </c>
      <c r="C20033" s="12">
        <v>357.6</v>
      </c>
      <c r="D20033" s="12">
        <v>390.46638780000001</v>
      </c>
      <c r="E20033" s="12">
        <v>357.6</v>
      </c>
      <c r="F20033" s="12">
        <v>390.46638780000001</v>
      </c>
      <c r="G20033" s="12">
        <v>357.6</v>
      </c>
      <c r="H20033" s="12">
        <v>390.46638780000001</v>
      </c>
    </row>
    <row r="20034" spans="1:8" x14ac:dyDescent="0.25">
      <c r="A20034" s="10" t="s">
        <v>8</v>
      </c>
      <c r="B20034" s="15">
        <v>43040</v>
      </c>
      <c r="C20034" s="12">
        <v>296.8</v>
      </c>
      <c r="D20034" s="12">
        <v>320.14096895</v>
      </c>
      <c r="E20034" s="12">
        <v>323.2</v>
      </c>
      <c r="F20034" s="12">
        <v>352.85804510999998</v>
      </c>
      <c r="G20034" s="12">
        <v>323.2</v>
      </c>
      <c r="H20034" s="12">
        <v>352.85804510999998</v>
      </c>
    </row>
    <row r="20035" spans="1:8" x14ac:dyDescent="0.25">
      <c r="A20035" s="10" t="s">
        <v>8</v>
      </c>
      <c r="B20035" s="15">
        <v>43070</v>
      </c>
      <c r="C20035" s="12">
        <v>212.8</v>
      </c>
      <c r="D20035" s="12">
        <v>225.69643328999999</v>
      </c>
      <c r="E20035" s="12">
        <v>212.8</v>
      </c>
      <c r="F20035" s="12">
        <v>225.84525676000001</v>
      </c>
      <c r="G20035" s="12">
        <v>212.8</v>
      </c>
      <c r="H20035" s="12">
        <v>225.84525676000001</v>
      </c>
    </row>
    <row r="20036" spans="1:8" x14ac:dyDescent="0.25">
      <c r="A20036" s="10" t="s">
        <v>8</v>
      </c>
      <c r="B20036" s="15">
        <v>43101</v>
      </c>
      <c r="C20036" s="12">
        <v>203.2</v>
      </c>
      <c r="D20036" s="12">
        <v>219.27152118000001</v>
      </c>
      <c r="E20036" s="12">
        <v>209.6</v>
      </c>
      <c r="F20036" s="12">
        <v>225.21527479</v>
      </c>
      <c r="G20036" s="12">
        <v>209.6</v>
      </c>
      <c r="H20036" s="12">
        <v>225.21527479</v>
      </c>
    </row>
    <row r="20037" spans="1:8" x14ac:dyDescent="0.25">
      <c r="A20037" s="10" t="s">
        <v>8</v>
      </c>
      <c r="B20037" s="15">
        <v>43132</v>
      </c>
      <c r="C20037" s="12">
        <v>211.2</v>
      </c>
      <c r="D20037" s="12">
        <v>222.68902083</v>
      </c>
      <c r="E20037" s="12">
        <v>211.2</v>
      </c>
      <c r="F20037" s="12">
        <v>222.68902083</v>
      </c>
      <c r="G20037" s="12">
        <v>211.2</v>
      </c>
      <c r="H20037" s="12">
        <v>222.68902083</v>
      </c>
    </row>
    <row r="20038" spans="1:8" x14ac:dyDescent="0.25">
      <c r="A20038" s="10" t="s">
        <v>8</v>
      </c>
      <c r="B20038" s="15">
        <v>43160</v>
      </c>
      <c r="C20038" s="12">
        <v>202.4</v>
      </c>
      <c r="D20038" s="12">
        <v>211.33480546000001</v>
      </c>
      <c r="E20038" s="12">
        <v>202.4</v>
      </c>
      <c r="F20038" s="12">
        <v>211.33480546000001</v>
      </c>
      <c r="G20038" s="12">
        <v>202.4</v>
      </c>
      <c r="H20038" s="12">
        <v>211.33480546000001</v>
      </c>
    </row>
    <row r="20039" spans="1:8" x14ac:dyDescent="0.25">
      <c r="A20039" s="10" t="s">
        <v>8</v>
      </c>
      <c r="B20039" s="15">
        <v>43191</v>
      </c>
      <c r="C20039" s="12">
        <v>188.8</v>
      </c>
      <c r="D20039" s="12">
        <v>195.20655726999999</v>
      </c>
      <c r="E20039" s="12">
        <v>188.8</v>
      </c>
      <c r="F20039" s="12">
        <v>195.20655726999999</v>
      </c>
      <c r="G20039" s="12">
        <v>188.8</v>
      </c>
      <c r="H20039" s="12">
        <v>195.20655726999999</v>
      </c>
    </row>
    <row r="20040" spans="1:8" x14ac:dyDescent="0.25">
      <c r="A20040" s="10" t="s">
        <v>8</v>
      </c>
      <c r="B20040" s="15">
        <v>42675</v>
      </c>
      <c r="C20040" s="12">
        <v>266.64</v>
      </c>
      <c r="D20040" s="12">
        <v>278.29084067000002</v>
      </c>
      <c r="E20040" s="12">
        <v>266.64</v>
      </c>
      <c r="F20040" s="12">
        <v>278.29084067000002</v>
      </c>
      <c r="G20040" s="12">
        <v>266.64</v>
      </c>
      <c r="H20040" s="12">
        <v>278.29084067000002</v>
      </c>
    </row>
    <row r="20041" spans="1:8" x14ac:dyDescent="0.25">
      <c r="A20041" s="10" t="s">
        <v>8</v>
      </c>
      <c r="B20041" s="15">
        <v>42705</v>
      </c>
      <c r="C20041" s="12">
        <v>268.32</v>
      </c>
      <c r="D20041" s="12">
        <v>284.09806758000002</v>
      </c>
      <c r="E20041" s="12">
        <v>276.95999999999998</v>
      </c>
      <c r="F20041" s="12">
        <v>295.98344818999999</v>
      </c>
      <c r="G20041" s="12">
        <v>276.95999999999998</v>
      </c>
      <c r="H20041" s="12">
        <v>295.98344818999999</v>
      </c>
    </row>
    <row r="20042" spans="1:8" x14ac:dyDescent="0.25">
      <c r="A20042" s="10" t="s">
        <v>8</v>
      </c>
      <c r="B20042" s="15">
        <v>42736</v>
      </c>
      <c r="C20042" s="12">
        <v>260.64</v>
      </c>
      <c r="D20042" s="12">
        <v>272.26833822999998</v>
      </c>
      <c r="E20042" s="12">
        <v>260.64</v>
      </c>
      <c r="F20042" s="12">
        <v>272.26833822999998</v>
      </c>
      <c r="G20042" s="12">
        <v>260.64</v>
      </c>
      <c r="H20042" s="12">
        <v>272.26833822999998</v>
      </c>
    </row>
    <row r="20043" spans="1:8" x14ac:dyDescent="0.25">
      <c r="A20043" s="10" t="s">
        <v>8</v>
      </c>
      <c r="B20043" s="15">
        <v>42767</v>
      </c>
      <c r="C20043" s="12">
        <v>258.24</v>
      </c>
      <c r="D20043" s="12">
        <v>270.53781104000001</v>
      </c>
      <c r="E20043" s="12">
        <v>258.24</v>
      </c>
      <c r="F20043" s="12">
        <v>271.63006608000001</v>
      </c>
      <c r="G20043" s="12">
        <v>258.24</v>
      </c>
      <c r="H20043" s="12">
        <v>271.63006608000001</v>
      </c>
    </row>
    <row r="20044" spans="1:8" x14ac:dyDescent="0.25">
      <c r="A20044" s="10" t="s">
        <v>8</v>
      </c>
      <c r="B20044" s="15">
        <v>42795</v>
      </c>
      <c r="C20044" s="12">
        <v>257.04000000000002</v>
      </c>
      <c r="D20044" s="12">
        <v>270.94394992000002</v>
      </c>
      <c r="E20044" s="12">
        <v>257.04000000000002</v>
      </c>
      <c r="F20044" s="12">
        <v>270.94394992000002</v>
      </c>
      <c r="G20044" s="12">
        <v>257.04000000000002</v>
      </c>
      <c r="H20044" s="12">
        <v>270.94394992000002</v>
      </c>
    </row>
    <row r="20045" spans="1:8" x14ac:dyDescent="0.25">
      <c r="A20045" s="10" t="s">
        <v>8</v>
      </c>
      <c r="B20045" s="15">
        <v>42826</v>
      </c>
      <c r="C20045" s="12">
        <v>252.24</v>
      </c>
      <c r="D20045" s="12">
        <v>266.31750074000001</v>
      </c>
      <c r="E20045" s="12">
        <v>252.24</v>
      </c>
      <c r="F20045" s="12">
        <v>266.31750074000001</v>
      </c>
      <c r="G20045" s="12">
        <v>252.24</v>
      </c>
      <c r="H20045" s="12">
        <v>266.31750074000001</v>
      </c>
    </row>
    <row r="20046" spans="1:8" x14ac:dyDescent="0.25">
      <c r="A20046" s="10" t="s">
        <v>8</v>
      </c>
      <c r="B20046" s="15">
        <v>42856</v>
      </c>
      <c r="C20046" s="12">
        <v>241.92</v>
      </c>
      <c r="D20046" s="12">
        <v>256.53305752</v>
      </c>
      <c r="E20046" s="12">
        <v>243.36</v>
      </c>
      <c r="F20046" s="12">
        <v>258.32262618999999</v>
      </c>
      <c r="G20046" s="12">
        <v>243.36</v>
      </c>
      <c r="H20046" s="12">
        <v>258.32262618999999</v>
      </c>
    </row>
    <row r="20047" spans="1:8" x14ac:dyDescent="0.25">
      <c r="A20047" s="10" t="s">
        <v>8</v>
      </c>
      <c r="B20047" s="15">
        <v>42887</v>
      </c>
      <c r="C20047" s="12">
        <v>238.08</v>
      </c>
      <c r="D20047" s="12">
        <v>251.78516557</v>
      </c>
      <c r="E20047" s="12">
        <v>247.92</v>
      </c>
      <c r="F20047" s="12">
        <v>263.58709528000003</v>
      </c>
      <c r="G20047" s="12">
        <v>247.92</v>
      </c>
      <c r="H20047" s="12">
        <v>263.58709528000003</v>
      </c>
    </row>
    <row r="20048" spans="1:8" x14ac:dyDescent="0.25">
      <c r="A20048" s="10" t="s">
        <v>8</v>
      </c>
      <c r="B20048" s="15">
        <v>42917</v>
      </c>
      <c r="C20048" s="12">
        <v>240.96</v>
      </c>
      <c r="D20048" s="12">
        <v>257.05165240000002</v>
      </c>
      <c r="E20048" s="12">
        <v>244.08</v>
      </c>
      <c r="F20048" s="12">
        <v>261.06937009000001</v>
      </c>
      <c r="G20048" s="12">
        <v>244.08</v>
      </c>
      <c r="H20048" s="12">
        <v>261.06937009000001</v>
      </c>
    </row>
    <row r="20049" spans="1:8" x14ac:dyDescent="0.25">
      <c r="A20049" s="10" t="s">
        <v>8</v>
      </c>
      <c r="B20049" s="15">
        <v>42948</v>
      </c>
      <c r="C20049" s="12">
        <v>246.96</v>
      </c>
      <c r="D20049" s="12">
        <v>263.17857664000002</v>
      </c>
      <c r="E20049" s="12">
        <v>255.84</v>
      </c>
      <c r="F20049" s="12">
        <v>272.92252967000002</v>
      </c>
      <c r="G20049" s="12">
        <v>259.2</v>
      </c>
      <c r="H20049" s="12">
        <v>273.98919687</v>
      </c>
    </row>
    <row r="20050" spans="1:8" x14ac:dyDescent="0.25">
      <c r="A20050" s="10" t="s">
        <v>8</v>
      </c>
      <c r="B20050" s="15">
        <v>42979</v>
      </c>
      <c r="C20050" s="12">
        <v>248.88</v>
      </c>
      <c r="D20050" s="12">
        <v>264.24741133999999</v>
      </c>
      <c r="E20050" s="12">
        <v>260.39999999999998</v>
      </c>
      <c r="F20050" s="12">
        <v>276.54926216000001</v>
      </c>
      <c r="G20050" s="12">
        <v>260.39999999999998</v>
      </c>
      <c r="H20050" s="12">
        <v>276.54926216000001</v>
      </c>
    </row>
    <row r="20051" spans="1:8" x14ac:dyDescent="0.25">
      <c r="A20051" s="10" t="s">
        <v>8</v>
      </c>
      <c r="B20051" s="15">
        <v>43009</v>
      </c>
      <c r="C20051" s="12">
        <v>260.16000000000003</v>
      </c>
      <c r="D20051" s="12">
        <v>282.51955543000003</v>
      </c>
      <c r="E20051" s="12">
        <v>295.68</v>
      </c>
      <c r="F20051" s="12">
        <v>316.63704899999999</v>
      </c>
      <c r="G20051" s="12">
        <v>301.2</v>
      </c>
      <c r="H20051" s="12">
        <v>322.82283933999997</v>
      </c>
    </row>
    <row r="20052" spans="1:8" x14ac:dyDescent="0.25">
      <c r="A20052" s="10" t="s">
        <v>8</v>
      </c>
      <c r="B20052" s="15">
        <v>43040</v>
      </c>
      <c r="C20052" s="12">
        <v>259.44</v>
      </c>
      <c r="D20052" s="12">
        <v>274.53828585000002</v>
      </c>
      <c r="E20052" s="12">
        <v>259.44</v>
      </c>
      <c r="F20052" s="12">
        <v>274.53828585000002</v>
      </c>
      <c r="G20052" s="12">
        <v>259.44</v>
      </c>
      <c r="H20052" s="12">
        <v>274.53828585000002</v>
      </c>
    </row>
    <row r="20053" spans="1:8" x14ac:dyDescent="0.25">
      <c r="A20053" s="10" t="s">
        <v>8</v>
      </c>
      <c r="B20053" s="15">
        <v>43070</v>
      </c>
      <c r="C20053" s="12">
        <v>262.56</v>
      </c>
      <c r="D20053" s="12">
        <v>277.94818509999999</v>
      </c>
      <c r="E20053" s="12">
        <v>265.92</v>
      </c>
      <c r="F20053" s="12">
        <v>280.89157481000001</v>
      </c>
      <c r="G20053" s="12">
        <v>265.92</v>
      </c>
      <c r="H20053" s="12">
        <v>280.89157481000001</v>
      </c>
    </row>
    <row r="20054" spans="1:8" x14ac:dyDescent="0.25">
      <c r="A20054" s="10" t="s">
        <v>8</v>
      </c>
      <c r="B20054" s="15">
        <v>43101</v>
      </c>
      <c r="C20054" s="12">
        <v>258.48</v>
      </c>
      <c r="D20054" s="12">
        <v>271.05436797999999</v>
      </c>
      <c r="E20054" s="12">
        <v>258.48</v>
      </c>
      <c r="F20054" s="12">
        <v>271.05436797999999</v>
      </c>
      <c r="G20054" s="12">
        <v>258.48</v>
      </c>
      <c r="H20054" s="12">
        <v>271.05436797999999</v>
      </c>
    </row>
    <row r="20055" spans="1:8" x14ac:dyDescent="0.25">
      <c r="A20055" s="10" t="s">
        <v>8</v>
      </c>
      <c r="B20055" s="15">
        <v>43132</v>
      </c>
      <c r="C20055" s="12">
        <v>278.16000000000003</v>
      </c>
      <c r="D20055" s="12">
        <v>290.91583938000002</v>
      </c>
      <c r="E20055" s="12">
        <v>278.16000000000003</v>
      </c>
      <c r="F20055" s="12">
        <v>290.91583938000002</v>
      </c>
      <c r="G20055" s="12">
        <v>278.16000000000003</v>
      </c>
      <c r="H20055" s="12">
        <v>290.91583938000002</v>
      </c>
    </row>
    <row r="20056" spans="1:8" x14ac:dyDescent="0.25">
      <c r="A20056" s="10" t="s">
        <v>8</v>
      </c>
      <c r="B20056" s="15">
        <v>43160</v>
      </c>
      <c r="C20056" s="12">
        <v>270</v>
      </c>
      <c r="D20056" s="12">
        <v>282.90788323999999</v>
      </c>
      <c r="E20056" s="12">
        <v>270.48</v>
      </c>
      <c r="F20056" s="12">
        <v>284.75876105999998</v>
      </c>
      <c r="G20056" s="12">
        <v>270.48</v>
      </c>
      <c r="H20056" s="12">
        <v>284.75876105999998</v>
      </c>
    </row>
    <row r="20057" spans="1:8" x14ac:dyDescent="0.25">
      <c r="A20057" s="10" t="s">
        <v>8</v>
      </c>
      <c r="B20057" s="15">
        <v>43191</v>
      </c>
      <c r="C20057" s="12">
        <v>258.24</v>
      </c>
      <c r="D20057" s="12">
        <v>271.85676228</v>
      </c>
      <c r="E20057" s="12">
        <v>258.24</v>
      </c>
      <c r="F20057" s="12">
        <v>271.85676228</v>
      </c>
      <c r="G20057" s="12">
        <v>258.24</v>
      </c>
      <c r="H20057" s="12">
        <v>271.85676228</v>
      </c>
    </row>
    <row r="20058" spans="1:8" x14ac:dyDescent="0.25">
      <c r="A20058" s="10" t="s">
        <v>8</v>
      </c>
      <c r="B20058" s="15">
        <v>42736</v>
      </c>
      <c r="C20058" s="12">
        <v>204.8</v>
      </c>
      <c r="D20058" s="12">
        <v>216.14951862000001</v>
      </c>
      <c r="E20058" s="12">
        <v>323.2</v>
      </c>
      <c r="F20058" s="12">
        <v>350.52432498000002</v>
      </c>
      <c r="G20058" s="12">
        <v>323.2</v>
      </c>
      <c r="H20058" s="12">
        <v>350.52432498000002</v>
      </c>
    </row>
    <row r="20059" spans="1:8" x14ac:dyDescent="0.25">
      <c r="A20059" s="10" t="s">
        <v>8</v>
      </c>
      <c r="B20059" s="15">
        <v>42767</v>
      </c>
      <c r="C20059" s="12">
        <v>214.4</v>
      </c>
      <c r="D20059" s="12">
        <v>233.36843317</v>
      </c>
      <c r="E20059" s="12">
        <v>256</v>
      </c>
      <c r="F20059" s="12">
        <v>272.08356363000001</v>
      </c>
      <c r="G20059" s="12">
        <v>268.16000000000003</v>
      </c>
      <c r="H20059" s="12">
        <v>281.15237150000002</v>
      </c>
    </row>
    <row r="20060" spans="1:8" x14ac:dyDescent="0.25">
      <c r="A20060" s="10" t="s">
        <v>8</v>
      </c>
      <c r="B20060" s="15">
        <v>42795</v>
      </c>
      <c r="C20060" s="12">
        <v>224</v>
      </c>
      <c r="D20060" s="12">
        <v>239.17597204</v>
      </c>
      <c r="E20060" s="12">
        <v>267.52</v>
      </c>
      <c r="F20060" s="12">
        <v>281.92345060000002</v>
      </c>
      <c r="G20060" s="12">
        <v>275.2</v>
      </c>
      <c r="H20060" s="12">
        <v>290.63047603000001</v>
      </c>
    </row>
    <row r="20061" spans="1:8" x14ac:dyDescent="0.25">
      <c r="A20061" s="10" t="s">
        <v>8</v>
      </c>
      <c r="B20061" s="15">
        <v>42826</v>
      </c>
      <c r="C20061" s="12">
        <v>238.08</v>
      </c>
      <c r="D20061" s="12">
        <v>253.93406388</v>
      </c>
      <c r="E20061" s="12">
        <v>295.04000000000002</v>
      </c>
      <c r="F20061" s="12">
        <v>312.76623859</v>
      </c>
      <c r="G20061" s="12">
        <v>309.76</v>
      </c>
      <c r="H20061" s="12">
        <v>327.88993275000001</v>
      </c>
    </row>
    <row r="20062" spans="1:8" x14ac:dyDescent="0.25">
      <c r="A20062" s="10" t="s">
        <v>8</v>
      </c>
      <c r="B20062" s="15">
        <v>42856</v>
      </c>
      <c r="C20062" s="12">
        <v>234.24</v>
      </c>
      <c r="D20062" s="12">
        <v>251.87151009999999</v>
      </c>
      <c r="E20062" s="12">
        <v>286.08</v>
      </c>
      <c r="F20062" s="12">
        <v>302.58195583999998</v>
      </c>
      <c r="G20062" s="12">
        <v>324.48</v>
      </c>
      <c r="H20062" s="12">
        <v>352.20067007</v>
      </c>
    </row>
    <row r="20063" spans="1:8" x14ac:dyDescent="0.25">
      <c r="A20063" s="10" t="s">
        <v>8</v>
      </c>
      <c r="B20063" s="15">
        <v>42887</v>
      </c>
      <c r="C20063" s="12">
        <v>285.44</v>
      </c>
      <c r="D20063" s="12">
        <v>305.70100947999998</v>
      </c>
      <c r="E20063" s="12">
        <v>341.76</v>
      </c>
      <c r="F20063" s="12">
        <v>370.11704094999999</v>
      </c>
      <c r="G20063" s="12">
        <v>341.76</v>
      </c>
      <c r="H20063" s="12">
        <v>370.11704094999999</v>
      </c>
    </row>
    <row r="20064" spans="1:8" x14ac:dyDescent="0.25">
      <c r="A20064" s="10" t="s">
        <v>8</v>
      </c>
      <c r="B20064" s="15">
        <v>42917</v>
      </c>
      <c r="C20064" s="12">
        <v>310.39999999999998</v>
      </c>
      <c r="D20064" s="12">
        <v>337.74116479999998</v>
      </c>
      <c r="E20064" s="12">
        <v>320.64</v>
      </c>
      <c r="F20064" s="12">
        <v>342.69714209</v>
      </c>
      <c r="G20064" s="12">
        <v>320.64</v>
      </c>
      <c r="H20064" s="12">
        <v>342.69714209</v>
      </c>
    </row>
    <row r="20065" spans="1:8" x14ac:dyDescent="0.25">
      <c r="A20065" s="10" t="s">
        <v>8</v>
      </c>
      <c r="B20065" s="15">
        <v>42948</v>
      </c>
      <c r="C20065" s="12">
        <v>322.56</v>
      </c>
      <c r="D20065" s="12">
        <v>349.93430240999999</v>
      </c>
      <c r="E20065" s="12">
        <v>334.08</v>
      </c>
      <c r="F20065" s="12">
        <v>357.07928083000002</v>
      </c>
      <c r="G20065" s="12">
        <v>356.48</v>
      </c>
      <c r="H20065" s="12">
        <v>382.57763238000001</v>
      </c>
    </row>
    <row r="20066" spans="1:8" x14ac:dyDescent="0.25">
      <c r="A20066" s="10" t="s">
        <v>8</v>
      </c>
      <c r="B20066" s="15">
        <v>42979</v>
      </c>
      <c r="C20066" s="12">
        <v>313.60000000000002</v>
      </c>
      <c r="D20066" s="12">
        <v>338.71663673</v>
      </c>
      <c r="E20066" s="12">
        <v>320.64</v>
      </c>
      <c r="F20066" s="12">
        <v>344.53762639000001</v>
      </c>
      <c r="G20066" s="12">
        <v>320.64</v>
      </c>
      <c r="H20066" s="12">
        <v>344.53762639000001</v>
      </c>
    </row>
    <row r="20067" spans="1:8" x14ac:dyDescent="0.25">
      <c r="A20067" s="10" t="s">
        <v>8</v>
      </c>
      <c r="B20067" s="15">
        <v>43009</v>
      </c>
      <c r="C20067" s="12">
        <v>307.2</v>
      </c>
      <c r="D20067" s="12">
        <v>328.99735197000001</v>
      </c>
      <c r="E20067" s="12">
        <v>307.2</v>
      </c>
      <c r="F20067" s="12">
        <v>328.99735197000001</v>
      </c>
      <c r="G20067" s="12">
        <v>345.6</v>
      </c>
      <c r="H20067" s="12">
        <v>372.93992223999999</v>
      </c>
    </row>
    <row r="20068" spans="1:8" x14ac:dyDescent="0.25">
      <c r="A20068" s="10" t="s">
        <v>8</v>
      </c>
      <c r="B20068" s="15">
        <v>43040</v>
      </c>
      <c r="C20068" s="12">
        <v>258.56</v>
      </c>
      <c r="D20068" s="12">
        <v>283.58572601999998</v>
      </c>
      <c r="E20068" s="12">
        <v>302.72000000000003</v>
      </c>
      <c r="F20068" s="12">
        <v>323.44576794</v>
      </c>
      <c r="G20068" s="12">
        <v>318.08</v>
      </c>
      <c r="H20068" s="12">
        <v>340.53112398000002</v>
      </c>
    </row>
    <row r="20069" spans="1:8" x14ac:dyDescent="0.25">
      <c r="A20069" s="10" t="s">
        <v>8</v>
      </c>
      <c r="B20069" s="15">
        <v>43070</v>
      </c>
      <c r="C20069" s="12">
        <v>206.08</v>
      </c>
      <c r="D20069" s="12">
        <v>217.75523874000001</v>
      </c>
      <c r="E20069" s="12">
        <v>259.83999999999997</v>
      </c>
      <c r="F20069" s="12">
        <v>278.13210099000003</v>
      </c>
      <c r="G20069" s="12">
        <v>314.24</v>
      </c>
      <c r="H20069" s="12">
        <v>339.30926541999997</v>
      </c>
    </row>
    <row r="20070" spans="1:8" x14ac:dyDescent="0.25">
      <c r="A20070" s="10" t="s">
        <v>8</v>
      </c>
      <c r="B20070" s="15">
        <v>43101</v>
      </c>
      <c r="C20070" s="12">
        <v>213.76</v>
      </c>
      <c r="D20070" s="12">
        <v>228.69144277999999</v>
      </c>
      <c r="E20070" s="12">
        <v>270.72000000000003</v>
      </c>
      <c r="F20070" s="12">
        <v>286.60140403999998</v>
      </c>
      <c r="G20070" s="12">
        <v>270.72000000000003</v>
      </c>
      <c r="H20070" s="12">
        <v>286.60140403999998</v>
      </c>
    </row>
    <row r="20071" spans="1:8" x14ac:dyDescent="0.25">
      <c r="A20071" s="10" t="s">
        <v>8</v>
      </c>
      <c r="B20071" s="15">
        <v>43132</v>
      </c>
      <c r="C20071" s="12">
        <v>194.56</v>
      </c>
      <c r="D20071" s="12">
        <v>207.14853414999999</v>
      </c>
      <c r="E20071" s="12">
        <v>254.72</v>
      </c>
      <c r="F20071" s="12">
        <v>271.53880901000002</v>
      </c>
      <c r="G20071" s="12">
        <v>254.72</v>
      </c>
      <c r="H20071" s="12">
        <v>271.56595958000003</v>
      </c>
    </row>
    <row r="20072" spans="1:8" x14ac:dyDescent="0.25">
      <c r="A20072" s="10" t="s">
        <v>8</v>
      </c>
      <c r="B20072" s="15">
        <v>43160</v>
      </c>
      <c r="C20072" s="12">
        <v>220.8</v>
      </c>
      <c r="D20072" s="12">
        <v>235.50695615999999</v>
      </c>
      <c r="E20072" s="12">
        <v>284.8</v>
      </c>
      <c r="F20072" s="12">
        <v>302.86677202999999</v>
      </c>
      <c r="G20072" s="12">
        <v>284.8</v>
      </c>
      <c r="H20072" s="12">
        <v>302.86677202999999</v>
      </c>
    </row>
    <row r="20073" spans="1:8" x14ac:dyDescent="0.25">
      <c r="A20073" s="10" t="s">
        <v>8</v>
      </c>
      <c r="B20073" s="15">
        <v>43191</v>
      </c>
      <c r="C20073" s="12">
        <v>228.48</v>
      </c>
      <c r="D20073" s="12">
        <v>247.09139361999999</v>
      </c>
      <c r="E20073" s="12">
        <v>277.76</v>
      </c>
      <c r="F20073" s="12">
        <v>295.81364945000001</v>
      </c>
      <c r="G20073" s="12">
        <v>277.76</v>
      </c>
      <c r="H20073" s="12">
        <v>295.81364945000001</v>
      </c>
    </row>
    <row r="20074" spans="1:8" x14ac:dyDescent="0.25">
      <c r="A20074" s="10" t="s">
        <v>8</v>
      </c>
      <c r="B20074" s="15">
        <v>42736</v>
      </c>
      <c r="C20074" s="12">
        <v>235.2</v>
      </c>
      <c r="D20074" s="12">
        <v>247.42126020000001</v>
      </c>
      <c r="E20074" s="12">
        <v>257.60000000000002</v>
      </c>
      <c r="F20074" s="12">
        <v>277.20663773000001</v>
      </c>
      <c r="G20074" s="12">
        <v>257.60000000000002</v>
      </c>
      <c r="H20074" s="12">
        <v>277.20663773000001</v>
      </c>
    </row>
    <row r="20075" spans="1:8" x14ac:dyDescent="0.25">
      <c r="A20075" s="10" t="s">
        <v>8</v>
      </c>
      <c r="B20075" s="15">
        <v>42767</v>
      </c>
      <c r="C20075" s="12">
        <v>262.39999999999998</v>
      </c>
      <c r="D20075" s="12">
        <v>279.96342618</v>
      </c>
      <c r="E20075" s="12">
        <v>267.2</v>
      </c>
      <c r="F20075" s="12">
        <v>286.72607135999999</v>
      </c>
      <c r="G20075" s="12">
        <v>267.2</v>
      </c>
      <c r="H20075" s="12">
        <v>286.72607135999999</v>
      </c>
    </row>
    <row r="20076" spans="1:8" x14ac:dyDescent="0.25">
      <c r="A20076" s="10" t="s">
        <v>8</v>
      </c>
      <c r="B20076" s="15">
        <v>42795</v>
      </c>
      <c r="C20076" s="12">
        <v>318.39999999999998</v>
      </c>
      <c r="D20076" s="12">
        <v>348.14249955999998</v>
      </c>
      <c r="E20076" s="12">
        <v>328</v>
      </c>
      <c r="F20076" s="12">
        <v>356.94346890999998</v>
      </c>
      <c r="G20076" s="12">
        <v>328</v>
      </c>
      <c r="H20076" s="12">
        <v>356.94346890999998</v>
      </c>
    </row>
    <row r="20077" spans="1:8" x14ac:dyDescent="0.25">
      <c r="A20077" s="10" t="s">
        <v>8</v>
      </c>
      <c r="B20077" s="15">
        <v>42826</v>
      </c>
      <c r="C20077" s="12">
        <v>366.4</v>
      </c>
      <c r="D20077" s="12">
        <v>390.82599708999999</v>
      </c>
      <c r="E20077" s="12">
        <v>377.6</v>
      </c>
      <c r="F20077" s="12">
        <v>408.25090324000001</v>
      </c>
      <c r="G20077" s="12">
        <v>377.6</v>
      </c>
      <c r="H20077" s="12">
        <v>408.25090324000001</v>
      </c>
    </row>
    <row r="20078" spans="1:8" x14ac:dyDescent="0.25">
      <c r="A20078" s="10" t="s">
        <v>8</v>
      </c>
      <c r="B20078" s="15">
        <v>42856</v>
      </c>
      <c r="C20078" s="12">
        <v>432</v>
      </c>
      <c r="D20078" s="12">
        <v>470.81614245999998</v>
      </c>
      <c r="E20078" s="12">
        <v>438.4</v>
      </c>
      <c r="F20078" s="12">
        <v>479.24473914999999</v>
      </c>
      <c r="G20078" s="12">
        <v>438.4</v>
      </c>
      <c r="H20078" s="12">
        <v>479.24473914999999</v>
      </c>
    </row>
    <row r="20079" spans="1:8" x14ac:dyDescent="0.25">
      <c r="A20079" s="10" t="s">
        <v>8</v>
      </c>
      <c r="B20079" s="15">
        <v>42887</v>
      </c>
      <c r="C20079" s="12">
        <v>470.4</v>
      </c>
      <c r="D20079" s="12">
        <v>514.98380556999996</v>
      </c>
      <c r="E20079" s="12">
        <v>470.4</v>
      </c>
      <c r="F20079" s="12">
        <v>514.98380556999996</v>
      </c>
      <c r="G20079" s="12">
        <v>470.4</v>
      </c>
      <c r="H20079" s="12">
        <v>514.98380556999996</v>
      </c>
    </row>
    <row r="20080" spans="1:8" x14ac:dyDescent="0.25">
      <c r="A20080" s="10" t="s">
        <v>8</v>
      </c>
      <c r="B20080" s="15">
        <v>42917</v>
      </c>
      <c r="C20080" s="12">
        <v>483.2</v>
      </c>
      <c r="D20080" s="12">
        <v>525.56286018000003</v>
      </c>
      <c r="E20080" s="12">
        <v>500.8</v>
      </c>
      <c r="F20080" s="12">
        <v>545.39585623999994</v>
      </c>
      <c r="G20080" s="12">
        <v>500.8</v>
      </c>
      <c r="H20080" s="12">
        <v>545.39585623999994</v>
      </c>
    </row>
    <row r="20081" spans="1:8" x14ac:dyDescent="0.25">
      <c r="A20081" s="10" t="s">
        <v>8</v>
      </c>
      <c r="B20081" s="15">
        <v>42948</v>
      </c>
      <c r="C20081" s="12">
        <v>566.4</v>
      </c>
      <c r="D20081" s="12">
        <v>616.40506162999998</v>
      </c>
      <c r="E20081" s="12">
        <v>566.4</v>
      </c>
      <c r="F20081" s="12">
        <v>616.40506162999998</v>
      </c>
      <c r="G20081" s="12">
        <v>566.4</v>
      </c>
      <c r="H20081" s="12">
        <v>616.40506162999998</v>
      </c>
    </row>
    <row r="20082" spans="1:8" x14ac:dyDescent="0.25">
      <c r="A20082" s="10" t="s">
        <v>8</v>
      </c>
      <c r="B20082" s="15">
        <v>42979</v>
      </c>
      <c r="C20082" s="12">
        <v>500.8</v>
      </c>
      <c r="D20082" s="12">
        <v>550.47673884000005</v>
      </c>
      <c r="E20082" s="12">
        <v>508.8</v>
      </c>
      <c r="F20082" s="12">
        <v>555.92575044</v>
      </c>
      <c r="G20082" s="12">
        <v>508.8</v>
      </c>
      <c r="H20082" s="12">
        <v>555.92575044</v>
      </c>
    </row>
    <row r="20083" spans="1:8" x14ac:dyDescent="0.25">
      <c r="A20083" s="10" t="s">
        <v>8</v>
      </c>
      <c r="B20083" s="15">
        <v>43009</v>
      </c>
      <c r="C20083" s="12">
        <v>456</v>
      </c>
      <c r="D20083" s="12">
        <v>493.53970457999998</v>
      </c>
      <c r="E20083" s="12">
        <v>464</v>
      </c>
      <c r="F20083" s="12">
        <v>500.94055536000002</v>
      </c>
      <c r="G20083" s="12">
        <v>464</v>
      </c>
      <c r="H20083" s="12">
        <v>500.94055536000002</v>
      </c>
    </row>
    <row r="20084" spans="1:8" x14ac:dyDescent="0.25">
      <c r="A20084" s="10" t="s">
        <v>8</v>
      </c>
      <c r="B20084" s="15">
        <v>43040</v>
      </c>
      <c r="C20084" s="12">
        <v>393.6</v>
      </c>
      <c r="D20084" s="12">
        <v>424.27764494000002</v>
      </c>
      <c r="E20084" s="12">
        <v>419.2</v>
      </c>
      <c r="F20084" s="12">
        <v>451.61116018000001</v>
      </c>
      <c r="G20084" s="12">
        <v>419.2</v>
      </c>
      <c r="H20084" s="12">
        <v>451.61116018000001</v>
      </c>
    </row>
    <row r="20085" spans="1:8" x14ac:dyDescent="0.25">
      <c r="A20085" s="10" t="s">
        <v>8</v>
      </c>
      <c r="B20085" s="15">
        <v>43070</v>
      </c>
      <c r="C20085" s="12">
        <v>320</v>
      </c>
      <c r="D20085" s="12">
        <v>335.98476155999998</v>
      </c>
      <c r="E20085" s="12">
        <v>326.39999999999998</v>
      </c>
      <c r="F20085" s="12">
        <v>346.66871794000002</v>
      </c>
      <c r="G20085" s="12">
        <v>326.39999999999998</v>
      </c>
      <c r="H20085" s="12">
        <v>346.66871794000002</v>
      </c>
    </row>
    <row r="20086" spans="1:8" x14ac:dyDescent="0.25">
      <c r="A20086" s="10" t="s">
        <v>8</v>
      </c>
      <c r="B20086" s="15">
        <v>43101</v>
      </c>
      <c r="C20086" s="12">
        <v>272</v>
      </c>
      <c r="D20086" s="12">
        <v>282.63446356999998</v>
      </c>
      <c r="E20086" s="12">
        <v>284.8</v>
      </c>
      <c r="F20086" s="12">
        <v>297.61720380000003</v>
      </c>
      <c r="G20086" s="12">
        <v>284.8</v>
      </c>
      <c r="H20086" s="12">
        <v>297.61720380000003</v>
      </c>
    </row>
    <row r="20087" spans="1:8" x14ac:dyDescent="0.25">
      <c r="A20087" s="10" t="s">
        <v>8</v>
      </c>
      <c r="B20087" s="15">
        <v>43132</v>
      </c>
      <c r="C20087" s="12">
        <v>260.8</v>
      </c>
      <c r="D20087" s="12">
        <v>270.98634651999998</v>
      </c>
      <c r="E20087" s="12">
        <v>268.8</v>
      </c>
      <c r="F20087" s="12">
        <v>280.91279786000001</v>
      </c>
      <c r="G20087" s="12">
        <v>268.8</v>
      </c>
      <c r="H20087" s="12">
        <v>280.91279786000001</v>
      </c>
    </row>
    <row r="20088" spans="1:8" x14ac:dyDescent="0.25">
      <c r="A20088" s="10" t="s">
        <v>8</v>
      </c>
      <c r="B20088" s="15">
        <v>43160</v>
      </c>
      <c r="C20088" s="12">
        <v>308.8</v>
      </c>
      <c r="D20088" s="12">
        <v>326.35685989000001</v>
      </c>
      <c r="E20088" s="12">
        <v>332.8</v>
      </c>
      <c r="F20088" s="12">
        <v>353.77371298999998</v>
      </c>
      <c r="G20088" s="12">
        <v>332.8</v>
      </c>
      <c r="H20088" s="12">
        <v>353.77371298999998</v>
      </c>
    </row>
    <row r="20089" spans="1:8" x14ac:dyDescent="0.25">
      <c r="A20089" s="10" t="s">
        <v>8</v>
      </c>
      <c r="B20089" s="15">
        <v>43191</v>
      </c>
      <c r="C20089" s="12">
        <v>276.8</v>
      </c>
      <c r="D20089" s="12">
        <v>287.68872067000001</v>
      </c>
      <c r="E20089" s="12">
        <v>278.39999999999998</v>
      </c>
      <c r="F20089" s="12">
        <v>291.02852094000002</v>
      </c>
      <c r="G20089" s="12">
        <v>278.39999999999998</v>
      </c>
      <c r="H20089" s="12">
        <v>291.02852094000002</v>
      </c>
    </row>
    <row r="20090" spans="1:8" x14ac:dyDescent="0.25">
      <c r="A20090" s="10" t="s">
        <v>8</v>
      </c>
      <c r="B20090" s="15">
        <v>42736</v>
      </c>
      <c r="C20090" s="12">
        <v>302.88</v>
      </c>
      <c r="D20090" s="12">
        <v>304.38586038</v>
      </c>
      <c r="E20090" s="12">
        <v>302.88</v>
      </c>
      <c r="F20090" s="12">
        <v>304.38586038</v>
      </c>
      <c r="G20090" s="12">
        <v>302.88</v>
      </c>
      <c r="H20090" s="12">
        <v>304.38586038</v>
      </c>
    </row>
    <row r="20091" spans="1:8" x14ac:dyDescent="0.25">
      <c r="A20091" s="10" t="s">
        <v>8</v>
      </c>
      <c r="B20091" s="15">
        <v>42767</v>
      </c>
      <c r="C20091" s="12">
        <v>312.48</v>
      </c>
      <c r="D20091" s="12">
        <v>319.75386534</v>
      </c>
      <c r="E20091" s="12">
        <v>312.48</v>
      </c>
      <c r="F20091" s="12">
        <v>336.30740223999999</v>
      </c>
      <c r="G20091" s="12">
        <v>312.48</v>
      </c>
      <c r="H20091" s="12">
        <v>336.30740223999999</v>
      </c>
    </row>
    <row r="20092" spans="1:8" x14ac:dyDescent="0.25">
      <c r="A20092" s="10" t="s">
        <v>8</v>
      </c>
      <c r="B20092" s="15">
        <v>42795</v>
      </c>
      <c r="C20092" s="12">
        <v>297.60000000000002</v>
      </c>
      <c r="D20092" s="12">
        <v>329.15857820000002</v>
      </c>
      <c r="E20092" s="12">
        <v>318.24</v>
      </c>
      <c r="F20092" s="12">
        <v>351.1061378</v>
      </c>
      <c r="G20092" s="12">
        <v>318.24</v>
      </c>
      <c r="H20092" s="12">
        <v>351.1061378</v>
      </c>
    </row>
    <row r="20093" spans="1:8" x14ac:dyDescent="0.25">
      <c r="A20093" s="10" t="s">
        <v>8</v>
      </c>
      <c r="B20093" s="15">
        <v>42826</v>
      </c>
      <c r="C20093" s="12">
        <v>297.60000000000002</v>
      </c>
      <c r="D20093" s="12">
        <v>324.04977394999997</v>
      </c>
      <c r="E20093" s="12">
        <v>310.08</v>
      </c>
      <c r="F20093" s="12">
        <v>344.54840008000002</v>
      </c>
      <c r="G20093" s="12">
        <v>310.08</v>
      </c>
      <c r="H20093" s="12">
        <v>344.54840008000002</v>
      </c>
    </row>
    <row r="20094" spans="1:8" x14ac:dyDescent="0.25">
      <c r="A20094" s="10" t="s">
        <v>8</v>
      </c>
      <c r="B20094" s="15">
        <v>42856</v>
      </c>
      <c r="C20094" s="12">
        <v>364.8</v>
      </c>
      <c r="D20094" s="12">
        <v>404.06877830000002</v>
      </c>
      <c r="E20094" s="12">
        <v>364.8</v>
      </c>
      <c r="F20094" s="12">
        <v>404.06877830000002</v>
      </c>
      <c r="G20094" s="12">
        <v>364.8</v>
      </c>
      <c r="H20094" s="12">
        <v>404.06877830000002</v>
      </c>
    </row>
    <row r="20095" spans="1:8" x14ac:dyDescent="0.25">
      <c r="A20095" s="10" t="s">
        <v>8</v>
      </c>
      <c r="B20095" s="15">
        <v>42887</v>
      </c>
      <c r="C20095" s="12">
        <v>374.88</v>
      </c>
      <c r="D20095" s="12">
        <v>422.72987118999998</v>
      </c>
      <c r="E20095" s="12">
        <v>376.8</v>
      </c>
      <c r="F20095" s="12">
        <v>422.72987118999998</v>
      </c>
      <c r="G20095" s="12">
        <v>376.8</v>
      </c>
      <c r="H20095" s="12">
        <v>422.72987118999998</v>
      </c>
    </row>
    <row r="20096" spans="1:8" x14ac:dyDescent="0.25">
      <c r="A20096" s="10" t="s">
        <v>8</v>
      </c>
      <c r="B20096" s="15">
        <v>42917</v>
      </c>
      <c r="C20096" s="12">
        <v>391.2</v>
      </c>
      <c r="D20096" s="12">
        <v>438.13378778999999</v>
      </c>
      <c r="E20096" s="12">
        <v>399.84</v>
      </c>
      <c r="F20096" s="12">
        <v>447.78855010000001</v>
      </c>
      <c r="G20096" s="12">
        <v>399.84</v>
      </c>
      <c r="H20096" s="12">
        <v>447.78855010000001</v>
      </c>
    </row>
    <row r="20097" spans="1:8" x14ac:dyDescent="0.25">
      <c r="A20097" s="10" t="s">
        <v>8</v>
      </c>
      <c r="B20097" s="15">
        <v>42948</v>
      </c>
      <c r="C20097" s="12">
        <v>408.96</v>
      </c>
      <c r="D20097" s="12">
        <v>459.61673077</v>
      </c>
      <c r="E20097" s="12">
        <v>419.52</v>
      </c>
      <c r="F20097" s="12">
        <v>467.96922976000002</v>
      </c>
      <c r="G20097" s="12">
        <v>419.52</v>
      </c>
      <c r="H20097" s="12">
        <v>467.96922976000002</v>
      </c>
    </row>
    <row r="20098" spans="1:8" x14ac:dyDescent="0.25">
      <c r="A20098" s="10" t="s">
        <v>8</v>
      </c>
      <c r="B20098" s="15">
        <v>42979</v>
      </c>
      <c r="C20098" s="12">
        <v>374.88</v>
      </c>
      <c r="D20098" s="12">
        <v>414.20690481999998</v>
      </c>
      <c r="E20098" s="12">
        <v>386.88</v>
      </c>
      <c r="F20098" s="12">
        <v>432.11651762000002</v>
      </c>
      <c r="G20098" s="12">
        <v>386.88</v>
      </c>
      <c r="H20098" s="12">
        <v>432.11651762000002</v>
      </c>
    </row>
    <row r="20099" spans="1:8" x14ac:dyDescent="0.25">
      <c r="A20099" s="10" t="s">
        <v>8</v>
      </c>
      <c r="B20099" s="15">
        <v>43009</v>
      </c>
      <c r="C20099" s="12">
        <v>398.88</v>
      </c>
      <c r="D20099" s="12">
        <v>442.68414745000001</v>
      </c>
      <c r="E20099" s="12">
        <v>398.88</v>
      </c>
      <c r="F20099" s="12">
        <v>442.68414745000001</v>
      </c>
      <c r="G20099" s="12">
        <v>398.88</v>
      </c>
      <c r="H20099" s="12">
        <v>442.68414745000001</v>
      </c>
    </row>
    <row r="20100" spans="1:8" x14ac:dyDescent="0.25">
      <c r="A20100" s="10" t="s">
        <v>8</v>
      </c>
      <c r="B20100" s="15">
        <v>43040</v>
      </c>
      <c r="C20100" s="12">
        <v>326.39999999999998</v>
      </c>
      <c r="D20100" s="12">
        <v>359.31743291999999</v>
      </c>
      <c r="E20100" s="12">
        <v>333.12</v>
      </c>
      <c r="F20100" s="12">
        <v>367.63487973999997</v>
      </c>
      <c r="G20100" s="12">
        <v>333.12</v>
      </c>
      <c r="H20100" s="12">
        <v>367.63487973999997</v>
      </c>
    </row>
    <row r="20101" spans="1:8" x14ac:dyDescent="0.25">
      <c r="A20101" s="10" t="s">
        <v>8</v>
      </c>
      <c r="B20101" s="15">
        <v>43070</v>
      </c>
      <c r="C20101" s="12">
        <v>282.72000000000003</v>
      </c>
      <c r="D20101" s="12">
        <v>301.46331120000002</v>
      </c>
      <c r="E20101" s="12">
        <v>282.72000000000003</v>
      </c>
      <c r="F20101" s="12">
        <v>301.46331120000002</v>
      </c>
      <c r="G20101" s="12">
        <v>282.72000000000003</v>
      </c>
      <c r="H20101" s="12">
        <v>301.46331120000002</v>
      </c>
    </row>
    <row r="20102" spans="1:8" x14ac:dyDescent="0.25">
      <c r="A20102" s="10" t="s">
        <v>8</v>
      </c>
      <c r="B20102" s="15">
        <v>43101</v>
      </c>
      <c r="C20102" s="12">
        <v>336</v>
      </c>
      <c r="D20102" s="12">
        <v>337.07348516000002</v>
      </c>
      <c r="E20102" s="12">
        <v>336</v>
      </c>
      <c r="F20102" s="12">
        <v>337.07348516000002</v>
      </c>
      <c r="G20102" s="12">
        <v>336</v>
      </c>
      <c r="H20102" s="12">
        <v>337.07348516000002</v>
      </c>
    </row>
    <row r="20103" spans="1:8" x14ac:dyDescent="0.25">
      <c r="A20103" s="10" t="s">
        <v>8</v>
      </c>
      <c r="B20103" s="15">
        <v>43132</v>
      </c>
      <c r="C20103" s="12">
        <v>353.28</v>
      </c>
      <c r="D20103" s="12">
        <v>354.26503976999999</v>
      </c>
      <c r="E20103" s="12">
        <v>353.28</v>
      </c>
      <c r="F20103" s="12">
        <v>354.26503976999999</v>
      </c>
      <c r="G20103" s="12">
        <v>353.28</v>
      </c>
      <c r="H20103" s="12">
        <v>354.26503976999999</v>
      </c>
    </row>
    <row r="20104" spans="1:8" x14ac:dyDescent="0.25">
      <c r="A20104" s="10" t="s">
        <v>8</v>
      </c>
      <c r="B20104" s="15">
        <v>43160</v>
      </c>
      <c r="C20104" s="12">
        <v>304.32</v>
      </c>
      <c r="D20104" s="12">
        <v>319.24763553999998</v>
      </c>
      <c r="E20104" s="12">
        <v>306.24</v>
      </c>
      <c r="F20104" s="12">
        <v>328.72536379000002</v>
      </c>
      <c r="G20104" s="12">
        <v>306.24</v>
      </c>
      <c r="H20104" s="12">
        <v>328.72536379000002</v>
      </c>
    </row>
    <row r="20105" spans="1:8" x14ac:dyDescent="0.25">
      <c r="A20105" s="10" t="s">
        <v>8</v>
      </c>
      <c r="B20105" s="15">
        <v>43191</v>
      </c>
      <c r="C20105" s="12">
        <v>288.95999999999998</v>
      </c>
      <c r="D20105" s="12">
        <v>298.42916747999999</v>
      </c>
      <c r="E20105" s="12">
        <v>288.95999999999998</v>
      </c>
      <c r="F20105" s="12">
        <v>300.14588452999999</v>
      </c>
      <c r="G20105" s="12">
        <v>288.95999999999998</v>
      </c>
      <c r="H20105" s="12">
        <v>300.14588452999999</v>
      </c>
    </row>
    <row r="20106" spans="1:8" x14ac:dyDescent="0.25">
      <c r="A20106" s="10" t="s">
        <v>8</v>
      </c>
      <c r="B20106" s="15">
        <v>42736</v>
      </c>
      <c r="C20106" s="12">
        <v>5.6</v>
      </c>
      <c r="D20106" s="12">
        <v>5.6568542495000003</v>
      </c>
      <c r="E20106" s="12">
        <v>8</v>
      </c>
      <c r="F20106" s="12">
        <v>8.0399004968999996</v>
      </c>
      <c r="G20106" s="12">
        <v>8</v>
      </c>
      <c r="H20106" s="12">
        <v>8.0399004968999996</v>
      </c>
    </row>
    <row r="20107" spans="1:8" x14ac:dyDescent="0.25">
      <c r="A20107" s="10" t="s">
        <v>8</v>
      </c>
      <c r="B20107" s="15">
        <v>42767</v>
      </c>
      <c r="C20107" s="12">
        <v>22.4</v>
      </c>
      <c r="D20107" s="12">
        <v>22.528204545000001</v>
      </c>
      <c r="E20107" s="12">
        <v>27.2</v>
      </c>
      <c r="F20107" s="12">
        <v>27.247018185000002</v>
      </c>
      <c r="G20107" s="12">
        <v>27.2</v>
      </c>
      <c r="H20107" s="12">
        <v>27.247018185000002</v>
      </c>
    </row>
    <row r="20108" spans="1:8" x14ac:dyDescent="0.25">
      <c r="A20108" s="10" t="s">
        <v>8</v>
      </c>
      <c r="B20108" s="15">
        <v>42795</v>
      </c>
      <c r="C20108" s="12">
        <v>16.8</v>
      </c>
      <c r="D20108" s="12">
        <v>16.876018488</v>
      </c>
      <c r="E20108" s="12">
        <v>21.6</v>
      </c>
      <c r="F20108" s="12">
        <v>21.659178192999999</v>
      </c>
      <c r="G20108" s="12">
        <v>21.6</v>
      </c>
      <c r="H20108" s="12">
        <v>21.659178192999999</v>
      </c>
    </row>
    <row r="20109" spans="1:8" x14ac:dyDescent="0.25">
      <c r="A20109" s="10" t="s">
        <v>8</v>
      </c>
      <c r="B20109" s="15">
        <v>42826</v>
      </c>
      <c r="C20109" s="12">
        <v>12.8</v>
      </c>
      <c r="D20109" s="12">
        <v>12.899612397</v>
      </c>
      <c r="E20109" s="12">
        <v>20.8</v>
      </c>
      <c r="F20109" s="12">
        <v>20.861447696999999</v>
      </c>
      <c r="G20109" s="12">
        <v>20.8</v>
      </c>
      <c r="H20109" s="12">
        <v>20.861447696999999</v>
      </c>
    </row>
    <row r="20110" spans="1:8" x14ac:dyDescent="0.25">
      <c r="A20110" s="10" t="s">
        <v>8</v>
      </c>
      <c r="B20110" s="15">
        <v>42856</v>
      </c>
      <c r="C20110" s="12">
        <v>16.8</v>
      </c>
      <c r="D20110" s="12">
        <v>16.819036832999998</v>
      </c>
      <c r="E20110" s="12">
        <v>22.4</v>
      </c>
      <c r="F20110" s="12">
        <v>22.457070156</v>
      </c>
      <c r="G20110" s="12">
        <v>22.4</v>
      </c>
      <c r="H20110" s="12">
        <v>22.457070156</v>
      </c>
    </row>
    <row r="20111" spans="1:8" x14ac:dyDescent="0.25">
      <c r="A20111" s="10" t="s">
        <v>8</v>
      </c>
      <c r="B20111" s="15">
        <v>42887</v>
      </c>
      <c r="C20111" s="12">
        <v>60</v>
      </c>
      <c r="D20111" s="12">
        <v>62.307623931999998</v>
      </c>
      <c r="E20111" s="12">
        <v>68</v>
      </c>
      <c r="F20111" s="12">
        <v>71.348160453000006</v>
      </c>
      <c r="G20111" s="12">
        <v>68</v>
      </c>
      <c r="H20111" s="12">
        <v>71.348160453000006</v>
      </c>
    </row>
    <row r="20112" spans="1:8" x14ac:dyDescent="0.25">
      <c r="A20112" s="10" t="s">
        <v>8</v>
      </c>
      <c r="B20112" s="15">
        <v>42917</v>
      </c>
      <c r="C20112" s="12">
        <v>112.8</v>
      </c>
      <c r="D20112" s="12">
        <v>121.97048823</v>
      </c>
      <c r="E20112" s="12">
        <v>112.8</v>
      </c>
      <c r="F20112" s="12">
        <v>121.97048823</v>
      </c>
      <c r="G20112" s="12">
        <v>115.2</v>
      </c>
      <c r="H20112" s="12">
        <v>124.19339757</v>
      </c>
    </row>
    <row r="20113" spans="1:8" x14ac:dyDescent="0.25">
      <c r="A20113" s="10" t="s">
        <v>8</v>
      </c>
      <c r="B20113" s="15">
        <v>42948</v>
      </c>
      <c r="C20113" s="12">
        <v>96</v>
      </c>
      <c r="D20113" s="12">
        <v>103.10072744999999</v>
      </c>
      <c r="E20113" s="12">
        <v>116</v>
      </c>
      <c r="F20113" s="12">
        <v>125.23513884</v>
      </c>
      <c r="G20113" s="12">
        <v>116</v>
      </c>
      <c r="H20113" s="12">
        <v>125.23513884</v>
      </c>
    </row>
    <row r="20114" spans="1:8" x14ac:dyDescent="0.25">
      <c r="A20114" s="10" t="s">
        <v>8</v>
      </c>
      <c r="B20114" s="15">
        <v>42979</v>
      </c>
      <c r="C20114" s="12">
        <v>111.2</v>
      </c>
      <c r="D20114" s="12">
        <v>121.43673250000001</v>
      </c>
      <c r="E20114" s="12">
        <v>111.2</v>
      </c>
      <c r="F20114" s="12">
        <v>121.43673250000001</v>
      </c>
      <c r="G20114" s="12">
        <v>111.2</v>
      </c>
      <c r="H20114" s="12">
        <v>121.43673250000001</v>
      </c>
    </row>
    <row r="20115" spans="1:8" x14ac:dyDescent="0.25">
      <c r="A20115" s="10" t="s">
        <v>8</v>
      </c>
      <c r="B20115" s="15">
        <v>43009</v>
      </c>
      <c r="C20115" s="12">
        <v>80.8</v>
      </c>
      <c r="D20115" s="12">
        <v>86.905926149999999</v>
      </c>
      <c r="E20115" s="12">
        <v>80.8</v>
      </c>
      <c r="F20115" s="12">
        <v>86.905926149999999</v>
      </c>
      <c r="G20115" s="12">
        <v>80.8</v>
      </c>
      <c r="H20115" s="12">
        <v>86.905926149999999</v>
      </c>
    </row>
    <row r="20116" spans="1:8" x14ac:dyDescent="0.25">
      <c r="A20116" s="10" t="s">
        <v>8</v>
      </c>
      <c r="B20116" s="15">
        <v>43040</v>
      </c>
      <c r="C20116" s="12">
        <v>88</v>
      </c>
      <c r="D20116" s="12">
        <v>92.592872295999996</v>
      </c>
      <c r="E20116" s="12">
        <v>90.4</v>
      </c>
      <c r="F20116" s="12">
        <v>95.374629749999997</v>
      </c>
      <c r="G20116" s="12">
        <v>90.4</v>
      </c>
      <c r="H20116" s="12">
        <v>95.374629749999997</v>
      </c>
    </row>
    <row r="20117" spans="1:8" x14ac:dyDescent="0.25">
      <c r="A20117" s="10" t="s">
        <v>8</v>
      </c>
      <c r="B20117" s="15">
        <v>43070</v>
      </c>
      <c r="C20117" s="12">
        <v>60.8</v>
      </c>
      <c r="D20117" s="12">
        <v>64.795061540000006</v>
      </c>
      <c r="E20117" s="12">
        <v>68</v>
      </c>
      <c r="F20117" s="12">
        <v>70.880180586999998</v>
      </c>
      <c r="G20117" s="12">
        <v>68</v>
      </c>
      <c r="H20117" s="12">
        <v>72.659204509999995</v>
      </c>
    </row>
    <row r="20118" spans="1:8" x14ac:dyDescent="0.25">
      <c r="A20118" s="10" t="s">
        <v>8</v>
      </c>
      <c r="B20118" s="15">
        <v>43101</v>
      </c>
      <c r="C20118" s="12">
        <v>72.8</v>
      </c>
      <c r="D20118" s="12">
        <v>75.497284719000007</v>
      </c>
      <c r="E20118" s="12">
        <v>74.400000000000006</v>
      </c>
      <c r="F20118" s="12">
        <v>77.041287632000007</v>
      </c>
      <c r="G20118" s="12">
        <v>74.400000000000006</v>
      </c>
      <c r="H20118" s="12">
        <v>77.041287632000007</v>
      </c>
    </row>
    <row r="20119" spans="1:8" x14ac:dyDescent="0.25">
      <c r="A20119" s="10" t="s">
        <v>8</v>
      </c>
      <c r="B20119" s="15">
        <v>43132</v>
      </c>
      <c r="C20119" s="12">
        <v>68</v>
      </c>
      <c r="D20119" s="12">
        <v>70.240728926000003</v>
      </c>
      <c r="E20119" s="12">
        <v>70.400000000000006</v>
      </c>
      <c r="F20119" s="12">
        <v>72.566659010999999</v>
      </c>
      <c r="G20119" s="12">
        <v>70.400000000000006</v>
      </c>
      <c r="H20119" s="12">
        <v>72.566659010999999</v>
      </c>
    </row>
    <row r="20120" spans="1:8" x14ac:dyDescent="0.25">
      <c r="A20120" s="10" t="s">
        <v>8</v>
      </c>
      <c r="B20120" s="15">
        <v>43160</v>
      </c>
      <c r="C20120" s="12">
        <v>54.4</v>
      </c>
      <c r="D20120" s="12">
        <v>57.427519535000002</v>
      </c>
      <c r="E20120" s="12">
        <v>62.4</v>
      </c>
      <c r="F20120" s="12">
        <v>66.298717936000003</v>
      </c>
      <c r="G20120" s="12">
        <v>62.4</v>
      </c>
      <c r="H20120" s="12">
        <v>66.298717936000003</v>
      </c>
    </row>
    <row r="20121" spans="1:8" x14ac:dyDescent="0.25">
      <c r="A20121" s="10" t="s">
        <v>8</v>
      </c>
      <c r="B20121" s="15">
        <v>43191</v>
      </c>
      <c r="C20121" s="12">
        <v>59.2</v>
      </c>
      <c r="D20121" s="12">
        <v>61.760829010000002</v>
      </c>
      <c r="E20121" s="12">
        <v>63.2</v>
      </c>
      <c r="F20121" s="12">
        <v>66.534802923000001</v>
      </c>
      <c r="G20121" s="12">
        <v>64</v>
      </c>
      <c r="H20121" s="12">
        <v>67.295170702999997</v>
      </c>
    </row>
    <row r="20122" spans="1:8" x14ac:dyDescent="0.25">
      <c r="A20122" s="10" t="s">
        <v>8</v>
      </c>
      <c r="B20122" s="15">
        <v>42767</v>
      </c>
      <c r="C20122" s="12">
        <v>412.8</v>
      </c>
      <c r="D20122" s="12">
        <v>438.58682150999999</v>
      </c>
      <c r="E20122" s="12">
        <v>419.2</v>
      </c>
      <c r="F20122" s="12">
        <v>446.45447696000002</v>
      </c>
      <c r="G20122" s="12">
        <v>419.2</v>
      </c>
      <c r="H20122" s="12">
        <v>446.45447696000002</v>
      </c>
    </row>
    <row r="20123" spans="1:8" x14ac:dyDescent="0.25">
      <c r="A20123" s="10" t="s">
        <v>8</v>
      </c>
      <c r="B20123" s="15">
        <v>42795</v>
      </c>
      <c r="C20123" s="12">
        <v>411.2</v>
      </c>
      <c r="D20123" s="12">
        <v>438.39416054999998</v>
      </c>
      <c r="E20123" s="12">
        <v>425.6</v>
      </c>
      <c r="F20123" s="12">
        <v>457.55804002999997</v>
      </c>
      <c r="G20123" s="12">
        <v>425.6</v>
      </c>
      <c r="H20123" s="12">
        <v>457.55804002999997</v>
      </c>
    </row>
    <row r="20124" spans="1:8" x14ac:dyDescent="0.25">
      <c r="A20124" s="10" t="s">
        <v>8</v>
      </c>
      <c r="B20124" s="15">
        <v>42826</v>
      </c>
      <c r="C20124" s="12">
        <v>395.2</v>
      </c>
      <c r="D20124" s="12">
        <v>418.72645008000001</v>
      </c>
      <c r="E20124" s="12">
        <v>409.6</v>
      </c>
      <c r="F20124" s="12">
        <v>435.24705627999998</v>
      </c>
      <c r="G20124" s="12">
        <v>417.6</v>
      </c>
      <c r="H20124" s="12">
        <v>444.95249185</v>
      </c>
    </row>
    <row r="20125" spans="1:8" x14ac:dyDescent="0.25">
      <c r="A20125" s="10" t="s">
        <v>8</v>
      </c>
      <c r="B20125" s="15">
        <v>42856</v>
      </c>
      <c r="C20125" s="12">
        <v>417.6</v>
      </c>
      <c r="D20125" s="12">
        <v>446.63219766999998</v>
      </c>
      <c r="E20125" s="12">
        <v>486.4</v>
      </c>
      <c r="F20125" s="12">
        <v>524.70486943000003</v>
      </c>
      <c r="G20125" s="12">
        <v>524.79999999999995</v>
      </c>
      <c r="H20125" s="12">
        <v>567.51303069000005</v>
      </c>
    </row>
    <row r="20126" spans="1:8" x14ac:dyDescent="0.25">
      <c r="A20126" s="10" t="s">
        <v>8</v>
      </c>
      <c r="B20126" s="15">
        <v>42887</v>
      </c>
      <c r="C20126" s="12">
        <v>534.4</v>
      </c>
      <c r="D20126" s="12">
        <v>578.21795198999996</v>
      </c>
      <c r="E20126" s="12">
        <v>534.4</v>
      </c>
      <c r="F20126" s="12">
        <v>578.21795198999996</v>
      </c>
      <c r="G20126" s="12">
        <v>534.4</v>
      </c>
      <c r="H20126" s="12">
        <v>578.21795198999996</v>
      </c>
    </row>
    <row r="20127" spans="1:8" x14ac:dyDescent="0.25">
      <c r="A20127" s="10" t="s">
        <v>8</v>
      </c>
      <c r="B20127" s="15">
        <v>42917</v>
      </c>
      <c r="C20127" s="12">
        <v>547.20000000000005</v>
      </c>
      <c r="D20127" s="12">
        <v>589.79264152999997</v>
      </c>
      <c r="E20127" s="12">
        <v>547.20000000000005</v>
      </c>
      <c r="F20127" s="12">
        <v>589.79264152999997</v>
      </c>
      <c r="G20127" s="12">
        <v>547.20000000000005</v>
      </c>
      <c r="H20127" s="12">
        <v>589.79264152999997</v>
      </c>
    </row>
    <row r="20128" spans="1:8" x14ac:dyDescent="0.25">
      <c r="A20128" s="10" t="s">
        <v>8</v>
      </c>
      <c r="B20128" s="15">
        <v>42948</v>
      </c>
      <c r="C20128" s="12">
        <v>510.4</v>
      </c>
      <c r="D20128" s="12">
        <v>540.94435942999996</v>
      </c>
      <c r="E20128" s="12">
        <v>510.4</v>
      </c>
      <c r="F20128" s="12">
        <v>540.94435942999996</v>
      </c>
      <c r="G20128" s="12">
        <v>510.4</v>
      </c>
      <c r="H20128" s="12">
        <v>540.94435942999996</v>
      </c>
    </row>
    <row r="20129" spans="1:8" x14ac:dyDescent="0.25">
      <c r="A20129" s="10" t="s">
        <v>8</v>
      </c>
      <c r="B20129" s="15">
        <v>42979</v>
      </c>
      <c r="C20129" s="12">
        <v>491.2</v>
      </c>
      <c r="D20129" s="12">
        <v>520.17966127</v>
      </c>
      <c r="E20129" s="12">
        <v>491.2</v>
      </c>
      <c r="F20129" s="12">
        <v>520.17966127</v>
      </c>
      <c r="G20129" s="12">
        <v>500.8</v>
      </c>
      <c r="H20129" s="12">
        <v>531.89592966999999</v>
      </c>
    </row>
    <row r="20130" spans="1:8" x14ac:dyDescent="0.25">
      <c r="A20130" s="10" t="s">
        <v>8</v>
      </c>
      <c r="B20130" s="15">
        <v>43009</v>
      </c>
      <c r="C20130" s="12">
        <v>465.6</v>
      </c>
      <c r="D20130" s="12">
        <v>495.52751689000002</v>
      </c>
      <c r="E20130" s="12">
        <v>465.6</v>
      </c>
      <c r="F20130" s="12">
        <v>495.52751689000002</v>
      </c>
      <c r="G20130" s="12">
        <v>465.6</v>
      </c>
      <c r="H20130" s="12">
        <v>495.52751689000002</v>
      </c>
    </row>
    <row r="20131" spans="1:8" x14ac:dyDescent="0.25">
      <c r="A20131" s="10" t="s">
        <v>8</v>
      </c>
      <c r="B20131" s="15">
        <v>43040</v>
      </c>
      <c r="C20131" s="12">
        <v>380.8</v>
      </c>
      <c r="D20131" s="12">
        <v>408.83991976999999</v>
      </c>
      <c r="E20131" s="12">
        <v>387.2</v>
      </c>
      <c r="F20131" s="12">
        <v>417.74403646000002</v>
      </c>
      <c r="G20131" s="12">
        <v>411.2</v>
      </c>
      <c r="H20131" s="12">
        <v>442.40216998</v>
      </c>
    </row>
    <row r="20132" spans="1:8" x14ac:dyDescent="0.25">
      <c r="A20132" s="10" t="s">
        <v>8</v>
      </c>
      <c r="B20132" s="15">
        <v>43070</v>
      </c>
      <c r="C20132" s="12">
        <v>371.2</v>
      </c>
      <c r="D20132" s="12">
        <v>402.33876273999999</v>
      </c>
      <c r="E20132" s="12">
        <v>392</v>
      </c>
      <c r="F20132" s="12">
        <v>423.39579592000001</v>
      </c>
      <c r="G20132" s="12">
        <v>422.4</v>
      </c>
      <c r="H20132" s="12">
        <v>453.41865863999999</v>
      </c>
    </row>
    <row r="20133" spans="1:8" x14ac:dyDescent="0.25">
      <c r="A20133" s="10" t="s">
        <v>8</v>
      </c>
      <c r="B20133" s="15">
        <v>43101</v>
      </c>
      <c r="C20133" s="12">
        <v>331.2</v>
      </c>
      <c r="D20133" s="12">
        <v>355.34771703000001</v>
      </c>
      <c r="E20133" s="12">
        <v>352</v>
      </c>
      <c r="F20133" s="12">
        <v>376.21780925000002</v>
      </c>
      <c r="G20133" s="12">
        <v>352</v>
      </c>
      <c r="H20133" s="12">
        <v>376.21780925000002</v>
      </c>
    </row>
    <row r="20134" spans="1:8" x14ac:dyDescent="0.25">
      <c r="A20134" s="10" t="s">
        <v>8</v>
      </c>
      <c r="B20134" s="15">
        <v>43132</v>
      </c>
      <c r="C20134" s="12">
        <v>337.6</v>
      </c>
      <c r="D20134" s="12">
        <v>361.62123831000002</v>
      </c>
      <c r="E20134" s="12">
        <v>366.4</v>
      </c>
      <c r="F20134" s="12">
        <v>393.09886797000001</v>
      </c>
      <c r="G20134" s="12">
        <v>366.4</v>
      </c>
      <c r="H20134" s="12">
        <v>393.09886797000001</v>
      </c>
    </row>
    <row r="20135" spans="1:8" x14ac:dyDescent="0.25">
      <c r="A20135" s="10" t="s">
        <v>8</v>
      </c>
      <c r="B20135" s="15">
        <v>43160</v>
      </c>
      <c r="C20135" s="12">
        <v>364.8</v>
      </c>
      <c r="D20135" s="12">
        <v>392.19260573999998</v>
      </c>
      <c r="E20135" s="12">
        <v>395.2</v>
      </c>
      <c r="F20135" s="12">
        <v>425.16970729000002</v>
      </c>
      <c r="G20135" s="12">
        <v>395.2</v>
      </c>
      <c r="H20135" s="12">
        <v>425.16970729000002</v>
      </c>
    </row>
    <row r="20136" spans="1:8" x14ac:dyDescent="0.25">
      <c r="A20136" s="10" t="s">
        <v>8</v>
      </c>
      <c r="B20136" s="15">
        <v>43191</v>
      </c>
      <c r="C20136" s="12">
        <v>347.2</v>
      </c>
      <c r="D20136" s="12">
        <v>369.01425447000003</v>
      </c>
      <c r="E20136" s="12">
        <v>363.2</v>
      </c>
      <c r="F20136" s="12">
        <v>385.09510513999999</v>
      </c>
      <c r="G20136" s="12">
        <v>363.2</v>
      </c>
      <c r="H20136" s="12">
        <v>385.09510513999999</v>
      </c>
    </row>
    <row r="20137" spans="1:8" x14ac:dyDescent="0.25">
      <c r="A20137" s="10" t="s">
        <v>8</v>
      </c>
      <c r="B20137" s="15">
        <v>42767</v>
      </c>
      <c r="C20137" s="12">
        <v>299.2</v>
      </c>
      <c r="D20137" s="12">
        <v>314.71638024999999</v>
      </c>
      <c r="E20137" s="12">
        <v>299.2</v>
      </c>
      <c r="F20137" s="12">
        <v>314.71638024999999</v>
      </c>
      <c r="G20137" s="12">
        <v>299.2</v>
      </c>
      <c r="H20137" s="12">
        <v>314.71638024999999</v>
      </c>
    </row>
    <row r="20138" spans="1:8" x14ac:dyDescent="0.25">
      <c r="A20138" s="10" t="s">
        <v>8</v>
      </c>
      <c r="B20138" s="15">
        <v>42795</v>
      </c>
      <c r="C20138" s="12">
        <v>268.8</v>
      </c>
      <c r="D20138" s="12">
        <v>288.79889195999999</v>
      </c>
      <c r="E20138" s="12">
        <v>273.60000000000002</v>
      </c>
      <c r="F20138" s="12">
        <v>296.24638393999999</v>
      </c>
      <c r="G20138" s="12">
        <v>273.60000000000002</v>
      </c>
      <c r="H20138" s="12">
        <v>296.24638393999999</v>
      </c>
    </row>
    <row r="20139" spans="1:8" x14ac:dyDescent="0.25">
      <c r="A20139" s="10" t="s">
        <v>8</v>
      </c>
      <c r="B20139" s="15">
        <v>42826</v>
      </c>
      <c r="C20139" s="12">
        <v>275.2</v>
      </c>
      <c r="D20139" s="12">
        <v>300.22498230000002</v>
      </c>
      <c r="E20139" s="12">
        <v>281.60000000000002</v>
      </c>
      <c r="F20139" s="12">
        <v>303.65032521000001</v>
      </c>
      <c r="G20139" s="12">
        <v>281.60000000000002</v>
      </c>
      <c r="H20139" s="12">
        <v>303.65032521000001</v>
      </c>
    </row>
    <row r="20140" spans="1:8" x14ac:dyDescent="0.25">
      <c r="A20140" s="10" t="s">
        <v>8</v>
      </c>
      <c r="B20140" s="15">
        <v>42856</v>
      </c>
      <c r="C20140" s="12">
        <v>297.60000000000002</v>
      </c>
      <c r="D20140" s="12">
        <v>325.23714424999997</v>
      </c>
      <c r="E20140" s="12">
        <v>300.8</v>
      </c>
      <c r="F20140" s="12">
        <v>327.53137254000001</v>
      </c>
      <c r="G20140" s="12">
        <v>300.8</v>
      </c>
      <c r="H20140" s="12">
        <v>327.53137254000001</v>
      </c>
    </row>
    <row r="20141" spans="1:8" x14ac:dyDescent="0.25">
      <c r="A20141" s="10" t="s">
        <v>8</v>
      </c>
      <c r="B20141" s="15">
        <v>42887</v>
      </c>
      <c r="C20141" s="12">
        <v>331.2</v>
      </c>
      <c r="D20141" s="12">
        <v>361.79109994999999</v>
      </c>
      <c r="E20141" s="12">
        <v>331.2</v>
      </c>
      <c r="F20141" s="12">
        <v>361.79109994999999</v>
      </c>
      <c r="G20141" s="12">
        <v>331.2</v>
      </c>
      <c r="H20141" s="12">
        <v>361.79109994999999</v>
      </c>
    </row>
    <row r="20142" spans="1:8" x14ac:dyDescent="0.25">
      <c r="A20142" s="10" t="s">
        <v>8</v>
      </c>
      <c r="B20142" s="15">
        <v>42917</v>
      </c>
      <c r="C20142" s="12">
        <v>353.6</v>
      </c>
      <c r="D20142" s="12">
        <v>390.11793089000003</v>
      </c>
      <c r="E20142" s="12">
        <v>353.6</v>
      </c>
      <c r="F20142" s="12">
        <v>390.11793089000003</v>
      </c>
      <c r="G20142" s="12">
        <v>353.6</v>
      </c>
      <c r="H20142" s="12">
        <v>390.11793089000003</v>
      </c>
    </row>
    <row r="20143" spans="1:8" x14ac:dyDescent="0.25">
      <c r="A20143" s="10" t="s">
        <v>8</v>
      </c>
      <c r="B20143" s="15">
        <v>42948</v>
      </c>
      <c r="C20143" s="12">
        <v>376</v>
      </c>
      <c r="D20143" s="12">
        <v>413.14094447000002</v>
      </c>
      <c r="E20143" s="12">
        <v>376</v>
      </c>
      <c r="F20143" s="12">
        <v>413.14094447000002</v>
      </c>
      <c r="G20143" s="12">
        <v>376</v>
      </c>
      <c r="H20143" s="12">
        <v>413.14094447000002</v>
      </c>
    </row>
    <row r="20144" spans="1:8" x14ac:dyDescent="0.25">
      <c r="A20144" s="10" t="s">
        <v>8</v>
      </c>
      <c r="B20144" s="15">
        <v>42979</v>
      </c>
      <c r="C20144" s="12">
        <v>384</v>
      </c>
      <c r="D20144" s="12">
        <v>422.41212103999999</v>
      </c>
      <c r="E20144" s="12">
        <v>384</v>
      </c>
      <c r="F20144" s="12">
        <v>422.41212103999999</v>
      </c>
      <c r="G20144" s="12">
        <v>384</v>
      </c>
      <c r="H20144" s="12">
        <v>422.41212103999999</v>
      </c>
    </row>
    <row r="20145" spans="1:8" x14ac:dyDescent="0.25">
      <c r="A20145" s="10" t="s">
        <v>8</v>
      </c>
      <c r="B20145" s="15">
        <v>43009</v>
      </c>
      <c r="C20145" s="12">
        <v>363.2</v>
      </c>
      <c r="D20145" s="12">
        <v>402.21148665999999</v>
      </c>
      <c r="E20145" s="12">
        <v>363.2</v>
      </c>
      <c r="F20145" s="12">
        <v>402.21148665999999</v>
      </c>
      <c r="G20145" s="12">
        <v>363.2</v>
      </c>
      <c r="H20145" s="12">
        <v>402.21148665999999</v>
      </c>
    </row>
    <row r="20146" spans="1:8" x14ac:dyDescent="0.25">
      <c r="A20146" s="10" t="s">
        <v>8</v>
      </c>
      <c r="B20146" s="15">
        <v>43040</v>
      </c>
      <c r="C20146" s="12">
        <v>305.60000000000002</v>
      </c>
      <c r="D20146" s="12">
        <v>336.47585351999999</v>
      </c>
      <c r="E20146" s="12">
        <v>321.60000000000002</v>
      </c>
      <c r="F20146" s="12">
        <v>354.95487036999998</v>
      </c>
      <c r="G20146" s="12">
        <v>321.60000000000002</v>
      </c>
      <c r="H20146" s="12">
        <v>354.95487036999998</v>
      </c>
    </row>
    <row r="20147" spans="1:8" x14ac:dyDescent="0.25">
      <c r="A20147" s="10" t="s">
        <v>8</v>
      </c>
      <c r="B20147" s="15">
        <v>43070</v>
      </c>
      <c r="C20147" s="12">
        <v>259.2</v>
      </c>
      <c r="D20147" s="12">
        <v>283.64710468999999</v>
      </c>
      <c r="E20147" s="12">
        <v>283.2</v>
      </c>
      <c r="F20147" s="12">
        <v>313.47344385000002</v>
      </c>
      <c r="G20147" s="12">
        <v>283.2</v>
      </c>
      <c r="H20147" s="12">
        <v>313.47344385000002</v>
      </c>
    </row>
    <row r="20148" spans="1:8" x14ac:dyDescent="0.25">
      <c r="A20148" s="10" t="s">
        <v>8</v>
      </c>
      <c r="B20148" s="15">
        <v>43101</v>
      </c>
      <c r="C20148" s="12">
        <v>246.4</v>
      </c>
      <c r="D20148" s="12">
        <v>259.07157311999998</v>
      </c>
      <c r="E20148" s="12">
        <v>265.60000000000002</v>
      </c>
      <c r="F20148" s="12">
        <v>290.14754866999999</v>
      </c>
      <c r="G20148" s="12">
        <v>265.60000000000002</v>
      </c>
      <c r="H20148" s="12">
        <v>290.14754866999999</v>
      </c>
    </row>
    <row r="20149" spans="1:8" x14ac:dyDescent="0.25">
      <c r="A20149" s="10" t="s">
        <v>8</v>
      </c>
      <c r="B20149" s="15">
        <v>43132</v>
      </c>
      <c r="C20149" s="12">
        <v>256</v>
      </c>
      <c r="D20149" s="12">
        <v>267.65948516999998</v>
      </c>
      <c r="E20149" s="12">
        <v>262.39999999999998</v>
      </c>
      <c r="F20149" s="12">
        <v>286.57424866999997</v>
      </c>
      <c r="G20149" s="12">
        <v>262.39999999999998</v>
      </c>
      <c r="H20149" s="12">
        <v>286.57424866999997</v>
      </c>
    </row>
    <row r="20150" spans="1:8" x14ac:dyDescent="0.25">
      <c r="A20150" s="10" t="s">
        <v>8</v>
      </c>
      <c r="B20150" s="15">
        <v>43160</v>
      </c>
      <c r="C20150" s="12">
        <v>291.2</v>
      </c>
      <c r="D20150" s="12">
        <v>321.39296818999998</v>
      </c>
      <c r="E20150" s="12">
        <v>328</v>
      </c>
      <c r="F20150" s="12">
        <v>358.86398537999997</v>
      </c>
      <c r="G20150" s="12">
        <v>328</v>
      </c>
      <c r="H20150" s="12">
        <v>358.86398537999997</v>
      </c>
    </row>
    <row r="20151" spans="1:8" x14ac:dyDescent="0.25">
      <c r="A20151" s="10" t="s">
        <v>8</v>
      </c>
      <c r="B20151" s="15">
        <v>43191</v>
      </c>
      <c r="C20151" s="12">
        <v>257.60000000000002</v>
      </c>
      <c r="D20151" s="12">
        <v>279.01541176000001</v>
      </c>
      <c r="E20151" s="12">
        <v>259.2</v>
      </c>
      <c r="F20151" s="12">
        <v>281.10866226000002</v>
      </c>
      <c r="G20151" s="12">
        <v>259.2</v>
      </c>
      <c r="H20151" s="12">
        <v>281.10866226000002</v>
      </c>
    </row>
    <row r="20152" spans="1:8" x14ac:dyDescent="0.25">
      <c r="A20152" s="10" t="s">
        <v>8</v>
      </c>
      <c r="B20152" s="15">
        <v>42767</v>
      </c>
      <c r="C20152" s="12">
        <v>286.39999999999998</v>
      </c>
      <c r="D20152" s="12">
        <v>304.42601728</v>
      </c>
      <c r="E20152" s="12">
        <v>286.39999999999998</v>
      </c>
      <c r="F20152" s="12">
        <v>304.42601728</v>
      </c>
      <c r="G20152" s="12">
        <v>286.39999999999998</v>
      </c>
      <c r="H20152" s="12">
        <v>304.42601728</v>
      </c>
    </row>
    <row r="20153" spans="1:8" x14ac:dyDescent="0.25">
      <c r="A20153" s="10" t="s">
        <v>8</v>
      </c>
      <c r="B20153" s="15">
        <v>42795</v>
      </c>
      <c r="C20153" s="12">
        <v>270.39999999999998</v>
      </c>
      <c r="D20153" s="12">
        <v>290.28868390000002</v>
      </c>
      <c r="E20153" s="12">
        <v>276.8</v>
      </c>
      <c r="F20153" s="12">
        <v>298.85434579000002</v>
      </c>
      <c r="G20153" s="12">
        <v>276.8</v>
      </c>
      <c r="H20153" s="12">
        <v>298.85434579000002</v>
      </c>
    </row>
    <row r="20154" spans="1:8" x14ac:dyDescent="0.25">
      <c r="A20154" s="10" t="s">
        <v>8</v>
      </c>
      <c r="B20154" s="15">
        <v>42826</v>
      </c>
      <c r="C20154" s="12">
        <v>266.39999999999998</v>
      </c>
      <c r="D20154" s="12">
        <v>284.27029391000002</v>
      </c>
      <c r="E20154" s="12">
        <v>276.8</v>
      </c>
      <c r="F20154" s="12">
        <v>297.12327407999999</v>
      </c>
      <c r="G20154" s="12">
        <v>276.8</v>
      </c>
      <c r="H20154" s="12">
        <v>297.12327407999999</v>
      </c>
    </row>
    <row r="20155" spans="1:8" x14ac:dyDescent="0.25">
      <c r="A20155" s="10" t="s">
        <v>8</v>
      </c>
      <c r="B20155" s="15">
        <v>42856</v>
      </c>
      <c r="C20155" s="12">
        <v>268</v>
      </c>
      <c r="D20155" s="12">
        <v>293.96707299000002</v>
      </c>
      <c r="E20155" s="12">
        <v>273.60000000000002</v>
      </c>
      <c r="F20155" s="12">
        <v>295.33438675999997</v>
      </c>
      <c r="G20155" s="12">
        <v>288.8</v>
      </c>
      <c r="H20155" s="12">
        <v>318.41608000000002</v>
      </c>
    </row>
    <row r="20156" spans="1:8" x14ac:dyDescent="0.25">
      <c r="A20156" s="10" t="s">
        <v>8</v>
      </c>
      <c r="B20156" s="15">
        <v>42887</v>
      </c>
      <c r="C20156" s="12">
        <v>304</v>
      </c>
      <c r="D20156" s="12">
        <v>337.06877636000002</v>
      </c>
      <c r="E20156" s="12">
        <v>304</v>
      </c>
      <c r="F20156" s="12">
        <v>337.06877636000002</v>
      </c>
      <c r="G20156" s="12">
        <v>304</v>
      </c>
      <c r="H20156" s="12">
        <v>337.06877636000002</v>
      </c>
    </row>
    <row r="20157" spans="1:8" x14ac:dyDescent="0.25">
      <c r="A20157" s="10" t="s">
        <v>8</v>
      </c>
      <c r="B20157" s="15">
        <v>42917</v>
      </c>
      <c r="C20157" s="12">
        <v>332</v>
      </c>
      <c r="D20157" s="12">
        <v>370.29717794999999</v>
      </c>
      <c r="E20157" s="12">
        <v>332</v>
      </c>
      <c r="F20157" s="12">
        <v>370.29717794999999</v>
      </c>
      <c r="G20157" s="12">
        <v>332</v>
      </c>
      <c r="H20157" s="12">
        <v>370.29717794999999</v>
      </c>
    </row>
    <row r="20158" spans="1:8" x14ac:dyDescent="0.25">
      <c r="A20158" s="10" t="s">
        <v>8</v>
      </c>
      <c r="B20158" s="15">
        <v>42948</v>
      </c>
      <c r="C20158" s="12">
        <v>345.6</v>
      </c>
      <c r="D20158" s="12">
        <v>386.75097930999999</v>
      </c>
      <c r="E20158" s="12">
        <v>345.6</v>
      </c>
      <c r="F20158" s="12">
        <v>386.75097930999999</v>
      </c>
      <c r="G20158" s="12">
        <v>345.6</v>
      </c>
      <c r="H20158" s="12">
        <v>386.75097930999999</v>
      </c>
    </row>
    <row r="20159" spans="1:8" x14ac:dyDescent="0.25">
      <c r="A20159" s="10" t="s">
        <v>8</v>
      </c>
      <c r="B20159" s="15">
        <v>42979</v>
      </c>
      <c r="C20159" s="12">
        <v>308</v>
      </c>
      <c r="D20159" s="12">
        <v>345.97942135</v>
      </c>
      <c r="E20159" s="12">
        <v>308</v>
      </c>
      <c r="F20159" s="12">
        <v>345.97942135</v>
      </c>
      <c r="G20159" s="12">
        <v>308</v>
      </c>
      <c r="H20159" s="12">
        <v>345.97942135</v>
      </c>
    </row>
    <row r="20160" spans="1:8" x14ac:dyDescent="0.25">
      <c r="A20160" s="10" t="s">
        <v>8</v>
      </c>
      <c r="B20160" s="15">
        <v>43009</v>
      </c>
      <c r="C20160" s="12">
        <v>297.60000000000002</v>
      </c>
      <c r="D20160" s="12">
        <v>329.91441314000002</v>
      </c>
      <c r="E20160" s="12">
        <v>297.60000000000002</v>
      </c>
      <c r="F20160" s="12">
        <v>329.91441314000002</v>
      </c>
      <c r="G20160" s="12">
        <v>297.60000000000002</v>
      </c>
      <c r="H20160" s="12">
        <v>329.91441314000002</v>
      </c>
    </row>
    <row r="20161" spans="1:8" x14ac:dyDescent="0.25">
      <c r="A20161" s="10" t="s">
        <v>8</v>
      </c>
      <c r="B20161" s="15">
        <v>43040</v>
      </c>
      <c r="C20161" s="12">
        <v>264.8</v>
      </c>
      <c r="D20161" s="12">
        <v>290.39228639999999</v>
      </c>
      <c r="E20161" s="12">
        <v>264.8</v>
      </c>
      <c r="F20161" s="12">
        <v>291.33183829000001</v>
      </c>
      <c r="G20161" s="12">
        <v>276.8</v>
      </c>
      <c r="H20161" s="12">
        <v>309.47697814000003</v>
      </c>
    </row>
    <row r="20162" spans="1:8" x14ac:dyDescent="0.25">
      <c r="A20162" s="10" t="s">
        <v>8</v>
      </c>
      <c r="B20162" s="15">
        <v>43070</v>
      </c>
      <c r="C20162" s="12">
        <v>267.2</v>
      </c>
      <c r="D20162" s="12">
        <v>288.50178509</v>
      </c>
      <c r="E20162" s="12">
        <v>267.2</v>
      </c>
      <c r="F20162" s="12">
        <v>295.90268671000001</v>
      </c>
      <c r="G20162" s="12">
        <v>270.39999999999998</v>
      </c>
      <c r="H20162" s="12">
        <v>297.81067811999998</v>
      </c>
    </row>
    <row r="20163" spans="1:8" x14ac:dyDescent="0.25">
      <c r="A20163" s="10" t="s">
        <v>8</v>
      </c>
      <c r="B20163" s="15">
        <v>43101</v>
      </c>
      <c r="C20163" s="12">
        <v>258.39999999999998</v>
      </c>
      <c r="D20163" s="12">
        <v>276.50157323000002</v>
      </c>
      <c r="E20163" s="12">
        <v>258.39999999999998</v>
      </c>
      <c r="F20163" s="12">
        <v>276.50157323000002</v>
      </c>
      <c r="G20163" s="12">
        <v>258.39999999999998</v>
      </c>
      <c r="H20163" s="12">
        <v>276.50157323000002</v>
      </c>
    </row>
    <row r="20164" spans="1:8" x14ac:dyDescent="0.25">
      <c r="A20164" s="10" t="s">
        <v>8</v>
      </c>
      <c r="B20164" s="15">
        <v>43132</v>
      </c>
      <c r="C20164" s="12">
        <v>257.60000000000002</v>
      </c>
      <c r="D20164" s="12">
        <v>278.70902389000003</v>
      </c>
      <c r="E20164" s="12">
        <v>266.39999999999998</v>
      </c>
      <c r="F20164" s="12">
        <v>294.52388697999999</v>
      </c>
      <c r="G20164" s="12">
        <v>266.39999999999998</v>
      </c>
      <c r="H20164" s="12">
        <v>294.52388697999999</v>
      </c>
    </row>
    <row r="20165" spans="1:8" x14ac:dyDescent="0.25">
      <c r="A20165" s="10" t="s">
        <v>8</v>
      </c>
      <c r="B20165" s="15">
        <v>43160</v>
      </c>
      <c r="C20165" s="12">
        <v>273.60000000000002</v>
      </c>
      <c r="D20165" s="12">
        <v>303.39307837000001</v>
      </c>
      <c r="E20165" s="12">
        <v>273.60000000000002</v>
      </c>
      <c r="F20165" s="12">
        <v>303.39307837000001</v>
      </c>
      <c r="G20165" s="12">
        <v>273.60000000000002</v>
      </c>
      <c r="H20165" s="12">
        <v>303.39307837000001</v>
      </c>
    </row>
    <row r="20166" spans="1:8" x14ac:dyDescent="0.25">
      <c r="A20166" s="10" t="s">
        <v>8</v>
      </c>
      <c r="B20166" s="15">
        <v>43191</v>
      </c>
      <c r="C20166" s="12">
        <v>263.2</v>
      </c>
      <c r="D20166" s="12">
        <v>279.88797758999999</v>
      </c>
      <c r="E20166" s="12">
        <v>263.2</v>
      </c>
      <c r="F20166" s="12">
        <v>279.88797758999999</v>
      </c>
      <c r="G20166" s="12">
        <v>263.2</v>
      </c>
      <c r="H20166" s="12">
        <v>279.88797758999999</v>
      </c>
    </row>
    <row r="20167" spans="1:8" x14ac:dyDescent="0.25">
      <c r="A20167" s="10" t="s">
        <v>8</v>
      </c>
      <c r="B20167" s="15">
        <v>42795</v>
      </c>
      <c r="C20167" s="12">
        <v>430.08</v>
      </c>
      <c r="D20167" s="12">
        <v>475.80373768999999</v>
      </c>
      <c r="E20167" s="12">
        <v>531.20000000000005</v>
      </c>
      <c r="F20167" s="12">
        <v>576.49756287000002</v>
      </c>
      <c r="G20167" s="12">
        <v>531.20000000000005</v>
      </c>
      <c r="H20167" s="12">
        <v>576.49756287000002</v>
      </c>
    </row>
    <row r="20168" spans="1:8" x14ac:dyDescent="0.25">
      <c r="A20168" s="10" t="s">
        <v>8</v>
      </c>
      <c r="B20168" s="15">
        <v>42826</v>
      </c>
      <c r="C20168" s="12">
        <v>440.32</v>
      </c>
      <c r="D20168" s="12">
        <v>490.58744868000002</v>
      </c>
      <c r="E20168" s="12">
        <v>440.32</v>
      </c>
      <c r="F20168" s="12">
        <v>490.58744868000002</v>
      </c>
      <c r="G20168" s="12">
        <v>440.32</v>
      </c>
      <c r="H20168" s="12">
        <v>490.58744868000002</v>
      </c>
    </row>
    <row r="20169" spans="1:8" x14ac:dyDescent="0.25">
      <c r="A20169" s="10" t="s">
        <v>8</v>
      </c>
      <c r="B20169" s="15">
        <v>42856</v>
      </c>
      <c r="C20169" s="12">
        <v>426.24</v>
      </c>
      <c r="D20169" s="12">
        <v>477.41254613000001</v>
      </c>
      <c r="E20169" s="12">
        <v>426.24</v>
      </c>
      <c r="F20169" s="12">
        <v>477.41254613000001</v>
      </c>
      <c r="G20169" s="12">
        <v>426.24</v>
      </c>
      <c r="H20169" s="12">
        <v>477.41254613000001</v>
      </c>
    </row>
    <row r="20170" spans="1:8" x14ac:dyDescent="0.25">
      <c r="A20170" s="10" t="s">
        <v>8</v>
      </c>
      <c r="B20170" s="15">
        <v>42887</v>
      </c>
      <c r="C20170" s="12">
        <v>427.52</v>
      </c>
      <c r="D20170" s="12">
        <v>471.85321106999999</v>
      </c>
      <c r="E20170" s="12">
        <v>427.52</v>
      </c>
      <c r="F20170" s="12">
        <v>471.85321106999999</v>
      </c>
      <c r="G20170" s="12">
        <v>490.24</v>
      </c>
      <c r="H20170" s="12">
        <v>548.39149811000004</v>
      </c>
    </row>
    <row r="20171" spans="1:8" x14ac:dyDescent="0.25">
      <c r="A20171" s="10" t="s">
        <v>8</v>
      </c>
      <c r="B20171" s="15">
        <v>42917</v>
      </c>
      <c r="C20171" s="12">
        <v>428.8</v>
      </c>
      <c r="D20171" s="12">
        <v>473.55502489000003</v>
      </c>
      <c r="E20171" s="12">
        <v>428.8</v>
      </c>
      <c r="F20171" s="12">
        <v>473.55502489000003</v>
      </c>
      <c r="G20171" s="12">
        <v>483.84</v>
      </c>
      <c r="H20171" s="12">
        <v>534.80109499000002</v>
      </c>
    </row>
    <row r="20172" spans="1:8" x14ac:dyDescent="0.25">
      <c r="A20172" s="10" t="s">
        <v>8</v>
      </c>
      <c r="B20172" s="15">
        <v>42948</v>
      </c>
      <c r="C20172" s="12">
        <v>476.16</v>
      </c>
      <c r="D20172" s="12">
        <v>512.46059283</v>
      </c>
      <c r="E20172" s="12">
        <v>476.16</v>
      </c>
      <c r="F20172" s="12">
        <v>512.46059283</v>
      </c>
      <c r="G20172" s="12">
        <v>505.6</v>
      </c>
      <c r="H20172" s="12">
        <v>552.48127424999996</v>
      </c>
    </row>
    <row r="20173" spans="1:8" x14ac:dyDescent="0.25">
      <c r="A20173" s="10" t="s">
        <v>8</v>
      </c>
      <c r="B20173" s="15">
        <v>42979</v>
      </c>
      <c r="C20173" s="12">
        <v>467.2</v>
      </c>
      <c r="D20173" s="12">
        <v>504.14616293</v>
      </c>
      <c r="E20173" s="12">
        <v>467.2</v>
      </c>
      <c r="F20173" s="12">
        <v>504.14616293</v>
      </c>
      <c r="G20173" s="12">
        <v>467.2</v>
      </c>
      <c r="H20173" s="12">
        <v>504.14616293</v>
      </c>
    </row>
    <row r="20174" spans="1:8" x14ac:dyDescent="0.25">
      <c r="A20174" s="10" t="s">
        <v>8</v>
      </c>
      <c r="B20174" s="15">
        <v>43009</v>
      </c>
      <c r="C20174" s="12">
        <v>482.56</v>
      </c>
      <c r="D20174" s="12">
        <v>525.73263470999996</v>
      </c>
      <c r="E20174" s="12">
        <v>482.56</v>
      </c>
      <c r="F20174" s="12">
        <v>525.73263470999996</v>
      </c>
      <c r="G20174" s="12">
        <v>482.56</v>
      </c>
      <c r="H20174" s="12">
        <v>525.73263470999996</v>
      </c>
    </row>
    <row r="20175" spans="1:8" x14ac:dyDescent="0.25">
      <c r="A20175" s="10" t="s">
        <v>8</v>
      </c>
      <c r="B20175" s="15">
        <v>43040</v>
      </c>
      <c r="C20175" s="12">
        <v>468.48</v>
      </c>
      <c r="D20175" s="12">
        <v>514.94353865000005</v>
      </c>
      <c r="E20175" s="12">
        <v>487.68</v>
      </c>
      <c r="F20175" s="12">
        <v>528.93744659000004</v>
      </c>
      <c r="G20175" s="12">
        <v>487.68</v>
      </c>
      <c r="H20175" s="12">
        <v>528.93744659000004</v>
      </c>
    </row>
    <row r="20176" spans="1:8" x14ac:dyDescent="0.25">
      <c r="A20176" s="10" t="s">
        <v>8</v>
      </c>
      <c r="B20176" s="15">
        <v>43070</v>
      </c>
      <c r="C20176" s="12">
        <v>431.36</v>
      </c>
      <c r="D20176" s="12">
        <v>482.05554534999999</v>
      </c>
      <c r="E20176" s="12">
        <v>455.68</v>
      </c>
      <c r="F20176" s="12">
        <v>500.11321598000001</v>
      </c>
      <c r="G20176" s="12">
        <v>455.68</v>
      </c>
      <c r="H20176" s="12">
        <v>500.11321598000001</v>
      </c>
    </row>
    <row r="20177" spans="1:8" x14ac:dyDescent="0.25">
      <c r="A20177" s="10" t="s">
        <v>8</v>
      </c>
      <c r="B20177" s="15">
        <v>43101</v>
      </c>
      <c r="C20177" s="12">
        <v>378.88</v>
      </c>
      <c r="D20177" s="12">
        <v>433.14715837</v>
      </c>
      <c r="E20177" s="12">
        <v>512</v>
      </c>
      <c r="F20177" s="12">
        <v>556.82353972999999</v>
      </c>
      <c r="G20177" s="12">
        <v>512</v>
      </c>
      <c r="H20177" s="12">
        <v>556.82353972999999</v>
      </c>
    </row>
    <row r="20178" spans="1:8" x14ac:dyDescent="0.25">
      <c r="A20178" s="10" t="s">
        <v>8</v>
      </c>
      <c r="B20178" s="15">
        <v>43132</v>
      </c>
      <c r="C20178" s="12">
        <v>318.72000000000003</v>
      </c>
      <c r="D20178" s="12">
        <v>325.33662075000001</v>
      </c>
      <c r="E20178" s="12">
        <v>328.96</v>
      </c>
      <c r="F20178" s="12">
        <v>337.23324153999999</v>
      </c>
      <c r="G20178" s="12">
        <v>328.96</v>
      </c>
      <c r="H20178" s="12">
        <v>337.23324153999999</v>
      </c>
    </row>
    <row r="20179" spans="1:8" x14ac:dyDescent="0.25">
      <c r="A20179" s="10" t="s">
        <v>8</v>
      </c>
      <c r="B20179" s="15">
        <v>43160</v>
      </c>
      <c r="C20179" s="12">
        <v>477.44</v>
      </c>
      <c r="D20179" s="12">
        <v>524.68915903000004</v>
      </c>
      <c r="E20179" s="12">
        <v>480</v>
      </c>
      <c r="F20179" s="12">
        <v>529.15422931000001</v>
      </c>
      <c r="G20179" s="12">
        <v>480</v>
      </c>
      <c r="H20179" s="12">
        <v>529.15422931000001</v>
      </c>
    </row>
    <row r="20180" spans="1:8" x14ac:dyDescent="0.25">
      <c r="A20180" s="10" t="s">
        <v>8</v>
      </c>
      <c r="B20180" s="15">
        <v>43191</v>
      </c>
      <c r="C20180" s="12">
        <v>418.56</v>
      </c>
      <c r="D20180" s="12">
        <v>466.5420024</v>
      </c>
      <c r="E20180" s="12">
        <v>418.56</v>
      </c>
      <c r="F20180" s="12">
        <v>466.5420024</v>
      </c>
      <c r="G20180" s="12">
        <v>418.56</v>
      </c>
      <c r="H20180" s="12">
        <v>466.5420024</v>
      </c>
    </row>
    <row r="20181" spans="1:8" x14ac:dyDescent="0.25">
      <c r="A20181" s="10" t="s">
        <v>8</v>
      </c>
      <c r="B20181" s="15">
        <v>42795</v>
      </c>
      <c r="C20181" s="12">
        <v>19.2</v>
      </c>
      <c r="D20181" s="12">
        <v>19.2</v>
      </c>
      <c r="E20181" s="12">
        <v>19.2</v>
      </c>
      <c r="F20181" s="12">
        <v>19.2</v>
      </c>
      <c r="G20181" s="12">
        <v>19.2</v>
      </c>
      <c r="H20181" s="12">
        <v>19.2</v>
      </c>
    </row>
    <row r="20182" spans="1:8" x14ac:dyDescent="0.25">
      <c r="A20182" s="10" t="s">
        <v>8</v>
      </c>
      <c r="B20182" s="15">
        <v>42826</v>
      </c>
      <c r="C20182" s="12">
        <v>88</v>
      </c>
      <c r="D20182" s="12">
        <v>88.014544252999997</v>
      </c>
      <c r="E20182" s="12">
        <v>88</v>
      </c>
      <c r="F20182" s="12">
        <v>88.014544252999997</v>
      </c>
      <c r="G20182" s="12">
        <v>92.8</v>
      </c>
      <c r="H20182" s="12">
        <v>92.813792078999995</v>
      </c>
    </row>
    <row r="20183" spans="1:8" x14ac:dyDescent="0.25">
      <c r="A20183" s="10" t="s">
        <v>8</v>
      </c>
      <c r="B20183" s="15">
        <v>42856</v>
      </c>
      <c r="C20183" s="12">
        <v>68.8</v>
      </c>
      <c r="D20183" s="12">
        <v>68.874378399999998</v>
      </c>
      <c r="E20183" s="12">
        <v>68.8</v>
      </c>
      <c r="F20183" s="12">
        <v>68.874378399999998</v>
      </c>
      <c r="G20183" s="12">
        <v>68.8</v>
      </c>
      <c r="H20183" s="12">
        <v>68.874378399999998</v>
      </c>
    </row>
    <row r="20184" spans="1:8" x14ac:dyDescent="0.25">
      <c r="A20184" s="10" t="s">
        <v>8</v>
      </c>
      <c r="B20184" s="15">
        <v>42887</v>
      </c>
      <c r="C20184" s="12">
        <v>70.400000000000006</v>
      </c>
      <c r="D20184" s="12">
        <v>70.400000000000006</v>
      </c>
      <c r="E20184" s="12">
        <v>70.400000000000006</v>
      </c>
      <c r="F20184" s="12">
        <v>70.400000000000006</v>
      </c>
      <c r="G20184" s="12">
        <v>70.400000000000006</v>
      </c>
      <c r="H20184" s="12">
        <v>70.400000000000006</v>
      </c>
    </row>
    <row r="20185" spans="1:8" x14ac:dyDescent="0.25">
      <c r="A20185" s="10" t="s">
        <v>8</v>
      </c>
      <c r="B20185" s="15">
        <v>42917</v>
      </c>
      <c r="C20185" s="12">
        <v>113.6</v>
      </c>
      <c r="D20185" s="12">
        <v>116.10753636</v>
      </c>
      <c r="E20185" s="12">
        <v>113.6</v>
      </c>
      <c r="F20185" s="12">
        <v>116.10753636</v>
      </c>
      <c r="G20185" s="12">
        <v>113.6</v>
      </c>
      <c r="H20185" s="12">
        <v>116.10753636</v>
      </c>
    </row>
    <row r="20186" spans="1:8" x14ac:dyDescent="0.25">
      <c r="A20186" s="10" t="s">
        <v>8</v>
      </c>
      <c r="B20186" s="15">
        <v>42948</v>
      </c>
      <c r="C20186" s="12">
        <v>104</v>
      </c>
      <c r="D20186" s="12">
        <v>107.10443502</v>
      </c>
      <c r="E20186" s="12">
        <v>104</v>
      </c>
      <c r="F20186" s="12">
        <v>107.10443502</v>
      </c>
      <c r="G20186" s="12">
        <v>104</v>
      </c>
      <c r="H20186" s="12">
        <v>107.10443502</v>
      </c>
    </row>
    <row r="20187" spans="1:8" x14ac:dyDescent="0.25">
      <c r="A20187" s="10" t="s">
        <v>8</v>
      </c>
      <c r="B20187" s="15">
        <v>42979</v>
      </c>
      <c r="C20187" s="12">
        <v>112</v>
      </c>
      <c r="D20187" s="12">
        <v>113.91505607000001</v>
      </c>
      <c r="E20187" s="12">
        <v>112</v>
      </c>
      <c r="F20187" s="12">
        <v>113.91505607000001</v>
      </c>
      <c r="G20187" s="12">
        <v>112</v>
      </c>
      <c r="H20187" s="12">
        <v>113.91505607000001</v>
      </c>
    </row>
    <row r="20188" spans="1:8" x14ac:dyDescent="0.25">
      <c r="A20188" s="10" t="s">
        <v>8</v>
      </c>
      <c r="B20188" s="15">
        <v>43009</v>
      </c>
      <c r="C20188" s="12">
        <v>105.6</v>
      </c>
      <c r="D20188" s="12">
        <v>107.33126292</v>
      </c>
      <c r="E20188" s="12">
        <v>105.6</v>
      </c>
      <c r="F20188" s="12">
        <v>107.33126292</v>
      </c>
      <c r="G20188" s="12">
        <v>105.6</v>
      </c>
      <c r="H20188" s="12">
        <v>107.33126292</v>
      </c>
    </row>
    <row r="20189" spans="1:8" x14ac:dyDescent="0.25">
      <c r="A20189" s="10" t="s">
        <v>8</v>
      </c>
      <c r="B20189" s="15">
        <v>43040</v>
      </c>
      <c r="C20189" s="12">
        <v>73.599999999999994</v>
      </c>
      <c r="D20189" s="12">
        <v>74.704752192000001</v>
      </c>
      <c r="E20189" s="12">
        <v>75.2</v>
      </c>
      <c r="F20189" s="12">
        <v>76.883288171000004</v>
      </c>
      <c r="G20189" s="12">
        <v>76.8</v>
      </c>
      <c r="H20189" s="12">
        <v>77.612370147999997</v>
      </c>
    </row>
    <row r="20190" spans="1:8" x14ac:dyDescent="0.25">
      <c r="A20190" s="10" t="s">
        <v>8</v>
      </c>
      <c r="B20190" s="15">
        <v>43070</v>
      </c>
      <c r="C20190" s="12">
        <v>99.2</v>
      </c>
      <c r="D20190" s="12">
        <v>99.830255934999997</v>
      </c>
      <c r="E20190" s="12">
        <v>99.2</v>
      </c>
      <c r="F20190" s="12">
        <v>99.830255934999997</v>
      </c>
      <c r="G20190" s="12">
        <v>99.2</v>
      </c>
      <c r="H20190" s="12">
        <v>99.830255934999997</v>
      </c>
    </row>
    <row r="20191" spans="1:8" x14ac:dyDescent="0.25">
      <c r="A20191" s="10" t="s">
        <v>8</v>
      </c>
      <c r="B20191" s="15">
        <v>43101</v>
      </c>
      <c r="C20191" s="12">
        <v>179.2</v>
      </c>
      <c r="D20191" s="12">
        <v>179.45695863</v>
      </c>
      <c r="E20191" s="12">
        <v>206.4</v>
      </c>
      <c r="F20191" s="12">
        <v>206.7036526</v>
      </c>
      <c r="G20191" s="12">
        <v>206.4</v>
      </c>
      <c r="H20191" s="12">
        <v>206.7036526</v>
      </c>
    </row>
    <row r="20192" spans="1:8" x14ac:dyDescent="0.25">
      <c r="A20192" s="10" t="s">
        <v>8</v>
      </c>
      <c r="B20192" s="15">
        <v>43132</v>
      </c>
      <c r="C20192" s="12">
        <v>212.8</v>
      </c>
      <c r="D20192" s="12">
        <v>213.28666156</v>
      </c>
      <c r="E20192" s="12">
        <v>212.8</v>
      </c>
      <c r="F20192" s="12">
        <v>213.28666156</v>
      </c>
      <c r="G20192" s="12">
        <v>236.8</v>
      </c>
      <c r="H20192" s="12">
        <v>237.14569361</v>
      </c>
    </row>
    <row r="20193" spans="1:8" x14ac:dyDescent="0.25">
      <c r="A20193" s="10" t="s">
        <v>8</v>
      </c>
      <c r="B20193" s="15">
        <v>43160</v>
      </c>
      <c r="C20193" s="12">
        <v>172.8</v>
      </c>
      <c r="D20193" s="12">
        <v>173.27342554000001</v>
      </c>
      <c r="E20193" s="12">
        <v>172.8</v>
      </c>
      <c r="F20193" s="12">
        <v>173.27342554000001</v>
      </c>
      <c r="G20193" s="12">
        <v>172.8</v>
      </c>
      <c r="H20193" s="12">
        <v>173.27342554000001</v>
      </c>
    </row>
    <row r="20194" spans="1:8" x14ac:dyDescent="0.25">
      <c r="A20194" s="10" t="s">
        <v>8</v>
      </c>
      <c r="B20194" s="15">
        <v>43191</v>
      </c>
      <c r="C20194" s="12">
        <v>150.4</v>
      </c>
      <c r="D20194" s="12">
        <v>150.81644473</v>
      </c>
      <c r="E20194" s="12">
        <v>150.4</v>
      </c>
      <c r="F20194" s="12">
        <v>150.81644473</v>
      </c>
      <c r="G20194" s="12">
        <v>152</v>
      </c>
      <c r="H20194" s="12">
        <v>152.30285617999999</v>
      </c>
    </row>
    <row r="20195" spans="1:8" x14ac:dyDescent="0.25">
      <c r="A20195" s="10" t="s">
        <v>8</v>
      </c>
      <c r="B20195" s="15">
        <v>42795</v>
      </c>
      <c r="C20195" s="12">
        <v>244.8</v>
      </c>
      <c r="D20195" s="12">
        <v>266.10193536000003</v>
      </c>
      <c r="E20195" s="12">
        <v>262.39999999999998</v>
      </c>
      <c r="F20195" s="12">
        <v>372.79055782</v>
      </c>
      <c r="G20195" s="12">
        <v>279.2</v>
      </c>
      <c r="H20195" s="12">
        <v>380.71007342000001</v>
      </c>
    </row>
    <row r="20196" spans="1:8" x14ac:dyDescent="0.25">
      <c r="A20196" s="10" t="s">
        <v>8</v>
      </c>
      <c r="B20196" s="15">
        <v>42826</v>
      </c>
      <c r="C20196" s="12">
        <v>292</v>
      </c>
      <c r="D20196" s="12">
        <v>399.56776646999998</v>
      </c>
      <c r="E20196" s="12">
        <v>292</v>
      </c>
      <c r="F20196" s="12">
        <v>401.69401290000002</v>
      </c>
      <c r="G20196" s="12">
        <v>292</v>
      </c>
      <c r="H20196" s="12">
        <v>401.69401290000002</v>
      </c>
    </row>
    <row r="20197" spans="1:8" x14ac:dyDescent="0.25">
      <c r="A20197" s="10" t="s">
        <v>8</v>
      </c>
      <c r="B20197" s="15">
        <v>42856</v>
      </c>
      <c r="C20197" s="12">
        <v>297.60000000000002</v>
      </c>
      <c r="D20197" s="12">
        <v>410.81382645000002</v>
      </c>
      <c r="E20197" s="12">
        <v>305.60000000000002</v>
      </c>
      <c r="F20197" s="12">
        <v>422.12415234999997</v>
      </c>
      <c r="G20197" s="12">
        <v>305.60000000000002</v>
      </c>
      <c r="H20197" s="12">
        <v>422.12415234999997</v>
      </c>
    </row>
    <row r="20198" spans="1:8" x14ac:dyDescent="0.25">
      <c r="A20198" s="10" t="s">
        <v>8</v>
      </c>
      <c r="B20198" s="15">
        <v>42887</v>
      </c>
      <c r="C20198" s="12">
        <v>308.8</v>
      </c>
      <c r="D20198" s="12">
        <v>421.05391579000002</v>
      </c>
      <c r="E20198" s="12">
        <v>308.8</v>
      </c>
      <c r="F20198" s="12">
        <v>421.05391579000002</v>
      </c>
      <c r="G20198" s="12">
        <v>308.8</v>
      </c>
      <c r="H20198" s="12">
        <v>421.05391579000002</v>
      </c>
    </row>
    <row r="20199" spans="1:8" x14ac:dyDescent="0.25">
      <c r="A20199" s="10" t="s">
        <v>8</v>
      </c>
      <c r="B20199" s="15">
        <v>42917</v>
      </c>
      <c r="C20199" s="12">
        <v>341.6</v>
      </c>
      <c r="D20199" s="12">
        <v>462.63869271999999</v>
      </c>
      <c r="E20199" s="12">
        <v>349.6</v>
      </c>
      <c r="F20199" s="12">
        <v>462.76387067000002</v>
      </c>
      <c r="G20199" s="12">
        <v>349.6</v>
      </c>
      <c r="H20199" s="12">
        <v>462.76387067000002</v>
      </c>
    </row>
    <row r="20200" spans="1:8" x14ac:dyDescent="0.25">
      <c r="A20200" s="10" t="s">
        <v>8</v>
      </c>
      <c r="B20200" s="15">
        <v>42948</v>
      </c>
      <c r="C20200" s="12">
        <v>347.2</v>
      </c>
      <c r="D20200" s="12">
        <v>469.47187349000001</v>
      </c>
      <c r="E20200" s="12">
        <v>347.2</v>
      </c>
      <c r="F20200" s="12">
        <v>469.47187349000001</v>
      </c>
      <c r="G20200" s="12">
        <v>347.2</v>
      </c>
      <c r="H20200" s="12">
        <v>469.47187349000001</v>
      </c>
    </row>
    <row r="20201" spans="1:8" x14ac:dyDescent="0.25">
      <c r="A20201" s="10" t="s">
        <v>8</v>
      </c>
      <c r="B20201" s="15">
        <v>42979</v>
      </c>
      <c r="C20201" s="12">
        <v>360.8</v>
      </c>
      <c r="D20201" s="12">
        <v>482.77133302999999</v>
      </c>
      <c r="E20201" s="12">
        <v>360.8</v>
      </c>
      <c r="F20201" s="12">
        <v>482.77133302999999</v>
      </c>
      <c r="G20201" s="12">
        <v>360.8</v>
      </c>
      <c r="H20201" s="12">
        <v>482.77133302999999</v>
      </c>
    </row>
    <row r="20202" spans="1:8" x14ac:dyDescent="0.25">
      <c r="A20202" s="10" t="s">
        <v>8</v>
      </c>
      <c r="B20202" s="15">
        <v>43009</v>
      </c>
      <c r="C20202" s="12">
        <v>344.8</v>
      </c>
      <c r="D20202" s="12">
        <v>472.01084732999999</v>
      </c>
      <c r="E20202" s="12">
        <v>344.8</v>
      </c>
      <c r="F20202" s="12">
        <v>472.01084732999999</v>
      </c>
      <c r="G20202" s="12">
        <v>362.4</v>
      </c>
      <c r="H20202" s="12">
        <v>472.01084732999999</v>
      </c>
    </row>
    <row r="20203" spans="1:8" x14ac:dyDescent="0.25">
      <c r="A20203" s="10" t="s">
        <v>8</v>
      </c>
      <c r="B20203" s="15">
        <v>43040</v>
      </c>
      <c r="C20203" s="12">
        <v>287.2</v>
      </c>
      <c r="D20203" s="12">
        <v>305.17876727999999</v>
      </c>
      <c r="E20203" s="12">
        <v>336.8</v>
      </c>
      <c r="F20203" s="12">
        <v>452.06229659000002</v>
      </c>
      <c r="G20203" s="12">
        <v>336.8</v>
      </c>
      <c r="H20203" s="12">
        <v>452.06229659000002</v>
      </c>
    </row>
    <row r="20204" spans="1:8" x14ac:dyDescent="0.25">
      <c r="A20204" s="10" t="s">
        <v>8</v>
      </c>
      <c r="B20204" s="15">
        <v>43070</v>
      </c>
      <c r="C20204" s="12">
        <v>249.6</v>
      </c>
      <c r="D20204" s="12">
        <v>301.50131011000002</v>
      </c>
      <c r="E20204" s="12">
        <v>304.8</v>
      </c>
      <c r="F20204" s="12">
        <v>415.51510201000002</v>
      </c>
      <c r="G20204" s="12">
        <v>304.8</v>
      </c>
      <c r="H20204" s="12">
        <v>415.51510201000002</v>
      </c>
    </row>
    <row r="20205" spans="1:8" x14ac:dyDescent="0.25">
      <c r="A20205" s="10" t="s">
        <v>8</v>
      </c>
      <c r="B20205" s="15">
        <v>43101</v>
      </c>
      <c r="C20205" s="12">
        <v>227.2</v>
      </c>
      <c r="D20205" s="12">
        <v>238.57309153</v>
      </c>
      <c r="E20205" s="12">
        <v>293.60000000000002</v>
      </c>
      <c r="F20205" s="12">
        <v>407.92548339000001</v>
      </c>
      <c r="G20205" s="12">
        <v>293.60000000000002</v>
      </c>
      <c r="H20205" s="12">
        <v>407.92548339000001</v>
      </c>
    </row>
    <row r="20206" spans="1:8" x14ac:dyDescent="0.25">
      <c r="A20206" s="10" t="s">
        <v>8</v>
      </c>
      <c r="B20206" s="15">
        <v>43132</v>
      </c>
      <c r="C20206" s="12">
        <v>236.8</v>
      </c>
      <c r="D20206" s="12">
        <v>258.69827986000001</v>
      </c>
      <c r="E20206" s="12">
        <v>311.2</v>
      </c>
      <c r="F20206" s="12">
        <v>418.08860305000002</v>
      </c>
      <c r="G20206" s="12">
        <v>311.2</v>
      </c>
      <c r="H20206" s="12">
        <v>418.08860305000002</v>
      </c>
    </row>
    <row r="20207" spans="1:8" x14ac:dyDescent="0.25">
      <c r="A20207" s="10" t="s">
        <v>8</v>
      </c>
      <c r="B20207" s="15">
        <v>43160</v>
      </c>
      <c r="C20207" s="12">
        <v>238.4</v>
      </c>
      <c r="D20207" s="12">
        <v>247.81024998999999</v>
      </c>
      <c r="E20207" s="12">
        <v>300</v>
      </c>
      <c r="F20207" s="12">
        <v>408.73189257000001</v>
      </c>
      <c r="G20207" s="12">
        <v>300</v>
      </c>
      <c r="H20207" s="12">
        <v>408.73189257000001</v>
      </c>
    </row>
    <row r="20208" spans="1:8" x14ac:dyDescent="0.25">
      <c r="A20208" s="10" t="s">
        <v>8</v>
      </c>
      <c r="B20208" s="15">
        <v>43191</v>
      </c>
      <c r="C20208" s="12">
        <v>244</v>
      </c>
      <c r="D20208" s="12">
        <v>255.32536106000001</v>
      </c>
      <c r="E20208" s="12">
        <v>304.8</v>
      </c>
      <c r="F20208" s="12">
        <v>413.34692451000001</v>
      </c>
      <c r="G20208" s="12">
        <v>304.8</v>
      </c>
      <c r="H20208" s="12">
        <v>413.34692451000001</v>
      </c>
    </row>
    <row r="20209" spans="1:8" x14ac:dyDescent="0.25">
      <c r="A20209" s="10" t="s">
        <v>8</v>
      </c>
      <c r="B20209" s="15">
        <v>42826</v>
      </c>
      <c r="C20209" s="12">
        <v>210.56</v>
      </c>
      <c r="D20209" s="12">
        <v>212.18871601000001</v>
      </c>
      <c r="E20209" s="12">
        <v>210.56</v>
      </c>
      <c r="F20209" s="12">
        <v>212.18871601000001</v>
      </c>
      <c r="G20209" s="12">
        <v>210.56</v>
      </c>
      <c r="H20209" s="12">
        <v>212.18871601000001</v>
      </c>
    </row>
    <row r="20210" spans="1:8" x14ac:dyDescent="0.25">
      <c r="A20210" s="10" t="s">
        <v>8</v>
      </c>
      <c r="B20210" s="15">
        <v>42856</v>
      </c>
      <c r="C20210" s="12">
        <v>229.76</v>
      </c>
      <c r="D20210" s="12">
        <v>238.16686587000001</v>
      </c>
      <c r="E20210" s="12">
        <v>229.76</v>
      </c>
      <c r="F20210" s="12">
        <v>238.16686587000001</v>
      </c>
      <c r="G20210" s="12">
        <v>229.76</v>
      </c>
      <c r="H20210" s="12">
        <v>238.16686587000001</v>
      </c>
    </row>
    <row r="20211" spans="1:8" x14ac:dyDescent="0.25">
      <c r="A20211" s="10" t="s">
        <v>8</v>
      </c>
      <c r="B20211" s="15">
        <v>42887</v>
      </c>
      <c r="C20211" s="12">
        <v>220.16</v>
      </c>
      <c r="D20211" s="12">
        <v>227.40903059999999</v>
      </c>
      <c r="E20211" s="12">
        <v>246.4</v>
      </c>
      <c r="F20211" s="12">
        <v>253.18937102000001</v>
      </c>
      <c r="G20211" s="12">
        <v>246.4</v>
      </c>
      <c r="H20211" s="12">
        <v>253.18937102000001</v>
      </c>
    </row>
    <row r="20212" spans="1:8" x14ac:dyDescent="0.25">
      <c r="A20212" s="10" t="s">
        <v>8</v>
      </c>
      <c r="B20212" s="15">
        <v>42917</v>
      </c>
      <c r="C20212" s="12">
        <v>222.72</v>
      </c>
      <c r="D20212" s="12">
        <v>236.00992522000001</v>
      </c>
      <c r="E20212" s="12">
        <v>229.76</v>
      </c>
      <c r="F20212" s="12">
        <v>243.71314285</v>
      </c>
      <c r="G20212" s="12">
        <v>229.76</v>
      </c>
      <c r="H20212" s="12">
        <v>243.71314285</v>
      </c>
    </row>
    <row r="20213" spans="1:8" x14ac:dyDescent="0.25">
      <c r="A20213" s="10" t="s">
        <v>8</v>
      </c>
      <c r="B20213" s="15">
        <v>42948</v>
      </c>
      <c r="C20213" s="12">
        <v>206.08</v>
      </c>
      <c r="D20213" s="12">
        <v>218.50259861000001</v>
      </c>
      <c r="E20213" s="12">
        <v>217.6</v>
      </c>
      <c r="F20213" s="12">
        <v>228.70487532999999</v>
      </c>
      <c r="G20213" s="12">
        <v>217.6</v>
      </c>
      <c r="H20213" s="12">
        <v>228.70487532999999</v>
      </c>
    </row>
    <row r="20214" spans="1:8" x14ac:dyDescent="0.25">
      <c r="A20214" s="10" t="s">
        <v>8</v>
      </c>
      <c r="B20214" s="15">
        <v>42979</v>
      </c>
      <c r="C20214" s="12">
        <v>206.72</v>
      </c>
      <c r="D20214" s="12">
        <v>216.21204406999999</v>
      </c>
      <c r="E20214" s="12">
        <v>207.36</v>
      </c>
      <c r="F20214" s="12">
        <v>216.63787296000001</v>
      </c>
      <c r="G20214" s="12">
        <v>217.6</v>
      </c>
      <c r="H20214" s="12">
        <v>228.12117481999999</v>
      </c>
    </row>
    <row r="20215" spans="1:8" x14ac:dyDescent="0.25">
      <c r="A20215" s="10" t="s">
        <v>8</v>
      </c>
      <c r="B20215" s="15">
        <v>43009</v>
      </c>
      <c r="C20215" s="12">
        <v>217.6</v>
      </c>
      <c r="D20215" s="12">
        <v>224.64820498</v>
      </c>
      <c r="E20215" s="12">
        <v>226.56</v>
      </c>
      <c r="F20215" s="12">
        <v>238.61359558999999</v>
      </c>
      <c r="G20215" s="12">
        <v>236.16</v>
      </c>
      <c r="H20215" s="12">
        <v>249.13762301</v>
      </c>
    </row>
    <row r="20216" spans="1:8" x14ac:dyDescent="0.25">
      <c r="A20216" s="10" t="s">
        <v>8</v>
      </c>
      <c r="B20216" s="15">
        <v>43040</v>
      </c>
      <c r="C20216" s="12">
        <v>266.88</v>
      </c>
      <c r="D20216" s="12">
        <v>275.52576068000002</v>
      </c>
      <c r="E20216" s="12">
        <v>266.88</v>
      </c>
      <c r="F20216" s="12">
        <v>275.52576068000002</v>
      </c>
      <c r="G20216" s="12">
        <v>266.88</v>
      </c>
      <c r="H20216" s="12">
        <v>275.52576068000002</v>
      </c>
    </row>
    <row r="20217" spans="1:8" x14ac:dyDescent="0.25">
      <c r="A20217" s="10" t="s">
        <v>8</v>
      </c>
      <c r="B20217" s="15">
        <v>43070</v>
      </c>
      <c r="C20217" s="12">
        <v>229.76</v>
      </c>
      <c r="D20217" s="12">
        <v>236.24930560999999</v>
      </c>
      <c r="E20217" s="12">
        <v>229.76</v>
      </c>
      <c r="F20217" s="12">
        <v>237.00747668</v>
      </c>
      <c r="G20217" s="12">
        <v>269.44</v>
      </c>
      <c r="H20217" s="12">
        <v>269.63451411</v>
      </c>
    </row>
    <row r="20218" spans="1:8" x14ac:dyDescent="0.25">
      <c r="A20218" s="10" t="s">
        <v>8</v>
      </c>
      <c r="B20218" s="15">
        <v>43101</v>
      </c>
      <c r="C20218" s="12">
        <v>229.76</v>
      </c>
      <c r="D20218" s="12">
        <v>230.01746021</v>
      </c>
      <c r="E20218" s="12">
        <v>229.76</v>
      </c>
      <c r="F20218" s="12">
        <v>230.01746021</v>
      </c>
      <c r="G20218" s="12">
        <v>303.36</v>
      </c>
      <c r="H20218" s="12">
        <v>303.51186072000002</v>
      </c>
    </row>
    <row r="20219" spans="1:8" x14ac:dyDescent="0.25">
      <c r="A20219" s="10" t="s">
        <v>8</v>
      </c>
      <c r="B20219" s="15">
        <v>43132</v>
      </c>
      <c r="C20219" s="12">
        <v>252.16</v>
      </c>
      <c r="D20219" s="12">
        <v>252.29722154999999</v>
      </c>
      <c r="E20219" s="12">
        <v>252.16</v>
      </c>
      <c r="F20219" s="12">
        <v>252.29722154999999</v>
      </c>
      <c r="G20219" s="12">
        <v>330.24</v>
      </c>
      <c r="H20219" s="12">
        <v>330.41917619999998</v>
      </c>
    </row>
    <row r="20220" spans="1:8" x14ac:dyDescent="0.25">
      <c r="A20220" s="10" t="s">
        <v>8</v>
      </c>
      <c r="B20220" s="15">
        <v>43160</v>
      </c>
      <c r="C20220" s="12">
        <v>239.36</v>
      </c>
      <c r="D20220" s="12">
        <v>245.89662869</v>
      </c>
      <c r="E20220" s="12">
        <v>239.36</v>
      </c>
      <c r="F20220" s="12">
        <v>245.89662869</v>
      </c>
      <c r="G20220" s="12">
        <v>280.32</v>
      </c>
      <c r="H20220" s="12">
        <v>280.50696961</v>
      </c>
    </row>
    <row r="20221" spans="1:8" x14ac:dyDescent="0.25">
      <c r="A20221" s="10" t="s">
        <v>8</v>
      </c>
      <c r="B20221" s="15">
        <v>43191</v>
      </c>
      <c r="C20221" s="12">
        <v>298.24</v>
      </c>
      <c r="D20221" s="12">
        <v>298.37456192000002</v>
      </c>
      <c r="E20221" s="12">
        <v>298.24</v>
      </c>
      <c r="F20221" s="12">
        <v>298.37456192000002</v>
      </c>
      <c r="G20221" s="12">
        <v>298.24</v>
      </c>
      <c r="H20221" s="12">
        <v>298.37456192000002</v>
      </c>
    </row>
    <row r="20222" spans="1:8" x14ac:dyDescent="0.25">
      <c r="A20222" s="10" t="s">
        <v>8</v>
      </c>
      <c r="B20222" s="15">
        <v>42856</v>
      </c>
      <c r="C20222" s="12">
        <v>102.4</v>
      </c>
      <c r="D20222" s="12">
        <v>132.95412743</v>
      </c>
      <c r="E20222" s="12">
        <v>102.4</v>
      </c>
      <c r="F20222" s="12">
        <v>132.95412743</v>
      </c>
      <c r="G20222" s="12">
        <v>102.4</v>
      </c>
      <c r="H20222" s="12">
        <v>132.95412743</v>
      </c>
    </row>
    <row r="20223" spans="1:8" x14ac:dyDescent="0.25">
      <c r="A20223" s="10" t="s">
        <v>8</v>
      </c>
      <c r="B20223" s="15">
        <v>42887</v>
      </c>
      <c r="C20223" s="12">
        <v>195.2</v>
      </c>
      <c r="D20223" s="12">
        <v>198.34838038000001</v>
      </c>
      <c r="E20223" s="12">
        <v>200</v>
      </c>
      <c r="F20223" s="12">
        <v>217.23498796999999</v>
      </c>
      <c r="G20223" s="12">
        <v>200</v>
      </c>
      <c r="H20223" s="12">
        <v>217.23498796999999</v>
      </c>
    </row>
    <row r="20224" spans="1:8" x14ac:dyDescent="0.25">
      <c r="A20224" s="10" t="s">
        <v>8</v>
      </c>
      <c r="B20224" s="15">
        <v>42917</v>
      </c>
      <c r="C20224" s="12">
        <v>454.4</v>
      </c>
      <c r="D20224" s="12">
        <v>525.52389099000004</v>
      </c>
      <c r="E20224" s="12">
        <v>611.20000000000005</v>
      </c>
      <c r="F20224" s="12">
        <v>643.58993155999997</v>
      </c>
      <c r="G20224" s="12">
        <v>611.20000000000005</v>
      </c>
      <c r="H20224" s="12">
        <v>643.58993155999997</v>
      </c>
    </row>
    <row r="20225" spans="1:8" x14ac:dyDescent="0.25">
      <c r="A20225" s="10" t="s">
        <v>8</v>
      </c>
      <c r="B20225" s="15">
        <v>42948</v>
      </c>
      <c r="C20225" s="12">
        <v>411.2</v>
      </c>
      <c r="D20225" s="12">
        <v>461.53829744000001</v>
      </c>
      <c r="E20225" s="12">
        <v>433.6</v>
      </c>
      <c r="F20225" s="12">
        <v>482.30115073000002</v>
      </c>
      <c r="G20225" s="12">
        <v>433.6</v>
      </c>
      <c r="H20225" s="12">
        <v>482.30115073000002</v>
      </c>
    </row>
    <row r="20226" spans="1:8" x14ac:dyDescent="0.25">
      <c r="A20226" s="10" t="s">
        <v>8</v>
      </c>
      <c r="B20226" s="15">
        <v>42979</v>
      </c>
      <c r="C20226" s="12">
        <v>420.8</v>
      </c>
      <c r="D20226" s="12">
        <v>463.19930914999998</v>
      </c>
      <c r="E20226" s="12">
        <v>432</v>
      </c>
      <c r="F20226" s="12">
        <v>478.08685402999998</v>
      </c>
      <c r="G20226" s="12">
        <v>432</v>
      </c>
      <c r="H20226" s="12">
        <v>478.08685402999998</v>
      </c>
    </row>
    <row r="20227" spans="1:8" x14ac:dyDescent="0.25">
      <c r="A20227" s="10" t="s">
        <v>8</v>
      </c>
      <c r="B20227" s="15">
        <v>43009</v>
      </c>
      <c r="C20227" s="12">
        <v>320</v>
      </c>
      <c r="D20227" s="12">
        <v>353.58189999000001</v>
      </c>
      <c r="E20227" s="12">
        <v>334.4</v>
      </c>
      <c r="F20227" s="12">
        <v>371.39994615000001</v>
      </c>
      <c r="G20227" s="12">
        <v>334.4</v>
      </c>
      <c r="H20227" s="12">
        <v>371.39994615000001</v>
      </c>
    </row>
    <row r="20228" spans="1:8" x14ac:dyDescent="0.25">
      <c r="A20228" s="10" t="s">
        <v>8</v>
      </c>
      <c r="B20228" s="15">
        <v>43040</v>
      </c>
      <c r="C20228" s="12">
        <v>307.2</v>
      </c>
      <c r="D20228" s="12">
        <v>326.43529221</v>
      </c>
      <c r="E20228" s="12">
        <v>315.2</v>
      </c>
      <c r="F20228" s="12">
        <v>328.12875522000002</v>
      </c>
      <c r="G20228" s="12">
        <v>320</v>
      </c>
      <c r="H20228" s="12">
        <v>334.08980829000001</v>
      </c>
    </row>
    <row r="20229" spans="1:8" x14ac:dyDescent="0.25">
      <c r="A20229" s="10" t="s">
        <v>8</v>
      </c>
      <c r="B20229" s="15">
        <v>43070</v>
      </c>
      <c r="C20229" s="12">
        <v>280</v>
      </c>
      <c r="D20229" s="12">
        <v>296.8334213</v>
      </c>
      <c r="E20229" s="12">
        <v>294.39999999999998</v>
      </c>
      <c r="F20229" s="12">
        <v>310.66380542000002</v>
      </c>
      <c r="G20229" s="12">
        <v>294.39999999999998</v>
      </c>
      <c r="H20229" s="12">
        <v>310.66380542000002</v>
      </c>
    </row>
    <row r="20230" spans="1:8" x14ac:dyDescent="0.25">
      <c r="A20230" s="10" t="s">
        <v>8</v>
      </c>
      <c r="B20230" s="15">
        <v>43101</v>
      </c>
      <c r="C20230" s="12">
        <v>331.2</v>
      </c>
      <c r="D20230" s="12">
        <v>353.93287499000002</v>
      </c>
      <c r="E20230" s="12">
        <v>355.2</v>
      </c>
      <c r="F20230" s="12">
        <v>373.4140865</v>
      </c>
      <c r="G20230" s="12">
        <v>355.2</v>
      </c>
      <c r="H20230" s="12">
        <v>373.4140865</v>
      </c>
    </row>
    <row r="20231" spans="1:8" x14ac:dyDescent="0.25">
      <c r="A20231" s="10" t="s">
        <v>8</v>
      </c>
      <c r="B20231" s="15">
        <v>43132</v>
      </c>
      <c r="C20231" s="12">
        <v>323.2</v>
      </c>
      <c r="D20231" s="12">
        <v>344.75823413000001</v>
      </c>
      <c r="E20231" s="12">
        <v>336</v>
      </c>
      <c r="F20231" s="12">
        <v>355.07745634000003</v>
      </c>
      <c r="G20231" s="12">
        <v>336</v>
      </c>
      <c r="H20231" s="12">
        <v>355.07745634000003</v>
      </c>
    </row>
    <row r="20232" spans="1:8" x14ac:dyDescent="0.25">
      <c r="A20232" s="10" t="s">
        <v>8</v>
      </c>
      <c r="B20232" s="15">
        <v>43160</v>
      </c>
      <c r="C20232" s="12">
        <v>348.8</v>
      </c>
      <c r="D20232" s="12">
        <v>376.14635449999997</v>
      </c>
      <c r="E20232" s="12">
        <v>436.8</v>
      </c>
      <c r="F20232" s="12">
        <v>476.49386145</v>
      </c>
      <c r="G20232" s="12">
        <v>436.8</v>
      </c>
      <c r="H20232" s="12">
        <v>476.49386145</v>
      </c>
    </row>
    <row r="20233" spans="1:8" x14ac:dyDescent="0.25">
      <c r="A20233" s="10" t="s">
        <v>8</v>
      </c>
      <c r="B20233" s="15">
        <v>43191</v>
      </c>
      <c r="C20233" s="12">
        <v>329.6</v>
      </c>
      <c r="D20233" s="12">
        <v>354.16425568</v>
      </c>
      <c r="E20233" s="12">
        <v>347.2</v>
      </c>
      <c r="F20233" s="12">
        <v>376.49329342999999</v>
      </c>
      <c r="G20233" s="12">
        <v>347.2</v>
      </c>
      <c r="H20233" s="12">
        <v>376.49329342999999</v>
      </c>
    </row>
    <row r="20234" spans="1:8" x14ac:dyDescent="0.25">
      <c r="A20234" s="10" t="s">
        <v>8</v>
      </c>
      <c r="B20234" s="15">
        <v>42856</v>
      </c>
      <c r="C20234" s="12">
        <v>96</v>
      </c>
      <c r="D20234" s="12">
        <v>125.99428558</v>
      </c>
      <c r="E20234" s="12">
        <v>96</v>
      </c>
      <c r="F20234" s="12">
        <v>125.99428558</v>
      </c>
      <c r="G20234" s="12">
        <v>96</v>
      </c>
      <c r="H20234" s="12">
        <v>125.99428558</v>
      </c>
    </row>
    <row r="20235" spans="1:8" x14ac:dyDescent="0.25">
      <c r="A20235" s="10" t="s">
        <v>8</v>
      </c>
      <c r="B20235" s="15">
        <v>42887</v>
      </c>
      <c r="C20235" s="12">
        <v>164.8</v>
      </c>
      <c r="D20235" s="12">
        <v>179.84170818000001</v>
      </c>
      <c r="E20235" s="12">
        <v>185.6</v>
      </c>
      <c r="F20235" s="12">
        <v>188.29763674</v>
      </c>
      <c r="G20235" s="12">
        <v>185.6</v>
      </c>
      <c r="H20235" s="12">
        <v>188.29763674</v>
      </c>
    </row>
    <row r="20236" spans="1:8" x14ac:dyDescent="0.25">
      <c r="A20236" s="10" t="s">
        <v>8</v>
      </c>
      <c r="B20236" s="15">
        <v>42917</v>
      </c>
      <c r="C20236" s="12">
        <v>652.79999999999995</v>
      </c>
      <c r="D20236" s="12">
        <v>697.75411141999996</v>
      </c>
      <c r="E20236" s="12">
        <v>652.79999999999995</v>
      </c>
      <c r="F20236" s="12">
        <v>697.75411141999996</v>
      </c>
      <c r="G20236" s="12">
        <v>652.79999999999995</v>
      </c>
      <c r="H20236" s="12">
        <v>697.75411141999996</v>
      </c>
    </row>
    <row r="20237" spans="1:8" x14ac:dyDescent="0.25">
      <c r="A20237" s="10" t="s">
        <v>8</v>
      </c>
      <c r="B20237" s="15">
        <v>42948</v>
      </c>
      <c r="C20237" s="12">
        <v>444.8</v>
      </c>
      <c r="D20237" s="12">
        <v>518.06408869999996</v>
      </c>
      <c r="E20237" s="12">
        <v>444.8</v>
      </c>
      <c r="F20237" s="12">
        <v>518.06408869999996</v>
      </c>
      <c r="G20237" s="12">
        <v>444.8</v>
      </c>
      <c r="H20237" s="12">
        <v>518.06408869999996</v>
      </c>
    </row>
    <row r="20238" spans="1:8" x14ac:dyDescent="0.25">
      <c r="A20238" s="10" t="s">
        <v>8</v>
      </c>
      <c r="B20238" s="15">
        <v>42979</v>
      </c>
      <c r="C20238" s="12">
        <v>403.2</v>
      </c>
      <c r="D20238" s="12">
        <v>468.40666092999999</v>
      </c>
      <c r="E20238" s="12">
        <v>403.2</v>
      </c>
      <c r="F20238" s="12">
        <v>468.40666092999999</v>
      </c>
      <c r="G20238" s="12">
        <v>403.2</v>
      </c>
      <c r="H20238" s="12">
        <v>468.40666092999999</v>
      </c>
    </row>
    <row r="20239" spans="1:8" x14ac:dyDescent="0.25">
      <c r="A20239" s="10" t="s">
        <v>8</v>
      </c>
      <c r="B20239" s="15">
        <v>43009</v>
      </c>
      <c r="C20239" s="12">
        <v>281.60000000000002</v>
      </c>
      <c r="D20239" s="12">
        <v>326.82717144999998</v>
      </c>
      <c r="E20239" s="12">
        <v>291.2</v>
      </c>
      <c r="F20239" s="12">
        <v>345.3184038</v>
      </c>
      <c r="G20239" s="12">
        <v>313.60000000000002</v>
      </c>
      <c r="H20239" s="12">
        <v>366.87480153000001</v>
      </c>
    </row>
    <row r="20240" spans="1:8" x14ac:dyDescent="0.25">
      <c r="A20240" s="10" t="s">
        <v>8</v>
      </c>
      <c r="B20240" s="15">
        <v>43040</v>
      </c>
      <c r="C20240" s="12">
        <v>286.39999999999998</v>
      </c>
      <c r="D20240" s="12">
        <v>320.56350385000002</v>
      </c>
      <c r="E20240" s="12">
        <v>286.39999999999998</v>
      </c>
      <c r="F20240" s="12">
        <v>320.56350385000002</v>
      </c>
      <c r="G20240" s="12">
        <v>286.39999999999998</v>
      </c>
      <c r="H20240" s="12">
        <v>320.56350385000002</v>
      </c>
    </row>
    <row r="20241" spans="1:8" x14ac:dyDescent="0.25">
      <c r="A20241" s="10" t="s">
        <v>8</v>
      </c>
      <c r="B20241" s="15">
        <v>43070</v>
      </c>
      <c r="C20241" s="12">
        <v>262.39999999999998</v>
      </c>
      <c r="D20241" s="12">
        <v>290.56634353999999</v>
      </c>
      <c r="E20241" s="12">
        <v>275.2</v>
      </c>
      <c r="F20241" s="12">
        <v>300.22498230000002</v>
      </c>
      <c r="G20241" s="12">
        <v>275.2</v>
      </c>
      <c r="H20241" s="12">
        <v>300.22498230000002</v>
      </c>
    </row>
    <row r="20242" spans="1:8" x14ac:dyDescent="0.25">
      <c r="A20242" s="10" t="s">
        <v>8</v>
      </c>
      <c r="B20242" s="15">
        <v>43101</v>
      </c>
      <c r="C20242" s="12">
        <v>281.60000000000002</v>
      </c>
      <c r="D20242" s="12">
        <v>302.77225764999997</v>
      </c>
      <c r="E20242" s="12">
        <v>294.39999999999998</v>
      </c>
      <c r="F20242" s="12">
        <v>320.38776505999999</v>
      </c>
      <c r="G20242" s="12">
        <v>294.39999999999998</v>
      </c>
      <c r="H20242" s="12">
        <v>320.38776505999999</v>
      </c>
    </row>
    <row r="20243" spans="1:8" x14ac:dyDescent="0.25">
      <c r="A20243" s="10" t="s">
        <v>8</v>
      </c>
      <c r="B20243" s="15">
        <v>43132</v>
      </c>
      <c r="C20243" s="12">
        <v>275.2</v>
      </c>
      <c r="D20243" s="12">
        <v>300.22498230000002</v>
      </c>
      <c r="E20243" s="12">
        <v>280</v>
      </c>
      <c r="F20243" s="12">
        <v>301.69229357</v>
      </c>
      <c r="G20243" s="12">
        <v>280</v>
      </c>
      <c r="H20243" s="12">
        <v>301.69229357</v>
      </c>
    </row>
    <row r="20244" spans="1:8" x14ac:dyDescent="0.25">
      <c r="A20244" s="10" t="s">
        <v>8</v>
      </c>
      <c r="B20244" s="15">
        <v>43160</v>
      </c>
      <c r="C20244" s="12">
        <v>286.39999999999998</v>
      </c>
      <c r="D20244" s="12">
        <v>319.85996935999998</v>
      </c>
      <c r="E20244" s="12">
        <v>332.8</v>
      </c>
      <c r="F20244" s="12">
        <v>372.08171146000001</v>
      </c>
      <c r="G20244" s="12">
        <v>332.8</v>
      </c>
      <c r="H20244" s="12">
        <v>372.08171146000001</v>
      </c>
    </row>
    <row r="20245" spans="1:8" x14ac:dyDescent="0.25">
      <c r="A20245" s="10" t="s">
        <v>8</v>
      </c>
      <c r="B20245" s="15">
        <v>43191</v>
      </c>
      <c r="C20245" s="12">
        <v>275.2</v>
      </c>
      <c r="D20245" s="12">
        <v>304.82834514000001</v>
      </c>
      <c r="E20245" s="12">
        <v>276.8</v>
      </c>
      <c r="F20245" s="12">
        <v>309.41286334</v>
      </c>
      <c r="G20245" s="12">
        <v>276.8</v>
      </c>
      <c r="H20245" s="12">
        <v>309.41286334</v>
      </c>
    </row>
    <row r="20246" spans="1:8" x14ac:dyDescent="0.25">
      <c r="A20246" s="10" t="s">
        <v>8</v>
      </c>
      <c r="B20246" s="15">
        <v>42887</v>
      </c>
      <c r="C20246" s="12">
        <v>302.39999999999998</v>
      </c>
      <c r="D20246" s="12">
        <v>326.77531363000003</v>
      </c>
      <c r="E20246" s="12">
        <v>302.39999999999998</v>
      </c>
      <c r="F20246" s="12">
        <v>326.77531363000003</v>
      </c>
      <c r="G20246" s="12">
        <v>304.32</v>
      </c>
      <c r="H20246" s="12">
        <v>329.28139941000001</v>
      </c>
    </row>
    <row r="20247" spans="1:8" x14ac:dyDescent="0.25">
      <c r="A20247" s="10" t="s">
        <v>8</v>
      </c>
      <c r="B20247" s="15">
        <v>42917</v>
      </c>
      <c r="C20247" s="12">
        <v>329.28</v>
      </c>
      <c r="D20247" s="12">
        <v>358.62521494999999</v>
      </c>
      <c r="E20247" s="12">
        <v>329.28</v>
      </c>
      <c r="F20247" s="12">
        <v>358.62521494999999</v>
      </c>
      <c r="G20247" s="12">
        <v>329.28</v>
      </c>
      <c r="H20247" s="12">
        <v>358.62521494999999</v>
      </c>
    </row>
    <row r="20248" spans="1:8" x14ac:dyDescent="0.25">
      <c r="A20248" s="10" t="s">
        <v>8</v>
      </c>
      <c r="B20248" s="15">
        <v>42948</v>
      </c>
      <c r="C20248" s="12">
        <v>328.32</v>
      </c>
      <c r="D20248" s="12">
        <v>357.74397102</v>
      </c>
      <c r="E20248" s="12">
        <v>335.04</v>
      </c>
      <c r="F20248" s="12">
        <v>363.17575248999998</v>
      </c>
      <c r="G20248" s="12">
        <v>338.88</v>
      </c>
      <c r="H20248" s="12">
        <v>367.08923820000001</v>
      </c>
    </row>
    <row r="20249" spans="1:8" x14ac:dyDescent="0.25">
      <c r="A20249" s="10" t="s">
        <v>8</v>
      </c>
      <c r="B20249" s="15">
        <v>42979</v>
      </c>
      <c r="C20249" s="12">
        <v>314.88</v>
      </c>
      <c r="D20249" s="12">
        <v>339.98776449000002</v>
      </c>
      <c r="E20249" s="12">
        <v>314.88</v>
      </c>
      <c r="F20249" s="12">
        <v>339.98776449000002</v>
      </c>
      <c r="G20249" s="12">
        <v>314.88</v>
      </c>
      <c r="H20249" s="12">
        <v>339.98776449000002</v>
      </c>
    </row>
    <row r="20250" spans="1:8" x14ac:dyDescent="0.25">
      <c r="A20250" s="10" t="s">
        <v>8</v>
      </c>
      <c r="B20250" s="15">
        <v>43009</v>
      </c>
      <c r="C20250" s="12">
        <v>290.88</v>
      </c>
      <c r="D20250" s="12">
        <v>311.12591406000001</v>
      </c>
      <c r="E20250" s="12">
        <v>290.88</v>
      </c>
      <c r="F20250" s="12">
        <v>311.12591406000001</v>
      </c>
      <c r="G20250" s="12">
        <v>291.83999999999997</v>
      </c>
      <c r="H20250" s="12">
        <v>314.10783371000002</v>
      </c>
    </row>
    <row r="20251" spans="1:8" x14ac:dyDescent="0.25">
      <c r="A20251" s="10" t="s">
        <v>8</v>
      </c>
      <c r="B20251" s="15">
        <v>43040</v>
      </c>
      <c r="C20251" s="12">
        <v>249.6</v>
      </c>
      <c r="D20251" s="12">
        <v>265.73972228000002</v>
      </c>
      <c r="E20251" s="12">
        <v>264</v>
      </c>
      <c r="F20251" s="12">
        <v>282.58917177000001</v>
      </c>
      <c r="G20251" s="12">
        <v>270.72000000000003</v>
      </c>
      <c r="H20251" s="12">
        <v>289.55261490999999</v>
      </c>
    </row>
    <row r="20252" spans="1:8" x14ac:dyDescent="0.25">
      <c r="A20252" s="10" t="s">
        <v>8</v>
      </c>
      <c r="B20252" s="15">
        <v>43070</v>
      </c>
      <c r="C20252" s="12">
        <v>218.88</v>
      </c>
      <c r="D20252" s="12">
        <v>229.8252832</v>
      </c>
      <c r="E20252" s="12">
        <v>223.68</v>
      </c>
      <c r="F20252" s="12">
        <v>236.18731549</v>
      </c>
      <c r="G20252" s="12">
        <v>224.64</v>
      </c>
      <c r="H20252" s="12">
        <v>242.44704494000001</v>
      </c>
    </row>
    <row r="20253" spans="1:8" x14ac:dyDescent="0.25">
      <c r="A20253" s="10" t="s">
        <v>8</v>
      </c>
      <c r="B20253" s="15">
        <v>43101</v>
      </c>
      <c r="C20253" s="12">
        <v>216</v>
      </c>
      <c r="D20253" s="12">
        <v>229.24711558000001</v>
      </c>
      <c r="E20253" s="12">
        <v>216.96</v>
      </c>
      <c r="F20253" s="12">
        <v>230.15186638</v>
      </c>
      <c r="G20253" s="12">
        <v>231.36</v>
      </c>
      <c r="H20253" s="12">
        <v>244.69644869000001</v>
      </c>
    </row>
    <row r="20254" spans="1:8" x14ac:dyDescent="0.25">
      <c r="A20254" s="10" t="s">
        <v>8</v>
      </c>
      <c r="B20254" s="15">
        <v>43132</v>
      </c>
      <c r="C20254" s="12">
        <v>209.28</v>
      </c>
      <c r="D20254" s="12">
        <v>220.41148426999999</v>
      </c>
      <c r="E20254" s="12">
        <v>209.28</v>
      </c>
      <c r="F20254" s="12">
        <v>220.41148426999999</v>
      </c>
      <c r="G20254" s="12">
        <v>209.28</v>
      </c>
      <c r="H20254" s="12">
        <v>220.41148426999999</v>
      </c>
    </row>
    <row r="20255" spans="1:8" x14ac:dyDescent="0.25">
      <c r="A20255" s="10" t="s">
        <v>8</v>
      </c>
      <c r="B20255" s="15">
        <v>43160</v>
      </c>
      <c r="C20255" s="12">
        <v>197.76</v>
      </c>
      <c r="D20255" s="12">
        <v>209.17648815999999</v>
      </c>
      <c r="E20255" s="12">
        <v>220.8</v>
      </c>
      <c r="F20255" s="12">
        <v>228.68159173999999</v>
      </c>
      <c r="G20255" s="12">
        <v>220.8</v>
      </c>
      <c r="H20255" s="12">
        <v>228.68159173999999</v>
      </c>
    </row>
    <row r="20256" spans="1:8" x14ac:dyDescent="0.25">
      <c r="A20256" s="10" t="s">
        <v>8</v>
      </c>
      <c r="B20256" s="15">
        <v>43191</v>
      </c>
      <c r="C20256" s="12">
        <v>202.56</v>
      </c>
      <c r="D20256" s="12">
        <v>212.52674185000001</v>
      </c>
      <c r="E20256" s="12">
        <v>218.88</v>
      </c>
      <c r="F20256" s="12">
        <v>231.64662743</v>
      </c>
      <c r="G20256" s="12">
        <v>218.88</v>
      </c>
      <c r="H20256" s="12">
        <v>231.64662743</v>
      </c>
    </row>
    <row r="20257" spans="1:8" x14ac:dyDescent="0.25">
      <c r="A20257" s="10" t="s">
        <v>8</v>
      </c>
      <c r="B20257" s="15">
        <v>42887</v>
      </c>
      <c r="C20257" s="12">
        <v>433.6</v>
      </c>
      <c r="D20257" s="12">
        <v>466.17421636</v>
      </c>
      <c r="E20257" s="12">
        <v>433.6</v>
      </c>
      <c r="F20257" s="12">
        <v>466.17421636</v>
      </c>
      <c r="G20257" s="12">
        <v>433.6</v>
      </c>
      <c r="H20257" s="12">
        <v>466.17421636</v>
      </c>
    </row>
    <row r="20258" spans="1:8" x14ac:dyDescent="0.25">
      <c r="A20258" s="10" t="s">
        <v>8</v>
      </c>
      <c r="B20258" s="15">
        <v>42917</v>
      </c>
      <c r="C20258" s="12">
        <v>430.4</v>
      </c>
      <c r="D20258" s="12">
        <v>463.51422847999999</v>
      </c>
      <c r="E20258" s="12">
        <v>430.4</v>
      </c>
      <c r="F20258" s="12">
        <v>465.35801271999998</v>
      </c>
      <c r="G20258" s="12">
        <v>435.2</v>
      </c>
      <c r="H20258" s="12">
        <v>470.04340224999999</v>
      </c>
    </row>
    <row r="20259" spans="1:8" x14ac:dyDescent="0.25">
      <c r="A20259" s="10" t="s">
        <v>8</v>
      </c>
      <c r="B20259" s="15">
        <v>42948</v>
      </c>
      <c r="C20259" s="12">
        <v>454.4</v>
      </c>
      <c r="D20259" s="12">
        <v>492.06178474000001</v>
      </c>
      <c r="E20259" s="12">
        <v>454.4</v>
      </c>
      <c r="F20259" s="12">
        <v>492.06178474000001</v>
      </c>
      <c r="G20259" s="12">
        <v>454.4</v>
      </c>
      <c r="H20259" s="12">
        <v>492.06178474000001</v>
      </c>
    </row>
    <row r="20260" spans="1:8" x14ac:dyDescent="0.25">
      <c r="A20260" s="10" t="s">
        <v>8</v>
      </c>
      <c r="B20260" s="15">
        <v>42979</v>
      </c>
      <c r="C20260" s="12">
        <v>424</v>
      </c>
      <c r="D20260" s="12">
        <v>461.56880310999998</v>
      </c>
      <c r="E20260" s="12">
        <v>425.6</v>
      </c>
      <c r="F20260" s="12">
        <v>464.95075007999998</v>
      </c>
      <c r="G20260" s="12">
        <v>425.6</v>
      </c>
      <c r="H20260" s="12">
        <v>465.59725085000002</v>
      </c>
    </row>
    <row r="20261" spans="1:8" x14ac:dyDescent="0.25">
      <c r="A20261" s="10" t="s">
        <v>8</v>
      </c>
      <c r="B20261" s="15">
        <v>43009</v>
      </c>
      <c r="C20261" s="12">
        <v>392</v>
      </c>
      <c r="D20261" s="12">
        <v>424.61540244999998</v>
      </c>
      <c r="E20261" s="12">
        <v>392</v>
      </c>
      <c r="F20261" s="12">
        <v>424.61540244999998</v>
      </c>
      <c r="G20261" s="12">
        <v>392</v>
      </c>
      <c r="H20261" s="12">
        <v>424.61540244999998</v>
      </c>
    </row>
    <row r="20262" spans="1:8" x14ac:dyDescent="0.25">
      <c r="A20262" s="10" t="s">
        <v>8</v>
      </c>
      <c r="B20262" s="15">
        <v>43040</v>
      </c>
      <c r="C20262" s="12">
        <v>393.6</v>
      </c>
      <c r="D20262" s="12">
        <v>421.93004158999997</v>
      </c>
      <c r="E20262" s="12">
        <v>393.6</v>
      </c>
      <c r="F20262" s="12">
        <v>421.93004158999997</v>
      </c>
      <c r="G20262" s="12">
        <v>393.6</v>
      </c>
      <c r="H20262" s="12">
        <v>421.93004158999997</v>
      </c>
    </row>
    <row r="20263" spans="1:8" x14ac:dyDescent="0.25">
      <c r="A20263" s="10" t="s">
        <v>8</v>
      </c>
      <c r="B20263" s="15">
        <v>43070</v>
      </c>
      <c r="C20263" s="12">
        <v>294.39999999999998</v>
      </c>
      <c r="D20263" s="12">
        <v>311.70036893999998</v>
      </c>
      <c r="E20263" s="12">
        <v>294.39999999999998</v>
      </c>
      <c r="F20263" s="12">
        <v>311.70036893999998</v>
      </c>
      <c r="G20263" s="12">
        <v>294.39999999999998</v>
      </c>
      <c r="H20263" s="12">
        <v>311.70036893999998</v>
      </c>
    </row>
    <row r="20264" spans="1:8" x14ac:dyDescent="0.25">
      <c r="A20264" s="10" t="s">
        <v>8</v>
      </c>
      <c r="B20264" s="15">
        <v>43101</v>
      </c>
      <c r="C20264" s="12">
        <v>305.60000000000002</v>
      </c>
      <c r="D20264" s="12">
        <v>318.31958784</v>
      </c>
      <c r="E20264" s="12">
        <v>305.60000000000002</v>
      </c>
      <c r="F20264" s="12">
        <v>318.31958784</v>
      </c>
      <c r="G20264" s="12">
        <v>305.60000000000002</v>
      </c>
      <c r="H20264" s="12">
        <v>318.31958784</v>
      </c>
    </row>
    <row r="20265" spans="1:8" x14ac:dyDescent="0.25">
      <c r="A20265" s="10" t="s">
        <v>8</v>
      </c>
      <c r="B20265" s="15">
        <v>43132</v>
      </c>
      <c r="C20265" s="12">
        <v>297.60000000000002</v>
      </c>
      <c r="D20265" s="12">
        <v>312.70075151999998</v>
      </c>
      <c r="E20265" s="12">
        <v>297.60000000000002</v>
      </c>
      <c r="F20265" s="12">
        <v>312.70075151999998</v>
      </c>
      <c r="G20265" s="12">
        <v>297.60000000000002</v>
      </c>
      <c r="H20265" s="12">
        <v>312.70075151999998</v>
      </c>
    </row>
    <row r="20266" spans="1:8" x14ac:dyDescent="0.25">
      <c r="A20266" s="10" t="s">
        <v>8</v>
      </c>
      <c r="B20266" s="15">
        <v>43160</v>
      </c>
      <c r="C20266" s="12">
        <v>304</v>
      </c>
      <c r="D20266" s="12">
        <v>318.31958784</v>
      </c>
      <c r="E20266" s="12">
        <v>305.60000000000002</v>
      </c>
      <c r="F20266" s="12">
        <v>318.31958784</v>
      </c>
      <c r="G20266" s="12">
        <v>305.60000000000002</v>
      </c>
      <c r="H20266" s="12">
        <v>318.31958784</v>
      </c>
    </row>
    <row r="20267" spans="1:8" x14ac:dyDescent="0.25">
      <c r="A20267" s="10" t="s">
        <v>8</v>
      </c>
      <c r="B20267" s="15">
        <v>43191</v>
      </c>
      <c r="C20267" s="12">
        <v>312</v>
      </c>
      <c r="D20267" s="12">
        <v>329.90277356000001</v>
      </c>
      <c r="E20267" s="12">
        <v>312</v>
      </c>
      <c r="F20267" s="12">
        <v>329.90277356000001</v>
      </c>
      <c r="G20267" s="12">
        <v>312</v>
      </c>
      <c r="H20267" s="12">
        <v>329.90277356000001</v>
      </c>
    </row>
    <row r="20268" spans="1:8" x14ac:dyDescent="0.25">
      <c r="A20268" s="10" t="s">
        <v>8</v>
      </c>
      <c r="B20268" s="15">
        <v>42887</v>
      </c>
      <c r="C20268" s="12">
        <v>337.28</v>
      </c>
      <c r="D20268" s="12">
        <v>372.72843948000002</v>
      </c>
      <c r="E20268" s="12">
        <v>337.28</v>
      </c>
      <c r="F20268" s="12">
        <v>372.72843948000002</v>
      </c>
      <c r="G20268" s="12">
        <v>337.28</v>
      </c>
      <c r="H20268" s="12">
        <v>372.72843948000002</v>
      </c>
    </row>
    <row r="20269" spans="1:8" x14ac:dyDescent="0.25">
      <c r="A20269" s="10" t="s">
        <v>8</v>
      </c>
      <c r="B20269" s="15">
        <v>42917</v>
      </c>
      <c r="C20269" s="12">
        <v>387.84</v>
      </c>
      <c r="D20269" s="12">
        <v>427.50706566999997</v>
      </c>
      <c r="E20269" s="12">
        <v>387.84</v>
      </c>
      <c r="F20269" s="12">
        <v>427.50706566999997</v>
      </c>
      <c r="G20269" s="12">
        <v>387.84</v>
      </c>
      <c r="H20269" s="12">
        <v>427.50706566999997</v>
      </c>
    </row>
    <row r="20270" spans="1:8" x14ac:dyDescent="0.25">
      <c r="A20270" s="10" t="s">
        <v>8</v>
      </c>
      <c r="B20270" s="15">
        <v>42948</v>
      </c>
      <c r="C20270" s="12">
        <v>400.64</v>
      </c>
      <c r="D20270" s="12">
        <v>440.47253172000001</v>
      </c>
      <c r="E20270" s="12">
        <v>400.64</v>
      </c>
      <c r="F20270" s="12">
        <v>440.47253172000001</v>
      </c>
      <c r="G20270" s="12">
        <v>400.64</v>
      </c>
      <c r="H20270" s="12">
        <v>440.47253172000001</v>
      </c>
    </row>
    <row r="20271" spans="1:8" x14ac:dyDescent="0.25">
      <c r="A20271" s="10" t="s">
        <v>8</v>
      </c>
      <c r="B20271" s="15">
        <v>42979</v>
      </c>
      <c r="C20271" s="12">
        <v>371.84</v>
      </c>
      <c r="D20271" s="12">
        <v>415.30132097000001</v>
      </c>
      <c r="E20271" s="12">
        <v>378.24</v>
      </c>
      <c r="F20271" s="12">
        <v>420.76045441999997</v>
      </c>
      <c r="G20271" s="12">
        <v>378.24</v>
      </c>
      <c r="H20271" s="12">
        <v>420.76045441999997</v>
      </c>
    </row>
    <row r="20272" spans="1:8" x14ac:dyDescent="0.25">
      <c r="A20272" s="10" t="s">
        <v>8</v>
      </c>
      <c r="B20272" s="15">
        <v>43009</v>
      </c>
      <c r="C20272" s="12">
        <v>350.08</v>
      </c>
      <c r="D20272" s="12">
        <v>386.79410130000002</v>
      </c>
      <c r="E20272" s="12">
        <v>350.08</v>
      </c>
      <c r="F20272" s="12">
        <v>386.79410130000002</v>
      </c>
      <c r="G20272" s="12">
        <v>350.08</v>
      </c>
      <c r="H20272" s="12">
        <v>386.79410130000002</v>
      </c>
    </row>
    <row r="20273" spans="1:8" x14ac:dyDescent="0.25">
      <c r="A20273" s="10" t="s">
        <v>8</v>
      </c>
      <c r="B20273" s="15">
        <v>43040</v>
      </c>
      <c r="C20273" s="12">
        <v>261.12</v>
      </c>
      <c r="D20273" s="12">
        <v>277.12</v>
      </c>
      <c r="E20273" s="12">
        <v>320.64</v>
      </c>
      <c r="F20273" s="12">
        <v>362.73153930000001</v>
      </c>
      <c r="G20273" s="12">
        <v>320.64</v>
      </c>
      <c r="H20273" s="12">
        <v>362.73153930000001</v>
      </c>
    </row>
    <row r="20274" spans="1:8" x14ac:dyDescent="0.25">
      <c r="A20274" s="10" t="s">
        <v>8</v>
      </c>
      <c r="B20274" s="15">
        <v>43070</v>
      </c>
      <c r="C20274" s="12">
        <v>226.56</v>
      </c>
      <c r="D20274" s="12">
        <v>231.19861591</v>
      </c>
      <c r="E20274" s="12">
        <v>242.56</v>
      </c>
      <c r="F20274" s="12">
        <v>254.62189065000001</v>
      </c>
      <c r="G20274" s="12">
        <v>242.56</v>
      </c>
      <c r="H20274" s="12">
        <v>254.62189065000001</v>
      </c>
    </row>
    <row r="20275" spans="1:8" x14ac:dyDescent="0.25">
      <c r="A20275" s="10" t="s">
        <v>8</v>
      </c>
      <c r="B20275" s="15">
        <v>43101</v>
      </c>
      <c r="C20275" s="12">
        <v>206.72</v>
      </c>
      <c r="D20275" s="12">
        <v>210.49384979000001</v>
      </c>
      <c r="E20275" s="12">
        <v>217.6</v>
      </c>
      <c r="F20275" s="12">
        <v>221.44369939000001</v>
      </c>
      <c r="G20275" s="12">
        <v>217.6</v>
      </c>
      <c r="H20275" s="12">
        <v>221.44369939000001</v>
      </c>
    </row>
    <row r="20276" spans="1:8" x14ac:dyDescent="0.25">
      <c r="A20276" s="10" t="s">
        <v>8</v>
      </c>
      <c r="B20276" s="15">
        <v>43132</v>
      </c>
      <c r="C20276" s="12">
        <v>222.72</v>
      </c>
      <c r="D20276" s="12">
        <v>231.03911357000001</v>
      </c>
      <c r="E20276" s="12">
        <v>224</v>
      </c>
      <c r="F20276" s="12">
        <v>232.10480390999999</v>
      </c>
      <c r="G20276" s="12">
        <v>224</v>
      </c>
      <c r="H20276" s="12">
        <v>232.10480390999999</v>
      </c>
    </row>
    <row r="20277" spans="1:8" x14ac:dyDescent="0.25">
      <c r="A20277" s="10" t="s">
        <v>8</v>
      </c>
      <c r="B20277" s="15">
        <v>43160</v>
      </c>
      <c r="C20277" s="12">
        <v>232.96</v>
      </c>
      <c r="D20277" s="12">
        <v>240.76337262999999</v>
      </c>
      <c r="E20277" s="12">
        <v>305.92</v>
      </c>
      <c r="F20277" s="12">
        <v>332.11498732000001</v>
      </c>
      <c r="G20277" s="12">
        <v>305.92</v>
      </c>
      <c r="H20277" s="12">
        <v>332.11498732000001</v>
      </c>
    </row>
    <row r="20278" spans="1:8" x14ac:dyDescent="0.25">
      <c r="A20278" s="10" t="s">
        <v>8</v>
      </c>
      <c r="B20278" s="15">
        <v>43191</v>
      </c>
      <c r="C20278" s="12">
        <v>223.36</v>
      </c>
      <c r="D20278" s="12">
        <v>224.48039914</v>
      </c>
      <c r="E20278" s="12">
        <v>234.24</v>
      </c>
      <c r="F20278" s="12">
        <v>241.06600589999999</v>
      </c>
      <c r="G20278" s="12">
        <v>234.24</v>
      </c>
      <c r="H20278" s="12">
        <v>241.06600589999999</v>
      </c>
    </row>
    <row r="20279" spans="1:8" x14ac:dyDescent="0.25">
      <c r="A20279" s="10" t="s">
        <v>8</v>
      </c>
      <c r="B20279" s="15">
        <v>42917</v>
      </c>
      <c r="C20279" s="12">
        <v>52.56</v>
      </c>
      <c r="D20279" s="12">
        <v>52.836669084999997</v>
      </c>
      <c r="E20279" s="12">
        <v>55.44</v>
      </c>
      <c r="F20279" s="12">
        <v>55.738417630999997</v>
      </c>
      <c r="G20279" s="12">
        <v>55.44</v>
      </c>
      <c r="H20279" s="12">
        <v>55.738417630999997</v>
      </c>
    </row>
    <row r="20280" spans="1:8" x14ac:dyDescent="0.25">
      <c r="A20280" s="10" t="s">
        <v>8</v>
      </c>
      <c r="B20280" s="15">
        <v>42948</v>
      </c>
      <c r="C20280" s="12">
        <v>77.040000000000006</v>
      </c>
      <c r="D20280" s="12">
        <v>78.122488439999998</v>
      </c>
      <c r="E20280" s="12">
        <v>372.24</v>
      </c>
      <c r="F20280" s="12">
        <v>372.26941857000003</v>
      </c>
      <c r="G20280" s="12">
        <v>372.24</v>
      </c>
      <c r="H20280" s="12">
        <v>372.26941857000003</v>
      </c>
    </row>
    <row r="20281" spans="1:8" x14ac:dyDescent="0.25">
      <c r="A20281" s="10" t="s">
        <v>8</v>
      </c>
      <c r="B20281" s="15">
        <v>42979</v>
      </c>
      <c r="C20281" s="12">
        <v>439.2</v>
      </c>
      <c r="D20281" s="12">
        <v>439.20368851000001</v>
      </c>
      <c r="E20281" s="12">
        <v>441.72</v>
      </c>
      <c r="F20281" s="12">
        <v>441.72528113999999</v>
      </c>
      <c r="G20281" s="12">
        <v>441.72</v>
      </c>
      <c r="H20281" s="12">
        <v>441.72528113999999</v>
      </c>
    </row>
    <row r="20282" spans="1:8" x14ac:dyDescent="0.25">
      <c r="A20282" s="10" t="s">
        <v>8</v>
      </c>
      <c r="B20282" s="15">
        <v>43009</v>
      </c>
      <c r="C20282" s="12">
        <v>366.12</v>
      </c>
      <c r="D20282" s="12">
        <v>366.12070796</v>
      </c>
      <c r="E20282" s="12">
        <v>366.12</v>
      </c>
      <c r="F20282" s="12">
        <v>366.12070796</v>
      </c>
      <c r="G20282" s="12">
        <v>470.16</v>
      </c>
      <c r="H20282" s="12">
        <v>470.16882074</v>
      </c>
    </row>
    <row r="20283" spans="1:8" x14ac:dyDescent="0.25">
      <c r="A20283" s="10" t="s">
        <v>8</v>
      </c>
      <c r="B20283" s="15">
        <v>43040</v>
      </c>
      <c r="C20283" s="12">
        <v>403.56</v>
      </c>
      <c r="D20283" s="12">
        <v>403.57027641000002</v>
      </c>
      <c r="E20283" s="12">
        <v>403.56</v>
      </c>
      <c r="F20283" s="12">
        <v>403.57027641000002</v>
      </c>
      <c r="G20283" s="12">
        <v>403.56</v>
      </c>
      <c r="H20283" s="12">
        <v>403.57027641000002</v>
      </c>
    </row>
    <row r="20284" spans="1:8" x14ac:dyDescent="0.25">
      <c r="A20284" s="10" t="s">
        <v>8</v>
      </c>
      <c r="B20284" s="15">
        <v>43070</v>
      </c>
      <c r="C20284" s="12">
        <v>453.6</v>
      </c>
      <c r="D20284" s="12">
        <v>453.63214171999999</v>
      </c>
      <c r="E20284" s="12">
        <v>453.6</v>
      </c>
      <c r="F20284" s="12">
        <v>453.63214171999999</v>
      </c>
      <c r="G20284" s="12">
        <v>453.6</v>
      </c>
      <c r="H20284" s="12">
        <v>453.63214171999999</v>
      </c>
    </row>
    <row r="20285" spans="1:8" x14ac:dyDescent="0.25">
      <c r="A20285" s="10" t="s">
        <v>8</v>
      </c>
      <c r="B20285" s="15">
        <v>43101</v>
      </c>
      <c r="C20285" s="12">
        <v>463.68</v>
      </c>
      <c r="D20285" s="12">
        <v>463.69690962999999</v>
      </c>
      <c r="E20285" s="12">
        <v>463.68</v>
      </c>
      <c r="F20285" s="12">
        <v>463.69690962999999</v>
      </c>
      <c r="G20285" s="12">
        <v>463.68</v>
      </c>
      <c r="H20285" s="12">
        <v>463.69690962999999</v>
      </c>
    </row>
    <row r="20286" spans="1:8" x14ac:dyDescent="0.25">
      <c r="A20286" s="10" t="s">
        <v>8</v>
      </c>
      <c r="B20286" s="15">
        <v>43132</v>
      </c>
      <c r="C20286" s="12">
        <v>490.68</v>
      </c>
      <c r="D20286" s="12">
        <v>490.7058834</v>
      </c>
      <c r="E20286" s="12">
        <v>490.68</v>
      </c>
      <c r="F20286" s="12">
        <v>490.7058834</v>
      </c>
      <c r="G20286" s="12">
        <v>490.68</v>
      </c>
      <c r="H20286" s="12">
        <v>490.7058834</v>
      </c>
    </row>
    <row r="20287" spans="1:8" x14ac:dyDescent="0.25">
      <c r="A20287" s="10" t="s">
        <v>8</v>
      </c>
      <c r="B20287" s="15">
        <v>43160</v>
      </c>
      <c r="C20287" s="12">
        <v>559.44000000000005</v>
      </c>
      <c r="D20287" s="12">
        <v>559.81620554999995</v>
      </c>
      <c r="E20287" s="12">
        <v>559.44000000000005</v>
      </c>
      <c r="F20287" s="12">
        <v>559.81620554999995</v>
      </c>
      <c r="G20287" s="12">
        <v>559.44000000000005</v>
      </c>
      <c r="H20287" s="12">
        <v>559.81620554999995</v>
      </c>
    </row>
    <row r="20288" spans="1:8" x14ac:dyDescent="0.25">
      <c r="A20288" s="10" t="s">
        <v>8</v>
      </c>
      <c r="B20288" s="15">
        <v>43191</v>
      </c>
      <c r="C20288" s="12">
        <v>613.08000000000004</v>
      </c>
      <c r="D20288" s="12">
        <v>613.64299458000005</v>
      </c>
      <c r="E20288" s="12">
        <v>613.08000000000004</v>
      </c>
      <c r="F20288" s="12">
        <v>613.64299458000005</v>
      </c>
      <c r="G20288" s="12">
        <v>613.08000000000004</v>
      </c>
      <c r="H20288" s="12">
        <v>613.64299458000005</v>
      </c>
    </row>
    <row r="20289" spans="1:8" x14ac:dyDescent="0.25">
      <c r="A20289" s="10" t="s">
        <v>8</v>
      </c>
      <c r="B20289" s="15">
        <v>42917</v>
      </c>
      <c r="C20289" s="12">
        <v>7.2</v>
      </c>
      <c r="D20289" s="12">
        <v>7.2359104472000002</v>
      </c>
      <c r="E20289" s="12">
        <v>7.2</v>
      </c>
      <c r="F20289" s="12">
        <v>7.2359104472000002</v>
      </c>
      <c r="G20289" s="12">
        <v>7.2</v>
      </c>
      <c r="H20289" s="12">
        <v>7.2359104472000002</v>
      </c>
    </row>
    <row r="20290" spans="1:8" x14ac:dyDescent="0.25">
      <c r="A20290" s="10" t="s">
        <v>8</v>
      </c>
      <c r="B20290" s="15">
        <v>42948</v>
      </c>
      <c r="C20290" s="12">
        <v>25.56</v>
      </c>
      <c r="D20290" s="12">
        <v>31.470672060999998</v>
      </c>
      <c r="E20290" s="12">
        <v>172.8</v>
      </c>
      <c r="F20290" s="12">
        <v>173.39896193000001</v>
      </c>
      <c r="G20290" s="12">
        <v>275.39999999999998</v>
      </c>
      <c r="H20290" s="12">
        <v>275.70477254000002</v>
      </c>
    </row>
    <row r="20291" spans="1:8" x14ac:dyDescent="0.25">
      <c r="A20291" s="10" t="s">
        <v>8</v>
      </c>
      <c r="B20291" s="15">
        <v>42979</v>
      </c>
      <c r="C20291" s="12">
        <v>277.2</v>
      </c>
      <c r="D20291" s="12">
        <v>277.38321217999999</v>
      </c>
      <c r="E20291" s="12">
        <v>293.39999999999998</v>
      </c>
      <c r="F20291" s="12">
        <v>293.57310231000002</v>
      </c>
      <c r="G20291" s="12">
        <v>299.16000000000003</v>
      </c>
      <c r="H20291" s="12">
        <v>299.45638747999999</v>
      </c>
    </row>
    <row r="20292" spans="1:8" x14ac:dyDescent="0.25">
      <c r="A20292" s="10" t="s">
        <v>8</v>
      </c>
      <c r="B20292" s="15">
        <v>43009</v>
      </c>
      <c r="C20292" s="12">
        <v>70.92</v>
      </c>
      <c r="D20292" s="12">
        <v>72.667406724000003</v>
      </c>
      <c r="E20292" s="12">
        <v>70.92</v>
      </c>
      <c r="F20292" s="12">
        <v>72.667406724000003</v>
      </c>
      <c r="G20292" s="12">
        <v>70.92</v>
      </c>
      <c r="H20292" s="12">
        <v>72.667406724000003</v>
      </c>
    </row>
    <row r="20293" spans="1:8" x14ac:dyDescent="0.25">
      <c r="A20293" s="10" t="s">
        <v>8</v>
      </c>
      <c r="B20293" s="15">
        <v>43040</v>
      </c>
      <c r="C20293" s="12">
        <v>212.04</v>
      </c>
      <c r="D20293" s="12">
        <v>212.68567229999999</v>
      </c>
      <c r="E20293" s="12">
        <v>212.04</v>
      </c>
      <c r="F20293" s="12">
        <v>212.68567229999999</v>
      </c>
      <c r="G20293" s="12">
        <v>212.04</v>
      </c>
      <c r="H20293" s="12">
        <v>212.68567229999999</v>
      </c>
    </row>
    <row r="20294" spans="1:8" x14ac:dyDescent="0.25">
      <c r="A20294" s="10" t="s">
        <v>8</v>
      </c>
      <c r="B20294" s="15">
        <v>43070</v>
      </c>
      <c r="C20294" s="12">
        <v>332.28</v>
      </c>
      <c r="D20294" s="12">
        <v>332.7868507</v>
      </c>
      <c r="E20294" s="12">
        <v>349.56</v>
      </c>
      <c r="F20294" s="12">
        <v>350.00480454000001</v>
      </c>
      <c r="G20294" s="12">
        <v>353.52</v>
      </c>
      <c r="H20294" s="12">
        <v>353.95982823000003</v>
      </c>
    </row>
    <row r="20295" spans="1:8" x14ac:dyDescent="0.25">
      <c r="A20295" s="10" t="s">
        <v>8</v>
      </c>
      <c r="B20295" s="15">
        <v>43101</v>
      </c>
      <c r="C20295" s="12">
        <v>469.44</v>
      </c>
      <c r="D20295" s="12">
        <v>469.47533608999998</v>
      </c>
      <c r="E20295" s="12">
        <v>469.44</v>
      </c>
      <c r="F20295" s="12">
        <v>469.47533608999998</v>
      </c>
      <c r="G20295" s="12">
        <v>469.44</v>
      </c>
      <c r="H20295" s="12">
        <v>469.47533608999998</v>
      </c>
    </row>
    <row r="20296" spans="1:8" x14ac:dyDescent="0.25">
      <c r="A20296" s="10" t="s">
        <v>8</v>
      </c>
      <c r="B20296" s="15">
        <v>43132</v>
      </c>
      <c r="C20296" s="12">
        <v>613.79999999999995</v>
      </c>
      <c r="D20296" s="12">
        <v>613.80517299999997</v>
      </c>
      <c r="E20296" s="12">
        <v>613.79999999999995</v>
      </c>
      <c r="F20296" s="12">
        <v>613.80517299999997</v>
      </c>
      <c r="G20296" s="12">
        <v>613.79999999999995</v>
      </c>
      <c r="H20296" s="12">
        <v>613.80517299999997</v>
      </c>
    </row>
    <row r="20297" spans="1:8" x14ac:dyDescent="0.25">
      <c r="A20297" s="10" t="s">
        <v>8</v>
      </c>
      <c r="B20297" s="15">
        <v>43160</v>
      </c>
      <c r="C20297" s="12">
        <v>638.28</v>
      </c>
      <c r="D20297" s="12">
        <v>638.32476999999994</v>
      </c>
      <c r="E20297" s="12">
        <v>638.28</v>
      </c>
      <c r="F20297" s="12">
        <v>638.32476999999994</v>
      </c>
      <c r="G20297" s="12">
        <v>638.28</v>
      </c>
      <c r="H20297" s="12">
        <v>638.32476999999994</v>
      </c>
    </row>
    <row r="20298" spans="1:8" x14ac:dyDescent="0.25">
      <c r="A20298" s="10" t="s">
        <v>8</v>
      </c>
      <c r="B20298" s="15">
        <v>43191</v>
      </c>
      <c r="C20298" s="12">
        <v>629.28</v>
      </c>
      <c r="D20298" s="12">
        <v>629.95525554999995</v>
      </c>
      <c r="E20298" s="12">
        <v>721.08</v>
      </c>
      <c r="F20298" s="12">
        <v>721.71381031999999</v>
      </c>
      <c r="G20298" s="12">
        <v>721.08</v>
      </c>
      <c r="H20298" s="12">
        <v>721.71381031999999</v>
      </c>
    </row>
    <row r="20299" spans="1:8" x14ac:dyDescent="0.25">
      <c r="A20299" s="10" t="s">
        <v>8</v>
      </c>
      <c r="B20299" s="15">
        <v>42917</v>
      </c>
      <c r="C20299" s="12">
        <v>110.52</v>
      </c>
      <c r="D20299" s="12">
        <v>110.52058632000001</v>
      </c>
      <c r="E20299" s="12">
        <v>115.92</v>
      </c>
      <c r="F20299" s="12">
        <v>115.92503094999999</v>
      </c>
      <c r="G20299" s="12">
        <v>116.64</v>
      </c>
      <c r="H20299" s="12">
        <v>116.64499988999999</v>
      </c>
    </row>
    <row r="20300" spans="1:8" x14ac:dyDescent="0.25">
      <c r="A20300" s="10" t="s">
        <v>8</v>
      </c>
      <c r="B20300" s="15">
        <v>42948</v>
      </c>
      <c r="C20300" s="12">
        <v>336.6</v>
      </c>
      <c r="D20300" s="12">
        <v>336.78495452999999</v>
      </c>
      <c r="E20300" s="12">
        <v>466.92</v>
      </c>
      <c r="F20300" s="12">
        <v>466.93998414999999</v>
      </c>
      <c r="G20300" s="12">
        <v>466.92</v>
      </c>
      <c r="H20300" s="12">
        <v>466.93998414999999</v>
      </c>
    </row>
    <row r="20301" spans="1:8" x14ac:dyDescent="0.25">
      <c r="A20301" s="10" t="s">
        <v>8</v>
      </c>
      <c r="B20301" s="15">
        <v>42979</v>
      </c>
      <c r="C20301" s="12">
        <v>309.60000000000002</v>
      </c>
      <c r="D20301" s="12">
        <v>309.61695301999998</v>
      </c>
      <c r="E20301" s="12">
        <v>444.24</v>
      </c>
      <c r="F20301" s="12">
        <v>444.24014586999999</v>
      </c>
      <c r="G20301" s="12">
        <v>444.24</v>
      </c>
      <c r="H20301" s="12">
        <v>444.24014586999999</v>
      </c>
    </row>
    <row r="20302" spans="1:8" x14ac:dyDescent="0.25">
      <c r="A20302" s="10" t="s">
        <v>8</v>
      </c>
      <c r="B20302" s="15">
        <v>43009</v>
      </c>
      <c r="C20302" s="12">
        <v>228.24</v>
      </c>
      <c r="D20302" s="12">
        <v>229.12861716</v>
      </c>
      <c r="E20302" s="12">
        <v>229.32</v>
      </c>
      <c r="F20302" s="12">
        <v>229.99746085999999</v>
      </c>
      <c r="G20302" s="12">
        <v>229.32</v>
      </c>
      <c r="H20302" s="12">
        <v>229.99746085999999</v>
      </c>
    </row>
    <row r="20303" spans="1:8" x14ac:dyDescent="0.25">
      <c r="A20303" s="10" t="s">
        <v>8</v>
      </c>
      <c r="B20303" s="15">
        <v>43040</v>
      </c>
      <c r="C20303" s="12">
        <v>210.24</v>
      </c>
      <c r="D20303" s="12">
        <v>211.20436359000001</v>
      </c>
      <c r="E20303" s="12">
        <v>210.24</v>
      </c>
      <c r="F20303" s="12">
        <v>211.20436359000001</v>
      </c>
      <c r="G20303" s="12">
        <v>210.24</v>
      </c>
      <c r="H20303" s="12">
        <v>211.20436359000001</v>
      </c>
    </row>
    <row r="20304" spans="1:8" x14ac:dyDescent="0.25">
      <c r="A20304" s="10" t="s">
        <v>8</v>
      </c>
      <c r="B20304" s="15">
        <v>43070</v>
      </c>
      <c r="C20304" s="12">
        <v>284.39999999999998</v>
      </c>
      <c r="D20304" s="12">
        <v>285.61162160999999</v>
      </c>
      <c r="E20304" s="12">
        <v>284.39999999999998</v>
      </c>
      <c r="F20304" s="12">
        <v>285.61162160999999</v>
      </c>
      <c r="G20304" s="12">
        <v>284.39999999999998</v>
      </c>
      <c r="H20304" s="12">
        <v>285.61162160999999</v>
      </c>
    </row>
    <row r="20305" spans="1:8" x14ac:dyDescent="0.25">
      <c r="A20305" s="10" t="s">
        <v>8</v>
      </c>
      <c r="B20305" s="15">
        <v>43101</v>
      </c>
      <c r="C20305" s="12">
        <v>342</v>
      </c>
      <c r="D20305" s="12">
        <v>342.70430635999998</v>
      </c>
      <c r="E20305" s="12">
        <v>342</v>
      </c>
      <c r="F20305" s="12">
        <v>342.70430635999998</v>
      </c>
      <c r="G20305" s="12">
        <v>342</v>
      </c>
      <c r="H20305" s="12">
        <v>342.70430635999998</v>
      </c>
    </row>
    <row r="20306" spans="1:8" x14ac:dyDescent="0.25">
      <c r="A20306" s="10" t="s">
        <v>8</v>
      </c>
      <c r="B20306" s="15">
        <v>43132</v>
      </c>
      <c r="C20306" s="12">
        <v>384.12</v>
      </c>
      <c r="D20306" s="12">
        <v>384.26184821999999</v>
      </c>
      <c r="E20306" s="12">
        <v>384.12</v>
      </c>
      <c r="F20306" s="12">
        <v>384.26184821999999</v>
      </c>
      <c r="G20306" s="12">
        <v>384.12</v>
      </c>
      <c r="H20306" s="12">
        <v>384.26184821999999</v>
      </c>
    </row>
    <row r="20307" spans="1:8" x14ac:dyDescent="0.25">
      <c r="A20307" s="10" t="s">
        <v>8</v>
      </c>
      <c r="B20307" s="15">
        <v>43160</v>
      </c>
      <c r="C20307" s="12">
        <v>493.56</v>
      </c>
      <c r="D20307" s="12">
        <v>493.64205006999998</v>
      </c>
      <c r="E20307" s="12">
        <v>493.56</v>
      </c>
      <c r="F20307" s="12">
        <v>493.64205006999998</v>
      </c>
      <c r="G20307" s="12">
        <v>493.56</v>
      </c>
      <c r="H20307" s="12">
        <v>493.64205006999998</v>
      </c>
    </row>
    <row r="20308" spans="1:8" x14ac:dyDescent="0.25">
      <c r="A20308" s="10" t="s">
        <v>8</v>
      </c>
      <c r="B20308" s="15">
        <v>43191</v>
      </c>
      <c r="C20308" s="12">
        <v>707.04</v>
      </c>
      <c r="D20308" s="12">
        <v>708.18872061000002</v>
      </c>
      <c r="E20308" s="12">
        <v>707.04</v>
      </c>
      <c r="F20308" s="12">
        <v>708.18872061000002</v>
      </c>
      <c r="G20308" s="12">
        <v>707.04</v>
      </c>
      <c r="H20308" s="12">
        <v>708.18872061000002</v>
      </c>
    </row>
    <row r="20309" spans="1:8" x14ac:dyDescent="0.25">
      <c r="A20309" s="10" t="s">
        <v>8</v>
      </c>
      <c r="B20309" s="15">
        <v>42917</v>
      </c>
      <c r="C20309" s="12">
        <v>3.6</v>
      </c>
      <c r="D20309" s="12">
        <v>10.252804493999999</v>
      </c>
      <c r="E20309" s="12">
        <v>3.6</v>
      </c>
      <c r="F20309" s="12">
        <v>10.252804493999999</v>
      </c>
      <c r="G20309" s="12">
        <v>6</v>
      </c>
      <c r="H20309" s="12">
        <v>10.322790319999999</v>
      </c>
    </row>
    <row r="20310" spans="1:8" x14ac:dyDescent="0.25">
      <c r="A20310" s="10" t="s">
        <v>8</v>
      </c>
      <c r="B20310" s="15">
        <v>42948</v>
      </c>
      <c r="C20310" s="12">
        <v>39.6</v>
      </c>
      <c r="D20310" s="12">
        <v>42.561954841999999</v>
      </c>
      <c r="E20310" s="12">
        <v>43.2</v>
      </c>
      <c r="F20310" s="12">
        <v>44.253813395000002</v>
      </c>
      <c r="G20310" s="12">
        <v>43.2</v>
      </c>
      <c r="H20310" s="12">
        <v>44.4</v>
      </c>
    </row>
    <row r="20311" spans="1:8" x14ac:dyDescent="0.25">
      <c r="A20311" s="10" t="s">
        <v>8</v>
      </c>
      <c r="B20311" s="15">
        <v>42979</v>
      </c>
      <c r="C20311" s="12">
        <v>50.4</v>
      </c>
      <c r="D20311" s="12">
        <v>52.636109279000003</v>
      </c>
      <c r="E20311" s="12">
        <v>54</v>
      </c>
      <c r="F20311" s="12">
        <v>54.477885422</v>
      </c>
      <c r="G20311" s="12">
        <v>85.2</v>
      </c>
      <c r="H20311" s="12">
        <v>86.997931010000002</v>
      </c>
    </row>
    <row r="20312" spans="1:8" x14ac:dyDescent="0.25">
      <c r="A20312" s="10" t="s">
        <v>8</v>
      </c>
      <c r="B20312" s="15">
        <v>43009</v>
      </c>
      <c r="C20312" s="12">
        <v>82.8</v>
      </c>
      <c r="D20312" s="12">
        <v>86.208120266999998</v>
      </c>
      <c r="E20312" s="12">
        <v>99.6</v>
      </c>
      <c r="F20312" s="12">
        <v>103.03940994</v>
      </c>
      <c r="G20312" s="12">
        <v>99.6</v>
      </c>
      <c r="H20312" s="12">
        <v>103.03940994</v>
      </c>
    </row>
    <row r="20313" spans="1:8" x14ac:dyDescent="0.25">
      <c r="A20313" s="10" t="s">
        <v>8</v>
      </c>
      <c r="B20313" s="15">
        <v>43040</v>
      </c>
      <c r="C20313" s="12">
        <v>90</v>
      </c>
      <c r="D20313" s="12">
        <v>97.385009112999995</v>
      </c>
      <c r="E20313" s="12">
        <v>91.2</v>
      </c>
      <c r="F20313" s="12">
        <v>97.385009112999995</v>
      </c>
      <c r="G20313" s="12">
        <v>91.2</v>
      </c>
      <c r="H20313" s="12">
        <v>97.385009112999995</v>
      </c>
    </row>
    <row r="20314" spans="1:8" x14ac:dyDescent="0.25">
      <c r="A20314" s="10" t="s">
        <v>8</v>
      </c>
      <c r="B20314" s="15">
        <v>43070</v>
      </c>
      <c r="C20314" s="12">
        <v>100.8</v>
      </c>
      <c r="D20314" s="12">
        <v>104.51028658</v>
      </c>
      <c r="E20314" s="12">
        <v>100.8</v>
      </c>
      <c r="F20314" s="12">
        <v>104.51028658</v>
      </c>
      <c r="G20314" s="12">
        <v>100.8</v>
      </c>
      <c r="H20314" s="12">
        <v>104.51028658</v>
      </c>
    </row>
    <row r="20315" spans="1:8" x14ac:dyDescent="0.25">
      <c r="A20315" s="10" t="s">
        <v>8</v>
      </c>
      <c r="B20315" s="15">
        <v>43101</v>
      </c>
      <c r="C20315" s="12">
        <v>114</v>
      </c>
      <c r="D20315" s="12">
        <v>115.81088032</v>
      </c>
      <c r="E20315" s="12">
        <v>115.2</v>
      </c>
      <c r="F20315" s="12">
        <v>115.82331372</v>
      </c>
      <c r="G20315" s="12">
        <v>134.4</v>
      </c>
      <c r="H20315" s="12">
        <v>134.66224414999999</v>
      </c>
    </row>
    <row r="20316" spans="1:8" x14ac:dyDescent="0.25">
      <c r="A20316" s="10" t="s">
        <v>8</v>
      </c>
      <c r="B20316" s="15">
        <v>43132</v>
      </c>
      <c r="C20316" s="12">
        <v>156</v>
      </c>
      <c r="D20316" s="12">
        <v>156.66320564</v>
      </c>
      <c r="E20316" s="12">
        <v>156</v>
      </c>
      <c r="F20316" s="12">
        <v>156.66320564</v>
      </c>
      <c r="G20316" s="12">
        <v>156</v>
      </c>
      <c r="H20316" s="12">
        <v>156.66320564</v>
      </c>
    </row>
    <row r="20317" spans="1:8" x14ac:dyDescent="0.25">
      <c r="A20317" s="10" t="s">
        <v>8</v>
      </c>
      <c r="B20317" s="15">
        <v>43160</v>
      </c>
      <c r="C20317" s="12">
        <v>115.2</v>
      </c>
      <c r="D20317" s="12">
        <v>116.41855522</v>
      </c>
      <c r="E20317" s="12">
        <v>135.6</v>
      </c>
      <c r="F20317" s="12">
        <v>137.12592753000001</v>
      </c>
      <c r="G20317" s="12">
        <v>135.6</v>
      </c>
      <c r="H20317" s="12">
        <v>137.12592753000001</v>
      </c>
    </row>
    <row r="20318" spans="1:8" x14ac:dyDescent="0.25">
      <c r="A20318" s="10" t="s">
        <v>8</v>
      </c>
      <c r="B20318" s="15">
        <v>43191</v>
      </c>
      <c r="C20318" s="12">
        <v>97.2</v>
      </c>
      <c r="D20318" s="12">
        <v>99.078150972000003</v>
      </c>
      <c r="E20318" s="12">
        <v>105.6</v>
      </c>
      <c r="F20318" s="12">
        <v>107.33126292</v>
      </c>
      <c r="G20318" s="12">
        <v>105.6</v>
      </c>
      <c r="H20318" s="12">
        <v>107.33126292</v>
      </c>
    </row>
    <row r="20319" spans="1:8" x14ac:dyDescent="0.25">
      <c r="A20319" s="10" t="s">
        <v>8</v>
      </c>
      <c r="B20319" s="15">
        <v>42917</v>
      </c>
      <c r="C20319" s="12">
        <v>88</v>
      </c>
      <c r="D20319" s="12">
        <v>88.362888136999999</v>
      </c>
      <c r="E20319" s="12">
        <v>88</v>
      </c>
      <c r="F20319" s="12">
        <v>88.362888136999999</v>
      </c>
      <c r="G20319" s="12">
        <v>88</v>
      </c>
      <c r="H20319" s="12">
        <v>88.362888136999999</v>
      </c>
    </row>
    <row r="20320" spans="1:8" x14ac:dyDescent="0.25">
      <c r="A20320" s="10" t="s">
        <v>8</v>
      </c>
      <c r="B20320" s="15">
        <v>42948</v>
      </c>
      <c r="C20320" s="12">
        <v>192</v>
      </c>
      <c r="D20320" s="12">
        <v>197.52711206000001</v>
      </c>
      <c r="E20320" s="12">
        <v>192</v>
      </c>
      <c r="F20320" s="12">
        <v>197.52711206000001</v>
      </c>
      <c r="G20320" s="12">
        <v>192</v>
      </c>
      <c r="H20320" s="12">
        <v>197.52711206000001</v>
      </c>
    </row>
    <row r="20321" spans="1:8" x14ac:dyDescent="0.25">
      <c r="A20321" s="10" t="s">
        <v>8</v>
      </c>
      <c r="B20321" s="15">
        <v>42979</v>
      </c>
      <c r="C20321" s="12">
        <v>204.8</v>
      </c>
      <c r="D20321" s="12">
        <v>213.18461482999999</v>
      </c>
      <c r="E20321" s="12">
        <v>232</v>
      </c>
      <c r="F20321" s="12">
        <v>239.83460968</v>
      </c>
      <c r="G20321" s="12">
        <v>232</v>
      </c>
      <c r="H20321" s="12">
        <v>239.83460968</v>
      </c>
    </row>
    <row r="20322" spans="1:8" x14ac:dyDescent="0.25">
      <c r="A20322" s="10" t="s">
        <v>8</v>
      </c>
      <c r="B20322" s="15">
        <v>43009</v>
      </c>
      <c r="C20322" s="12">
        <v>200</v>
      </c>
      <c r="D20322" s="12">
        <v>209.99047597000001</v>
      </c>
      <c r="E20322" s="12">
        <v>200</v>
      </c>
      <c r="F20322" s="12">
        <v>209.99047597000001</v>
      </c>
      <c r="G20322" s="12">
        <v>204.8</v>
      </c>
      <c r="H20322" s="12">
        <v>215.04976167999999</v>
      </c>
    </row>
    <row r="20323" spans="1:8" x14ac:dyDescent="0.25">
      <c r="A20323" s="10" t="s">
        <v>8</v>
      </c>
      <c r="B20323" s="15">
        <v>43040</v>
      </c>
      <c r="C20323" s="12">
        <v>152</v>
      </c>
      <c r="D20323" s="12">
        <v>156.39130410999999</v>
      </c>
      <c r="E20323" s="12">
        <v>177.6</v>
      </c>
      <c r="F20323" s="12">
        <v>184.8328975</v>
      </c>
      <c r="G20323" s="12">
        <v>180.8</v>
      </c>
      <c r="H20323" s="12">
        <v>190.74925949999999</v>
      </c>
    </row>
    <row r="20324" spans="1:8" x14ac:dyDescent="0.25">
      <c r="A20324" s="10" t="s">
        <v>8</v>
      </c>
      <c r="B20324" s="15">
        <v>43070</v>
      </c>
      <c r="C20324" s="12">
        <v>137.6</v>
      </c>
      <c r="D20324" s="12">
        <v>138.72101498999999</v>
      </c>
      <c r="E20324" s="12">
        <v>148.80000000000001</v>
      </c>
      <c r="F20324" s="12">
        <v>149.83724504</v>
      </c>
      <c r="G20324" s="12">
        <v>153.6</v>
      </c>
      <c r="H20324" s="12">
        <v>162.94882631999999</v>
      </c>
    </row>
    <row r="20325" spans="1:8" x14ac:dyDescent="0.25">
      <c r="A20325" s="10" t="s">
        <v>8</v>
      </c>
      <c r="B20325" s="15">
        <v>43101</v>
      </c>
      <c r="C20325" s="12">
        <v>180.8</v>
      </c>
      <c r="D20325" s="12">
        <v>182.83457003999999</v>
      </c>
      <c r="E20325" s="12">
        <v>180.8</v>
      </c>
      <c r="F20325" s="12">
        <v>182.83457003999999</v>
      </c>
      <c r="G20325" s="12">
        <v>180.8</v>
      </c>
      <c r="H20325" s="12">
        <v>182.83457003999999</v>
      </c>
    </row>
    <row r="20326" spans="1:8" x14ac:dyDescent="0.25">
      <c r="A20326" s="10" t="s">
        <v>8</v>
      </c>
      <c r="B20326" s="15">
        <v>43132</v>
      </c>
      <c r="C20326" s="12">
        <v>187.2</v>
      </c>
      <c r="D20326" s="12">
        <v>188.73219121</v>
      </c>
      <c r="E20326" s="12">
        <v>187.2</v>
      </c>
      <c r="F20326" s="12">
        <v>188.73219121</v>
      </c>
      <c r="G20326" s="12">
        <v>187.2</v>
      </c>
      <c r="H20326" s="12">
        <v>188.73219121</v>
      </c>
    </row>
    <row r="20327" spans="1:8" x14ac:dyDescent="0.25">
      <c r="A20327" s="10" t="s">
        <v>8</v>
      </c>
      <c r="B20327" s="15">
        <v>43160</v>
      </c>
      <c r="C20327" s="12">
        <v>193.6</v>
      </c>
      <c r="D20327" s="12">
        <v>194.71414945999999</v>
      </c>
      <c r="E20327" s="12">
        <v>243.2</v>
      </c>
      <c r="F20327" s="12">
        <v>243.83601046999999</v>
      </c>
      <c r="G20327" s="12">
        <v>243.2</v>
      </c>
      <c r="H20327" s="12">
        <v>243.83601046999999</v>
      </c>
    </row>
    <row r="20328" spans="1:8" x14ac:dyDescent="0.25">
      <c r="A20328" s="10" t="s">
        <v>8</v>
      </c>
      <c r="B20328" s="15">
        <v>43191</v>
      </c>
      <c r="C20328" s="12">
        <v>161.6</v>
      </c>
      <c r="D20328" s="12">
        <v>163.1450888</v>
      </c>
      <c r="E20328" s="12">
        <v>161.6</v>
      </c>
      <c r="F20328" s="12">
        <v>163.1450888</v>
      </c>
      <c r="G20328" s="12">
        <v>161.6</v>
      </c>
      <c r="H20328" s="12">
        <v>164.14627623000001</v>
      </c>
    </row>
    <row r="20329" spans="1:8" x14ac:dyDescent="0.25">
      <c r="A20329" s="10" t="s">
        <v>8</v>
      </c>
      <c r="B20329" s="15">
        <v>42917</v>
      </c>
      <c r="C20329" s="12">
        <v>8.9600000000000009</v>
      </c>
      <c r="D20329" s="12">
        <v>16.152869714000001</v>
      </c>
      <c r="E20329" s="12">
        <v>11.52</v>
      </c>
      <c r="F20329" s="12">
        <v>18.192218116999999</v>
      </c>
      <c r="G20329" s="12">
        <v>11.52</v>
      </c>
      <c r="H20329" s="12">
        <v>18.192218116999999</v>
      </c>
    </row>
    <row r="20330" spans="1:8" x14ac:dyDescent="0.25">
      <c r="A20330" s="10" t="s">
        <v>8</v>
      </c>
      <c r="B20330" s="15">
        <v>42948</v>
      </c>
      <c r="C20330" s="12">
        <v>215.04</v>
      </c>
      <c r="D20330" s="12">
        <v>220.47233659</v>
      </c>
      <c r="E20330" s="12">
        <v>215.04</v>
      </c>
      <c r="F20330" s="12">
        <v>220.47233659</v>
      </c>
      <c r="G20330" s="12">
        <v>215.04</v>
      </c>
      <c r="H20330" s="12">
        <v>220.47233659</v>
      </c>
    </row>
    <row r="20331" spans="1:8" x14ac:dyDescent="0.25">
      <c r="A20331" s="10" t="s">
        <v>8</v>
      </c>
      <c r="B20331" s="15">
        <v>42979</v>
      </c>
      <c r="C20331" s="12">
        <v>10.24</v>
      </c>
      <c r="D20331" s="12">
        <v>17.409882250999999</v>
      </c>
      <c r="E20331" s="12">
        <v>10.24</v>
      </c>
      <c r="F20331" s="12">
        <v>17.409882250999999</v>
      </c>
      <c r="G20331" s="12">
        <v>10.24</v>
      </c>
      <c r="H20331" s="12">
        <v>17.409882250999999</v>
      </c>
    </row>
    <row r="20332" spans="1:8" x14ac:dyDescent="0.25">
      <c r="A20332" s="10" t="s">
        <v>8</v>
      </c>
      <c r="B20332" s="15">
        <v>43009</v>
      </c>
      <c r="C20332" s="12">
        <v>6.4</v>
      </c>
      <c r="D20332" s="12">
        <v>7.7066205304000004</v>
      </c>
      <c r="E20332" s="12">
        <v>6.4</v>
      </c>
      <c r="F20332" s="12">
        <v>7.7066205304000004</v>
      </c>
      <c r="G20332" s="12">
        <v>6.4</v>
      </c>
      <c r="H20332" s="12">
        <v>7.7066205304000004</v>
      </c>
    </row>
    <row r="20333" spans="1:8" x14ac:dyDescent="0.25">
      <c r="A20333" s="10" t="s">
        <v>8</v>
      </c>
      <c r="B20333" s="15">
        <v>43040</v>
      </c>
      <c r="C20333" s="12">
        <v>7.68</v>
      </c>
      <c r="D20333" s="12">
        <v>9.6</v>
      </c>
      <c r="E20333" s="12">
        <v>7.68</v>
      </c>
      <c r="F20333" s="12">
        <v>9.9354718056000006</v>
      </c>
      <c r="G20333" s="12">
        <v>7.68</v>
      </c>
      <c r="H20333" s="12">
        <v>9.9354718056000006</v>
      </c>
    </row>
    <row r="20334" spans="1:8" x14ac:dyDescent="0.25">
      <c r="A20334" s="10" t="s">
        <v>8</v>
      </c>
      <c r="B20334" s="15">
        <v>43070</v>
      </c>
      <c r="C20334" s="12">
        <v>199.68</v>
      </c>
      <c r="D20334" s="12">
        <v>203.71009989999999</v>
      </c>
      <c r="E20334" s="12">
        <v>288.64</v>
      </c>
      <c r="F20334" s="12">
        <v>293.14585039000002</v>
      </c>
      <c r="G20334" s="12">
        <v>288.64</v>
      </c>
      <c r="H20334" s="12">
        <v>293.14585039000002</v>
      </c>
    </row>
    <row r="20335" spans="1:8" x14ac:dyDescent="0.25">
      <c r="A20335" s="10" t="s">
        <v>8</v>
      </c>
      <c r="B20335" s="15">
        <v>43101</v>
      </c>
      <c r="C20335" s="12">
        <v>11.52</v>
      </c>
      <c r="D20335" s="12">
        <v>11.590892976999999</v>
      </c>
      <c r="E20335" s="12">
        <v>16</v>
      </c>
      <c r="F20335" s="12">
        <v>16.012794884000002</v>
      </c>
      <c r="G20335" s="12">
        <v>16</v>
      </c>
      <c r="H20335" s="12">
        <v>16.012794884000002</v>
      </c>
    </row>
    <row r="20336" spans="1:8" x14ac:dyDescent="0.25">
      <c r="A20336" s="10" t="s">
        <v>8</v>
      </c>
      <c r="B20336" s="15">
        <v>43132</v>
      </c>
      <c r="C20336" s="12">
        <v>12.16</v>
      </c>
      <c r="D20336" s="12">
        <v>15.897270206</v>
      </c>
      <c r="E20336" s="12">
        <v>16</v>
      </c>
      <c r="F20336" s="12">
        <v>17.005222727</v>
      </c>
      <c r="G20336" s="12">
        <v>16</v>
      </c>
      <c r="H20336" s="12">
        <v>17.005222727</v>
      </c>
    </row>
    <row r="20337" spans="1:8" x14ac:dyDescent="0.25">
      <c r="A20337" s="10" t="s">
        <v>8</v>
      </c>
      <c r="B20337" s="15">
        <v>43160</v>
      </c>
      <c r="C20337" s="12">
        <v>11.52</v>
      </c>
      <c r="D20337" s="12">
        <v>15.413241061000001</v>
      </c>
      <c r="E20337" s="12">
        <v>19.84</v>
      </c>
      <c r="F20337" s="12">
        <v>22.326737334000001</v>
      </c>
      <c r="G20337" s="12">
        <v>19.84</v>
      </c>
      <c r="H20337" s="12">
        <v>22.326737334000001</v>
      </c>
    </row>
    <row r="20338" spans="1:8" x14ac:dyDescent="0.25">
      <c r="A20338" s="10" t="s">
        <v>8</v>
      </c>
      <c r="B20338" s="15">
        <v>43191</v>
      </c>
      <c r="C20338" s="12">
        <v>10.88</v>
      </c>
      <c r="D20338" s="12">
        <v>14.509803582</v>
      </c>
      <c r="E20338" s="12">
        <v>10.88</v>
      </c>
      <c r="F20338" s="12">
        <v>14.509803582</v>
      </c>
      <c r="G20338" s="12">
        <v>10.88</v>
      </c>
      <c r="H20338" s="12">
        <v>14.509803582</v>
      </c>
    </row>
    <row r="20339" spans="1:8" x14ac:dyDescent="0.25">
      <c r="A20339" s="10" t="s">
        <v>8</v>
      </c>
      <c r="B20339" s="15">
        <v>42948</v>
      </c>
      <c r="C20339" s="12">
        <v>25.478159999999999</v>
      </c>
      <c r="D20339" s="12">
        <v>30.128110412000002</v>
      </c>
      <c r="E20339" s="12">
        <v>25.478159999999999</v>
      </c>
      <c r="F20339" s="12">
        <v>30.128110412000002</v>
      </c>
      <c r="G20339" s="12">
        <v>25.478159999999999</v>
      </c>
      <c r="H20339" s="12">
        <v>30.128110412000002</v>
      </c>
    </row>
    <row r="20340" spans="1:8" x14ac:dyDescent="0.25">
      <c r="A20340" s="10" t="s">
        <v>8</v>
      </c>
      <c r="B20340" s="15">
        <v>42979</v>
      </c>
      <c r="C20340" s="12">
        <v>205.98851999999999</v>
      </c>
      <c r="D20340" s="12">
        <v>235.08217450999999</v>
      </c>
      <c r="E20340" s="12">
        <v>217.76616000000001</v>
      </c>
      <c r="F20340" s="12">
        <v>247.26341185000001</v>
      </c>
      <c r="G20340" s="12">
        <v>217.76616000000001</v>
      </c>
      <c r="H20340" s="12">
        <v>247.26341185000001</v>
      </c>
    </row>
    <row r="20341" spans="1:8" x14ac:dyDescent="0.25">
      <c r="A20341" s="10" t="s">
        <v>8</v>
      </c>
      <c r="B20341" s="15">
        <v>43009</v>
      </c>
      <c r="C20341" s="12">
        <v>235.79316</v>
      </c>
      <c r="D20341" s="12">
        <v>254.27366986999999</v>
      </c>
      <c r="E20341" s="12">
        <v>249.9744</v>
      </c>
      <c r="F20341" s="12">
        <v>267.60282332999998</v>
      </c>
      <c r="G20341" s="12">
        <v>249.9744</v>
      </c>
      <c r="H20341" s="12">
        <v>267.60282332999998</v>
      </c>
    </row>
    <row r="20342" spans="1:8" x14ac:dyDescent="0.25">
      <c r="A20342" s="10" t="s">
        <v>8</v>
      </c>
      <c r="B20342" s="15">
        <v>43040</v>
      </c>
      <c r="C20342" s="12">
        <v>211.51679999999999</v>
      </c>
      <c r="D20342" s="12">
        <v>222.21665379999999</v>
      </c>
      <c r="E20342" s="12">
        <v>221.37155999999999</v>
      </c>
      <c r="F20342" s="12">
        <v>236.85806969000001</v>
      </c>
      <c r="G20342" s="12">
        <v>221.37155999999999</v>
      </c>
      <c r="H20342" s="12">
        <v>236.85806969000001</v>
      </c>
    </row>
    <row r="20343" spans="1:8" x14ac:dyDescent="0.25">
      <c r="A20343" s="10" t="s">
        <v>8</v>
      </c>
      <c r="B20343" s="15">
        <v>43070</v>
      </c>
      <c r="C20343" s="12">
        <v>348.28163999999998</v>
      </c>
      <c r="D20343" s="12">
        <v>351.70610225000001</v>
      </c>
      <c r="E20343" s="12">
        <v>348.28163999999998</v>
      </c>
      <c r="F20343" s="12">
        <v>351.70610225000001</v>
      </c>
      <c r="G20343" s="12">
        <v>348.28163999999998</v>
      </c>
      <c r="H20343" s="12">
        <v>351.70610225000001</v>
      </c>
    </row>
    <row r="20344" spans="1:8" x14ac:dyDescent="0.25">
      <c r="A20344" s="10" t="s">
        <v>8</v>
      </c>
      <c r="B20344" s="15">
        <v>43101</v>
      </c>
      <c r="C20344" s="12">
        <v>483.84467999999998</v>
      </c>
      <c r="D20344" s="12">
        <v>483.96519954000001</v>
      </c>
      <c r="E20344" s="12">
        <v>483.84467999999998</v>
      </c>
      <c r="F20344" s="12">
        <v>483.96519954000001</v>
      </c>
      <c r="G20344" s="12">
        <v>483.84467999999998</v>
      </c>
      <c r="H20344" s="12">
        <v>483.96519954000001</v>
      </c>
    </row>
    <row r="20345" spans="1:8" x14ac:dyDescent="0.25">
      <c r="A20345" s="10" t="s">
        <v>8</v>
      </c>
      <c r="B20345" s="15">
        <v>43132</v>
      </c>
      <c r="C20345" s="12">
        <v>564.846</v>
      </c>
      <c r="D20345" s="12">
        <v>565.00587370000005</v>
      </c>
      <c r="E20345" s="12">
        <v>568.45140000000004</v>
      </c>
      <c r="F20345" s="12">
        <v>568.54076420000001</v>
      </c>
      <c r="G20345" s="12">
        <v>568.45140000000004</v>
      </c>
      <c r="H20345" s="12">
        <v>568.54076420000001</v>
      </c>
    </row>
    <row r="20346" spans="1:8" x14ac:dyDescent="0.25">
      <c r="A20346" s="10" t="s">
        <v>8</v>
      </c>
      <c r="B20346" s="15">
        <v>43160</v>
      </c>
      <c r="C20346" s="12">
        <v>514.37040000000002</v>
      </c>
      <c r="D20346" s="12">
        <v>514.53974423</v>
      </c>
      <c r="E20346" s="12">
        <v>514.37040000000002</v>
      </c>
      <c r="F20346" s="12">
        <v>514.53974423</v>
      </c>
      <c r="G20346" s="12">
        <v>514.37040000000002</v>
      </c>
      <c r="H20346" s="12">
        <v>514.53974423</v>
      </c>
    </row>
    <row r="20347" spans="1:8" x14ac:dyDescent="0.25">
      <c r="A20347" s="10" t="s">
        <v>8</v>
      </c>
      <c r="B20347" s="15">
        <v>43191</v>
      </c>
      <c r="C20347" s="12">
        <v>538.64675999999997</v>
      </c>
      <c r="D20347" s="12">
        <v>538.78581055999996</v>
      </c>
      <c r="E20347" s="12">
        <v>538.64675999999997</v>
      </c>
      <c r="F20347" s="12">
        <v>538.78581055999996</v>
      </c>
      <c r="G20347" s="12">
        <v>538.64675999999997</v>
      </c>
      <c r="H20347" s="12">
        <v>538.78581055999996</v>
      </c>
    </row>
    <row r="20348" spans="1:8" x14ac:dyDescent="0.25">
      <c r="A20348" s="10" t="s">
        <v>8</v>
      </c>
      <c r="B20348" s="15">
        <v>42979</v>
      </c>
      <c r="C20348" s="12">
        <v>620</v>
      </c>
      <c r="D20348" s="12">
        <v>630.90588838999997</v>
      </c>
      <c r="E20348" s="12">
        <v>620</v>
      </c>
      <c r="F20348" s="12">
        <v>630.90588838999997</v>
      </c>
      <c r="G20348" s="12">
        <v>620</v>
      </c>
      <c r="H20348" s="12">
        <v>630.90588838999997</v>
      </c>
    </row>
    <row r="20349" spans="1:8" x14ac:dyDescent="0.25">
      <c r="A20349" s="10" t="s">
        <v>8</v>
      </c>
      <c r="B20349" s="15">
        <v>43009</v>
      </c>
      <c r="C20349" s="12">
        <v>634.4</v>
      </c>
      <c r="D20349" s="12">
        <v>645.06247758999996</v>
      </c>
      <c r="E20349" s="12">
        <v>634.4</v>
      </c>
      <c r="F20349" s="12">
        <v>645.06247758999996</v>
      </c>
      <c r="G20349" s="12">
        <v>634.4</v>
      </c>
      <c r="H20349" s="12">
        <v>645.06247758999996</v>
      </c>
    </row>
    <row r="20350" spans="1:8" x14ac:dyDescent="0.25">
      <c r="A20350" s="10" t="s">
        <v>8</v>
      </c>
      <c r="B20350" s="15">
        <v>43040</v>
      </c>
      <c r="C20350" s="12">
        <v>484.8</v>
      </c>
      <c r="D20350" s="12">
        <v>494.21355707999999</v>
      </c>
      <c r="E20350" s="12">
        <v>484.8</v>
      </c>
      <c r="F20350" s="12">
        <v>494.21355707999999</v>
      </c>
      <c r="G20350" s="12">
        <v>616</v>
      </c>
      <c r="H20350" s="12">
        <v>625.6741644</v>
      </c>
    </row>
    <row r="20351" spans="1:8" x14ac:dyDescent="0.25">
      <c r="A20351" s="10" t="s">
        <v>8</v>
      </c>
      <c r="B20351" s="15">
        <v>43070</v>
      </c>
      <c r="C20351" s="12">
        <v>559.20000000000005</v>
      </c>
      <c r="D20351" s="12">
        <v>568.93556752999996</v>
      </c>
      <c r="E20351" s="12">
        <v>559.20000000000005</v>
      </c>
      <c r="F20351" s="12">
        <v>568.93556752999996</v>
      </c>
      <c r="G20351" s="12">
        <v>559.20000000000005</v>
      </c>
      <c r="H20351" s="12">
        <v>568.93556752999996</v>
      </c>
    </row>
    <row r="20352" spans="1:8" x14ac:dyDescent="0.25">
      <c r="A20352" s="10" t="s">
        <v>8</v>
      </c>
      <c r="B20352" s="15">
        <v>43101</v>
      </c>
      <c r="C20352" s="12">
        <v>276</v>
      </c>
      <c r="D20352" s="12">
        <v>288.49956672000002</v>
      </c>
      <c r="E20352" s="12">
        <v>276</v>
      </c>
      <c r="F20352" s="12">
        <v>288.49956672000002</v>
      </c>
      <c r="G20352" s="12">
        <v>534.4</v>
      </c>
      <c r="H20352" s="12">
        <v>544.88927316000002</v>
      </c>
    </row>
    <row r="20353" spans="1:8" x14ac:dyDescent="0.25">
      <c r="A20353" s="10" t="s">
        <v>8</v>
      </c>
      <c r="B20353" s="15">
        <v>43132</v>
      </c>
      <c r="C20353" s="12">
        <v>292.8</v>
      </c>
      <c r="D20353" s="12">
        <v>304.39132708</v>
      </c>
      <c r="E20353" s="12">
        <v>366.4</v>
      </c>
      <c r="F20353" s="12">
        <v>378.16652417</v>
      </c>
      <c r="G20353" s="12">
        <v>366.4</v>
      </c>
      <c r="H20353" s="12">
        <v>378.16652417</v>
      </c>
    </row>
    <row r="20354" spans="1:8" x14ac:dyDescent="0.25">
      <c r="A20354" s="10" t="s">
        <v>8</v>
      </c>
      <c r="B20354" s="15">
        <v>43160</v>
      </c>
      <c r="C20354" s="12">
        <v>704</v>
      </c>
      <c r="D20354" s="12">
        <v>715.68529396999998</v>
      </c>
      <c r="E20354" s="12">
        <v>704</v>
      </c>
      <c r="F20354" s="12">
        <v>715.68529396999998</v>
      </c>
      <c r="G20354" s="12">
        <v>704</v>
      </c>
      <c r="H20354" s="12">
        <v>715.68529396999998</v>
      </c>
    </row>
    <row r="20355" spans="1:8" x14ac:dyDescent="0.25">
      <c r="A20355" s="10" t="s">
        <v>8</v>
      </c>
      <c r="B20355" s="15">
        <v>43191</v>
      </c>
      <c r="C20355" s="12">
        <v>658.4</v>
      </c>
      <c r="D20355" s="12">
        <v>669.68075977000001</v>
      </c>
      <c r="E20355" s="12">
        <v>684</v>
      </c>
      <c r="F20355" s="12">
        <v>695.4360934</v>
      </c>
      <c r="G20355" s="12">
        <v>710.4</v>
      </c>
      <c r="H20355" s="12">
        <v>723.00174274000005</v>
      </c>
    </row>
    <row r="20356" spans="1:8" x14ac:dyDescent="0.25">
      <c r="A20356" s="10" t="s">
        <v>8</v>
      </c>
      <c r="B20356" s="15">
        <v>42979</v>
      </c>
      <c r="C20356" s="12">
        <v>378.8</v>
      </c>
      <c r="D20356" s="12">
        <v>439.46476537000001</v>
      </c>
      <c r="E20356" s="12">
        <v>378.8</v>
      </c>
      <c r="F20356" s="12">
        <v>439.46476537000001</v>
      </c>
      <c r="G20356" s="12">
        <v>378.8</v>
      </c>
      <c r="H20356" s="12">
        <v>439.46476537000001</v>
      </c>
    </row>
    <row r="20357" spans="1:8" x14ac:dyDescent="0.25">
      <c r="A20357" s="10" t="s">
        <v>8</v>
      </c>
      <c r="B20357" s="15">
        <v>43009</v>
      </c>
      <c r="C20357" s="12">
        <v>374.4</v>
      </c>
      <c r="D20357" s="12">
        <v>433.64593853000002</v>
      </c>
      <c r="E20357" s="12">
        <v>374.4</v>
      </c>
      <c r="F20357" s="12">
        <v>433.64593853000002</v>
      </c>
      <c r="G20357" s="12">
        <v>374.4</v>
      </c>
      <c r="H20357" s="12">
        <v>433.64593853000002</v>
      </c>
    </row>
    <row r="20358" spans="1:8" x14ac:dyDescent="0.25">
      <c r="A20358" s="10" t="s">
        <v>8</v>
      </c>
      <c r="B20358" s="15">
        <v>43040</v>
      </c>
      <c r="C20358" s="12">
        <v>378</v>
      </c>
      <c r="D20358" s="12">
        <v>437.56160709</v>
      </c>
      <c r="E20358" s="12">
        <v>378</v>
      </c>
      <c r="F20358" s="12">
        <v>437.56160709</v>
      </c>
      <c r="G20358" s="12">
        <v>379.2</v>
      </c>
      <c r="H20358" s="12">
        <v>438.19721586999998</v>
      </c>
    </row>
    <row r="20359" spans="1:8" x14ac:dyDescent="0.25">
      <c r="A20359" s="10" t="s">
        <v>8</v>
      </c>
      <c r="B20359" s="15">
        <v>43070</v>
      </c>
      <c r="C20359" s="12">
        <v>379.6</v>
      </c>
      <c r="D20359" s="12">
        <v>438.94455231000001</v>
      </c>
      <c r="E20359" s="12">
        <v>379.6</v>
      </c>
      <c r="F20359" s="12">
        <v>438.94455231000001</v>
      </c>
      <c r="G20359" s="12">
        <v>379.6</v>
      </c>
      <c r="H20359" s="12">
        <v>438.94455231000001</v>
      </c>
    </row>
    <row r="20360" spans="1:8" x14ac:dyDescent="0.25">
      <c r="A20360" s="10" t="s">
        <v>8</v>
      </c>
      <c r="B20360" s="15">
        <v>43101</v>
      </c>
      <c r="C20360" s="12">
        <v>378.8</v>
      </c>
      <c r="D20360" s="12">
        <v>438.65576480999999</v>
      </c>
      <c r="E20360" s="12">
        <v>378.8</v>
      </c>
      <c r="F20360" s="12">
        <v>438.65576480999999</v>
      </c>
      <c r="G20360" s="12">
        <v>381.6</v>
      </c>
      <c r="H20360" s="12">
        <v>442.08234527000002</v>
      </c>
    </row>
    <row r="20361" spans="1:8" x14ac:dyDescent="0.25">
      <c r="A20361" s="10" t="s">
        <v>8</v>
      </c>
      <c r="B20361" s="15">
        <v>43132</v>
      </c>
      <c r="C20361" s="12">
        <v>380.4</v>
      </c>
      <c r="D20361" s="12">
        <v>440.44087003999999</v>
      </c>
      <c r="E20361" s="12">
        <v>384.4</v>
      </c>
      <c r="F20361" s="12">
        <v>444.10034902000001</v>
      </c>
      <c r="G20361" s="12">
        <v>384.4</v>
      </c>
      <c r="H20361" s="12">
        <v>444.10034902000001</v>
      </c>
    </row>
    <row r="20362" spans="1:8" x14ac:dyDescent="0.25">
      <c r="A20362" s="10" t="s">
        <v>8</v>
      </c>
      <c r="B20362" s="15">
        <v>43160</v>
      </c>
      <c r="C20362" s="12">
        <v>196</v>
      </c>
      <c r="D20362" s="12">
        <v>226.74214430000001</v>
      </c>
      <c r="E20362" s="12">
        <v>196</v>
      </c>
      <c r="F20362" s="12">
        <v>226.74214430000001</v>
      </c>
      <c r="G20362" s="12">
        <v>196</v>
      </c>
      <c r="H20362" s="12">
        <v>226.74214430000001</v>
      </c>
    </row>
    <row r="20363" spans="1:8" x14ac:dyDescent="0.25">
      <c r="A20363" s="10" t="s">
        <v>8</v>
      </c>
      <c r="B20363" s="15">
        <v>43191</v>
      </c>
      <c r="C20363" s="12">
        <v>380.8</v>
      </c>
      <c r="D20363" s="12">
        <v>440.38401424</v>
      </c>
      <c r="E20363" s="12">
        <v>386</v>
      </c>
      <c r="F20363" s="12">
        <v>446.28690324000002</v>
      </c>
      <c r="G20363" s="12">
        <v>386</v>
      </c>
      <c r="H20363" s="12">
        <v>446.28690324000002</v>
      </c>
    </row>
    <row r="20364" spans="1:8" x14ac:dyDescent="0.25">
      <c r="A20364" s="10" t="s">
        <v>8</v>
      </c>
      <c r="B20364" s="15">
        <v>42979</v>
      </c>
      <c r="C20364" s="12">
        <v>250.8</v>
      </c>
      <c r="D20364" s="12">
        <v>278.02992645</v>
      </c>
      <c r="E20364" s="12">
        <v>298.8</v>
      </c>
      <c r="F20364" s="12">
        <v>321.10932717999998</v>
      </c>
      <c r="G20364" s="12">
        <v>298.8</v>
      </c>
      <c r="H20364" s="12">
        <v>321.10932717999998</v>
      </c>
    </row>
    <row r="20365" spans="1:8" x14ac:dyDescent="0.25">
      <c r="A20365" s="10" t="s">
        <v>8</v>
      </c>
      <c r="B20365" s="15">
        <v>43009</v>
      </c>
      <c r="C20365" s="12">
        <v>298.8</v>
      </c>
      <c r="D20365" s="12">
        <v>316.11972415999998</v>
      </c>
      <c r="E20365" s="12">
        <v>298.8</v>
      </c>
      <c r="F20365" s="12">
        <v>316.11972415999998</v>
      </c>
      <c r="G20365" s="12">
        <v>298.8</v>
      </c>
      <c r="H20365" s="12">
        <v>316.11972415999998</v>
      </c>
    </row>
    <row r="20366" spans="1:8" x14ac:dyDescent="0.25">
      <c r="A20366" s="10" t="s">
        <v>8</v>
      </c>
      <c r="B20366" s="15">
        <v>43040</v>
      </c>
      <c r="C20366" s="12">
        <v>242.4</v>
      </c>
      <c r="D20366" s="12">
        <v>258.56867560000001</v>
      </c>
      <c r="E20366" s="12">
        <v>273.60000000000002</v>
      </c>
      <c r="F20366" s="12">
        <v>300.22311703000003</v>
      </c>
      <c r="G20366" s="12">
        <v>273.60000000000002</v>
      </c>
      <c r="H20366" s="12">
        <v>300.22311703000003</v>
      </c>
    </row>
    <row r="20367" spans="1:8" x14ac:dyDescent="0.25">
      <c r="A20367" s="10" t="s">
        <v>8</v>
      </c>
      <c r="B20367" s="15">
        <v>43070</v>
      </c>
      <c r="C20367" s="12">
        <v>279.60000000000002</v>
      </c>
      <c r="D20367" s="12">
        <v>297.21507364000001</v>
      </c>
      <c r="E20367" s="12">
        <v>283.2</v>
      </c>
      <c r="F20367" s="12">
        <v>309.47904613999998</v>
      </c>
      <c r="G20367" s="12">
        <v>283.2</v>
      </c>
      <c r="H20367" s="12">
        <v>309.47904613999998</v>
      </c>
    </row>
    <row r="20368" spans="1:8" x14ac:dyDescent="0.25">
      <c r="A20368" s="10" t="s">
        <v>8</v>
      </c>
      <c r="B20368" s="15">
        <v>43101</v>
      </c>
      <c r="C20368" s="12">
        <v>276</v>
      </c>
      <c r="D20368" s="12">
        <v>299.54124925000002</v>
      </c>
      <c r="E20368" s="12">
        <v>276</v>
      </c>
      <c r="F20368" s="12">
        <v>299.54124925000002</v>
      </c>
      <c r="G20368" s="12">
        <v>285.60000000000002</v>
      </c>
      <c r="H20368" s="12">
        <v>307.51156076000001</v>
      </c>
    </row>
    <row r="20369" spans="1:8" x14ac:dyDescent="0.25">
      <c r="A20369" s="10" t="s">
        <v>8</v>
      </c>
      <c r="B20369" s="15">
        <v>43132</v>
      </c>
      <c r="C20369" s="12">
        <v>315.60000000000002</v>
      </c>
      <c r="D20369" s="12">
        <v>338.93999468999999</v>
      </c>
      <c r="E20369" s="12">
        <v>315.60000000000002</v>
      </c>
      <c r="F20369" s="12">
        <v>338.93999468999999</v>
      </c>
      <c r="G20369" s="12">
        <v>315.60000000000002</v>
      </c>
      <c r="H20369" s="12">
        <v>338.93999468999999</v>
      </c>
    </row>
    <row r="20370" spans="1:8" x14ac:dyDescent="0.25">
      <c r="A20370" s="10" t="s">
        <v>8</v>
      </c>
      <c r="B20370" s="15">
        <v>43160</v>
      </c>
      <c r="C20370" s="12">
        <v>292.8</v>
      </c>
      <c r="D20370" s="12">
        <v>316.89316811999998</v>
      </c>
      <c r="E20370" s="12">
        <v>352.8</v>
      </c>
      <c r="F20370" s="12">
        <v>371.50612376999999</v>
      </c>
      <c r="G20370" s="12">
        <v>352.8</v>
      </c>
      <c r="H20370" s="12">
        <v>371.50612376999999</v>
      </c>
    </row>
    <row r="20371" spans="1:8" x14ac:dyDescent="0.25">
      <c r="A20371" s="10" t="s">
        <v>8</v>
      </c>
      <c r="B20371" s="15">
        <v>43191</v>
      </c>
      <c r="C20371" s="12">
        <v>273.60000000000002</v>
      </c>
      <c r="D20371" s="12">
        <v>292.84180028999998</v>
      </c>
      <c r="E20371" s="12">
        <v>288</v>
      </c>
      <c r="F20371" s="12">
        <v>309.47904613999998</v>
      </c>
      <c r="G20371" s="12">
        <v>288</v>
      </c>
      <c r="H20371" s="12">
        <v>309.47904613999998</v>
      </c>
    </row>
    <row r="20372" spans="1:8" x14ac:dyDescent="0.25">
      <c r="A20372" s="10" t="s">
        <v>8</v>
      </c>
      <c r="B20372" s="15">
        <v>42979</v>
      </c>
      <c r="C20372" s="12">
        <v>71.680000000000007</v>
      </c>
      <c r="D20372" s="12">
        <v>90.373801513000004</v>
      </c>
      <c r="E20372" s="12">
        <v>71.680000000000007</v>
      </c>
      <c r="F20372" s="12">
        <v>90.373801513000004</v>
      </c>
      <c r="G20372" s="12">
        <v>71.680000000000007</v>
      </c>
      <c r="H20372" s="12">
        <v>90.373801513000004</v>
      </c>
    </row>
    <row r="20373" spans="1:8" x14ac:dyDescent="0.25">
      <c r="A20373" s="10" t="s">
        <v>8</v>
      </c>
      <c r="B20373" s="15">
        <v>43009</v>
      </c>
      <c r="C20373" s="12">
        <v>75.52</v>
      </c>
      <c r="D20373" s="12">
        <v>94.208347825000004</v>
      </c>
      <c r="E20373" s="12">
        <v>75.52</v>
      </c>
      <c r="F20373" s="12">
        <v>94.208347825000004</v>
      </c>
      <c r="G20373" s="12">
        <v>75.52</v>
      </c>
      <c r="H20373" s="12">
        <v>94.208347825000004</v>
      </c>
    </row>
    <row r="20374" spans="1:8" x14ac:dyDescent="0.25">
      <c r="A20374" s="10" t="s">
        <v>8</v>
      </c>
      <c r="B20374" s="15">
        <v>43040</v>
      </c>
      <c r="C20374" s="12">
        <v>65.92</v>
      </c>
      <c r="D20374" s="12">
        <v>79.702486786999998</v>
      </c>
      <c r="E20374" s="12">
        <v>67.2</v>
      </c>
      <c r="F20374" s="12">
        <v>83.974243670000007</v>
      </c>
      <c r="G20374" s="12">
        <v>68.48</v>
      </c>
      <c r="H20374" s="12">
        <v>83.974243670000007</v>
      </c>
    </row>
    <row r="20375" spans="1:8" x14ac:dyDescent="0.25">
      <c r="A20375" s="10" t="s">
        <v>8</v>
      </c>
      <c r="B20375" s="15">
        <v>43070</v>
      </c>
      <c r="C20375" s="12">
        <v>13.44</v>
      </c>
      <c r="D20375" s="12">
        <v>15.806833964999999</v>
      </c>
      <c r="E20375" s="12">
        <v>13.44</v>
      </c>
      <c r="F20375" s="12">
        <v>15.806833964999999</v>
      </c>
      <c r="G20375" s="12">
        <v>13.44</v>
      </c>
      <c r="H20375" s="12">
        <v>15.806833964999999</v>
      </c>
    </row>
    <row r="20376" spans="1:8" x14ac:dyDescent="0.25">
      <c r="A20376" s="10" t="s">
        <v>8</v>
      </c>
      <c r="B20376" s="15">
        <v>43101</v>
      </c>
      <c r="C20376" s="12">
        <v>12.8</v>
      </c>
      <c r="D20376" s="12">
        <v>16</v>
      </c>
      <c r="E20376" s="12">
        <v>12.8</v>
      </c>
      <c r="F20376" s="12">
        <v>16</v>
      </c>
      <c r="G20376" s="12">
        <v>12.8</v>
      </c>
      <c r="H20376" s="12">
        <v>16</v>
      </c>
    </row>
    <row r="20377" spans="1:8" x14ac:dyDescent="0.25">
      <c r="A20377" s="10" t="s">
        <v>8</v>
      </c>
      <c r="B20377" s="15">
        <v>43132</v>
      </c>
      <c r="C20377" s="12">
        <v>21.12</v>
      </c>
      <c r="D20377" s="12">
        <v>22.699709249000001</v>
      </c>
      <c r="E20377" s="12">
        <v>23.68</v>
      </c>
      <c r="F20377" s="12">
        <v>25.318451768999999</v>
      </c>
      <c r="G20377" s="12">
        <v>23.68</v>
      </c>
      <c r="H20377" s="12">
        <v>25.318451768999999</v>
      </c>
    </row>
    <row r="20378" spans="1:8" x14ac:dyDescent="0.25">
      <c r="A20378" s="10" t="s">
        <v>8</v>
      </c>
      <c r="B20378" s="15">
        <v>43160</v>
      </c>
      <c r="C20378" s="12">
        <v>24.96</v>
      </c>
      <c r="D20378" s="12">
        <v>27.490216441000001</v>
      </c>
      <c r="E20378" s="12">
        <v>24.96</v>
      </c>
      <c r="F20378" s="12">
        <v>27.490216441000001</v>
      </c>
      <c r="G20378" s="12">
        <v>24.96</v>
      </c>
      <c r="H20378" s="12">
        <v>27.490216441000001</v>
      </c>
    </row>
    <row r="20379" spans="1:8" x14ac:dyDescent="0.25">
      <c r="A20379" s="10" t="s">
        <v>8</v>
      </c>
      <c r="B20379" s="15">
        <v>43191</v>
      </c>
      <c r="C20379" s="12">
        <v>22.4</v>
      </c>
      <c r="D20379" s="12">
        <v>25.575988739</v>
      </c>
      <c r="E20379" s="12">
        <v>22.4</v>
      </c>
      <c r="F20379" s="12">
        <v>25.575988739</v>
      </c>
      <c r="G20379" s="12">
        <v>22.4</v>
      </c>
      <c r="H20379" s="12">
        <v>25.575988739</v>
      </c>
    </row>
    <row r="20380" spans="1:8" x14ac:dyDescent="0.25">
      <c r="A20380" s="10" t="s">
        <v>8</v>
      </c>
      <c r="B20380" s="15">
        <v>42979</v>
      </c>
      <c r="C20380" s="12">
        <v>284.39999999999998</v>
      </c>
      <c r="D20380" s="12">
        <v>300.16555432000001</v>
      </c>
      <c r="E20380" s="12">
        <v>284.39999999999998</v>
      </c>
      <c r="F20380" s="12">
        <v>300.16555432000001</v>
      </c>
      <c r="G20380" s="12">
        <v>284.39999999999998</v>
      </c>
      <c r="H20380" s="12">
        <v>300.16555432000001</v>
      </c>
    </row>
    <row r="20381" spans="1:8" x14ac:dyDescent="0.25">
      <c r="A20381" s="10" t="s">
        <v>8</v>
      </c>
      <c r="B20381" s="15">
        <v>43009</v>
      </c>
      <c r="C20381" s="12">
        <v>280.8</v>
      </c>
      <c r="D20381" s="12">
        <v>297.54192982000001</v>
      </c>
      <c r="E20381" s="12">
        <v>280.8</v>
      </c>
      <c r="F20381" s="12">
        <v>297.54192982000001</v>
      </c>
      <c r="G20381" s="12">
        <v>280.8</v>
      </c>
      <c r="H20381" s="12">
        <v>297.54192982000001</v>
      </c>
    </row>
    <row r="20382" spans="1:8" x14ac:dyDescent="0.25">
      <c r="A20382" s="10" t="s">
        <v>8</v>
      </c>
      <c r="B20382" s="15">
        <v>43040</v>
      </c>
      <c r="C20382" s="12">
        <v>264</v>
      </c>
      <c r="D20382" s="12">
        <v>278.53445029</v>
      </c>
      <c r="E20382" s="12">
        <v>267.60000000000002</v>
      </c>
      <c r="F20382" s="12">
        <v>282.71398975</v>
      </c>
      <c r="G20382" s="12">
        <v>267.60000000000002</v>
      </c>
      <c r="H20382" s="12">
        <v>282.71398975</v>
      </c>
    </row>
    <row r="20383" spans="1:8" x14ac:dyDescent="0.25">
      <c r="A20383" s="10" t="s">
        <v>8</v>
      </c>
      <c r="B20383" s="15">
        <v>43070</v>
      </c>
      <c r="C20383" s="12">
        <v>214.8</v>
      </c>
      <c r="D20383" s="12">
        <v>226.54588939000001</v>
      </c>
      <c r="E20383" s="12">
        <v>223.2</v>
      </c>
      <c r="F20383" s="12">
        <v>235.27345792</v>
      </c>
      <c r="G20383" s="12">
        <v>223.2</v>
      </c>
      <c r="H20383" s="12">
        <v>235.30405861</v>
      </c>
    </row>
    <row r="20384" spans="1:8" x14ac:dyDescent="0.25">
      <c r="A20384" s="10" t="s">
        <v>8</v>
      </c>
      <c r="B20384" s="15">
        <v>43101</v>
      </c>
      <c r="C20384" s="12">
        <v>196.8</v>
      </c>
      <c r="D20384" s="12">
        <v>205.74314082999999</v>
      </c>
      <c r="E20384" s="12">
        <v>204</v>
      </c>
      <c r="F20384" s="12">
        <v>214.78323957000001</v>
      </c>
      <c r="G20384" s="12">
        <v>204</v>
      </c>
      <c r="H20384" s="12">
        <v>214.78323957000001</v>
      </c>
    </row>
    <row r="20385" spans="1:8" x14ac:dyDescent="0.25">
      <c r="A20385" s="10" t="s">
        <v>8</v>
      </c>
      <c r="B20385" s="15">
        <v>43132</v>
      </c>
      <c r="C20385" s="12">
        <v>194.4</v>
      </c>
      <c r="D20385" s="12">
        <v>201.44279585000001</v>
      </c>
      <c r="E20385" s="12">
        <v>200.4</v>
      </c>
      <c r="F20385" s="12">
        <v>209.89025703999999</v>
      </c>
      <c r="G20385" s="12">
        <v>205.2</v>
      </c>
      <c r="H20385" s="12">
        <v>215.18847553000001</v>
      </c>
    </row>
    <row r="20386" spans="1:8" x14ac:dyDescent="0.25">
      <c r="A20386" s="10" t="s">
        <v>8</v>
      </c>
      <c r="B20386" s="15">
        <v>43160</v>
      </c>
      <c r="C20386" s="12">
        <v>210</v>
      </c>
      <c r="D20386" s="12">
        <v>220.48999977</v>
      </c>
      <c r="E20386" s="12">
        <v>220.8</v>
      </c>
      <c r="F20386" s="12">
        <v>232.99785406999999</v>
      </c>
      <c r="G20386" s="12">
        <v>220.8</v>
      </c>
      <c r="H20386" s="12">
        <v>232.99785406999999</v>
      </c>
    </row>
    <row r="20387" spans="1:8" x14ac:dyDescent="0.25">
      <c r="A20387" s="10" t="s">
        <v>8</v>
      </c>
      <c r="B20387" s="15">
        <v>43191</v>
      </c>
      <c r="C20387" s="12">
        <v>196.8</v>
      </c>
      <c r="D20387" s="12">
        <v>207.19382229999999</v>
      </c>
      <c r="E20387" s="12">
        <v>204</v>
      </c>
      <c r="F20387" s="12">
        <v>215.93665738000001</v>
      </c>
      <c r="G20387" s="12">
        <v>204</v>
      </c>
      <c r="H20387" s="12">
        <v>215.93665738000001</v>
      </c>
    </row>
    <row r="20388" spans="1:8" x14ac:dyDescent="0.25">
      <c r="A20388" s="10" t="s">
        <v>8</v>
      </c>
      <c r="B20388" s="15">
        <v>42979</v>
      </c>
      <c r="C20388" s="12">
        <v>571.20000000000005</v>
      </c>
      <c r="D20388" s="12">
        <v>648.56863939000004</v>
      </c>
      <c r="E20388" s="12">
        <v>571.20000000000005</v>
      </c>
      <c r="F20388" s="12">
        <v>648.56863939000004</v>
      </c>
      <c r="G20388" s="12">
        <v>571.20000000000005</v>
      </c>
      <c r="H20388" s="12">
        <v>648.56863939000004</v>
      </c>
    </row>
    <row r="20389" spans="1:8" x14ac:dyDescent="0.25">
      <c r="A20389" s="10" t="s">
        <v>8</v>
      </c>
      <c r="B20389" s="15">
        <v>43009</v>
      </c>
      <c r="C20389" s="12">
        <v>560</v>
      </c>
      <c r="D20389" s="12">
        <v>634.16540428999997</v>
      </c>
      <c r="E20389" s="12">
        <v>560</v>
      </c>
      <c r="F20389" s="12">
        <v>634.16540428999997</v>
      </c>
      <c r="G20389" s="12">
        <v>560</v>
      </c>
      <c r="H20389" s="12">
        <v>640.01999968999996</v>
      </c>
    </row>
    <row r="20390" spans="1:8" x14ac:dyDescent="0.25">
      <c r="A20390" s="10" t="s">
        <v>8</v>
      </c>
      <c r="B20390" s="15">
        <v>43040</v>
      </c>
      <c r="C20390" s="12">
        <v>526.4</v>
      </c>
      <c r="D20390" s="12">
        <v>603.91469596000002</v>
      </c>
      <c r="E20390" s="12">
        <v>553.6</v>
      </c>
      <c r="F20390" s="12">
        <v>628.52105772000004</v>
      </c>
      <c r="G20390" s="12">
        <v>553.6</v>
      </c>
      <c r="H20390" s="12">
        <v>628.52105772000004</v>
      </c>
    </row>
    <row r="20391" spans="1:8" x14ac:dyDescent="0.25">
      <c r="A20391" s="10" t="s">
        <v>8</v>
      </c>
      <c r="B20391" s="15">
        <v>43070</v>
      </c>
      <c r="C20391" s="12">
        <v>483.2</v>
      </c>
      <c r="D20391" s="12">
        <v>557.66369794000002</v>
      </c>
      <c r="E20391" s="12">
        <v>520</v>
      </c>
      <c r="F20391" s="12">
        <v>594.42745562000005</v>
      </c>
      <c r="G20391" s="12">
        <v>548.79999999999995</v>
      </c>
      <c r="H20391" s="12">
        <v>614.65411412000003</v>
      </c>
    </row>
    <row r="20392" spans="1:8" x14ac:dyDescent="0.25">
      <c r="A20392" s="10" t="s">
        <v>8</v>
      </c>
      <c r="B20392" s="15">
        <v>43101</v>
      </c>
      <c r="C20392" s="12">
        <v>512</v>
      </c>
      <c r="D20392" s="12">
        <v>579.01654553000003</v>
      </c>
      <c r="E20392" s="12">
        <v>512</v>
      </c>
      <c r="F20392" s="12">
        <v>579.01654553000003</v>
      </c>
      <c r="G20392" s="12">
        <v>512</v>
      </c>
      <c r="H20392" s="12">
        <v>579.01654553000003</v>
      </c>
    </row>
    <row r="20393" spans="1:8" x14ac:dyDescent="0.25">
      <c r="A20393" s="10" t="s">
        <v>8</v>
      </c>
      <c r="B20393" s="15">
        <v>43132</v>
      </c>
      <c r="C20393" s="12">
        <v>481.6</v>
      </c>
      <c r="D20393" s="12">
        <v>537.37614386999996</v>
      </c>
      <c r="E20393" s="12">
        <v>524.79999999999995</v>
      </c>
      <c r="F20393" s="12">
        <v>589.67977751000001</v>
      </c>
      <c r="G20393" s="12">
        <v>524.79999999999995</v>
      </c>
      <c r="H20393" s="12">
        <v>589.67977751000001</v>
      </c>
    </row>
    <row r="20394" spans="1:8" x14ac:dyDescent="0.25">
      <c r="A20394" s="10" t="s">
        <v>8</v>
      </c>
      <c r="B20394" s="15">
        <v>43160</v>
      </c>
      <c r="C20394" s="12">
        <v>528</v>
      </c>
      <c r="D20394" s="12">
        <v>601.43827612999996</v>
      </c>
      <c r="E20394" s="12">
        <v>536</v>
      </c>
      <c r="F20394" s="12">
        <v>608.47349983000004</v>
      </c>
      <c r="G20394" s="12">
        <v>537.6</v>
      </c>
      <c r="H20394" s="12">
        <v>608.47349983000004</v>
      </c>
    </row>
    <row r="20395" spans="1:8" x14ac:dyDescent="0.25">
      <c r="A20395" s="10" t="s">
        <v>8</v>
      </c>
      <c r="B20395" s="15">
        <v>43191</v>
      </c>
      <c r="C20395" s="12">
        <v>515.20000000000005</v>
      </c>
      <c r="D20395" s="12">
        <v>578.17367633000003</v>
      </c>
      <c r="E20395" s="12">
        <v>544</v>
      </c>
      <c r="F20395" s="12">
        <v>612.70599801000003</v>
      </c>
      <c r="G20395" s="12">
        <v>544</v>
      </c>
      <c r="H20395" s="12">
        <v>612.70599801000003</v>
      </c>
    </row>
    <row r="20396" spans="1:8" x14ac:dyDescent="0.25">
      <c r="A20396" s="10" t="s">
        <v>8</v>
      </c>
      <c r="B20396" s="15">
        <v>42948</v>
      </c>
      <c r="C20396" s="12">
        <v>426.38400000000001</v>
      </c>
      <c r="D20396" s="12">
        <v>456.63760055</v>
      </c>
      <c r="E20396" s="12">
        <v>426.38400000000001</v>
      </c>
      <c r="F20396" s="12">
        <v>456.63760055</v>
      </c>
      <c r="G20396" s="12">
        <v>426.38400000000001</v>
      </c>
      <c r="H20396" s="12">
        <v>456.63760055</v>
      </c>
    </row>
    <row r="20397" spans="1:8" x14ac:dyDescent="0.25">
      <c r="A20397" s="10" t="s">
        <v>8</v>
      </c>
      <c r="B20397" s="15">
        <v>42979</v>
      </c>
      <c r="C20397" s="12">
        <v>398.16</v>
      </c>
      <c r="D20397" s="12">
        <v>424.33291473999998</v>
      </c>
      <c r="E20397" s="12">
        <v>398.16</v>
      </c>
      <c r="F20397" s="12">
        <v>424.33291473999998</v>
      </c>
      <c r="G20397" s="12">
        <v>398.16</v>
      </c>
      <c r="H20397" s="12">
        <v>424.33291473999998</v>
      </c>
    </row>
    <row r="20398" spans="1:8" x14ac:dyDescent="0.25">
      <c r="A20398" s="10" t="s">
        <v>8</v>
      </c>
      <c r="B20398" s="15">
        <v>43009</v>
      </c>
      <c r="C20398" s="12">
        <v>359.56799999999998</v>
      </c>
      <c r="D20398" s="12">
        <v>382.55404362000002</v>
      </c>
      <c r="E20398" s="12">
        <v>359.56799999999998</v>
      </c>
      <c r="F20398" s="12">
        <v>382.55404362000002</v>
      </c>
      <c r="G20398" s="12">
        <v>359.56799999999998</v>
      </c>
      <c r="H20398" s="12">
        <v>382.55404362000002</v>
      </c>
    </row>
    <row r="20399" spans="1:8" x14ac:dyDescent="0.25">
      <c r="A20399" s="10" t="s">
        <v>8</v>
      </c>
      <c r="B20399" s="15">
        <v>43040</v>
      </c>
      <c r="C20399" s="12">
        <v>307.72800000000001</v>
      </c>
      <c r="D20399" s="12">
        <v>330.48981945999998</v>
      </c>
      <c r="E20399" s="12">
        <v>322.84800000000001</v>
      </c>
      <c r="F20399" s="12">
        <v>348.32013523000001</v>
      </c>
      <c r="G20399" s="12">
        <v>322.84800000000001</v>
      </c>
      <c r="H20399" s="12">
        <v>348.32013523000001</v>
      </c>
    </row>
    <row r="20400" spans="1:8" x14ac:dyDescent="0.25">
      <c r="A20400" s="10" t="s">
        <v>8</v>
      </c>
      <c r="B20400" s="15">
        <v>43070</v>
      </c>
      <c r="C20400" s="12">
        <v>279.072</v>
      </c>
      <c r="D20400" s="12">
        <v>296.03962546000002</v>
      </c>
      <c r="E20400" s="12">
        <v>279.072</v>
      </c>
      <c r="F20400" s="12">
        <v>296.03962546000002</v>
      </c>
      <c r="G20400" s="12">
        <v>279.072</v>
      </c>
      <c r="H20400" s="12">
        <v>296.03962546000002</v>
      </c>
    </row>
    <row r="20401" spans="1:8" x14ac:dyDescent="0.25">
      <c r="A20401" s="10" t="s">
        <v>8</v>
      </c>
      <c r="B20401" s="15">
        <v>43101</v>
      </c>
      <c r="C20401" s="12">
        <v>345.16800000000001</v>
      </c>
      <c r="D20401" s="12">
        <v>368.69649879999997</v>
      </c>
      <c r="E20401" s="12">
        <v>345.16800000000001</v>
      </c>
      <c r="F20401" s="12">
        <v>368.69649879999997</v>
      </c>
      <c r="G20401" s="12">
        <v>345.16800000000001</v>
      </c>
      <c r="H20401" s="12">
        <v>368.69649879999997</v>
      </c>
    </row>
    <row r="20402" spans="1:8" x14ac:dyDescent="0.25">
      <c r="A20402" s="10" t="s">
        <v>8</v>
      </c>
      <c r="B20402" s="15">
        <v>43132</v>
      </c>
      <c r="C20402" s="12">
        <v>365.18400000000003</v>
      </c>
      <c r="D20402" s="12">
        <v>391.03721667999997</v>
      </c>
      <c r="E20402" s="12">
        <v>368.35199999999998</v>
      </c>
      <c r="F20402" s="12">
        <v>393.94631399000002</v>
      </c>
      <c r="G20402" s="12">
        <v>368.35199999999998</v>
      </c>
      <c r="H20402" s="12">
        <v>393.94631399000002</v>
      </c>
    </row>
    <row r="20403" spans="1:8" x14ac:dyDescent="0.25">
      <c r="A20403" s="10" t="s">
        <v>8</v>
      </c>
      <c r="B20403" s="15">
        <v>43160</v>
      </c>
      <c r="C20403" s="12">
        <v>319.536</v>
      </c>
      <c r="D20403" s="12">
        <v>341.41018277000001</v>
      </c>
      <c r="E20403" s="12">
        <v>319.536</v>
      </c>
      <c r="F20403" s="12">
        <v>341.41018277000001</v>
      </c>
      <c r="G20403" s="12">
        <v>319.536</v>
      </c>
      <c r="H20403" s="12">
        <v>341.41018277000001</v>
      </c>
    </row>
    <row r="20404" spans="1:8" x14ac:dyDescent="0.25">
      <c r="A20404" s="10" t="s">
        <v>8</v>
      </c>
      <c r="B20404" s="15">
        <v>43191</v>
      </c>
      <c r="C20404" s="12">
        <v>299.80799999999999</v>
      </c>
      <c r="D20404" s="12">
        <v>320.56314767999999</v>
      </c>
      <c r="E20404" s="12">
        <v>299.80799999999999</v>
      </c>
      <c r="F20404" s="12">
        <v>320.56314767999999</v>
      </c>
      <c r="G20404" s="12">
        <v>299.80799999999999</v>
      </c>
      <c r="H20404" s="12">
        <v>320.56314767999999</v>
      </c>
    </row>
    <row r="20405" spans="1:8" x14ac:dyDescent="0.25">
      <c r="A20405" s="10" t="s">
        <v>8</v>
      </c>
      <c r="B20405" s="15">
        <v>42552</v>
      </c>
      <c r="C20405" s="12">
        <v>491.52</v>
      </c>
      <c r="D20405" s="12">
        <v>731.87015241999995</v>
      </c>
      <c r="E20405" s="12">
        <v>510.72</v>
      </c>
      <c r="F20405" s="12">
        <v>764.08281017000002</v>
      </c>
      <c r="G20405" s="12">
        <v>510.72</v>
      </c>
      <c r="H20405" s="12">
        <v>766.94327299999998</v>
      </c>
    </row>
    <row r="20406" spans="1:8" x14ac:dyDescent="0.25">
      <c r="A20406" s="10" t="s">
        <v>8</v>
      </c>
      <c r="B20406" s="15">
        <v>42583</v>
      </c>
      <c r="C20406" s="12">
        <v>506.88</v>
      </c>
      <c r="D20406" s="12">
        <v>758.97092434000001</v>
      </c>
      <c r="E20406" s="12">
        <v>522.24</v>
      </c>
      <c r="F20406" s="12">
        <v>769.00733936999995</v>
      </c>
      <c r="G20406" s="12">
        <v>522.24</v>
      </c>
      <c r="H20406" s="12">
        <v>769.00733936999995</v>
      </c>
    </row>
    <row r="20407" spans="1:8" x14ac:dyDescent="0.25">
      <c r="A20407" s="10" t="s">
        <v>8</v>
      </c>
      <c r="B20407" s="15">
        <v>42614</v>
      </c>
      <c r="C20407" s="12">
        <v>360.96</v>
      </c>
      <c r="D20407" s="12">
        <v>435.70041817999999</v>
      </c>
      <c r="E20407" s="12">
        <v>376.32</v>
      </c>
      <c r="F20407" s="12">
        <v>455.86153687000001</v>
      </c>
      <c r="G20407" s="12">
        <v>376.32</v>
      </c>
      <c r="H20407" s="12">
        <v>455.86153687000001</v>
      </c>
    </row>
    <row r="20408" spans="1:8" x14ac:dyDescent="0.25">
      <c r="A20408" s="10" t="s">
        <v>8</v>
      </c>
      <c r="B20408" s="15">
        <v>42644</v>
      </c>
      <c r="C20408" s="12">
        <v>510.72</v>
      </c>
      <c r="D20408" s="12">
        <v>733.20875936000004</v>
      </c>
      <c r="E20408" s="12">
        <v>522.24</v>
      </c>
      <c r="F20408" s="12">
        <v>755.02642073000004</v>
      </c>
      <c r="G20408" s="12">
        <v>522.24</v>
      </c>
      <c r="H20408" s="12">
        <v>774.92874511000002</v>
      </c>
    </row>
    <row r="20409" spans="1:8" x14ac:dyDescent="0.25">
      <c r="A20409" s="10" t="s">
        <v>8</v>
      </c>
      <c r="B20409" s="15">
        <v>42675</v>
      </c>
      <c r="C20409" s="12">
        <v>518.4</v>
      </c>
      <c r="D20409" s="12">
        <v>800.95073106999996</v>
      </c>
      <c r="E20409" s="12">
        <v>541.44000000000005</v>
      </c>
      <c r="F20409" s="12">
        <v>836.35341046999997</v>
      </c>
      <c r="G20409" s="12">
        <v>541.44000000000005</v>
      </c>
      <c r="H20409" s="12">
        <v>836.35341046999997</v>
      </c>
    </row>
    <row r="20410" spans="1:8" x14ac:dyDescent="0.25">
      <c r="A20410" s="10" t="s">
        <v>8</v>
      </c>
      <c r="B20410" s="15">
        <v>42705</v>
      </c>
      <c r="C20410" s="12">
        <v>506.88</v>
      </c>
      <c r="D20410" s="12">
        <v>756.09980294000002</v>
      </c>
      <c r="E20410" s="12">
        <v>522.24</v>
      </c>
      <c r="F20410" s="12">
        <v>791.83183669000005</v>
      </c>
      <c r="G20410" s="12">
        <v>522.24</v>
      </c>
      <c r="H20410" s="12">
        <v>791.83183669000005</v>
      </c>
    </row>
    <row r="20411" spans="1:8" x14ac:dyDescent="0.25">
      <c r="A20411" s="10" t="s">
        <v>8</v>
      </c>
      <c r="B20411" s="15">
        <v>42736</v>
      </c>
      <c r="C20411" s="12">
        <v>491.52</v>
      </c>
      <c r="D20411" s="12">
        <v>660.75901083999997</v>
      </c>
      <c r="E20411" s="12">
        <v>491.52</v>
      </c>
      <c r="F20411" s="12">
        <v>660.75901083999997</v>
      </c>
      <c r="G20411" s="12">
        <v>491.52</v>
      </c>
      <c r="H20411" s="12">
        <v>660.75901083999997</v>
      </c>
    </row>
    <row r="20412" spans="1:8" x14ac:dyDescent="0.25">
      <c r="A20412" s="10" t="s">
        <v>8</v>
      </c>
      <c r="B20412" s="15">
        <v>42767</v>
      </c>
      <c r="C20412" s="12">
        <v>522.24</v>
      </c>
      <c r="D20412" s="12">
        <v>771.83044770000004</v>
      </c>
      <c r="E20412" s="12">
        <v>529.91999999999996</v>
      </c>
      <c r="F20412" s="12">
        <v>771.83044770000004</v>
      </c>
      <c r="G20412" s="12">
        <v>529.91999999999996</v>
      </c>
      <c r="H20412" s="12">
        <v>771.83044770000004</v>
      </c>
    </row>
    <row r="20413" spans="1:8" x14ac:dyDescent="0.25">
      <c r="A20413" s="10" t="s">
        <v>8</v>
      </c>
      <c r="B20413" s="15">
        <v>42795</v>
      </c>
      <c r="C20413" s="12">
        <v>529.91999999999996</v>
      </c>
      <c r="D20413" s="12">
        <v>763.81258433999994</v>
      </c>
      <c r="E20413" s="12">
        <v>552.96</v>
      </c>
      <c r="F20413" s="12">
        <v>815.23842107999997</v>
      </c>
      <c r="G20413" s="12">
        <v>552.96</v>
      </c>
      <c r="H20413" s="12">
        <v>815.23842107999997</v>
      </c>
    </row>
    <row r="20414" spans="1:8" x14ac:dyDescent="0.25">
      <c r="A20414" s="10" t="s">
        <v>8</v>
      </c>
      <c r="B20414" s="15">
        <v>42826</v>
      </c>
      <c r="C20414" s="12">
        <v>560.64</v>
      </c>
      <c r="D20414" s="12">
        <v>881.06873284999995</v>
      </c>
      <c r="E20414" s="12">
        <v>560.64</v>
      </c>
      <c r="F20414" s="12">
        <v>881.06873284999995</v>
      </c>
      <c r="G20414" s="12">
        <v>560.64</v>
      </c>
      <c r="H20414" s="12">
        <v>881.06873284999995</v>
      </c>
    </row>
    <row r="20415" spans="1:8" x14ac:dyDescent="0.25">
      <c r="A20415" s="10" t="s">
        <v>8</v>
      </c>
      <c r="B20415" s="15">
        <v>42856</v>
      </c>
      <c r="C20415" s="12">
        <v>606.72</v>
      </c>
      <c r="D20415" s="12">
        <v>948.90743405000001</v>
      </c>
      <c r="E20415" s="12">
        <v>606.72</v>
      </c>
      <c r="F20415" s="12">
        <v>948.90743405000001</v>
      </c>
      <c r="G20415" s="12">
        <v>606.72</v>
      </c>
      <c r="H20415" s="12">
        <v>948.90743405000001</v>
      </c>
    </row>
    <row r="20416" spans="1:8" x14ac:dyDescent="0.25">
      <c r="A20416" s="10" t="s">
        <v>8</v>
      </c>
      <c r="B20416" s="15">
        <v>42887</v>
      </c>
      <c r="C20416" s="12">
        <v>518.4</v>
      </c>
      <c r="D20416" s="12">
        <v>706.49738852999997</v>
      </c>
      <c r="E20416" s="12">
        <v>518.4</v>
      </c>
      <c r="F20416" s="12">
        <v>706.49738852999997</v>
      </c>
      <c r="G20416" s="12">
        <v>518.4</v>
      </c>
      <c r="H20416" s="12">
        <v>709.11191330999998</v>
      </c>
    </row>
    <row r="20417" spans="1:8" x14ac:dyDescent="0.25">
      <c r="A20417" s="10" t="s">
        <v>8</v>
      </c>
      <c r="B20417" s="15">
        <v>42917</v>
      </c>
      <c r="C20417" s="12">
        <v>506.88</v>
      </c>
      <c r="D20417" s="12">
        <v>700.62902024000005</v>
      </c>
      <c r="E20417" s="12">
        <v>522.24</v>
      </c>
      <c r="F20417" s="12">
        <v>727.77877957999999</v>
      </c>
      <c r="G20417" s="12">
        <v>522.24</v>
      </c>
      <c r="H20417" s="12">
        <v>727.77877957999999</v>
      </c>
    </row>
    <row r="20418" spans="1:8" x14ac:dyDescent="0.25">
      <c r="A20418" s="10" t="s">
        <v>8</v>
      </c>
      <c r="B20418" s="15">
        <v>42948</v>
      </c>
      <c r="C20418" s="12">
        <v>583.67999999999995</v>
      </c>
      <c r="D20418" s="12">
        <v>913.50847878000002</v>
      </c>
      <c r="E20418" s="12">
        <v>595.20000000000005</v>
      </c>
      <c r="F20418" s="12">
        <v>914.02486793000003</v>
      </c>
      <c r="G20418" s="12">
        <v>618.24</v>
      </c>
      <c r="H20418" s="12">
        <v>949.96353613999997</v>
      </c>
    </row>
    <row r="20419" spans="1:8" x14ac:dyDescent="0.25">
      <c r="A20419" s="10" t="s">
        <v>8</v>
      </c>
      <c r="B20419" s="15">
        <v>42979</v>
      </c>
      <c r="C20419" s="12">
        <v>568.32000000000005</v>
      </c>
      <c r="D20419" s="12">
        <v>851.13840378999998</v>
      </c>
      <c r="E20419" s="12">
        <v>568.32000000000005</v>
      </c>
      <c r="F20419" s="12">
        <v>864.34126593999997</v>
      </c>
      <c r="G20419" s="12">
        <v>587.52</v>
      </c>
      <c r="H20419" s="12">
        <v>895.51072354999997</v>
      </c>
    </row>
    <row r="20420" spans="1:8" x14ac:dyDescent="0.25">
      <c r="A20420" s="10" t="s">
        <v>8</v>
      </c>
      <c r="B20420" s="15">
        <v>43009</v>
      </c>
      <c r="C20420" s="12">
        <v>476.16</v>
      </c>
      <c r="D20420" s="12">
        <v>651.87322447999998</v>
      </c>
      <c r="E20420" s="12">
        <v>476.16</v>
      </c>
      <c r="F20420" s="12">
        <v>662.61978962000001</v>
      </c>
      <c r="G20420" s="12">
        <v>476.16</v>
      </c>
      <c r="H20420" s="12">
        <v>662.61978962000001</v>
      </c>
    </row>
    <row r="20421" spans="1:8" x14ac:dyDescent="0.25">
      <c r="A20421" s="10" t="s">
        <v>8</v>
      </c>
      <c r="B20421" s="15">
        <v>43040</v>
      </c>
      <c r="C20421" s="12">
        <v>564.48</v>
      </c>
      <c r="D20421" s="12">
        <v>865.91787138999996</v>
      </c>
      <c r="E20421" s="12">
        <v>564.48</v>
      </c>
      <c r="F20421" s="12">
        <v>865.91787138999996</v>
      </c>
      <c r="G20421" s="12">
        <v>564.48</v>
      </c>
      <c r="H20421" s="12">
        <v>865.91787138999996</v>
      </c>
    </row>
    <row r="20422" spans="1:8" x14ac:dyDescent="0.25">
      <c r="A20422" s="10" t="s">
        <v>8</v>
      </c>
      <c r="B20422" s="15">
        <v>43070</v>
      </c>
      <c r="C20422" s="12">
        <v>583.67999999999995</v>
      </c>
      <c r="D20422" s="12">
        <v>876.00828489000003</v>
      </c>
      <c r="E20422" s="12">
        <v>583.67999999999995</v>
      </c>
      <c r="F20422" s="12">
        <v>876.00828489000003</v>
      </c>
      <c r="G20422" s="12">
        <v>583.67999999999995</v>
      </c>
      <c r="H20422" s="12">
        <v>876.00828489000003</v>
      </c>
    </row>
    <row r="20423" spans="1:8" x14ac:dyDescent="0.25">
      <c r="A20423" s="10" t="s">
        <v>8</v>
      </c>
      <c r="B20423" s="15">
        <v>43101</v>
      </c>
      <c r="C20423" s="12">
        <v>572.16</v>
      </c>
      <c r="D20423" s="12">
        <v>891.38468463000004</v>
      </c>
      <c r="E20423" s="12">
        <v>576</v>
      </c>
      <c r="F20423" s="12">
        <v>893.85434518</v>
      </c>
      <c r="G20423" s="12">
        <v>576</v>
      </c>
      <c r="H20423" s="12">
        <v>893.85434518</v>
      </c>
    </row>
    <row r="20424" spans="1:8" x14ac:dyDescent="0.25">
      <c r="A20424" s="10" t="s">
        <v>8</v>
      </c>
      <c r="B20424" s="15">
        <v>43132</v>
      </c>
      <c r="C20424" s="12">
        <v>560.64</v>
      </c>
      <c r="D20424" s="12">
        <v>831.74790026999995</v>
      </c>
      <c r="E20424" s="12">
        <v>560.64</v>
      </c>
      <c r="F20424" s="12">
        <v>831.74790026999995</v>
      </c>
      <c r="G20424" s="12">
        <v>560.64</v>
      </c>
      <c r="H20424" s="12">
        <v>831.74790026999995</v>
      </c>
    </row>
    <row r="20425" spans="1:8" x14ac:dyDescent="0.25">
      <c r="A20425" s="10" t="s">
        <v>8</v>
      </c>
      <c r="B20425" s="15">
        <v>43160</v>
      </c>
      <c r="C20425" s="12">
        <v>541.44000000000005</v>
      </c>
      <c r="D20425" s="12">
        <v>810.97672666999995</v>
      </c>
      <c r="E20425" s="12">
        <v>541.44000000000005</v>
      </c>
      <c r="F20425" s="12">
        <v>810.97672666999995</v>
      </c>
      <c r="G20425" s="12">
        <v>541.44000000000005</v>
      </c>
      <c r="H20425" s="12">
        <v>810.97672666999995</v>
      </c>
    </row>
    <row r="20426" spans="1:8" x14ac:dyDescent="0.25">
      <c r="A20426" s="10" t="s">
        <v>8</v>
      </c>
      <c r="B20426" s="15">
        <v>43191</v>
      </c>
      <c r="C20426" s="12">
        <v>537.6</v>
      </c>
      <c r="D20426" s="12">
        <v>788.35115829999995</v>
      </c>
      <c r="E20426" s="12">
        <v>537.6</v>
      </c>
      <c r="F20426" s="12">
        <v>788.35115829999995</v>
      </c>
      <c r="G20426" s="12">
        <v>537.6</v>
      </c>
      <c r="H20426" s="12">
        <v>788.35115829999995</v>
      </c>
    </row>
    <row r="20427" spans="1:8" x14ac:dyDescent="0.25">
      <c r="A20427" s="10" t="s">
        <v>8</v>
      </c>
      <c r="B20427" s="15">
        <v>42552</v>
      </c>
      <c r="C20427" s="12">
        <v>280.32</v>
      </c>
      <c r="D20427" s="12">
        <v>572.52069168000003</v>
      </c>
      <c r="E20427" s="12">
        <v>280.32</v>
      </c>
      <c r="F20427" s="12">
        <v>572.52069168000003</v>
      </c>
      <c r="G20427" s="12">
        <v>284.16000000000003</v>
      </c>
      <c r="H20427" s="12">
        <v>572.52069168000003</v>
      </c>
    </row>
    <row r="20428" spans="1:8" x14ac:dyDescent="0.25">
      <c r="A20428" s="10" t="s">
        <v>8</v>
      </c>
      <c r="B20428" s="15">
        <v>42583</v>
      </c>
      <c r="C20428" s="12">
        <v>272.64</v>
      </c>
      <c r="D20428" s="12">
        <v>545.36112073000004</v>
      </c>
      <c r="E20428" s="12">
        <v>272.64</v>
      </c>
      <c r="F20428" s="12">
        <v>545.36112073000004</v>
      </c>
      <c r="G20428" s="12">
        <v>272.64</v>
      </c>
      <c r="H20428" s="12">
        <v>545.36112073000004</v>
      </c>
    </row>
    <row r="20429" spans="1:8" x14ac:dyDescent="0.25">
      <c r="A20429" s="10" t="s">
        <v>8</v>
      </c>
      <c r="B20429" s="15">
        <v>42614</v>
      </c>
      <c r="C20429" s="12">
        <v>268.8</v>
      </c>
      <c r="D20429" s="12">
        <v>523.55129491000002</v>
      </c>
      <c r="E20429" s="12">
        <v>276.48</v>
      </c>
      <c r="F20429" s="12">
        <v>545.36112073000004</v>
      </c>
      <c r="G20429" s="12">
        <v>280.32</v>
      </c>
      <c r="H20429" s="12">
        <v>562.50429757999996</v>
      </c>
    </row>
    <row r="20430" spans="1:8" x14ac:dyDescent="0.25">
      <c r="A20430" s="10" t="s">
        <v>8</v>
      </c>
      <c r="B20430" s="15">
        <v>42644</v>
      </c>
      <c r="C20430" s="12">
        <v>268.8</v>
      </c>
      <c r="D20430" s="12">
        <v>533.46984918999999</v>
      </c>
      <c r="E20430" s="12">
        <v>268.8</v>
      </c>
      <c r="F20430" s="12">
        <v>533.46984918999999</v>
      </c>
      <c r="G20430" s="12">
        <v>284.16000000000003</v>
      </c>
      <c r="H20430" s="12">
        <v>564.42775268000003</v>
      </c>
    </row>
    <row r="20431" spans="1:8" x14ac:dyDescent="0.25">
      <c r="A20431" s="10" t="s">
        <v>8</v>
      </c>
      <c r="B20431" s="15">
        <v>42675</v>
      </c>
      <c r="C20431" s="12">
        <v>261.12</v>
      </c>
      <c r="D20431" s="12">
        <v>516.33365957000001</v>
      </c>
      <c r="E20431" s="12">
        <v>261.12</v>
      </c>
      <c r="F20431" s="12">
        <v>529.64166603000001</v>
      </c>
      <c r="G20431" s="12">
        <v>261.12</v>
      </c>
      <c r="H20431" s="12">
        <v>529.64166603000001</v>
      </c>
    </row>
    <row r="20432" spans="1:8" x14ac:dyDescent="0.25">
      <c r="A20432" s="10" t="s">
        <v>8</v>
      </c>
      <c r="B20432" s="15">
        <v>42705</v>
      </c>
      <c r="C20432" s="12">
        <v>264.95999999999998</v>
      </c>
      <c r="D20432" s="12">
        <v>528.21988149000003</v>
      </c>
      <c r="E20432" s="12">
        <v>264.95999999999998</v>
      </c>
      <c r="F20432" s="12">
        <v>528.21988149000003</v>
      </c>
      <c r="G20432" s="12">
        <v>264.95999999999998</v>
      </c>
      <c r="H20432" s="12">
        <v>528.21988149000003</v>
      </c>
    </row>
    <row r="20433" spans="1:8" x14ac:dyDescent="0.25">
      <c r="A20433" s="10" t="s">
        <v>8</v>
      </c>
      <c r="B20433" s="15">
        <v>42736</v>
      </c>
      <c r="C20433" s="12">
        <v>288</v>
      </c>
      <c r="D20433" s="12">
        <v>572.99697172000003</v>
      </c>
      <c r="E20433" s="12">
        <v>288</v>
      </c>
      <c r="F20433" s="12">
        <v>572.99697172000003</v>
      </c>
      <c r="G20433" s="12">
        <v>288</v>
      </c>
      <c r="H20433" s="12">
        <v>572.99697172000003</v>
      </c>
    </row>
    <row r="20434" spans="1:8" x14ac:dyDescent="0.25">
      <c r="A20434" s="10" t="s">
        <v>8</v>
      </c>
      <c r="B20434" s="15">
        <v>42767</v>
      </c>
      <c r="C20434" s="12">
        <v>268.8</v>
      </c>
      <c r="D20434" s="12">
        <v>570.35312008999995</v>
      </c>
      <c r="E20434" s="12">
        <v>272.64</v>
      </c>
      <c r="F20434" s="12">
        <v>571.95378833999996</v>
      </c>
      <c r="G20434" s="12">
        <v>272.64</v>
      </c>
      <c r="H20434" s="12">
        <v>571.95378833999996</v>
      </c>
    </row>
    <row r="20435" spans="1:8" x14ac:dyDescent="0.25">
      <c r="A20435" s="10" t="s">
        <v>8</v>
      </c>
      <c r="B20435" s="15">
        <v>42795</v>
      </c>
      <c r="C20435" s="12">
        <v>280.32</v>
      </c>
      <c r="D20435" s="12">
        <v>555.85906703000001</v>
      </c>
      <c r="E20435" s="12">
        <v>280.32</v>
      </c>
      <c r="F20435" s="12">
        <v>573.74277720999999</v>
      </c>
      <c r="G20435" s="12">
        <v>280.32</v>
      </c>
      <c r="H20435" s="12">
        <v>573.74277720999999</v>
      </c>
    </row>
    <row r="20436" spans="1:8" x14ac:dyDescent="0.25">
      <c r="A20436" s="10" t="s">
        <v>8</v>
      </c>
      <c r="B20436" s="15">
        <v>42826</v>
      </c>
      <c r="C20436" s="12">
        <v>295.68</v>
      </c>
      <c r="D20436" s="12">
        <v>567.03422119000004</v>
      </c>
      <c r="E20436" s="12">
        <v>295.68</v>
      </c>
      <c r="F20436" s="12">
        <v>567.03422119000004</v>
      </c>
      <c r="G20436" s="12">
        <v>295.68</v>
      </c>
      <c r="H20436" s="12">
        <v>567.03422119000004</v>
      </c>
    </row>
    <row r="20437" spans="1:8" x14ac:dyDescent="0.25">
      <c r="A20437" s="10" t="s">
        <v>8</v>
      </c>
      <c r="B20437" s="15">
        <v>42856</v>
      </c>
      <c r="C20437" s="12">
        <v>264.95999999999998</v>
      </c>
      <c r="D20437" s="12">
        <v>531.54533352999999</v>
      </c>
      <c r="E20437" s="12">
        <v>264.95999999999998</v>
      </c>
      <c r="F20437" s="12">
        <v>541.56253932000004</v>
      </c>
      <c r="G20437" s="12">
        <v>264.95999999999998</v>
      </c>
      <c r="H20437" s="12">
        <v>541.56253932000004</v>
      </c>
    </row>
    <row r="20438" spans="1:8" x14ac:dyDescent="0.25">
      <c r="A20438" s="10" t="s">
        <v>8</v>
      </c>
      <c r="B20438" s="15">
        <v>42887</v>
      </c>
      <c r="C20438" s="12">
        <v>261.12</v>
      </c>
      <c r="D20438" s="12">
        <v>516.33365957000001</v>
      </c>
      <c r="E20438" s="12">
        <v>261.12</v>
      </c>
      <c r="F20438" s="12">
        <v>516.33365957000001</v>
      </c>
      <c r="G20438" s="12">
        <v>276.48</v>
      </c>
      <c r="H20438" s="12">
        <v>534.09140791000004</v>
      </c>
    </row>
    <row r="20439" spans="1:8" x14ac:dyDescent="0.25">
      <c r="A20439" s="10" t="s">
        <v>8</v>
      </c>
      <c r="B20439" s="15">
        <v>42917</v>
      </c>
      <c r="C20439" s="12">
        <v>261.12</v>
      </c>
      <c r="D20439" s="12">
        <v>529.64166603000001</v>
      </c>
      <c r="E20439" s="12">
        <v>268.8</v>
      </c>
      <c r="F20439" s="12">
        <v>550.13947322000001</v>
      </c>
      <c r="G20439" s="12">
        <v>272.64</v>
      </c>
      <c r="H20439" s="12">
        <v>550.13947322000001</v>
      </c>
    </row>
    <row r="20440" spans="1:8" x14ac:dyDescent="0.25">
      <c r="A20440" s="10" t="s">
        <v>8</v>
      </c>
      <c r="B20440" s="15">
        <v>42948</v>
      </c>
      <c r="C20440" s="12">
        <v>249.6</v>
      </c>
      <c r="D20440" s="12">
        <v>485.37660758999999</v>
      </c>
      <c r="E20440" s="12">
        <v>257.27999999999997</v>
      </c>
      <c r="F20440" s="12">
        <v>513.95785664000005</v>
      </c>
      <c r="G20440" s="12">
        <v>272.64</v>
      </c>
      <c r="H20440" s="12">
        <v>535.41498821000005</v>
      </c>
    </row>
    <row r="20441" spans="1:8" x14ac:dyDescent="0.25">
      <c r="A20441" s="10" t="s">
        <v>8</v>
      </c>
      <c r="B20441" s="15">
        <v>42979</v>
      </c>
      <c r="C20441" s="12">
        <v>257.27999999999997</v>
      </c>
      <c r="D20441" s="12">
        <v>531.11517394999998</v>
      </c>
      <c r="E20441" s="12">
        <v>276.48</v>
      </c>
      <c r="F20441" s="12">
        <v>560.60054656</v>
      </c>
      <c r="G20441" s="12">
        <v>280.32</v>
      </c>
      <c r="H20441" s="12">
        <v>565.83673687999999</v>
      </c>
    </row>
    <row r="20442" spans="1:8" x14ac:dyDescent="0.25">
      <c r="A20442" s="10" t="s">
        <v>8</v>
      </c>
      <c r="B20442" s="15">
        <v>43009</v>
      </c>
      <c r="C20442" s="12">
        <v>280.32</v>
      </c>
      <c r="D20442" s="12">
        <v>575.87198577000004</v>
      </c>
      <c r="E20442" s="12">
        <v>280.32</v>
      </c>
      <c r="F20442" s="12">
        <v>575.87198577000004</v>
      </c>
      <c r="G20442" s="12">
        <v>280.32</v>
      </c>
      <c r="H20442" s="12">
        <v>575.87198577000004</v>
      </c>
    </row>
    <row r="20443" spans="1:8" x14ac:dyDescent="0.25">
      <c r="A20443" s="10" t="s">
        <v>8</v>
      </c>
      <c r="B20443" s="15">
        <v>43040</v>
      </c>
      <c r="C20443" s="12">
        <v>272.64</v>
      </c>
      <c r="D20443" s="12">
        <v>548.69018143000005</v>
      </c>
      <c r="E20443" s="12">
        <v>272.64</v>
      </c>
      <c r="F20443" s="12">
        <v>548.69018143000005</v>
      </c>
      <c r="G20443" s="12">
        <v>272.64</v>
      </c>
      <c r="H20443" s="12">
        <v>548.69018143000005</v>
      </c>
    </row>
    <row r="20444" spans="1:8" x14ac:dyDescent="0.25">
      <c r="A20444" s="10" t="s">
        <v>8</v>
      </c>
      <c r="B20444" s="15">
        <v>43070</v>
      </c>
      <c r="C20444" s="12">
        <v>288</v>
      </c>
      <c r="D20444" s="12">
        <v>577.75093873000003</v>
      </c>
      <c r="E20444" s="12">
        <v>288</v>
      </c>
      <c r="F20444" s="12">
        <v>577.75093873000003</v>
      </c>
      <c r="G20444" s="12">
        <v>288</v>
      </c>
      <c r="H20444" s="12">
        <v>577.75093873000003</v>
      </c>
    </row>
    <row r="20445" spans="1:8" x14ac:dyDescent="0.25">
      <c r="A20445" s="10" t="s">
        <v>8</v>
      </c>
      <c r="B20445" s="15">
        <v>43101</v>
      </c>
      <c r="C20445" s="12">
        <v>288</v>
      </c>
      <c r="D20445" s="12">
        <v>591.17295743</v>
      </c>
      <c r="E20445" s="12">
        <v>288</v>
      </c>
      <c r="F20445" s="12">
        <v>594.54312140000002</v>
      </c>
      <c r="G20445" s="12">
        <v>288</v>
      </c>
      <c r="H20445" s="12">
        <v>594.54312140000002</v>
      </c>
    </row>
    <row r="20446" spans="1:8" x14ac:dyDescent="0.25">
      <c r="A20446" s="10" t="s">
        <v>8</v>
      </c>
      <c r="B20446" s="15">
        <v>43132</v>
      </c>
      <c r="C20446" s="12">
        <v>299.52</v>
      </c>
      <c r="D20446" s="12">
        <v>579.22934731999999</v>
      </c>
      <c r="E20446" s="12">
        <v>299.52</v>
      </c>
      <c r="F20446" s="12">
        <v>601.60680847000003</v>
      </c>
      <c r="G20446" s="12">
        <v>299.52</v>
      </c>
      <c r="H20446" s="12">
        <v>601.60680847000003</v>
      </c>
    </row>
    <row r="20447" spans="1:8" x14ac:dyDescent="0.25">
      <c r="A20447" s="10" t="s">
        <v>8</v>
      </c>
      <c r="B20447" s="15">
        <v>43160</v>
      </c>
      <c r="C20447" s="12">
        <v>284.16000000000003</v>
      </c>
      <c r="D20447" s="12">
        <v>573.60140586</v>
      </c>
      <c r="E20447" s="12">
        <v>284.16000000000003</v>
      </c>
      <c r="F20447" s="12">
        <v>573.60140586</v>
      </c>
      <c r="G20447" s="12">
        <v>284.16000000000003</v>
      </c>
      <c r="H20447" s="12">
        <v>573.60140586</v>
      </c>
    </row>
    <row r="20448" spans="1:8" x14ac:dyDescent="0.25">
      <c r="A20448" s="10" t="s">
        <v>8</v>
      </c>
      <c r="B20448" s="15">
        <v>43191</v>
      </c>
      <c r="C20448" s="12">
        <v>303.36</v>
      </c>
      <c r="D20448" s="12">
        <v>623.98523059000001</v>
      </c>
      <c r="E20448" s="12">
        <v>311.04000000000002</v>
      </c>
      <c r="F20448" s="12">
        <v>635.92301421000002</v>
      </c>
      <c r="G20448" s="12">
        <v>311.04000000000002</v>
      </c>
      <c r="H20448" s="12">
        <v>635.92301421000002</v>
      </c>
    </row>
    <row r="20449" spans="1:8" x14ac:dyDescent="0.25">
      <c r="A20449" s="10" t="s">
        <v>8</v>
      </c>
      <c r="B20449" s="15">
        <v>42552</v>
      </c>
      <c r="C20449" s="12">
        <v>2083.1999999999998</v>
      </c>
      <c r="D20449" s="12">
        <v>2411.5462259999999</v>
      </c>
      <c r="E20449" s="12">
        <v>2140.8000000000002</v>
      </c>
      <c r="F20449" s="12">
        <v>2476.2883191999999</v>
      </c>
      <c r="G20449" s="12">
        <v>2140.8000000000002</v>
      </c>
      <c r="H20449" s="12">
        <v>2476.2883191999999</v>
      </c>
    </row>
    <row r="20450" spans="1:8" x14ac:dyDescent="0.25">
      <c r="A20450" s="10" t="s">
        <v>8</v>
      </c>
      <c r="B20450" s="15">
        <v>42583</v>
      </c>
      <c r="C20450" s="12">
        <v>2208</v>
      </c>
      <c r="D20450" s="12">
        <v>2492.6793296000001</v>
      </c>
      <c r="E20450" s="12">
        <v>2208</v>
      </c>
      <c r="F20450" s="12">
        <v>2492.6793296000001</v>
      </c>
      <c r="G20450" s="12">
        <v>2208</v>
      </c>
      <c r="H20450" s="12">
        <v>2492.6793296000001</v>
      </c>
    </row>
    <row r="20451" spans="1:8" x14ac:dyDescent="0.25">
      <c r="A20451" s="10" t="s">
        <v>8</v>
      </c>
      <c r="B20451" s="15">
        <v>42614</v>
      </c>
      <c r="C20451" s="12">
        <v>2354.4</v>
      </c>
      <c r="D20451" s="12">
        <v>2672.6238793000002</v>
      </c>
      <c r="E20451" s="12">
        <v>2354.4</v>
      </c>
      <c r="F20451" s="12">
        <v>2685.9645865000002</v>
      </c>
      <c r="G20451" s="12">
        <v>2354.4</v>
      </c>
      <c r="H20451" s="12">
        <v>2685.9645865000002</v>
      </c>
    </row>
    <row r="20452" spans="1:8" x14ac:dyDescent="0.25">
      <c r="A20452" s="10" t="s">
        <v>8</v>
      </c>
      <c r="B20452" s="15">
        <v>42644</v>
      </c>
      <c r="C20452" s="12">
        <v>2258.4</v>
      </c>
      <c r="D20452" s="12">
        <v>2599.0758973000002</v>
      </c>
      <c r="E20452" s="12">
        <v>2258.4</v>
      </c>
      <c r="F20452" s="12">
        <v>2601.1981239000002</v>
      </c>
      <c r="G20452" s="12">
        <v>2258.4</v>
      </c>
      <c r="H20452" s="12">
        <v>2614.9759463999999</v>
      </c>
    </row>
    <row r="20453" spans="1:8" x14ac:dyDescent="0.25">
      <c r="A20453" s="10" t="s">
        <v>8</v>
      </c>
      <c r="B20453" s="15">
        <v>42675</v>
      </c>
      <c r="C20453" s="12">
        <v>2258.4</v>
      </c>
      <c r="D20453" s="12">
        <v>2643.3535063999998</v>
      </c>
      <c r="E20453" s="12">
        <v>2260.8000000000002</v>
      </c>
      <c r="F20453" s="12">
        <v>2683.0325529000002</v>
      </c>
      <c r="G20453" s="12">
        <v>2260.8000000000002</v>
      </c>
      <c r="H20453" s="12">
        <v>2683.0325529000002</v>
      </c>
    </row>
    <row r="20454" spans="1:8" x14ac:dyDescent="0.25">
      <c r="A20454" s="10" t="s">
        <v>8</v>
      </c>
      <c r="B20454" s="15">
        <v>42705</v>
      </c>
      <c r="C20454" s="12">
        <v>2292</v>
      </c>
      <c r="D20454" s="12">
        <v>2646.7909021999999</v>
      </c>
      <c r="E20454" s="12">
        <v>2292</v>
      </c>
      <c r="F20454" s="12">
        <v>2646.7909021999999</v>
      </c>
      <c r="G20454" s="12">
        <v>2361.6</v>
      </c>
      <c r="H20454" s="12">
        <v>2701.9619538000002</v>
      </c>
    </row>
    <row r="20455" spans="1:8" x14ac:dyDescent="0.25">
      <c r="A20455" s="10" t="s">
        <v>8</v>
      </c>
      <c r="B20455" s="15">
        <v>42736</v>
      </c>
      <c r="C20455" s="12">
        <v>2138.4</v>
      </c>
      <c r="D20455" s="12">
        <v>2515.5217351000001</v>
      </c>
      <c r="E20455" s="12">
        <v>2277.6</v>
      </c>
      <c r="F20455" s="12">
        <v>2676.8307230999999</v>
      </c>
      <c r="G20455" s="12">
        <v>2277.6</v>
      </c>
      <c r="H20455" s="12">
        <v>2676.8307230999999</v>
      </c>
    </row>
    <row r="20456" spans="1:8" x14ac:dyDescent="0.25">
      <c r="A20456" s="10" t="s">
        <v>8</v>
      </c>
      <c r="B20456" s="15">
        <v>42767</v>
      </c>
      <c r="C20456" s="12">
        <v>2181.6</v>
      </c>
      <c r="D20456" s="12">
        <v>2570.4011203999999</v>
      </c>
      <c r="E20456" s="12">
        <v>2188.8000000000002</v>
      </c>
      <c r="F20456" s="12">
        <v>2570.4011203999999</v>
      </c>
      <c r="G20456" s="12">
        <v>2188.8000000000002</v>
      </c>
      <c r="H20456" s="12">
        <v>2570.4011203999999</v>
      </c>
    </row>
    <row r="20457" spans="1:8" x14ac:dyDescent="0.25">
      <c r="A20457" s="10" t="s">
        <v>8</v>
      </c>
      <c r="B20457" s="15">
        <v>42795</v>
      </c>
      <c r="C20457" s="12">
        <v>2287.1999999999998</v>
      </c>
      <c r="D20457" s="12">
        <v>2674.0114585000001</v>
      </c>
      <c r="E20457" s="12">
        <v>2318.4</v>
      </c>
      <c r="F20457" s="12">
        <v>2685.2664672000001</v>
      </c>
      <c r="G20457" s="12">
        <v>2318.4</v>
      </c>
      <c r="H20457" s="12">
        <v>2685.2664672000001</v>
      </c>
    </row>
    <row r="20458" spans="1:8" x14ac:dyDescent="0.25">
      <c r="A20458" s="10" t="s">
        <v>8</v>
      </c>
      <c r="B20458" s="15">
        <v>42826</v>
      </c>
      <c r="C20458" s="12">
        <v>2284.8000000000002</v>
      </c>
      <c r="D20458" s="12">
        <v>2645.9278902000001</v>
      </c>
      <c r="E20458" s="12">
        <v>2284.8000000000002</v>
      </c>
      <c r="F20458" s="12">
        <v>2645.9278902000001</v>
      </c>
      <c r="G20458" s="12">
        <v>2284.8000000000002</v>
      </c>
      <c r="H20458" s="12">
        <v>2645.9278902000001</v>
      </c>
    </row>
    <row r="20459" spans="1:8" x14ac:dyDescent="0.25">
      <c r="A20459" s="10" t="s">
        <v>8</v>
      </c>
      <c r="B20459" s="15">
        <v>42856</v>
      </c>
      <c r="C20459" s="12">
        <v>2414.4</v>
      </c>
      <c r="D20459" s="12">
        <v>2797.2862277999998</v>
      </c>
      <c r="E20459" s="12">
        <v>2414.4</v>
      </c>
      <c r="F20459" s="12">
        <v>2797.2862277999998</v>
      </c>
      <c r="G20459" s="12">
        <v>2414.4</v>
      </c>
      <c r="H20459" s="12">
        <v>2797.2862277999998</v>
      </c>
    </row>
    <row r="20460" spans="1:8" x14ac:dyDescent="0.25">
      <c r="A20460" s="10" t="s">
        <v>8</v>
      </c>
      <c r="B20460" s="15">
        <v>42887</v>
      </c>
      <c r="C20460" s="12">
        <v>2304</v>
      </c>
      <c r="D20460" s="12">
        <v>2597.7713524999999</v>
      </c>
      <c r="E20460" s="12">
        <v>2428.8000000000002</v>
      </c>
      <c r="F20460" s="12">
        <v>2788.7390698999998</v>
      </c>
      <c r="G20460" s="12">
        <v>2428.8000000000002</v>
      </c>
      <c r="H20460" s="12">
        <v>2788.7390698999998</v>
      </c>
    </row>
    <row r="20461" spans="1:8" x14ac:dyDescent="0.25">
      <c r="A20461" s="10" t="s">
        <v>8</v>
      </c>
      <c r="B20461" s="15">
        <v>42917</v>
      </c>
      <c r="C20461" s="12">
        <v>2306.4</v>
      </c>
      <c r="D20461" s="12">
        <v>2603.8672777000002</v>
      </c>
      <c r="E20461" s="12">
        <v>2450.4</v>
      </c>
      <c r="F20461" s="12">
        <v>2759.9979130000002</v>
      </c>
      <c r="G20461" s="12">
        <v>2512.8000000000002</v>
      </c>
      <c r="H20461" s="12">
        <v>2858.7546379</v>
      </c>
    </row>
    <row r="20462" spans="1:8" x14ac:dyDescent="0.25">
      <c r="A20462" s="10" t="s">
        <v>8</v>
      </c>
      <c r="B20462" s="15">
        <v>42948</v>
      </c>
      <c r="C20462" s="12">
        <v>2354.4</v>
      </c>
      <c r="D20462" s="12">
        <v>2615.9449534999999</v>
      </c>
      <c r="E20462" s="12">
        <v>2452.8000000000002</v>
      </c>
      <c r="F20462" s="12">
        <v>2832.1871124999998</v>
      </c>
      <c r="G20462" s="12">
        <v>2452.8000000000002</v>
      </c>
      <c r="H20462" s="12">
        <v>2832.1871124999998</v>
      </c>
    </row>
    <row r="20463" spans="1:8" x14ac:dyDescent="0.25">
      <c r="A20463" s="10" t="s">
        <v>8</v>
      </c>
      <c r="B20463" s="15">
        <v>42979</v>
      </c>
      <c r="C20463" s="12">
        <v>2412</v>
      </c>
      <c r="D20463" s="12">
        <v>2777.6835240999999</v>
      </c>
      <c r="E20463" s="12">
        <v>2412</v>
      </c>
      <c r="F20463" s="12">
        <v>2777.6835240999999</v>
      </c>
      <c r="G20463" s="12">
        <v>2412</v>
      </c>
      <c r="H20463" s="12">
        <v>2777.6835240999999</v>
      </c>
    </row>
    <row r="20464" spans="1:8" x14ac:dyDescent="0.25">
      <c r="A20464" s="10" t="s">
        <v>8</v>
      </c>
      <c r="B20464" s="15">
        <v>43009</v>
      </c>
      <c r="C20464" s="12">
        <v>2414.4</v>
      </c>
      <c r="D20464" s="12">
        <v>2766.7794997000001</v>
      </c>
      <c r="E20464" s="12">
        <v>2414.4</v>
      </c>
      <c r="F20464" s="12">
        <v>2766.7794997000001</v>
      </c>
      <c r="G20464" s="12">
        <v>2414.4</v>
      </c>
      <c r="H20464" s="12">
        <v>2766.7794997000001</v>
      </c>
    </row>
    <row r="20465" spans="1:8" x14ac:dyDescent="0.25">
      <c r="A20465" s="10" t="s">
        <v>8</v>
      </c>
      <c r="B20465" s="15">
        <v>43040</v>
      </c>
      <c r="C20465" s="12">
        <v>2488.8000000000002</v>
      </c>
      <c r="D20465" s="12">
        <v>2932.2117250000001</v>
      </c>
      <c r="E20465" s="12">
        <v>2488.8000000000002</v>
      </c>
      <c r="F20465" s="12">
        <v>2932.2117250000001</v>
      </c>
      <c r="G20465" s="12">
        <v>2488.8000000000002</v>
      </c>
      <c r="H20465" s="12">
        <v>2932.2117250000001</v>
      </c>
    </row>
    <row r="20466" spans="1:8" x14ac:dyDescent="0.25">
      <c r="A20466" s="10" t="s">
        <v>8</v>
      </c>
      <c r="B20466" s="15">
        <v>43070</v>
      </c>
      <c r="C20466" s="12">
        <v>2373.6</v>
      </c>
      <c r="D20466" s="12">
        <v>2781.2438081</v>
      </c>
      <c r="E20466" s="12">
        <v>2380.8000000000002</v>
      </c>
      <c r="F20466" s="12">
        <v>2781.2438081</v>
      </c>
      <c r="G20466" s="12">
        <v>2397.6</v>
      </c>
      <c r="H20466" s="12">
        <v>2820.5483721999999</v>
      </c>
    </row>
    <row r="20467" spans="1:8" x14ac:dyDescent="0.25">
      <c r="A20467" s="10" t="s">
        <v>8</v>
      </c>
      <c r="B20467" s="15">
        <v>43101</v>
      </c>
      <c r="C20467" s="12">
        <v>2316</v>
      </c>
      <c r="D20467" s="12">
        <v>2636.5613969999999</v>
      </c>
      <c r="E20467" s="12">
        <v>2344.8000000000002</v>
      </c>
      <c r="F20467" s="12">
        <v>2636.5613969999999</v>
      </c>
      <c r="G20467" s="12">
        <v>2344.8000000000002</v>
      </c>
      <c r="H20467" s="12">
        <v>2636.5613969999999</v>
      </c>
    </row>
    <row r="20468" spans="1:8" x14ac:dyDescent="0.25">
      <c r="A20468" s="10" t="s">
        <v>8</v>
      </c>
      <c r="B20468" s="15">
        <v>43132</v>
      </c>
      <c r="C20468" s="12">
        <v>2296.8000000000002</v>
      </c>
      <c r="D20468" s="12">
        <v>2605.9822869999998</v>
      </c>
      <c r="E20468" s="12">
        <v>2296.8000000000002</v>
      </c>
      <c r="F20468" s="12">
        <v>2605.9822869999998</v>
      </c>
      <c r="G20468" s="12">
        <v>2296.8000000000002</v>
      </c>
      <c r="H20468" s="12">
        <v>2605.9822869999998</v>
      </c>
    </row>
    <row r="20469" spans="1:8" x14ac:dyDescent="0.25">
      <c r="A20469" s="10" t="s">
        <v>8</v>
      </c>
      <c r="B20469" s="15">
        <v>43160</v>
      </c>
      <c r="C20469" s="12">
        <v>2304</v>
      </c>
      <c r="D20469" s="12">
        <v>2674.1697776999999</v>
      </c>
      <c r="E20469" s="12">
        <v>2354.4</v>
      </c>
      <c r="F20469" s="12">
        <v>2674.1697776999999</v>
      </c>
      <c r="G20469" s="12">
        <v>2368.8000000000002</v>
      </c>
      <c r="H20469" s="12">
        <v>2740.2545866999999</v>
      </c>
    </row>
    <row r="20470" spans="1:8" x14ac:dyDescent="0.25">
      <c r="A20470" s="10" t="s">
        <v>8</v>
      </c>
      <c r="B20470" s="15">
        <v>43191</v>
      </c>
      <c r="C20470" s="12">
        <v>2491.1999999999998</v>
      </c>
      <c r="D20470" s="12">
        <v>2949.7405988</v>
      </c>
      <c r="E20470" s="12">
        <v>2491.1999999999998</v>
      </c>
      <c r="F20470" s="12">
        <v>2949.7405988</v>
      </c>
      <c r="G20470" s="12">
        <v>2491.1999999999998</v>
      </c>
      <c r="H20470" s="12">
        <v>2949.7405988</v>
      </c>
    </row>
    <row r="20471" spans="1:8" x14ac:dyDescent="0.25">
      <c r="A20471" s="10" t="s">
        <v>8</v>
      </c>
      <c r="B20471" s="15">
        <v>42736</v>
      </c>
      <c r="C20471" s="12">
        <v>268.16000000000003</v>
      </c>
      <c r="D20471" s="12">
        <v>311.61165575000001</v>
      </c>
      <c r="E20471" s="12">
        <v>268.16000000000003</v>
      </c>
      <c r="F20471" s="12">
        <v>311.61165575000001</v>
      </c>
      <c r="G20471" s="12">
        <v>268.16000000000003</v>
      </c>
      <c r="H20471" s="12">
        <v>311.61165575000001</v>
      </c>
    </row>
    <row r="20472" spans="1:8" x14ac:dyDescent="0.25">
      <c r="A20472" s="10" t="s">
        <v>8</v>
      </c>
      <c r="B20472" s="15">
        <v>42767</v>
      </c>
      <c r="C20472" s="12">
        <v>268.8</v>
      </c>
      <c r="D20472" s="12">
        <v>315.93060503999999</v>
      </c>
      <c r="E20472" s="12">
        <v>268.8</v>
      </c>
      <c r="F20472" s="12">
        <v>315.93060503999999</v>
      </c>
      <c r="G20472" s="12">
        <v>268.8</v>
      </c>
      <c r="H20472" s="12">
        <v>315.93060503999999</v>
      </c>
    </row>
    <row r="20473" spans="1:8" x14ac:dyDescent="0.25">
      <c r="A20473" s="10" t="s">
        <v>8</v>
      </c>
      <c r="B20473" s="15">
        <v>42795</v>
      </c>
      <c r="C20473" s="12">
        <v>275.83999999999997</v>
      </c>
      <c r="D20473" s="12">
        <v>321.15631085000001</v>
      </c>
      <c r="E20473" s="12">
        <v>275.83999999999997</v>
      </c>
      <c r="F20473" s="12">
        <v>321.15631085000001</v>
      </c>
      <c r="G20473" s="12">
        <v>275.83999999999997</v>
      </c>
      <c r="H20473" s="12">
        <v>321.15631085000001</v>
      </c>
    </row>
    <row r="20474" spans="1:8" x14ac:dyDescent="0.25">
      <c r="A20474" s="10" t="s">
        <v>8</v>
      </c>
      <c r="B20474" s="15">
        <v>42826</v>
      </c>
      <c r="C20474" s="12">
        <v>282.24</v>
      </c>
      <c r="D20474" s="12">
        <v>333.53395989000001</v>
      </c>
      <c r="E20474" s="12">
        <v>282.24</v>
      </c>
      <c r="F20474" s="12">
        <v>333.53395989000001</v>
      </c>
      <c r="G20474" s="12">
        <v>282.24</v>
      </c>
      <c r="H20474" s="12">
        <v>333.53395989000001</v>
      </c>
    </row>
    <row r="20475" spans="1:8" x14ac:dyDescent="0.25">
      <c r="A20475" s="10" t="s">
        <v>8</v>
      </c>
      <c r="B20475" s="15">
        <v>42856</v>
      </c>
      <c r="C20475" s="12">
        <v>273.92</v>
      </c>
      <c r="D20475" s="12">
        <v>329.80374284999999</v>
      </c>
      <c r="E20475" s="12">
        <v>273.92</v>
      </c>
      <c r="F20475" s="12">
        <v>329.80374284999999</v>
      </c>
      <c r="G20475" s="12">
        <v>273.92</v>
      </c>
      <c r="H20475" s="12">
        <v>329.80374284999999</v>
      </c>
    </row>
    <row r="20476" spans="1:8" x14ac:dyDescent="0.25">
      <c r="A20476" s="10" t="s">
        <v>8</v>
      </c>
      <c r="B20476" s="15">
        <v>42887</v>
      </c>
      <c r="C20476" s="12">
        <v>254.72</v>
      </c>
      <c r="D20476" s="12">
        <v>300.46278970999998</v>
      </c>
      <c r="E20476" s="12">
        <v>267.52</v>
      </c>
      <c r="F20476" s="12">
        <v>318.47572968999998</v>
      </c>
      <c r="G20476" s="12">
        <v>267.52</v>
      </c>
      <c r="H20476" s="12">
        <v>321.83855828999998</v>
      </c>
    </row>
    <row r="20477" spans="1:8" x14ac:dyDescent="0.25">
      <c r="A20477" s="10" t="s">
        <v>8</v>
      </c>
      <c r="B20477" s="15">
        <v>42917</v>
      </c>
      <c r="C20477" s="12">
        <v>220.8</v>
      </c>
      <c r="D20477" s="12">
        <v>262.56307127999997</v>
      </c>
      <c r="E20477" s="12">
        <v>259.2</v>
      </c>
      <c r="F20477" s="12">
        <v>311.87509295000001</v>
      </c>
      <c r="G20477" s="12">
        <v>265.60000000000002</v>
      </c>
      <c r="H20477" s="12">
        <v>320.75814191000001</v>
      </c>
    </row>
    <row r="20478" spans="1:8" x14ac:dyDescent="0.25">
      <c r="A20478" s="10" t="s">
        <v>8</v>
      </c>
      <c r="B20478" s="15">
        <v>42948</v>
      </c>
      <c r="C20478" s="12">
        <v>234.24</v>
      </c>
      <c r="D20478" s="12">
        <v>281.87695472000001</v>
      </c>
      <c r="E20478" s="12">
        <v>240</v>
      </c>
      <c r="F20478" s="12">
        <v>293.63378552</v>
      </c>
      <c r="G20478" s="12">
        <v>266.24</v>
      </c>
      <c r="H20478" s="12">
        <v>319.86237039999997</v>
      </c>
    </row>
    <row r="20479" spans="1:8" x14ac:dyDescent="0.25">
      <c r="A20479" s="10" t="s">
        <v>8</v>
      </c>
      <c r="B20479" s="15">
        <v>42979</v>
      </c>
      <c r="C20479" s="12">
        <v>231.68</v>
      </c>
      <c r="D20479" s="12">
        <v>284.87190104000001</v>
      </c>
      <c r="E20479" s="12">
        <v>252.16</v>
      </c>
      <c r="F20479" s="12">
        <v>310.09304409999999</v>
      </c>
      <c r="G20479" s="12">
        <v>268.8</v>
      </c>
      <c r="H20479" s="12">
        <v>317.83266036999999</v>
      </c>
    </row>
    <row r="20480" spans="1:8" x14ac:dyDescent="0.25">
      <c r="A20480" s="10" t="s">
        <v>8</v>
      </c>
      <c r="B20480" s="15">
        <v>43009</v>
      </c>
      <c r="C20480" s="12">
        <v>229.12</v>
      </c>
      <c r="D20480" s="12">
        <v>277.63683904999999</v>
      </c>
      <c r="E20480" s="12">
        <v>274.56</v>
      </c>
      <c r="F20480" s="12">
        <v>338.81638685000001</v>
      </c>
      <c r="G20480" s="12">
        <v>277.76</v>
      </c>
      <c r="H20480" s="12">
        <v>338.81638685000001</v>
      </c>
    </row>
    <row r="20481" spans="1:8" x14ac:dyDescent="0.25">
      <c r="A20481" s="10" t="s">
        <v>8</v>
      </c>
      <c r="B20481" s="15">
        <v>43040</v>
      </c>
      <c r="C20481" s="12">
        <v>272.64</v>
      </c>
      <c r="D20481" s="12">
        <v>329.47321833000001</v>
      </c>
      <c r="E20481" s="12">
        <v>272.64</v>
      </c>
      <c r="F20481" s="12">
        <v>329.47321833000001</v>
      </c>
      <c r="G20481" s="12">
        <v>272.64</v>
      </c>
      <c r="H20481" s="12">
        <v>329.47321833000001</v>
      </c>
    </row>
    <row r="20482" spans="1:8" x14ac:dyDescent="0.25">
      <c r="A20482" s="10" t="s">
        <v>8</v>
      </c>
      <c r="B20482" s="15">
        <v>43070</v>
      </c>
      <c r="C20482" s="12">
        <v>267.52</v>
      </c>
      <c r="D20482" s="12">
        <v>318.12892984000001</v>
      </c>
      <c r="E20482" s="12">
        <v>267.52</v>
      </c>
      <c r="F20482" s="12">
        <v>318.12892984000001</v>
      </c>
      <c r="G20482" s="12">
        <v>267.52</v>
      </c>
      <c r="H20482" s="12">
        <v>318.12892984000001</v>
      </c>
    </row>
    <row r="20483" spans="1:8" x14ac:dyDescent="0.25">
      <c r="A20483" s="10" t="s">
        <v>8</v>
      </c>
      <c r="B20483" s="15">
        <v>43101</v>
      </c>
      <c r="C20483" s="12">
        <v>276.48</v>
      </c>
      <c r="D20483" s="12">
        <v>330.17301645999999</v>
      </c>
      <c r="E20483" s="12">
        <v>276.48</v>
      </c>
      <c r="F20483" s="12">
        <v>330.17301645999999</v>
      </c>
      <c r="G20483" s="12">
        <v>276.48</v>
      </c>
      <c r="H20483" s="12">
        <v>330.17301645999999</v>
      </c>
    </row>
    <row r="20484" spans="1:8" x14ac:dyDescent="0.25">
      <c r="A20484" s="10" t="s">
        <v>8</v>
      </c>
      <c r="B20484" s="15">
        <v>43132</v>
      </c>
      <c r="C20484" s="12">
        <v>279.04000000000002</v>
      </c>
      <c r="D20484" s="12">
        <v>328.02794026999999</v>
      </c>
      <c r="E20484" s="12">
        <v>279.04000000000002</v>
      </c>
      <c r="F20484" s="12">
        <v>328.02794026999999</v>
      </c>
      <c r="G20484" s="12">
        <v>279.04000000000002</v>
      </c>
      <c r="H20484" s="12">
        <v>328.02794026999999</v>
      </c>
    </row>
    <row r="20485" spans="1:8" x14ac:dyDescent="0.25">
      <c r="A20485" s="10" t="s">
        <v>8</v>
      </c>
      <c r="B20485" s="15">
        <v>43160</v>
      </c>
      <c r="C20485" s="12">
        <v>273.27999999999997</v>
      </c>
      <c r="D20485" s="12">
        <v>320.94324981</v>
      </c>
      <c r="E20485" s="12">
        <v>273.27999999999997</v>
      </c>
      <c r="F20485" s="12">
        <v>320.94324981</v>
      </c>
      <c r="G20485" s="12">
        <v>273.27999999999997</v>
      </c>
      <c r="H20485" s="12">
        <v>320.94324981</v>
      </c>
    </row>
    <row r="20486" spans="1:8" x14ac:dyDescent="0.25">
      <c r="A20486" s="10" t="s">
        <v>8</v>
      </c>
      <c r="B20486" s="15">
        <v>43191</v>
      </c>
      <c r="C20486" s="12">
        <v>284.16000000000003</v>
      </c>
      <c r="D20486" s="12">
        <v>333.57755320000001</v>
      </c>
      <c r="E20486" s="12">
        <v>284.16000000000003</v>
      </c>
      <c r="F20486" s="12">
        <v>333.57755320000001</v>
      </c>
      <c r="G20486" s="12">
        <v>284.16000000000003</v>
      </c>
      <c r="H20486" s="12">
        <v>333.57755320000001</v>
      </c>
    </row>
    <row r="20487" spans="1:8" x14ac:dyDescent="0.25">
      <c r="A20487" s="10" t="s">
        <v>8</v>
      </c>
      <c r="B20487" s="15">
        <v>42552</v>
      </c>
      <c r="C20487" s="12">
        <v>574.4</v>
      </c>
      <c r="D20487" s="12">
        <v>598.46416767999995</v>
      </c>
      <c r="E20487" s="12">
        <v>574.4</v>
      </c>
      <c r="F20487" s="12">
        <v>598.46416767999995</v>
      </c>
      <c r="G20487" s="12">
        <v>574.4</v>
      </c>
      <c r="H20487" s="12">
        <v>598.46416767999995</v>
      </c>
    </row>
    <row r="20488" spans="1:8" x14ac:dyDescent="0.25">
      <c r="A20488" s="10" t="s">
        <v>8</v>
      </c>
      <c r="B20488" s="15">
        <v>42583</v>
      </c>
      <c r="C20488" s="12">
        <v>601.6</v>
      </c>
      <c r="D20488" s="12">
        <v>636.61906977000001</v>
      </c>
      <c r="E20488" s="12">
        <v>601.6</v>
      </c>
      <c r="F20488" s="12">
        <v>636.61906977000001</v>
      </c>
      <c r="G20488" s="12">
        <v>601.6</v>
      </c>
      <c r="H20488" s="12">
        <v>636.61906977000001</v>
      </c>
    </row>
    <row r="20489" spans="1:8" x14ac:dyDescent="0.25">
      <c r="A20489" s="10" t="s">
        <v>8</v>
      </c>
      <c r="B20489" s="15">
        <v>42614</v>
      </c>
      <c r="C20489" s="12">
        <v>540.79999999999995</v>
      </c>
      <c r="D20489" s="12">
        <v>563.97219789999997</v>
      </c>
      <c r="E20489" s="12">
        <v>540.79999999999995</v>
      </c>
      <c r="F20489" s="12">
        <v>563.97219789999997</v>
      </c>
      <c r="G20489" s="12">
        <v>547.20000000000005</v>
      </c>
      <c r="H20489" s="12">
        <v>567.49273123</v>
      </c>
    </row>
    <row r="20490" spans="1:8" x14ac:dyDescent="0.25">
      <c r="A20490" s="10" t="s">
        <v>8</v>
      </c>
      <c r="B20490" s="15">
        <v>42644</v>
      </c>
      <c r="C20490" s="12">
        <v>572.79999999999995</v>
      </c>
      <c r="D20490" s="12">
        <v>598.29731738999999</v>
      </c>
      <c r="E20490" s="12">
        <v>572.79999999999995</v>
      </c>
      <c r="F20490" s="12">
        <v>598.29731738999999</v>
      </c>
      <c r="G20490" s="12">
        <v>572.79999999999995</v>
      </c>
      <c r="H20490" s="12">
        <v>598.29731738999999</v>
      </c>
    </row>
    <row r="20491" spans="1:8" x14ac:dyDescent="0.25">
      <c r="A20491" s="10" t="s">
        <v>8</v>
      </c>
      <c r="B20491" s="15">
        <v>42675</v>
      </c>
      <c r="C20491" s="12">
        <v>507.2</v>
      </c>
      <c r="D20491" s="12">
        <v>527.24552156000004</v>
      </c>
      <c r="E20491" s="12">
        <v>520</v>
      </c>
      <c r="F20491" s="12">
        <v>544.53150505999997</v>
      </c>
      <c r="G20491" s="12">
        <v>520</v>
      </c>
      <c r="H20491" s="12">
        <v>544.53150505999997</v>
      </c>
    </row>
    <row r="20492" spans="1:8" x14ac:dyDescent="0.25">
      <c r="A20492" s="10" t="s">
        <v>8</v>
      </c>
      <c r="B20492" s="15">
        <v>42705</v>
      </c>
      <c r="C20492" s="12">
        <v>544</v>
      </c>
      <c r="D20492" s="12">
        <v>557.42493664999995</v>
      </c>
      <c r="E20492" s="12">
        <v>544</v>
      </c>
      <c r="F20492" s="12">
        <v>557.42493664999995</v>
      </c>
      <c r="G20492" s="12">
        <v>544</v>
      </c>
      <c r="H20492" s="12">
        <v>557.42493664999995</v>
      </c>
    </row>
    <row r="20493" spans="1:8" x14ac:dyDescent="0.25">
      <c r="A20493" s="10" t="s">
        <v>8</v>
      </c>
      <c r="B20493" s="15">
        <v>42736</v>
      </c>
      <c r="C20493" s="12">
        <v>502.4</v>
      </c>
      <c r="D20493" s="12">
        <v>512.09999024000001</v>
      </c>
      <c r="E20493" s="12">
        <v>518.4</v>
      </c>
      <c r="F20493" s="12">
        <v>530.70097041999998</v>
      </c>
      <c r="G20493" s="12">
        <v>518.4</v>
      </c>
      <c r="H20493" s="12">
        <v>530.70097041999998</v>
      </c>
    </row>
    <row r="20494" spans="1:8" x14ac:dyDescent="0.25">
      <c r="A20494" s="10" t="s">
        <v>8</v>
      </c>
      <c r="B20494" s="15">
        <v>42767</v>
      </c>
      <c r="C20494" s="12">
        <v>462.4</v>
      </c>
      <c r="D20494" s="12">
        <v>470.69922456</v>
      </c>
      <c r="E20494" s="12">
        <v>462.4</v>
      </c>
      <c r="F20494" s="12">
        <v>470.69922456</v>
      </c>
      <c r="G20494" s="12">
        <v>462.4</v>
      </c>
      <c r="H20494" s="12">
        <v>470.69922456</v>
      </c>
    </row>
    <row r="20495" spans="1:8" x14ac:dyDescent="0.25">
      <c r="A20495" s="10" t="s">
        <v>8</v>
      </c>
      <c r="B20495" s="15">
        <v>42795</v>
      </c>
      <c r="C20495" s="12">
        <v>544</v>
      </c>
      <c r="D20495" s="12">
        <v>554.15463546000001</v>
      </c>
      <c r="E20495" s="12">
        <v>544</v>
      </c>
      <c r="F20495" s="12">
        <v>554.15463546000001</v>
      </c>
      <c r="G20495" s="12">
        <v>544</v>
      </c>
      <c r="H20495" s="12">
        <v>554.15463546000001</v>
      </c>
    </row>
    <row r="20496" spans="1:8" x14ac:dyDescent="0.25">
      <c r="A20496" s="10" t="s">
        <v>8</v>
      </c>
      <c r="B20496" s="15">
        <v>42826</v>
      </c>
      <c r="C20496" s="12">
        <v>494.4</v>
      </c>
      <c r="D20496" s="12">
        <v>499.61521193999999</v>
      </c>
      <c r="E20496" s="12">
        <v>505.6</v>
      </c>
      <c r="F20496" s="12">
        <v>511.39964801999997</v>
      </c>
      <c r="G20496" s="12">
        <v>505.6</v>
      </c>
      <c r="H20496" s="12">
        <v>511.39964801999997</v>
      </c>
    </row>
    <row r="20497" spans="1:8" x14ac:dyDescent="0.25">
      <c r="A20497" s="10" t="s">
        <v>8</v>
      </c>
      <c r="B20497" s="15">
        <v>42856</v>
      </c>
      <c r="C20497" s="12">
        <v>537.6</v>
      </c>
      <c r="D20497" s="12">
        <v>556.13983853000002</v>
      </c>
      <c r="E20497" s="12">
        <v>537.6</v>
      </c>
      <c r="F20497" s="12">
        <v>556.13983853000002</v>
      </c>
      <c r="G20497" s="12">
        <v>537.6</v>
      </c>
      <c r="H20497" s="12">
        <v>556.13983853000002</v>
      </c>
    </row>
    <row r="20498" spans="1:8" x14ac:dyDescent="0.25">
      <c r="A20498" s="10" t="s">
        <v>8</v>
      </c>
      <c r="B20498" s="15">
        <v>42887</v>
      </c>
      <c r="C20498" s="12">
        <v>544</v>
      </c>
      <c r="D20498" s="12">
        <v>558.85597428999995</v>
      </c>
      <c r="E20498" s="12">
        <v>555.20000000000005</v>
      </c>
      <c r="F20498" s="12">
        <v>579.33479094999996</v>
      </c>
      <c r="G20498" s="12">
        <v>555.20000000000005</v>
      </c>
      <c r="H20498" s="12">
        <v>579.33479094999996</v>
      </c>
    </row>
    <row r="20499" spans="1:8" x14ac:dyDescent="0.25">
      <c r="A20499" s="10" t="s">
        <v>8</v>
      </c>
      <c r="B20499" s="15">
        <v>42917</v>
      </c>
      <c r="C20499" s="12">
        <v>558.4</v>
      </c>
      <c r="D20499" s="12">
        <v>580.87051913000005</v>
      </c>
      <c r="E20499" s="12">
        <v>574.4</v>
      </c>
      <c r="F20499" s="12">
        <v>607.17839223999999</v>
      </c>
      <c r="G20499" s="12">
        <v>574.4</v>
      </c>
      <c r="H20499" s="12">
        <v>607.17839223999999</v>
      </c>
    </row>
    <row r="20500" spans="1:8" x14ac:dyDescent="0.25">
      <c r="A20500" s="10" t="s">
        <v>8</v>
      </c>
      <c r="B20500" s="15">
        <v>42948</v>
      </c>
      <c r="C20500" s="12">
        <v>662.4</v>
      </c>
      <c r="D20500" s="12">
        <v>690.56266913000002</v>
      </c>
      <c r="E20500" s="12">
        <v>662.4</v>
      </c>
      <c r="F20500" s="12">
        <v>690.56266913000002</v>
      </c>
      <c r="G20500" s="12">
        <v>662.4</v>
      </c>
      <c r="H20500" s="12">
        <v>690.56266913000002</v>
      </c>
    </row>
    <row r="20501" spans="1:8" x14ac:dyDescent="0.25">
      <c r="A20501" s="10" t="s">
        <v>8</v>
      </c>
      <c r="B20501" s="15">
        <v>42979</v>
      </c>
      <c r="C20501" s="12">
        <v>558.4</v>
      </c>
      <c r="D20501" s="12">
        <v>581.76008801</v>
      </c>
      <c r="E20501" s="12">
        <v>564.79999999999995</v>
      </c>
      <c r="F20501" s="12">
        <v>586.59151034000001</v>
      </c>
      <c r="G20501" s="12">
        <v>564.79999999999995</v>
      </c>
      <c r="H20501" s="12">
        <v>586.59151034000001</v>
      </c>
    </row>
    <row r="20502" spans="1:8" x14ac:dyDescent="0.25">
      <c r="A20502" s="10" t="s">
        <v>8</v>
      </c>
      <c r="B20502" s="15">
        <v>43009</v>
      </c>
      <c r="C20502" s="12">
        <v>500.8</v>
      </c>
      <c r="D20502" s="12">
        <v>516.89906170999996</v>
      </c>
      <c r="E20502" s="12">
        <v>508.8</v>
      </c>
      <c r="F20502" s="12">
        <v>522.39448694999999</v>
      </c>
      <c r="G20502" s="12">
        <v>520</v>
      </c>
      <c r="H20502" s="12">
        <v>534.39520956000001</v>
      </c>
    </row>
    <row r="20503" spans="1:8" x14ac:dyDescent="0.25">
      <c r="A20503" s="10" t="s">
        <v>8</v>
      </c>
      <c r="B20503" s="15">
        <v>43040</v>
      </c>
      <c r="C20503" s="12">
        <v>459.2</v>
      </c>
      <c r="D20503" s="12">
        <v>467.85980805999998</v>
      </c>
      <c r="E20503" s="12">
        <v>459.2</v>
      </c>
      <c r="F20503" s="12">
        <v>467.85980805999998</v>
      </c>
      <c r="G20503" s="12">
        <v>459.2</v>
      </c>
      <c r="H20503" s="12">
        <v>467.85980805999998</v>
      </c>
    </row>
    <row r="20504" spans="1:8" x14ac:dyDescent="0.25">
      <c r="A20504" s="10" t="s">
        <v>8</v>
      </c>
      <c r="B20504" s="15">
        <v>43070</v>
      </c>
      <c r="C20504" s="12">
        <v>529.6</v>
      </c>
      <c r="D20504" s="12">
        <v>539.10741044999997</v>
      </c>
      <c r="E20504" s="12">
        <v>555.20000000000005</v>
      </c>
      <c r="F20504" s="12">
        <v>563.43858582999997</v>
      </c>
      <c r="G20504" s="12">
        <v>555.20000000000005</v>
      </c>
      <c r="H20504" s="12">
        <v>563.43858582999997</v>
      </c>
    </row>
    <row r="20505" spans="1:8" x14ac:dyDescent="0.25">
      <c r="A20505" s="10" t="s">
        <v>8</v>
      </c>
      <c r="B20505" s="15">
        <v>43101</v>
      </c>
      <c r="C20505" s="12">
        <v>475.2</v>
      </c>
      <c r="D20505" s="12">
        <v>486.10780697000001</v>
      </c>
      <c r="E20505" s="12">
        <v>475.2</v>
      </c>
      <c r="F20505" s="12">
        <v>486.10780697000001</v>
      </c>
      <c r="G20505" s="12">
        <v>475.2</v>
      </c>
      <c r="H20505" s="12">
        <v>486.10780697000001</v>
      </c>
    </row>
    <row r="20506" spans="1:8" x14ac:dyDescent="0.25">
      <c r="A20506" s="10" t="s">
        <v>8</v>
      </c>
      <c r="B20506" s="15">
        <v>43132</v>
      </c>
      <c r="C20506" s="12">
        <v>587.20000000000005</v>
      </c>
      <c r="D20506" s="12">
        <v>594.24008616000003</v>
      </c>
      <c r="E20506" s="12">
        <v>625.6</v>
      </c>
      <c r="F20506" s="12">
        <v>629.72959275999995</v>
      </c>
      <c r="G20506" s="12">
        <v>625.6</v>
      </c>
      <c r="H20506" s="12">
        <v>629.72959275999995</v>
      </c>
    </row>
    <row r="20507" spans="1:8" x14ac:dyDescent="0.25">
      <c r="A20507" s="10" t="s">
        <v>8</v>
      </c>
      <c r="B20507" s="15">
        <v>43160</v>
      </c>
      <c r="C20507" s="12">
        <v>486.4</v>
      </c>
      <c r="D20507" s="12">
        <v>498.07308700999999</v>
      </c>
      <c r="E20507" s="12">
        <v>486.4</v>
      </c>
      <c r="F20507" s="12">
        <v>498.07308700999999</v>
      </c>
      <c r="G20507" s="12">
        <v>486.4</v>
      </c>
      <c r="H20507" s="12">
        <v>498.07308700999999</v>
      </c>
    </row>
    <row r="20508" spans="1:8" x14ac:dyDescent="0.25">
      <c r="A20508" s="10" t="s">
        <v>8</v>
      </c>
      <c r="B20508" s="15">
        <v>43191</v>
      </c>
      <c r="C20508" s="12">
        <v>481.6</v>
      </c>
      <c r="D20508" s="12">
        <v>485.22489631000002</v>
      </c>
      <c r="E20508" s="12">
        <v>481.6</v>
      </c>
      <c r="F20508" s="12">
        <v>485.22489631000002</v>
      </c>
      <c r="G20508" s="12">
        <v>481.6</v>
      </c>
      <c r="H20508" s="12">
        <v>485.22489631000002</v>
      </c>
    </row>
    <row r="20509" spans="1:8" x14ac:dyDescent="0.25">
      <c r="A20509" s="10" t="s">
        <v>8</v>
      </c>
      <c r="B20509" s="15">
        <v>42552</v>
      </c>
      <c r="C20509" s="12">
        <v>48</v>
      </c>
      <c r="D20509" s="12">
        <v>65.658510492000005</v>
      </c>
      <c r="E20509" s="12">
        <v>48</v>
      </c>
      <c r="F20509" s="12">
        <v>65.658510492000005</v>
      </c>
      <c r="G20509" s="12">
        <v>48</v>
      </c>
      <c r="H20509" s="12">
        <v>65.658510492000005</v>
      </c>
    </row>
    <row r="20510" spans="1:8" x14ac:dyDescent="0.25">
      <c r="A20510" s="10" t="s">
        <v>8</v>
      </c>
      <c r="B20510" s="15">
        <v>42583</v>
      </c>
      <c r="C20510" s="12">
        <v>46.4</v>
      </c>
      <c r="D20510" s="12">
        <v>61.135914159000002</v>
      </c>
      <c r="E20510" s="12">
        <v>48</v>
      </c>
      <c r="F20510" s="12">
        <v>62.481997407000001</v>
      </c>
      <c r="G20510" s="12">
        <v>48</v>
      </c>
      <c r="H20510" s="12">
        <v>62.481997407000001</v>
      </c>
    </row>
    <row r="20511" spans="1:8" x14ac:dyDescent="0.25">
      <c r="A20511" s="10" t="s">
        <v>8</v>
      </c>
      <c r="B20511" s="15">
        <v>42614</v>
      </c>
      <c r="C20511" s="12">
        <v>46.4</v>
      </c>
      <c r="D20511" s="12">
        <v>63.397160820000003</v>
      </c>
      <c r="E20511" s="12">
        <v>46.4</v>
      </c>
      <c r="F20511" s="12">
        <v>63.397160820000003</v>
      </c>
      <c r="G20511" s="12">
        <v>46.4</v>
      </c>
      <c r="H20511" s="12">
        <v>63.397160820000003</v>
      </c>
    </row>
    <row r="20512" spans="1:8" x14ac:dyDescent="0.25">
      <c r="A20512" s="10" t="s">
        <v>8</v>
      </c>
      <c r="B20512" s="15">
        <v>42644</v>
      </c>
      <c r="C20512" s="12">
        <v>44.8</v>
      </c>
      <c r="D20512" s="12">
        <v>61.094025895000001</v>
      </c>
      <c r="E20512" s="12">
        <v>44.8</v>
      </c>
      <c r="F20512" s="12">
        <v>61.094025895000001</v>
      </c>
      <c r="G20512" s="12">
        <v>46.4</v>
      </c>
      <c r="H20512" s="12">
        <v>61.261407101000003</v>
      </c>
    </row>
    <row r="20513" spans="1:8" x14ac:dyDescent="0.25">
      <c r="A20513" s="10" t="s">
        <v>8</v>
      </c>
      <c r="B20513" s="15">
        <v>42675</v>
      </c>
      <c r="C20513" s="12">
        <v>41.6</v>
      </c>
      <c r="D20513" s="12">
        <v>56.568542495000003</v>
      </c>
      <c r="E20513" s="12">
        <v>43.2</v>
      </c>
      <c r="F20513" s="12">
        <v>61.135914159000002</v>
      </c>
      <c r="G20513" s="12">
        <v>43.2</v>
      </c>
      <c r="H20513" s="12">
        <v>61.135914159000002</v>
      </c>
    </row>
    <row r="20514" spans="1:8" x14ac:dyDescent="0.25">
      <c r="A20514" s="10" t="s">
        <v>8</v>
      </c>
      <c r="B20514" s="15">
        <v>42705</v>
      </c>
      <c r="C20514" s="12">
        <v>36.799999999999997</v>
      </c>
      <c r="D20514" s="12">
        <v>52.043059094999997</v>
      </c>
      <c r="E20514" s="12">
        <v>38.4</v>
      </c>
      <c r="F20514" s="12">
        <v>53.186464444000002</v>
      </c>
      <c r="G20514" s="12">
        <v>38.4</v>
      </c>
      <c r="H20514" s="12">
        <v>53.186464444000002</v>
      </c>
    </row>
    <row r="20515" spans="1:8" x14ac:dyDescent="0.25">
      <c r="A20515" s="10" t="s">
        <v>8</v>
      </c>
      <c r="B20515" s="15">
        <v>42736</v>
      </c>
      <c r="C20515" s="12">
        <v>38.4</v>
      </c>
      <c r="D20515" s="12">
        <v>47.057411743999999</v>
      </c>
      <c r="E20515" s="12">
        <v>38.4</v>
      </c>
      <c r="F20515" s="12">
        <v>47.732588448999998</v>
      </c>
      <c r="G20515" s="12">
        <v>40</v>
      </c>
      <c r="H20515" s="12">
        <v>48.371892664999997</v>
      </c>
    </row>
    <row r="20516" spans="1:8" x14ac:dyDescent="0.25">
      <c r="A20516" s="10" t="s">
        <v>8</v>
      </c>
      <c r="B20516" s="15">
        <v>42767</v>
      </c>
      <c r="C20516" s="12">
        <v>40</v>
      </c>
      <c r="D20516" s="12">
        <v>48.371892664999997</v>
      </c>
      <c r="E20516" s="12">
        <v>40</v>
      </c>
      <c r="F20516" s="12">
        <v>48.371892664999997</v>
      </c>
      <c r="G20516" s="12">
        <v>40</v>
      </c>
      <c r="H20516" s="12">
        <v>48.371892664999997</v>
      </c>
    </row>
    <row r="20517" spans="1:8" x14ac:dyDescent="0.25">
      <c r="A20517" s="10" t="s">
        <v>8</v>
      </c>
      <c r="B20517" s="15">
        <v>42795</v>
      </c>
      <c r="C20517" s="12">
        <v>41.6</v>
      </c>
      <c r="D20517" s="12">
        <v>50.596442562999997</v>
      </c>
      <c r="E20517" s="12">
        <v>41.6</v>
      </c>
      <c r="F20517" s="12">
        <v>50.596442562999997</v>
      </c>
      <c r="G20517" s="12">
        <v>43.2</v>
      </c>
      <c r="H20517" s="12">
        <v>52.824236861999999</v>
      </c>
    </row>
    <row r="20518" spans="1:8" x14ac:dyDescent="0.25">
      <c r="A20518" s="10" t="s">
        <v>8</v>
      </c>
      <c r="B20518" s="15">
        <v>42826</v>
      </c>
      <c r="C20518" s="12">
        <v>41.6</v>
      </c>
      <c r="D20518" s="12">
        <v>49.703118613999997</v>
      </c>
      <c r="E20518" s="12">
        <v>43.2</v>
      </c>
      <c r="F20518" s="12">
        <v>52.824236861999999</v>
      </c>
      <c r="G20518" s="12">
        <v>43.2</v>
      </c>
      <c r="H20518" s="12">
        <v>52.824236861999999</v>
      </c>
    </row>
    <row r="20519" spans="1:8" x14ac:dyDescent="0.25">
      <c r="A20519" s="10" t="s">
        <v>8</v>
      </c>
      <c r="B20519" s="15">
        <v>42856</v>
      </c>
      <c r="C20519" s="12">
        <v>43.2</v>
      </c>
      <c r="D20519" s="12">
        <v>55.725039254999999</v>
      </c>
      <c r="E20519" s="12">
        <v>44.8</v>
      </c>
      <c r="F20519" s="12">
        <v>56</v>
      </c>
      <c r="G20519" s="12">
        <v>44.8</v>
      </c>
      <c r="H20519" s="12">
        <v>56</v>
      </c>
    </row>
    <row r="20520" spans="1:8" x14ac:dyDescent="0.25">
      <c r="A20520" s="10" t="s">
        <v>8</v>
      </c>
      <c r="B20520" s="15">
        <v>42887</v>
      </c>
      <c r="C20520" s="12">
        <v>44.8</v>
      </c>
      <c r="D20520" s="12">
        <v>61.135914159000002</v>
      </c>
      <c r="E20520" s="12">
        <v>51.2</v>
      </c>
      <c r="F20520" s="12">
        <v>65.969690009999994</v>
      </c>
      <c r="G20520" s="12">
        <v>56</v>
      </c>
      <c r="H20520" s="12">
        <v>67.901104556999996</v>
      </c>
    </row>
    <row r="20521" spans="1:8" x14ac:dyDescent="0.25">
      <c r="A20521" s="10" t="s">
        <v>8</v>
      </c>
      <c r="B20521" s="15">
        <v>42917</v>
      </c>
      <c r="C20521" s="12">
        <v>41.6</v>
      </c>
      <c r="D20521" s="12">
        <v>57.711004150000001</v>
      </c>
      <c r="E20521" s="12">
        <v>44.8</v>
      </c>
      <c r="F20521" s="12">
        <v>61.135914159000002</v>
      </c>
      <c r="G20521" s="12">
        <v>57.6</v>
      </c>
      <c r="H20521" s="12">
        <v>72</v>
      </c>
    </row>
    <row r="20522" spans="1:8" x14ac:dyDescent="0.25">
      <c r="A20522" s="10" t="s">
        <v>8</v>
      </c>
      <c r="B20522" s="15">
        <v>42948</v>
      </c>
      <c r="C20522" s="12">
        <v>46.4</v>
      </c>
      <c r="D20522" s="12">
        <v>63.397160820000003</v>
      </c>
      <c r="E20522" s="12">
        <v>46.4</v>
      </c>
      <c r="F20522" s="12">
        <v>63.397160820000003</v>
      </c>
      <c r="G20522" s="12">
        <v>46.4</v>
      </c>
      <c r="H20522" s="12">
        <v>63.397160820000003</v>
      </c>
    </row>
    <row r="20523" spans="1:8" x14ac:dyDescent="0.25">
      <c r="A20523" s="10" t="s">
        <v>8</v>
      </c>
      <c r="B20523" s="15">
        <v>42979</v>
      </c>
      <c r="C20523" s="12">
        <v>44.8</v>
      </c>
      <c r="D20523" s="12">
        <v>64.498061985999996</v>
      </c>
      <c r="E20523" s="12">
        <v>44.8</v>
      </c>
      <c r="F20523" s="12">
        <v>64.498061985999996</v>
      </c>
      <c r="G20523" s="12">
        <v>46.4</v>
      </c>
      <c r="H20523" s="12">
        <v>64.498061985999996</v>
      </c>
    </row>
    <row r="20524" spans="1:8" x14ac:dyDescent="0.25">
      <c r="A20524" s="10" t="s">
        <v>8</v>
      </c>
      <c r="B20524" s="15">
        <v>43009</v>
      </c>
      <c r="C20524" s="12">
        <v>44.8</v>
      </c>
      <c r="D20524" s="12">
        <v>62.235681083999999</v>
      </c>
      <c r="E20524" s="12">
        <v>44.8</v>
      </c>
      <c r="F20524" s="12">
        <v>62.235681083999999</v>
      </c>
      <c r="G20524" s="12">
        <v>44.8</v>
      </c>
      <c r="H20524" s="12">
        <v>63.356767593999997</v>
      </c>
    </row>
    <row r="20525" spans="1:8" x14ac:dyDescent="0.25">
      <c r="A20525" s="10" t="s">
        <v>8</v>
      </c>
      <c r="B20525" s="15">
        <v>43040</v>
      </c>
      <c r="C20525" s="12">
        <v>49.6</v>
      </c>
      <c r="D20525" s="12">
        <v>65.775375331999996</v>
      </c>
      <c r="E20525" s="12">
        <v>49.6</v>
      </c>
      <c r="F20525" s="12">
        <v>65.775375331999996</v>
      </c>
      <c r="G20525" s="12">
        <v>49.6</v>
      </c>
      <c r="H20525" s="12">
        <v>65.775375331999996</v>
      </c>
    </row>
    <row r="20526" spans="1:8" x14ac:dyDescent="0.25">
      <c r="A20526" s="10" t="s">
        <v>8</v>
      </c>
      <c r="B20526" s="15">
        <v>43070</v>
      </c>
      <c r="C20526" s="12">
        <v>41.6</v>
      </c>
      <c r="D20526" s="12">
        <v>50.596442562999997</v>
      </c>
      <c r="E20526" s="12">
        <v>41.6</v>
      </c>
      <c r="F20526" s="12">
        <v>51.523975002</v>
      </c>
      <c r="G20526" s="12">
        <v>43.2</v>
      </c>
      <c r="H20526" s="12">
        <v>51.919938367</v>
      </c>
    </row>
    <row r="20527" spans="1:8" x14ac:dyDescent="0.25">
      <c r="A20527" s="10" t="s">
        <v>8</v>
      </c>
      <c r="B20527" s="15">
        <v>43101</v>
      </c>
      <c r="C20527" s="12">
        <v>40</v>
      </c>
      <c r="D20527" s="12">
        <v>48.371892664999997</v>
      </c>
      <c r="E20527" s="12">
        <v>40</v>
      </c>
      <c r="F20527" s="12">
        <v>48.371892664999997</v>
      </c>
      <c r="G20527" s="12">
        <v>40</v>
      </c>
      <c r="H20527" s="12">
        <v>48.371892664999997</v>
      </c>
    </row>
    <row r="20528" spans="1:8" x14ac:dyDescent="0.25">
      <c r="A20528" s="10" t="s">
        <v>8</v>
      </c>
      <c r="B20528" s="15">
        <v>43132</v>
      </c>
      <c r="C20528" s="12">
        <v>33.6</v>
      </c>
      <c r="D20528" s="12">
        <v>44.253813395000002</v>
      </c>
      <c r="E20528" s="12">
        <v>33.6</v>
      </c>
      <c r="F20528" s="12">
        <v>44.253813395000002</v>
      </c>
      <c r="G20528" s="12">
        <v>35.200000000000003</v>
      </c>
      <c r="H20528" s="12">
        <v>44.484604077999997</v>
      </c>
    </row>
    <row r="20529" spans="1:8" x14ac:dyDescent="0.25">
      <c r="A20529" s="10" t="s">
        <v>8</v>
      </c>
      <c r="B20529" s="15">
        <v>43160</v>
      </c>
      <c r="C20529" s="12">
        <v>38.4</v>
      </c>
      <c r="D20529" s="12">
        <v>57.799653978000002</v>
      </c>
      <c r="E20529" s="12">
        <v>40</v>
      </c>
      <c r="F20529" s="12">
        <v>57.799653978000002</v>
      </c>
      <c r="G20529" s="12">
        <v>40</v>
      </c>
      <c r="H20529" s="12">
        <v>57.799653978000002</v>
      </c>
    </row>
    <row r="20530" spans="1:8" x14ac:dyDescent="0.25">
      <c r="A20530" s="10" t="s">
        <v>8</v>
      </c>
      <c r="B20530" s="15">
        <v>43191</v>
      </c>
      <c r="C20530" s="12">
        <v>38.4</v>
      </c>
      <c r="D20530" s="12">
        <v>53.186464444000002</v>
      </c>
      <c r="E20530" s="12">
        <v>40</v>
      </c>
      <c r="F20530" s="12">
        <v>54.352920804999997</v>
      </c>
      <c r="G20530" s="12">
        <v>40</v>
      </c>
      <c r="H20530" s="12">
        <v>54.352920804999997</v>
      </c>
    </row>
    <row r="20531" spans="1:8" x14ac:dyDescent="0.25">
      <c r="A20531" s="10" t="s">
        <v>8</v>
      </c>
      <c r="B20531" s="15">
        <v>42552</v>
      </c>
      <c r="C20531" s="12">
        <v>36.799999999999997</v>
      </c>
      <c r="D20531" s="12">
        <v>109.29300069</v>
      </c>
      <c r="E20531" s="12">
        <v>36.799999999999997</v>
      </c>
      <c r="F20531" s="12">
        <v>109.29300069</v>
      </c>
      <c r="G20531" s="12">
        <v>36.799999999999997</v>
      </c>
      <c r="H20531" s="12">
        <v>109.29300069</v>
      </c>
    </row>
    <row r="20532" spans="1:8" x14ac:dyDescent="0.25">
      <c r="A20532" s="10" t="s">
        <v>8</v>
      </c>
      <c r="B20532" s="15">
        <v>42583</v>
      </c>
      <c r="C20532" s="12">
        <v>38.4</v>
      </c>
      <c r="D20532" s="12">
        <v>112.36511914</v>
      </c>
      <c r="E20532" s="12">
        <v>38.4</v>
      </c>
      <c r="F20532" s="12">
        <v>112.83120135999999</v>
      </c>
      <c r="G20532" s="12">
        <v>38.4</v>
      </c>
      <c r="H20532" s="12">
        <v>112.83120135999999</v>
      </c>
    </row>
    <row r="20533" spans="1:8" x14ac:dyDescent="0.25">
      <c r="A20533" s="10" t="s">
        <v>8</v>
      </c>
      <c r="B20533" s="15">
        <v>42614</v>
      </c>
      <c r="C20533" s="12">
        <v>36.799999999999997</v>
      </c>
      <c r="D20533" s="12">
        <v>107.28354953</v>
      </c>
      <c r="E20533" s="12">
        <v>36.799999999999997</v>
      </c>
      <c r="F20533" s="12">
        <v>107.28354953</v>
      </c>
      <c r="G20533" s="12">
        <v>36.799999999999997</v>
      </c>
      <c r="H20533" s="12">
        <v>107.28354953</v>
      </c>
    </row>
    <row r="20534" spans="1:8" x14ac:dyDescent="0.25">
      <c r="A20534" s="10" t="s">
        <v>8</v>
      </c>
      <c r="B20534" s="15">
        <v>42644</v>
      </c>
      <c r="C20534" s="12">
        <v>32</v>
      </c>
      <c r="D20534" s="12">
        <v>106.37292889</v>
      </c>
      <c r="E20534" s="12">
        <v>33.6</v>
      </c>
      <c r="F20534" s="12">
        <v>106.37292889</v>
      </c>
      <c r="G20534" s="12">
        <v>36.799999999999997</v>
      </c>
      <c r="H20534" s="12">
        <v>106.37292889</v>
      </c>
    </row>
    <row r="20535" spans="1:8" x14ac:dyDescent="0.25">
      <c r="A20535" s="10" t="s">
        <v>8</v>
      </c>
      <c r="B20535" s="15">
        <v>42675</v>
      </c>
      <c r="C20535" s="12">
        <v>27.2</v>
      </c>
      <c r="D20535" s="12">
        <v>91.982607052000006</v>
      </c>
      <c r="E20535" s="12">
        <v>33.6</v>
      </c>
      <c r="F20535" s="12">
        <v>100.90153616000001</v>
      </c>
      <c r="G20535" s="12">
        <v>33.6</v>
      </c>
      <c r="H20535" s="12">
        <v>100.90153616000001</v>
      </c>
    </row>
    <row r="20536" spans="1:8" x14ac:dyDescent="0.25">
      <c r="A20536" s="10" t="s">
        <v>8</v>
      </c>
      <c r="B20536" s="15">
        <v>42705</v>
      </c>
      <c r="C20536" s="12">
        <v>30.4</v>
      </c>
      <c r="D20536" s="12">
        <v>90.580351070000006</v>
      </c>
      <c r="E20536" s="12">
        <v>32</v>
      </c>
      <c r="F20536" s="12">
        <v>99.778955697000001</v>
      </c>
      <c r="G20536" s="12">
        <v>32</v>
      </c>
      <c r="H20536" s="12">
        <v>99.778955697000001</v>
      </c>
    </row>
    <row r="20537" spans="1:8" x14ac:dyDescent="0.25">
      <c r="A20537" s="10" t="s">
        <v>8</v>
      </c>
      <c r="B20537" s="15">
        <v>42736</v>
      </c>
      <c r="C20537" s="12">
        <v>24</v>
      </c>
      <c r="D20537" s="12">
        <v>87.313687357999996</v>
      </c>
      <c r="E20537" s="12">
        <v>27.2</v>
      </c>
      <c r="F20537" s="12">
        <v>99.354718055999996</v>
      </c>
      <c r="G20537" s="12">
        <v>27.2</v>
      </c>
      <c r="H20537" s="12">
        <v>99.354718055999996</v>
      </c>
    </row>
    <row r="20538" spans="1:8" x14ac:dyDescent="0.25">
      <c r="A20538" s="10" t="s">
        <v>8</v>
      </c>
      <c r="B20538" s="15">
        <v>42767</v>
      </c>
      <c r="C20538" s="12">
        <v>27.2</v>
      </c>
      <c r="D20538" s="12">
        <v>80.954308100000006</v>
      </c>
      <c r="E20538" s="12">
        <v>28.8</v>
      </c>
      <c r="F20538" s="12">
        <v>94.724864740000001</v>
      </c>
      <c r="G20538" s="12">
        <v>28.8</v>
      </c>
      <c r="H20538" s="12">
        <v>94.724864740000001</v>
      </c>
    </row>
    <row r="20539" spans="1:8" x14ac:dyDescent="0.25">
      <c r="A20539" s="10" t="s">
        <v>8</v>
      </c>
      <c r="B20539" s="15">
        <v>42795</v>
      </c>
      <c r="C20539" s="12">
        <v>25.6</v>
      </c>
      <c r="D20539" s="12">
        <v>96.332756630000006</v>
      </c>
      <c r="E20539" s="12">
        <v>30.4</v>
      </c>
      <c r="F20539" s="12">
        <v>101.35719017</v>
      </c>
      <c r="G20539" s="12">
        <v>30.4</v>
      </c>
      <c r="H20539" s="12">
        <v>108.3520189</v>
      </c>
    </row>
    <row r="20540" spans="1:8" x14ac:dyDescent="0.25">
      <c r="A20540" s="10" t="s">
        <v>8</v>
      </c>
      <c r="B20540" s="15">
        <v>42826</v>
      </c>
      <c r="C20540" s="12">
        <v>27.2</v>
      </c>
      <c r="D20540" s="12">
        <v>89.055488319999995</v>
      </c>
      <c r="E20540" s="12">
        <v>32</v>
      </c>
      <c r="F20540" s="12">
        <v>112.54723453</v>
      </c>
      <c r="G20540" s="12">
        <v>32</v>
      </c>
      <c r="H20540" s="12">
        <v>112.54723453</v>
      </c>
    </row>
    <row r="20541" spans="1:8" x14ac:dyDescent="0.25">
      <c r="A20541" s="10" t="s">
        <v>8</v>
      </c>
      <c r="B20541" s="15">
        <v>42856</v>
      </c>
      <c r="C20541" s="12">
        <v>30.4</v>
      </c>
      <c r="D20541" s="12">
        <v>92.107762973999996</v>
      </c>
      <c r="E20541" s="12">
        <v>32</v>
      </c>
      <c r="F20541" s="12">
        <v>113.40828894000001</v>
      </c>
      <c r="G20541" s="12">
        <v>32</v>
      </c>
      <c r="H20541" s="12">
        <v>113.40828894000001</v>
      </c>
    </row>
    <row r="20542" spans="1:8" x14ac:dyDescent="0.25">
      <c r="A20542" s="10" t="s">
        <v>8</v>
      </c>
      <c r="B20542" s="15">
        <v>42887</v>
      </c>
      <c r="C20542" s="12">
        <v>33.6</v>
      </c>
      <c r="D20542" s="12">
        <v>100.69836146</v>
      </c>
      <c r="E20542" s="12">
        <v>33.6</v>
      </c>
      <c r="F20542" s="12">
        <v>102.22485021</v>
      </c>
      <c r="G20542" s="12">
        <v>33.6</v>
      </c>
      <c r="H20542" s="12">
        <v>109.45684081</v>
      </c>
    </row>
    <row r="20543" spans="1:8" x14ac:dyDescent="0.25">
      <c r="A20543" s="10" t="s">
        <v>8</v>
      </c>
      <c r="B20543" s="15">
        <v>42917</v>
      </c>
      <c r="C20543" s="12">
        <v>33.6</v>
      </c>
      <c r="D20543" s="12">
        <v>102.22485021</v>
      </c>
      <c r="E20543" s="12">
        <v>33.6</v>
      </c>
      <c r="F20543" s="12">
        <v>116.48175823</v>
      </c>
      <c r="G20543" s="12">
        <v>33.6</v>
      </c>
      <c r="H20543" s="12">
        <v>116.48175823</v>
      </c>
    </row>
    <row r="20544" spans="1:8" x14ac:dyDescent="0.25">
      <c r="A20544" s="10" t="s">
        <v>8</v>
      </c>
      <c r="B20544" s="15">
        <v>42948</v>
      </c>
      <c r="C20544" s="12">
        <v>33.6</v>
      </c>
      <c r="D20544" s="12">
        <v>114.94416036</v>
      </c>
      <c r="E20544" s="12">
        <v>33.6</v>
      </c>
      <c r="F20544" s="12">
        <v>114.94416036</v>
      </c>
      <c r="G20544" s="12">
        <v>33.6</v>
      </c>
      <c r="H20544" s="12">
        <v>114.94416036</v>
      </c>
    </row>
    <row r="20545" spans="1:8" x14ac:dyDescent="0.25">
      <c r="A20545" s="10" t="s">
        <v>8</v>
      </c>
      <c r="B20545" s="15">
        <v>42979</v>
      </c>
      <c r="C20545" s="12">
        <v>30.4</v>
      </c>
      <c r="D20545" s="12">
        <v>109.04677895</v>
      </c>
      <c r="E20545" s="12">
        <v>32</v>
      </c>
      <c r="F20545" s="12">
        <v>112.96725189</v>
      </c>
      <c r="G20545" s="12">
        <v>32</v>
      </c>
      <c r="H20545" s="12">
        <v>112.96725189</v>
      </c>
    </row>
    <row r="20546" spans="1:8" x14ac:dyDescent="0.25">
      <c r="A20546" s="10" t="s">
        <v>8</v>
      </c>
      <c r="B20546" s="15">
        <v>43009</v>
      </c>
      <c r="C20546" s="12">
        <v>28.8</v>
      </c>
      <c r="D20546" s="12">
        <v>87.533307945999994</v>
      </c>
      <c r="E20546" s="12">
        <v>30.4</v>
      </c>
      <c r="F20546" s="12">
        <v>106.81722707999999</v>
      </c>
      <c r="G20546" s="12">
        <v>30.4</v>
      </c>
      <c r="H20546" s="12">
        <v>106.81722707999999</v>
      </c>
    </row>
    <row r="20547" spans="1:8" x14ac:dyDescent="0.25">
      <c r="A20547" s="10" t="s">
        <v>8</v>
      </c>
      <c r="B20547" s="15">
        <v>43040</v>
      </c>
      <c r="C20547" s="12">
        <v>30.4</v>
      </c>
      <c r="D20547" s="12">
        <v>93.199141627000003</v>
      </c>
      <c r="E20547" s="12">
        <v>32</v>
      </c>
      <c r="F20547" s="12">
        <v>106.37292889</v>
      </c>
      <c r="G20547" s="12">
        <v>32</v>
      </c>
      <c r="H20547" s="12">
        <v>106.37292889</v>
      </c>
    </row>
    <row r="20548" spans="1:8" x14ac:dyDescent="0.25">
      <c r="A20548" s="10" t="s">
        <v>8</v>
      </c>
      <c r="B20548" s="15">
        <v>43070</v>
      </c>
      <c r="C20548" s="12">
        <v>28.8</v>
      </c>
      <c r="D20548" s="12">
        <v>94.114823486999995</v>
      </c>
      <c r="E20548" s="12">
        <v>30.4</v>
      </c>
      <c r="F20548" s="12">
        <v>104</v>
      </c>
      <c r="G20548" s="12">
        <v>30.4</v>
      </c>
      <c r="H20548" s="12">
        <v>104.40536385</v>
      </c>
    </row>
    <row r="20549" spans="1:8" x14ac:dyDescent="0.25">
      <c r="A20549" s="10" t="s">
        <v>8</v>
      </c>
      <c r="B20549" s="15">
        <v>43101</v>
      </c>
      <c r="C20549" s="12">
        <v>24</v>
      </c>
      <c r="D20549" s="12">
        <v>76.883288171000004</v>
      </c>
      <c r="E20549" s="12">
        <v>30.4</v>
      </c>
      <c r="F20549" s="12">
        <v>94.305036981000001</v>
      </c>
      <c r="G20549" s="12">
        <v>30.4</v>
      </c>
      <c r="H20549" s="12">
        <v>100.13750546</v>
      </c>
    </row>
    <row r="20550" spans="1:8" x14ac:dyDescent="0.25">
      <c r="A20550" s="10" t="s">
        <v>8</v>
      </c>
      <c r="B20550" s="15">
        <v>43132</v>
      </c>
      <c r="C20550" s="12">
        <v>28.8</v>
      </c>
      <c r="D20550" s="12">
        <v>63.699293560000001</v>
      </c>
      <c r="E20550" s="12">
        <v>28.8</v>
      </c>
      <c r="F20550" s="12">
        <v>85.521459295</v>
      </c>
      <c r="G20550" s="12">
        <v>28.8</v>
      </c>
      <c r="H20550" s="12">
        <v>85.521459295</v>
      </c>
    </row>
    <row r="20551" spans="1:8" x14ac:dyDescent="0.25">
      <c r="A20551" s="10" t="s">
        <v>8</v>
      </c>
      <c r="B20551" s="15">
        <v>43160</v>
      </c>
      <c r="C20551" s="12">
        <v>24</v>
      </c>
      <c r="D20551" s="12">
        <v>67.161893957999993</v>
      </c>
      <c r="E20551" s="12">
        <v>28.8</v>
      </c>
      <c r="F20551" s="12">
        <v>94.724864740000001</v>
      </c>
      <c r="G20551" s="12">
        <v>28.8</v>
      </c>
      <c r="H20551" s="12">
        <v>94.724864740000001</v>
      </c>
    </row>
    <row r="20552" spans="1:8" x14ac:dyDescent="0.25">
      <c r="A20552" s="10" t="s">
        <v>8</v>
      </c>
      <c r="B20552" s="15">
        <v>43191</v>
      </c>
      <c r="C20552" s="12">
        <v>25.6</v>
      </c>
      <c r="D20552" s="12">
        <v>80</v>
      </c>
      <c r="E20552" s="12">
        <v>25.6</v>
      </c>
      <c r="F20552" s="12">
        <v>100.50751216</v>
      </c>
      <c r="G20552" s="12">
        <v>25.6</v>
      </c>
      <c r="H20552" s="12">
        <v>100.50751216</v>
      </c>
    </row>
    <row r="20553" spans="1:8" x14ac:dyDescent="0.25">
      <c r="A20553" s="10" t="s">
        <v>8</v>
      </c>
      <c r="B20553" s="15">
        <v>42552</v>
      </c>
      <c r="C20553" s="12">
        <v>49.6</v>
      </c>
      <c r="D20553" s="12">
        <v>56.568542495000003</v>
      </c>
      <c r="E20553" s="12">
        <v>51.2</v>
      </c>
      <c r="F20553" s="12">
        <v>58.744191202000003</v>
      </c>
      <c r="G20553" s="12">
        <v>54.4</v>
      </c>
      <c r="H20553" s="12">
        <v>60.821048988000001</v>
      </c>
    </row>
    <row r="20554" spans="1:8" x14ac:dyDescent="0.25">
      <c r="A20554" s="10" t="s">
        <v>8</v>
      </c>
      <c r="B20554" s="15">
        <v>42583</v>
      </c>
      <c r="C20554" s="12">
        <v>44.8</v>
      </c>
      <c r="D20554" s="12">
        <v>51.598449588999998</v>
      </c>
      <c r="E20554" s="12">
        <v>46.4</v>
      </c>
      <c r="F20554" s="12">
        <v>53.258614326999997</v>
      </c>
      <c r="G20554" s="12">
        <v>48</v>
      </c>
      <c r="H20554" s="12">
        <v>53.258614326999997</v>
      </c>
    </row>
    <row r="20555" spans="1:8" x14ac:dyDescent="0.25">
      <c r="A20555" s="10" t="s">
        <v>8</v>
      </c>
      <c r="B20555" s="15">
        <v>42614</v>
      </c>
      <c r="C20555" s="12">
        <v>41.6</v>
      </c>
      <c r="D20555" s="12">
        <v>48.976729167999999</v>
      </c>
      <c r="E20555" s="12">
        <v>48</v>
      </c>
      <c r="F20555" s="12">
        <v>55.171006878999997</v>
      </c>
      <c r="G20555" s="12">
        <v>48</v>
      </c>
      <c r="H20555" s="12">
        <v>55.171006878999997</v>
      </c>
    </row>
    <row r="20556" spans="1:8" x14ac:dyDescent="0.25">
      <c r="A20556" s="10" t="s">
        <v>8</v>
      </c>
      <c r="B20556" s="15">
        <v>42644</v>
      </c>
      <c r="C20556" s="12">
        <v>43.2</v>
      </c>
      <c r="D20556" s="12">
        <v>50.215535445</v>
      </c>
      <c r="E20556" s="12">
        <v>44.8</v>
      </c>
      <c r="F20556" s="12">
        <v>50.823616557999998</v>
      </c>
      <c r="G20556" s="12">
        <v>46.4</v>
      </c>
      <c r="H20556" s="12">
        <v>50.848795463000002</v>
      </c>
    </row>
    <row r="20557" spans="1:8" x14ac:dyDescent="0.25">
      <c r="A20557" s="10" t="s">
        <v>8</v>
      </c>
      <c r="B20557" s="15">
        <v>42675</v>
      </c>
      <c r="C20557" s="12">
        <v>40</v>
      </c>
      <c r="D20557" s="12">
        <v>45.084808971999998</v>
      </c>
      <c r="E20557" s="12">
        <v>41.6</v>
      </c>
      <c r="F20557" s="12">
        <v>48.026659262999999</v>
      </c>
      <c r="G20557" s="12">
        <v>41.6</v>
      </c>
      <c r="H20557" s="12">
        <v>48.026659262999999</v>
      </c>
    </row>
    <row r="20558" spans="1:8" x14ac:dyDescent="0.25">
      <c r="A20558" s="10" t="s">
        <v>8</v>
      </c>
      <c r="B20558" s="15">
        <v>42705</v>
      </c>
      <c r="C20558" s="12">
        <v>46.4</v>
      </c>
      <c r="D20558" s="12">
        <v>48.583124642000001</v>
      </c>
      <c r="E20558" s="12">
        <v>46.4</v>
      </c>
      <c r="F20558" s="12">
        <v>48.583124642000001</v>
      </c>
      <c r="G20558" s="12">
        <v>46.4</v>
      </c>
      <c r="H20558" s="12">
        <v>48.583124642000001</v>
      </c>
    </row>
    <row r="20559" spans="1:8" x14ac:dyDescent="0.25">
      <c r="A20559" s="10" t="s">
        <v>8</v>
      </c>
      <c r="B20559" s="15">
        <v>42736</v>
      </c>
      <c r="C20559" s="12">
        <v>49.6</v>
      </c>
      <c r="D20559" s="12">
        <v>52.630029450999999</v>
      </c>
      <c r="E20559" s="12">
        <v>49.6</v>
      </c>
      <c r="F20559" s="12">
        <v>52.630029450999999</v>
      </c>
      <c r="G20559" s="12">
        <v>49.6</v>
      </c>
      <c r="H20559" s="12">
        <v>52.630029450999999</v>
      </c>
    </row>
    <row r="20560" spans="1:8" x14ac:dyDescent="0.25">
      <c r="A20560" s="10" t="s">
        <v>8</v>
      </c>
      <c r="B20560" s="15">
        <v>42767</v>
      </c>
      <c r="C20560" s="12">
        <v>48</v>
      </c>
      <c r="D20560" s="12">
        <v>50.215535445</v>
      </c>
      <c r="E20560" s="12">
        <v>48</v>
      </c>
      <c r="F20560" s="12">
        <v>51.523975002</v>
      </c>
      <c r="G20560" s="12">
        <v>48</v>
      </c>
      <c r="H20560" s="12">
        <v>51.523975002</v>
      </c>
    </row>
    <row r="20561" spans="1:8" x14ac:dyDescent="0.25">
      <c r="A20561" s="10" t="s">
        <v>8</v>
      </c>
      <c r="B20561" s="15">
        <v>42795</v>
      </c>
      <c r="C20561" s="12">
        <v>48</v>
      </c>
      <c r="D20561" s="12">
        <v>49.677359027999998</v>
      </c>
      <c r="E20561" s="12">
        <v>48</v>
      </c>
      <c r="F20561" s="12">
        <v>49.677359027999998</v>
      </c>
      <c r="G20561" s="12">
        <v>48</v>
      </c>
      <c r="H20561" s="12">
        <v>49.677359027999998</v>
      </c>
    </row>
    <row r="20562" spans="1:8" x14ac:dyDescent="0.25">
      <c r="A20562" s="10" t="s">
        <v>8</v>
      </c>
      <c r="B20562" s="15">
        <v>42826</v>
      </c>
      <c r="C20562" s="12">
        <v>48</v>
      </c>
      <c r="D20562" s="12">
        <v>51.697582148000002</v>
      </c>
      <c r="E20562" s="12">
        <v>48</v>
      </c>
      <c r="F20562" s="12">
        <v>51.697582148000002</v>
      </c>
      <c r="G20562" s="12">
        <v>48</v>
      </c>
      <c r="H20562" s="12">
        <v>51.697582148000002</v>
      </c>
    </row>
    <row r="20563" spans="1:8" x14ac:dyDescent="0.25">
      <c r="A20563" s="10" t="s">
        <v>8</v>
      </c>
      <c r="B20563" s="15">
        <v>42856</v>
      </c>
      <c r="C20563" s="12">
        <v>43.2</v>
      </c>
      <c r="D20563" s="12">
        <v>50.215535445</v>
      </c>
      <c r="E20563" s="12">
        <v>46.4</v>
      </c>
      <c r="F20563" s="12">
        <v>50.215535445</v>
      </c>
      <c r="G20563" s="12">
        <v>46.4</v>
      </c>
      <c r="H20563" s="12">
        <v>50.215535445</v>
      </c>
    </row>
    <row r="20564" spans="1:8" x14ac:dyDescent="0.25">
      <c r="A20564" s="10" t="s">
        <v>8</v>
      </c>
      <c r="B20564" s="15">
        <v>42887</v>
      </c>
      <c r="C20564" s="12">
        <v>41.6</v>
      </c>
      <c r="D20564" s="12">
        <v>49.703118613999997</v>
      </c>
      <c r="E20564" s="12">
        <v>41.6</v>
      </c>
      <c r="F20564" s="12">
        <v>49.703118613999997</v>
      </c>
      <c r="G20564" s="12">
        <v>41.6</v>
      </c>
      <c r="H20564" s="12">
        <v>49.703118613999997</v>
      </c>
    </row>
    <row r="20565" spans="1:8" x14ac:dyDescent="0.25">
      <c r="A20565" s="10" t="s">
        <v>8</v>
      </c>
      <c r="B20565" s="15">
        <v>42917</v>
      </c>
      <c r="C20565" s="12">
        <v>41.6</v>
      </c>
      <c r="D20565" s="12">
        <v>46.510213931999999</v>
      </c>
      <c r="E20565" s="12">
        <v>41.6</v>
      </c>
      <c r="F20565" s="12">
        <v>47.490630654999997</v>
      </c>
      <c r="G20565" s="12">
        <v>41.6</v>
      </c>
      <c r="H20565" s="12">
        <v>47.490630654999997</v>
      </c>
    </row>
    <row r="20566" spans="1:8" x14ac:dyDescent="0.25">
      <c r="A20566" s="10" t="s">
        <v>8</v>
      </c>
      <c r="B20566" s="15">
        <v>42948</v>
      </c>
      <c r="C20566" s="12">
        <v>43.2</v>
      </c>
      <c r="D20566" s="12">
        <v>49.419024677000003</v>
      </c>
      <c r="E20566" s="12">
        <v>44.8</v>
      </c>
      <c r="F20566" s="12">
        <v>52.410685933000003</v>
      </c>
      <c r="G20566" s="12">
        <v>44.8</v>
      </c>
      <c r="H20566" s="12">
        <v>52.410685933000003</v>
      </c>
    </row>
    <row r="20567" spans="1:8" x14ac:dyDescent="0.25">
      <c r="A20567" s="10" t="s">
        <v>8</v>
      </c>
      <c r="B20567" s="15">
        <v>42979</v>
      </c>
      <c r="C20567" s="12">
        <v>43.2</v>
      </c>
      <c r="D20567" s="12">
        <v>48.662100242000001</v>
      </c>
      <c r="E20567" s="12">
        <v>43.2</v>
      </c>
      <c r="F20567" s="12">
        <v>49.419024677000003</v>
      </c>
      <c r="G20567" s="12">
        <v>46.4</v>
      </c>
      <c r="H20567" s="12">
        <v>50.848795463000002</v>
      </c>
    </row>
    <row r="20568" spans="1:8" x14ac:dyDescent="0.25">
      <c r="A20568" s="10" t="s">
        <v>8</v>
      </c>
      <c r="B20568" s="15">
        <v>43009</v>
      </c>
      <c r="C20568" s="12">
        <v>41.6</v>
      </c>
      <c r="D20568" s="12">
        <v>45.844956101999998</v>
      </c>
      <c r="E20568" s="12">
        <v>41.6</v>
      </c>
      <c r="F20568" s="12">
        <v>47.247433792999999</v>
      </c>
      <c r="G20568" s="12">
        <v>43.2</v>
      </c>
      <c r="H20568" s="12">
        <v>48.662100242000001</v>
      </c>
    </row>
    <row r="20569" spans="1:8" x14ac:dyDescent="0.25">
      <c r="A20569" s="10" t="s">
        <v>8</v>
      </c>
      <c r="B20569" s="15">
        <v>43040</v>
      </c>
      <c r="C20569" s="12">
        <v>44.8</v>
      </c>
      <c r="D20569" s="12">
        <v>47.946637004000003</v>
      </c>
      <c r="E20569" s="12">
        <v>44.8</v>
      </c>
      <c r="F20569" s="12">
        <v>50.087922696</v>
      </c>
      <c r="G20569" s="12">
        <v>44.8</v>
      </c>
      <c r="H20569" s="12">
        <v>50.087922696</v>
      </c>
    </row>
    <row r="20570" spans="1:8" x14ac:dyDescent="0.25">
      <c r="A20570" s="10" t="s">
        <v>8</v>
      </c>
      <c r="B20570" s="15">
        <v>43070</v>
      </c>
      <c r="C20570" s="12">
        <v>46.4</v>
      </c>
      <c r="D20570" s="12">
        <v>49.393116929000001</v>
      </c>
      <c r="E20570" s="12">
        <v>46.4</v>
      </c>
      <c r="F20570" s="12">
        <v>49.393116929000001</v>
      </c>
      <c r="G20570" s="12">
        <v>46.4</v>
      </c>
      <c r="H20570" s="12">
        <v>49.393116929000001</v>
      </c>
    </row>
    <row r="20571" spans="1:8" x14ac:dyDescent="0.25">
      <c r="A20571" s="10" t="s">
        <v>8</v>
      </c>
      <c r="B20571" s="15">
        <v>43101</v>
      </c>
      <c r="C20571" s="12">
        <v>49.6</v>
      </c>
      <c r="D20571" s="12">
        <v>51.224993898999998</v>
      </c>
      <c r="E20571" s="12">
        <v>49.6</v>
      </c>
      <c r="F20571" s="12">
        <v>51.224993898999998</v>
      </c>
      <c r="G20571" s="12">
        <v>49.6</v>
      </c>
      <c r="H20571" s="12">
        <v>51.224993898999998</v>
      </c>
    </row>
    <row r="20572" spans="1:8" x14ac:dyDescent="0.25">
      <c r="A20572" s="10" t="s">
        <v>8</v>
      </c>
      <c r="B20572" s="15">
        <v>43132</v>
      </c>
      <c r="C20572" s="12">
        <v>49.6</v>
      </c>
      <c r="D20572" s="12">
        <v>52.116791919999997</v>
      </c>
      <c r="E20572" s="12">
        <v>49.6</v>
      </c>
      <c r="F20572" s="12">
        <v>52.630029450999999</v>
      </c>
      <c r="G20572" s="12">
        <v>49.6</v>
      </c>
      <c r="H20572" s="12">
        <v>52.630029450999999</v>
      </c>
    </row>
    <row r="20573" spans="1:8" x14ac:dyDescent="0.25">
      <c r="A20573" s="10" t="s">
        <v>8</v>
      </c>
      <c r="B20573" s="15">
        <v>43160</v>
      </c>
      <c r="C20573" s="12">
        <v>49.6</v>
      </c>
      <c r="D20573" s="12">
        <v>50.848795463000002</v>
      </c>
      <c r="E20573" s="12">
        <v>49.6</v>
      </c>
      <c r="F20573" s="12">
        <v>50.848795463000002</v>
      </c>
      <c r="G20573" s="12">
        <v>49.6</v>
      </c>
      <c r="H20573" s="12">
        <v>50.848795463000002</v>
      </c>
    </row>
    <row r="20574" spans="1:8" x14ac:dyDescent="0.25">
      <c r="A20574" s="10" t="s">
        <v>8</v>
      </c>
      <c r="B20574" s="15">
        <v>43191</v>
      </c>
      <c r="C20574" s="12">
        <v>51.2</v>
      </c>
      <c r="D20574" s="12">
        <v>55.885597429000001</v>
      </c>
      <c r="E20574" s="12">
        <v>51.2</v>
      </c>
      <c r="F20574" s="12">
        <v>55.885597429000001</v>
      </c>
      <c r="G20574" s="12">
        <v>51.2</v>
      </c>
      <c r="H20574" s="12">
        <v>55.885597429000001</v>
      </c>
    </row>
    <row r="20575" spans="1:8" x14ac:dyDescent="0.25">
      <c r="A20575" s="10" t="s">
        <v>8</v>
      </c>
      <c r="B20575" s="15">
        <v>42552</v>
      </c>
      <c r="C20575" s="12">
        <v>128</v>
      </c>
      <c r="D20575" s="12">
        <v>147.65148153999999</v>
      </c>
      <c r="E20575" s="12">
        <v>128</v>
      </c>
      <c r="F20575" s="12">
        <v>147.65148153999999</v>
      </c>
      <c r="G20575" s="12">
        <v>128</v>
      </c>
      <c r="H20575" s="12">
        <v>147.65148153999999</v>
      </c>
    </row>
    <row r="20576" spans="1:8" x14ac:dyDescent="0.25">
      <c r="A20576" s="10" t="s">
        <v>8</v>
      </c>
      <c r="B20576" s="15">
        <v>42583</v>
      </c>
      <c r="C20576" s="12">
        <v>137.6</v>
      </c>
      <c r="D20576" s="12">
        <v>156.80816304999999</v>
      </c>
      <c r="E20576" s="12">
        <v>137.6</v>
      </c>
      <c r="F20576" s="12">
        <v>156.80816304999999</v>
      </c>
      <c r="G20576" s="12">
        <v>137.6</v>
      </c>
      <c r="H20576" s="12">
        <v>156.80816304999999</v>
      </c>
    </row>
    <row r="20577" spans="1:8" x14ac:dyDescent="0.25">
      <c r="A20577" s="10" t="s">
        <v>8</v>
      </c>
      <c r="B20577" s="15">
        <v>42614</v>
      </c>
      <c r="C20577" s="12">
        <v>126.4</v>
      </c>
      <c r="D20577" s="12">
        <v>144.07997778999999</v>
      </c>
      <c r="E20577" s="12">
        <v>126.4</v>
      </c>
      <c r="F20577" s="12">
        <v>144.07997778999999</v>
      </c>
      <c r="G20577" s="12">
        <v>126.4</v>
      </c>
      <c r="H20577" s="12">
        <v>144.07997778999999</v>
      </c>
    </row>
    <row r="20578" spans="1:8" x14ac:dyDescent="0.25">
      <c r="A20578" s="10" t="s">
        <v>8</v>
      </c>
      <c r="B20578" s="15">
        <v>42644</v>
      </c>
      <c r="C20578" s="12">
        <v>123.2</v>
      </c>
      <c r="D20578" s="12">
        <v>141.89573637000001</v>
      </c>
      <c r="E20578" s="12">
        <v>123.2</v>
      </c>
      <c r="F20578" s="12">
        <v>141.89573637000001</v>
      </c>
      <c r="G20578" s="12">
        <v>123.2</v>
      </c>
      <c r="H20578" s="12">
        <v>141.89573637000001</v>
      </c>
    </row>
    <row r="20579" spans="1:8" x14ac:dyDescent="0.25">
      <c r="A20579" s="10" t="s">
        <v>8</v>
      </c>
      <c r="B20579" s="15">
        <v>42675</v>
      </c>
      <c r="C20579" s="12">
        <v>104</v>
      </c>
      <c r="D20579" s="12">
        <v>120.46841910000001</v>
      </c>
      <c r="E20579" s="12">
        <v>104</v>
      </c>
      <c r="F20579" s="12">
        <v>120.46841910000001</v>
      </c>
      <c r="G20579" s="12">
        <v>104</v>
      </c>
      <c r="H20579" s="12">
        <v>120.46841910000001</v>
      </c>
    </row>
    <row r="20580" spans="1:8" x14ac:dyDescent="0.25">
      <c r="A20580" s="10" t="s">
        <v>8</v>
      </c>
      <c r="B20580" s="15">
        <v>42705</v>
      </c>
      <c r="C20580" s="12">
        <v>100.8</v>
      </c>
      <c r="D20580" s="12">
        <v>113.79138807</v>
      </c>
      <c r="E20580" s="12">
        <v>104</v>
      </c>
      <c r="F20580" s="12">
        <v>118.88549112</v>
      </c>
      <c r="G20580" s="12">
        <v>104</v>
      </c>
      <c r="H20580" s="12">
        <v>118.88549112</v>
      </c>
    </row>
    <row r="20581" spans="1:8" x14ac:dyDescent="0.25">
      <c r="A20581" s="10" t="s">
        <v>8</v>
      </c>
      <c r="B20581" s="15">
        <v>42736</v>
      </c>
      <c r="C20581" s="12">
        <v>107.2</v>
      </c>
      <c r="D20581" s="12">
        <v>115.57716037</v>
      </c>
      <c r="E20581" s="12">
        <v>107.2</v>
      </c>
      <c r="F20581" s="12">
        <v>115.57716037</v>
      </c>
      <c r="G20581" s="12">
        <v>107.2</v>
      </c>
      <c r="H20581" s="12">
        <v>115.57716037</v>
      </c>
    </row>
    <row r="20582" spans="1:8" x14ac:dyDescent="0.25">
      <c r="A20582" s="10" t="s">
        <v>8</v>
      </c>
      <c r="B20582" s="15">
        <v>42767</v>
      </c>
      <c r="C20582" s="12">
        <v>100.8</v>
      </c>
      <c r="D20582" s="12">
        <v>109.66713272</v>
      </c>
      <c r="E20582" s="12">
        <v>102.4</v>
      </c>
      <c r="F20582" s="12">
        <v>111.77119485999999</v>
      </c>
      <c r="G20582" s="12">
        <v>102.4</v>
      </c>
      <c r="H20582" s="12">
        <v>111.77119485999999</v>
      </c>
    </row>
    <row r="20583" spans="1:8" x14ac:dyDescent="0.25">
      <c r="A20583" s="10" t="s">
        <v>8</v>
      </c>
      <c r="B20583" s="15">
        <v>42795</v>
      </c>
      <c r="C20583" s="12">
        <v>97.6</v>
      </c>
      <c r="D20583" s="12">
        <v>106.73331251</v>
      </c>
      <c r="E20583" s="12">
        <v>97.6</v>
      </c>
      <c r="F20583" s="12">
        <v>106.73331251</v>
      </c>
      <c r="G20583" s="12">
        <v>97.6</v>
      </c>
      <c r="H20583" s="12">
        <v>106.73331251</v>
      </c>
    </row>
    <row r="20584" spans="1:8" x14ac:dyDescent="0.25">
      <c r="A20584" s="10" t="s">
        <v>8</v>
      </c>
      <c r="B20584" s="15">
        <v>42826</v>
      </c>
      <c r="C20584" s="12">
        <v>100.8</v>
      </c>
      <c r="D20584" s="12">
        <v>110.96666166</v>
      </c>
      <c r="E20584" s="12">
        <v>105.6</v>
      </c>
      <c r="F20584" s="12">
        <v>121.0619676</v>
      </c>
      <c r="G20584" s="12">
        <v>105.6</v>
      </c>
      <c r="H20584" s="12">
        <v>121.0619676</v>
      </c>
    </row>
    <row r="20585" spans="1:8" x14ac:dyDescent="0.25">
      <c r="A20585" s="10" t="s">
        <v>8</v>
      </c>
      <c r="B20585" s="15">
        <v>42856</v>
      </c>
      <c r="C20585" s="12">
        <v>99.2</v>
      </c>
      <c r="D20585" s="12">
        <v>112.37651</v>
      </c>
      <c r="E20585" s="12">
        <v>104</v>
      </c>
      <c r="F20585" s="12">
        <v>118.11858448</v>
      </c>
      <c r="G20585" s="12">
        <v>104</v>
      </c>
      <c r="H20585" s="12">
        <v>118.11858448</v>
      </c>
    </row>
    <row r="20586" spans="1:8" x14ac:dyDescent="0.25">
      <c r="A20586" s="10" t="s">
        <v>8</v>
      </c>
      <c r="B20586" s="15">
        <v>42887</v>
      </c>
      <c r="C20586" s="12">
        <v>116.8</v>
      </c>
      <c r="D20586" s="12">
        <v>133.18498414000001</v>
      </c>
      <c r="E20586" s="12">
        <v>116.8</v>
      </c>
      <c r="F20586" s="12">
        <v>133.18498414000001</v>
      </c>
      <c r="G20586" s="12">
        <v>116.8</v>
      </c>
      <c r="H20586" s="12">
        <v>133.18498414000001</v>
      </c>
    </row>
    <row r="20587" spans="1:8" x14ac:dyDescent="0.25">
      <c r="A20587" s="10" t="s">
        <v>8</v>
      </c>
      <c r="B20587" s="15">
        <v>42917</v>
      </c>
      <c r="C20587" s="12">
        <v>126.4</v>
      </c>
      <c r="D20587" s="12">
        <v>144.07997778999999</v>
      </c>
      <c r="E20587" s="12">
        <v>126.4</v>
      </c>
      <c r="F20587" s="12">
        <v>144.07997778999999</v>
      </c>
      <c r="G20587" s="12">
        <v>126.4</v>
      </c>
      <c r="H20587" s="12">
        <v>144.07997778999999</v>
      </c>
    </row>
    <row r="20588" spans="1:8" x14ac:dyDescent="0.25">
      <c r="A20588" s="10" t="s">
        <v>8</v>
      </c>
      <c r="B20588" s="15">
        <v>42948</v>
      </c>
      <c r="C20588" s="12">
        <v>128</v>
      </c>
      <c r="D20588" s="12">
        <v>147.65148153999999</v>
      </c>
      <c r="E20588" s="12">
        <v>128</v>
      </c>
      <c r="F20588" s="12">
        <v>147.65148153999999</v>
      </c>
      <c r="G20588" s="12">
        <v>128</v>
      </c>
      <c r="H20588" s="12">
        <v>147.65148153999999</v>
      </c>
    </row>
    <row r="20589" spans="1:8" x14ac:dyDescent="0.25">
      <c r="A20589" s="10" t="s">
        <v>8</v>
      </c>
      <c r="B20589" s="15">
        <v>42979</v>
      </c>
      <c r="C20589" s="12">
        <v>123.2</v>
      </c>
      <c r="D20589" s="12">
        <v>141.89573637000001</v>
      </c>
      <c r="E20589" s="12">
        <v>123.2</v>
      </c>
      <c r="F20589" s="12">
        <v>141.89573637000001</v>
      </c>
      <c r="G20589" s="12">
        <v>123.2</v>
      </c>
      <c r="H20589" s="12">
        <v>141.89573637000001</v>
      </c>
    </row>
    <row r="20590" spans="1:8" x14ac:dyDescent="0.25">
      <c r="A20590" s="10" t="s">
        <v>8</v>
      </c>
      <c r="B20590" s="15">
        <v>43009</v>
      </c>
      <c r="C20590" s="12">
        <v>121.6</v>
      </c>
      <c r="D20590" s="12">
        <v>138.93307741000001</v>
      </c>
      <c r="E20590" s="12">
        <v>121.6</v>
      </c>
      <c r="F20590" s="12">
        <v>138.93307741000001</v>
      </c>
      <c r="G20590" s="12">
        <v>121.6</v>
      </c>
      <c r="H20590" s="12">
        <v>138.93307741000001</v>
      </c>
    </row>
    <row r="20591" spans="1:8" x14ac:dyDescent="0.25">
      <c r="A20591" s="10" t="s">
        <v>8</v>
      </c>
      <c r="B20591" s="15">
        <v>43040</v>
      </c>
      <c r="C20591" s="12">
        <v>100.8</v>
      </c>
      <c r="D20591" s="12">
        <v>116.09651158</v>
      </c>
      <c r="E20591" s="12">
        <v>108.8</v>
      </c>
      <c r="F20591" s="12">
        <v>123.10645799</v>
      </c>
      <c r="G20591" s="12">
        <v>108.8</v>
      </c>
      <c r="H20591" s="12">
        <v>123.10645799</v>
      </c>
    </row>
    <row r="20592" spans="1:8" x14ac:dyDescent="0.25">
      <c r="A20592" s="10" t="s">
        <v>8</v>
      </c>
      <c r="B20592" s="15">
        <v>43070</v>
      </c>
      <c r="C20592" s="12">
        <v>97.6</v>
      </c>
      <c r="D20592" s="12">
        <v>106.76928397</v>
      </c>
      <c r="E20592" s="12">
        <v>97.6</v>
      </c>
      <c r="F20592" s="12">
        <v>106.76928397</v>
      </c>
      <c r="G20592" s="12">
        <v>97.6</v>
      </c>
      <c r="H20592" s="12">
        <v>106.76928397</v>
      </c>
    </row>
    <row r="20593" spans="1:8" x14ac:dyDescent="0.25">
      <c r="A20593" s="10" t="s">
        <v>8</v>
      </c>
      <c r="B20593" s="15">
        <v>43101</v>
      </c>
      <c r="C20593" s="12">
        <v>96</v>
      </c>
      <c r="D20593" s="12">
        <v>105.93885029</v>
      </c>
      <c r="E20593" s="12">
        <v>96</v>
      </c>
      <c r="F20593" s="12">
        <v>105.93885029</v>
      </c>
      <c r="G20593" s="12">
        <v>96</v>
      </c>
      <c r="H20593" s="12">
        <v>105.93885029</v>
      </c>
    </row>
    <row r="20594" spans="1:8" x14ac:dyDescent="0.25">
      <c r="A20594" s="10" t="s">
        <v>8</v>
      </c>
      <c r="B20594" s="15">
        <v>43132</v>
      </c>
      <c r="C20594" s="12">
        <v>110.4</v>
      </c>
      <c r="D20594" s="12">
        <v>118.55125474</v>
      </c>
      <c r="E20594" s="12">
        <v>110.4</v>
      </c>
      <c r="F20594" s="12">
        <v>118.55125474</v>
      </c>
      <c r="G20594" s="12">
        <v>110.4</v>
      </c>
      <c r="H20594" s="12">
        <v>118.55125474</v>
      </c>
    </row>
    <row r="20595" spans="1:8" x14ac:dyDescent="0.25">
      <c r="A20595" s="10" t="s">
        <v>8</v>
      </c>
      <c r="B20595" s="15">
        <v>43160</v>
      </c>
      <c r="C20595" s="12">
        <v>100.8</v>
      </c>
      <c r="D20595" s="12">
        <v>110.30720737999999</v>
      </c>
      <c r="E20595" s="12">
        <v>100.8</v>
      </c>
      <c r="F20595" s="12">
        <v>110.30720737999999</v>
      </c>
      <c r="G20595" s="12">
        <v>100.8</v>
      </c>
      <c r="H20595" s="12">
        <v>110.30720737999999</v>
      </c>
    </row>
    <row r="20596" spans="1:8" x14ac:dyDescent="0.25">
      <c r="A20596" s="10" t="s">
        <v>8</v>
      </c>
      <c r="B20596" s="15">
        <v>43191</v>
      </c>
      <c r="C20596" s="12">
        <v>91.2</v>
      </c>
      <c r="D20596" s="12">
        <v>101.81080493</v>
      </c>
      <c r="E20596" s="12">
        <v>91.2</v>
      </c>
      <c r="F20596" s="12">
        <v>102.32497250999999</v>
      </c>
      <c r="G20596" s="12">
        <v>91.2</v>
      </c>
      <c r="H20596" s="12">
        <v>102.32497250999999</v>
      </c>
    </row>
    <row r="20597" spans="1:8" x14ac:dyDescent="0.25">
      <c r="A20597" s="10" t="s">
        <v>8</v>
      </c>
      <c r="B20597" s="15">
        <v>42552</v>
      </c>
      <c r="C20597" s="12">
        <v>54</v>
      </c>
      <c r="D20597" s="12">
        <v>54.686832053000003</v>
      </c>
      <c r="E20597" s="12">
        <v>60.48</v>
      </c>
      <c r="F20597" s="12">
        <v>60.826152270000001</v>
      </c>
      <c r="G20597" s="12">
        <v>60.48</v>
      </c>
      <c r="H20597" s="12">
        <v>60.826152270000001</v>
      </c>
    </row>
    <row r="20598" spans="1:8" x14ac:dyDescent="0.25">
      <c r="A20598" s="10" t="s">
        <v>8</v>
      </c>
      <c r="B20598" s="15">
        <v>42583</v>
      </c>
      <c r="C20598" s="12">
        <v>58.32</v>
      </c>
      <c r="D20598" s="12">
        <v>58.780581282999997</v>
      </c>
      <c r="E20598" s="12">
        <v>58.32</v>
      </c>
      <c r="F20598" s="12">
        <v>58.780581282999997</v>
      </c>
      <c r="G20598" s="12">
        <v>58.32</v>
      </c>
      <c r="H20598" s="12">
        <v>58.780581282999997</v>
      </c>
    </row>
    <row r="20599" spans="1:8" x14ac:dyDescent="0.25">
      <c r="A20599" s="10" t="s">
        <v>8</v>
      </c>
      <c r="B20599" s="15">
        <v>42614</v>
      </c>
      <c r="C20599" s="12">
        <v>54.863999999999997</v>
      </c>
      <c r="D20599" s="12">
        <v>55.353345265000002</v>
      </c>
      <c r="E20599" s="12">
        <v>57.887999999999998</v>
      </c>
      <c r="F20599" s="12">
        <v>58.203082805000001</v>
      </c>
      <c r="G20599" s="12">
        <v>57.887999999999998</v>
      </c>
      <c r="H20599" s="12">
        <v>58.203082805000001</v>
      </c>
    </row>
    <row r="20600" spans="1:8" x14ac:dyDescent="0.25">
      <c r="A20600" s="10" t="s">
        <v>8</v>
      </c>
      <c r="B20600" s="15">
        <v>42644</v>
      </c>
      <c r="C20600" s="12">
        <v>56.16</v>
      </c>
      <c r="D20600" s="12">
        <v>56.440101488000003</v>
      </c>
      <c r="E20600" s="12">
        <v>57.456000000000003</v>
      </c>
      <c r="F20600" s="12">
        <v>57.870265940000003</v>
      </c>
      <c r="G20600" s="12">
        <v>57.456000000000003</v>
      </c>
      <c r="H20600" s="12">
        <v>57.870265940000003</v>
      </c>
    </row>
    <row r="20601" spans="1:8" x14ac:dyDescent="0.25">
      <c r="A20601" s="10" t="s">
        <v>8</v>
      </c>
      <c r="B20601" s="15">
        <v>42675</v>
      </c>
      <c r="C20601" s="12">
        <v>60.48</v>
      </c>
      <c r="D20601" s="12">
        <v>60.924254087000001</v>
      </c>
      <c r="E20601" s="12">
        <v>60.48</v>
      </c>
      <c r="F20601" s="12">
        <v>60.924254087000001</v>
      </c>
      <c r="G20601" s="12">
        <v>60.48</v>
      </c>
      <c r="H20601" s="12">
        <v>60.924254087000001</v>
      </c>
    </row>
    <row r="20602" spans="1:8" x14ac:dyDescent="0.25">
      <c r="A20602" s="10" t="s">
        <v>8</v>
      </c>
      <c r="B20602" s="15">
        <v>42705</v>
      </c>
      <c r="C20602" s="12">
        <v>64.367999999999995</v>
      </c>
      <c r="D20602" s="12">
        <v>64.738050388000005</v>
      </c>
      <c r="E20602" s="12">
        <v>64.367999999999995</v>
      </c>
      <c r="F20602" s="12">
        <v>64.738050388000005</v>
      </c>
      <c r="G20602" s="12">
        <v>64.367999999999995</v>
      </c>
      <c r="H20602" s="12">
        <v>64.738050388000005</v>
      </c>
    </row>
    <row r="20603" spans="1:8" x14ac:dyDescent="0.25">
      <c r="A20603" s="10" t="s">
        <v>8</v>
      </c>
      <c r="B20603" s="15">
        <v>42736</v>
      </c>
      <c r="C20603" s="12">
        <v>56.16</v>
      </c>
      <c r="D20603" s="12">
        <v>56.638149122000002</v>
      </c>
      <c r="E20603" s="12">
        <v>57.887999999999998</v>
      </c>
      <c r="F20603" s="12">
        <v>58.594553740000002</v>
      </c>
      <c r="G20603" s="12">
        <v>57.887999999999998</v>
      </c>
      <c r="H20603" s="12">
        <v>58.594553740000002</v>
      </c>
    </row>
    <row r="20604" spans="1:8" x14ac:dyDescent="0.25">
      <c r="A20604" s="10" t="s">
        <v>8</v>
      </c>
      <c r="B20604" s="15">
        <v>42767</v>
      </c>
      <c r="C20604" s="12">
        <v>63.072000000000003</v>
      </c>
      <c r="D20604" s="12">
        <v>63.404002902000002</v>
      </c>
      <c r="E20604" s="12">
        <v>63.072000000000003</v>
      </c>
      <c r="F20604" s="12">
        <v>63.404002902000002</v>
      </c>
      <c r="G20604" s="12">
        <v>63.072000000000003</v>
      </c>
      <c r="H20604" s="12">
        <v>63.404002902000002</v>
      </c>
    </row>
    <row r="20605" spans="1:8" x14ac:dyDescent="0.25">
      <c r="A20605" s="10" t="s">
        <v>8</v>
      </c>
      <c r="B20605" s="15">
        <v>42795</v>
      </c>
      <c r="C20605" s="12">
        <v>61.344000000000001</v>
      </c>
      <c r="D20605" s="12">
        <v>61.685304051999999</v>
      </c>
      <c r="E20605" s="12">
        <v>61.344000000000001</v>
      </c>
      <c r="F20605" s="12">
        <v>61.685304051999999</v>
      </c>
      <c r="G20605" s="12">
        <v>61.344000000000001</v>
      </c>
      <c r="H20605" s="12">
        <v>61.685304051999999</v>
      </c>
    </row>
    <row r="20606" spans="1:8" x14ac:dyDescent="0.25">
      <c r="A20606" s="10" t="s">
        <v>8</v>
      </c>
      <c r="B20606" s="15">
        <v>42826</v>
      </c>
      <c r="C20606" s="12">
        <v>59.183999999999997</v>
      </c>
      <c r="D20606" s="12">
        <v>59.586253448000001</v>
      </c>
      <c r="E20606" s="12">
        <v>59.183999999999997</v>
      </c>
      <c r="F20606" s="12">
        <v>59.586253448000001</v>
      </c>
      <c r="G20606" s="12">
        <v>59.183999999999997</v>
      </c>
      <c r="H20606" s="12">
        <v>59.586253448000001</v>
      </c>
    </row>
    <row r="20607" spans="1:8" x14ac:dyDescent="0.25">
      <c r="A20607" s="10" t="s">
        <v>8</v>
      </c>
      <c r="B20607" s="15">
        <v>42856</v>
      </c>
      <c r="C20607" s="12">
        <v>55.728000000000002</v>
      </c>
      <c r="D20607" s="12">
        <v>55.968596908999999</v>
      </c>
      <c r="E20607" s="12">
        <v>57.887999999999998</v>
      </c>
      <c r="F20607" s="12">
        <v>58.249557457999998</v>
      </c>
      <c r="G20607" s="12">
        <v>57.887999999999998</v>
      </c>
      <c r="H20607" s="12">
        <v>58.249557457999998</v>
      </c>
    </row>
    <row r="20608" spans="1:8" x14ac:dyDescent="0.25">
      <c r="A20608" s="10" t="s">
        <v>8</v>
      </c>
      <c r="B20608" s="15">
        <v>42887</v>
      </c>
      <c r="C20608" s="12">
        <v>55.295999999999999</v>
      </c>
      <c r="D20608" s="12">
        <v>55.781555660999999</v>
      </c>
      <c r="E20608" s="12">
        <v>60.48</v>
      </c>
      <c r="F20608" s="12">
        <v>61.034430151999999</v>
      </c>
      <c r="G20608" s="12">
        <v>60.48</v>
      </c>
      <c r="H20608" s="12">
        <v>61.034430151999999</v>
      </c>
    </row>
    <row r="20609" spans="1:8" x14ac:dyDescent="0.25">
      <c r="A20609" s="10" t="s">
        <v>8</v>
      </c>
      <c r="B20609" s="15">
        <v>42917</v>
      </c>
      <c r="C20609" s="12">
        <v>54.863999999999997</v>
      </c>
      <c r="D20609" s="12">
        <v>55.196347705000001</v>
      </c>
      <c r="E20609" s="12">
        <v>56.16</v>
      </c>
      <c r="F20609" s="12">
        <v>56.484722748999999</v>
      </c>
      <c r="G20609" s="12">
        <v>56.16</v>
      </c>
      <c r="H20609" s="12">
        <v>56.484722748999999</v>
      </c>
    </row>
    <row r="20610" spans="1:8" x14ac:dyDescent="0.25">
      <c r="A20610" s="10" t="s">
        <v>8</v>
      </c>
      <c r="B20610" s="15">
        <v>42948</v>
      </c>
      <c r="C20610" s="12">
        <v>54.863999999999997</v>
      </c>
      <c r="D20610" s="12">
        <v>55.297687474</v>
      </c>
      <c r="E20610" s="12">
        <v>55.728000000000002</v>
      </c>
      <c r="F20610" s="12">
        <v>56.209824052000002</v>
      </c>
      <c r="G20610" s="12">
        <v>55.728000000000002</v>
      </c>
      <c r="H20610" s="12">
        <v>56.209824052000002</v>
      </c>
    </row>
    <row r="20611" spans="1:8" x14ac:dyDescent="0.25">
      <c r="A20611" s="10" t="s">
        <v>8</v>
      </c>
      <c r="B20611" s="15">
        <v>42979</v>
      </c>
      <c r="C20611" s="12">
        <v>55.295999999999999</v>
      </c>
      <c r="D20611" s="12">
        <v>55.580455846</v>
      </c>
      <c r="E20611" s="12">
        <v>63.072000000000003</v>
      </c>
      <c r="F20611" s="12">
        <v>63.449609359999997</v>
      </c>
      <c r="G20611" s="12">
        <v>63.072000000000003</v>
      </c>
      <c r="H20611" s="12">
        <v>63.449609359999997</v>
      </c>
    </row>
    <row r="20612" spans="1:8" x14ac:dyDescent="0.25">
      <c r="A20612" s="10" t="s">
        <v>8</v>
      </c>
      <c r="B20612" s="15">
        <v>43009</v>
      </c>
      <c r="C20612" s="12">
        <v>60.48</v>
      </c>
      <c r="D20612" s="12">
        <v>60.873690080000003</v>
      </c>
      <c r="E20612" s="12">
        <v>60.48</v>
      </c>
      <c r="F20612" s="12">
        <v>60.873690080000003</v>
      </c>
      <c r="G20612" s="12">
        <v>60.48</v>
      </c>
      <c r="H20612" s="12">
        <v>60.873690080000003</v>
      </c>
    </row>
    <row r="20613" spans="1:8" x14ac:dyDescent="0.25">
      <c r="A20613" s="10" t="s">
        <v>8</v>
      </c>
      <c r="B20613" s="15">
        <v>43040</v>
      </c>
      <c r="C20613" s="12">
        <v>58.752000000000002</v>
      </c>
      <c r="D20613" s="12">
        <v>59.062473771000001</v>
      </c>
      <c r="E20613" s="12">
        <v>59.183999999999997</v>
      </c>
      <c r="F20613" s="12">
        <v>59.449855440999997</v>
      </c>
      <c r="G20613" s="12">
        <v>59.183999999999997</v>
      </c>
      <c r="H20613" s="12">
        <v>59.449855440999997</v>
      </c>
    </row>
    <row r="20614" spans="1:8" x14ac:dyDescent="0.25">
      <c r="A20614" s="10" t="s">
        <v>8</v>
      </c>
      <c r="B20614" s="15">
        <v>43070</v>
      </c>
      <c r="C20614" s="12">
        <v>60.911999999999999</v>
      </c>
      <c r="D20614" s="12">
        <v>61.170345757</v>
      </c>
      <c r="E20614" s="12">
        <v>60.911999999999999</v>
      </c>
      <c r="F20614" s="12">
        <v>61.170345757</v>
      </c>
      <c r="G20614" s="12">
        <v>60.911999999999999</v>
      </c>
      <c r="H20614" s="12">
        <v>61.170345757</v>
      </c>
    </row>
    <row r="20615" spans="1:8" x14ac:dyDescent="0.25">
      <c r="A20615" s="10" t="s">
        <v>8</v>
      </c>
      <c r="B20615" s="15">
        <v>43101</v>
      </c>
      <c r="C20615" s="12">
        <v>57.456000000000003</v>
      </c>
      <c r="D20615" s="12">
        <v>57.77343888</v>
      </c>
      <c r="E20615" s="12">
        <v>57.456000000000003</v>
      </c>
      <c r="F20615" s="12">
        <v>57.77343888</v>
      </c>
      <c r="G20615" s="12">
        <v>57.456000000000003</v>
      </c>
      <c r="H20615" s="12">
        <v>57.77343888</v>
      </c>
    </row>
    <row r="20616" spans="1:8" x14ac:dyDescent="0.25">
      <c r="A20616" s="10" t="s">
        <v>8</v>
      </c>
      <c r="B20616" s="15">
        <v>43132</v>
      </c>
      <c r="C20616" s="12">
        <v>57.887999999999998</v>
      </c>
      <c r="D20616" s="12">
        <v>58.203082805000001</v>
      </c>
      <c r="E20616" s="12">
        <v>58.32</v>
      </c>
      <c r="F20616" s="12">
        <v>58.678895695000001</v>
      </c>
      <c r="G20616" s="12">
        <v>58.32</v>
      </c>
      <c r="H20616" s="12">
        <v>58.678895695000001</v>
      </c>
    </row>
    <row r="20617" spans="1:8" x14ac:dyDescent="0.25">
      <c r="A20617" s="10" t="s">
        <v>8</v>
      </c>
      <c r="B20617" s="15">
        <v>43160</v>
      </c>
      <c r="C20617" s="12">
        <v>54.432000000000002</v>
      </c>
      <c r="D20617" s="12">
        <v>54.639034838000001</v>
      </c>
      <c r="E20617" s="12">
        <v>54.432000000000002</v>
      </c>
      <c r="F20617" s="12">
        <v>54.639034838000001</v>
      </c>
      <c r="G20617" s="12">
        <v>54.432000000000002</v>
      </c>
      <c r="H20617" s="12">
        <v>54.639034838000001</v>
      </c>
    </row>
    <row r="20618" spans="1:8" x14ac:dyDescent="0.25">
      <c r="A20618" s="10" t="s">
        <v>8</v>
      </c>
      <c r="B20618" s="15">
        <v>43191</v>
      </c>
      <c r="C20618" s="12">
        <v>55.295999999999999</v>
      </c>
      <c r="D20618" s="12">
        <v>55.538468397999999</v>
      </c>
      <c r="E20618" s="12">
        <v>55.295999999999999</v>
      </c>
      <c r="F20618" s="12">
        <v>55.538468397999999</v>
      </c>
      <c r="G20618" s="12">
        <v>55.295999999999999</v>
      </c>
      <c r="H20618" s="12">
        <v>55.538468397999999</v>
      </c>
    </row>
    <row r="20619" spans="1:8" x14ac:dyDescent="0.25">
      <c r="A20619" s="10" t="s">
        <v>8</v>
      </c>
      <c r="B20619" s="15">
        <v>42552</v>
      </c>
      <c r="C20619" s="12">
        <v>279.50400000000002</v>
      </c>
      <c r="D20619" s="12">
        <v>334.88722476999999</v>
      </c>
      <c r="E20619" s="12">
        <v>279.50400000000002</v>
      </c>
      <c r="F20619" s="12">
        <v>334.88722476999999</v>
      </c>
      <c r="G20619" s="12">
        <v>279.50400000000002</v>
      </c>
      <c r="H20619" s="12">
        <v>334.88722476999999</v>
      </c>
    </row>
    <row r="20620" spans="1:8" x14ac:dyDescent="0.25">
      <c r="A20620" s="10" t="s">
        <v>8</v>
      </c>
      <c r="B20620" s="15">
        <v>42583</v>
      </c>
      <c r="C20620" s="12">
        <v>276.91199999999998</v>
      </c>
      <c r="D20620" s="12">
        <v>329.88115154000002</v>
      </c>
      <c r="E20620" s="12">
        <v>276.91199999999998</v>
      </c>
      <c r="F20620" s="12">
        <v>329.88115154000002</v>
      </c>
      <c r="G20620" s="12">
        <v>276.91199999999998</v>
      </c>
      <c r="H20620" s="12">
        <v>329.88115154000002</v>
      </c>
    </row>
    <row r="20621" spans="1:8" x14ac:dyDescent="0.25">
      <c r="A20621" s="10" t="s">
        <v>8</v>
      </c>
      <c r="B20621" s="15">
        <v>42614</v>
      </c>
      <c r="C20621" s="12">
        <v>274.32</v>
      </c>
      <c r="D20621" s="12">
        <v>328.89502277000003</v>
      </c>
      <c r="E20621" s="12">
        <v>274.32</v>
      </c>
      <c r="F20621" s="12">
        <v>328.89502277000003</v>
      </c>
      <c r="G20621" s="12">
        <v>274.32</v>
      </c>
      <c r="H20621" s="12">
        <v>328.89502277000003</v>
      </c>
    </row>
    <row r="20622" spans="1:8" x14ac:dyDescent="0.25">
      <c r="A20622" s="10" t="s">
        <v>8</v>
      </c>
      <c r="B20622" s="15">
        <v>42644</v>
      </c>
      <c r="C20622" s="12">
        <v>276.048</v>
      </c>
      <c r="D20622" s="12">
        <v>325.67213314000003</v>
      </c>
      <c r="E20622" s="12">
        <v>276.048</v>
      </c>
      <c r="F20622" s="12">
        <v>326.59228571</v>
      </c>
      <c r="G20622" s="12">
        <v>276.048</v>
      </c>
      <c r="H20622" s="12">
        <v>326.59228571</v>
      </c>
    </row>
    <row r="20623" spans="1:8" x14ac:dyDescent="0.25">
      <c r="A20623" s="10" t="s">
        <v>8</v>
      </c>
      <c r="B20623" s="15">
        <v>42675</v>
      </c>
      <c r="C20623" s="12">
        <v>262.22399999999999</v>
      </c>
      <c r="D20623" s="12">
        <v>310.02464273999999</v>
      </c>
      <c r="E20623" s="12">
        <v>271.72800000000001</v>
      </c>
      <c r="F20623" s="12">
        <v>316.88429423999997</v>
      </c>
      <c r="G20623" s="12">
        <v>271.72800000000001</v>
      </c>
      <c r="H20623" s="12">
        <v>316.88429423999997</v>
      </c>
    </row>
    <row r="20624" spans="1:8" x14ac:dyDescent="0.25">
      <c r="A20624" s="10" t="s">
        <v>8</v>
      </c>
      <c r="B20624" s="15">
        <v>42705</v>
      </c>
      <c r="C20624" s="12">
        <v>191.376</v>
      </c>
      <c r="D20624" s="12">
        <v>214.71095360999999</v>
      </c>
      <c r="E20624" s="12">
        <v>231.55199999999999</v>
      </c>
      <c r="F20624" s="12">
        <v>273.74623459999998</v>
      </c>
      <c r="G20624" s="12">
        <v>231.55199999999999</v>
      </c>
      <c r="H20624" s="12">
        <v>273.74623459999998</v>
      </c>
    </row>
    <row r="20625" spans="1:8" x14ac:dyDescent="0.25">
      <c r="A20625" s="10" t="s">
        <v>8</v>
      </c>
      <c r="B20625" s="15">
        <v>42736</v>
      </c>
      <c r="C20625" s="12">
        <v>213.40799999999999</v>
      </c>
      <c r="D20625" s="12">
        <v>233.26399945</v>
      </c>
      <c r="E20625" s="12">
        <v>218.16</v>
      </c>
      <c r="F20625" s="12">
        <v>237.61924286000001</v>
      </c>
      <c r="G20625" s="12">
        <v>218.16</v>
      </c>
      <c r="H20625" s="12">
        <v>237.61924286000001</v>
      </c>
    </row>
    <row r="20626" spans="1:8" x14ac:dyDescent="0.25">
      <c r="A20626" s="10" t="s">
        <v>8</v>
      </c>
      <c r="B20626" s="15">
        <v>42767</v>
      </c>
      <c r="C20626" s="12">
        <v>231.55199999999999</v>
      </c>
      <c r="D20626" s="12">
        <v>256.79302419999999</v>
      </c>
      <c r="E20626" s="12">
        <v>231.55199999999999</v>
      </c>
      <c r="F20626" s="12">
        <v>256.79302419999999</v>
      </c>
      <c r="G20626" s="12">
        <v>231.55199999999999</v>
      </c>
      <c r="H20626" s="12">
        <v>256.79302419999999</v>
      </c>
    </row>
    <row r="20627" spans="1:8" x14ac:dyDescent="0.25">
      <c r="A20627" s="10" t="s">
        <v>8</v>
      </c>
      <c r="B20627" s="15">
        <v>42795</v>
      </c>
      <c r="C20627" s="12">
        <v>209.952</v>
      </c>
      <c r="D20627" s="12">
        <v>231.90796519</v>
      </c>
      <c r="E20627" s="12">
        <v>209.952</v>
      </c>
      <c r="F20627" s="12">
        <v>231.90796519</v>
      </c>
      <c r="G20627" s="12">
        <v>209.952</v>
      </c>
      <c r="H20627" s="12">
        <v>231.90796519</v>
      </c>
    </row>
    <row r="20628" spans="1:8" x14ac:dyDescent="0.25">
      <c r="A20628" s="10" t="s">
        <v>8</v>
      </c>
      <c r="B20628" s="15">
        <v>42826</v>
      </c>
      <c r="C20628" s="12">
        <v>214.70400000000001</v>
      </c>
      <c r="D20628" s="12">
        <v>233.25199832000001</v>
      </c>
      <c r="E20628" s="12">
        <v>214.70400000000001</v>
      </c>
      <c r="F20628" s="12">
        <v>233.25199832000001</v>
      </c>
      <c r="G20628" s="12">
        <v>214.70400000000001</v>
      </c>
      <c r="H20628" s="12">
        <v>233.25199832000001</v>
      </c>
    </row>
    <row r="20629" spans="1:8" x14ac:dyDescent="0.25">
      <c r="A20629" s="10" t="s">
        <v>8</v>
      </c>
      <c r="B20629" s="15">
        <v>42856</v>
      </c>
      <c r="C20629" s="12">
        <v>203.04</v>
      </c>
      <c r="D20629" s="12">
        <v>230.79314457999999</v>
      </c>
      <c r="E20629" s="12">
        <v>203.04</v>
      </c>
      <c r="F20629" s="12">
        <v>230.79314457999999</v>
      </c>
      <c r="G20629" s="12">
        <v>203.04</v>
      </c>
      <c r="H20629" s="12">
        <v>230.79314457999999</v>
      </c>
    </row>
    <row r="20630" spans="1:8" x14ac:dyDescent="0.25">
      <c r="A20630" s="10" t="s">
        <v>8</v>
      </c>
      <c r="B20630" s="15">
        <v>42887</v>
      </c>
      <c r="C20630" s="12">
        <v>238.03200000000001</v>
      </c>
      <c r="D20630" s="12">
        <v>272.12742661999999</v>
      </c>
      <c r="E20630" s="12">
        <v>238.03200000000001</v>
      </c>
      <c r="F20630" s="12">
        <v>273.21669150000002</v>
      </c>
      <c r="G20630" s="12">
        <v>238.03200000000001</v>
      </c>
      <c r="H20630" s="12">
        <v>273.21669150000002</v>
      </c>
    </row>
    <row r="20631" spans="1:8" x14ac:dyDescent="0.25">
      <c r="A20631" s="10" t="s">
        <v>8</v>
      </c>
      <c r="B20631" s="15">
        <v>42917</v>
      </c>
      <c r="C20631" s="12">
        <v>257.47199999999998</v>
      </c>
      <c r="D20631" s="12">
        <v>306.05149684000003</v>
      </c>
      <c r="E20631" s="12">
        <v>260.49599999999998</v>
      </c>
      <c r="F20631" s="12">
        <v>307.21791697999998</v>
      </c>
      <c r="G20631" s="12">
        <v>260.49599999999998</v>
      </c>
      <c r="H20631" s="12">
        <v>307.21791697999998</v>
      </c>
    </row>
    <row r="20632" spans="1:8" x14ac:dyDescent="0.25">
      <c r="A20632" s="10" t="s">
        <v>8</v>
      </c>
      <c r="B20632" s="15">
        <v>42948</v>
      </c>
      <c r="C20632" s="12">
        <v>272.16000000000003</v>
      </c>
      <c r="D20632" s="12">
        <v>325.66497003000001</v>
      </c>
      <c r="E20632" s="12">
        <v>275.18400000000003</v>
      </c>
      <c r="F20632" s="12">
        <v>325.86232774000001</v>
      </c>
      <c r="G20632" s="12">
        <v>275.18400000000003</v>
      </c>
      <c r="H20632" s="12">
        <v>325.86232774000001</v>
      </c>
    </row>
    <row r="20633" spans="1:8" x14ac:dyDescent="0.25">
      <c r="A20633" s="10" t="s">
        <v>8</v>
      </c>
      <c r="B20633" s="15">
        <v>42979</v>
      </c>
      <c r="C20633" s="12">
        <v>280.36799999999999</v>
      </c>
      <c r="D20633" s="12">
        <v>329.42882235000002</v>
      </c>
      <c r="E20633" s="12">
        <v>286.84800000000001</v>
      </c>
      <c r="F20633" s="12">
        <v>331.36174138000001</v>
      </c>
      <c r="G20633" s="12">
        <v>286.84800000000001</v>
      </c>
      <c r="H20633" s="12">
        <v>331.36174138000001</v>
      </c>
    </row>
    <row r="20634" spans="1:8" x14ac:dyDescent="0.25">
      <c r="A20634" s="10" t="s">
        <v>8</v>
      </c>
      <c r="B20634" s="15">
        <v>43009</v>
      </c>
      <c r="C20634" s="12">
        <v>264.38400000000001</v>
      </c>
      <c r="D20634" s="12">
        <v>309.33281493999999</v>
      </c>
      <c r="E20634" s="12">
        <v>264.38400000000001</v>
      </c>
      <c r="F20634" s="12">
        <v>311.84775115999997</v>
      </c>
      <c r="G20634" s="12">
        <v>264.38400000000001</v>
      </c>
      <c r="H20634" s="12">
        <v>311.84775115999997</v>
      </c>
    </row>
    <row r="20635" spans="1:8" x14ac:dyDescent="0.25">
      <c r="A20635" s="10" t="s">
        <v>8</v>
      </c>
      <c r="B20635" s="15">
        <v>43040</v>
      </c>
      <c r="C20635" s="12">
        <v>214.70400000000001</v>
      </c>
      <c r="D20635" s="12">
        <v>252.01045006999999</v>
      </c>
      <c r="E20635" s="12">
        <v>234.57599999999999</v>
      </c>
      <c r="F20635" s="12">
        <v>278.84922377999999</v>
      </c>
      <c r="G20635" s="12">
        <v>234.57599999999999</v>
      </c>
      <c r="H20635" s="12">
        <v>278.84922377999999</v>
      </c>
    </row>
    <row r="20636" spans="1:8" x14ac:dyDescent="0.25">
      <c r="A20636" s="10" t="s">
        <v>8</v>
      </c>
      <c r="B20636" s="15">
        <v>43070</v>
      </c>
      <c r="C20636" s="12">
        <v>213.40799999999999</v>
      </c>
      <c r="D20636" s="12">
        <v>231.05377743</v>
      </c>
      <c r="E20636" s="12">
        <v>213.40799999999999</v>
      </c>
      <c r="F20636" s="12">
        <v>231.05377743</v>
      </c>
      <c r="G20636" s="12">
        <v>213.40799999999999</v>
      </c>
      <c r="H20636" s="12">
        <v>231.05377743</v>
      </c>
    </row>
    <row r="20637" spans="1:8" x14ac:dyDescent="0.25">
      <c r="A20637" s="10" t="s">
        <v>8</v>
      </c>
      <c r="B20637" s="15">
        <v>43101</v>
      </c>
      <c r="C20637" s="12">
        <v>217.29599999999999</v>
      </c>
      <c r="D20637" s="12">
        <v>242.84779233</v>
      </c>
      <c r="E20637" s="12">
        <v>217.29599999999999</v>
      </c>
      <c r="F20637" s="12">
        <v>242.84779233</v>
      </c>
      <c r="G20637" s="12">
        <v>217.29599999999999</v>
      </c>
      <c r="H20637" s="12">
        <v>242.84779233</v>
      </c>
    </row>
    <row r="20638" spans="1:8" x14ac:dyDescent="0.25">
      <c r="A20638" s="10" t="s">
        <v>8</v>
      </c>
      <c r="B20638" s="15">
        <v>43132</v>
      </c>
      <c r="C20638" s="12">
        <v>227.232</v>
      </c>
      <c r="D20638" s="12">
        <v>247.21424114000001</v>
      </c>
      <c r="E20638" s="12">
        <v>227.232</v>
      </c>
      <c r="F20638" s="12">
        <v>247.65810601000001</v>
      </c>
      <c r="G20638" s="12">
        <v>227.232</v>
      </c>
      <c r="H20638" s="12">
        <v>247.65810601000001</v>
      </c>
    </row>
    <row r="20639" spans="1:8" x14ac:dyDescent="0.25">
      <c r="A20639" s="10" t="s">
        <v>8</v>
      </c>
      <c r="B20639" s="15">
        <v>43160</v>
      </c>
      <c r="C20639" s="12">
        <v>215.136</v>
      </c>
      <c r="D20639" s="12">
        <v>241.34305488999999</v>
      </c>
      <c r="E20639" s="12">
        <v>215.136</v>
      </c>
      <c r="F20639" s="12">
        <v>241.34305488999999</v>
      </c>
      <c r="G20639" s="12">
        <v>215.136</v>
      </c>
      <c r="H20639" s="12">
        <v>241.34305488999999</v>
      </c>
    </row>
    <row r="20640" spans="1:8" x14ac:dyDescent="0.25">
      <c r="A20640" s="10" t="s">
        <v>8</v>
      </c>
      <c r="B20640" s="15">
        <v>43191</v>
      </c>
      <c r="C20640" s="12">
        <v>208.65600000000001</v>
      </c>
      <c r="D20640" s="12">
        <v>234.35671518000001</v>
      </c>
      <c r="E20640" s="12">
        <v>208.65600000000001</v>
      </c>
      <c r="F20640" s="12">
        <v>234.35671518000001</v>
      </c>
      <c r="G20640" s="12">
        <v>208.65600000000001</v>
      </c>
      <c r="H20640" s="12">
        <v>234.35671518000001</v>
      </c>
    </row>
    <row r="20641" spans="1:8" x14ac:dyDescent="0.25">
      <c r="A20641" s="10" t="s">
        <v>8</v>
      </c>
      <c r="B20641" s="15">
        <v>42552</v>
      </c>
      <c r="C20641" s="12">
        <v>907.2</v>
      </c>
      <c r="D20641" s="12">
        <v>1020.4350445</v>
      </c>
      <c r="E20641" s="12">
        <v>940.8</v>
      </c>
      <c r="F20641" s="12">
        <v>1051.8463766</v>
      </c>
      <c r="G20641" s="12">
        <v>943.2</v>
      </c>
      <c r="H20641" s="12">
        <v>1055.0668604</v>
      </c>
    </row>
    <row r="20642" spans="1:8" x14ac:dyDescent="0.25">
      <c r="A20642" s="10" t="s">
        <v>8</v>
      </c>
      <c r="B20642" s="15">
        <v>42583</v>
      </c>
      <c r="C20642" s="12">
        <v>946.4</v>
      </c>
      <c r="D20642" s="12">
        <v>1060.8042232</v>
      </c>
      <c r="E20642" s="12">
        <v>946.4</v>
      </c>
      <c r="F20642" s="12">
        <v>1060.8042232</v>
      </c>
      <c r="G20642" s="12">
        <v>946.4</v>
      </c>
      <c r="H20642" s="12">
        <v>1060.8042232</v>
      </c>
    </row>
    <row r="20643" spans="1:8" x14ac:dyDescent="0.25">
      <c r="A20643" s="10" t="s">
        <v>8</v>
      </c>
      <c r="B20643" s="15">
        <v>42614</v>
      </c>
      <c r="C20643" s="12">
        <v>912.8</v>
      </c>
      <c r="D20643" s="12">
        <v>1029.8262377999999</v>
      </c>
      <c r="E20643" s="12">
        <v>941.6</v>
      </c>
      <c r="F20643" s="12">
        <v>1058.7098564</v>
      </c>
      <c r="G20643" s="12">
        <v>956</v>
      </c>
      <c r="H20643" s="12">
        <v>1075.1744045</v>
      </c>
    </row>
    <row r="20644" spans="1:8" x14ac:dyDescent="0.25">
      <c r="A20644" s="10" t="s">
        <v>8</v>
      </c>
      <c r="B20644" s="15">
        <v>42644</v>
      </c>
      <c r="C20644" s="12">
        <v>892.8</v>
      </c>
      <c r="D20644" s="12">
        <v>1005.8061841</v>
      </c>
      <c r="E20644" s="12">
        <v>900.8</v>
      </c>
      <c r="F20644" s="12">
        <v>1015.6282785</v>
      </c>
      <c r="G20644" s="12">
        <v>937.6</v>
      </c>
      <c r="H20644" s="12">
        <v>1052.2335862</v>
      </c>
    </row>
    <row r="20645" spans="1:8" x14ac:dyDescent="0.25">
      <c r="A20645" s="10" t="s">
        <v>8</v>
      </c>
      <c r="B20645" s="15">
        <v>42675</v>
      </c>
      <c r="C20645" s="12">
        <v>914.4</v>
      </c>
      <c r="D20645" s="12">
        <v>1032.3565275999999</v>
      </c>
      <c r="E20645" s="12">
        <v>914.4</v>
      </c>
      <c r="F20645" s="12">
        <v>1032.3565275999999</v>
      </c>
      <c r="G20645" s="12">
        <v>914.4</v>
      </c>
      <c r="H20645" s="12">
        <v>1032.3565275999999</v>
      </c>
    </row>
    <row r="20646" spans="1:8" x14ac:dyDescent="0.25">
      <c r="A20646" s="10" t="s">
        <v>8</v>
      </c>
      <c r="B20646" s="15">
        <v>42705</v>
      </c>
      <c r="C20646" s="12">
        <v>887.2</v>
      </c>
      <c r="D20646" s="12">
        <v>997.89281989999995</v>
      </c>
      <c r="E20646" s="12">
        <v>887.2</v>
      </c>
      <c r="F20646" s="12">
        <v>997.89281989999995</v>
      </c>
      <c r="G20646" s="12">
        <v>888</v>
      </c>
      <c r="H20646" s="12">
        <v>1000.4402231</v>
      </c>
    </row>
    <row r="20647" spans="1:8" x14ac:dyDescent="0.25">
      <c r="A20647" s="10" t="s">
        <v>8</v>
      </c>
      <c r="B20647" s="15">
        <v>42736</v>
      </c>
      <c r="C20647" s="12">
        <v>815.2</v>
      </c>
      <c r="D20647" s="12">
        <v>923.34175688000005</v>
      </c>
      <c r="E20647" s="12">
        <v>815.2</v>
      </c>
      <c r="F20647" s="12">
        <v>923.34175688000005</v>
      </c>
      <c r="G20647" s="12">
        <v>815.2</v>
      </c>
      <c r="H20647" s="12">
        <v>923.34175688000005</v>
      </c>
    </row>
    <row r="20648" spans="1:8" x14ac:dyDescent="0.25">
      <c r="A20648" s="10" t="s">
        <v>8</v>
      </c>
      <c r="B20648" s="15">
        <v>42767</v>
      </c>
      <c r="C20648" s="12">
        <v>940.8</v>
      </c>
      <c r="D20648" s="12">
        <v>1050.7752567</v>
      </c>
      <c r="E20648" s="12">
        <v>940.8</v>
      </c>
      <c r="F20648" s="12">
        <v>1050.7752567</v>
      </c>
      <c r="G20648" s="12">
        <v>940.8</v>
      </c>
      <c r="H20648" s="12">
        <v>1050.7752567</v>
      </c>
    </row>
    <row r="20649" spans="1:8" x14ac:dyDescent="0.25">
      <c r="A20649" s="10" t="s">
        <v>8</v>
      </c>
      <c r="B20649" s="15">
        <v>42795</v>
      </c>
      <c r="C20649" s="12">
        <v>901.6</v>
      </c>
      <c r="D20649" s="12">
        <v>1009.9948515</v>
      </c>
      <c r="E20649" s="12">
        <v>901.6</v>
      </c>
      <c r="F20649" s="12">
        <v>1009.9948515</v>
      </c>
      <c r="G20649" s="12">
        <v>901.6</v>
      </c>
      <c r="H20649" s="12">
        <v>1009.9948515</v>
      </c>
    </row>
    <row r="20650" spans="1:8" x14ac:dyDescent="0.25">
      <c r="A20650" s="10" t="s">
        <v>8</v>
      </c>
      <c r="B20650" s="15">
        <v>42826</v>
      </c>
      <c r="C20650" s="12">
        <v>776</v>
      </c>
      <c r="D20650" s="12">
        <v>860.55795853999996</v>
      </c>
      <c r="E20650" s="12">
        <v>843.2</v>
      </c>
      <c r="F20650" s="12">
        <v>938.82377472999997</v>
      </c>
      <c r="G20650" s="12">
        <v>843.2</v>
      </c>
      <c r="H20650" s="12">
        <v>938.82377472999997</v>
      </c>
    </row>
    <row r="20651" spans="1:8" x14ac:dyDescent="0.25">
      <c r="A20651" s="10" t="s">
        <v>8</v>
      </c>
      <c r="B20651" s="15">
        <v>42856</v>
      </c>
      <c r="C20651" s="12">
        <v>890.4</v>
      </c>
      <c r="D20651" s="12">
        <v>990.71465115000001</v>
      </c>
      <c r="E20651" s="12">
        <v>923.2</v>
      </c>
      <c r="F20651" s="12">
        <v>1036.1343542</v>
      </c>
      <c r="G20651" s="12">
        <v>923.2</v>
      </c>
      <c r="H20651" s="12">
        <v>1036.1343542</v>
      </c>
    </row>
    <row r="20652" spans="1:8" x14ac:dyDescent="0.25">
      <c r="A20652" s="10" t="s">
        <v>8</v>
      </c>
      <c r="B20652" s="15">
        <v>42887</v>
      </c>
      <c r="C20652" s="12">
        <v>892.8</v>
      </c>
      <c r="D20652" s="12">
        <v>1005.438014</v>
      </c>
      <c r="E20652" s="12">
        <v>933.6</v>
      </c>
      <c r="F20652" s="12">
        <v>1053.5185997000001</v>
      </c>
      <c r="G20652" s="12">
        <v>948.8</v>
      </c>
      <c r="H20652" s="12">
        <v>1077.7508432</v>
      </c>
    </row>
    <row r="20653" spans="1:8" x14ac:dyDescent="0.25">
      <c r="A20653" s="10" t="s">
        <v>8</v>
      </c>
      <c r="B20653" s="15">
        <v>42917</v>
      </c>
      <c r="C20653" s="12">
        <v>919.2</v>
      </c>
      <c r="D20653" s="12">
        <v>1031.1180727999999</v>
      </c>
      <c r="E20653" s="12">
        <v>926.4</v>
      </c>
      <c r="F20653" s="12">
        <v>1044.8441032000001</v>
      </c>
      <c r="G20653" s="12">
        <v>940</v>
      </c>
      <c r="H20653" s="12">
        <v>1054.7353032999999</v>
      </c>
    </row>
    <row r="20654" spans="1:8" x14ac:dyDescent="0.25">
      <c r="A20654" s="10" t="s">
        <v>8</v>
      </c>
      <c r="B20654" s="15">
        <v>42948</v>
      </c>
      <c r="C20654" s="12">
        <v>716</v>
      </c>
      <c r="D20654" s="12">
        <v>807.76471821999996</v>
      </c>
      <c r="E20654" s="12">
        <v>716</v>
      </c>
      <c r="F20654" s="12">
        <v>807.76471821999996</v>
      </c>
      <c r="G20654" s="12">
        <v>732.8</v>
      </c>
      <c r="H20654" s="12">
        <v>822.54045493000001</v>
      </c>
    </row>
    <row r="20655" spans="1:8" x14ac:dyDescent="0.25">
      <c r="A20655" s="10" t="s">
        <v>8</v>
      </c>
      <c r="B20655" s="15">
        <v>42979</v>
      </c>
      <c r="C20655" s="12">
        <v>780.8</v>
      </c>
      <c r="D20655" s="12">
        <v>886.97309992999999</v>
      </c>
      <c r="E20655" s="12">
        <v>786.4</v>
      </c>
      <c r="F20655" s="12">
        <v>893.42093103000002</v>
      </c>
      <c r="G20655" s="12">
        <v>786.4</v>
      </c>
      <c r="H20655" s="12">
        <v>893.42093103000002</v>
      </c>
    </row>
    <row r="20656" spans="1:8" x14ac:dyDescent="0.25">
      <c r="A20656" s="10" t="s">
        <v>8</v>
      </c>
      <c r="B20656" s="15">
        <v>43009</v>
      </c>
      <c r="C20656" s="12">
        <v>836.8</v>
      </c>
      <c r="D20656" s="12">
        <v>959.17030812999997</v>
      </c>
      <c r="E20656" s="12">
        <v>857.6</v>
      </c>
      <c r="F20656" s="12">
        <v>974.31592411999998</v>
      </c>
      <c r="G20656" s="12">
        <v>857.6</v>
      </c>
      <c r="H20656" s="12">
        <v>974.31592411999998</v>
      </c>
    </row>
    <row r="20657" spans="1:8" x14ac:dyDescent="0.25">
      <c r="A20657" s="10" t="s">
        <v>8</v>
      </c>
      <c r="B20657" s="15">
        <v>43040</v>
      </c>
      <c r="C20657" s="12">
        <v>836.8</v>
      </c>
      <c r="D20657" s="12">
        <v>945.05601950000005</v>
      </c>
      <c r="E20657" s="12">
        <v>836.8</v>
      </c>
      <c r="F20657" s="12">
        <v>945.05601950000005</v>
      </c>
      <c r="G20657" s="12">
        <v>836.8</v>
      </c>
      <c r="H20657" s="12">
        <v>945.05601950000005</v>
      </c>
    </row>
    <row r="20658" spans="1:8" x14ac:dyDescent="0.25">
      <c r="A20658" s="10" t="s">
        <v>8</v>
      </c>
      <c r="B20658" s="15">
        <v>43070</v>
      </c>
      <c r="C20658" s="12">
        <v>668</v>
      </c>
      <c r="D20658" s="12">
        <v>748.04919624000001</v>
      </c>
      <c r="E20658" s="12">
        <v>668</v>
      </c>
      <c r="F20658" s="12">
        <v>754.02705521999997</v>
      </c>
      <c r="G20658" s="12">
        <v>675.2</v>
      </c>
      <c r="H20658" s="12">
        <v>763.67616172999999</v>
      </c>
    </row>
    <row r="20659" spans="1:8" x14ac:dyDescent="0.25">
      <c r="A20659" s="10" t="s">
        <v>8</v>
      </c>
      <c r="B20659" s="15">
        <v>43101</v>
      </c>
      <c r="C20659" s="12">
        <v>683.2</v>
      </c>
      <c r="D20659" s="12">
        <v>770.38836959000002</v>
      </c>
      <c r="E20659" s="12">
        <v>685.6</v>
      </c>
      <c r="F20659" s="12">
        <v>770.38836959000002</v>
      </c>
      <c r="G20659" s="12">
        <v>685.6</v>
      </c>
      <c r="H20659" s="12">
        <v>770.38836959000002</v>
      </c>
    </row>
    <row r="20660" spans="1:8" x14ac:dyDescent="0.25">
      <c r="A20660" s="10" t="s">
        <v>8</v>
      </c>
      <c r="B20660" s="15">
        <v>43132</v>
      </c>
      <c r="C20660" s="12">
        <v>724.8</v>
      </c>
      <c r="D20660" s="12">
        <v>804.36091402</v>
      </c>
      <c r="E20660" s="12">
        <v>724.8</v>
      </c>
      <c r="F20660" s="12">
        <v>804.36091402</v>
      </c>
      <c r="G20660" s="12">
        <v>724.8</v>
      </c>
      <c r="H20660" s="12">
        <v>804.36091402</v>
      </c>
    </row>
    <row r="20661" spans="1:8" x14ac:dyDescent="0.25">
      <c r="A20661" s="10" t="s">
        <v>8</v>
      </c>
      <c r="B20661" s="15">
        <v>43160</v>
      </c>
      <c r="C20661" s="12">
        <v>873.6</v>
      </c>
      <c r="D20661" s="12">
        <v>982.13970492999999</v>
      </c>
      <c r="E20661" s="12">
        <v>873.6</v>
      </c>
      <c r="F20661" s="12">
        <v>982.13970492999999</v>
      </c>
      <c r="G20661" s="12">
        <v>873.6</v>
      </c>
      <c r="H20661" s="12">
        <v>982.13970492999999</v>
      </c>
    </row>
    <row r="20662" spans="1:8" x14ac:dyDescent="0.25">
      <c r="A20662" s="10" t="s">
        <v>8</v>
      </c>
      <c r="B20662" s="15">
        <v>43191</v>
      </c>
      <c r="C20662" s="12">
        <v>831.2</v>
      </c>
      <c r="D20662" s="12">
        <v>937.12820894000004</v>
      </c>
      <c r="E20662" s="12">
        <v>831.2</v>
      </c>
      <c r="F20662" s="12">
        <v>937.12820894000004</v>
      </c>
      <c r="G20662" s="12">
        <v>831.2</v>
      </c>
      <c r="H20662" s="12">
        <v>937.12820894000004</v>
      </c>
    </row>
    <row r="20663" spans="1:8" x14ac:dyDescent="0.25">
      <c r="A20663" s="10" t="s">
        <v>8</v>
      </c>
      <c r="B20663" s="15">
        <v>42552</v>
      </c>
      <c r="C20663" s="12">
        <v>472.32</v>
      </c>
      <c r="D20663" s="12">
        <v>688.62721178000004</v>
      </c>
      <c r="E20663" s="12">
        <v>480</v>
      </c>
      <c r="F20663" s="12">
        <v>688.62721178000004</v>
      </c>
      <c r="G20663" s="12">
        <v>579.84</v>
      </c>
      <c r="H20663" s="12">
        <v>762.62438670999995</v>
      </c>
    </row>
    <row r="20664" spans="1:8" x14ac:dyDescent="0.25">
      <c r="A20664" s="10" t="s">
        <v>8</v>
      </c>
      <c r="B20664" s="15">
        <v>42583</v>
      </c>
      <c r="C20664" s="12">
        <v>464.64</v>
      </c>
      <c r="D20664" s="12">
        <v>686.32145004999995</v>
      </c>
      <c r="E20664" s="12">
        <v>566.4</v>
      </c>
      <c r="F20664" s="12">
        <v>758.95392429000003</v>
      </c>
      <c r="G20664" s="12">
        <v>566.4</v>
      </c>
      <c r="H20664" s="12">
        <v>758.95392429000003</v>
      </c>
    </row>
    <row r="20665" spans="1:8" x14ac:dyDescent="0.25">
      <c r="A20665" s="10" t="s">
        <v>8</v>
      </c>
      <c r="B20665" s="15">
        <v>42614</v>
      </c>
      <c r="C20665" s="12">
        <v>462.72</v>
      </c>
      <c r="D20665" s="12">
        <v>679.26224449999995</v>
      </c>
      <c r="E20665" s="12">
        <v>491.52</v>
      </c>
      <c r="F20665" s="12">
        <v>680.34408236000002</v>
      </c>
      <c r="G20665" s="12">
        <v>528</v>
      </c>
      <c r="H20665" s="12">
        <v>726.62551565000001</v>
      </c>
    </row>
    <row r="20666" spans="1:8" x14ac:dyDescent="0.25">
      <c r="A20666" s="10" t="s">
        <v>8</v>
      </c>
      <c r="B20666" s="15">
        <v>42644</v>
      </c>
      <c r="C20666" s="12">
        <v>524.16</v>
      </c>
      <c r="D20666" s="12">
        <v>706.85732873999996</v>
      </c>
      <c r="E20666" s="12">
        <v>524.16</v>
      </c>
      <c r="F20666" s="12">
        <v>706.85732873999996</v>
      </c>
      <c r="G20666" s="12">
        <v>524.16</v>
      </c>
      <c r="H20666" s="12">
        <v>706.85732873999996</v>
      </c>
    </row>
    <row r="20667" spans="1:8" x14ac:dyDescent="0.25">
      <c r="A20667" s="10" t="s">
        <v>8</v>
      </c>
      <c r="B20667" s="15">
        <v>42675</v>
      </c>
      <c r="C20667" s="12">
        <v>577.91999999999996</v>
      </c>
      <c r="D20667" s="12">
        <v>757.42965772000002</v>
      </c>
      <c r="E20667" s="12">
        <v>577.91999999999996</v>
      </c>
      <c r="F20667" s="12">
        <v>757.42965772000002</v>
      </c>
      <c r="G20667" s="12">
        <v>577.91999999999996</v>
      </c>
      <c r="H20667" s="12">
        <v>757.42965772000002</v>
      </c>
    </row>
    <row r="20668" spans="1:8" x14ac:dyDescent="0.25">
      <c r="A20668" s="10" t="s">
        <v>8</v>
      </c>
      <c r="B20668" s="15">
        <v>42705</v>
      </c>
      <c r="C20668" s="12">
        <v>579.84</v>
      </c>
      <c r="D20668" s="12">
        <v>782.92693912000004</v>
      </c>
      <c r="E20668" s="12">
        <v>579.84</v>
      </c>
      <c r="F20668" s="12">
        <v>782.92693912000004</v>
      </c>
      <c r="G20668" s="12">
        <v>600.96</v>
      </c>
      <c r="H20668" s="12">
        <v>786.18080363000001</v>
      </c>
    </row>
    <row r="20669" spans="1:8" x14ac:dyDescent="0.25">
      <c r="A20669" s="10" t="s">
        <v>8</v>
      </c>
      <c r="B20669" s="15">
        <v>42736</v>
      </c>
      <c r="C20669" s="12">
        <v>552.96</v>
      </c>
      <c r="D20669" s="12">
        <v>728.46986156000003</v>
      </c>
      <c r="E20669" s="12">
        <v>552.96</v>
      </c>
      <c r="F20669" s="12">
        <v>728.46986156000003</v>
      </c>
      <c r="G20669" s="12">
        <v>552.96</v>
      </c>
      <c r="H20669" s="12">
        <v>728.46986156000003</v>
      </c>
    </row>
    <row r="20670" spans="1:8" x14ac:dyDescent="0.25">
      <c r="A20670" s="10" t="s">
        <v>8</v>
      </c>
      <c r="B20670" s="15">
        <v>42767</v>
      </c>
      <c r="C20670" s="12">
        <v>435.84</v>
      </c>
      <c r="D20670" s="12">
        <v>628.70839027</v>
      </c>
      <c r="E20670" s="12">
        <v>447.36</v>
      </c>
      <c r="F20670" s="12">
        <v>628.70839027</v>
      </c>
      <c r="G20670" s="12">
        <v>455.04</v>
      </c>
      <c r="H20670" s="12">
        <v>628.70839027</v>
      </c>
    </row>
    <row r="20671" spans="1:8" x14ac:dyDescent="0.25">
      <c r="A20671" s="10" t="s">
        <v>8</v>
      </c>
      <c r="B20671" s="15">
        <v>42795</v>
      </c>
      <c r="C20671" s="12">
        <v>441.6</v>
      </c>
      <c r="D20671" s="12">
        <v>609.76552084000002</v>
      </c>
      <c r="E20671" s="12">
        <v>460.8</v>
      </c>
      <c r="F20671" s="12">
        <v>636.91062355999998</v>
      </c>
      <c r="G20671" s="12">
        <v>468.48</v>
      </c>
      <c r="H20671" s="12">
        <v>639.86718622000001</v>
      </c>
    </row>
    <row r="20672" spans="1:8" x14ac:dyDescent="0.25">
      <c r="A20672" s="10" t="s">
        <v>8</v>
      </c>
      <c r="B20672" s="15">
        <v>42826</v>
      </c>
      <c r="C20672" s="12">
        <v>430.08</v>
      </c>
      <c r="D20672" s="12">
        <v>606.94173163000005</v>
      </c>
      <c r="E20672" s="12">
        <v>514.55999999999995</v>
      </c>
      <c r="F20672" s="12">
        <v>665.72798768999996</v>
      </c>
      <c r="G20672" s="12">
        <v>514.55999999999995</v>
      </c>
      <c r="H20672" s="12">
        <v>665.72798768999996</v>
      </c>
    </row>
    <row r="20673" spans="1:8" x14ac:dyDescent="0.25">
      <c r="A20673" s="10" t="s">
        <v>8</v>
      </c>
      <c r="B20673" s="15">
        <v>42856</v>
      </c>
      <c r="C20673" s="12">
        <v>405.12</v>
      </c>
      <c r="D20673" s="12">
        <v>570.44360001999996</v>
      </c>
      <c r="E20673" s="12">
        <v>470.4</v>
      </c>
      <c r="F20673" s="12">
        <v>642.5807168</v>
      </c>
      <c r="G20673" s="12">
        <v>470.4</v>
      </c>
      <c r="H20673" s="12">
        <v>642.5807168</v>
      </c>
    </row>
    <row r="20674" spans="1:8" x14ac:dyDescent="0.25">
      <c r="A20674" s="10" t="s">
        <v>8</v>
      </c>
      <c r="B20674" s="15">
        <v>42887</v>
      </c>
      <c r="C20674" s="12">
        <v>399.36</v>
      </c>
      <c r="D20674" s="12">
        <v>567.55407848000004</v>
      </c>
      <c r="E20674" s="12">
        <v>410.88</v>
      </c>
      <c r="F20674" s="12">
        <v>586.65976237999996</v>
      </c>
      <c r="G20674" s="12">
        <v>437.76</v>
      </c>
      <c r="H20674" s="12">
        <v>620.45714243999998</v>
      </c>
    </row>
    <row r="20675" spans="1:8" x14ac:dyDescent="0.25">
      <c r="A20675" s="10" t="s">
        <v>8</v>
      </c>
      <c r="B20675" s="15">
        <v>42917</v>
      </c>
      <c r="C20675" s="12">
        <v>401.28</v>
      </c>
      <c r="D20675" s="12">
        <v>559.88332499000001</v>
      </c>
      <c r="E20675" s="12">
        <v>508.8</v>
      </c>
      <c r="F20675" s="12">
        <v>696.85420684999997</v>
      </c>
      <c r="G20675" s="12">
        <v>508.8</v>
      </c>
      <c r="H20675" s="12">
        <v>696.85420684999997</v>
      </c>
    </row>
    <row r="20676" spans="1:8" x14ac:dyDescent="0.25">
      <c r="A20676" s="10" t="s">
        <v>8</v>
      </c>
      <c r="B20676" s="15">
        <v>42948</v>
      </c>
      <c r="C20676" s="12">
        <v>437.76</v>
      </c>
      <c r="D20676" s="12">
        <v>606.99031952999997</v>
      </c>
      <c r="E20676" s="12">
        <v>443.52</v>
      </c>
      <c r="F20676" s="12">
        <v>631.37646202999997</v>
      </c>
      <c r="G20676" s="12">
        <v>474.24</v>
      </c>
      <c r="H20676" s="12">
        <v>649.23260546999995</v>
      </c>
    </row>
    <row r="20677" spans="1:8" x14ac:dyDescent="0.25">
      <c r="A20677" s="10" t="s">
        <v>8</v>
      </c>
      <c r="B20677" s="15">
        <v>42979</v>
      </c>
      <c r="C20677" s="12">
        <v>432</v>
      </c>
      <c r="D20677" s="12">
        <v>602.79438883</v>
      </c>
      <c r="E20677" s="12">
        <v>456.96</v>
      </c>
      <c r="F20677" s="12">
        <v>638.14515214000005</v>
      </c>
      <c r="G20677" s="12">
        <v>456.96</v>
      </c>
      <c r="H20677" s="12">
        <v>638.14515214000005</v>
      </c>
    </row>
    <row r="20678" spans="1:8" x14ac:dyDescent="0.25">
      <c r="A20678" s="10" t="s">
        <v>8</v>
      </c>
      <c r="B20678" s="15">
        <v>43009</v>
      </c>
      <c r="C20678" s="12">
        <v>428.16</v>
      </c>
      <c r="D20678" s="12">
        <v>596.08192725000004</v>
      </c>
      <c r="E20678" s="12">
        <v>443.52</v>
      </c>
      <c r="F20678" s="12">
        <v>603.28954242999998</v>
      </c>
      <c r="G20678" s="12">
        <v>443.52</v>
      </c>
      <c r="H20678" s="12">
        <v>603.28954242999998</v>
      </c>
    </row>
    <row r="20679" spans="1:8" x14ac:dyDescent="0.25">
      <c r="A20679" s="10" t="s">
        <v>8</v>
      </c>
      <c r="B20679" s="15">
        <v>43040</v>
      </c>
      <c r="C20679" s="12">
        <v>366.72</v>
      </c>
      <c r="D20679" s="12">
        <v>536.76621055999999</v>
      </c>
      <c r="E20679" s="12">
        <v>366.72</v>
      </c>
      <c r="F20679" s="12">
        <v>536.76621055999999</v>
      </c>
      <c r="G20679" s="12">
        <v>372.48</v>
      </c>
      <c r="H20679" s="12">
        <v>536.76621055999999</v>
      </c>
    </row>
    <row r="20680" spans="1:8" x14ac:dyDescent="0.25">
      <c r="A20680" s="10" t="s">
        <v>8</v>
      </c>
      <c r="B20680" s="15">
        <v>43070</v>
      </c>
      <c r="C20680" s="12">
        <v>351.36</v>
      </c>
      <c r="D20680" s="12">
        <v>488.22772392000002</v>
      </c>
      <c r="E20680" s="12">
        <v>351.36</v>
      </c>
      <c r="F20680" s="12">
        <v>488.22772392000002</v>
      </c>
      <c r="G20680" s="12">
        <v>397.44</v>
      </c>
      <c r="H20680" s="12">
        <v>536.88981663000004</v>
      </c>
    </row>
    <row r="20681" spans="1:8" x14ac:dyDescent="0.25">
      <c r="A20681" s="10" t="s">
        <v>8</v>
      </c>
      <c r="B20681" s="15">
        <v>43101</v>
      </c>
      <c r="C20681" s="12">
        <v>318.72000000000003</v>
      </c>
      <c r="D20681" s="12">
        <v>452.14675140000003</v>
      </c>
      <c r="E20681" s="12">
        <v>366.72</v>
      </c>
      <c r="F20681" s="12">
        <v>515.91225299999996</v>
      </c>
      <c r="G20681" s="12">
        <v>366.72</v>
      </c>
      <c r="H20681" s="12">
        <v>515.91225299999996</v>
      </c>
    </row>
    <row r="20682" spans="1:8" x14ac:dyDescent="0.25">
      <c r="A20682" s="10" t="s">
        <v>8</v>
      </c>
      <c r="B20682" s="15">
        <v>43132</v>
      </c>
      <c r="C20682" s="12">
        <v>359.04</v>
      </c>
      <c r="D20682" s="12">
        <v>527.10906651000005</v>
      </c>
      <c r="E20682" s="12">
        <v>372.48</v>
      </c>
      <c r="F20682" s="12">
        <v>527.10906651000005</v>
      </c>
      <c r="G20682" s="12">
        <v>374.4</v>
      </c>
      <c r="H20682" s="12">
        <v>529.48155774999998</v>
      </c>
    </row>
    <row r="20683" spans="1:8" x14ac:dyDescent="0.25">
      <c r="A20683" s="10" t="s">
        <v>8</v>
      </c>
      <c r="B20683" s="15">
        <v>43160</v>
      </c>
      <c r="C20683" s="12">
        <v>326.39999999999998</v>
      </c>
      <c r="D20683" s="12">
        <v>493.81339958000001</v>
      </c>
      <c r="E20683" s="12">
        <v>345.6</v>
      </c>
      <c r="F20683" s="12">
        <v>509.52401316999999</v>
      </c>
      <c r="G20683" s="12">
        <v>345.6</v>
      </c>
      <c r="H20683" s="12">
        <v>509.52401316999999</v>
      </c>
    </row>
    <row r="20684" spans="1:8" x14ac:dyDescent="0.25">
      <c r="A20684" s="10" t="s">
        <v>8</v>
      </c>
      <c r="B20684" s="15">
        <v>43191</v>
      </c>
      <c r="C20684" s="12">
        <v>351.36</v>
      </c>
      <c r="D20684" s="12">
        <v>498.25757193999999</v>
      </c>
      <c r="E20684" s="12">
        <v>351.36</v>
      </c>
      <c r="F20684" s="12">
        <v>498.25757193999999</v>
      </c>
      <c r="G20684" s="12">
        <v>351.36</v>
      </c>
      <c r="H20684" s="12">
        <v>498.25757193999999</v>
      </c>
    </row>
    <row r="20685" spans="1:8" x14ac:dyDescent="0.25">
      <c r="A20685" s="10" t="s">
        <v>8</v>
      </c>
      <c r="B20685" s="15">
        <v>42552</v>
      </c>
      <c r="C20685" s="12">
        <v>526.08000000000004</v>
      </c>
      <c r="D20685" s="12">
        <v>653.02090380000004</v>
      </c>
      <c r="E20685" s="12">
        <v>526.08000000000004</v>
      </c>
      <c r="F20685" s="12">
        <v>653.02090380000004</v>
      </c>
      <c r="G20685" s="12">
        <v>526.08000000000004</v>
      </c>
      <c r="H20685" s="12">
        <v>653.02090380000004</v>
      </c>
    </row>
    <row r="20686" spans="1:8" x14ac:dyDescent="0.25">
      <c r="A20686" s="10" t="s">
        <v>8</v>
      </c>
      <c r="B20686" s="15">
        <v>42583</v>
      </c>
      <c r="C20686" s="12">
        <v>487.68</v>
      </c>
      <c r="D20686" s="12">
        <v>610.75393147</v>
      </c>
      <c r="E20686" s="12">
        <v>494.4</v>
      </c>
      <c r="F20686" s="12">
        <v>612.71318444999997</v>
      </c>
      <c r="G20686" s="12">
        <v>494.4</v>
      </c>
      <c r="H20686" s="12">
        <v>612.71318444999997</v>
      </c>
    </row>
    <row r="20687" spans="1:8" x14ac:dyDescent="0.25">
      <c r="A20687" s="10" t="s">
        <v>8</v>
      </c>
      <c r="B20687" s="15">
        <v>42614</v>
      </c>
      <c r="C20687" s="12">
        <v>539.52</v>
      </c>
      <c r="D20687" s="12">
        <v>664.45593985000005</v>
      </c>
      <c r="E20687" s="12">
        <v>539.52</v>
      </c>
      <c r="F20687" s="12">
        <v>664.45593985000005</v>
      </c>
      <c r="G20687" s="12">
        <v>539.52</v>
      </c>
      <c r="H20687" s="12">
        <v>664.45593985000005</v>
      </c>
    </row>
    <row r="20688" spans="1:8" x14ac:dyDescent="0.25">
      <c r="A20688" s="10" t="s">
        <v>8</v>
      </c>
      <c r="B20688" s="15">
        <v>42644</v>
      </c>
      <c r="C20688" s="12">
        <v>532.79999999999995</v>
      </c>
      <c r="D20688" s="12">
        <v>659.57659146000003</v>
      </c>
      <c r="E20688" s="12">
        <v>532.79999999999995</v>
      </c>
      <c r="F20688" s="12">
        <v>659.57659146000003</v>
      </c>
      <c r="G20688" s="12">
        <v>532.79999999999995</v>
      </c>
      <c r="H20688" s="12">
        <v>659.57659146000003</v>
      </c>
    </row>
    <row r="20689" spans="1:8" x14ac:dyDescent="0.25">
      <c r="A20689" s="10" t="s">
        <v>8</v>
      </c>
      <c r="B20689" s="15">
        <v>42675</v>
      </c>
      <c r="C20689" s="12">
        <v>565.44000000000005</v>
      </c>
      <c r="D20689" s="12">
        <v>697.83284188000005</v>
      </c>
      <c r="E20689" s="12">
        <v>566.4</v>
      </c>
      <c r="F20689" s="12">
        <v>699.17334502999995</v>
      </c>
      <c r="G20689" s="12">
        <v>566.4</v>
      </c>
      <c r="H20689" s="12">
        <v>699.17334502999995</v>
      </c>
    </row>
    <row r="20690" spans="1:8" x14ac:dyDescent="0.25">
      <c r="A20690" s="10" t="s">
        <v>8</v>
      </c>
      <c r="B20690" s="15">
        <v>42705</v>
      </c>
      <c r="C20690" s="12">
        <v>422.4</v>
      </c>
      <c r="D20690" s="12">
        <v>550.04649113000005</v>
      </c>
      <c r="E20690" s="12">
        <v>456.96</v>
      </c>
      <c r="F20690" s="12">
        <v>593.06714627999997</v>
      </c>
      <c r="G20690" s="12">
        <v>456.96</v>
      </c>
      <c r="H20690" s="12">
        <v>593.06714627999997</v>
      </c>
    </row>
    <row r="20691" spans="1:8" x14ac:dyDescent="0.25">
      <c r="A20691" s="10" t="s">
        <v>8</v>
      </c>
      <c r="B20691" s="15">
        <v>42736</v>
      </c>
      <c r="C20691" s="12">
        <v>452.16</v>
      </c>
      <c r="D20691" s="12">
        <v>588.88781954000001</v>
      </c>
      <c r="E20691" s="12">
        <v>452.16</v>
      </c>
      <c r="F20691" s="12">
        <v>588.88781954000001</v>
      </c>
      <c r="G20691" s="12">
        <v>452.16</v>
      </c>
      <c r="H20691" s="12">
        <v>588.88781954000001</v>
      </c>
    </row>
    <row r="20692" spans="1:8" x14ac:dyDescent="0.25">
      <c r="A20692" s="10" t="s">
        <v>8</v>
      </c>
      <c r="B20692" s="15">
        <v>42767</v>
      </c>
      <c r="C20692" s="12">
        <v>389.76</v>
      </c>
      <c r="D20692" s="12">
        <v>526.87822654000001</v>
      </c>
      <c r="E20692" s="12">
        <v>422.4</v>
      </c>
      <c r="F20692" s="12">
        <v>555.62026745000003</v>
      </c>
      <c r="G20692" s="12">
        <v>422.4</v>
      </c>
      <c r="H20692" s="12">
        <v>555.62026745000003</v>
      </c>
    </row>
    <row r="20693" spans="1:8" x14ac:dyDescent="0.25">
      <c r="A20693" s="10" t="s">
        <v>8</v>
      </c>
      <c r="B20693" s="15">
        <v>42795</v>
      </c>
      <c r="C20693" s="12">
        <v>386.88</v>
      </c>
      <c r="D20693" s="12">
        <v>497.86621817999998</v>
      </c>
      <c r="E20693" s="12">
        <v>395.52</v>
      </c>
      <c r="F20693" s="12">
        <v>522.09262625999997</v>
      </c>
      <c r="G20693" s="12">
        <v>395.52</v>
      </c>
      <c r="H20693" s="12">
        <v>522.09262625999997</v>
      </c>
    </row>
    <row r="20694" spans="1:8" x14ac:dyDescent="0.25">
      <c r="A20694" s="10" t="s">
        <v>8</v>
      </c>
      <c r="B20694" s="15">
        <v>42826</v>
      </c>
      <c r="C20694" s="12">
        <v>338.88</v>
      </c>
      <c r="D20694" s="12">
        <v>436.75041477000002</v>
      </c>
      <c r="E20694" s="12">
        <v>371.52</v>
      </c>
      <c r="F20694" s="12">
        <v>486.38757879000002</v>
      </c>
      <c r="G20694" s="12">
        <v>371.52</v>
      </c>
      <c r="H20694" s="12">
        <v>486.38757879000002</v>
      </c>
    </row>
    <row r="20695" spans="1:8" x14ac:dyDescent="0.25">
      <c r="A20695" s="10" t="s">
        <v>8</v>
      </c>
      <c r="B20695" s="15">
        <v>42856</v>
      </c>
      <c r="C20695" s="12">
        <v>397.44</v>
      </c>
      <c r="D20695" s="12">
        <v>505.27473080999999</v>
      </c>
      <c r="E20695" s="12">
        <v>490.56</v>
      </c>
      <c r="F20695" s="12">
        <v>623.57302315000004</v>
      </c>
      <c r="G20695" s="12">
        <v>490.56</v>
      </c>
      <c r="H20695" s="12">
        <v>623.57302315000004</v>
      </c>
    </row>
    <row r="20696" spans="1:8" x14ac:dyDescent="0.25">
      <c r="A20696" s="10" t="s">
        <v>8</v>
      </c>
      <c r="B20696" s="15">
        <v>42887</v>
      </c>
      <c r="C20696" s="12">
        <v>453.12</v>
      </c>
      <c r="D20696" s="12">
        <v>579.31844092999995</v>
      </c>
      <c r="E20696" s="12">
        <v>453.12</v>
      </c>
      <c r="F20696" s="12">
        <v>579.31844092999995</v>
      </c>
      <c r="G20696" s="12">
        <v>477.12</v>
      </c>
      <c r="H20696" s="12">
        <v>607.66786718000003</v>
      </c>
    </row>
    <row r="20697" spans="1:8" x14ac:dyDescent="0.25">
      <c r="A20697" s="10" t="s">
        <v>8</v>
      </c>
      <c r="B20697" s="15">
        <v>42917</v>
      </c>
      <c r="C20697" s="12">
        <v>498.24</v>
      </c>
      <c r="D20697" s="12">
        <v>633.17076369999995</v>
      </c>
      <c r="E20697" s="12">
        <v>498.24</v>
      </c>
      <c r="F20697" s="12">
        <v>633.17076369999995</v>
      </c>
      <c r="G20697" s="12">
        <v>498.24</v>
      </c>
      <c r="H20697" s="12">
        <v>633.17076369999995</v>
      </c>
    </row>
    <row r="20698" spans="1:8" x14ac:dyDescent="0.25">
      <c r="A20698" s="10" t="s">
        <v>8</v>
      </c>
      <c r="B20698" s="15">
        <v>42948</v>
      </c>
      <c r="C20698" s="12">
        <v>537.6</v>
      </c>
      <c r="D20698" s="12">
        <v>665.71760499000004</v>
      </c>
      <c r="E20698" s="12">
        <v>537.6</v>
      </c>
      <c r="F20698" s="12">
        <v>665.71760499000004</v>
      </c>
      <c r="G20698" s="12">
        <v>537.6</v>
      </c>
      <c r="H20698" s="12">
        <v>665.71760499000004</v>
      </c>
    </row>
    <row r="20699" spans="1:8" x14ac:dyDescent="0.25">
      <c r="A20699" s="10" t="s">
        <v>8</v>
      </c>
      <c r="B20699" s="15">
        <v>42979</v>
      </c>
      <c r="C20699" s="12">
        <v>503.04</v>
      </c>
      <c r="D20699" s="12">
        <v>634.79523628000004</v>
      </c>
      <c r="E20699" s="12">
        <v>519.36</v>
      </c>
      <c r="F20699" s="12">
        <v>653.98269334999998</v>
      </c>
      <c r="G20699" s="12">
        <v>519.36</v>
      </c>
      <c r="H20699" s="12">
        <v>653.98269334999998</v>
      </c>
    </row>
    <row r="20700" spans="1:8" x14ac:dyDescent="0.25">
      <c r="A20700" s="10" t="s">
        <v>8</v>
      </c>
      <c r="B20700" s="15">
        <v>43009</v>
      </c>
      <c r="C20700" s="12">
        <v>528.96</v>
      </c>
      <c r="D20700" s="12">
        <v>659.90626242999997</v>
      </c>
      <c r="E20700" s="12">
        <v>528.96</v>
      </c>
      <c r="F20700" s="12">
        <v>659.90626242999997</v>
      </c>
      <c r="G20700" s="12">
        <v>528.96</v>
      </c>
      <c r="H20700" s="12">
        <v>659.90626242999997</v>
      </c>
    </row>
    <row r="20701" spans="1:8" x14ac:dyDescent="0.25">
      <c r="A20701" s="10" t="s">
        <v>8</v>
      </c>
      <c r="B20701" s="15">
        <v>43040</v>
      </c>
      <c r="C20701" s="12">
        <v>449.28</v>
      </c>
      <c r="D20701" s="12">
        <v>588.53559281000003</v>
      </c>
      <c r="E20701" s="12">
        <v>480.96</v>
      </c>
      <c r="F20701" s="12">
        <v>616.55621642000006</v>
      </c>
      <c r="G20701" s="12">
        <v>480.96</v>
      </c>
      <c r="H20701" s="12">
        <v>616.55621642000006</v>
      </c>
    </row>
    <row r="20702" spans="1:8" x14ac:dyDescent="0.25">
      <c r="A20702" s="10" t="s">
        <v>8</v>
      </c>
      <c r="B20702" s="15">
        <v>43070</v>
      </c>
      <c r="C20702" s="12">
        <v>357.12</v>
      </c>
      <c r="D20702" s="12">
        <v>479.94239654</v>
      </c>
      <c r="E20702" s="12">
        <v>357.12</v>
      </c>
      <c r="F20702" s="12">
        <v>479.94239654</v>
      </c>
      <c r="G20702" s="12">
        <v>357.12</v>
      </c>
      <c r="H20702" s="12">
        <v>479.94239654</v>
      </c>
    </row>
    <row r="20703" spans="1:8" x14ac:dyDescent="0.25">
      <c r="A20703" s="10" t="s">
        <v>8</v>
      </c>
      <c r="B20703" s="15">
        <v>43101</v>
      </c>
      <c r="C20703" s="12">
        <v>414.72</v>
      </c>
      <c r="D20703" s="12">
        <v>520.13310296999998</v>
      </c>
      <c r="E20703" s="12">
        <v>414.72</v>
      </c>
      <c r="F20703" s="12">
        <v>520.13310296999998</v>
      </c>
      <c r="G20703" s="12">
        <v>414.72</v>
      </c>
      <c r="H20703" s="12">
        <v>520.13310296999998</v>
      </c>
    </row>
    <row r="20704" spans="1:8" x14ac:dyDescent="0.25">
      <c r="A20704" s="10" t="s">
        <v>8</v>
      </c>
      <c r="B20704" s="15">
        <v>43132</v>
      </c>
      <c r="C20704" s="12">
        <v>455.04</v>
      </c>
      <c r="D20704" s="12">
        <v>558.32480869000005</v>
      </c>
      <c r="E20704" s="12">
        <v>455.04</v>
      </c>
      <c r="F20704" s="12">
        <v>558.32480869000005</v>
      </c>
      <c r="G20704" s="12">
        <v>455.04</v>
      </c>
      <c r="H20704" s="12">
        <v>558.32480869000005</v>
      </c>
    </row>
    <row r="20705" spans="1:8" x14ac:dyDescent="0.25">
      <c r="A20705" s="10" t="s">
        <v>8</v>
      </c>
      <c r="B20705" s="15">
        <v>43160</v>
      </c>
      <c r="C20705" s="12">
        <v>405.12</v>
      </c>
      <c r="D20705" s="12">
        <v>513.68971179000005</v>
      </c>
      <c r="E20705" s="12">
        <v>405.12</v>
      </c>
      <c r="F20705" s="12">
        <v>513.68971179000005</v>
      </c>
      <c r="G20705" s="12">
        <v>405.12</v>
      </c>
      <c r="H20705" s="12">
        <v>513.68971179000005</v>
      </c>
    </row>
    <row r="20706" spans="1:8" x14ac:dyDescent="0.25">
      <c r="A20706" s="10" t="s">
        <v>8</v>
      </c>
      <c r="B20706" s="15">
        <v>43191</v>
      </c>
      <c r="C20706" s="12">
        <v>351.36</v>
      </c>
      <c r="D20706" s="12">
        <v>455.52986291000002</v>
      </c>
      <c r="E20706" s="12">
        <v>351.36</v>
      </c>
      <c r="F20706" s="12">
        <v>455.52986291000002</v>
      </c>
      <c r="G20706" s="12">
        <v>352.32</v>
      </c>
      <c r="H20706" s="12">
        <v>455.52986291000002</v>
      </c>
    </row>
    <row r="20707" spans="1:8" x14ac:dyDescent="0.25">
      <c r="A20707" s="10" t="s">
        <v>8</v>
      </c>
      <c r="B20707" s="15">
        <v>42552</v>
      </c>
      <c r="C20707" s="12">
        <v>1152</v>
      </c>
      <c r="D20707" s="12">
        <v>1366.0068005999999</v>
      </c>
      <c r="E20707" s="12">
        <v>1155.8399999999999</v>
      </c>
      <c r="F20707" s="12">
        <v>1366.0068005999999</v>
      </c>
      <c r="G20707" s="12">
        <v>1155.8399999999999</v>
      </c>
      <c r="H20707" s="12">
        <v>1366.0068005999999</v>
      </c>
    </row>
    <row r="20708" spans="1:8" x14ac:dyDescent="0.25">
      <c r="A20708" s="10" t="s">
        <v>8</v>
      </c>
      <c r="B20708" s="15">
        <v>42583</v>
      </c>
      <c r="C20708" s="12">
        <v>1320.96</v>
      </c>
      <c r="D20708" s="12">
        <v>1543.6608954000001</v>
      </c>
      <c r="E20708" s="12">
        <v>1320.96</v>
      </c>
      <c r="F20708" s="12">
        <v>1543.6608954000001</v>
      </c>
      <c r="G20708" s="12">
        <v>1334.4</v>
      </c>
      <c r="H20708" s="12">
        <v>1556.1644417</v>
      </c>
    </row>
    <row r="20709" spans="1:8" x14ac:dyDescent="0.25">
      <c r="A20709" s="10" t="s">
        <v>8</v>
      </c>
      <c r="B20709" s="15">
        <v>42614</v>
      </c>
      <c r="C20709" s="12">
        <v>1198.08</v>
      </c>
      <c r="D20709" s="12">
        <v>1408.7776761</v>
      </c>
      <c r="E20709" s="12">
        <v>1240.32</v>
      </c>
      <c r="F20709" s="12">
        <v>1451.8107645</v>
      </c>
      <c r="G20709" s="12">
        <v>1240.32</v>
      </c>
      <c r="H20709" s="12">
        <v>1451.8107645</v>
      </c>
    </row>
    <row r="20710" spans="1:8" x14ac:dyDescent="0.25">
      <c r="A20710" s="10" t="s">
        <v>8</v>
      </c>
      <c r="B20710" s="15">
        <v>42644</v>
      </c>
      <c r="C20710" s="12">
        <v>1257.5999999999999</v>
      </c>
      <c r="D20710" s="12">
        <v>1480.6100882999999</v>
      </c>
      <c r="E20710" s="12">
        <v>1257.5999999999999</v>
      </c>
      <c r="F20710" s="12">
        <v>1480.6100882999999</v>
      </c>
      <c r="G20710" s="12">
        <v>1257.5999999999999</v>
      </c>
      <c r="H20710" s="12">
        <v>1480.6100882999999</v>
      </c>
    </row>
    <row r="20711" spans="1:8" x14ac:dyDescent="0.25">
      <c r="A20711" s="10" t="s">
        <v>8</v>
      </c>
      <c r="B20711" s="15">
        <v>42675</v>
      </c>
      <c r="C20711" s="12">
        <v>1163.52</v>
      </c>
      <c r="D20711" s="12">
        <v>1336.0220357000001</v>
      </c>
      <c r="E20711" s="12">
        <v>1163.52</v>
      </c>
      <c r="F20711" s="12">
        <v>1336.0220357000001</v>
      </c>
      <c r="G20711" s="12">
        <v>1163.52</v>
      </c>
      <c r="H20711" s="12">
        <v>1336.0220357000001</v>
      </c>
    </row>
    <row r="20712" spans="1:8" x14ac:dyDescent="0.25">
      <c r="A20712" s="10" t="s">
        <v>8</v>
      </c>
      <c r="B20712" s="15">
        <v>42705</v>
      </c>
      <c r="C20712" s="12">
        <v>983.04</v>
      </c>
      <c r="D20712" s="12">
        <v>1136.4599857000001</v>
      </c>
      <c r="E20712" s="12">
        <v>1008</v>
      </c>
      <c r="F20712" s="12">
        <v>1156.2322257999999</v>
      </c>
      <c r="G20712" s="12">
        <v>1008</v>
      </c>
      <c r="H20712" s="12">
        <v>1156.2322257999999</v>
      </c>
    </row>
    <row r="20713" spans="1:8" x14ac:dyDescent="0.25">
      <c r="A20713" s="10" t="s">
        <v>8</v>
      </c>
      <c r="B20713" s="15">
        <v>42736</v>
      </c>
      <c r="C20713" s="12">
        <v>1034.8800000000001</v>
      </c>
      <c r="D20713" s="12">
        <v>1194.7924124000001</v>
      </c>
      <c r="E20713" s="12">
        <v>1034.8800000000001</v>
      </c>
      <c r="F20713" s="12">
        <v>1199.4607427999999</v>
      </c>
      <c r="G20713" s="12">
        <v>1034.8800000000001</v>
      </c>
      <c r="H20713" s="12">
        <v>1199.4607427999999</v>
      </c>
    </row>
    <row r="20714" spans="1:8" x14ac:dyDescent="0.25">
      <c r="A20714" s="10" t="s">
        <v>8</v>
      </c>
      <c r="B20714" s="15">
        <v>42767</v>
      </c>
      <c r="C20714" s="12">
        <v>1073.28</v>
      </c>
      <c r="D20714" s="12">
        <v>1251.2538505</v>
      </c>
      <c r="E20714" s="12">
        <v>1073.28</v>
      </c>
      <c r="F20714" s="12">
        <v>1251.2538505</v>
      </c>
      <c r="G20714" s="12">
        <v>1073.28</v>
      </c>
      <c r="H20714" s="12">
        <v>1251.2538505</v>
      </c>
    </row>
    <row r="20715" spans="1:8" x14ac:dyDescent="0.25">
      <c r="A20715" s="10" t="s">
        <v>8</v>
      </c>
      <c r="B20715" s="15">
        <v>42795</v>
      </c>
      <c r="C20715" s="12">
        <v>1008</v>
      </c>
      <c r="D20715" s="12">
        <v>1199.8786499</v>
      </c>
      <c r="E20715" s="12">
        <v>1008</v>
      </c>
      <c r="F20715" s="12">
        <v>1224.0176939999999</v>
      </c>
      <c r="G20715" s="12">
        <v>1008</v>
      </c>
      <c r="H20715" s="12">
        <v>1224.0176939999999</v>
      </c>
    </row>
    <row r="20716" spans="1:8" x14ac:dyDescent="0.25">
      <c r="A20716" s="10" t="s">
        <v>8</v>
      </c>
      <c r="B20716" s="15">
        <v>42826</v>
      </c>
      <c r="C20716" s="12">
        <v>1048.32</v>
      </c>
      <c r="D20716" s="12">
        <v>1249.375734</v>
      </c>
      <c r="E20716" s="12">
        <v>1048.32</v>
      </c>
      <c r="F20716" s="12">
        <v>1249.375734</v>
      </c>
      <c r="G20716" s="12">
        <v>1048.32</v>
      </c>
      <c r="H20716" s="12">
        <v>1249.375734</v>
      </c>
    </row>
    <row r="20717" spans="1:8" x14ac:dyDescent="0.25">
      <c r="A20717" s="10" t="s">
        <v>8</v>
      </c>
      <c r="B20717" s="15">
        <v>42856</v>
      </c>
      <c r="C20717" s="12">
        <v>1096.32</v>
      </c>
      <c r="D20717" s="12">
        <v>1135.4929347</v>
      </c>
      <c r="E20717" s="12">
        <v>1105.92</v>
      </c>
      <c r="F20717" s="12">
        <v>1152.5390738999999</v>
      </c>
      <c r="G20717" s="12">
        <v>1105.92</v>
      </c>
      <c r="H20717" s="12">
        <v>1152.5390738999999</v>
      </c>
    </row>
    <row r="20718" spans="1:8" x14ac:dyDescent="0.25">
      <c r="A20718" s="10" t="s">
        <v>8</v>
      </c>
      <c r="B20718" s="15">
        <v>42887</v>
      </c>
      <c r="C20718" s="12">
        <v>1127.04</v>
      </c>
      <c r="D20718" s="12">
        <v>1177.7177332000001</v>
      </c>
      <c r="E20718" s="12">
        <v>1140.48</v>
      </c>
      <c r="F20718" s="12">
        <v>1185.7410766</v>
      </c>
      <c r="G20718" s="12">
        <v>1150.08</v>
      </c>
      <c r="H20718" s="12">
        <v>1193.4263466</v>
      </c>
    </row>
    <row r="20719" spans="1:8" x14ac:dyDescent="0.25">
      <c r="A20719" s="10" t="s">
        <v>8</v>
      </c>
      <c r="B20719" s="15">
        <v>42917</v>
      </c>
      <c r="C20719" s="12">
        <v>1320.96</v>
      </c>
      <c r="D20719" s="12">
        <v>1382.2506586</v>
      </c>
      <c r="E20719" s="12">
        <v>1320.96</v>
      </c>
      <c r="F20719" s="12">
        <v>1382.2506586</v>
      </c>
      <c r="G20719" s="12">
        <v>1320.96</v>
      </c>
      <c r="H20719" s="12">
        <v>1382.2506586</v>
      </c>
    </row>
    <row r="20720" spans="1:8" x14ac:dyDescent="0.25">
      <c r="A20720" s="10" t="s">
        <v>8</v>
      </c>
      <c r="B20720" s="15">
        <v>42948</v>
      </c>
      <c r="C20720" s="12">
        <v>1294.08</v>
      </c>
      <c r="D20720" s="12">
        <v>1355.4384110999999</v>
      </c>
      <c r="E20720" s="12">
        <v>1320.96</v>
      </c>
      <c r="F20720" s="12">
        <v>1374.5751878999999</v>
      </c>
      <c r="G20720" s="12">
        <v>1320.96</v>
      </c>
      <c r="H20720" s="12">
        <v>1374.5751878999999</v>
      </c>
    </row>
    <row r="20721" spans="1:8" x14ac:dyDescent="0.25">
      <c r="A20721" s="10" t="s">
        <v>8</v>
      </c>
      <c r="B20721" s="15">
        <v>42979</v>
      </c>
      <c r="C20721" s="12">
        <v>1242.24</v>
      </c>
      <c r="D20721" s="12">
        <v>1293.6198588</v>
      </c>
      <c r="E20721" s="12">
        <v>1242.24</v>
      </c>
      <c r="F20721" s="12">
        <v>1293.6198588</v>
      </c>
      <c r="G20721" s="12">
        <v>1242.24</v>
      </c>
      <c r="H20721" s="12">
        <v>1293.6198588</v>
      </c>
    </row>
    <row r="20722" spans="1:8" x14ac:dyDescent="0.25">
      <c r="A20722" s="10" t="s">
        <v>8</v>
      </c>
      <c r="B20722" s="15">
        <v>43009</v>
      </c>
      <c r="C20722" s="12">
        <v>1000.32</v>
      </c>
      <c r="D20722" s="12">
        <v>1035.8057455000001</v>
      </c>
      <c r="E20722" s="12">
        <v>1013.76</v>
      </c>
      <c r="F20722" s="12">
        <v>1048.7911028999999</v>
      </c>
      <c r="G20722" s="12">
        <v>1056</v>
      </c>
      <c r="H20722" s="12">
        <v>1096.6141812000001</v>
      </c>
    </row>
    <row r="20723" spans="1:8" x14ac:dyDescent="0.25">
      <c r="A20723" s="10" t="s">
        <v>8</v>
      </c>
      <c r="B20723" s="15">
        <v>43040</v>
      </c>
      <c r="C20723" s="12">
        <v>1107.8399999999999</v>
      </c>
      <c r="D20723" s="12">
        <v>1176.9740945000001</v>
      </c>
      <c r="E20723" s="12">
        <v>1115.52</v>
      </c>
      <c r="F20723" s="12">
        <v>1176.9740945000001</v>
      </c>
      <c r="G20723" s="12">
        <v>1119.3599999999999</v>
      </c>
      <c r="H20723" s="12">
        <v>1176.9740945000001</v>
      </c>
    </row>
    <row r="20724" spans="1:8" x14ac:dyDescent="0.25">
      <c r="A20724" s="10" t="s">
        <v>8</v>
      </c>
      <c r="B20724" s="15">
        <v>43070</v>
      </c>
      <c r="C20724" s="12">
        <v>933.12</v>
      </c>
      <c r="D20724" s="12">
        <v>965.92602947</v>
      </c>
      <c r="E20724" s="12">
        <v>935.04</v>
      </c>
      <c r="F20724" s="12">
        <v>966.79769300999999</v>
      </c>
      <c r="G20724" s="12">
        <v>944.64</v>
      </c>
      <c r="H20724" s="12">
        <v>978.04732154999999</v>
      </c>
    </row>
    <row r="20725" spans="1:8" x14ac:dyDescent="0.25">
      <c r="A20725" s="10" t="s">
        <v>8</v>
      </c>
      <c r="B20725" s="15">
        <v>43101</v>
      </c>
      <c r="C20725" s="12">
        <v>867.84</v>
      </c>
      <c r="D20725" s="12">
        <v>899.39858304999996</v>
      </c>
      <c r="E20725" s="12">
        <v>867.84</v>
      </c>
      <c r="F20725" s="12">
        <v>899.39858304999996</v>
      </c>
      <c r="G20725" s="12">
        <v>867.84</v>
      </c>
      <c r="H20725" s="12">
        <v>899.39858304999996</v>
      </c>
    </row>
    <row r="20726" spans="1:8" x14ac:dyDescent="0.25">
      <c r="A20726" s="10" t="s">
        <v>8</v>
      </c>
      <c r="B20726" s="15">
        <v>43132</v>
      </c>
      <c r="C20726" s="12">
        <v>908.16</v>
      </c>
      <c r="D20726" s="12">
        <v>942.34648404999996</v>
      </c>
      <c r="E20726" s="12">
        <v>908.16</v>
      </c>
      <c r="F20726" s="12">
        <v>942.34648404999996</v>
      </c>
      <c r="G20726" s="12">
        <v>908.16</v>
      </c>
      <c r="H20726" s="12">
        <v>942.34648404999996</v>
      </c>
    </row>
    <row r="20727" spans="1:8" x14ac:dyDescent="0.25">
      <c r="A20727" s="10" t="s">
        <v>8</v>
      </c>
      <c r="B20727" s="15">
        <v>43160</v>
      </c>
      <c r="C20727" s="12">
        <v>894.72</v>
      </c>
      <c r="D20727" s="12">
        <v>925.36232039000004</v>
      </c>
      <c r="E20727" s="12">
        <v>894.72</v>
      </c>
      <c r="F20727" s="12">
        <v>925.36232039000004</v>
      </c>
      <c r="G20727" s="12">
        <v>894.72</v>
      </c>
      <c r="H20727" s="12">
        <v>925.36232039000004</v>
      </c>
    </row>
    <row r="20728" spans="1:8" x14ac:dyDescent="0.25">
      <c r="A20728" s="10" t="s">
        <v>8</v>
      </c>
      <c r="B20728" s="15">
        <v>43191</v>
      </c>
      <c r="C20728" s="12">
        <v>996.48</v>
      </c>
      <c r="D20728" s="12">
        <v>1033.1045251999999</v>
      </c>
      <c r="E20728" s="12">
        <v>1021.44</v>
      </c>
      <c r="F20728" s="12">
        <v>1051.4940958</v>
      </c>
      <c r="G20728" s="12">
        <v>1021.44</v>
      </c>
      <c r="H20728" s="12">
        <v>1051.4940958</v>
      </c>
    </row>
    <row r="20729" spans="1:8" x14ac:dyDescent="0.25">
      <c r="A20729" s="10" t="s">
        <v>8</v>
      </c>
      <c r="B20729" s="15">
        <v>42552</v>
      </c>
      <c r="C20729" s="12">
        <v>248.64</v>
      </c>
      <c r="D20729" s="12">
        <v>272.62140782</v>
      </c>
      <c r="E20729" s="12">
        <v>248.64</v>
      </c>
      <c r="F20729" s="12">
        <v>280.43340172000001</v>
      </c>
      <c r="G20729" s="12">
        <v>248.64</v>
      </c>
      <c r="H20729" s="12">
        <v>280.43340172000001</v>
      </c>
    </row>
    <row r="20730" spans="1:8" x14ac:dyDescent="0.25">
      <c r="A20730" s="10" t="s">
        <v>8</v>
      </c>
      <c r="B20730" s="15">
        <v>42583</v>
      </c>
      <c r="C20730" s="12">
        <v>242.88</v>
      </c>
      <c r="D20730" s="12">
        <v>270.47478255999999</v>
      </c>
      <c r="E20730" s="12">
        <v>243.84</v>
      </c>
      <c r="F20730" s="12">
        <v>271.34566000000001</v>
      </c>
      <c r="G20730" s="12">
        <v>259.2</v>
      </c>
      <c r="H20730" s="12">
        <v>287.26466124000001</v>
      </c>
    </row>
    <row r="20731" spans="1:8" x14ac:dyDescent="0.25">
      <c r="A20731" s="10" t="s">
        <v>8</v>
      </c>
      <c r="B20731" s="15">
        <v>42614</v>
      </c>
      <c r="C20731" s="12">
        <v>243.84</v>
      </c>
      <c r="D20731" s="12">
        <v>272.62140782</v>
      </c>
      <c r="E20731" s="12">
        <v>246.72</v>
      </c>
      <c r="F20731" s="12">
        <v>274.77641820000002</v>
      </c>
      <c r="G20731" s="12">
        <v>246.72</v>
      </c>
      <c r="H20731" s="12">
        <v>274.77641820000002</v>
      </c>
    </row>
    <row r="20732" spans="1:8" x14ac:dyDescent="0.25">
      <c r="A20732" s="10" t="s">
        <v>8</v>
      </c>
      <c r="B20732" s="15">
        <v>42644</v>
      </c>
      <c r="C20732" s="12">
        <v>235.2</v>
      </c>
      <c r="D20732" s="12">
        <v>262.32076853000001</v>
      </c>
      <c r="E20732" s="12">
        <v>237.12</v>
      </c>
      <c r="F20732" s="12">
        <v>265.75532807000002</v>
      </c>
      <c r="G20732" s="12">
        <v>245.76</v>
      </c>
      <c r="H20732" s="12">
        <v>271.01430811</v>
      </c>
    </row>
    <row r="20733" spans="1:8" x14ac:dyDescent="0.25">
      <c r="A20733" s="10" t="s">
        <v>8</v>
      </c>
      <c r="B20733" s="15">
        <v>42675</v>
      </c>
      <c r="C20733" s="12">
        <v>216.96</v>
      </c>
      <c r="D20733" s="12">
        <v>242.9994963</v>
      </c>
      <c r="E20733" s="12">
        <v>226.56</v>
      </c>
      <c r="F20733" s="12">
        <v>254.16623222000001</v>
      </c>
      <c r="G20733" s="12">
        <v>226.56</v>
      </c>
      <c r="H20733" s="12">
        <v>254.16623222000001</v>
      </c>
    </row>
    <row r="20734" spans="1:8" x14ac:dyDescent="0.25">
      <c r="A20734" s="10" t="s">
        <v>8</v>
      </c>
      <c r="B20734" s="15">
        <v>42705</v>
      </c>
      <c r="C20734" s="12">
        <v>223.68</v>
      </c>
      <c r="D20734" s="12">
        <v>239.99423992999999</v>
      </c>
      <c r="E20734" s="12">
        <v>223.68</v>
      </c>
      <c r="F20734" s="12">
        <v>247.72092685000001</v>
      </c>
      <c r="G20734" s="12">
        <v>223.68</v>
      </c>
      <c r="H20734" s="12">
        <v>247.72092685000001</v>
      </c>
    </row>
    <row r="20735" spans="1:8" x14ac:dyDescent="0.25">
      <c r="A20735" s="10" t="s">
        <v>8</v>
      </c>
      <c r="B20735" s="15">
        <v>42736</v>
      </c>
      <c r="C20735" s="12">
        <v>224.64</v>
      </c>
      <c r="D20735" s="12">
        <v>237.71778899</v>
      </c>
      <c r="E20735" s="12">
        <v>224.64</v>
      </c>
      <c r="F20735" s="12">
        <v>237.71778899</v>
      </c>
      <c r="G20735" s="12">
        <v>224.64</v>
      </c>
      <c r="H20735" s="12">
        <v>237.71778899</v>
      </c>
    </row>
    <row r="20736" spans="1:8" x14ac:dyDescent="0.25">
      <c r="A20736" s="10" t="s">
        <v>8</v>
      </c>
      <c r="B20736" s="15">
        <v>42767</v>
      </c>
      <c r="C20736" s="12">
        <v>208.32</v>
      </c>
      <c r="D20736" s="12">
        <v>218.30872818</v>
      </c>
      <c r="E20736" s="12">
        <v>208.32</v>
      </c>
      <c r="F20736" s="12">
        <v>218.30872818</v>
      </c>
      <c r="G20736" s="12">
        <v>208.32</v>
      </c>
      <c r="H20736" s="12">
        <v>218.30872818</v>
      </c>
    </row>
    <row r="20737" spans="1:8" x14ac:dyDescent="0.25">
      <c r="A20737" s="10" t="s">
        <v>8</v>
      </c>
      <c r="B20737" s="15">
        <v>42795</v>
      </c>
      <c r="C20737" s="12">
        <v>226.56</v>
      </c>
      <c r="D20737" s="12">
        <v>239.22306243</v>
      </c>
      <c r="E20737" s="12">
        <v>226.56</v>
      </c>
      <c r="F20737" s="12">
        <v>239.22306243</v>
      </c>
      <c r="G20737" s="12">
        <v>226.56</v>
      </c>
      <c r="H20737" s="12">
        <v>239.22306243</v>
      </c>
    </row>
    <row r="20738" spans="1:8" x14ac:dyDescent="0.25">
      <c r="A20738" s="10" t="s">
        <v>8</v>
      </c>
      <c r="B20738" s="15">
        <v>42826</v>
      </c>
      <c r="C20738" s="12">
        <v>220.8</v>
      </c>
      <c r="D20738" s="12">
        <v>221.63321051</v>
      </c>
      <c r="E20738" s="12">
        <v>228.48</v>
      </c>
      <c r="F20738" s="12">
        <v>251.70313942999999</v>
      </c>
      <c r="G20738" s="12">
        <v>228.48</v>
      </c>
      <c r="H20738" s="12">
        <v>251.70313942999999</v>
      </c>
    </row>
    <row r="20739" spans="1:8" x14ac:dyDescent="0.25">
      <c r="A20739" s="10" t="s">
        <v>8</v>
      </c>
      <c r="B20739" s="15">
        <v>42856</v>
      </c>
      <c r="C20739" s="12">
        <v>213.12</v>
      </c>
      <c r="D20739" s="12">
        <v>220.51808088999999</v>
      </c>
      <c r="E20739" s="12">
        <v>234.24</v>
      </c>
      <c r="F20739" s="12">
        <v>241.92190475000001</v>
      </c>
      <c r="G20739" s="12">
        <v>237.12</v>
      </c>
      <c r="H20739" s="12">
        <v>244.47602090999999</v>
      </c>
    </row>
    <row r="20740" spans="1:8" x14ac:dyDescent="0.25">
      <c r="A20740" s="10" t="s">
        <v>8</v>
      </c>
      <c r="B20740" s="15">
        <v>42887</v>
      </c>
      <c r="C20740" s="12">
        <v>234.24</v>
      </c>
      <c r="D20740" s="12">
        <v>241.92190475000001</v>
      </c>
      <c r="E20740" s="12">
        <v>240.96</v>
      </c>
      <c r="F20740" s="12">
        <v>248.66965074000001</v>
      </c>
      <c r="G20740" s="12">
        <v>240.96</v>
      </c>
      <c r="H20740" s="12">
        <v>248.66965074000001</v>
      </c>
    </row>
    <row r="20741" spans="1:8" x14ac:dyDescent="0.25">
      <c r="A20741" s="10" t="s">
        <v>8</v>
      </c>
      <c r="B20741" s="15">
        <v>42917</v>
      </c>
      <c r="C20741" s="12">
        <v>246.72</v>
      </c>
      <c r="D20741" s="12">
        <v>255.45742501999999</v>
      </c>
      <c r="E20741" s="12">
        <v>246.72</v>
      </c>
      <c r="F20741" s="12">
        <v>255.45742501999999</v>
      </c>
      <c r="G20741" s="12">
        <v>246.72</v>
      </c>
      <c r="H20741" s="12">
        <v>255.45742501999999</v>
      </c>
    </row>
    <row r="20742" spans="1:8" x14ac:dyDescent="0.25">
      <c r="A20742" s="10" t="s">
        <v>8</v>
      </c>
      <c r="B20742" s="15">
        <v>42948</v>
      </c>
      <c r="C20742" s="12">
        <v>278.39999999999998</v>
      </c>
      <c r="D20742" s="12">
        <v>291.49874784999997</v>
      </c>
      <c r="E20742" s="12">
        <v>278.39999999999998</v>
      </c>
      <c r="F20742" s="12">
        <v>291.49874784999997</v>
      </c>
      <c r="G20742" s="12">
        <v>278.39999999999998</v>
      </c>
      <c r="H20742" s="12">
        <v>291.49874784999997</v>
      </c>
    </row>
    <row r="20743" spans="1:8" x14ac:dyDescent="0.25">
      <c r="A20743" s="10" t="s">
        <v>8</v>
      </c>
      <c r="B20743" s="15">
        <v>42979</v>
      </c>
      <c r="C20743" s="12">
        <v>257.27999999999997</v>
      </c>
      <c r="D20743" s="12">
        <v>265.91133559999997</v>
      </c>
      <c r="E20743" s="12">
        <v>257.27999999999997</v>
      </c>
      <c r="F20743" s="12">
        <v>265.91133559999997</v>
      </c>
      <c r="G20743" s="12">
        <v>260.16000000000003</v>
      </c>
      <c r="H20743" s="12">
        <v>268.94053468999999</v>
      </c>
    </row>
    <row r="20744" spans="1:8" x14ac:dyDescent="0.25">
      <c r="A20744" s="10" t="s">
        <v>8</v>
      </c>
      <c r="B20744" s="15">
        <v>43009</v>
      </c>
      <c r="C20744" s="12">
        <v>235.2</v>
      </c>
      <c r="D20744" s="12">
        <v>243.58474828999999</v>
      </c>
      <c r="E20744" s="12">
        <v>236.16</v>
      </c>
      <c r="F20744" s="12">
        <v>244.26482677999999</v>
      </c>
      <c r="G20744" s="12">
        <v>240</v>
      </c>
      <c r="H20744" s="12">
        <v>248.46943956999999</v>
      </c>
    </row>
    <row r="20745" spans="1:8" x14ac:dyDescent="0.25">
      <c r="A20745" s="10" t="s">
        <v>8</v>
      </c>
      <c r="B20745" s="15">
        <v>43040</v>
      </c>
      <c r="C20745" s="12">
        <v>227.52</v>
      </c>
      <c r="D20745" s="12">
        <v>236.69987072000001</v>
      </c>
      <c r="E20745" s="12">
        <v>230.4</v>
      </c>
      <c r="F20745" s="12">
        <v>238.95323726999999</v>
      </c>
      <c r="G20745" s="12">
        <v>238.08</v>
      </c>
      <c r="H20745" s="12">
        <v>244.94866074000001</v>
      </c>
    </row>
    <row r="20746" spans="1:8" x14ac:dyDescent="0.25">
      <c r="A20746" s="10" t="s">
        <v>8</v>
      </c>
      <c r="B20746" s="15">
        <v>43070</v>
      </c>
      <c r="C20746" s="12">
        <v>219.84</v>
      </c>
      <c r="D20746" s="12">
        <v>221.25240608999999</v>
      </c>
      <c r="E20746" s="12">
        <v>258.24</v>
      </c>
      <c r="F20746" s="12">
        <v>264.58582274999998</v>
      </c>
      <c r="G20746" s="12">
        <v>258.24</v>
      </c>
      <c r="H20746" s="12">
        <v>264.58582274999998</v>
      </c>
    </row>
    <row r="20747" spans="1:8" x14ac:dyDescent="0.25">
      <c r="A20747" s="10" t="s">
        <v>8</v>
      </c>
      <c r="B20747" s="15">
        <v>43101</v>
      </c>
      <c r="C20747" s="12">
        <v>219.84</v>
      </c>
      <c r="D20747" s="12">
        <v>220.37594060999999</v>
      </c>
      <c r="E20747" s="12">
        <v>235.2</v>
      </c>
      <c r="F20747" s="12">
        <v>236.52070015000001</v>
      </c>
      <c r="G20747" s="12">
        <v>235.2</v>
      </c>
      <c r="H20747" s="12">
        <v>236.52070015000001</v>
      </c>
    </row>
    <row r="20748" spans="1:8" x14ac:dyDescent="0.25">
      <c r="A20748" s="10" t="s">
        <v>8</v>
      </c>
      <c r="B20748" s="15">
        <v>43132</v>
      </c>
      <c r="C20748" s="12">
        <v>212.16</v>
      </c>
      <c r="D20748" s="12">
        <v>214.23707242</v>
      </c>
      <c r="E20748" s="12">
        <v>230.4</v>
      </c>
      <c r="F20748" s="12">
        <v>230.8495614</v>
      </c>
      <c r="G20748" s="12">
        <v>233.28</v>
      </c>
      <c r="H20748" s="12">
        <v>234.14949071000001</v>
      </c>
    </row>
    <row r="20749" spans="1:8" x14ac:dyDescent="0.25">
      <c r="A20749" s="10" t="s">
        <v>8</v>
      </c>
      <c r="B20749" s="15">
        <v>43160</v>
      </c>
      <c r="C20749" s="12">
        <v>240</v>
      </c>
      <c r="D20749" s="12">
        <v>241.01353986999999</v>
      </c>
      <c r="E20749" s="12">
        <v>243.84</v>
      </c>
      <c r="F20749" s="12">
        <v>245.21376796999999</v>
      </c>
      <c r="G20749" s="12">
        <v>243.84</v>
      </c>
      <c r="H20749" s="12">
        <v>245.21376796999999</v>
      </c>
    </row>
    <row r="20750" spans="1:8" x14ac:dyDescent="0.25">
      <c r="A20750" s="10" t="s">
        <v>8</v>
      </c>
      <c r="B20750" s="15">
        <v>43191</v>
      </c>
      <c r="C20750" s="12">
        <v>211.2</v>
      </c>
      <c r="D20750" s="12">
        <v>213.28642151</v>
      </c>
      <c r="E20750" s="12">
        <v>220.8</v>
      </c>
      <c r="F20750" s="12">
        <v>222.10051777999999</v>
      </c>
      <c r="G20750" s="12">
        <v>220.8</v>
      </c>
      <c r="H20750" s="12">
        <v>222.10051777999999</v>
      </c>
    </row>
    <row r="20751" spans="1:8" x14ac:dyDescent="0.25">
      <c r="A20751" s="10" t="s">
        <v>8</v>
      </c>
      <c r="B20751" s="15">
        <v>42552</v>
      </c>
      <c r="C20751" s="12">
        <v>337.6</v>
      </c>
      <c r="D20751" s="12">
        <v>379.25400459000002</v>
      </c>
      <c r="E20751" s="12">
        <v>344</v>
      </c>
      <c r="F20751" s="12">
        <v>390.23275106</v>
      </c>
      <c r="G20751" s="12">
        <v>344</v>
      </c>
      <c r="H20751" s="12">
        <v>390.23275106</v>
      </c>
    </row>
    <row r="20752" spans="1:8" x14ac:dyDescent="0.25">
      <c r="A20752" s="10" t="s">
        <v>8</v>
      </c>
      <c r="B20752" s="15">
        <v>42583</v>
      </c>
      <c r="C20752" s="12">
        <v>339.2</v>
      </c>
      <c r="D20752" s="12">
        <v>382.14217250000002</v>
      </c>
      <c r="E20752" s="12">
        <v>342.4</v>
      </c>
      <c r="F20752" s="12">
        <v>385.71948356000001</v>
      </c>
      <c r="G20752" s="12">
        <v>344</v>
      </c>
      <c r="H20752" s="12">
        <v>388.707808</v>
      </c>
    </row>
    <row r="20753" spans="1:8" x14ac:dyDescent="0.25">
      <c r="A20753" s="10" t="s">
        <v>8</v>
      </c>
      <c r="B20753" s="15">
        <v>42614</v>
      </c>
      <c r="C20753" s="12">
        <v>344</v>
      </c>
      <c r="D20753" s="12">
        <v>384.96212801000001</v>
      </c>
      <c r="E20753" s="12">
        <v>344</v>
      </c>
      <c r="F20753" s="12">
        <v>384.96212801000001</v>
      </c>
      <c r="G20753" s="12">
        <v>344</v>
      </c>
      <c r="H20753" s="12">
        <v>384.96212801000001</v>
      </c>
    </row>
    <row r="20754" spans="1:8" x14ac:dyDescent="0.25">
      <c r="A20754" s="10" t="s">
        <v>8</v>
      </c>
      <c r="B20754" s="15">
        <v>42644</v>
      </c>
      <c r="C20754" s="12">
        <v>310.39999999999998</v>
      </c>
      <c r="D20754" s="12">
        <v>356.03864958999998</v>
      </c>
      <c r="E20754" s="12">
        <v>318.39999999999998</v>
      </c>
      <c r="F20754" s="12">
        <v>363.80566241000002</v>
      </c>
      <c r="G20754" s="12">
        <v>321.60000000000002</v>
      </c>
      <c r="H20754" s="12">
        <v>368.15648847</v>
      </c>
    </row>
    <row r="20755" spans="1:8" x14ac:dyDescent="0.25">
      <c r="A20755" s="10" t="s">
        <v>8</v>
      </c>
      <c r="B20755" s="15">
        <v>42675</v>
      </c>
      <c r="C20755" s="12">
        <v>262.39999999999998</v>
      </c>
      <c r="D20755" s="12">
        <v>305.67957079000001</v>
      </c>
      <c r="E20755" s="12">
        <v>270.39999999999998</v>
      </c>
      <c r="F20755" s="12">
        <v>307.87010248000001</v>
      </c>
      <c r="G20755" s="12">
        <v>270.39999999999998</v>
      </c>
      <c r="H20755" s="12">
        <v>307.87010248000001</v>
      </c>
    </row>
    <row r="20756" spans="1:8" x14ac:dyDescent="0.25">
      <c r="A20756" s="10" t="s">
        <v>8</v>
      </c>
      <c r="B20756" s="15">
        <v>42705</v>
      </c>
      <c r="C20756" s="12">
        <v>243.2</v>
      </c>
      <c r="D20756" s="12">
        <v>282.73408001000001</v>
      </c>
      <c r="E20756" s="12">
        <v>244.8</v>
      </c>
      <c r="F20756" s="12">
        <v>288.15107148999999</v>
      </c>
      <c r="G20756" s="12">
        <v>244.8</v>
      </c>
      <c r="H20756" s="12">
        <v>288.15107148999999</v>
      </c>
    </row>
    <row r="20757" spans="1:8" x14ac:dyDescent="0.25">
      <c r="A20757" s="10" t="s">
        <v>8</v>
      </c>
      <c r="B20757" s="15">
        <v>42736</v>
      </c>
      <c r="C20757" s="12">
        <v>211.2</v>
      </c>
      <c r="D20757" s="12">
        <v>242.91035382999999</v>
      </c>
      <c r="E20757" s="12">
        <v>217.6</v>
      </c>
      <c r="F20757" s="12">
        <v>256.60428679</v>
      </c>
      <c r="G20757" s="12">
        <v>217.6</v>
      </c>
      <c r="H20757" s="12">
        <v>256.60428679</v>
      </c>
    </row>
    <row r="20758" spans="1:8" x14ac:dyDescent="0.25">
      <c r="A20758" s="10" t="s">
        <v>8</v>
      </c>
      <c r="B20758" s="15">
        <v>42767</v>
      </c>
      <c r="C20758" s="12">
        <v>187.2</v>
      </c>
      <c r="D20758" s="12">
        <v>203.57760191</v>
      </c>
      <c r="E20758" s="12">
        <v>192</v>
      </c>
      <c r="F20758" s="12">
        <v>209.25161886999999</v>
      </c>
      <c r="G20758" s="12">
        <v>192</v>
      </c>
      <c r="H20758" s="12">
        <v>209.25161886999999</v>
      </c>
    </row>
    <row r="20759" spans="1:8" x14ac:dyDescent="0.25">
      <c r="A20759" s="10" t="s">
        <v>8</v>
      </c>
      <c r="B20759" s="15">
        <v>42795</v>
      </c>
      <c r="C20759" s="12">
        <v>187.2</v>
      </c>
      <c r="D20759" s="12">
        <v>209.65495462999999</v>
      </c>
      <c r="E20759" s="12">
        <v>187.2</v>
      </c>
      <c r="F20759" s="12">
        <v>209.65495462999999</v>
      </c>
      <c r="G20759" s="12">
        <v>187.2</v>
      </c>
      <c r="H20759" s="12">
        <v>209.65495462999999</v>
      </c>
    </row>
    <row r="20760" spans="1:8" x14ac:dyDescent="0.25">
      <c r="A20760" s="10" t="s">
        <v>8</v>
      </c>
      <c r="B20760" s="15">
        <v>42826</v>
      </c>
      <c r="C20760" s="12">
        <v>235.2</v>
      </c>
      <c r="D20760" s="12">
        <v>270.89186033999999</v>
      </c>
      <c r="E20760" s="12">
        <v>235.2</v>
      </c>
      <c r="F20760" s="12">
        <v>270.89186033999999</v>
      </c>
      <c r="G20760" s="12">
        <v>235.2</v>
      </c>
      <c r="H20760" s="12">
        <v>270.89186033999999</v>
      </c>
    </row>
    <row r="20761" spans="1:8" x14ac:dyDescent="0.25">
      <c r="A20761" s="10" t="s">
        <v>8</v>
      </c>
      <c r="B20761" s="15">
        <v>42856</v>
      </c>
      <c r="C20761" s="12">
        <v>230.4</v>
      </c>
      <c r="D20761" s="12">
        <v>264.54731146</v>
      </c>
      <c r="E20761" s="12">
        <v>230.4</v>
      </c>
      <c r="F20761" s="12">
        <v>264.54731146</v>
      </c>
      <c r="G20761" s="12">
        <v>230.4</v>
      </c>
      <c r="H20761" s="12">
        <v>264.54731146</v>
      </c>
    </row>
    <row r="20762" spans="1:8" x14ac:dyDescent="0.25">
      <c r="A20762" s="10" t="s">
        <v>8</v>
      </c>
      <c r="B20762" s="15">
        <v>42887</v>
      </c>
      <c r="C20762" s="12">
        <v>289.60000000000002</v>
      </c>
      <c r="D20762" s="12">
        <v>336.41878663</v>
      </c>
      <c r="E20762" s="12">
        <v>289.60000000000002</v>
      </c>
      <c r="F20762" s="12">
        <v>336.41878663</v>
      </c>
      <c r="G20762" s="12">
        <v>289.60000000000002</v>
      </c>
      <c r="H20762" s="12">
        <v>336.41878663</v>
      </c>
    </row>
    <row r="20763" spans="1:8" x14ac:dyDescent="0.25">
      <c r="A20763" s="10" t="s">
        <v>8</v>
      </c>
      <c r="B20763" s="15">
        <v>42917</v>
      </c>
      <c r="C20763" s="12">
        <v>310.39999999999998</v>
      </c>
      <c r="D20763" s="12">
        <v>361.11117402000002</v>
      </c>
      <c r="E20763" s="12">
        <v>310.39999999999998</v>
      </c>
      <c r="F20763" s="12">
        <v>368.38935923999998</v>
      </c>
      <c r="G20763" s="12">
        <v>313.60000000000002</v>
      </c>
      <c r="H20763" s="12">
        <v>371.94752318000002</v>
      </c>
    </row>
    <row r="20764" spans="1:8" x14ac:dyDescent="0.25">
      <c r="A20764" s="10" t="s">
        <v>8</v>
      </c>
      <c r="B20764" s="15">
        <v>42948</v>
      </c>
      <c r="C20764" s="12">
        <v>345.6</v>
      </c>
      <c r="D20764" s="12">
        <v>400.91096268000001</v>
      </c>
      <c r="E20764" s="12">
        <v>345.6</v>
      </c>
      <c r="F20764" s="12">
        <v>400.91096268000001</v>
      </c>
      <c r="G20764" s="12">
        <v>345.6</v>
      </c>
      <c r="H20764" s="12">
        <v>400.91096268000001</v>
      </c>
    </row>
    <row r="20765" spans="1:8" x14ac:dyDescent="0.25">
      <c r="A20765" s="10" t="s">
        <v>8</v>
      </c>
      <c r="B20765" s="15">
        <v>42979</v>
      </c>
      <c r="C20765" s="12">
        <v>307.2</v>
      </c>
      <c r="D20765" s="12">
        <v>363.43956857000001</v>
      </c>
      <c r="E20765" s="12">
        <v>312</v>
      </c>
      <c r="F20765" s="12">
        <v>375.86721059000001</v>
      </c>
      <c r="G20765" s="12">
        <v>315.2</v>
      </c>
      <c r="H20765" s="12">
        <v>379.41597224999998</v>
      </c>
    </row>
    <row r="20766" spans="1:8" x14ac:dyDescent="0.25">
      <c r="A20766" s="10" t="s">
        <v>8</v>
      </c>
      <c r="B20766" s="15">
        <v>43009</v>
      </c>
      <c r="C20766" s="12">
        <v>284.8</v>
      </c>
      <c r="D20766" s="12">
        <v>332.83461358</v>
      </c>
      <c r="E20766" s="12">
        <v>284.8</v>
      </c>
      <c r="F20766" s="12">
        <v>332.83461358</v>
      </c>
      <c r="G20766" s="12">
        <v>284.8</v>
      </c>
      <c r="H20766" s="12">
        <v>332.92689888000001</v>
      </c>
    </row>
    <row r="20767" spans="1:8" x14ac:dyDescent="0.25">
      <c r="A20767" s="10" t="s">
        <v>8</v>
      </c>
      <c r="B20767" s="15">
        <v>43040</v>
      </c>
      <c r="C20767" s="12">
        <v>265.60000000000002</v>
      </c>
      <c r="D20767" s="12">
        <v>312.57383127999998</v>
      </c>
      <c r="E20767" s="12">
        <v>270.39999999999998</v>
      </c>
      <c r="F20767" s="12">
        <v>312.57383127999998</v>
      </c>
      <c r="G20767" s="12">
        <v>270.39999999999998</v>
      </c>
      <c r="H20767" s="12">
        <v>312.57383127999998</v>
      </c>
    </row>
    <row r="20768" spans="1:8" x14ac:dyDescent="0.25">
      <c r="A20768" s="10" t="s">
        <v>8</v>
      </c>
      <c r="B20768" s="15">
        <v>43070</v>
      </c>
      <c r="C20768" s="12">
        <v>232</v>
      </c>
      <c r="D20768" s="12">
        <v>261.19724348</v>
      </c>
      <c r="E20768" s="12">
        <v>232</v>
      </c>
      <c r="F20768" s="12">
        <v>261.19724348</v>
      </c>
      <c r="G20768" s="12">
        <v>232</v>
      </c>
      <c r="H20768" s="12">
        <v>261.19724348</v>
      </c>
    </row>
    <row r="20769" spans="1:8" x14ac:dyDescent="0.25">
      <c r="A20769" s="10" t="s">
        <v>8</v>
      </c>
      <c r="B20769" s="15">
        <v>43101</v>
      </c>
      <c r="C20769" s="12">
        <v>214.4</v>
      </c>
      <c r="D20769" s="12">
        <v>242.74694643000001</v>
      </c>
      <c r="E20769" s="12">
        <v>214.4</v>
      </c>
      <c r="F20769" s="12">
        <v>242.74694643000001</v>
      </c>
      <c r="G20769" s="12">
        <v>214.4</v>
      </c>
      <c r="H20769" s="12">
        <v>242.74694643000001</v>
      </c>
    </row>
    <row r="20770" spans="1:8" x14ac:dyDescent="0.25">
      <c r="A20770" s="10" t="s">
        <v>8</v>
      </c>
      <c r="B20770" s="15">
        <v>43132</v>
      </c>
      <c r="C20770" s="12">
        <v>211.2</v>
      </c>
      <c r="D20770" s="12">
        <v>238.31407848000001</v>
      </c>
      <c r="E20770" s="12">
        <v>216</v>
      </c>
      <c r="F20770" s="12">
        <v>247.50919175000001</v>
      </c>
      <c r="G20770" s="12">
        <v>216</v>
      </c>
      <c r="H20770" s="12">
        <v>247.50919175000001</v>
      </c>
    </row>
    <row r="20771" spans="1:8" x14ac:dyDescent="0.25">
      <c r="A20771" s="10" t="s">
        <v>8</v>
      </c>
      <c r="B20771" s="15">
        <v>43160</v>
      </c>
      <c r="C20771" s="12">
        <v>230.4</v>
      </c>
      <c r="D20771" s="12">
        <v>271.69865659999999</v>
      </c>
      <c r="E20771" s="12">
        <v>240</v>
      </c>
      <c r="F20771" s="12">
        <v>284.08449446999998</v>
      </c>
      <c r="G20771" s="12">
        <v>240</v>
      </c>
      <c r="H20771" s="12">
        <v>284.08449446999998</v>
      </c>
    </row>
    <row r="20772" spans="1:8" x14ac:dyDescent="0.25">
      <c r="A20772" s="10" t="s">
        <v>8</v>
      </c>
      <c r="B20772" s="15">
        <v>43191</v>
      </c>
      <c r="C20772" s="12">
        <v>251.2</v>
      </c>
      <c r="D20772" s="12">
        <v>293.07528043000002</v>
      </c>
      <c r="E20772" s="12">
        <v>251.2</v>
      </c>
      <c r="F20772" s="12">
        <v>293.07528043000002</v>
      </c>
      <c r="G20772" s="12">
        <v>251.2</v>
      </c>
      <c r="H20772" s="12">
        <v>293.07528043000002</v>
      </c>
    </row>
    <row r="20773" spans="1:8" x14ac:dyDescent="0.25">
      <c r="A20773" s="10" t="s">
        <v>8</v>
      </c>
      <c r="B20773" s="15">
        <v>42552</v>
      </c>
      <c r="C20773" s="12">
        <v>548.79999999999995</v>
      </c>
      <c r="D20773" s="12">
        <v>609.69238144999997</v>
      </c>
      <c r="E20773" s="12">
        <v>550.4</v>
      </c>
      <c r="F20773" s="12">
        <v>617.52745688000005</v>
      </c>
      <c r="G20773" s="12">
        <v>563.20000000000005</v>
      </c>
      <c r="H20773" s="12">
        <v>628.96282879</v>
      </c>
    </row>
    <row r="20774" spans="1:8" x14ac:dyDescent="0.25">
      <c r="A20774" s="10" t="s">
        <v>8</v>
      </c>
      <c r="B20774" s="15">
        <v>42583</v>
      </c>
      <c r="C20774" s="12">
        <v>558.4</v>
      </c>
      <c r="D20774" s="12">
        <v>631.25424354999996</v>
      </c>
      <c r="E20774" s="12">
        <v>566.4</v>
      </c>
      <c r="F20774" s="12">
        <v>631.25424354999996</v>
      </c>
      <c r="G20774" s="12">
        <v>566.4</v>
      </c>
      <c r="H20774" s="12">
        <v>631.25424354999996</v>
      </c>
    </row>
    <row r="20775" spans="1:8" x14ac:dyDescent="0.25">
      <c r="A20775" s="10" t="s">
        <v>8</v>
      </c>
      <c r="B20775" s="15">
        <v>42614</v>
      </c>
      <c r="C20775" s="12">
        <v>548.79999999999995</v>
      </c>
      <c r="D20775" s="12">
        <v>613.21969962000003</v>
      </c>
      <c r="E20775" s="12">
        <v>548.79999999999995</v>
      </c>
      <c r="F20775" s="12">
        <v>613.21969962000003</v>
      </c>
      <c r="G20775" s="12">
        <v>548.79999999999995</v>
      </c>
      <c r="H20775" s="12">
        <v>613.21969962000003</v>
      </c>
    </row>
    <row r="20776" spans="1:8" x14ac:dyDescent="0.25">
      <c r="A20776" s="10" t="s">
        <v>8</v>
      </c>
      <c r="B20776" s="15">
        <v>42644</v>
      </c>
      <c r="C20776" s="12">
        <v>531.20000000000005</v>
      </c>
      <c r="D20776" s="12">
        <v>591.06520791000003</v>
      </c>
      <c r="E20776" s="12">
        <v>532.79999999999995</v>
      </c>
      <c r="F20776" s="12">
        <v>593.20525958999997</v>
      </c>
      <c r="G20776" s="12">
        <v>532.79999999999995</v>
      </c>
      <c r="H20776" s="12">
        <v>593.20525958999997</v>
      </c>
    </row>
    <row r="20777" spans="1:8" x14ac:dyDescent="0.25">
      <c r="A20777" s="10" t="s">
        <v>8</v>
      </c>
      <c r="B20777" s="15">
        <v>42675</v>
      </c>
      <c r="C20777" s="12">
        <v>472</v>
      </c>
      <c r="D20777" s="12">
        <v>550.44185887000003</v>
      </c>
      <c r="E20777" s="12">
        <v>472</v>
      </c>
      <c r="F20777" s="12">
        <v>550.44185887000003</v>
      </c>
      <c r="G20777" s="12">
        <v>472</v>
      </c>
      <c r="H20777" s="12">
        <v>550.44185887000003</v>
      </c>
    </row>
    <row r="20778" spans="1:8" x14ac:dyDescent="0.25">
      <c r="A20778" s="10" t="s">
        <v>8</v>
      </c>
      <c r="B20778" s="15">
        <v>42705</v>
      </c>
      <c r="C20778" s="12">
        <v>452.8</v>
      </c>
      <c r="D20778" s="12">
        <v>521.15072676</v>
      </c>
      <c r="E20778" s="12">
        <v>456</v>
      </c>
      <c r="F20778" s="12">
        <v>530.14352773999997</v>
      </c>
      <c r="G20778" s="12">
        <v>456</v>
      </c>
      <c r="H20778" s="12">
        <v>530.14352773999997</v>
      </c>
    </row>
    <row r="20779" spans="1:8" x14ac:dyDescent="0.25">
      <c r="A20779" s="10" t="s">
        <v>8</v>
      </c>
      <c r="B20779" s="15">
        <v>42736</v>
      </c>
      <c r="C20779" s="12">
        <v>409.6</v>
      </c>
      <c r="D20779" s="12">
        <v>460.11337732999999</v>
      </c>
      <c r="E20779" s="12">
        <v>409.6</v>
      </c>
      <c r="F20779" s="12">
        <v>460.11337732999999</v>
      </c>
      <c r="G20779" s="12">
        <v>409.6</v>
      </c>
      <c r="H20779" s="12">
        <v>460.11337732999999</v>
      </c>
    </row>
    <row r="20780" spans="1:8" x14ac:dyDescent="0.25">
      <c r="A20780" s="10" t="s">
        <v>8</v>
      </c>
      <c r="B20780" s="15">
        <v>42767</v>
      </c>
      <c r="C20780" s="12">
        <v>443.2</v>
      </c>
      <c r="D20780" s="12">
        <v>487.56177044999998</v>
      </c>
      <c r="E20780" s="12">
        <v>443.2</v>
      </c>
      <c r="F20780" s="12">
        <v>487.56177044999998</v>
      </c>
      <c r="G20780" s="12">
        <v>443.2</v>
      </c>
      <c r="H20780" s="12">
        <v>487.56177044999998</v>
      </c>
    </row>
    <row r="20781" spans="1:8" x14ac:dyDescent="0.25">
      <c r="A20781" s="10" t="s">
        <v>8</v>
      </c>
      <c r="B20781" s="15">
        <v>42795</v>
      </c>
      <c r="C20781" s="12">
        <v>454.4</v>
      </c>
      <c r="D20781" s="12">
        <v>495.93289869</v>
      </c>
      <c r="E20781" s="12">
        <v>454.4</v>
      </c>
      <c r="F20781" s="12">
        <v>495.93289869</v>
      </c>
      <c r="G20781" s="12">
        <v>454.4</v>
      </c>
      <c r="H20781" s="12">
        <v>495.93289869</v>
      </c>
    </row>
    <row r="20782" spans="1:8" x14ac:dyDescent="0.25">
      <c r="A20782" s="10" t="s">
        <v>8</v>
      </c>
      <c r="B20782" s="15">
        <v>42826</v>
      </c>
      <c r="C20782" s="12">
        <v>452.8</v>
      </c>
      <c r="D20782" s="12">
        <v>500.99421153999998</v>
      </c>
      <c r="E20782" s="12">
        <v>465.6</v>
      </c>
      <c r="F20782" s="12">
        <v>515.98945725999999</v>
      </c>
      <c r="G20782" s="12">
        <v>465.6</v>
      </c>
      <c r="H20782" s="12">
        <v>515.98945725999999</v>
      </c>
    </row>
    <row r="20783" spans="1:8" x14ac:dyDescent="0.25">
      <c r="A20783" s="10" t="s">
        <v>8</v>
      </c>
      <c r="B20783" s="15">
        <v>42856</v>
      </c>
      <c r="C20783" s="12">
        <v>462.4</v>
      </c>
      <c r="D20783" s="12">
        <v>528.09211317999996</v>
      </c>
      <c r="E20783" s="12">
        <v>465.6</v>
      </c>
      <c r="F20783" s="12">
        <v>533.66656257</v>
      </c>
      <c r="G20783" s="12">
        <v>465.6</v>
      </c>
      <c r="H20783" s="12">
        <v>533.66656257</v>
      </c>
    </row>
    <row r="20784" spans="1:8" x14ac:dyDescent="0.25">
      <c r="A20784" s="10" t="s">
        <v>8</v>
      </c>
      <c r="B20784" s="15">
        <v>42887</v>
      </c>
      <c r="C20784" s="12">
        <v>513.6</v>
      </c>
      <c r="D20784" s="12">
        <v>582.68344750999995</v>
      </c>
      <c r="E20784" s="12">
        <v>513.6</v>
      </c>
      <c r="F20784" s="12">
        <v>582.68344750999995</v>
      </c>
      <c r="G20784" s="12">
        <v>513.6</v>
      </c>
      <c r="H20784" s="12">
        <v>582.68344750999995</v>
      </c>
    </row>
    <row r="20785" spans="1:8" x14ac:dyDescent="0.25">
      <c r="A20785" s="10" t="s">
        <v>8</v>
      </c>
      <c r="B20785" s="15">
        <v>42917</v>
      </c>
      <c r="C20785" s="12">
        <v>526.4</v>
      </c>
      <c r="D20785" s="12">
        <v>607.07719442999996</v>
      </c>
      <c r="E20785" s="12">
        <v>526.4</v>
      </c>
      <c r="F20785" s="12">
        <v>607.07719442999996</v>
      </c>
      <c r="G20785" s="12">
        <v>526.4</v>
      </c>
      <c r="H20785" s="12">
        <v>607.07719442999996</v>
      </c>
    </row>
    <row r="20786" spans="1:8" x14ac:dyDescent="0.25">
      <c r="A20786" s="10" t="s">
        <v>8</v>
      </c>
      <c r="B20786" s="15">
        <v>42948</v>
      </c>
      <c r="C20786" s="12">
        <v>566.4</v>
      </c>
      <c r="D20786" s="12">
        <v>649.75958631000003</v>
      </c>
      <c r="E20786" s="12">
        <v>566.4</v>
      </c>
      <c r="F20786" s="12">
        <v>649.75958631000003</v>
      </c>
      <c r="G20786" s="12">
        <v>566.4</v>
      </c>
      <c r="H20786" s="12">
        <v>649.75958631000003</v>
      </c>
    </row>
    <row r="20787" spans="1:8" x14ac:dyDescent="0.25">
      <c r="A20787" s="10" t="s">
        <v>8</v>
      </c>
      <c r="B20787" s="15">
        <v>42979</v>
      </c>
      <c r="C20787" s="12">
        <v>552</v>
      </c>
      <c r="D20787" s="12">
        <v>633.67474306999998</v>
      </c>
      <c r="E20787" s="12">
        <v>556.79999999999995</v>
      </c>
      <c r="F20787" s="12">
        <v>644.60940111000002</v>
      </c>
      <c r="G20787" s="12">
        <v>556.79999999999995</v>
      </c>
      <c r="H20787" s="12">
        <v>644.60940111000002</v>
      </c>
    </row>
    <row r="20788" spans="1:8" x14ac:dyDescent="0.25">
      <c r="A20788" s="10" t="s">
        <v>8</v>
      </c>
      <c r="B20788" s="15">
        <v>43009</v>
      </c>
      <c r="C20788" s="12">
        <v>504</v>
      </c>
      <c r="D20788" s="12">
        <v>582.87892395999995</v>
      </c>
      <c r="E20788" s="12">
        <v>508.8</v>
      </c>
      <c r="F20788" s="12">
        <v>593.52236688999994</v>
      </c>
      <c r="G20788" s="12">
        <v>508.8</v>
      </c>
      <c r="H20788" s="12">
        <v>593.52236688999994</v>
      </c>
    </row>
    <row r="20789" spans="1:8" x14ac:dyDescent="0.25">
      <c r="A20789" s="10" t="s">
        <v>8</v>
      </c>
      <c r="B20789" s="15">
        <v>43040</v>
      </c>
      <c r="C20789" s="12">
        <v>488</v>
      </c>
      <c r="D20789" s="12">
        <v>548.85830594000004</v>
      </c>
      <c r="E20789" s="12">
        <v>488</v>
      </c>
      <c r="F20789" s="12">
        <v>550.92300732000001</v>
      </c>
      <c r="G20789" s="12">
        <v>488</v>
      </c>
      <c r="H20789" s="12">
        <v>550.92300732000001</v>
      </c>
    </row>
    <row r="20790" spans="1:8" x14ac:dyDescent="0.25">
      <c r="A20790" s="10" t="s">
        <v>8</v>
      </c>
      <c r="B20790" s="15">
        <v>43070</v>
      </c>
      <c r="C20790" s="12">
        <v>392</v>
      </c>
      <c r="D20790" s="12">
        <v>441.60289854000001</v>
      </c>
      <c r="E20790" s="12">
        <v>395.2</v>
      </c>
      <c r="F20790" s="12">
        <v>443.37325134000002</v>
      </c>
      <c r="G20790" s="12">
        <v>395.2</v>
      </c>
      <c r="H20790" s="12">
        <v>443.37325134000002</v>
      </c>
    </row>
    <row r="20791" spans="1:8" x14ac:dyDescent="0.25">
      <c r="A20791" s="10" t="s">
        <v>8</v>
      </c>
      <c r="B20791" s="15">
        <v>43101</v>
      </c>
      <c r="C20791" s="12">
        <v>406.4</v>
      </c>
      <c r="D20791" s="12">
        <v>452.94697260999999</v>
      </c>
      <c r="E20791" s="12">
        <v>406.4</v>
      </c>
      <c r="F20791" s="12">
        <v>452.94697260999999</v>
      </c>
      <c r="G20791" s="12">
        <v>406.4</v>
      </c>
      <c r="H20791" s="12">
        <v>452.94697260999999</v>
      </c>
    </row>
    <row r="20792" spans="1:8" x14ac:dyDescent="0.25">
      <c r="A20792" s="10" t="s">
        <v>8</v>
      </c>
      <c r="B20792" s="15">
        <v>43132</v>
      </c>
      <c r="C20792" s="12">
        <v>401.6</v>
      </c>
      <c r="D20792" s="12">
        <v>444.43438211</v>
      </c>
      <c r="E20792" s="12">
        <v>401.6</v>
      </c>
      <c r="F20792" s="12">
        <v>444.43438211</v>
      </c>
      <c r="G20792" s="12">
        <v>401.6</v>
      </c>
      <c r="H20792" s="12">
        <v>444.43438211</v>
      </c>
    </row>
    <row r="20793" spans="1:8" x14ac:dyDescent="0.25">
      <c r="A20793" s="10" t="s">
        <v>8</v>
      </c>
      <c r="B20793" s="15">
        <v>43160</v>
      </c>
      <c r="C20793" s="12">
        <v>404.8</v>
      </c>
      <c r="D20793" s="12">
        <v>460.33865795000003</v>
      </c>
      <c r="E20793" s="12">
        <v>404.8</v>
      </c>
      <c r="F20793" s="12">
        <v>460.33865795000003</v>
      </c>
      <c r="G20793" s="12">
        <v>404.8</v>
      </c>
      <c r="H20793" s="12">
        <v>460.33865795000003</v>
      </c>
    </row>
    <row r="20794" spans="1:8" x14ac:dyDescent="0.25">
      <c r="A20794" s="10" t="s">
        <v>8</v>
      </c>
      <c r="B20794" s="15">
        <v>43191</v>
      </c>
      <c r="C20794" s="12">
        <v>414.4</v>
      </c>
      <c r="D20794" s="12">
        <v>467.31505433000001</v>
      </c>
      <c r="E20794" s="12">
        <v>414.4</v>
      </c>
      <c r="F20794" s="12">
        <v>467.31505433000001</v>
      </c>
      <c r="G20794" s="12">
        <v>414.4</v>
      </c>
      <c r="H20794" s="12">
        <v>467.31505433000001</v>
      </c>
    </row>
    <row r="20795" spans="1:8" x14ac:dyDescent="0.25">
      <c r="A20795" s="10" t="s">
        <v>8</v>
      </c>
      <c r="B20795" s="15">
        <v>42552</v>
      </c>
      <c r="C20795" s="12">
        <v>65.28</v>
      </c>
      <c r="D20795" s="12">
        <v>87.058821494</v>
      </c>
      <c r="E20795" s="12">
        <v>69.12</v>
      </c>
      <c r="F20795" s="12">
        <v>92.479446365000001</v>
      </c>
      <c r="G20795" s="12">
        <v>69.12</v>
      </c>
      <c r="H20795" s="12">
        <v>92.479446365000001</v>
      </c>
    </row>
    <row r="20796" spans="1:8" x14ac:dyDescent="0.25">
      <c r="A20796" s="10" t="s">
        <v>8</v>
      </c>
      <c r="B20796" s="15">
        <v>42583</v>
      </c>
      <c r="C20796" s="12">
        <v>80.64</v>
      </c>
      <c r="D20796" s="12">
        <v>95.073933335999996</v>
      </c>
      <c r="E20796" s="12">
        <v>80.64</v>
      </c>
      <c r="F20796" s="12">
        <v>100.79542847</v>
      </c>
      <c r="G20796" s="12">
        <v>80.64</v>
      </c>
      <c r="H20796" s="12">
        <v>105.93111724000001</v>
      </c>
    </row>
    <row r="20797" spans="1:8" x14ac:dyDescent="0.25">
      <c r="A20797" s="10" t="s">
        <v>8</v>
      </c>
      <c r="B20797" s="15">
        <v>42614</v>
      </c>
      <c r="C20797" s="12">
        <v>526.4</v>
      </c>
      <c r="D20797" s="12">
        <v>537.20461651000005</v>
      </c>
      <c r="E20797" s="12">
        <v>526.4</v>
      </c>
      <c r="F20797" s="12">
        <v>537.20461651000005</v>
      </c>
      <c r="G20797" s="12">
        <v>526.4</v>
      </c>
      <c r="H20797" s="12">
        <v>537.20461651000005</v>
      </c>
    </row>
    <row r="20798" spans="1:8" x14ac:dyDescent="0.25">
      <c r="A20798" s="10" t="s">
        <v>8</v>
      </c>
      <c r="B20798" s="15">
        <v>42644</v>
      </c>
      <c r="C20798" s="12">
        <v>603.20000000000005</v>
      </c>
      <c r="D20798" s="12">
        <v>619.41494977000002</v>
      </c>
      <c r="E20798" s="12">
        <v>603.20000000000005</v>
      </c>
      <c r="F20798" s="12">
        <v>619.41494977000002</v>
      </c>
      <c r="G20798" s="12">
        <v>721.6</v>
      </c>
      <c r="H20798" s="12">
        <v>724.43257795</v>
      </c>
    </row>
    <row r="20799" spans="1:8" x14ac:dyDescent="0.25">
      <c r="A20799" s="10" t="s">
        <v>8</v>
      </c>
      <c r="B20799" s="15">
        <v>42675</v>
      </c>
      <c r="C20799" s="12">
        <v>857.6</v>
      </c>
      <c r="D20799" s="12">
        <v>860.22880677000001</v>
      </c>
      <c r="E20799" s="12">
        <v>857.6</v>
      </c>
      <c r="F20799" s="12">
        <v>860.22880677000001</v>
      </c>
      <c r="G20799" s="12">
        <v>857.6</v>
      </c>
      <c r="H20799" s="12">
        <v>860.22880677000001</v>
      </c>
    </row>
    <row r="20800" spans="1:8" x14ac:dyDescent="0.25">
      <c r="A20800" s="10" t="s">
        <v>8</v>
      </c>
      <c r="B20800" s="15">
        <v>42705</v>
      </c>
      <c r="C20800" s="12">
        <v>611.20000000000005</v>
      </c>
      <c r="D20800" s="12">
        <v>620.52983812000002</v>
      </c>
      <c r="E20800" s="12">
        <v>628.79999999999995</v>
      </c>
      <c r="F20800" s="12">
        <v>639.55584587999999</v>
      </c>
      <c r="G20800" s="12">
        <v>900.8</v>
      </c>
      <c r="H20800" s="12">
        <v>901.26027317</v>
      </c>
    </row>
    <row r="20801" spans="1:8" x14ac:dyDescent="0.25">
      <c r="A20801" s="10" t="s">
        <v>8</v>
      </c>
      <c r="B20801" s="15">
        <v>42736</v>
      </c>
      <c r="C20801" s="12">
        <v>601.6</v>
      </c>
      <c r="D20801" s="12">
        <v>609.38788961</v>
      </c>
      <c r="E20801" s="12">
        <v>668.8</v>
      </c>
      <c r="F20801" s="12">
        <v>679.48027196999999</v>
      </c>
      <c r="G20801" s="12">
        <v>907.2</v>
      </c>
      <c r="H20801" s="12">
        <v>907.70920453999997</v>
      </c>
    </row>
    <row r="20802" spans="1:8" x14ac:dyDescent="0.25">
      <c r="A20802" s="10" t="s">
        <v>8</v>
      </c>
      <c r="B20802" s="15">
        <v>42767</v>
      </c>
      <c r="C20802" s="12">
        <v>577.6</v>
      </c>
      <c r="D20802" s="12">
        <v>590.59292241000003</v>
      </c>
      <c r="E20802" s="12">
        <v>577.6</v>
      </c>
      <c r="F20802" s="12">
        <v>590.59292241000003</v>
      </c>
      <c r="G20802" s="12">
        <v>681.6</v>
      </c>
      <c r="H20802" s="12">
        <v>682.02240431999996</v>
      </c>
    </row>
    <row r="20803" spans="1:8" x14ac:dyDescent="0.25">
      <c r="A20803" s="10" t="s">
        <v>8</v>
      </c>
      <c r="B20803" s="15">
        <v>42795</v>
      </c>
      <c r="C20803" s="12">
        <v>636.79999999999995</v>
      </c>
      <c r="D20803" s="12">
        <v>648.91392341000005</v>
      </c>
      <c r="E20803" s="12">
        <v>636.79999999999995</v>
      </c>
      <c r="F20803" s="12">
        <v>648.91392341000005</v>
      </c>
      <c r="G20803" s="12">
        <v>636.79999999999995</v>
      </c>
      <c r="H20803" s="12">
        <v>648.91392341000005</v>
      </c>
    </row>
    <row r="20804" spans="1:8" x14ac:dyDescent="0.25">
      <c r="A20804" s="10" t="s">
        <v>8</v>
      </c>
      <c r="B20804" s="15">
        <v>42826</v>
      </c>
      <c r="C20804" s="12">
        <v>651.20000000000005</v>
      </c>
      <c r="D20804" s="12">
        <v>662.03661529999999</v>
      </c>
      <c r="E20804" s="12">
        <v>740.8</v>
      </c>
      <c r="F20804" s="12">
        <v>756.55640900000003</v>
      </c>
      <c r="G20804" s="12">
        <v>907.2</v>
      </c>
      <c r="H20804" s="12">
        <v>907.70920453999997</v>
      </c>
    </row>
    <row r="20805" spans="1:8" x14ac:dyDescent="0.25">
      <c r="A20805" s="10" t="s">
        <v>8</v>
      </c>
      <c r="B20805" s="15">
        <v>42856</v>
      </c>
      <c r="C20805" s="12">
        <v>1014.4</v>
      </c>
      <c r="D20805" s="12">
        <v>1018.4914334</v>
      </c>
      <c r="E20805" s="12">
        <v>1014.4</v>
      </c>
      <c r="F20805" s="12">
        <v>1018.4914334</v>
      </c>
      <c r="G20805" s="12">
        <v>1014.4</v>
      </c>
      <c r="H20805" s="12">
        <v>1018.4914334</v>
      </c>
    </row>
    <row r="20806" spans="1:8" x14ac:dyDescent="0.25">
      <c r="A20806" s="10" t="s">
        <v>8</v>
      </c>
      <c r="B20806" s="15">
        <v>42887</v>
      </c>
      <c r="C20806" s="12">
        <v>708.8</v>
      </c>
      <c r="D20806" s="12">
        <v>722.96279296</v>
      </c>
      <c r="E20806" s="12">
        <v>708.8</v>
      </c>
      <c r="F20806" s="12">
        <v>722.96279296</v>
      </c>
      <c r="G20806" s="12">
        <v>926.4</v>
      </c>
      <c r="H20806" s="12">
        <v>926.95251227000006</v>
      </c>
    </row>
    <row r="20807" spans="1:8" x14ac:dyDescent="0.25">
      <c r="A20807" s="10" t="s">
        <v>8</v>
      </c>
      <c r="B20807" s="15">
        <v>42917</v>
      </c>
      <c r="C20807" s="12">
        <v>728</v>
      </c>
      <c r="D20807" s="12">
        <v>751.28647000000001</v>
      </c>
      <c r="E20807" s="12">
        <v>728</v>
      </c>
      <c r="F20807" s="12">
        <v>751.28647000000001</v>
      </c>
      <c r="G20807" s="12">
        <v>728</v>
      </c>
      <c r="H20807" s="12">
        <v>751.28647000000001</v>
      </c>
    </row>
    <row r="20808" spans="1:8" x14ac:dyDescent="0.25">
      <c r="A20808" s="10" t="s">
        <v>8</v>
      </c>
      <c r="B20808" s="15">
        <v>42948</v>
      </c>
      <c r="C20808" s="12">
        <v>747.2</v>
      </c>
      <c r="D20808" s="12">
        <v>768.76295435999998</v>
      </c>
      <c r="E20808" s="12">
        <v>747.2</v>
      </c>
      <c r="F20808" s="12">
        <v>768.76295435999998</v>
      </c>
      <c r="G20808" s="12">
        <v>993.6</v>
      </c>
      <c r="H20808" s="12">
        <v>999.02800762000004</v>
      </c>
    </row>
    <row r="20809" spans="1:8" x14ac:dyDescent="0.25">
      <c r="A20809" s="10" t="s">
        <v>8</v>
      </c>
      <c r="B20809" s="15">
        <v>42979</v>
      </c>
      <c r="C20809" s="12">
        <v>713.6</v>
      </c>
      <c r="D20809" s="12">
        <v>732.02404332000003</v>
      </c>
      <c r="E20809" s="12">
        <v>713.6</v>
      </c>
      <c r="F20809" s="12">
        <v>732.02404332000003</v>
      </c>
      <c r="G20809" s="12">
        <v>934.4</v>
      </c>
      <c r="H20809" s="12">
        <v>937.04830185000003</v>
      </c>
    </row>
    <row r="20810" spans="1:8" x14ac:dyDescent="0.25">
      <c r="A20810" s="10" t="s">
        <v>8</v>
      </c>
      <c r="B20810" s="15">
        <v>43009</v>
      </c>
      <c r="C20810" s="12">
        <v>676.8</v>
      </c>
      <c r="D20810" s="12">
        <v>698.24007332999997</v>
      </c>
      <c r="E20810" s="12">
        <v>681.6</v>
      </c>
      <c r="F20810" s="12">
        <v>709.88810386</v>
      </c>
      <c r="G20810" s="12">
        <v>916.8</v>
      </c>
      <c r="H20810" s="12">
        <v>917.47549286000003</v>
      </c>
    </row>
    <row r="20811" spans="1:8" x14ac:dyDescent="0.25">
      <c r="A20811" s="10" t="s">
        <v>8</v>
      </c>
      <c r="B20811" s="15">
        <v>43040</v>
      </c>
      <c r="C20811" s="12">
        <v>667.2</v>
      </c>
      <c r="D20811" s="12">
        <v>676.85862629999997</v>
      </c>
      <c r="E20811" s="12">
        <v>716.8</v>
      </c>
      <c r="F20811" s="12">
        <v>729.58771919000003</v>
      </c>
      <c r="G20811" s="12">
        <v>867.2</v>
      </c>
      <c r="H20811" s="12">
        <v>867.67809698999997</v>
      </c>
    </row>
    <row r="20812" spans="1:8" x14ac:dyDescent="0.25">
      <c r="A20812" s="10" t="s">
        <v>8</v>
      </c>
      <c r="B20812" s="15">
        <v>43070</v>
      </c>
      <c r="C20812" s="12">
        <v>638.4</v>
      </c>
      <c r="D20812" s="12">
        <v>648.15010606999999</v>
      </c>
      <c r="E20812" s="12">
        <v>676.8</v>
      </c>
      <c r="F20812" s="12">
        <v>689.39950682000006</v>
      </c>
      <c r="G20812" s="12">
        <v>676.8</v>
      </c>
      <c r="H20812" s="12">
        <v>689.39950682000006</v>
      </c>
    </row>
    <row r="20813" spans="1:8" x14ac:dyDescent="0.25">
      <c r="A20813" s="10" t="s">
        <v>8</v>
      </c>
      <c r="B20813" s="15">
        <v>43101</v>
      </c>
      <c r="C20813" s="12">
        <v>662.4</v>
      </c>
      <c r="D20813" s="12">
        <v>674.65380751999999</v>
      </c>
      <c r="E20813" s="12">
        <v>667.2</v>
      </c>
      <c r="F20813" s="12">
        <v>686.49136921000002</v>
      </c>
      <c r="G20813" s="12">
        <v>667.2</v>
      </c>
      <c r="H20813" s="12">
        <v>686.49136921000002</v>
      </c>
    </row>
    <row r="20814" spans="1:8" x14ac:dyDescent="0.25">
      <c r="A20814" s="10" t="s">
        <v>8</v>
      </c>
      <c r="B20814" s="15">
        <v>43132</v>
      </c>
      <c r="C20814" s="12">
        <v>680</v>
      </c>
      <c r="D20814" s="12">
        <v>700.06353996999997</v>
      </c>
      <c r="E20814" s="12">
        <v>681.6</v>
      </c>
      <c r="F20814" s="12">
        <v>700.06353996999997</v>
      </c>
      <c r="G20814" s="12">
        <v>884.8</v>
      </c>
      <c r="H20814" s="12">
        <v>885.32208828</v>
      </c>
    </row>
    <row r="20815" spans="1:8" x14ac:dyDescent="0.25">
      <c r="A20815" s="10" t="s">
        <v>8</v>
      </c>
      <c r="B20815" s="15">
        <v>43160</v>
      </c>
      <c r="C20815" s="12">
        <v>664</v>
      </c>
      <c r="D20815" s="12">
        <v>677.14979141000003</v>
      </c>
      <c r="E20815" s="12">
        <v>664</v>
      </c>
      <c r="F20815" s="12">
        <v>677.14979141000003</v>
      </c>
      <c r="G20815" s="12">
        <v>908.8</v>
      </c>
      <c r="H20815" s="12">
        <v>910.72612788000004</v>
      </c>
    </row>
    <row r="20816" spans="1:8" x14ac:dyDescent="0.25">
      <c r="A20816" s="10" t="s">
        <v>8</v>
      </c>
      <c r="B20816" s="15">
        <v>43191</v>
      </c>
      <c r="C20816" s="12">
        <v>667.2</v>
      </c>
      <c r="D20816" s="12">
        <v>681.56619634000003</v>
      </c>
      <c r="E20816" s="12">
        <v>667.2</v>
      </c>
      <c r="F20816" s="12">
        <v>681.56619634000003</v>
      </c>
      <c r="G20816" s="12">
        <v>667.2</v>
      </c>
      <c r="H20816" s="12">
        <v>681.56619634000003</v>
      </c>
    </row>
    <row r="20817" spans="1:8" x14ac:dyDescent="0.25">
      <c r="A20817" s="10" t="s">
        <v>8</v>
      </c>
      <c r="B20817" s="15">
        <v>42552</v>
      </c>
      <c r="C20817" s="12">
        <v>355.2</v>
      </c>
      <c r="D20817" s="12">
        <v>425.26928504</v>
      </c>
      <c r="E20817" s="12">
        <v>359.68</v>
      </c>
      <c r="F20817" s="12">
        <v>432.92818804000001</v>
      </c>
      <c r="G20817" s="12">
        <v>366.72</v>
      </c>
      <c r="H20817" s="12">
        <v>437.92324442</v>
      </c>
    </row>
    <row r="20818" spans="1:8" x14ac:dyDescent="0.25">
      <c r="A20818" s="10" t="s">
        <v>8</v>
      </c>
      <c r="B20818" s="15">
        <v>42583</v>
      </c>
      <c r="C20818" s="12">
        <v>392.96</v>
      </c>
      <c r="D20818" s="12">
        <v>477.18642059000001</v>
      </c>
      <c r="E20818" s="12">
        <v>392.96</v>
      </c>
      <c r="F20818" s="12">
        <v>481.43359250999998</v>
      </c>
      <c r="G20818" s="12">
        <v>392.96</v>
      </c>
      <c r="H20818" s="12">
        <v>481.43359250999998</v>
      </c>
    </row>
    <row r="20819" spans="1:8" x14ac:dyDescent="0.25">
      <c r="A20819" s="10" t="s">
        <v>8</v>
      </c>
      <c r="B20819" s="15">
        <v>42614</v>
      </c>
      <c r="C20819" s="12">
        <v>412.8</v>
      </c>
      <c r="D20819" s="12">
        <v>500.25938872</v>
      </c>
      <c r="E20819" s="12">
        <v>412.8</v>
      </c>
      <c r="F20819" s="12">
        <v>500.25938872</v>
      </c>
      <c r="G20819" s="12">
        <v>412.8</v>
      </c>
      <c r="H20819" s="12">
        <v>500.25938872</v>
      </c>
    </row>
    <row r="20820" spans="1:8" x14ac:dyDescent="0.25">
      <c r="A20820" s="10" t="s">
        <v>8</v>
      </c>
      <c r="B20820" s="15">
        <v>42644</v>
      </c>
      <c r="C20820" s="12">
        <v>423.04</v>
      </c>
      <c r="D20820" s="12">
        <v>495.79846228000002</v>
      </c>
      <c r="E20820" s="12">
        <v>423.04</v>
      </c>
      <c r="F20820" s="12">
        <v>495.79846228000002</v>
      </c>
      <c r="G20820" s="12">
        <v>423.04</v>
      </c>
      <c r="H20820" s="12">
        <v>499.88588778000002</v>
      </c>
    </row>
    <row r="20821" spans="1:8" x14ac:dyDescent="0.25">
      <c r="A20821" s="10" t="s">
        <v>8</v>
      </c>
      <c r="B20821" s="15">
        <v>42675</v>
      </c>
      <c r="C20821" s="12">
        <v>403.2</v>
      </c>
      <c r="D20821" s="12">
        <v>473.59048639000002</v>
      </c>
      <c r="E20821" s="12">
        <v>415.36</v>
      </c>
      <c r="F20821" s="12">
        <v>492.67406183000003</v>
      </c>
      <c r="G20821" s="12">
        <v>415.36</v>
      </c>
      <c r="H20821" s="12">
        <v>492.67406183000003</v>
      </c>
    </row>
    <row r="20822" spans="1:8" x14ac:dyDescent="0.25">
      <c r="A20822" s="10" t="s">
        <v>8</v>
      </c>
      <c r="B20822" s="15">
        <v>42705</v>
      </c>
      <c r="C20822" s="12">
        <v>395.52</v>
      </c>
      <c r="D20822" s="12">
        <v>455.81301429000001</v>
      </c>
      <c r="E20822" s="12">
        <v>395.52</v>
      </c>
      <c r="F20822" s="12">
        <v>458.14881774000003</v>
      </c>
      <c r="G20822" s="12">
        <v>410.88</v>
      </c>
      <c r="H20822" s="12">
        <v>475.83860120999998</v>
      </c>
    </row>
    <row r="20823" spans="1:8" x14ac:dyDescent="0.25">
      <c r="A20823" s="10" t="s">
        <v>8</v>
      </c>
      <c r="B20823" s="15">
        <v>42736</v>
      </c>
      <c r="C20823" s="12">
        <v>384.64</v>
      </c>
      <c r="D20823" s="12">
        <v>454.45047606999998</v>
      </c>
      <c r="E20823" s="12">
        <v>389.76</v>
      </c>
      <c r="F20823" s="12">
        <v>454.45047606999998</v>
      </c>
      <c r="G20823" s="12">
        <v>391.04</v>
      </c>
      <c r="H20823" s="12">
        <v>455.84221831999997</v>
      </c>
    </row>
    <row r="20824" spans="1:8" x14ac:dyDescent="0.25">
      <c r="A20824" s="10" t="s">
        <v>8</v>
      </c>
      <c r="B20824" s="15">
        <v>42767</v>
      </c>
      <c r="C20824" s="12">
        <v>399.36</v>
      </c>
      <c r="D20824" s="12">
        <v>457.57851698000002</v>
      </c>
      <c r="E20824" s="12">
        <v>399.36</v>
      </c>
      <c r="F20824" s="12">
        <v>457.57851698000002</v>
      </c>
      <c r="G20824" s="12">
        <v>399.36</v>
      </c>
      <c r="H20824" s="12">
        <v>457.57851698000002</v>
      </c>
    </row>
    <row r="20825" spans="1:8" x14ac:dyDescent="0.25">
      <c r="A20825" s="10" t="s">
        <v>8</v>
      </c>
      <c r="B20825" s="15">
        <v>42795</v>
      </c>
      <c r="C20825" s="12">
        <v>376.32</v>
      </c>
      <c r="D20825" s="12">
        <v>449.46047657000003</v>
      </c>
      <c r="E20825" s="12">
        <v>379.52</v>
      </c>
      <c r="F20825" s="12">
        <v>458.75501785</v>
      </c>
      <c r="G20825" s="12">
        <v>379.52</v>
      </c>
      <c r="H20825" s="12">
        <v>458.75501785</v>
      </c>
    </row>
    <row r="20826" spans="1:8" x14ac:dyDescent="0.25">
      <c r="A20826" s="10" t="s">
        <v>8</v>
      </c>
      <c r="B20826" s="15">
        <v>42826</v>
      </c>
      <c r="C20826" s="12">
        <v>387.2</v>
      </c>
      <c r="D20826" s="12">
        <v>453.87011358000001</v>
      </c>
      <c r="E20826" s="12">
        <v>387.2</v>
      </c>
      <c r="F20826" s="12">
        <v>453.87011358000001</v>
      </c>
      <c r="G20826" s="12">
        <v>387.2</v>
      </c>
      <c r="H20826" s="12">
        <v>453.87011358000001</v>
      </c>
    </row>
    <row r="20827" spans="1:8" x14ac:dyDescent="0.25">
      <c r="A20827" s="10" t="s">
        <v>8</v>
      </c>
      <c r="B20827" s="15">
        <v>42856</v>
      </c>
      <c r="C20827" s="12">
        <v>353.28</v>
      </c>
      <c r="D20827" s="12">
        <v>430.62156378999998</v>
      </c>
      <c r="E20827" s="12">
        <v>374.4</v>
      </c>
      <c r="F20827" s="12">
        <v>442.31779345000001</v>
      </c>
      <c r="G20827" s="12">
        <v>374.4</v>
      </c>
      <c r="H20827" s="12">
        <v>442.31779345000001</v>
      </c>
    </row>
    <row r="20828" spans="1:8" x14ac:dyDescent="0.25">
      <c r="A20828" s="10" t="s">
        <v>8</v>
      </c>
      <c r="B20828" s="15">
        <v>42887</v>
      </c>
      <c r="C20828" s="12">
        <v>375.04</v>
      </c>
      <c r="D20828" s="12">
        <v>441.09513169000002</v>
      </c>
      <c r="E20828" s="12">
        <v>376.32</v>
      </c>
      <c r="F20828" s="12">
        <v>445.65006541000002</v>
      </c>
      <c r="G20828" s="12">
        <v>378.88</v>
      </c>
      <c r="H20828" s="12">
        <v>445.65006541000002</v>
      </c>
    </row>
    <row r="20829" spans="1:8" x14ac:dyDescent="0.25">
      <c r="A20829" s="10" t="s">
        <v>8</v>
      </c>
      <c r="B20829" s="15">
        <v>42917</v>
      </c>
      <c r="C20829" s="12">
        <v>384.64</v>
      </c>
      <c r="D20829" s="12">
        <v>459.57615256000003</v>
      </c>
      <c r="E20829" s="12">
        <v>384.64</v>
      </c>
      <c r="F20829" s="12">
        <v>459.57615256000003</v>
      </c>
      <c r="G20829" s="12">
        <v>386.56</v>
      </c>
      <c r="H20829" s="12">
        <v>459.57615256000003</v>
      </c>
    </row>
    <row r="20830" spans="1:8" x14ac:dyDescent="0.25">
      <c r="A20830" s="10" t="s">
        <v>8</v>
      </c>
      <c r="B20830" s="15">
        <v>42948</v>
      </c>
      <c r="C20830" s="12">
        <v>421.12</v>
      </c>
      <c r="D20830" s="12">
        <v>506.59709277000002</v>
      </c>
      <c r="E20830" s="12">
        <v>421.12</v>
      </c>
      <c r="F20830" s="12">
        <v>506.59709277000002</v>
      </c>
      <c r="G20830" s="12">
        <v>421.12</v>
      </c>
      <c r="H20830" s="12">
        <v>506.59709277000002</v>
      </c>
    </row>
    <row r="20831" spans="1:8" x14ac:dyDescent="0.25">
      <c r="A20831" s="10" t="s">
        <v>8</v>
      </c>
      <c r="B20831" s="15">
        <v>42979</v>
      </c>
      <c r="C20831" s="12">
        <v>397.44</v>
      </c>
      <c r="D20831" s="12">
        <v>465.61132631999999</v>
      </c>
      <c r="E20831" s="12">
        <v>397.44</v>
      </c>
      <c r="F20831" s="12">
        <v>465.61132631999999</v>
      </c>
      <c r="G20831" s="12">
        <v>397.44</v>
      </c>
      <c r="H20831" s="12">
        <v>467.40948728000001</v>
      </c>
    </row>
    <row r="20832" spans="1:8" x14ac:dyDescent="0.25">
      <c r="A20832" s="10" t="s">
        <v>8</v>
      </c>
      <c r="B20832" s="15">
        <v>43009</v>
      </c>
      <c r="C20832" s="12">
        <v>401.92</v>
      </c>
      <c r="D20832" s="12">
        <v>480.50746507999997</v>
      </c>
      <c r="E20832" s="12">
        <v>401.92</v>
      </c>
      <c r="F20832" s="12">
        <v>480.50746507999997</v>
      </c>
      <c r="G20832" s="12">
        <v>401.92</v>
      </c>
      <c r="H20832" s="12">
        <v>480.50746507999997</v>
      </c>
    </row>
    <row r="20833" spans="1:8" x14ac:dyDescent="0.25">
      <c r="A20833" s="10" t="s">
        <v>8</v>
      </c>
      <c r="B20833" s="15">
        <v>43040</v>
      </c>
      <c r="C20833" s="12">
        <v>384.64</v>
      </c>
      <c r="D20833" s="12">
        <v>453.03547234000001</v>
      </c>
      <c r="E20833" s="12">
        <v>398.08</v>
      </c>
      <c r="F20833" s="12">
        <v>465.26283325000003</v>
      </c>
      <c r="G20833" s="12">
        <v>398.08</v>
      </c>
      <c r="H20833" s="12">
        <v>465.26283325000003</v>
      </c>
    </row>
    <row r="20834" spans="1:8" x14ac:dyDescent="0.25">
      <c r="A20834" s="10" t="s">
        <v>8</v>
      </c>
      <c r="B20834" s="15">
        <v>43070</v>
      </c>
      <c r="C20834" s="12">
        <v>375.68</v>
      </c>
      <c r="D20834" s="12">
        <v>440.03572219</v>
      </c>
      <c r="E20834" s="12">
        <v>375.68</v>
      </c>
      <c r="F20834" s="12">
        <v>440.03572219</v>
      </c>
      <c r="G20834" s="12">
        <v>375.68</v>
      </c>
      <c r="H20834" s="12">
        <v>440.03572219</v>
      </c>
    </row>
    <row r="20835" spans="1:8" x14ac:dyDescent="0.25">
      <c r="A20835" s="10" t="s">
        <v>8</v>
      </c>
      <c r="B20835" s="15">
        <v>43101</v>
      </c>
      <c r="C20835" s="12">
        <v>379.52</v>
      </c>
      <c r="D20835" s="12">
        <v>443.60495579000002</v>
      </c>
      <c r="E20835" s="12">
        <v>391.04</v>
      </c>
      <c r="F20835" s="12">
        <v>447.70962018</v>
      </c>
      <c r="G20835" s="12">
        <v>391.04</v>
      </c>
      <c r="H20835" s="12">
        <v>452.81707388000001</v>
      </c>
    </row>
    <row r="20836" spans="1:8" x14ac:dyDescent="0.25">
      <c r="A20836" s="10" t="s">
        <v>8</v>
      </c>
      <c r="B20836" s="15">
        <v>43132</v>
      </c>
      <c r="C20836" s="12">
        <v>378.88</v>
      </c>
      <c r="D20836" s="12">
        <v>440.79695099000003</v>
      </c>
      <c r="E20836" s="12">
        <v>378.88</v>
      </c>
      <c r="F20836" s="12">
        <v>440.79695099000003</v>
      </c>
      <c r="G20836" s="12">
        <v>378.88</v>
      </c>
      <c r="H20836" s="12">
        <v>440.79695099000003</v>
      </c>
    </row>
    <row r="20837" spans="1:8" x14ac:dyDescent="0.25">
      <c r="A20837" s="10" t="s">
        <v>8</v>
      </c>
      <c r="B20837" s="15">
        <v>43160</v>
      </c>
      <c r="C20837" s="12">
        <v>379.52</v>
      </c>
      <c r="D20837" s="12">
        <v>453.19321442</v>
      </c>
      <c r="E20837" s="12">
        <v>379.52</v>
      </c>
      <c r="F20837" s="12">
        <v>456.75110071</v>
      </c>
      <c r="G20837" s="12">
        <v>379.52</v>
      </c>
      <c r="H20837" s="12">
        <v>456.75110071</v>
      </c>
    </row>
    <row r="20838" spans="1:8" x14ac:dyDescent="0.25">
      <c r="A20838" s="10" t="s">
        <v>8</v>
      </c>
      <c r="B20838" s="15">
        <v>43191</v>
      </c>
      <c r="C20838" s="12">
        <v>374.4</v>
      </c>
      <c r="D20838" s="12">
        <v>440.96</v>
      </c>
      <c r="E20838" s="12">
        <v>374.4</v>
      </c>
      <c r="F20838" s="12">
        <v>440.96</v>
      </c>
      <c r="G20838" s="12">
        <v>374.4</v>
      </c>
      <c r="H20838" s="12">
        <v>440.96</v>
      </c>
    </row>
    <row r="20839" spans="1:8" x14ac:dyDescent="0.25">
      <c r="A20839" s="10" t="s">
        <v>8</v>
      </c>
      <c r="B20839" s="15">
        <v>42552</v>
      </c>
      <c r="C20839" s="12">
        <v>157.44</v>
      </c>
      <c r="D20839" s="12">
        <v>168.77201664</v>
      </c>
      <c r="E20839" s="12">
        <v>157.44</v>
      </c>
      <c r="F20839" s="12">
        <v>168.77201664</v>
      </c>
      <c r="G20839" s="12">
        <v>157.44</v>
      </c>
      <c r="H20839" s="12">
        <v>168.77201664</v>
      </c>
    </row>
    <row r="20840" spans="1:8" x14ac:dyDescent="0.25">
      <c r="A20840" s="10" t="s">
        <v>8</v>
      </c>
      <c r="B20840" s="15">
        <v>42583</v>
      </c>
      <c r="C20840" s="12">
        <v>150.4</v>
      </c>
      <c r="D20840" s="12">
        <v>166.15982667</v>
      </c>
      <c r="E20840" s="12">
        <v>150.4</v>
      </c>
      <c r="F20840" s="12">
        <v>166.57344806</v>
      </c>
      <c r="G20840" s="12">
        <v>151.68</v>
      </c>
      <c r="H20840" s="12">
        <v>168.63119522</v>
      </c>
    </row>
    <row r="20841" spans="1:8" x14ac:dyDescent="0.25">
      <c r="A20841" s="10" t="s">
        <v>8</v>
      </c>
      <c r="B20841" s="15">
        <v>42614</v>
      </c>
      <c r="C20841" s="12">
        <v>148.47999999999999</v>
      </c>
      <c r="D20841" s="12">
        <v>163.30036129999999</v>
      </c>
      <c r="E20841" s="12">
        <v>148.47999999999999</v>
      </c>
      <c r="F20841" s="12">
        <v>164.73008225999999</v>
      </c>
      <c r="G20841" s="12">
        <v>148.47999999999999</v>
      </c>
      <c r="H20841" s="12">
        <v>164.73008225999999</v>
      </c>
    </row>
    <row r="20842" spans="1:8" x14ac:dyDescent="0.25">
      <c r="A20842" s="10" t="s">
        <v>8</v>
      </c>
      <c r="B20842" s="15">
        <v>42644</v>
      </c>
      <c r="C20842" s="12">
        <v>147.84</v>
      </c>
      <c r="D20842" s="12">
        <v>165.14728457000001</v>
      </c>
      <c r="E20842" s="12">
        <v>157.44</v>
      </c>
      <c r="F20842" s="12">
        <v>171.43400829000001</v>
      </c>
      <c r="G20842" s="12">
        <v>157.44</v>
      </c>
      <c r="H20842" s="12">
        <v>171.43400829000001</v>
      </c>
    </row>
    <row r="20843" spans="1:8" x14ac:dyDescent="0.25">
      <c r="A20843" s="10" t="s">
        <v>8</v>
      </c>
      <c r="B20843" s="15">
        <v>42675</v>
      </c>
      <c r="C20843" s="12">
        <v>136.32</v>
      </c>
      <c r="D20843" s="12">
        <v>164.74002791999999</v>
      </c>
      <c r="E20843" s="12">
        <v>139.52000000000001</v>
      </c>
      <c r="F20843" s="12">
        <v>164.74002791999999</v>
      </c>
      <c r="G20843" s="12">
        <v>139.52000000000001</v>
      </c>
      <c r="H20843" s="12">
        <v>164.74002791999999</v>
      </c>
    </row>
    <row r="20844" spans="1:8" x14ac:dyDescent="0.25">
      <c r="A20844" s="10" t="s">
        <v>8</v>
      </c>
      <c r="B20844" s="15">
        <v>42705</v>
      </c>
      <c r="C20844" s="12">
        <v>140.16</v>
      </c>
      <c r="D20844" s="12">
        <v>156.83264965999999</v>
      </c>
      <c r="E20844" s="12">
        <v>141.44</v>
      </c>
      <c r="F20844" s="12">
        <v>158.89152023</v>
      </c>
      <c r="G20844" s="12">
        <v>141.44</v>
      </c>
      <c r="H20844" s="12">
        <v>158.89152023</v>
      </c>
    </row>
    <row r="20845" spans="1:8" x14ac:dyDescent="0.25">
      <c r="A20845" s="10" t="s">
        <v>8</v>
      </c>
      <c r="B20845" s="15">
        <v>42736</v>
      </c>
      <c r="C20845" s="12">
        <v>142.08000000000001</v>
      </c>
      <c r="D20845" s="12">
        <v>164.44388709</v>
      </c>
      <c r="E20845" s="12">
        <v>144.63999999999999</v>
      </c>
      <c r="F20845" s="12">
        <v>164.44388709</v>
      </c>
      <c r="G20845" s="12">
        <v>144.63999999999999</v>
      </c>
      <c r="H20845" s="12">
        <v>164.44388709</v>
      </c>
    </row>
    <row r="20846" spans="1:8" x14ac:dyDescent="0.25">
      <c r="A20846" s="10" t="s">
        <v>8</v>
      </c>
      <c r="B20846" s="15">
        <v>42767</v>
      </c>
      <c r="C20846" s="12">
        <v>149.12</v>
      </c>
      <c r="D20846" s="12">
        <v>165.17704441000001</v>
      </c>
      <c r="E20846" s="12">
        <v>152.32</v>
      </c>
      <c r="F20846" s="12">
        <v>165.17704441000001</v>
      </c>
      <c r="G20846" s="12">
        <v>152.32</v>
      </c>
      <c r="H20846" s="12">
        <v>165.17704441000001</v>
      </c>
    </row>
    <row r="20847" spans="1:8" x14ac:dyDescent="0.25">
      <c r="A20847" s="10" t="s">
        <v>8</v>
      </c>
      <c r="B20847" s="15">
        <v>42795</v>
      </c>
      <c r="C20847" s="12">
        <v>150.4</v>
      </c>
      <c r="D20847" s="12">
        <v>167.46123133</v>
      </c>
      <c r="E20847" s="12">
        <v>154.24</v>
      </c>
      <c r="F20847" s="12">
        <v>167.48568893999999</v>
      </c>
      <c r="G20847" s="12">
        <v>154.24</v>
      </c>
      <c r="H20847" s="12">
        <v>167.48568893999999</v>
      </c>
    </row>
    <row r="20848" spans="1:8" x14ac:dyDescent="0.25">
      <c r="A20848" s="10" t="s">
        <v>8</v>
      </c>
      <c r="B20848" s="15">
        <v>42826</v>
      </c>
      <c r="C20848" s="12">
        <v>146.56</v>
      </c>
      <c r="D20848" s="12">
        <v>159.15810504000001</v>
      </c>
      <c r="E20848" s="12">
        <v>152.96</v>
      </c>
      <c r="F20848" s="12">
        <v>162.99909202000001</v>
      </c>
      <c r="G20848" s="12">
        <v>152.96</v>
      </c>
      <c r="H20848" s="12">
        <v>162.99909202000001</v>
      </c>
    </row>
    <row r="20849" spans="1:8" x14ac:dyDescent="0.25">
      <c r="A20849" s="10" t="s">
        <v>8</v>
      </c>
      <c r="B20849" s="15">
        <v>42856</v>
      </c>
      <c r="C20849" s="12">
        <v>149.76</v>
      </c>
      <c r="D20849" s="12">
        <v>168.73196733</v>
      </c>
      <c r="E20849" s="12">
        <v>151.04</v>
      </c>
      <c r="F20849" s="12">
        <v>168.73196733</v>
      </c>
      <c r="G20849" s="12">
        <v>151.04</v>
      </c>
      <c r="H20849" s="12">
        <v>168.73196733</v>
      </c>
    </row>
    <row r="20850" spans="1:8" x14ac:dyDescent="0.25">
      <c r="A20850" s="10" t="s">
        <v>8</v>
      </c>
      <c r="B20850" s="15">
        <v>42887</v>
      </c>
      <c r="C20850" s="12">
        <v>155.52000000000001</v>
      </c>
      <c r="D20850" s="12">
        <v>165.84399415999999</v>
      </c>
      <c r="E20850" s="12">
        <v>155.52000000000001</v>
      </c>
      <c r="F20850" s="12">
        <v>165.84399415999999</v>
      </c>
      <c r="G20850" s="12">
        <v>155.52000000000001</v>
      </c>
      <c r="H20850" s="12">
        <v>165.84399415999999</v>
      </c>
    </row>
    <row r="20851" spans="1:8" x14ac:dyDescent="0.25">
      <c r="A20851" s="10" t="s">
        <v>8</v>
      </c>
      <c r="B20851" s="15">
        <v>42917</v>
      </c>
      <c r="C20851" s="12">
        <v>170.24</v>
      </c>
      <c r="D20851" s="12">
        <v>173.58635891</v>
      </c>
      <c r="E20851" s="12">
        <v>170.24</v>
      </c>
      <c r="F20851" s="12">
        <v>173.58635891</v>
      </c>
      <c r="G20851" s="12">
        <v>170.24</v>
      </c>
      <c r="H20851" s="12">
        <v>173.58635891</v>
      </c>
    </row>
    <row r="20852" spans="1:8" x14ac:dyDescent="0.25">
      <c r="A20852" s="10" t="s">
        <v>8</v>
      </c>
      <c r="B20852" s="15">
        <v>42948</v>
      </c>
      <c r="C20852" s="12">
        <v>162.56</v>
      </c>
      <c r="D20852" s="12">
        <v>169.31840774</v>
      </c>
      <c r="E20852" s="12">
        <v>162.56</v>
      </c>
      <c r="F20852" s="12">
        <v>169.31840774</v>
      </c>
      <c r="G20852" s="12">
        <v>162.56</v>
      </c>
      <c r="H20852" s="12">
        <v>169.31840774</v>
      </c>
    </row>
    <row r="20853" spans="1:8" x14ac:dyDescent="0.25">
      <c r="A20853" s="10" t="s">
        <v>8</v>
      </c>
      <c r="B20853" s="15">
        <v>42979</v>
      </c>
      <c r="C20853" s="12">
        <v>140.16</v>
      </c>
      <c r="D20853" s="12">
        <v>155.99466658</v>
      </c>
      <c r="E20853" s="12">
        <v>140.16</v>
      </c>
      <c r="F20853" s="12">
        <v>158.49274052999999</v>
      </c>
      <c r="G20853" s="12">
        <v>140.16</v>
      </c>
      <c r="H20853" s="12">
        <v>158.49274052999999</v>
      </c>
    </row>
    <row r="20854" spans="1:8" x14ac:dyDescent="0.25">
      <c r="A20854" s="10" t="s">
        <v>8</v>
      </c>
      <c r="B20854" s="15">
        <v>43009</v>
      </c>
      <c r="C20854" s="12">
        <v>151.04</v>
      </c>
      <c r="D20854" s="12">
        <v>160.53797556999999</v>
      </c>
      <c r="E20854" s="12">
        <v>151.04</v>
      </c>
      <c r="F20854" s="12">
        <v>160.53797556999999</v>
      </c>
      <c r="G20854" s="12">
        <v>151.04</v>
      </c>
      <c r="H20854" s="12">
        <v>160.53797556999999</v>
      </c>
    </row>
    <row r="20855" spans="1:8" x14ac:dyDescent="0.25">
      <c r="A20855" s="10" t="s">
        <v>8</v>
      </c>
      <c r="B20855" s="15">
        <v>43040</v>
      </c>
      <c r="C20855" s="12">
        <v>143.36000000000001</v>
      </c>
      <c r="D20855" s="12">
        <v>160.01151959000001</v>
      </c>
      <c r="E20855" s="12">
        <v>144</v>
      </c>
      <c r="F20855" s="12">
        <v>161.71876824</v>
      </c>
      <c r="G20855" s="12">
        <v>144</v>
      </c>
      <c r="H20855" s="12">
        <v>161.71876824</v>
      </c>
    </row>
    <row r="20856" spans="1:8" x14ac:dyDescent="0.25">
      <c r="A20856" s="10" t="s">
        <v>8</v>
      </c>
      <c r="B20856" s="15">
        <v>43070</v>
      </c>
      <c r="C20856" s="12">
        <v>140.16</v>
      </c>
      <c r="D20856" s="12">
        <v>157.86349546</v>
      </c>
      <c r="E20856" s="12">
        <v>144.63999999999999</v>
      </c>
      <c r="F20856" s="12">
        <v>163.16862442999999</v>
      </c>
      <c r="G20856" s="12">
        <v>144.63999999999999</v>
      </c>
      <c r="H20856" s="12">
        <v>163.16862442999999</v>
      </c>
    </row>
    <row r="20857" spans="1:8" x14ac:dyDescent="0.25">
      <c r="A20857" s="10" t="s">
        <v>8</v>
      </c>
      <c r="B20857" s="15">
        <v>43101</v>
      </c>
      <c r="C20857" s="12">
        <v>129.91999999999999</v>
      </c>
      <c r="D20857" s="12">
        <v>153.41455472000001</v>
      </c>
      <c r="E20857" s="12">
        <v>129.91999999999999</v>
      </c>
      <c r="F20857" s="12">
        <v>153.41455472000001</v>
      </c>
      <c r="G20857" s="12">
        <v>131.19999999999999</v>
      </c>
      <c r="H20857" s="12">
        <v>159.96543627</v>
      </c>
    </row>
    <row r="20858" spans="1:8" x14ac:dyDescent="0.25">
      <c r="A20858" s="10" t="s">
        <v>8</v>
      </c>
      <c r="B20858" s="15">
        <v>43132</v>
      </c>
      <c r="C20858" s="12">
        <v>136.96</v>
      </c>
      <c r="D20858" s="12">
        <v>159.58987436999999</v>
      </c>
      <c r="E20858" s="12">
        <v>140.80000000000001</v>
      </c>
      <c r="F20858" s="12">
        <v>159.58987436999999</v>
      </c>
      <c r="G20858" s="12">
        <v>140.80000000000001</v>
      </c>
      <c r="H20858" s="12">
        <v>159.58987436999999</v>
      </c>
    </row>
    <row r="20859" spans="1:8" x14ac:dyDescent="0.25">
      <c r="A20859" s="10" t="s">
        <v>8</v>
      </c>
      <c r="B20859" s="15">
        <v>43160</v>
      </c>
      <c r="C20859" s="12">
        <v>142.08000000000001</v>
      </c>
      <c r="D20859" s="12">
        <v>156.84701336000001</v>
      </c>
      <c r="E20859" s="12">
        <v>144.63999999999999</v>
      </c>
      <c r="F20859" s="12">
        <v>159.17354553999999</v>
      </c>
      <c r="G20859" s="12">
        <v>144.63999999999999</v>
      </c>
      <c r="H20859" s="12">
        <v>160.99148797000001</v>
      </c>
    </row>
    <row r="20860" spans="1:8" x14ac:dyDescent="0.25">
      <c r="A20860" s="10" t="s">
        <v>8</v>
      </c>
      <c r="B20860" s="15">
        <v>43191</v>
      </c>
      <c r="C20860" s="12">
        <v>144.63999999999999</v>
      </c>
      <c r="D20860" s="12">
        <v>162.58015623</v>
      </c>
      <c r="E20860" s="12">
        <v>144.63999999999999</v>
      </c>
      <c r="F20860" s="12">
        <v>162.58015623</v>
      </c>
      <c r="G20860" s="12">
        <v>144.63999999999999</v>
      </c>
      <c r="H20860" s="12">
        <v>162.58015623</v>
      </c>
    </row>
    <row r="20861" spans="1:8" x14ac:dyDescent="0.25">
      <c r="A20861" s="10" t="s">
        <v>8</v>
      </c>
      <c r="B20861" s="15">
        <v>42552</v>
      </c>
      <c r="C20861" s="12">
        <v>1164.8</v>
      </c>
      <c r="D20861" s="12">
        <v>1410.3553027999999</v>
      </c>
      <c r="E20861" s="12">
        <v>1164.8</v>
      </c>
      <c r="F20861" s="12">
        <v>1410.3553027999999</v>
      </c>
      <c r="G20861" s="12">
        <v>1164.8</v>
      </c>
      <c r="H20861" s="12">
        <v>1410.3553027999999</v>
      </c>
    </row>
    <row r="20862" spans="1:8" x14ac:dyDescent="0.25">
      <c r="A20862" s="10" t="s">
        <v>8</v>
      </c>
      <c r="B20862" s="15">
        <v>42583</v>
      </c>
      <c r="C20862" s="12">
        <v>1216</v>
      </c>
      <c r="D20862" s="12">
        <v>1453.7582743</v>
      </c>
      <c r="E20862" s="12">
        <v>1219.2</v>
      </c>
      <c r="F20862" s="12">
        <v>1455.6069798999999</v>
      </c>
      <c r="G20862" s="12">
        <v>1252.8</v>
      </c>
      <c r="H20862" s="12">
        <v>1491.6299809</v>
      </c>
    </row>
    <row r="20863" spans="1:8" x14ac:dyDescent="0.25">
      <c r="A20863" s="10" t="s">
        <v>8</v>
      </c>
      <c r="B20863" s="15">
        <v>42614</v>
      </c>
      <c r="C20863" s="12">
        <v>1292.8</v>
      </c>
      <c r="D20863" s="12">
        <v>1532.4843099</v>
      </c>
      <c r="E20863" s="12">
        <v>1292.8</v>
      </c>
      <c r="F20863" s="12">
        <v>1532.4843099</v>
      </c>
      <c r="G20863" s="12">
        <v>1292.8</v>
      </c>
      <c r="H20863" s="12">
        <v>1532.4843099</v>
      </c>
    </row>
    <row r="20864" spans="1:8" x14ac:dyDescent="0.25">
      <c r="A20864" s="10" t="s">
        <v>8</v>
      </c>
      <c r="B20864" s="15">
        <v>42644</v>
      </c>
      <c r="C20864" s="12">
        <v>1166.4000000000001</v>
      </c>
      <c r="D20864" s="12">
        <v>1384.3440035000001</v>
      </c>
      <c r="E20864" s="12">
        <v>1166.4000000000001</v>
      </c>
      <c r="F20864" s="12">
        <v>1384.3440035000001</v>
      </c>
      <c r="G20864" s="12">
        <v>1166.4000000000001</v>
      </c>
      <c r="H20864" s="12">
        <v>1384.3440035000001</v>
      </c>
    </row>
    <row r="20865" spans="1:8" x14ac:dyDescent="0.25">
      <c r="A20865" s="10" t="s">
        <v>8</v>
      </c>
      <c r="B20865" s="15">
        <v>42675</v>
      </c>
      <c r="C20865" s="12">
        <v>1080</v>
      </c>
      <c r="D20865" s="12">
        <v>1297.1116219999999</v>
      </c>
      <c r="E20865" s="12">
        <v>1128</v>
      </c>
      <c r="F20865" s="12">
        <v>1357.4649314000001</v>
      </c>
      <c r="G20865" s="12">
        <v>1128</v>
      </c>
      <c r="H20865" s="12">
        <v>1357.4649314000001</v>
      </c>
    </row>
    <row r="20866" spans="1:8" x14ac:dyDescent="0.25">
      <c r="A20866" s="10" t="s">
        <v>8</v>
      </c>
      <c r="B20866" s="15">
        <v>42705</v>
      </c>
      <c r="C20866" s="12">
        <v>1004.8</v>
      </c>
      <c r="D20866" s="12">
        <v>1205.2578146999999</v>
      </c>
      <c r="E20866" s="12">
        <v>1017.6</v>
      </c>
      <c r="F20866" s="12">
        <v>1223.1254392000001</v>
      </c>
      <c r="G20866" s="12">
        <v>1017.6</v>
      </c>
      <c r="H20866" s="12">
        <v>1223.1254392000001</v>
      </c>
    </row>
    <row r="20867" spans="1:8" x14ac:dyDescent="0.25">
      <c r="A20867" s="10" t="s">
        <v>8</v>
      </c>
      <c r="B20867" s="15">
        <v>42736</v>
      </c>
      <c r="C20867" s="12">
        <v>894.4</v>
      </c>
      <c r="D20867" s="12">
        <v>1090.5628638000001</v>
      </c>
      <c r="E20867" s="12">
        <v>931.2</v>
      </c>
      <c r="F20867" s="12">
        <v>1131.7418786999999</v>
      </c>
      <c r="G20867" s="12">
        <v>1030.4000000000001</v>
      </c>
      <c r="H20867" s="12">
        <v>1247.0324453999999</v>
      </c>
    </row>
    <row r="20868" spans="1:8" x14ac:dyDescent="0.25">
      <c r="A20868" s="10" t="s">
        <v>8</v>
      </c>
      <c r="B20868" s="15">
        <v>42767</v>
      </c>
      <c r="C20868" s="12">
        <v>1048</v>
      </c>
      <c r="D20868" s="12">
        <v>1266.9838199000001</v>
      </c>
      <c r="E20868" s="12">
        <v>1078.4000000000001</v>
      </c>
      <c r="F20868" s="12">
        <v>1297.5565961</v>
      </c>
      <c r="G20868" s="12">
        <v>1078.4000000000001</v>
      </c>
      <c r="H20868" s="12">
        <v>1297.5565961</v>
      </c>
    </row>
    <row r="20869" spans="1:8" x14ac:dyDescent="0.25">
      <c r="A20869" s="10" t="s">
        <v>8</v>
      </c>
      <c r="B20869" s="15">
        <v>42795</v>
      </c>
      <c r="C20869" s="12">
        <v>1011.2</v>
      </c>
      <c r="D20869" s="12">
        <v>1219.4687368</v>
      </c>
      <c r="E20869" s="12">
        <v>1051.2</v>
      </c>
      <c r="F20869" s="12">
        <v>1270.1067671999999</v>
      </c>
      <c r="G20869" s="12">
        <v>1051.2</v>
      </c>
      <c r="H20869" s="12">
        <v>1270.1067671999999</v>
      </c>
    </row>
    <row r="20870" spans="1:8" x14ac:dyDescent="0.25">
      <c r="A20870" s="10" t="s">
        <v>8</v>
      </c>
      <c r="B20870" s="15">
        <v>42826</v>
      </c>
      <c r="C20870" s="12">
        <v>1020.8</v>
      </c>
      <c r="D20870" s="12">
        <v>1238.2056695000001</v>
      </c>
      <c r="E20870" s="12">
        <v>1020.8</v>
      </c>
      <c r="F20870" s="12">
        <v>1238.2056695000001</v>
      </c>
      <c r="G20870" s="12">
        <v>1020.8</v>
      </c>
      <c r="H20870" s="12">
        <v>1238.2056695000001</v>
      </c>
    </row>
    <row r="20871" spans="1:8" x14ac:dyDescent="0.25">
      <c r="A20871" s="10" t="s">
        <v>8</v>
      </c>
      <c r="B20871" s="15">
        <v>42856</v>
      </c>
      <c r="C20871" s="12">
        <v>838.4</v>
      </c>
      <c r="D20871" s="12">
        <v>1019.9231344</v>
      </c>
      <c r="E20871" s="12">
        <v>854.4</v>
      </c>
      <c r="F20871" s="12">
        <v>1037.3443016000001</v>
      </c>
      <c r="G20871" s="12">
        <v>854.4</v>
      </c>
      <c r="H20871" s="12">
        <v>1037.3443016000001</v>
      </c>
    </row>
    <row r="20872" spans="1:8" x14ac:dyDescent="0.25">
      <c r="A20872" s="10" t="s">
        <v>8</v>
      </c>
      <c r="B20872" s="15">
        <v>42887</v>
      </c>
      <c r="C20872" s="12">
        <v>947.2</v>
      </c>
      <c r="D20872" s="12">
        <v>1158.5955636000001</v>
      </c>
      <c r="E20872" s="12">
        <v>955.2</v>
      </c>
      <c r="F20872" s="12">
        <v>1168.8216288000001</v>
      </c>
      <c r="G20872" s="12">
        <v>955.2</v>
      </c>
      <c r="H20872" s="12">
        <v>1168.8216288000001</v>
      </c>
    </row>
    <row r="20873" spans="1:8" x14ac:dyDescent="0.25">
      <c r="A20873" s="10" t="s">
        <v>8</v>
      </c>
      <c r="B20873" s="15">
        <v>42917</v>
      </c>
      <c r="C20873" s="12">
        <v>1064</v>
      </c>
      <c r="D20873" s="12">
        <v>1299.2364527</v>
      </c>
      <c r="E20873" s="12">
        <v>1064</v>
      </c>
      <c r="F20873" s="12">
        <v>1299.2364527</v>
      </c>
      <c r="G20873" s="12">
        <v>1075.2</v>
      </c>
      <c r="H20873" s="12">
        <v>1305.5343121000001</v>
      </c>
    </row>
    <row r="20874" spans="1:8" x14ac:dyDescent="0.25">
      <c r="A20874" s="10" t="s">
        <v>8</v>
      </c>
      <c r="B20874" s="15">
        <v>42948</v>
      </c>
      <c r="C20874" s="12">
        <v>1240</v>
      </c>
      <c r="D20874" s="12">
        <v>1474.8025494999999</v>
      </c>
      <c r="E20874" s="12">
        <v>1240</v>
      </c>
      <c r="F20874" s="12">
        <v>1474.8025494999999</v>
      </c>
      <c r="G20874" s="12">
        <v>1240</v>
      </c>
      <c r="H20874" s="12">
        <v>1474.8025494999999</v>
      </c>
    </row>
    <row r="20875" spans="1:8" x14ac:dyDescent="0.25">
      <c r="A20875" s="10" t="s">
        <v>8</v>
      </c>
      <c r="B20875" s="15">
        <v>42979</v>
      </c>
      <c r="C20875" s="12">
        <v>1190.4000000000001</v>
      </c>
      <c r="D20875" s="12">
        <v>1425.3800054999999</v>
      </c>
      <c r="E20875" s="12">
        <v>1190.4000000000001</v>
      </c>
      <c r="F20875" s="12">
        <v>1425.3800054999999</v>
      </c>
      <c r="G20875" s="12">
        <v>1190.4000000000001</v>
      </c>
      <c r="H20875" s="12">
        <v>1425.3800054999999</v>
      </c>
    </row>
    <row r="20876" spans="1:8" x14ac:dyDescent="0.25">
      <c r="A20876" s="10" t="s">
        <v>8</v>
      </c>
      <c r="B20876" s="15">
        <v>43009</v>
      </c>
      <c r="C20876" s="12">
        <v>1116.8</v>
      </c>
      <c r="D20876" s="12">
        <v>1356.2914141000001</v>
      </c>
      <c r="E20876" s="12">
        <v>1121.5999999999999</v>
      </c>
      <c r="F20876" s="12">
        <v>1363.8777657999999</v>
      </c>
      <c r="G20876" s="12">
        <v>1121.5999999999999</v>
      </c>
      <c r="H20876" s="12">
        <v>1363.8777657999999</v>
      </c>
    </row>
    <row r="20877" spans="1:8" x14ac:dyDescent="0.25">
      <c r="A20877" s="10" t="s">
        <v>8</v>
      </c>
      <c r="B20877" s="15">
        <v>43040</v>
      </c>
      <c r="C20877" s="12">
        <v>1092.8</v>
      </c>
      <c r="D20877" s="12">
        <v>1318.4330093000001</v>
      </c>
      <c r="E20877" s="12">
        <v>1105.5999999999999</v>
      </c>
      <c r="F20877" s="12">
        <v>1333.5181739</v>
      </c>
      <c r="G20877" s="12">
        <v>1105.5999999999999</v>
      </c>
      <c r="H20877" s="12">
        <v>1333.5181739</v>
      </c>
    </row>
    <row r="20878" spans="1:8" x14ac:dyDescent="0.25">
      <c r="A20878" s="10" t="s">
        <v>8</v>
      </c>
      <c r="B20878" s="15">
        <v>43070</v>
      </c>
      <c r="C20878" s="12">
        <v>916.8</v>
      </c>
      <c r="D20878" s="12">
        <v>1092.1919244999999</v>
      </c>
      <c r="E20878" s="12">
        <v>988.8</v>
      </c>
      <c r="F20878" s="12">
        <v>1192.4165714999999</v>
      </c>
      <c r="G20878" s="12">
        <v>988.8</v>
      </c>
      <c r="H20878" s="12">
        <v>1192.4165714999999</v>
      </c>
    </row>
    <row r="20879" spans="1:8" x14ac:dyDescent="0.25">
      <c r="A20879" s="10" t="s">
        <v>8</v>
      </c>
      <c r="B20879" s="15">
        <v>43101</v>
      </c>
      <c r="C20879" s="12">
        <v>844.8</v>
      </c>
      <c r="D20879" s="12">
        <v>1019.7825651000001</v>
      </c>
      <c r="E20879" s="12">
        <v>854.4</v>
      </c>
      <c r="F20879" s="12">
        <v>1029.5313108</v>
      </c>
      <c r="G20879" s="12">
        <v>854.4</v>
      </c>
      <c r="H20879" s="12">
        <v>1032.6943401000001</v>
      </c>
    </row>
    <row r="20880" spans="1:8" x14ac:dyDescent="0.25">
      <c r="A20880" s="10" t="s">
        <v>8</v>
      </c>
      <c r="B20880" s="15">
        <v>43132</v>
      </c>
      <c r="C20880" s="12">
        <v>862.4</v>
      </c>
      <c r="D20880" s="12">
        <v>1027.3968659</v>
      </c>
      <c r="E20880" s="12">
        <v>923.2</v>
      </c>
      <c r="F20880" s="12">
        <v>1099.3036341</v>
      </c>
      <c r="G20880" s="12">
        <v>923.2</v>
      </c>
      <c r="H20880" s="12">
        <v>1099.3036341</v>
      </c>
    </row>
    <row r="20881" spans="1:8" x14ac:dyDescent="0.25">
      <c r="A20881" s="10" t="s">
        <v>8</v>
      </c>
      <c r="B20881" s="15">
        <v>43160</v>
      </c>
      <c r="C20881" s="12">
        <v>1011.2</v>
      </c>
      <c r="D20881" s="12">
        <v>1210.1437931</v>
      </c>
      <c r="E20881" s="12">
        <v>1035.2</v>
      </c>
      <c r="F20881" s="12">
        <v>1246.1986999999999</v>
      </c>
      <c r="G20881" s="12">
        <v>1035.2</v>
      </c>
      <c r="H20881" s="12">
        <v>1246.1986999999999</v>
      </c>
    </row>
    <row r="20882" spans="1:8" x14ac:dyDescent="0.25">
      <c r="A20882" s="10" t="s">
        <v>8</v>
      </c>
      <c r="B20882" s="15">
        <v>43191</v>
      </c>
      <c r="C20882" s="12">
        <v>868.8</v>
      </c>
      <c r="D20882" s="12">
        <v>1024.6610366</v>
      </c>
      <c r="E20882" s="12">
        <v>884.8</v>
      </c>
      <c r="F20882" s="12">
        <v>1057.5176973</v>
      </c>
      <c r="G20882" s="12">
        <v>884.8</v>
      </c>
      <c r="H20882" s="12">
        <v>1057.5176973</v>
      </c>
    </row>
    <row r="20883" spans="1:8" x14ac:dyDescent="0.25">
      <c r="A20883" s="10" t="s">
        <v>8</v>
      </c>
      <c r="B20883" s="15">
        <v>42552</v>
      </c>
      <c r="C20883" s="12">
        <v>692.8</v>
      </c>
      <c r="D20883" s="12">
        <v>804.82544690999998</v>
      </c>
      <c r="E20883" s="12">
        <v>692.8</v>
      </c>
      <c r="F20883" s="12">
        <v>804.82544690999998</v>
      </c>
      <c r="G20883" s="12">
        <v>692.8</v>
      </c>
      <c r="H20883" s="12">
        <v>804.82544690999998</v>
      </c>
    </row>
    <row r="20884" spans="1:8" x14ac:dyDescent="0.25">
      <c r="A20884" s="10" t="s">
        <v>8</v>
      </c>
      <c r="B20884" s="15">
        <v>42583</v>
      </c>
      <c r="C20884" s="12">
        <v>724.8</v>
      </c>
      <c r="D20884" s="12">
        <v>845.41946985000004</v>
      </c>
      <c r="E20884" s="12">
        <v>724.8</v>
      </c>
      <c r="F20884" s="12">
        <v>845.41946985000004</v>
      </c>
      <c r="G20884" s="12">
        <v>724.8</v>
      </c>
      <c r="H20884" s="12">
        <v>845.41946985000004</v>
      </c>
    </row>
    <row r="20885" spans="1:8" x14ac:dyDescent="0.25">
      <c r="A20885" s="10" t="s">
        <v>8</v>
      </c>
      <c r="B20885" s="15">
        <v>42614</v>
      </c>
      <c r="C20885" s="12">
        <v>756.8</v>
      </c>
      <c r="D20885" s="12">
        <v>885.21798445000002</v>
      </c>
      <c r="E20885" s="12">
        <v>756.8</v>
      </c>
      <c r="F20885" s="12">
        <v>885.21798445000002</v>
      </c>
      <c r="G20885" s="12">
        <v>756.8</v>
      </c>
      <c r="H20885" s="12">
        <v>885.21798445000002</v>
      </c>
    </row>
    <row r="20886" spans="1:8" x14ac:dyDescent="0.25">
      <c r="A20886" s="10" t="s">
        <v>8</v>
      </c>
      <c r="B20886" s="15">
        <v>42644</v>
      </c>
      <c r="C20886" s="12">
        <v>726.4</v>
      </c>
      <c r="D20886" s="12">
        <v>849.26848523000001</v>
      </c>
      <c r="E20886" s="12">
        <v>726.4</v>
      </c>
      <c r="F20886" s="12">
        <v>852.92156732000001</v>
      </c>
      <c r="G20886" s="12">
        <v>745.6</v>
      </c>
      <c r="H20886" s="12">
        <v>861.70955663999996</v>
      </c>
    </row>
    <row r="20887" spans="1:8" x14ac:dyDescent="0.25">
      <c r="A20887" s="10" t="s">
        <v>8</v>
      </c>
      <c r="B20887" s="15">
        <v>42675</v>
      </c>
      <c r="C20887" s="12">
        <v>659.2</v>
      </c>
      <c r="D20887" s="12">
        <v>772.86790592</v>
      </c>
      <c r="E20887" s="12">
        <v>686.4</v>
      </c>
      <c r="F20887" s="12">
        <v>809.32959911</v>
      </c>
      <c r="G20887" s="12">
        <v>686.4</v>
      </c>
      <c r="H20887" s="12">
        <v>809.32959911</v>
      </c>
    </row>
    <row r="20888" spans="1:8" x14ac:dyDescent="0.25">
      <c r="A20888" s="10" t="s">
        <v>8</v>
      </c>
      <c r="B20888" s="15">
        <v>42705</v>
      </c>
      <c r="C20888" s="12">
        <v>576</v>
      </c>
      <c r="D20888" s="12">
        <v>686.94989627999996</v>
      </c>
      <c r="E20888" s="12">
        <v>619.20000000000005</v>
      </c>
      <c r="F20888" s="12">
        <v>721.11913024</v>
      </c>
      <c r="G20888" s="12">
        <v>619.20000000000005</v>
      </c>
      <c r="H20888" s="12">
        <v>721.11913024</v>
      </c>
    </row>
    <row r="20889" spans="1:8" x14ac:dyDescent="0.25">
      <c r="A20889" s="10" t="s">
        <v>8</v>
      </c>
      <c r="B20889" s="15">
        <v>42736</v>
      </c>
      <c r="C20889" s="12">
        <v>512</v>
      </c>
      <c r="D20889" s="12">
        <v>589.68846011999995</v>
      </c>
      <c r="E20889" s="12">
        <v>523.20000000000005</v>
      </c>
      <c r="F20889" s="12">
        <v>608.37251746000004</v>
      </c>
      <c r="G20889" s="12">
        <v>577.6</v>
      </c>
      <c r="H20889" s="12">
        <v>682.30198593</v>
      </c>
    </row>
    <row r="20890" spans="1:8" x14ac:dyDescent="0.25">
      <c r="A20890" s="10" t="s">
        <v>8</v>
      </c>
      <c r="B20890" s="15">
        <v>42767</v>
      </c>
      <c r="C20890" s="12">
        <v>556.79999999999995</v>
      </c>
      <c r="D20890" s="12">
        <v>642.65449504000003</v>
      </c>
      <c r="E20890" s="12">
        <v>577.6</v>
      </c>
      <c r="F20890" s="12">
        <v>668.21984406000001</v>
      </c>
      <c r="G20890" s="12">
        <v>600</v>
      </c>
      <c r="H20890" s="12">
        <v>701.13781812000002</v>
      </c>
    </row>
    <row r="20891" spans="1:8" x14ac:dyDescent="0.25">
      <c r="A20891" s="10" t="s">
        <v>8</v>
      </c>
      <c r="B20891" s="15">
        <v>42795</v>
      </c>
      <c r="C20891" s="12">
        <v>596.79999999999995</v>
      </c>
      <c r="D20891" s="12">
        <v>697.79997133999996</v>
      </c>
      <c r="E20891" s="12">
        <v>606.4</v>
      </c>
      <c r="F20891" s="12">
        <v>719.47536441</v>
      </c>
      <c r="G20891" s="12">
        <v>606.4</v>
      </c>
      <c r="H20891" s="12">
        <v>719.47536441</v>
      </c>
    </row>
    <row r="20892" spans="1:8" x14ac:dyDescent="0.25">
      <c r="A20892" s="10" t="s">
        <v>8</v>
      </c>
      <c r="B20892" s="15">
        <v>42826</v>
      </c>
      <c r="C20892" s="12">
        <v>571.20000000000005</v>
      </c>
      <c r="D20892" s="12">
        <v>664.32377647999999</v>
      </c>
      <c r="E20892" s="12">
        <v>579.20000000000005</v>
      </c>
      <c r="F20892" s="12">
        <v>681.11907915999996</v>
      </c>
      <c r="G20892" s="12">
        <v>579.20000000000005</v>
      </c>
      <c r="H20892" s="12">
        <v>681.11907915999996</v>
      </c>
    </row>
    <row r="20893" spans="1:8" x14ac:dyDescent="0.25">
      <c r="A20893" s="10" t="s">
        <v>8</v>
      </c>
      <c r="B20893" s="15">
        <v>42856</v>
      </c>
      <c r="C20893" s="12">
        <v>523.20000000000005</v>
      </c>
      <c r="D20893" s="12">
        <v>609.98622935000003</v>
      </c>
      <c r="E20893" s="12">
        <v>553.6</v>
      </c>
      <c r="F20893" s="12">
        <v>649.25310935000005</v>
      </c>
      <c r="G20893" s="12">
        <v>553.6</v>
      </c>
      <c r="H20893" s="12">
        <v>649.25310935000005</v>
      </c>
    </row>
    <row r="20894" spans="1:8" x14ac:dyDescent="0.25">
      <c r="A20894" s="10" t="s">
        <v>8</v>
      </c>
      <c r="B20894" s="15">
        <v>42887</v>
      </c>
      <c r="C20894" s="12">
        <v>694.4</v>
      </c>
      <c r="D20894" s="12">
        <v>800.78361622</v>
      </c>
      <c r="E20894" s="12">
        <v>710.4</v>
      </c>
      <c r="F20894" s="12">
        <v>824.86168538000004</v>
      </c>
      <c r="G20894" s="12">
        <v>710.4</v>
      </c>
      <c r="H20894" s="12">
        <v>824.86168538000004</v>
      </c>
    </row>
    <row r="20895" spans="1:8" x14ac:dyDescent="0.25">
      <c r="A20895" s="10" t="s">
        <v>8</v>
      </c>
      <c r="B20895" s="15">
        <v>42917</v>
      </c>
      <c r="C20895" s="12">
        <v>689.6</v>
      </c>
      <c r="D20895" s="12">
        <v>802.89077712999995</v>
      </c>
      <c r="E20895" s="12">
        <v>689.6</v>
      </c>
      <c r="F20895" s="12">
        <v>805.35964636999995</v>
      </c>
      <c r="G20895" s="12">
        <v>700.8</v>
      </c>
      <c r="H20895" s="12">
        <v>815.78820781000002</v>
      </c>
    </row>
    <row r="20896" spans="1:8" x14ac:dyDescent="0.25">
      <c r="A20896" s="10" t="s">
        <v>8</v>
      </c>
      <c r="B20896" s="15">
        <v>42948</v>
      </c>
      <c r="C20896" s="12">
        <v>697.6</v>
      </c>
      <c r="D20896" s="12">
        <v>804.93994807000001</v>
      </c>
      <c r="E20896" s="12">
        <v>697.6</v>
      </c>
      <c r="F20896" s="12">
        <v>804.93994807000001</v>
      </c>
      <c r="G20896" s="12">
        <v>697.6</v>
      </c>
      <c r="H20896" s="12">
        <v>804.93994807000001</v>
      </c>
    </row>
    <row r="20897" spans="1:8" x14ac:dyDescent="0.25">
      <c r="A20897" s="10" t="s">
        <v>8</v>
      </c>
      <c r="B20897" s="15">
        <v>42979</v>
      </c>
      <c r="C20897" s="12">
        <v>688</v>
      </c>
      <c r="D20897" s="12">
        <v>791.04750805000003</v>
      </c>
      <c r="E20897" s="12">
        <v>688</v>
      </c>
      <c r="F20897" s="12">
        <v>791.04750805000003</v>
      </c>
      <c r="G20897" s="12">
        <v>688</v>
      </c>
      <c r="H20897" s="12">
        <v>791.04750805000003</v>
      </c>
    </row>
    <row r="20898" spans="1:8" x14ac:dyDescent="0.25">
      <c r="A20898" s="10" t="s">
        <v>8</v>
      </c>
      <c r="B20898" s="15">
        <v>43009</v>
      </c>
      <c r="C20898" s="12">
        <v>587.20000000000005</v>
      </c>
      <c r="D20898" s="12">
        <v>640.57773923000002</v>
      </c>
      <c r="E20898" s="12">
        <v>587.20000000000005</v>
      </c>
      <c r="F20898" s="12">
        <v>640.57773923000002</v>
      </c>
      <c r="G20898" s="12">
        <v>587.20000000000005</v>
      </c>
      <c r="H20898" s="12">
        <v>640.57773923000002</v>
      </c>
    </row>
    <row r="20899" spans="1:8" x14ac:dyDescent="0.25">
      <c r="A20899" s="10" t="s">
        <v>8</v>
      </c>
      <c r="B20899" s="15">
        <v>43040</v>
      </c>
      <c r="C20899" s="12">
        <v>571.20000000000005</v>
      </c>
      <c r="D20899" s="12">
        <v>627.92203338000002</v>
      </c>
      <c r="E20899" s="12">
        <v>574.4</v>
      </c>
      <c r="F20899" s="12">
        <v>635.54650499000002</v>
      </c>
      <c r="G20899" s="12">
        <v>574.4</v>
      </c>
      <c r="H20899" s="12">
        <v>635.54650499000002</v>
      </c>
    </row>
    <row r="20900" spans="1:8" x14ac:dyDescent="0.25">
      <c r="A20900" s="10" t="s">
        <v>8</v>
      </c>
      <c r="B20900" s="15">
        <v>43070</v>
      </c>
      <c r="C20900" s="12">
        <v>483.2</v>
      </c>
      <c r="D20900" s="12">
        <v>525.43619974000001</v>
      </c>
      <c r="E20900" s="12">
        <v>483.2</v>
      </c>
      <c r="F20900" s="12">
        <v>525.43619974000001</v>
      </c>
      <c r="G20900" s="12">
        <v>512</v>
      </c>
      <c r="H20900" s="12">
        <v>556.32163359000003</v>
      </c>
    </row>
    <row r="20901" spans="1:8" x14ac:dyDescent="0.25">
      <c r="A20901" s="10" t="s">
        <v>8</v>
      </c>
      <c r="B20901" s="15">
        <v>43101</v>
      </c>
      <c r="C20901" s="12">
        <v>499.2</v>
      </c>
      <c r="D20901" s="12">
        <v>533.14583371000003</v>
      </c>
      <c r="E20901" s="12">
        <v>505.6</v>
      </c>
      <c r="F20901" s="12">
        <v>544.31049961999997</v>
      </c>
      <c r="G20901" s="12">
        <v>507.2</v>
      </c>
      <c r="H20901" s="12">
        <v>544.31049961999997</v>
      </c>
    </row>
    <row r="20902" spans="1:8" x14ac:dyDescent="0.25">
      <c r="A20902" s="10" t="s">
        <v>8</v>
      </c>
      <c r="B20902" s="15">
        <v>43132</v>
      </c>
      <c r="C20902" s="12">
        <v>536</v>
      </c>
      <c r="D20902" s="12">
        <v>629.77837371999999</v>
      </c>
      <c r="E20902" s="12">
        <v>547.20000000000005</v>
      </c>
      <c r="F20902" s="12">
        <v>629.77837371999999</v>
      </c>
      <c r="G20902" s="12">
        <v>547.20000000000005</v>
      </c>
      <c r="H20902" s="12">
        <v>630.91349645000003</v>
      </c>
    </row>
    <row r="20903" spans="1:8" x14ac:dyDescent="0.25">
      <c r="A20903" s="10" t="s">
        <v>8</v>
      </c>
      <c r="B20903" s="15">
        <v>43160</v>
      </c>
      <c r="C20903" s="12">
        <v>555.20000000000005</v>
      </c>
      <c r="D20903" s="12">
        <v>662.10814827000002</v>
      </c>
      <c r="E20903" s="12">
        <v>564.79999999999995</v>
      </c>
      <c r="F20903" s="12">
        <v>673.18942357000003</v>
      </c>
      <c r="G20903" s="12">
        <v>564.79999999999995</v>
      </c>
      <c r="H20903" s="12">
        <v>673.18942357000003</v>
      </c>
    </row>
    <row r="20904" spans="1:8" x14ac:dyDescent="0.25">
      <c r="A20904" s="10" t="s">
        <v>8</v>
      </c>
      <c r="B20904" s="15">
        <v>43191</v>
      </c>
      <c r="C20904" s="12">
        <v>510.4</v>
      </c>
      <c r="D20904" s="12">
        <v>596.54471751999995</v>
      </c>
      <c r="E20904" s="12">
        <v>510.4</v>
      </c>
      <c r="F20904" s="12">
        <v>597.37452239000004</v>
      </c>
      <c r="G20904" s="12">
        <v>510.4</v>
      </c>
      <c r="H20904" s="12">
        <v>597.37452239000004</v>
      </c>
    </row>
    <row r="20905" spans="1:8" x14ac:dyDescent="0.25">
      <c r="A20905" s="10" t="s">
        <v>8</v>
      </c>
      <c r="B20905" s="15">
        <v>42552</v>
      </c>
      <c r="C20905" s="12">
        <v>272.64</v>
      </c>
      <c r="D20905" s="12">
        <v>272.97106659999997</v>
      </c>
      <c r="E20905" s="12">
        <v>274.56</v>
      </c>
      <c r="F20905" s="12">
        <v>275.10323879999999</v>
      </c>
      <c r="G20905" s="12">
        <v>274.56</v>
      </c>
      <c r="H20905" s="12">
        <v>275.10323879999999</v>
      </c>
    </row>
    <row r="20906" spans="1:8" x14ac:dyDescent="0.25">
      <c r="A20906" s="10" t="s">
        <v>8</v>
      </c>
      <c r="B20906" s="15">
        <v>42583</v>
      </c>
      <c r="C20906" s="12">
        <v>280.32</v>
      </c>
      <c r="D20906" s="12">
        <v>280.34630013999998</v>
      </c>
      <c r="E20906" s="12">
        <v>280.32</v>
      </c>
      <c r="F20906" s="12">
        <v>280.34630013999998</v>
      </c>
      <c r="G20906" s="12">
        <v>280.32</v>
      </c>
      <c r="H20906" s="12">
        <v>280.34630013999998</v>
      </c>
    </row>
    <row r="20907" spans="1:8" x14ac:dyDescent="0.25">
      <c r="A20907" s="10" t="s">
        <v>8</v>
      </c>
      <c r="B20907" s="15">
        <v>42614</v>
      </c>
      <c r="C20907" s="12">
        <v>289.92</v>
      </c>
      <c r="D20907" s="12">
        <v>290.14878390000001</v>
      </c>
      <c r="E20907" s="12">
        <v>289.92</v>
      </c>
      <c r="F20907" s="12">
        <v>290.14878390000001</v>
      </c>
      <c r="G20907" s="12">
        <v>289.92</v>
      </c>
      <c r="H20907" s="12">
        <v>290.14878390000001</v>
      </c>
    </row>
    <row r="20908" spans="1:8" x14ac:dyDescent="0.25">
      <c r="A20908" s="10" t="s">
        <v>8</v>
      </c>
      <c r="B20908" s="15">
        <v>42644</v>
      </c>
      <c r="C20908" s="12">
        <v>291.83999999999997</v>
      </c>
      <c r="D20908" s="12">
        <v>291.89683657</v>
      </c>
      <c r="E20908" s="12">
        <v>291.83999999999997</v>
      </c>
      <c r="F20908" s="12">
        <v>291.89683657</v>
      </c>
      <c r="G20908" s="12">
        <v>291.83999999999997</v>
      </c>
      <c r="H20908" s="12">
        <v>291.89683657</v>
      </c>
    </row>
    <row r="20909" spans="1:8" x14ac:dyDescent="0.25">
      <c r="A20909" s="10" t="s">
        <v>8</v>
      </c>
      <c r="B20909" s="15">
        <v>42675</v>
      </c>
      <c r="C20909" s="12">
        <v>289.92</v>
      </c>
      <c r="D20909" s="12">
        <v>290.68825363000002</v>
      </c>
      <c r="E20909" s="12">
        <v>289.92</v>
      </c>
      <c r="F20909" s="12">
        <v>291.54300677999998</v>
      </c>
      <c r="G20909" s="12">
        <v>289.92</v>
      </c>
      <c r="H20909" s="12">
        <v>291.54300677999998</v>
      </c>
    </row>
    <row r="20910" spans="1:8" x14ac:dyDescent="0.25">
      <c r="A20910" s="10" t="s">
        <v>8</v>
      </c>
      <c r="B20910" s="15">
        <v>42705</v>
      </c>
      <c r="C20910" s="12">
        <v>272.64</v>
      </c>
      <c r="D20910" s="12">
        <v>275.33094559</v>
      </c>
      <c r="E20910" s="12">
        <v>282.24</v>
      </c>
      <c r="F20910" s="12">
        <v>283.02910098000001</v>
      </c>
      <c r="G20910" s="12">
        <v>282.24</v>
      </c>
      <c r="H20910" s="12">
        <v>283.02910098000001</v>
      </c>
    </row>
    <row r="20911" spans="1:8" x14ac:dyDescent="0.25">
      <c r="A20911" s="10" t="s">
        <v>8</v>
      </c>
      <c r="B20911" s="15">
        <v>42736</v>
      </c>
      <c r="C20911" s="12">
        <v>278.39999999999998</v>
      </c>
      <c r="D20911" s="12">
        <v>281.58618147999999</v>
      </c>
      <c r="E20911" s="12">
        <v>288</v>
      </c>
      <c r="F20911" s="12">
        <v>291.08111859000002</v>
      </c>
      <c r="G20911" s="12">
        <v>288</v>
      </c>
      <c r="H20911" s="12">
        <v>291.08111859000002</v>
      </c>
    </row>
    <row r="20912" spans="1:8" x14ac:dyDescent="0.25">
      <c r="A20912" s="10" t="s">
        <v>8</v>
      </c>
      <c r="B20912" s="15">
        <v>42767</v>
      </c>
      <c r="C20912" s="12">
        <v>280.32</v>
      </c>
      <c r="D20912" s="12">
        <v>281.26525558999998</v>
      </c>
      <c r="E20912" s="12">
        <v>288</v>
      </c>
      <c r="F20912" s="12">
        <v>290.30120634000002</v>
      </c>
      <c r="G20912" s="12">
        <v>295.68</v>
      </c>
      <c r="H20912" s="12">
        <v>299.86441736</v>
      </c>
    </row>
    <row r="20913" spans="1:8" x14ac:dyDescent="0.25">
      <c r="A20913" s="10" t="s">
        <v>8</v>
      </c>
      <c r="B20913" s="15">
        <v>42795</v>
      </c>
      <c r="C20913" s="12">
        <v>286.08</v>
      </c>
      <c r="D20913" s="12">
        <v>287.93599289000002</v>
      </c>
      <c r="E20913" s="12">
        <v>288</v>
      </c>
      <c r="F20913" s="12">
        <v>288.77336165000003</v>
      </c>
      <c r="G20913" s="12">
        <v>288</v>
      </c>
      <c r="H20913" s="12">
        <v>288.77336165000003</v>
      </c>
    </row>
    <row r="20914" spans="1:8" x14ac:dyDescent="0.25">
      <c r="A20914" s="10" t="s">
        <v>8</v>
      </c>
      <c r="B20914" s="15">
        <v>42826</v>
      </c>
      <c r="C20914" s="12">
        <v>263.04000000000002</v>
      </c>
      <c r="D20914" s="12">
        <v>265.11299930000001</v>
      </c>
      <c r="E20914" s="12">
        <v>268.8</v>
      </c>
      <c r="F20914" s="12">
        <v>274.50628845</v>
      </c>
      <c r="G20914" s="12">
        <v>268.8</v>
      </c>
      <c r="H20914" s="12">
        <v>274.50628845</v>
      </c>
    </row>
    <row r="20915" spans="1:8" x14ac:dyDescent="0.25">
      <c r="A20915" s="10" t="s">
        <v>8</v>
      </c>
      <c r="B20915" s="15">
        <v>42856</v>
      </c>
      <c r="C20915" s="12">
        <v>147.84</v>
      </c>
      <c r="D20915" s="12">
        <v>226.78768221000001</v>
      </c>
      <c r="E20915" s="12">
        <v>153.6</v>
      </c>
      <c r="F20915" s="12">
        <v>226.78768221000001</v>
      </c>
      <c r="G20915" s="12">
        <v>153.6</v>
      </c>
      <c r="H20915" s="12">
        <v>228.86689931000001</v>
      </c>
    </row>
    <row r="20916" spans="1:8" x14ac:dyDescent="0.25">
      <c r="A20916" s="10" t="s">
        <v>8</v>
      </c>
      <c r="B20916" s="15">
        <v>42887</v>
      </c>
      <c r="C20916" s="12">
        <v>255.36</v>
      </c>
      <c r="D20916" s="12">
        <v>262.6472981</v>
      </c>
      <c r="E20916" s="12">
        <v>255.36</v>
      </c>
      <c r="F20916" s="12">
        <v>262.6472981</v>
      </c>
      <c r="G20916" s="12">
        <v>255.36</v>
      </c>
      <c r="H20916" s="12">
        <v>262.6472981</v>
      </c>
    </row>
    <row r="20917" spans="1:8" x14ac:dyDescent="0.25">
      <c r="A20917" s="10" t="s">
        <v>8</v>
      </c>
      <c r="B20917" s="15">
        <v>42917</v>
      </c>
      <c r="C20917" s="12">
        <v>255.36</v>
      </c>
      <c r="D20917" s="12">
        <v>262.20480544999998</v>
      </c>
      <c r="E20917" s="12">
        <v>255.36</v>
      </c>
      <c r="F20917" s="12">
        <v>262.20480544999998</v>
      </c>
      <c r="G20917" s="12">
        <v>255.36</v>
      </c>
      <c r="H20917" s="12">
        <v>262.20480544999998</v>
      </c>
    </row>
    <row r="20918" spans="1:8" x14ac:dyDescent="0.25">
      <c r="A20918" s="10" t="s">
        <v>8</v>
      </c>
      <c r="B20918" s="15">
        <v>42948</v>
      </c>
      <c r="C20918" s="12">
        <v>307.2</v>
      </c>
      <c r="D20918" s="12">
        <v>307.22399905999998</v>
      </c>
      <c r="E20918" s="12">
        <v>307.2</v>
      </c>
      <c r="F20918" s="12">
        <v>307.22399905999998</v>
      </c>
      <c r="G20918" s="12">
        <v>307.2</v>
      </c>
      <c r="H20918" s="12">
        <v>307.22399905999998</v>
      </c>
    </row>
    <row r="20919" spans="1:8" x14ac:dyDescent="0.25">
      <c r="A20919" s="10" t="s">
        <v>8</v>
      </c>
      <c r="B20919" s="15">
        <v>42979</v>
      </c>
      <c r="C20919" s="12">
        <v>293.76</v>
      </c>
      <c r="D20919" s="12">
        <v>293.86037500999998</v>
      </c>
      <c r="E20919" s="12">
        <v>293.76</v>
      </c>
      <c r="F20919" s="12">
        <v>293.86037500999998</v>
      </c>
      <c r="G20919" s="12">
        <v>293.76</v>
      </c>
      <c r="H20919" s="12">
        <v>293.86037500999998</v>
      </c>
    </row>
    <row r="20920" spans="1:8" x14ac:dyDescent="0.25">
      <c r="A20920" s="10" t="s">
        <v>8</v>
      </c>
      <c r="B20920" s="15">
        <v>43009</v>
      </c>
      <c r="C20920" s="12">
        <v>301.44</v>
      </c>
      <c r="D20920" s="12">
        <v>301.44611458999998</v>
      </c>
      <c r="E20920" s="12">
        <v>301.44</v>
      </c>
      <c r="F20920" s="12">
        <v>301.44611458999998</v>
      </c>
      <c r="G20920" s="12">
        <v>301.44</v>
      </c>
      <c r="H20920" s="12">
        <v>301.44611458999998</v>
      </c>
    </row>
    <row r="20921" spans="1:8" x14ac:dyDescent="0.25">
      <c r="A20921" s="10" t="s">
        <v>8</v>
      </c>
      <c r="B20921" s="15">
        <v>43040</v>
      </c>
      <c r="C20921" s="12">
        <v>284.16000000000003</v>
      </c>
      <c r="D20921" s="12">
        <v>285.09252393000003</v>
      </c>
      <c r="E20921" s="12">
        <v>295.68</v>
      </c>
      <c r="F20921" s="12">
        <v>295.90433049000001</v>
      </c>
      <c r="G20921" s="12">
        <v>295.68</v>
      </c>
      <c r="H20921" s="12">
        <v>295.90433049000001</v>
      </c>
    </row>
    <row r="20922" spans="1:8" x14ac:dyDescent="0.25">
      <c r="A20922" s="10" t="s">
        <v>8</v>
      </c>
      <c r="B20922" s="15">
        <v>43070</v>
      </c>
      <c r="C20922" s="12">
        <v>259.2</v>
      </c>
      <c r="D20922" s="12">
        <v>264.51440793</v>
      </c>
      <c r="E20922" s="12">
        <v>264.95999999999998</v>
      </c>
      <c r="F20922" s="12">
        <v>271.56294298</v>
      </c>
      <c r="G20922" s="12">
        <v>264.95999999999998</v>
      </c>
      <c r="H20922" s="12">
        <v>271.56294298</v>
      </c>
    </row>
    <row r="20923" spans="1:8" x14ac:dyDescent="0.25">
      <c r="A20923" s="10" t="s">
        <v>8</v>
      </c>
      <c r="B20923" s="15">
        <v>43101</v>
      </c>
      <c r="C20923" s="12">
        <v>253.44</v>
      </c>
      <c r="D20923" s="12">
        <v>261.23997243999997</v>
      </c>
      <c r="E20923" s="12">
        <v>264.95999999999998</v>
      </c>
      <c r="F20923" s="12">
        <v>269.27272717</v>
      </c>
      <c r="G20923" s="12">
        <v>264.95999999999998</v>
      </c>
      <c r="H20923" s="12">
        <v>269.27272717</v>
      </c>
    </row>
    <row r="20924" spans="1:8" x14ac:dyDescent="0.25">
      <c r="A20924" s="10" t="s">
        <v>8</v>
      </c>
      <c r="B20924" s="15">
        <v>43132</v>
      </c>
      <c r="C20924" s="12">
        <v>257.27999999999997</v>
      </c>
      <c r="D20924" s="12">
        <v>263.10305813999997</v>
      </c>
      <c r="E20924" s="12">
        <v>268.8</v>
      </c>
      <c r="F20924" s="12">
        <v>273.75322025999998</v>
      </c>
      <c r="G20924" s="12">
        <v>268.8</v>
      </c>
      <c r="H20924" s="12">
        <v>273.75322025999998</v>
      </c>
    </row>
    <row r="20925" spans="1:8" x14ac:dyDescent="0.25">
      <c r="A20925" s="10" t="s">
        <v>8</v>
      </c>
      <c r="B20925" s="15">
        <v>43160</v>
      </c>
      <c r="C20925" s="12">
        <v>266.88</v>
      </c>
      <c r="D20925" s="12">
        <v>271.99021159</v>
      </c>
      <c r="E20925" s="12">
        <v>268.8</v>
      </c>
      <c r="F20925" s="12">
        <v>276.61330120000002</v>
      </c>
      <c r="G20925" s="12">
        <v>268.8</v>
      </c>
      <c r="H20925" s="12">
        <v>276.61330120000002</v>
      </c>
    </row>
    <row r="20926" spans="1:8" x14ac:dyDescent="0.25">
      <c r="A20926" s="10" t="s">
        <v>8</v>
      </c>
      <c r="B20926" s="15">
        <v>43191</v>
      </c>
      <c r="C20926" s="12">
        <v>216.96</v>
      </c>
      <c r="D20926" s="12">
        <v>247.68744175</v>
      </c>
      <c r="E20926" s="12">
        <v>245.76</v>
      </c>
      <c r="F20926" s="12">
        <v>259.49139176</v>
      </c>
      <c r="G20926" s="12">
        <v>245.76</v>
      </c>
      <c r="H20926" s="12">
        <v>259.49139176</v>
      </c>
    </row>
    <row r="20927" spans="1:8" x14ac:dyDescent="0.25">
      <c r="A20927" s="10" t="s">
        <v>8</v>
      </c>
      <c r="B20927" s="15">
        <v>42552</v>
      </c>
      <c r="C20927" s="12">
        <v>450.56</v>
      </c>
      <c r="D20927" s="12">
        <v>499.79861543999999</v>
      </c>
      <c r="E20927" s="12">
        <v>450.56</v>
      </c>
      <c r="F20927" s="12">
        <v>500.60479263000002</v>
      </c>
      <c r="G20927" s="12">
        <v>452.48</v>
      </c>
      <c r="H20927" s="12">
        <v>503.47868912000001</v>
      </c>
    </row>
    <row r="20928" spans="1:8" x14ac:dyDescent="0.25">
      <c r="A20928" s="10" t="s">
        <v>8</v>
      </c>
      <c r="B20928" s="15">
        <v>42583</v>
      </c>
      <c r="C20928" s="12">
        <v>428.16</v>
      </c>
      <c r="D20928" s="12">
        <v>498.62941749999999</v>
      </c>
      <c r="E20928" s="12">
        <v>436.48</v>
      </c>
      <c r="F20928" s="12">
        <v>499.88957500999999</v>
      </c>
      <c r="G20928" s="12">
        <v>436.48</v>
      </c>
      <c r="H20928" s="12">
        <v>549.36908103999997</v>
      </c>
    </row>
    <row r="20929" spans="1:8" x14ac:dyDescent="0.25">
      <c r="A20929" s="10" t="s">
        <v>8</v>
      </c>
      <c r="B20929" s="15">
        <v>42614</v>
      </c>
      <c r="C20929" s="12">
        <v>433.28</v>
      </c>
      <c r="D20929" s="12">
        <v>503.78408073000003</v>
      </c>
      <c r="E20929" s="12">
        <v>433.28</v>
      </c>
      <c r="F20929" s="12">
        <v>503.78408073000003</v>
      </c>
      <c r="G20929" s="12">
        <v>437.76</v>
      </c>
      <c r="H20929" s="12">
        <v>513.68841607000002</v>
      </c>
    </row>
    <row r="20930" spans="1:8" x14ac:dyDescent="0.25">
      <c r="A20930" s="10" t="s">
        <v>8</v>
      </c>
      <c r="B20930" s="15">
        <v>42644</v>
      </c>
      <c r="C20930" s="12">
        <v>438.4</v>
      </c>
      <c r="D20930" s="12">
        <v>501.81877207000002</v>
      </c>
      <c r="E20930" s="12">
        <v>438.4</v>
      </c>
      <c r="F20930" s="12">
        <v>501.81877207000002</v>
      </c>
      <c r="G20930" s="12">
        <v>438.4</v>
      </c>
      <c r="H20930" s="12">
        <v>554.37485657000002</v>
      </c>
    </row>
    <row r="20931" spans="1:8" x14ac:dyDescent="0.25">
      <c r="A20931" s="10" t="s">
        <v>8</v>
      </c>
      <c r="B20931" s="15">
        <v>42675</v>
      </c>
      <c r="C20931" s="12">
        <v>436.48</v>
      </c>
      <c r="D20931" s="12">
        <v>489.43892775</v>
      </c>
      <c r="E20931" s="12">
        <v>440.32</v>
      </c>
      <c r="F20931" s="12">
        <v>493.44290531000001</v>
      </c>
      <c r="G20931" s="12">
        <v>440.32</v>
      </c>
      <c r="H20931" s="12">
        <v>519.82224654000004</v>
      </c>
    </row>
    <row r="20932" spans="1:8" x14ac:dyDescent="0.25">
      <c r="A20932" s="10" t="s">
        <v>8</v>
      </c>
      <c r="B20932" s="15">
        <v>42705</v>
      </c>
      <c r="C20932" s="12">
        <v>443.52</v>
      </c>
      <c r="D20932" s="12">
        <v>497.34959615999998</v>
      </c>
      <c r="E20932" s="12">
        <v>443.52</v>
      </c>
      <c r="F20932" s="12">
        <v>499.28040377999997</v>
      </c>
      <c r="G20932" s="12">
        <v>443.52</v>
      </c>
      <c r="H20932" s="12">
        <v>526.39367776999995</v>
      </c>
    </row>
    <row r="20933" spans="1:8" x14ac:dyDescent="0.25">
      <c r="A20933" s="10" t="s">
        <v>8</v>
      </c>
      <c r="B20933" s="15">
        <v>42736</v>
      </c>
      <c r="C20933" s="12">
        <v>432</v>
      </c>
      <c r="D20933" s="12">
        <v>494.85410860000002</v>
      </c>
      <c r="E20933" s="12">
        <v>437.12</v>
      </c>
      <c r="F20933" s="12">
        <v>510.66866909999999</v>
      </c>
      <c r="G20933" s="12">
        <v>437.12</v>
      </c>
      <c r="H20933" s="12">
        <v>513.68722001000003</v>
      </c>
    </row>
    <row r="20934" spans="1:8" x14ac:dyDescent="0.25">
      <c r="A20934" s="10" t="s">
        <v>8</v>
      </c>
      <c r="B20934" s="15">
        <v>42767</v>
      </c>
      <c r="C20934" s="12">
        <v>432.64</v>
      </c>
      <c r="D20934" s="12">
        <v>489.86429468</v>
      </c>
      <c r="E20934" s="12">
        <v>432.64</v>
      </c>
      <c r="F20934" s="12">
        <v>489.86429468</v>
      </c>
      <c r="G20934" s="12">
        <v>432.64</v>
      </c>
      <c r="H20934" s="12">
        <v>508.26678979000002</v>
      </c>
    </row>
    <row r="20935" spans="1:8" x14ac:dyDescent="0.25">
      <c r="A20935" s="10" t="s">
        <v>8</v>
      </c>
      <c r="B20935" s="15">
        <v>42795</v>
      </c>
      <c r="C20935" s="12">
        <v>425.6</v>
      </c>
      <c r="D20935" s="12">
        <v>487.53803707999998</v>
      </c>
      <c r="E20935" s="12">
        <v>430.72</v>
      </c>
      <c r="F20935" s="12">
        <v>492.39962957</v>
      </c>
      <c r="G20935" s="12">
        <v>430.72</v>
      </c>
      <c r="H20935" s="12">
        <v>492.93463095999999</v>
      </c>
    </row>
    <row r="20936" spans="1:8" x14ac:dyDescent="0.25">
      <c r="A20936" s="10" t="s">
        <v>8</v>
      </c>
      <c r="B20936" s="15">
        <v>42826</v>
      </c>
      <c r="C20936" s="12">
        <v>445.44</v>
      </c>
      <c r="D20936" s="12">
        <v>496.30008986000001</v>
      </c>
      <c r="E20936" s="12">
        <v>445.44</v>
      </c>
      <c r="F20936" s="12">
        <v>496.30008986000001</v>
      </c>
      <c r="G20936" s="12">
        <v>445.44</v>
      </c>
      <c r="H20936" s="12">
        <v>508.69090654000001</v>
      </c>
    </row>
    <row r="20937" spans="1:8" x14ac:dyDescent="0.25">
      <c r="A20937" s="10" t="s">
        <v>8</v>
      </c>
      <c r="B20937" s="15">
        <v>42856</v>
      </c>
      <c r="C20937" s="12">
        <v>345.6</v>
      </c>
      <c r="D20937" s="12">
        <v>457.26734762000001</v>
      </c>
      <c r="E20937" s="12">
        <v>345.6</v>
      </c>
      <c r="F20937" s="12">
        <v>491.10065444999998</v>
      </c>
      <c r="G20937" s="12">
        <v>346.88</v>
      </c>
      <c r="H20937" s="12">
        <v>494.83962330999998</v>
      </c>
    </row>
    <row r="20938" spans="1:8" x14ac:dyDescent="0.25">
      <c r="A20938" s="10" t="s">
        <v>8</v>
      </c>
      <c r="B20938" s="15">
        <v>42887</v>
      </c>
      <c r="C20938" s="12">
        <v>337.28</v>
      </c>
      <c r="D20938" s="12">
        <v>496.69937788999999</v>
      </c>
      <c r="E20938" s="12">
        <v>341.76</v>
      </c>
      <c r="F20938" s="12">
        <v>496.69937788999999</v>
      </c>
      <c r="G20938" s="12">
        <v>348.8</v>
      </c>
      <c r="H20938" s="12">
        <v>497.98950672000001</v>
      </c>
    </row>
    <row r="20939" spans="1:8" x14ac:dyDescent="0.25">
      <c r="A20939" s="10" t="s">
        <v>8</v>
      </c>
      <c r="B20939" s="15">
        <v>42917</v>
      </c>
      <c r="C20939" s="12">
        <v>341.76</v>
      </c>
      <c r="D20939" s="12">
        <v>454.85813524999998</v>
      </c>
      <c r="E20939" s="12">
        <v>343.68</v>
      </c>
      <c r="F20939" s="12">
        <v>455.46152066000002</v>
      </c>
      <c r="G20939" s="12">
        <v>343.68</v>
      </c>
      <c r="H20939" s="12">
        <v>499.26932851999999</v>
      </c>
    </row>
    <row r="20940" spans="1:8" x14ac:dyDescent="0.25">
      <c r="A20940" s="10" t="s">
        <v>8</v>
      </c>
      <c r="B20940" s="15">
        <v>42948</v>
      </c>
      <c r="C20940" s="12">
        <v>378.88</v>
      </c>
      <c r="D20940" s="12">
        <v>475.52689092999998</v>
      </c>
      <c r="E20940" s="12">
        <v>378.88</v>
      </c>
      <c r="F20940" s="12">
        <v>488.22394860999998</v>
      </c>
      <c r="G20940" s="12">
        <v>393.6</v>
      </c>
      <c r="H20940" s="12">
        <v>532.97822844999996</v>
      </c>
    </row>
    <row r="20941" spans="1:8" x14ac:dyDescent="0.25">
      <c r="A20941" s="10" t="s">
        <v>8</v>
      </c>
      <c r="B20941" s="15">
        <v>42979</v>
      </c>
      <c r="C20941" s="12">
        <v>382.08</v>
      </c>
      <c r="D20941" s="12">
        <v>475.78221572000001</v>
      </c>
      <c r="E20941" s="12">
        <v>384.64</v>
      </c>
      <c r="F20941" s="12">
        <v>487.96380194</v>
      </c>
      <c r="G20941" s="12">
        <v>396.8</v>
      </c>
      <c r="H20941" s="12">
        <v>522.43800167999996</v>
      </c>
    </row>
    <row r="20942" spans="1:8" x14ac:dyDescent="0.25">
      <c r="A20942" s="10" t="s">
        <v>8</v>
      </c>
      <c r="B20942" s="15">
        <v>43009</v>
      </c>
      <c r="C20942" s="12">
        <v>385.28</v>
      </c>
      <c r="D20942" s="12">
        <v>498.52426058999998</v>
      </c>
      <c r="E20942" s="12">
        <v>389.76</v>
      </c>
      <c r="F20942" s="12">
        <v>517.95338786000002</v>
      </c>
      <c r="G20942" s="12">
        <v>395.52</v>
      </c>
      <c r="H20942" s="12">
        <v>517.95338786000002</v>
      </c>
    </row>
    <row r="20943" spans="1:8" x14ac:dyDescent="0.25">
      <c r="A20943" s="10" t="s">
        <v>8</v>
      </c>
      <c r="B20943" s="15">
        <v>43040</v>
      </c>
      <c r="C20943" s="12">
        <v>392.96</v>
      </c>
      <c r="D20943" s="12">
        <v>505.29408467000002</v>
      </c>
      <c r="E20943" s="12">
        <v>394.88</v>
      </c>
      <c r="F20943" s="12">
        <v>505.29408467000002</v>
      </c>
      <c r="G20943" s="12">
        <v>406.4</v>
      </c>
      <c r="H20943" s="12">
        <v>528.94596473000001</v>
      </c>
    </row>
    <row r="20944" spans="1:8" x14ac:dyDescent="0.25">
      <c r="A20944" s="10" t="s">
        <v>8</v>
      </c>
      <c r="B20944" s="15">
        <v>43070</v>
      </c>
      <c r="C20944" s="12">
        <v>403.84</v>
      </c>
      <c r="D20944" s="12">
        <v>497.79494574</v>
      </c>
      <c r="E20944" s="12">
        <v>403.84</v>
      </c>
      <c r="F20944" s="12">
        <v>497.79494574</v>
      </c>
      <c r="G20944" s="12">
        <v>419.84</v>
      </c>
      <c r="H20944" s="12">
        <v>536.93864081000004</v>
      </c>
    </row>
    <row r="20945" spans="1:8" x14ac:dyDescent="0.25">
      <c r="A20945" s="10" t="s">
        <v>8</v>
      </c>
      <c r="B20945" s="15">
        <v>43101</v>
      </c>
      <c r="C20945" s="12">
        <v>406.4</v>
      </c>
      <c r="D20945" s="12">
        <v>500.51314467999998</v>
      </c>
      <c r="E20945" s="12">
        <v>432.64</v>
      </c>
      <c r="F20945" s="12">
        <v>520.44239643000003</v>
      </c>
      <c r="G20945" s="12">
        <v>432.64</v>
      </c>
      <c r="H20945" s="12">
        <v>539.44445497000004</v>
      </c>
    </row>
    <row r="20946" spans="1:8" x14ac:dyDescent="0.25">
      <c r="A20946" s="10" t="s">
        <v>8</v>
      </c>
      <c r="B20946" s="15">
        <v>43132</v>
      </c>
      <c r="C20946" s="12">
        <v>400</v>
      </c>
      <c r="D20946" s="12">
        <v>501.63671955000001</v>
      </c>
      <c r="E20946" s="12">
        <v>400</v>
      </c>
      <c r="F20946" s="12">
        <v>501.63671955000001</v>
      </c>
      <c r="G20946" s="12">
        <v>400</v>
      </c>
      <c r="H20946" s="12">
        <v>501.63671955000001</v>
      </c>
    </row>
    <row r="20947" spans="1:8" x14ac:dyDescent="0.25">
      <c r="A20947" s="10" t="s">
        <v>8</v>
      </c>
      <c r="B20947" s="15">
        <v>43160</v>
      </c>
      <c r="C20947" s="12">
        <v>405.12</v>
      </c>
      <c r="D20947" s="12">
        <v>497.59331185000002</v>
      </c>
      <c r="E20947" s="12">
        <v>405.12</v>
      </c>
      <c r="F20947" s="12">
        <v>498.17248096999998</v>
      </c>
      <c r="G20947" s="12">
        <v>405.12</v>
      </c>
      <c r="H20947" s="12">
        <v>507.62329340000002</v>
      </c>
    </row>
    <row r="20948" spans="1:8" x14ac:dyDescent="0.25">
      <c r="A20948" s="10" t="s">
        <v>8</v>
      </c>
      <c r="B20948" s="15">
        <v>43191</v>
      </c>
      <c r="C20948" s="12">
        <v>409.6</v>
      </c>
      <c r="D20948" s="12">
        <v>508.56487649000002</v>
      </c>
      <c r="E20948" s="12">
        <v>413.44</v>
      </c>
      <c r="F20948" s="12">
        <v>521.36082859999999</v>
      </c>
      <c r="G20948" s="12">
        <v>413.44</v>
      </c>
      <c r="H20948" s="12">
        <v>521.36082859999999</v>
      </c>
    </row>
    <row r="20949" spans="1:8" x14ac:dyDescent="0.25">
      <c r="A20949" s="10" t="s">
        <v>8</v>
      </c>
      <c r="B20949" s="15">
        <v>42552</v>
      </c>
      <c r="C20949" s="12">
        <v>977.92</v>
      </c>
      <c r="D20949" s="12">
        <v>1230.8995397000001</v>
      </c>
      <c r="E20949" s="12">
        <v>977.92</v>
      </c>
      <c r="F20949" s="12">
        <v>1232.2298799</v>
      </c>
      <c r="G20949" s="12">
        <v>983.04</v>
      </c>
      <c r="H20949" s="12">
        <v>1266.6180482</v>
      </c>
    </row>
    <row r="20950" spans="1:8" x14ac:dyDescent="0.25">
      <c r="A20950" s="10" t="s">
        <v>8</v>
      </c>
      <c r="B20950" s="15">
        <v>42583</v>
      </c>
      <c r="C20950" s="12">
        <v>855.04</v>
      </c>
      <c r="D20950" s="12">
        <v>1086.7192462</v>
      </c>
      <c r="E20950" s="12">
        <v>855.04</v>
      </c>
      <c r="F20950" s="12">
        <v>1086.7192462</v>
      </c>
      <c r="G20950" s="12">
        <v>855.04</v>
      </c>
      <c r="H20950" s="12">
        <v>1086.7192462</v>
      </c>
    </row>
    <row r="20951" spans="1:8" x14ac:dyDescent="0.25">
      <c r="A20951" s="10" t="s">
        <v>8</v>
      </c>
      <c r="B20951" s="15">
        <v>42614</v>
      </c>
      <c r="C20951" s="12">
        <v>849.92</v>
      </c>
      <c r="D20951" s="12">
        <v>1089.0686516000001</v>
      </c>
      <c r="E20951" s="12">
        <v>849.92</v>
      </c>
      <c r="F20951" s="12">
        <v>1089.0686516000001</v>
      </c>
      <c r="G20951" s="12">
        <v>849.92</v>
      </c>
      <c r="H20951" s="12">
        <v>1105.9318518</v>
      </c>
    </row>
    <row r="20952" spans="1:8" x14ac:dyDescent="0.25">
      <c r="A20952" s="10" t="s">
        <v>8</v>
      </c>
      <c r="B20952" s="15">
        <v>42644</v>
      </c>
      <c r="C20952" s="12">
        <v>778.24</v>
      </c>
      <c r="D20952" s="12">
        <v>1017.4252932000001</v>
      </c>
      <c r="E20952" s="12">
        <v>803.84</v>
      </c>
      <c r="F20952" s="12">
        <v>1056.8181073000001</v>
      </c>
      <c r="G20952" s="12">
        <v>855.04</v>
      </c>
      <c r="H20952" s="12">
        <v>1109.1981046000001</v>
      </c>
    </row>
    <row r="20953" spans="1:8" x14ac:dyDescent="0.25">
      <c r="A20953" s="10" t="s">
        <v>8</v>
      </c>
      <c r="B20953" s="15">
        <v>42675</v>
      </c>
      <c r="C20953" s="12">
        <v>711.68</v>
      </c>
      <c r="D20953" s="12">
        <v>946.92320280000001</v>
      </c>
      <c r="E20953" s="12">
        <v>798.72</v>
      </c>
      <c r="F20953" s="12">
        <v>1036.4301562999999</v>
      </c>
      <c r="G20953" s="12">
        <v>798.72</v>
      </c>
      <c r="H20953" s="12">
        <v>1036.4301562999999</v>
      </c>
    </row>
    <row r="20954" spans="1:8" x14ac:dyDescent="0.25">
      <c r="A20954" s="10" t="s">
        <v>8</v>
      </c>
      <c r="B20954" s="15">
        <v>42705</v>
      </c>
      <c r="C20954" s="12">
        <v>711.68</v>
      </c>
      <c r="D20954" s="12">
        <v>891.90929045999997</v>
      </c>
      <c r="E20954" s="12">
        <v>768</v>
      </c>
      <c r="F20954" s="12">
        <v>1012.945127</v>
      </c>
      <c r="G20954" s="12">
        <v>768</v>
      </c>
      <c r="H20954" s="12">
        <v>1012.945127</v>
      </c>
    </row>
    <row r="20955" spans="1:8" x14ac:dyDescent="0.25">
      <c r="A20955" s="10" t="s">
        <v>8</v>
      </c>
      <c r="B20955" s="15">
        <v>42736</v>
      </c>
      <c r="C20955" s="12">
        <v>747.52</v>
      </c>
      <c r="D20955" s="12">
        <v>951.56270964999999</v>
      </c>
      <c r="E20955" s="12">
        <v>747.52</v>
      </c>
      <c r="F20955" s="12">
        <v>962.41020111</v>
      </c>
      <c r="G20955" s="12">
        <v>752.64</v>
      </c>
      <c r="H20955" s="12">
        <v>991.28542004999997</v>
      </c>
    </row>
    <row r="20956" spans="1:8" x14ac:dyDescent="0.25">
      <c r="A20956" s="10" t="s">
        <v>8</v>
      </c>
      <c r="B20956" s="15">
        <v>42767</v>
      </c>
      <c r="C20956" s="12">
        <v>752.64</v>
      </c>
      <c r="D20956" s="12">
        <v>907.41076916999998</v>
      </c>
      <c r="E20956" s="12">
        <v>849.92</v>
      </c>
      <c r="F20956" s="12">
        <v>1042.7719367</v>
      </c>
      <c r="G20956" s="12">
        <v>911.36</v>
      </c>
      <c r="H20956" s="12">
        <v>1162.6459202999999</v>
      </c>
    </row>
    <row r="20957" spans="1:8" x14ac:dyDescent="0.25">
      <c r="A20957" s="10" t="s">
        <v>8</v>
      </c>
      <c r="B20957" s="15">
        <v>42795</v>
      </c>
      <c r="C20957" s="12">
        <v>839.68</v>
      </c>
      <c r="D20957" s="12">
        <v>1062.0143877999999</v>
      </c>
      <c r="E20957" s="12">
        <v>855.04</v>
      </c>
      <c r="F20957" s="12">
        <v>1083.5666853</v>
      </c>
      <c r="G20957" s="12">
        <v>901.12</v>
      </c>
      <c r="H20957" s="12">
        <v>1132.5736271000001</v>
      </c>
    </row>
    <row r="20958" spans="1:8" x14ac:dyDescent="0.25">
      <c r="A20958" s="10" t="s">
        <v>8</v>
      </c>
      <c r="B20958" s="15">
        <v>42826</v>
      </c>
      <c r="C20958" s="12">
        <v>762.88</v>
      </c>
      <c r="D20958" s="12">
        <v>1009.0687414</v>
      </c>
      <c r="E20958" s="12">
        <v>762.88</v>
      </c>
      <c r="F20958" s="12">
        <v>1009.0687414</v>
      </c>
      <c r="G20958" s="12">
        <v>762.88</v>
      </c>
      <c r="H20958" s="12">
        <v>1009.0687414</v>
      </c>
    </row>
    <row r="20959" spans="1:8" x14ac:dyDescent="0.25">
      <c r="A20959" s="10" t="s">
        <v>8</v>
      </c>
      <c r="B20959" s="15">
        <v>42856</v>
      </c>
      <c r="C20959" s="12">
        <v>931.84</v>
      </c>
      <c r="D20959" s="12">
        <v>1148.1250385000001</v>
      </c>
      <c r="E20959" s="12">
        <v>931.84</v>
      </c>
      <c r="F20959" s="12">
        <v>1148.1250385000001</v>
      </c>
      <c r="G20959" s="12">
        <v>931.84</v>
      </c>
      <c r="H20959" s="12">
        <v>1148.1250385000001</v>
      </c>
    </row>
    <row r="20960" spans="1:8" x14ac:dyDescent="0.25">
      <c r="A20960" s="10" t="s">
        <v>8</v>
      </c>
      <c r="B20960" s="15">
        <v>42887</v>
      </c>
      <c r="C20960" s="12">
        <v>757.76</v>
      </c>
      <c r="D20960" s="12">
        <v>1032.5784673000001</v>
      </c>
      <c r="E20960" s="12">
        <v>783.36</v>
      </c>
      <c r="F20960" s="12">
        <v>1041.3254323000001</v>
      </c>
      <c r="G20960" s="12">
        <v>788.48</v>
      </c>
      <c r="H20960" s="12">
        <v>1041.3254323000001</v>
      </c>
    </row>
    <row r="20961" spans="1:8" x14ac:dyDescent="0.25">
      <c r="A20961" s="10" t="s">
        <v>8</v>
      </c>
      <c r="B20961" s="15">
        <v>42917</v>
      </c>
      <c r="C20961" s="12">
        <v>860.16</v>
      </c>
      <c r="D20961" s="12">
        <v>1097.0787333999999</v>
      </c>
      <c r="E20961" s="12">
        <v>860.16</v>
      </c>
      <c r="F20961" s="12">
        <v>1097.0787333999999</v>
      </c>
      <c r="G20961" s="12">
        <v>860.16</v>
      </c>
      <c r="H20961" s="12">
        <v>1097.0787333999999</v>
      </c>
    </row>
    <row r="20962" spans="1:8" x14ac:dyDescent="0.25">
      <c r="A20962" s="10" t="s">
        <v>8</v>
      </c>
      <c r="B20962" s="15">
        <v>42948</v>
      </c>
      <c r="C20962" s="12">
        <v>752.64</v>
      </c>
      <c r="D20962" s="12">
        <v>943.10900323999999</v>
      </c>
      <c r="E20962" s="12">
        <v>803.84</v>
      </c>
      <c r="F20962" s="12">
        <v>1005.9203945</v>
      </c>
      <c r="G20962" s="12">
        <v>803.84</v>
      </c>
      <c r="H20962" s="12">
        <v>1019.5101569</v>
      </c>
    </row>
    <row r="20963" spans="1:8" x14ac:dyDescent="0.25">
      <c r="A20963" s="10" t="s">
        <v>8</v>
      </c>
      <c r="B20963" s="15">
        <v>42979</v>
      </c>
      <c r="C20963" s="12">
        <v>834.56</v>
      </c>
      <c r="D20963" s="12">
        <v>1018.4167791</v>
      </c>
      <c r="E20963" s="12">
        <v>834.56</v>
      </c>
      <c r="F20963" s="12">
        <v>1018.4167791</v>
      </c>
      <c r="G20963" s="12">
        <v>834.56</v>
      </c>
      <c r="H20963" s="12">
        <v>1028.8270230000001</v>
      </c>
    </row>
    <row r="20964" spans="1:8" x14ac:dyDescent="0.25">
      <c r="A20964" s="10" t="s">
        <v>8</v>
      </c>
      <c r="B20964" s="15">
        <v>43009</v>
      </c>
      <c r="C20964" s="12">
        <v>716.8</v>
      </c>
      <c r="D20964" s="12">
        <v>927.62475171999995</v>
      </c>
      <c r="E20964" s="12">
        <v>732.16</v>
      </c>
      <c r="F20964" s="12">
        <v>955.79580748000001</v>
      </c>
      <c r="G20964" s="12">
        <v>814.08</v>
      </c>
      <c r="H20964" s="12">
        <v>1061.3353701999999</v>
      </c>
    </row>
    <row r="20965" spans="1:8" x14ac:dyDescent="0.25">
      <c r="A20965" s="10" t="s">
        <v>8</v>
      </c>
      <c r="B20965" s="15">
        <v>43040</v>
      </c>
      <c r="C20965" s="12">
        <v>691.2</v>
      </c>
      <c r="D20965" s="12">
        <v>854.11974429999998</v>
      </c>
      <c r="E20965" s="12">
        <v>691.2</v>
      </c>
      <c r="F20965" s="12">
        <v>861.28688089000002</v>
      </c>
      <c r="G20965" s="12">
        <v>691.2</v>
      </c>
      <c r="H20965" s="12">
        <v>861.28688089000002</v>
      </c>
    </row>
    <row r="20966" spans="1:8" x14ac:dyDescent="0.25">
      <c r="A20966" s="10" t="s">
        <v>8</v>
      </c>
      <c r="B20966" s="15">
        <v>43070</v>
      </c>
      <c r="C20966" s="12">
        <v>701.44</v>
      </c>
      <c r="D20966" s="12">
        <v>880.65488359999995</v>
      </c>
      <c r="E20966" s="12">
        <v>711.68</v>
      </c>
      <c r="F20966" s="12">
        <v>910.75575474000004</v>
      </c>
      <c r="G20966" s="12">
        <v>711.68</v>
      </c>
      <c r="H20966" s="12">
        <v>910.75575474000004</v>
      </c>
    </row>
    <row r="20967" spans="1:8" x14ac:dyDescent="0.25">
      <c r="A20967" s="10" t="s">
        <v>8</v>
      </c>
      <c r="B20967" s="15">
        <v>43101</v>
      </c>
      <c r="C20967" s="12">
        <v>711.68</v>
      </c>
      <c r="D20967" s="12">
        <v>895.00470435</v>
      </c>
      <c r="E20967" s="12">
        <v>711.68</v>
      </c>
      <c r="F20967" s="12">
        <v>895.00470435</v>
      </c>
      <c r="G20967" s="12">
        <v>711.68</v>
      </c>
      <c r="H20967" s="12">
        <v>895.00470435</v>
      </c>
    </row>
    <row r="20968" spans="1:8" x14ac:dyDescent="0.25">
      <c r="A20968" s="10" t="s">
        <v>8</v>
      </c>
      <c r="B20968" s="15">
        <v>43132</v>
      </c>
      <c r="C20968" s="12">
        <v>798.72</v>
      </c>
      <c r="D20968" s="12">
        <v>983.25331018999998</v>
      </c>
      <c r="E20968" s="12">
        <v>798.72</v>
      </c>
      <c r="F20968" s="12">
        <v>1001.3494894</v>
      </c>
      <c r="G20968" s="12">
        <v>798.72</v>
      </c>
      <c r="H20968" s="12">
        <v>1001.3494894</v>
      </c>
    </row>
    <row r="20969" spans="1:8" x14ac:dyDescent="0.25">
      <c r="A20969" s="10" t="s">
        <v>8</v>
      </c>
      <c r="B20969" s="15">
        <v>43160</v>
      </c>
      <c r="C20969" s="12">
        <v>824.32</v>
      </c>
      <c r="D20969" s="12">
        <v>1024.3199500000001</v>
      </c>
      <c r="E20969" s="12">
        <v>824.32</v>
      </c>
      <c r="F20969" s="12">
        <v>1024.3199500000001</v>
      </c>
      <c r="G20969" s="12">
        <v>824.32</v>
      </c>
      <c r="H20969" s="12">
        <v>1024.3199500000001</v>
      </c>
    </row>
    <row r="20970" spans="1:8" x14ac:dyDescent="0.25">
      <c r="A20970" s="10" t="s">
        <v>8</v>
      </c>
      <c r="B20970" s="15">
        <v>43191</v>
      </c>
      <c r="C20970" s="12">
        <v>691.2</v>
      </c>
      <c r="D20970" s="12">
        <v>860.17523796</v>
      </c>
      <c r="E20970" s="12">
        <v>691.2</v>
      </c>
      <c r="F20970" s="12">
        <v>900.77084145000003</v>
      </c>
      <c r="G20970" s="12">
        <v>691.2</v>
      </c>
      <c r="H20970" s="12">
        <v>900.77084145000003</v>
      </c>
    </row>
    <row r="20971" spans="1:8" x14ac:dyDescent="0.25">
      <c r="A20971" s="10" t="s">
        <v>8</v>
      </c>
      <c r="B20971" s="15">
        <v>42552</v>
      </c>
      <c r="C20971" s="12">
        <v>878.4</v>
      </c>
      <c r="D20971" s="12">
        <v>978.88230139999996</v>
      </c>
      <c r="E20971" s="12">
        <v>878.4</v>
      </c>
      <c r="F20971" s="12">
        <v>978.88230139999996</v>
      </c>
      <c r="G20971" s="12">
        <v>878.4</v>
      </c>
      <c r="H20971" s="12">
        <v>978.88230139999996</v>
      </c>
    </row>
    <row r="20972" spans="1:8" x14ac:dyDescent="0.25">
      <c r="A20972" s="10" t="s">
        <v>8</v>
      </c>
      <c r="B20972" s="15">
        <v>42583</v>
      </c>
      <c r="C20972" s="12">
        <v>869.76</v>
      </c>
      <c r="D20972" s="12">
        <v>969.01098940999998</v>
      </c>
      <c r="E20972" s="12">
        <v>869.76</v>
      </c>
      <c r="F20972" s="12">
        <v>969.01098940999998</v>
      </c>
      <c r="G20972" s="12">
        <v>869.76</v>
      </c>
      <c r="H20972" s="12">
        <v>969.01098940999998</v>
      </c>
    </row>
    <row r="20973" spans="1:8" x14ac:dyDescent="0.25">
      <c r="A20973" s="10" t="s">
        <v>8</v>
      </c>
      <c r="B20973" s="15">
        <v>42614</v>
      </c>
      <c r="C20973" s="12">
        <v>867.84</v>
      </c>
      <c r="D20973" s="12">
        <v>975.91968194000003</v>
      </c>
      <c r="E20973" s="12">
        <v>867.84</v>
      </c>
      <c r="F20973" s="12">
        <v>975.91968194000003</v>
      </c>
      <c r="G20973" s="12">
        <v>867.84</v>
      </c>
      <c r="H20973" s="12">
        <v>975.91968194000003</v>
      </c>
    </row>
    <row r="20974" spans="1:8" x14ac:dyDescent="0.25">
      <c r="A20974" s="10" t="s">
        <v>8</v>
      </c>
      <c r="B20974" s="15">
        <v>42644</v>
      </c>
      <c r="C20974" s="12">
        <v>876.48</v>
      </c>
      <c r="D20974" s="12">
        <v>980.5792639</v>
      </c>
      <c r="E20974" s="12">
        <v>876.48</v>
      </c>
      <c r="F20974" s="12">
        <v>980.5792639</v>
      </c>
      <c r="G20974" s="12">
        <v>876.48</v>
      </c>
      <c r="H20974" s="12">
        <v>980.5792639</v>
      </c>
    </row>
    <row r="20975" spans="1:8" x14ac:dyDescent="0.25">
      <c r="A20975" s="10" t="s">
        <v>8</v>
      </c>
      <c r="B20975" s="15">
        <v>42675</v>
      </c>
      <c r="C20975" s="12">
        <v>782.4</v>
      </c>
      <c r="D20975" s="12">
        <v>877.12379423000004</v>
      </c>
      <c r="E20975" s="12">
        <v>803.52</v>
      </c>
      <c r="F20975" s="12">
        <v>902.47812427999997</v>
      </c>
      <c r="G20975" s="12">
        <v>803.52</v>
      </c>
      <c r="H20975" s="12">
        <v>902.47812427999997</v>
      </c>
    </row>
    <row r="20976" spans="1:8" x14ac:dyDescent="0.25">
      <c r="A20976" s="10" t="s">
        <v>8</v>
      </c>
      <c r="B20976" s="15">
        <v>42705</v>
      </c>
      <c r="C20976" s="12">
        <v>694.08</v>
      </c>
      <c r="D20976" s="12">
        <v>787.71085862999996</v>
      </c>
      <c r="E20976" s="12">
        <v>721.92</v>
      </c>
      <c r="F20976" s="12">
        <v>818.63011428000004</v>
      </c>
      <c r="G20976" s="12">
        <v>721.92</v>
      </c>
      <c r="H20976" s="12">
        <v>818.63011428000004</v>
      </c>
    </row>
    <row r="20977" spans="1:8" x14ac:dyDescent="0.25">
      <c r="A20977" s="10" t="s">
        <v>8</v>
      </c>
      <c r="B20977" s="15">
        <v>42736</v>
      </c>
      <c r="C20977" s="12">
        <v>621.12</v>
      </c>
      <c r="D20977" s="12">
        <v>701.66018441999995</v>
      </c>
      <c r="E20977" s="12">
        <v>621.12</v>
      </c>
      <c r="F20977" s="12">
        <v>702.02194837000002</v>
      </c>
      <c r="G20977" s="12">
        <v>621.12</v>
      </c>
      <c r="H20977" s="12">
        <v>702.02194837000002</v>
      </c>
    </row>
    <row r="20978" spans="1:8" x14ac:dyDescent="0.25">
      <c r="A20978" s="10" t="s">
        <v>8</v>
      </c>
      <c r="B20978" s="15">
        <v>42767</v>
      </c>
      <c r="C20978" s="12">
        <v>660.48</v>
      </c>
      <c r="D20978" s="12">
        <v>765.44755849000001</v>
      </c>
      <c r="E20978" s="12">
        <v>680.64</v>
      </c>
      <c r="F20978" s="12">
        <v>791.59087614999999</v>
      </c>
      <c r="G20978" s="12">
        <v>680.64</v>
      </c>
      <c r="H20978" s="12">
        <v>791.59087614999999</v>
      </c>
    </row>
    <row r="20979" spans="1:8" x14ac:dyDescent="0.25">
      <c r="A20979" s="10" t="s">
        <v>8</v>
      </c>
      <c r="B20979" s="15">
        <v>42795</v>
      </c>
      <c r="C20979" s="12">
        <v>642.24</v>
      </c>
      <c r="D20979" s="12">
        <v>736.63221541999997</v>
      </c>
      <c r="E20979" s="12">
        <v>688.32</v>
      </c>
      <c r="F20979" s="12">
        <v>783.09760311000002</v>
      </c>
      <c r="G20979" s="12">
        <v>688.32</v>
      </c>
      <c r="H20979" s="12">
        <v>783.09760311000002</v>
      </c>
    </row>
    <row r="20980" spans="1:8" x14ac:dyDescent="0.25">
      <c r="A20980" s="10" t="s">
        <v>8</v>
      </c>
      <c r="B20980" s="15">
        <v>42826</v>
      </c>
      <c r="C20980" s="12">
        <v>721.92</v>
      </c>
      <c r="D20980" s="12">
        <v>825.48445703000004</v>
      </c>
      <c r="E20980" s="12">
        <v>730.56</v>
      </c>
      <c r="F20980" s="12">
        <v>834.90311965000001</v>
      </c>
      <c r="G20980" s="12">
        <v>730.56</v>
      </c>
      <c r="H20980" s="12">
        <v>834.90311965000001</v>
      </c>
    </row>
    <row r="20981" spans="1:8" x14ac:dyDescent="0.25">
      <c r="A20981" s="10" t="s">
        <v>8</v>
      </c>
      <c r="B20981" s="15">
        <v>42856</v>
      </c>
      <c r="C20981" s="12">
        <v>724.8</v>
      </c>
      <c r="D20981" s="12">
        <v>816.26254600000004</v>
      </c>
      <c r="E20981" s="12">
        <v>809.28</v>
      </c>
      <c r="F20981" s="12">
        <v>907.61031991000004</v>
      </c>
      <c r="G20981" s="12">
        <v>809.28</v>
      </c>
      <c r="H20981" s="12">
        <v>907.61031991000004</v>
      </c>
    </row>
    <row r="20982" spans="1:8" x14ac:dyDescent="0.25">
      <c r="A20982" s="10" t="s">
        <v>8</v>
      </c>
      <c r="B20982" s="15">
        <v>42887</v>
      </c>
      <c r="C20982" s="12">
        <v>823.68</v>
      </c>
      <c r="D20982" s="12">
        <v>930.98620226000003</v>
      </c>
      <c r="E20982" s="12">
        <v>823.68</v>
      </c>
      <c r="F20982" s="12">
        <v>930.98620226000003</v>
      </c>
      <c r="G20982" s="12">
        <v>823.68</v>
      </c>
      <c r="H20982" s="12">
        <v>930.98620226000003</v>
      </c>
    </row>
    <row r="20983" spans="1:8" x14ac:dyDescent="0.25">
      <c r="A20983" s="10" t="s">
        <v>8</v>
      </c>
      <c r="B20983" s="15">
        <v>42917</v>
      </c>
      <c r="C20983" s="12">
        <v>848.64</v>
      </c>
      <c r="D20983" s="12">
        <v>949.23807762000001</v>
      </c>
      <c r="E20983" s="12">
        <v>857.28</v>
      </c>
      <c r="F20983" s="12">
        <v>958.25361152000005</v>
      </c>
      <c r="G20983" s="12">
        <v>857.28</v>
      </c>
      <c r="H20983" s="12">
        <v>958.25361152000005</v>
      </c>
    </row>
    <row r="20984" spans="1:8" x14ac:dyDescent="0.25">
      <c r="A20984" s="10" t="s">
        <v>8</v>
      </c>
      <c r="B20984" s="15">
        <v>42948</v>
      </c>
      <c r="C20984" s="12">
        <v>865.92</v>
      </c>
      <c r="D20984" s="12">
        <v>970.29598782999994</v>
      </c>
      <c r="E20984" s="12">
        <v>879.36</v>
      </c>
      <c r="F20984" s="12">
        <v>987.48495076999995</v>
      </c>
      <c r="G20984" s="12">
        <v>879.36</v>
      </c>
      <c r="H20984" s="12">
        <v>987.48495076999995</v>
      </c>
    </row>
    <row r="20985" spans="1:8" x14ac:dyDescent="0.25">
      <c r="A20985" s="10" t="s">
        <v>8</v>
      </c>
      <c r="B20985" s="15">
        <v>42979</v>
      </c>
      <c r="C20985" s="12">
        <v>839.04</v>
      </c>
      <c r="D20985" s="12">
        <v>942.40760608000005</v>
      </c>
      <c r="E20985" s="12">
        <v>841.92</v>
      </c>
      <c r="F20985" s="12">
        <v>945.84605936000003</v>
      </c>
      <c r="G20985" s="12">
        <v>841.92</v>
      </c>
      <c r="H20985" s="12">
        <v>945.84605936000003</v>
      </c>
    </row>
    <row r="20986" spans="1:8" x14ac:dyDescent="0.25">
      <c r="A20986" s="10" t="s">
        <v>8</v>
      </c>
      <c r="B20986" s="15">
        <v>43009</v>
      </c>
      <c r="C20986" s="12">
        <v>855.36</v>
      </c>
      <c r="D20986" s="12">
        <v>956.10698648000005</v>
      </c>
      <c r="E20986" s="12">
        <v>875.52</v>
      </c>
      <c r="F20986" s="12">
        <v>979.72127302000001</v>
      </c>
      <c r="G20986" s="12">
        <v>875.52</v>
      </c>
      <c r="H20986" s="12">
        <v>979.72127302000001</v>
      </c>
    </row>
    <row r="20987" spans="1:8" x14ac:dyDescent="0.25">
      <c r="A20987" s="10" t="s">
        <v>8</v>
      </c>
      <c r="B20987" s="15">
        <v>43040</v>
      </c>
      <c r="C20987" s="12">
        <v>762.24</v>
      </c>
      <c r="D20987" s="12">
        <v>865.47341033999999</v>
      </c>
      <c r="E20987" s="12">
        <v>771.84</v>
      </c>
      <c r="F20987" s="12">
        <v>876.79748904999997</v>
      </c>
      <c r="G20987" s="12">
        <v>771.84</v>
      </c>
      <c r="H20987" s="12">
        <v>876.79748904999997</v>
      </c>
    </row>
    <row r="20988" spans="1:8" x14ac:dyDescent="0.25">
      <c r="A20988" s="10" t="s">
        <v>8</v>
      </c>
      <c r="B20988" s="15">
        <v>43070</v>
      </c>
      <c r="C20988" s="12">
        <v>675.84</v>
      </c>
      <c r="D20988" s="12">
        <v>776.36642895</v>
      </c>
      <c r="E20988" s="12">
        <v>675.84</v>
      </c>
      <c r="F20988" s="12">
        <v>776.36642895</v>
      </c>
      <c r="G20988" s="12">
        <v>675.84</v>
      </c>
      <c r="H20988" s="12">
        <v>776.36642895</v>
      </c>
    </row>
    <row r="20989" spans="1:8" x14ac:dyDescent="0.25">
      <c r="A20989" s="10" t="s">
        <v>8</v>
      </c>
      <c r="B20989" s="15">
        <v>43101</v>
      </c>
      <c r="C20989" s="12">
        <v>595.20000000000005</v>
      </c>
      <c r="D20989" s="12">
        <v>692.14868229000001</v>
      </c>
      <c r="E20989" s="12">
        <v>645.12</v>
      </c>
      <c r="F20989" s="12">
        <v>756.71387247999996</v>
      </c>
      <c r="G20989" s="12">
        <v>645.12</v>
      </c>
      <c r="H20989" s="12">
        <v>756.71387247999996</v>
      </c>
    </row>
    <row r="20990" spans="1:8" x14ac:dyDescent="0.25">
      <c r="A20990" s="10" t="s">
        <v>8</v>
      </c>
      <c r="B20990" s="15">
        <v>43132</v>
      </c>
      <c r="C20990" s="12">
        <v>606.72</v>
      </c>
      <c r="D20990" s="12">
        <v>699.39804975000004</v>
      </c>
      <c r="E20990" s="12">
        <v>611.52</v>
      </c>
      <c r="F20990" s="12">
        <v>710.10480353000003</v>
      </c>
      <c r="G20990" s="12">
        <v>611.52</v>
      </c>
      <c r="H20990" s="12">
        <v>710.10480353000003</v>
      </c>
    </row>
    <row r="20991" spans="1:8" x14ac:dyDescent="0.25">
      <c r="A20991" s="10" t="s">
        <v>8</v>
      </c>
      <c r="B20991" s="15">
        <v>43160</v>
      </c>
      <c r="C20991" s="12">
        <v>675.84</v>
      </c>
      <c r="D20991" s="12">
        <v>773.54796102</v>
      </c>
      <c r="E20991" s="12">
        <v>771.84</v>
      </c>
      <c r="F20991" s="12">
        <v>872.59300202999998</v>
      </c>
      <c r="G20991" s="12">
        <v>771.84</v>
      </c>
      <c r="H20991" s="12">
        <v>872.59300202999998</v>
      </c>
    </row>
    <row r="20992" spans="1:8" x14ac:dyDescent="0.25">
      <c r="A20992" s="10" t="s">
        <v>8</v>
      </c>
      <c r="B20992" s="15">
        <v>43191</v>
      </c>
      <c r="C20992" s="12">
        <v>630.72</v>
      </c>
      <c r="D20992" s="12">
        <v>726.22842026000001</v>
      </c>
      <c r="E20992" s="12">
        <v>630.72</v>
      </c>
      <c r="F20992" s="12">
        <v>726.22842026000001</v>
      </c>
      <c r="G20992" s="12">
        <v>630.72</v>
      </c>
      <c r="H20992" s="12">
        <v>726.22842026000001</v>
      </c>
    </row>
    <row r="20993" spans="1:8" x14ac:dyDescent="0.25">
      <c r="A20993" s="10" t="s">
        <v>8</v>
      </c>
      <c r="B20993" s="15">
        <v>42552</v>
      </c>
      <c r="C20993" s="12">
        <v>934.4</v>
      </c>
      <c r="D20993" s="12">
        <v>987.67573626000001</v>
      </c>
      <c r="E20993" s="12">
        <v>942.4</v>
      </c>
      <c r="F20993" s="12">
        <v>987.67573626000001</v>
      </c>
      <c r="G20993" s="12">
        <v>942.4</v>
      </c>
      <c r="H20993" s="12">
        <v>987.67573626000001</v>
      </c>
    </row>
    <row r="20994" spans="1:8" x14ac:dyDescent="0.25">
      <c r="A20994" s="10" t="s">
        <v>8</v>
      </c>
      <c r="B20994" s="15">
        <v>42583</v>
      </c>
      <c r="C20994" s="12">
        <v>971.2</v>
      </c>
      <c r="D20994" s="12">
        <v>1035.7748018</v>
      </c>
      <c r="E20994" s="12">
        <v>971.2</v>
      </c>
      <c r="F20994" s="12">
        <v>1035.7748018</v>
      </c>
      <c r="G20994" s="12">
        <v>971.2</v>
      </c>
      <c r="H20994" s="12">
        <v>1035.7748018</v>
      </c>
    </row>
    <row r="20995" spans="1:8" x14ac:dyDescent="0.25">
      <c r="A20995" s="10" t="s">
        <v>8</v>
      </c>
      <c r="B20995" s="15">
        <v>42614</v>
      </c>
      <c r="C20995" s="12">
        <v>1060.8</v>
      </c>
      <c r="D20995" s="12">
        <v>1130.3578195</v>
      </c>
      <c r="E20995" s="12">
        <v>1060.8</v>
      </c>
      <c r="F20995" s="12">
        <v>1130.3578195</v>
      </c>
      <c r="G20995" s="12">
        <v>1060.8</v>
      </c>
      <c r="H20995" s="12">
        <v>1130.3578195</v>
      </c>
    </row>
    <row r="20996" spans="1:8" x14ac:dyDescent="0.25">
      <c r="A20996" s="10" t="s">
        <v>8</v>
      </c>
      <c r="B20996" s="15">
        <v>42644</v>
      </c>
      <c r="C20996" s="12">
        <v>980.8</v>
      </c>
      <c r="D20996" s="12">
        <v>1037.2764337000001</v>
      </c>
      <c r="E20996" s="12">
        <v>980.8</v>
      </c>
      <c r="F20996" s="12">
        <v>1037.2764337000001</v>
      </c>
      <c r="G20996" s="12">
        <v>980.8</v>
      </c>
      <c r="H20996" s="12">
        <v>1037.2764337000001</v>
      </c>
    </row>
    <row r="20997" spans="1:8" x14ac:dyDescent="0.25">
      <c r="A20997" s="10" t="s">
        <v>8</v>
      </c>
      <c r="B20997" s="15">
        <v>42675</v>
      </c>
      <c r="C20997" s="12">
        <v>643.20000000000005</v>
      </c>
      <c r="D20997" s="12">
        <v>718.59240184999999</v>
      </c>
      <c r="E20997" s="12">
        <v>648</v>
      </c>
      <c r="F20997" s="12">
        <v>720.32170590999999</v>
      </c>
      <c r="G20997" s="12">
        <v>648</v>
      </c>
      <c r="H20997" s="12">
        <v>720.32170590999999</v>
      </c>
    </row>
    <row r="20998" spans="1:8" x14ac:dyDescent="0.25">
      <c r="A20998" s="10" t="s">
        <v>8</v>
      </c>
      <c r="B20998" s="15">
        <v>42705</v>
      </c>
      <c r="C20998" s="12">
        <v>580.79999999999995</v>
      </c>
      <c r="D20998" s="12">
        <v>657.78878068999995</v>
      </c>
      <c r="E20998" s="12">
        <v>587.20000000000005</v>
      </c>
      <c r="F20998" s="12">
        <v>667.96886155000004</v>
      </c>
      <c r="G20998" s="12">
        <v>587.20000000000005</v>
      </c>
      <c r="H20998" s="12">
        <v>667.96886155000004</v>
      </c>
    </row>
    <row r="20999" spans="1:8" x14ac:dyDescent="0.25">
      <c r="A20999" s="10" t="s">
        <v>8</v>
      </c>
      <c r="B20999" s="15">
        <v>42736</v>
      </c>
      <c r="C20999" s="12">
        <v>569.6</v>
      </c>
      <c r="D20999" s="12">
        <v>647.15994932000001</v>
      </c>
      <c r="E20999" s="12">
        <v>569.6</v>
      </c>
      <c r="F20999" s="12">
        <v>647.15994932000001</v>
      </c>
      <c r="G20999" s="12">
        <v>569.6</v>
      </c>
      <c r="H20999" s="12">
        <v>647.15994932000001</v>
      </c>
    </row>
    <row r="21000" spans="1:8" x14ac:dyDescent="0.25">
      <c r="A21000" s="10" t="s">
        <v>8</v>
      </c>
      <c r="B21000" s="15">
        <v>42767</v>
      </c>
      <c r="C21000" s="12">
        <v>544</v>
      </c>
      <c r="D21000" s="12">
        <v>627.33467942000004</v>
      </c>
      <c r="E21000" s="12">
        <v>544</v>
      </c>
      <c r="F21000" s="12">
        <v>627.33467942000004</v>
      </c>
      <c r="G21000" s="12">
        <v>544</v>
      </c>
      <c r="H21000" s="12">
        <v>627.33467942000004</v>
      </c>
    </row>
    <row r="21001" spans="1:8" x14ac:dyDescent="0.25">
      <c r="A21001" s="10" t="s">
        <v>8</v>
      </c>
      <c r="B21001" s="15">
        <v>42795</v>
      </c>
      <c r="C21001" s="12">
        <v>771.2</v>
      </c>
      <c r="D21001" s="12">
        <v>817.76123655000004</v>
      </c>
      <c r="E21001" s="12">
        <v>771.2</v>
      </c>
      <c r="F21001" s="12">
        <v>817.76123655000004</v>
      </c>
      <c r="G21001" s="12">
        <v>771.2</v>
      </c>
      <c r="H21001" s="12">
        <v>817.76123655000004</v>
      </c>
    </row>
    <row r="21002" spans="1:8" x14ac:dyDescent="0.25">
      <c r="A21002" s="10" t="s">
        <v>8</v>
      </c>
      <c r="B21002" s="15">
        <v>42826</v>
      </c>
      <c r="C21002" s="12">
        <v>699.2</v>
      </c>
      <c r="D21002" s="12">
        <v>717.63166038999998</v>
      </c>
      <c r="E21002" s="12">
        <v>699.2</v>
      </c>
      <c r="F21002" s="12">
        <v>717.63166038999998</v>
      </c>
      <c r="G21002" s="12">
        <v>699.2</v>
      </c>
      <c r="H21002" s="12">
        <v>717.63166038999998</v>
      </c>
    </row>
    <row r="21003" spans="1:8" x14ac:dyDescent="0.25">
      <c r="A21003" s="10" t="s">
        <v>8</v>
      </c>
      <c r="B21003" s="15">
        <v>42856</v>
      </c>
      <c r="C21003" s="12">
        <v>550.4</v>
      </c>
      <c r="D21003" s="12">
        <v>650.75955621000003</v>
      </c>
      <c r="E21003" s="12">
        <v>577.6</v>
      </c>
      <c r="F21003" s="12">
        <v>684.86915538999995</v>
      </c>
      <c r="G21003" s="12">
        <v>577.6</v>
      </c>
      <c r="H21003" s="12">
        <v>684.86915538999995</v>
      </c>
    </row>
    <row r="21004" spans="1:8" x14ac:dyDescent="0.25">
      <c r="A21004" s="10" t="s">
        <v>8</v>
      </c>
      <c r="B21004" s="15">
        <v>42887</v>
      </c>
      <c r="C21004" s="12">
        <v>665.6</v>
      </c>
      <c r="D21004" s="12">
        <v>791.76562189000003</v>
      </c>
      <c r="E21004" s="12">
        <v>667.2</v>
      </c>
      <c r="F21004" s="12">
        <v>791.76562189000003</v>
      </c>
      <c r="G21004" s="12">
        <v>667.2</v>
      </c>
      <c r="H21004" s="12">
        <v>791.76562189000003</v>
      </c>
    </row>
    <row r="21005" spans="1:8" x14ac:dyDescent="0.25">
      <c r="A21005" s="10" t="s">
        <v>8</v>
      </c>
      <c r="B21005" s="15">
        <v>42917</v>
      </c>
      <c r="C21005" s="12">
        <v>654.4</v>
      </c>
      <c r="D21005" s="12">
        <v>769.48190362000003</v>
      </c>
      <c r="E21005" s="12">
        <v>656</v>
      </c>
      <c r="F21005" s="12">
        <v>770.00405193999995</v>
      </c>
      <c r="G21005" s="12">
        <v>811.2</v>
      </c>
      <c r="H21005" s="12">
        <v>851.60441520999996</v>
      </c>
    </row>
    <row r="21006" spans="1:8" x14ac:dyDescent="0.25">
      <c r="A21006" s="10" t="s">
        <v>8</v>
      </c>
      <c r="B21006" s="15">
        <v>42948</v>
      </c>
      <c r="C21006" s="12">
        <v>680</v>
      </c>
      <c r="D21006" s="12">
        <v>805.13074715000005</v>
      </c>
      <c r="E21006" s="12">
        <v>688</v>
      </c>
      <c r="F21006" s="12">
        <v>811.53444781999997</v>
      </c>
      <c r="G21006" s="12">
        <v>691.2</v>
      </c>
      <c r="H21006" s="12">
        <v>811.72211993999997</v>
      </c>
    </row>
    <row r="21007" spans="1:8" x14ac:dyDescent="0.25">
      <c r="A21007" s="10" t="s">
        <v>8</v>
      </c>
      <c r="B21007" s="15">
        <v>42979</v>
      </c>
      <c r="C21007" s="12">
        <v>616</v>
      </c>
      <c r="D21007" s="12">
        <v>707.29592109999999</v>
      </c>
      <c r="E21007" s="12">
        <v>628.79999999999995</v>
      </c>
      <c r="F21007" s="12">
        <v>722.97695676000001</v>
      </c>
      <c r="G21007" s="12">
        <v>628.79999999999995</v>
      </c>
      <c r="H21007" s="12">
        <v>722.97695676000001</v>
      </c>
    </row>
    <row r="21008" spans="1:8" x14ac:dyDescent="0.25">
      <c r="A21008" s="10" t="s">
        <v>8</v>
      </c>
      <c r="B21008" s="15">
        <v>43009</v>
      </c>
      <c r="C21008" s="12">
        <v>584</v>
      </c>
      <c r="D21008" s="12">
        <v>680.60396707999996</v>
      </c>
      <c r="E21008" s="12">
        <v>593.6</v>
      </c>
      <c r="F21008" s="12">
        <v>687.68364819999999</v>
      </c>
      <c r="G21008" s="12">
        <v>593.6</v>
      </c>
      <c r="H21008" s="12">
        <v>687.68364819999999</v>
      </c>
    </row>
    <row r="21009" spans="1:8" x14ac:dyDescent="0.25">
      <c r="A21009" s="10" t="s">
        <v>8</v>
      </c>
      <c r="B21009" s="15">
        <v>43040</v>
      </c>
      <c r="C21009" s="12">
        <v>531.20000000000005</v>
      </c>
      <c r="D21009" s="12">
        <v>608.10104423999996</v>
      </c>
      <c r="E21009" s="12">
        <v>548.79999999999995</v>
      </c>
      <c r="F21009" s="12">
        <v>632.08100747000003</v>
      </c>
      <c r="G21009" s="12">
        <v>548.79999999999995</v>
      </c>
      <c r="H21009" s="12">
        <v>632.08100747000003</v>
      </c>
    </row>
    <row r="21010" spans="1:8" x14ac:dyDescent="0.25">
      <c r="A21010" s="10" t="s">
        <v>8</v>
      </c>
      <c r="B21010" s="15">
        <v>43070</v>
      </c>
      <c r="C21010" s="12">
        <v>491.2</v>
      </c>
      <c r="D21010" s="12">
        <v>548.85830594000004</v>
      </c>
      <c r="E21010" s="12">
        <v>508.8</v>
      </c>
      <c r="F21010" s="12">
        <v>577.95446187000005</v>
      </c>
      <c r="G21010" s="12">
        <v>508.8</v>
      </c>
      <c r="H21010" s="12">
        <v>577.95446187000005</v>
      </c>
    </row>
    <row r="21011" spans="1:8" x14ac:dyDescent="0.25">
      <c r="A21011" s="10" t="s">
        <v>8</v>
      </c>
      <c r="B21011" s="15">
        <v>43101</v>
      </c>
      <c r="C21011" s="12">
        <v>497.6</v>
      </c>
      <c r="D21011" s="12">
        <v>561.06185042000004</v>
      </c>
      <c r="E21011" s="12">
        <v>513.6</v>
      </c>
      <c r="F21011" s="12">
        <v>578.21131085000002</v>
      </c>
      <c r="G21011" s="12">
        <v>513.6</v>
      </c>
      <c r="H21011" s="12">
        <v>578.21131085000002</v>
      </c>
    </row>
    <row r="21012" spans="1:8" x14ac:dyDescent="0.25">
      <c r="A21012" s="10" t="s">
        <v>8</v>
      </c>
      <c r="B21012" s="15">
        <v>43132</v>
      </c>
      <c r="C21012" s="12">
        <v>531.20000000000005</v>
      </c>
      <c r="D21012" s="12">
        <v>584.89356296999995</v>
      </c>
      <c r="E21012" s="12">
        <v>531.20000000000005</v>
      </c>
      <c r="F21012" s="12">
        <v>584.89356296999995</v>
      </c>
      <c r="G21012" s="12">
        <v>531.20000000000005</v>
      </c>
      <c r="H21012" s="12">
        <v>584.89356296999995</v>
      </c>
    </row>
    <row r="21013" spans="1:8" x14ac:dyDescent="0.25">
      <c r="A21013" s="10" t="s">
        <v>8</v>
      </c>
      <c r="B21013" s="15">
        <v>43160</v>
      </c>
      <c r="C21013" s="12">
        <v>531.20000000000005</v>
      </c>
      <c r="D21013" s="12">
        <v>601.22541530000001</v>
      </c>
      <c r="E21013" s="12">
        <v>531.20000000000005</v>
      </c>
      <c r="F21013" s="12">
        <v>601.22541530000001</v>
      </c>
      <c r="G21013" s="12">
        <v>531.20000000000005</v>
      </c>
      <c r="H21013" s="12">
        <v>601.22541530000001</v>
      </c>
    </row>
    <row r="21014" spans="1:8" x14ac:dyDescent="0.25">
      <c r="A21014" s="10" t="s">
        <v>8</v>
      </c>
      <c r="B21014" s="15">
        <v>43191</v>
      </c>
      <c r="C21014" s="12">
        <v>465.6</v>
      </c>
      <c r="D21014" s="12">
        <v>511.92499450999998</v>
      </c>
      <c r="E21014" s="12">
        <v>465.6</v>
      </c>
      <c r="F21014" s="12">
        <v>511.92499450999998</v>
      </c>
      <c r="G21014" s="12">
        <v>465.6</v>
      </c>
      <c r="H21014" s="12">
        <v>511.92499450999998</v>
      </c>
    </row>
    <row r="21015" spans="1:8" x14ac:dyDescent="0.25">
      <c r="A21015" s="10" t="s">
        <v>8</v>
      </c>
      <c r="B21015" s="15">
        <v>42552</v>
      </c>
      <c r="C21015" s="12">
        <v>726.4</v>
      </c>
      <c r="D21015" s="12">
        <v>862.80955025000003</v>
      </c>
      <c r="E21015" s="12">
        <v>731.2</v>
      </c>
      <c r="F21015" s="12">
        <v>885.35534109000002</v>
      </c>
      <c r="G21015" s="12">
        <v>838.4</v>
      </c>
      <c r="H21015" s="12">
        <v>995.95598296000003</v>
      </c>
    </row>
    <row r="21016" spans="1:8" x14ac:dyDescent="0.25">
      <c r="A21016" s="10" t="s">
        <v>8</v>
      </c>
      <c r="B21016" s="15">
        <v>42583</v>
      </c>
      <c r="C21016" s="12">
        <v>764.8</v>
      </c>
      <c r="D21016" s="12">
        <v>911.55638334000002</v>
      </c>
      <c r="E21016" s="12">
        <v>764.8</v>
      </c>
      <c r="F21016" s="12">
        <v>911.55638334000002</v>
      </c>
      <c r="G21016" s="12">
        <v>792</v>
      </c>
      <c r="H21016" s="12">
        <v>952.75398713000004</v>
      </c>
    </row>
    <row r="21017" spans="1:8" x14ac:dyDescent="0.25">
      <c r="A21017" s="10" t="s">
        <v>8</v>
      </c>
      <c r="B21017" s="15">
        <v>42614</v>
      </c>
      <c r="C21017" s="12">
        <v>764.8</v>
      </c>
      <c r="D21017" s="12">
        <v>926.63762065000003</v>
      </c>
      <c r="E21017" s="12">
        <v>772.8</v>
      </c>
      <c r="F21017" s="12">
        <v>926.63762065000003</v>
      </c>
      <c r="G21017" s="12">
        <v>795.2</v>
      </c>
      <c r="H21017" s="12">
        <v>951.00452155000005</v>
      </c>
    </row>
    <row r="21018" spans="1:8" x14ac:dyDescent="0.25">
      <c r="A21018" s="10" t="s">
        <v>8</v>
      </c>
      <c r="B21018" s="15">
        <v>42644</v>
      </c>
      <c r="C21018" s="12">
        <v>715.2</v>
      </c>
      <c r="D21018" s="12">
        <v>864.02666625999996</v>
      </c>
      <c r="E21018" s="12">
        <v>774.4</v>
      </c>
      <c r="F21018" s="12">
        <v>911.09569200999999</v>
      </c>
      <c r="G21018" s="12">
        <v>774.4</v>
      </c>
      <c r="H21018" s="12">
        <v>911.09569200999999</v>
      </c>
    </row>
    <row r="21019" spans="1:8" x14ac:dyDescent="0.25">
      <c r="A21019" s="10" t="s">
        <v>8</v>
      </c>
      <c r="B21019" s="15">
        <v>42675</v>
      </c>
      <c r="C21019" s="12">
        <v>710.4</v>
      </c>
      <c r="D21019" s="12">
        <v>864.59238950999998</v>
      </c>
      <c r="E21019" s="12">
        <v>723.2</v>
      </c>
      <c r="F21019" s="12">
        <v>876.04200813</v>
      </c>
      <c r="G21019" s="12">
        <v>731.2</v>
      </c>
      <c r="H21019" s="12">
        <v>876.04200813</v>
      </c>
    </row>
    <row r="21020" spans="1:8" x14ac:dyDescent="0.25">
      <c r="A21020" s="10" t="s">
        <v>8</v>
      </c>
      <c r="B21020" s="15">
        <v>42705</v>
      </c>
      <c r="C21020" s="12">
        <v>710.4</v>
      </c>
      <c r="D21020" s="12">
        <v>879.43545528000004</v>
      </c>
      <c r="E21020" s="12">
        <v>710.4</v>
      </c>
      <c r="F21020" s="12">
        <v>879.43545528000004</v>
      </c>
      <c r="G21020" s="12">
        <v>724.8</v>
      </c>
      <c r="H21020" s="12">
        <v>884.63940676000004</v>
      </c>
    </row>
    <row r="21021" spans="1:8" x14ac:dyDescent="0.25">
      <c r="A21021" s="10" t="s">
        <v>8</v>
      </c>
      <c r="B21021" s="15">
        <v>42736</v>
      </c>
      <c r="C21021" s="12">
        <v>616</v>
      </c>
      <c r="D21021" s="12">
        <v>767.041068</v>
      </c>
      <c r="E21021" s="12">
        <v>652.79999999999995</v>
      </c>
      <c r="F21021" s="12">
        <v>785.45660606000001</v>
      </c>
      <c r="G21021" s="12">
        <v>731.2</v>
      </c>
      <c r="H21021" s="12">
        <v>899.10604491000004</v>
      </c>
    </row>
    <row r="21022" spans="1:8" x14ac:dyDescent="0.25">
      <c r="A21022" s="10" t="s">
        <v>8</v>
      </c>
      <c r="B21022" s="15">
        <v>42767</v>
      </c>
      <c r="C21022" s="12">
        <v>760</v>
      </c>
      <c r="D21022" s="12">
        <v>924.49822066000002</v>
      </c>
      <c r="E21022" s="12">
        <v>760</v>
      </c>
      <c r="F21022" s="12">
        <v>924.49822066000002</v>
      </c>
      <c r="G21022" s="12">
        <v>760</v>
      </c>
      <c r="H21022" s="12">
        <v>924.49822066000002</v>
      </c>
    </row>
    <row r="21023" spans="1:8" x14ac:dyDescent="0.25">
      <c r="A21023" s="10" t="s">
        <v>8</v>
      </c>
      <c r="B21023" s="15">
        <v>42795</v>
      </c>
      <c r="C21023" s="12">
        <v>731.2</v>
      </c>
      <c r="D21023" s="12">
        <v>885.35534109000002</v>
      </c>
      <c r="E21023" s="12">
        <v>731.2</v>
      </c>
      <c r="F21023" s="12">
        <v>885.35534109000002</v>
      </c>
      <c r="G21023" s="12">
        <v>731.2</v>
      </c>
      <c r="H21023" s="12">
        <v>885.35534109000002</v>
      </c>
    </row>
    <row r="21024" spans="1:8" x14ac:dyDescent="0.25">
      <c r="A21024" s="10" t="s">
        <v>8</v>
      </c>
      <c r="B21024" s="15">
        <v>42826</v>
      </c>
      <c r="C21024" s="12">
        <v>734.4</v>
      </c>
      <c r="D21024" s="12">
        <v>882.63895222999997</v>
      </c>
      <c r="E21024" s="12">
        <v>734.4</v>
      </c>
      <c r="F21024" s="12">
        <v>882.63895222999997</v>
      </c>
      <c r="G21024" s="12">
        <v>734.4</v>
      </c>
      <c r="H21024" s="12">
        <v>882.63895222999997</v>
      </c>
    </row>
    <row r="21025" spans="1:8" x14ac:dyDescent="0.25">
      <c r="A21025" s="10" t="s">
        <v>8</v>
      </c>
      <c r="B21025" s="15">
        <v>42856</v>
      </c>
      <c r="C21025" s="12">
        <v>696</v>
      </c>
      <c r="D21025" s="12">
        <v>856.51423806000003</v>
      </c>
      <c r="E21025" s="12">
        <v>723.2</v>
      </c>
      <c r="F21025" s="12">
        <v>874.02334065000002</v>
      </c>
      <c r="G21025" s="12">
        <v>723.2</v>
      </c>
      <c r="H21025" s="12">
        <v>874.02334065000002</v>
      </c>
    </row>
    <row r="21026" spans="1:8" x14ac:dyDescent="0.25">
      <c r="A21026" s="10" t="s">
        <v>8</v>
      </c>
      <c r="B21026" s="15">
        <v>42887</v>
      </c>
      <c r="C21026" s="12">
        <v>726.4</v>
      </c>
      <c r="D21026" s="12">
        <v>865.40922111999998</v>
      </c>
      <c r="E21026" s="12">
        <v>766.4</v>
      </c>
      <c r="F21026" s="12">
        <v>907.71907549000002</v>
      </c>
      <c r="G21026" s="12">
        <v>769.6</v>
      </c>
      <c r="H21026" s="12">
        <v>907.71907549000002</v>
      </c>
    </row>
    <row r="21027" spans="1:8" x14ac:dyDescent="0.25">
      <c r="A21027" s="10" t="s">
        <v>8</v>
      </c>
      <c r="B21027" s="15">
        <v>42917</v>
      </c>
      <c r="C21027" s="12">
        <v>780.8</v>
      </c>
      <c r="D21027" s="12">
        <v>953.45502253999996</v>
      </c>
      <c r="E21027" s="12">
        <v>780.8</v>
      </c>
      <c r="F21027" s="12">
        <v>953.45502253999996</v>
      </c>
      <c r="G21027" s="12">
        <v>780.8</v>
      </c>
      <c r="H21027" s="12">
        <v>953.45502253999996</v>
      </c>
    </row>
    <row r="21028" spans="1:8" x14ac:dyDescent="0.25">
      <c r="A21028" s="10" t="s">
        <v>8</v>
      </c>
      <c r="B21028" s="15">
        <v>42948</v>
      </c>
      <c r="C21028" s="12">
        <v>692.8</v>
      </c>
      <c r="D21028" s="12">
        <v>859.56342407</v>
      </c>
      <c r="E21028" s="12">
        <v>692.8</v>
      </c>
      <c r="F21028" s="12">
        <v>859.56342407</v>
      </c>
      <c r="G21028" s="12">
        <v>692.8</v>
      </c>
      <c r="H21028" s="12">
        <v>859.56342407</v>
      </c>
    </row>
    <row r="21029" spans="1:8" x14ac:dyDescent="0.25">
      <c r="A21029" s="10" t="s">
        <v>8</v>
      </c>
      <c r="B21029" s="15">
        <v>42979</v>
      </c>
      <c r="C21029" s="12">
        <v>726.4</v>
      </c>
      <c r="D21029" s="12">
        <v>868.90459776</v>
      </c>
      <c r="E21029" s="12">
        <v>758.4</v>
      </c>
      <c r="F21029" s="12">
        <v>903.57512139000005</v>
      </c>
      <c r="G21029" s="12">
        <v>766.4</v>
      </c>
      <c r="H21029" s="12">
        <v>941.69889030000002</v>
      </c>
    </row>
    <row r="21030" spans="1:8" x14ac:dyDescent="0.25">
      <c r="A21030" s="10" t="s">
        <v>8</v>
      </c>
      <c r="B21030" s="15">
        <v>43009</v>
      </c>
      <c r="C21030" s="12">
        <v>844.8</v>
      </c>
      <c r="D21030" s="12">
        <v>1002.2093993</v>
      </c>
      <c r="E21030" s="12">
        <v>888</v>
      </c>
      <c r="F21030" s="12">
        <v>1036.4011579</v>
      </c>
      <c r="G21030" s="12">
        <v>888</v>
      </c>
      <c r="H21030" s="12">
        <v>1036.4011579</v>
      </c>
    </row>
    <row r="21031" spans="1:8" x14ac:dyDescent="0.25">
      <c r="A21031" s="10" t="s">
        <v>8</v>
      </c>
      <c r="B21031" s="15">
        <v>43040</v>
      </c>
      <c r="C21031" s="12">
        <v>841.6</v>
      </c>
      <c r="D21031" s="12">
        <v>1006.4763087</v>
      </c>
      <c r="E21031" s="12">
        <v>841.6</v>
      </c>
      <c r="F21031" s="12">
        <v>1006.4763087</v>
      </c>
      <c r="G21031" s="12">
        <v>841.6</v>
      </c>
      <c r="H21031" s="12">
        <v>1006.4763087</v>
      </c>
    </row>
    <row r="21032" spans="1:8" x14ac:dyDescent="0.25">
      <c r="A21032" s="10" t="s">
        <v>8</v>
      </c>
      <c r="B21032" s="15">
        <v>43070</v>
      </c>
      <c r="C21032" s="12">
        <v>822.4</v>
      </c>
      <c r="D21032" s="12">
        <v>988.69772934000002</v>
      </c>
      <c r="E21032" s="12">
        <v>822.4</v>
      </c>
      <c r="F21032" s="12">
        <v>988.69772934000002</v>
      </c>
      <c r="G21032" s="12">
        <v>822.4</v>
      </c>
      <c r="H21032" s="12">
        <v>988.69772934000002</v>
      </c>
    </row>
    <row r="21033" spans="1:8" x14ac:dyDescent="0.25">
      <c r="A21033" s="10" t="s">
        <v>8</v>
      </c>
      <c r="B21033" s="15">
        <v>43101</v>
      </c>
      <c r="C21033" s="12">
        <v>1052.8</v>
      </c>
      <c r="D21033" s="12">
        <v>1181.3906382</v>
      </c>
      <c r="E21033" s="12">
        <v>1052.8</v>
      </c>
      <c r="F21033" s="12">
        <v>1181.3906382</v>
      </c>
      <c r="G21033" s="12">
        <v>1052.8</v>
      </c>
      <c r="H21033" s="12">
        <v>1181.3906382</v>
      </c>
    </row>
    <row r="21034" spans="1:8" x14ac:dyDescent="0.25">
      <c r="A21034" s="10" t="s">
        <v>8</v>
      </c>
      <c r="B21034" s="15">
        <v>43132</v>
      </c>
      <c r="C21034" s="12">
        <v>1014.4</v>
      </c>
      <c r="D21034" s="12">
        <v>1134.8501223000001</v>
      </c>
      <c r="E21034" s="12">
        <v>1014.4</v>
      </c>
      <c r="F21034" s="12">
        <v>1134.8501223000001</v>
      </c>
      <c r="G21034" s="12">
        <v>1014.4</v>
      </c>
      <c r="H21034" s="12">
        <v>1134.8501223000001</v>
      </c>
    </row>
    <row r="21035" spans="1:8" x14ac:dyDescent="0.25">
      <c r="A21035" s="10" t="s">
        <v>8</v>
      </c>
      <c r="B21035" s="15">
        <v>43160</v>
      </c>
      <c r="C21035" s="12">
        <v>1033.5999999999999</v>
      </c>
      <c r="D21035" s="12">
        <v>1171.0120068000001</v>
      </c>
      <c r="E21035" s="12">
        <v>1033.5999999999999</v>
      </c>
      <c r="F21035" s="12">
        <v>1171.0120068000001</v>
      </c>
      <c r="G21035" s="12">
        <v>1033.5999999999999</v>
      </c>
      <c r="H21035" s="12">
        <v>1171.0120068000001</v>
      </c>
    </row>
    <row r="21036" spans="1:8" x14ac:dyDescent="0.25">
      <c r="A21036" s="10" t="s">
        <v>8</v>
      </c>
      <c r="B21036" s="15">
        <v>43191</v>
      </c>
      <c r="C21036" s="12">
        <v>868.8</v>
      </c>
      <c r="D21036" s="12">
        <v>1024.9120938000001</v>
      </c>
      <c r="E21036" s="12">
        <v>937.6</v>
      </c>
      <c r="F21036" s="12">
        <v>1085.4464151</v>
      </c>
      <c r="G21036" s="12">
        <v>1004.8</v>
      </c>
      <c r="H21036" s="12">
        <v>1131.3810321999999</v>
      </c>
    </row>
    <row r="21037" spans="1:8" x14ac:dyDescent="0.25">
      <c r="A21037" s="10" t="s">
        <v>8</v>
      </c>
      <c r="B21037" s="15">
        <v>42552</v>
      </c>
      <c r="C21037" s="12">
        <v>1054.4000000000001</v>
      </c>
      <c r="D21037" s="12">
        <v>1126.0294845000001</v>
      </c>
      <c r="E21037" s="12">
        <v>1054.4000000000001</v>
      </c>
      <c r="F21037" s="12">
        <v>1126.0294845000001</v>
      </c>
      <c r="G21037" s="12">
        <v>1072</v>
      </c>
      <c r="H21037" s="12">
        <v>1134.9730569000001</v>
      </c>
    </row>
    <row r="21038" spans="1:8" x14ac:dyDescent="0.25">
      <c r="A21038" s="10" t="s">
        <v>8</v>
      </c>
      <c r="B21038" s="15">
        <v>42583</v>
      </c>
      <c r="C21038" s="12">
        <v>1220.8</v>
      </c>
      <c r="D21038" s="12">
        <v>1299.855992</v>
      </c>
      <c r="E21038" s="12">
        <v>1220.8</v>
      </c>
      <c r="F21038" s="12">
        <v>1299.855992</v>
      </c>
      <c r="G21038" s="12">
        <v>1220.8</v>
      </c>
      <c r="H21038" s="12">
        <v>1299.855992</v>
      </c>
    </row>
    <row r="21039" spans="1:8" x14ac:dyDescent="0.25">
      <c r="A21039" s="10" t="s">
        <v>8</v>
      </c>
      <c r="B21039" s="15">
        <v>42614</v>
      </c>
      <c r="C21039" s="12">
        <v>1008</v>
      </c>
      <c r="D21039" s="12">
        <v>1078.0972869</v>
      </c>
      <c r="E21039" s="12">
        <v>1076.8</v>
      </c>
      <c r="F21039" s="12">
        <v>1153.2138050000001</v>
      </c>
      <c r="G21039" s="12">
        <v>1076.8</v>
      </c>
      <c r="H21039" s="12">
        <v>1153.2138050000001</v>
      </c>
    </row>
    <row r="21040" spans="1:8" x14ac:dyDescent="0.25">
      <c r="A21040" s="10" t="s">
        <v>8</v>
      </c>
      <c r="B21040" s="15">
        <v>42644</v>
      </c>
      <c r="C21040" s="12">
        <v>990.4</v>
      </c>
      <c r="D21040" s="12">
        <v>1059.0175068999999</v>
      </c>
      <c r="E21040" s="12">
        <v>990.4</v>
      </c>
      <c r="F21040" s="12">
        <v>1059.0175068999999</v>
      </c>
      <c r="G21040" s="12">
        <v>990.4</v>
      </c>
      <c r="H21040" s="12">
        <v>1062.7722240000001</v>
      </c>
    </row>
    <row r="21041" spans="1:8" x14ac:dyDescent="0.25">
      <c r="A21041" s="10" t="s">
        <v>8</v>
      </c>
      <c r="B21041" s="15">
        <v>42675</v>
      </c>
      <c r="C21041" s="12">
        <v>880</v>
      </c>
      <c r="D21041" s="12">
        <v>956.33433484</v>
      </c>
      <c r="E21041" s="12">
        <v>961.6</v>
      </c>
      <c r="F21041" s="12">
        <v>1036.0318142000001</v>
      </c>
      <c r="G21041" s="12">
        <v>961.6</v>
      </c>
      <c r="H21041" s="12">
        <v>1036.0318142000001</v>
      </c>
    </row>
    <row r="21042" spans="1:8" x14ac:dyDescent="0.25">
      <c r="A21042" s="10" t="s">
        <v>8</v>
      </c>
      <c r="B21042" s="15">
        <v>42705</v>
      </c>
      <c r="C21042" s="12">
        <v>836.8</v>
      </c>
      <c r="D21042" s="12">
        <v>898.78709380999999</v>
      </c>
      <c r="E21042" s="12">
        <v>900.8</v>
      </c>
      <c r="F21042" s="12">
        <v>964.24926238</v>
      </c>
      <c r="G21042" s="12">
        <v>998.4</v>
      </c>
      <c r="H21042" s="12">
        <v>1075.5475629</v>
      </c>
    </row>
    <row r="21043" spans="1:8" x14ac:dyDescent="0.25">
      <c r="A21043" s="10" t="s">
        <v>8</v>
      </c>
      <c r="B21043" s="15">
        <v>42736</v>
      </c>
      <c r="C21043" s="12">
        <v>825.6</v>
      </c>
      <c r="D21043" s="12">
        <v>873.34208647000003</v>
      </c>
      <c r="E21043" s="12">
        <v>825.6</v>
      </c>
      <c r="F21043" s="12">
        <v>873.34208647000003</v>
      </c>
      <c r="G21043" s="12">
        <v>920</v>
      </c>
      <c r="H21043" s="12">
        <v>972.49732132999998</v>
      </c>
    </row>
    <row r="21044" spans="1:8" x14ac:dyDescent="0.25">
      <c r="A21044" s="10" t="s">
        <v>8</v>
      </c>
      <c r="B21044" s="15">
        <v>42767</v>
      </c>
      <c r="C21044" s="12">
        <v>907.2</v>
      </c>
      <c r="D21044" s="12">
        <v>960.39725113999998</v>
      </c>
      <c r="E21044" s="12">
        <v>1044.8</v>
      </c>
      <c r="F21044" s="12">
        <v>1099.9741088000001</v>
      </c>
      <c r="G21044" s="12">
        <v>1044.8</v>
      </c>
      <c r="H21044" s="12">
        <v>1099.9741088000001</v>
      </c>
    </row>
    <row r="21045" spans="1:8" x14ac:dyDescent="0.25">
      <c r="A21045" s="10" t="s">
        <v>8</v>
      </c>
      <c r="B21045" s="15">
        <v>42795</v>
      </c>
      <c r="C21045" s="12">
        <v>918.4</v>
      </c>
      <c r="D21045" s="12">
        <v>973.61018893999994</v>
      </c>
      <c r="E21045" s="12">
        <v>931.2</v>
      </c>
      <c r="F21045" s="12">
        <v>981.06619551999995</v>
      </c>
      <c r="G21045" s="12">
        <v>940.8</v>
      </c>
      <c r="H21045" s="12">
        <v>988.69643470999995</v>
      </c>
    </row>
    <row r="21046" spans="1:8" x14ac:dyDescent="0.25">
      <c r="A21046" s="10" t="s">
        <v>8</v>
      </c>
      <c r="B21046" s="15">
        <v>42826</v>
      </c>
      <c r="C21046" s="12">
        <v>854.4</v>
      </c>
      <c r="D21046" s="12">
        <v>898.11892307999995</v>
      </c>
      <c r="E21046" s="12">
        <v>892.8</v>
      </c>
      <c r="F21046" s="12">
        <v>948.41543639999998</v>
      </c>
      <c r="G21046" s="12">
        <v>937.6</v>
      </c>
      <c r="H21046" s="12">
        <v>985.15964188999999</v>
      </c>
    </row>
    <row r="21047" spans="1:8" x14ac:dyDescent="0.25">
      <c r="A21047" s="10" t="s">
        <v>8</v>
      </c>
      <c r="B21047" s="15">
        <v>42856</v>
      </c>
      <c r="C21047" s="12">
        <v>744</v>
      </c>
      <c r="D21047" s="12">
        <v>787.33332203999998</v>
      </c>
      <c r="E21047" s="12">
        <v>870.4</v>
      </c>
      <c r="F21047" s="12">
        <v>910.96081145000005</v>
      </c>
      <c r="G21047" s="12">
        <v>870.4</v>
      </c>
      <c r="H21047" s="12">
        <v>910.96081145000005</v>
      </c>
    </row>
    <row r="21048" spans="1:8" x14ac:dyDescent="0.25">
      <c r="A21048" s="10" t="s">
        <v>8</v>
      </c>
      <c r="B21048" s="15">
        <v>42887</v>
      </c>
      <c r="C21048" s="12">
        <v>1016</v>
      </c>
      <c r="D21048" s="12">
        <v>1069.6164546</v>
      </c>
      <c r="E21048" s="12">
        <v>1016</v>
      </c>
      <c r="F21048" s="12">
        <v>1069.6164546</v>
      </c>
      <c r="G21048" s="12">
        <v>1016</v>
      </c>
      <c r="H21048" s="12">
        <v>1069.6164546</v>
      </c>
    </row>
    <row r="21049" spans="1:8" x14ac:dyDescent="0.25">
      <c r="A21049" s="10" t="s">
        <v>8</v>
      </c>
      <c r="B21049" s="15">
        <v>42917</v>
      </c>
      <c r="C21049" s="12">
        <v>937.6</v>
      </c>
      <c r="D21049" s="12">
        <v>985.65194668000004</v>
      </c>
      <c r="E21049" s="12">
        <v>937.6</v>
      </c>
      <c r="F21049" s="12">
        <v>985.65194668000004</v>
      </c>
      <c r="G21049" s="12">
        <v>1030.4000000000001</v>
      </c>
      <c r="H21049" s="12">
        <v>1084.2960481</v>
      </c>
    </row>
    <row r="21050" spans="1:8" x14ac:dyDescent="0.25">
      <c r="A21050" s="10" t="s">
        <v>8</v>
      </c>
      <c r="B21050" s="15">
        <v>42948</v>
      </c>
      <c r="C21050" s="12">
        <v>838.4</v>
      </c>
      <c r="D21050" s="12">
        <v>882.91154710000001</v>
      </c>
      <c r="E21050" s="12">
        <v>838.4</v>
      </c>
      <c r="F21050" s="12">
        <v>882.91154710000001</v>
      </c>
      <c r="G21050" s="12">
        <v>856</v>
      </c>
      <c r="H21050" s="12">
        <v>900.61667762000002</v>
      </c>
    </row>
    <row r="21051" spans="1:8" x14ac:dyDescent="0.25">
      <c r="A21051" s="10" t="s">
        <v>8</v>
      </c>
      <c r="B21051" s="15">
        <v>42979</v>
      </c>
      <c r="C21051" s="12">
        <v>1025.5999999999999</v>
      </c>
      <c r="D21051" s="12">
        <v>1079.2364708</v>
      </c>
      <c r="E21051" s="12">
        <v>1038.4000000000001</v>
      </c>
      <c r="F21051" s="12">
        <v>1092.3969973999999</v>
      </c>
      <c r="G21051" s="12">
        <v>1105.5999999999999</v>
      </c>
      <c r="H21051" s="12">
        <v>1161.7476489999999</v>
      </c>
    </row>
    <row r="21052" spans="1:8" x14ac:dyDescent="0.25">
      <c r="A21052" s="10" t="s">
        <v>8</v>
      </c>
      <c r="B21052" s="15">
        <v>43009</v>
      </c>
      <c r="C21052" s="12">
        <v>1155.2</v>
      </c>
      <c r="D21052" s="12">
        <v>1210.4716436000001</v>
      </c>
      <c r="E21052" s="12">
        <v>1155.2</v>
      </c>
      <c r="F21052" s="12">
        <v>1210.4716436000001</v>
      </c>
      <c r="G21052" s="12">
        <v>1155.2</v>
      </c>
      <c r="H21052" s="12">
        <v>1210.4716436000001</v>
      </c>
    </row>
    <row r="21053" spans="1:8" x14ac:dyDescent="0.25">
      <c r="A21053" s="10" t="s">
        <v>8</v>
      </c>
      <c r="B21053" s="15">
        <v>43040</v>
      </c>
      <c r="C21053" s="12">
        <v>961.6</v>
      </c>
      <c r="D21053" s="12">
        <v>1024.552351</v>
      </c>
      <c r="E21053" s="12">
        <v>1108.8</v>
      </c>
      <c r="F21053" s="12">
        <v>1171.3322330000001</v>
      </c>
      <c r="G21053" s="12">
        <v>1108.8</v>
      </c>
      <c r="H21053" s="12">
        <v>1171.3322330000001</v>
      </c>
    </row>
    <row r="21054" spans="1:8" x14ac:dyDescent="0.25">
      <c r="A21054" s="10" t="s">
        <v>8</v>
      </c>
      <c r="B21054" s="15">
        <v>43070</v>
      </c>
      <c r="C21054" s="12">
        <v>881.6</v>
      </c>
      <c r="D21054" s="12">
        <v>942.89019509000002</v>
      </c>
      <c r="E21054" s="12">
        <v>881.6</v>
      </c>
      <c r="F21054" s="12">
        <v>942.89019509000002</v>
      </c>
      <c r="G21054" s="12">
        <v>1022.4</v>
      </c>
      <c r="H21054" s="12">
        <v>1086.6120559000001</v>
      </c>
    </row>
    <row r="21055" spans="1:8" x14ac:dyDescent="0.25">
      <c r="A21055" s="10" t="s">
        <v>8</v>
      </c>
      <c r="B21055" s="15">
        <v>43101</v>
      </c>
      <c r="C21055" s="12">
        <v>1032</v>
      </c>
      <c r="D21055" s="12">
        <v>1103.9420275</v>
      </c>
      <c r="E21055" s="12">
        <v>1032</v>
      </c>
      <c r="F21055" s="12">
        <v>1103.9420275</v>
      </c>
      <c r="G21055" s="12">
        <v>1032</v>
      </c>
      <c r="H21055" s="12">
        <v>1103.9420275</v>
      </c>
    </row>
    <row r="21056" spans="1:8" x14ac:dyDescent="0.25">
      <c r="A21056" s="10" t="s">
        <v>8</v>
      </c>
      <c r="B21056" s="15">
        <v>43132</v>
      </c>
      <c r="C21056" s="12">
        <v>976</v>
      </c>
      <c r="D21056" s="12">
        <v>1038.6255533000001</v>
      </c>
      <c r="E21056" s="12">
        <v>1068.8</v>
      </c>
      <c r="F21056" s="12">
        <v>1130.9012335</v>
      </c>
      <c r="G21056" s="12">
        <v>1070.4000000000001</v>
      </c>
      <c r="H21056" s="12">
        <v>1133.9892063</v>
      </c>
    </row>
    <row r="21057" spans="1:8" x14ac:dyDescent="0.25">
      <c r="A21057" s="10" t="s">
        <v>8</v>
      </c>
      <c r="B21057" s="15">
        <v>43160</v>
      </c>
      <c r="C21057" s="12">
        <v>1040</v>
      </c>
      <c r="D21057" s="12">
        <v>1099.5027239999999</v>
      </c>
      <c r="E21057" s="12">
        <v>1073.5999999999999</v>
      </c>
      <c r="F21057" s="12">
        <v>1158.4541423999999</v>
      </c>
      <c r="G21057" s="12">
        <v>1075.2</v>
      </c>
      <c r="H21057" s="12">
        <v>1158.4541423999999</v>
      </c>
    </row>
    <row r="21058" spans="1:8" x14ac:dyDescent="0.25">
      <c r="A21058" s="10" t="s">
        <v>8</v>
      </c>
      <c r="B21058" s="15">
        <v>43191</v>
      </c>
      <c r="C21058" s="12">
        <v>971.2</v>
      </c>
      <c r="D21058" s="12">
        <v>1055.288245</v>
      </c>
      <c r="E21058" s="12">
        <v>971.2</v>
      </c>
      <c r="F21058" s="12">
        <v>1055.288245</v>
      </c>
      <c r="G21058" s="12">
        <v>971.2</v>
      </c>
      <c r="H21058" s="12">
        <v>1055.288245</v>
      </c>
    </row>
    <row r="21059" spans="1:8" x14ac:dyDescent="0.25">
      <c r="A21059" s="10" t="s">
        <v>8</v>
      </c>
      <c r="B21059" s="15">
        <v>42552</v>
      </c>
      <c r="C21059" s="12">
        <v>382.4</v>
      </c>
      <c r="D21059" s="12">
        <v>411.50183475</v>
      </c>
      <c r="E21059" s="12">
        <v>401.6</v>
      </c>
      <c r="F21059" s="12">
        <v>425.04023339000003</v>
      </c>
      <c r="G21059" s="12">
        <v>403.2</v>
      </c>
      <c r="H21059" s="12">
        <v>429.22963550999998</v>
      </c>
    </row>
    <row r="21060" spans="1:8" x14ac:dyDescent="0.25">
      <c r="A21060" s="10" t="s">
        <v>8</v>
      </c>
      <c r="B21060" s="15">
        <v>42583</v>
      </c>
      <c r="C21060" s="12">
        <v>395.2</v>
      </c>
      <c r="D21060" s="12">
        <v>421.72370102000002</v>
      </c>
      <c r="E21060" s="12">
        <v>395.2</v>
      </c>
      <c r="F21060" s="12">
        <v>421.72370102000002</v>
      </c>
      <c r="G21060" s="12">
        <v>409.6</v>
      </c>
      <c r="H21060" s="12">
        <v>434.17526414999998</v>
      </c>
    </row>
    <row r="21061" spans="1:8" x14ac:dyDescent="0.25">
      <c r="A21061" s="10" t="s">
        <v>8</v>
      </c>
      <c r="B21061" s="15">
        <v>42614</v>
      </c>
      <c r="C21061" s="12">
        <v>392</v>
      </c>
      <c r="D21061" s="12">
        <v>418.16666534000001</v>
      </c>
      <c r="E21061" s="12">
        <v>396.8</v>
      </c>
      <c r="F21061" s="12">
        <v>423.78258577000003</v>
      </c>
      <c r="G21061" s="12">
        <v>396.8</v>
      </c>
      <c r="H21061" s="12">
        <v>423.78258577000003</v>
      </c>
    </row>
    <row r="21062" spans="1:8" x14ac:dyDescent="0.25">
      <c r="A21062" s="10" t="s">
        <v>8</v>
      </c>
      <c r="B21062" s="15">
        <v>42644</v>
      </c>
      <c r="C21062" s="12">
        <v>422.4</v>
      </c>
      <c r="D21062" s="12">
        <v>447.31376012999999</v>
      </c>
      <c r="E21062" s="12">
        <v>422.4</v>
      </c>
      <c r="F21062" s="12">
        <v>447.31376012999999</v>
      </c>
      <c r="G21062" s="12">
        <v>422.4</v>
      </c>
      <c r="H21062" s="12">
        <v>447.31376012999999</v>
      </c>
    </row>
    <row r="21063" spans="1:8" x14ac:dyDescent="0.25">
      <c r="A21063" s="10" t="s">
        <v>8</v>
      </c>
      <c r="B21063" s="15">
        <v>42675</v>
      </c>
      <c r="C21063" s="12">
        <v>417.6</v>
      </c>
      <c r="D21063" s="12">
        <v>439.18761367000002</v>
      </c>
      <c r="E21063" s="12">
        <v>417.6</v>
      </c>
      <c r="F21063" s="12">
        <v>439.18761367000002</v>
      </c>
      <c r="G21063" s="12">
        <v>417.6</v>
      </c>
      <c r="H21063" s="12">
        <v>439.18761367000002</v>
      </c>
    </row>
    <row r="21064" spans="1:8" x14ac:dyDescent="0.25">
      <c r="A21064" s="10" t="s">
        <v>8</v>
      </c>
      <c r="B21064" s="15">
        <v>42705</v>
      </c>
      <c r="C21064" s="12">
        <v>529.6</v>
      </c>
      <c r="D21064" s="12">
        <v>547.18362549000005</v>
      </c>
      <c r="E21064" s="12">
        <v>529.6</v>
      </c>
      <c r="F21064" s="12">
        <v>547.18362549000005</v>
      </c>
      <c r="G21064" s="12">
        <v>529.6</v>
      </c>
      <c r="H21064" s="12">
        <v>547.18362549000005</v>
      </c>
    </row>
    <row r="21065" spans="1:8" x14ac:dyDescent="0.25">
      <c r="A21065" s="10" t="s">
        <v>8</v>
      </c>
      <c r="B21065" s="15">
        <v>42736</v>
      </c>
      <c r="C21065" s="12">
        <v>497.6</v>
      </c>
      <c r="D21065" s="12">
        <v>516.27465558999995</v>
      </c>
      <c r="E21065" s="12">
        <v>497.6</v>
      </c>
      <c r="F21065" s="12">
        <v>516.27465558999995</v>
      </c>
      <c r="G21065" s="12">
        <v>497.6</v>
      </c>
      <c r="H21065" s="12">
        <v>516.27465558999995</v>
      </c>
    </row>
    <row r="21066" spans="1:8" x14ac:dyDescent="0.25">
      <c r="A21066" s="10" t="s">
        <v>8</v>
      </c>
      <c r="B21066" s="15">
        <v>42767</v>
      </c>
      <c r="C21066" s="12">
        <v>480</v>
      </c>
      <c r="D21066" s="12">
        <v>498.89477849000002</v>
      </c>
      <c r="E21066" s="12">
        <v>512</v>
      </c>
      <c r="F21066" s="12">
        <v>530.16767159000005</v>
      </c>
      <c r="G21066" s="12">
        <v>512</v>
      </c>
      <c r="H21066" s="12">
        <v>530.16767159000005</v>
      </c>
    </row>
    <row r="21067" spans="1:8" x14ac:dyDescent="0.25">
      <c r="A21067" s="10" t="s">
        <v>8</v>
      </c>
      <c r="B21067" s="15">
        <v>42795</v>
      </c>
      <c r="C21067" s="12">
        <v>512</v>
      </c>
      <c r="D21067" s="12">
        <v>528.94218966000005</v>
      </c>
      <c r="E21067" s="12">
        <v>611.20000000000005</v>
      </c>
      <c r="F21067" s="12">
        <v>617.73262824999995</v>
      </c>
      <c r="G21067" s="12">
        <v>611.20000000000005</v>
      </c>
      <c r="H21067" s="12">
        <v>617.73262824999995</v>
      </c>
    </row>
    <row r="21068" spans="1:8" x14ac:dyDescent="0.25">
      <c r="A21068" s="10" t="s">
        <v>8</v>
      </c>
      <c r="B21068" s="15">
        <v>42826</v>
      </c>
      <c r="C21068" s="12">
        <v>542.4</v>
      </c>
      <c r="D21068" s="12">
        <v>560.37701594999999</v>
      </c>
      <c r="E21068" s="12">
        <v>542.4</v>
      </c>
      <c r="F21068" s="12">
        <v>560.37701594999999</v>
      </c>
      <c r="G21068" s="12">
        <v>542.4</v>
      </c>
      <c r="H21068" s="12">
        <v>560.37701594999999</v>
      </c>
    </row>
    <row r="21069" spans="1:8" x14ac:dyDescent="0.25">
      <c r="A21069" s="10" t="s">
        <v>8</v>
      </c>
      <c r="B21069" s="15">
        <v>42856</v>
      </c>
      <c r="C21069" s="12">
        <v>480</v>
      </c>
      <c r="D21069" s="12">
        <v>500.22458956000003</v>
      </c>
      <c r="E21069" s="12">
        <v>486.4</v>
      </c>
      <c r="F21069" s="12">
        <v>505.92647686999999</v>
      </c>
      <c r="G21069" s="12">
        <v>486.4</v>
      </c>
      <c r="H21069" s="12">
        <v>505.92647686999999</v>
      </c>
    </row>
    <row r="21070" spans="1:8" x14ac:dyDescent="0.25">
      <c r="A21070" s="10" t="s">
        <v>8</v>
      </c>
      <c r="B21070" s="15">
        <v>42887</v>
      </c>
      <c r="C21070" s="12">
        <v>449.6</v>
      </c>
      <c r="D21070" s="12">
        <v>470.65571281000001</v>
      </c>
      <c r="E21070" s="12">
        <v>488</v>
      </c>
      <c r="F21070" s="12">
        <v>507.90613306</v>
      </c>
      <c r="G21070" s="12">
        <v>488</v>
      </c>
      <c r="H21070" s="12">
        <v>507.90613306</v>
      </c>
    </row>
    <row r="21071" spans="1:8" x14ac:dyDescent="0.25">
      <c r="A21071" s="10" t="s">
        <v>8</v>
      </c>
      <c r="B21071" s="15">
        <v>42917</v>
      </c>
      <c r="C21071" s="12">
        <v>480</v>
      </c>
      <c r="D21071" s="12">
        <v>504.96162229999999</v>
      </c>
      <c r="E21071" s="12">
        <v>484.8</v>
      </c>
      <c r="F21071" s="12">
        <v>506.19205841000002</v>
      </c>
      <c r="G21071" s="12">
        <v>484.8</v>
      </c>
      <c r="H21071" s="12">
        <v>506.19205841000002</v>
      </c>
    </row>
    <row r="21072" spans="1:8" x14ac:dyDescent="0.25">
      <c r="A21072" s="10" t="s">
        <v>8</v>
      </c>
      <c r="B21072" s="15">
        <v>42948</v>
      </c>
      <c r="C21072" s="12">
        <v>472</v>
      </c>
      <c r="D21072" s="12">
        <v>493.94671777000002</v>
      </c>
      <c r="E21072" s="12">
        <v>472</v>
      </c>
      <c r="F21072" s="12">
        <v>493.94671777000002</v>
      </c>
      <c r="G21072" s="12">
        <v>472</v>
      </c>
      <c r="H21072" s="12">
        <v>493.94671777000002</v>
      </c>
    </row>
    <row r="21073" spans="1:8" x14ac:dyDescent="0.25">
      <c r="A21073" s="10" t="s">
        <v>8</v>
      </c>
      <c r="B21073" s="15">
        <v>42979</v>
      </c>
      <c r="C21073" s="12">
        <v>476.8</v>
      </c>
      <c r="D21073" s="12">
        <v>499.95839826999998</v>
      </c>
      <c r="E21073" s="12">
        <v>476.8</v>
      </c>
      <c r="F21073" s="12">
        <v>499.95839826999998</v>
      </c>
      <c r="G21073" s="12">
        <v>481.6</v>
      </c>
      <c r="H21073" s="12">
        <v>500.87156038000001</v>
      </c>
    </row>
    <row r="21074" spans="1:8" x14ac:dyDescent="0.25">
      <c r="A21074" s="10" t="s">
        <v>8</v>
      </c>
      <c r="B21074" s="15">
        <v>43009</v>
      </c>
      <c r="C21074" s="12">
        <v>496</v>
      </c>
      <c r="D21074" s="12">
        <v>521.66134609000005</v>
      </c>
      <c r="E21074" s="12">
        <v>496</v>
      </c>
      <c r="F21074" s="12">
        <v>521.66134609000005</v>
      </c>
      <c r="G21074" s="12">
        <v>496</v>
      </c>
      <c r="H21074" s="12">
        <v>521.66134609000005</v>
      </c>
    </row>
    <row r="21075" spans="1:8" x14ac:dyDescent="0.25">
      <c r="A21075" s="10" t="s">
        <v>8</v>
      </c>
      <c r="B21075" s="15">
        <v>43040</v>
      </c>
      <c r="C21075" s="12">
        <v>508.8</v>
      </c>
      <c r="D21075" s="12">
        <v>528.35139821999996</v>
      </c>
      <c r="E21075" s="12">
        <v>508.8</v>
      </c>
      <c r="F21075" s="12">
        <v>528.35139821999996</v>
      </c>
      <c r="G21075" s="12">
        <v>508.8</v>
      </c>
      <c r="H21075" s="12">
        <v>528.35139821999996</v>
      </c>
    </row>
    <row r="21076" spans="1:8" x14ac:dyDescent="0.25">
      <c r="A21076" s="10" t="s">
        <v>8</v>
      </c>
      <c r="B21076" s="15">
        <v>43070</v>
      </c>
      <c r="C21076" s="12">
        <v>480</v>
      </c>
      <c r="D21076" s="12">
        <v>497.79545999999999</v>
      </c>
      <c r="E21076" s="12">
        <v>480</v>
      </c>
      <c r="F21076" s="12">
        <v>497.79545999999999</v>
      </c>
      <c r="G21076" s="12">
        <v>480</v>
      </c>
      <c r="H21076" s="12">
        <v>497.79545999999999</v>
      </c>
    </row>
    <row r="21077" spans="1:8" x14ac:dyDescent="0.25">
      <c r="A21077" s="10" t="s">
        <v>8</v>
      </c>
      <c r="B21077" s="15">
        <v>43101</v>
      </c>
      <c r="C21077" s="12">
        <v>545.6</v>
      </c>
      <c r="D21077" s="12">
        <v>553.98137153000005</v>
      </c>
      <c r="E21077" s="12">
        <v>545.6</v>
      </c>
      <c r="F21077" s="12">
        <v>559.78281503000005</v>
      </c>
      <c r="G21077" s="12">
        <v>545.6</v>
      </c>
      <c r="H21077" s="12">
        <v>559.78281503000005</v>
      </c>
    </row>
    <row r="21078" spans="1:8" x14ac:dyDescent="0.25">
      <c r="A21078" s="10" t="s">
        <v>8</v>
      </c>
      <c r="B21078" s="15">
        <v>43132</v>
      </c>
      <c r="C21078" s="12">
        <v>595.20000000000005</v>
      </c>
      <c r="D21078" s="12">
        <v>615.91687750999995</v>
      </c>
      <c r="E21078" s="12">
        <v>595.20000000000005</v>
      </c>
      <c r="F21078" s="12">
        <v>615.91687750999995</v>
      </c>
      <c r="G21078" s="12">
        <v>595.20000000000005</v>
      </c>
      <c r="H21078" s="12">
        <v>615.91687750999995</v>
      </c>
    </row>
    <row r="21079" spans="1:8" x14ac:dyDescent="0.25">
      <c r="A21079" s="10" t="s">
        <v>8</v>
      </c>
      <c r="B21079" s="15">
        <v>43160</v>
      </c>
      <c r="C21079" s="12">
        <v>572.79999999999995</v>
      </c>
      <c r="D21079" s="12">
        <v>589.85123548000001</v>
      </c>
      <c r="E21079" s="12">
        <v>598.4</v>
      </c>
      <c r="F21079" s="12">
        <v>610.00091802999998</v>
      </c>
      <c r="G21079" s="12">
        <v>598.4</v>
      </c>
      <c r="H21079" s="12">
        <v>610.00091802999998</v>
      </c>
    </row>
    <row r="21080" spans="1:8" x14ac:dyDescent="0.25">
      <c r="A21080" s="10" t="s">
        <v>8</v>
      </c>
      <c r="B21080" s="15">
        <v>43191</v>
      </c>
      <c r="C21080" s="12">
        <v>483.2</v>
      </c>
      <c r="D21080" s="12">
        <v>503.74596773000002</v>
      </c>
      <c r="E21080" s="12">
        <v>520</v>
      </c>
      <c r="F21080" s="12">
        <v>539.99940741</v>
      </c>
      <c r="G21080" s="12">
        <v>520</v>
      </c>
      <c r="H21080" s="12">
        <v>539.99940741</v>
      </c>
    </row>
    <row r="21081" spans="1:8" x14ac:dyDescent="0.25">
      <c r="A21081" s="10" t="s">
        <v>8</v>
      </c>
      <c r="B21081" s="15">
        <v>42552</v>
      </c>
      <c r="C21081" s="12">
        <v>687.12</v>
      </c>
      <c r="D21081" s="12">
        <v>688.68756922</v>
      </c>
      <c r="E21081" s="12">
        <v>726.72</v>
      </c>
      <c r="F21081" s="12">
        <v>728.32729456000004</v>
      </c>
      <c r="G21081" s="12">
        <v>726.72</v>
      </c>
      <c r="H21081" s="12">
        <v>728.32729456000004</v>
      </c>
    </row>
    <row r="21082" spans="1:8" x14ac:dyDescent="0.25">
      <c r="A21082" s="10" t="s">
        <v>8</v>
      </c>
      <c r="B21082" s="15">
        <v>42583</v>
      </c>
      <c r="C21082" s="12">
        <v>755.52</v>
      </c>
      <c r="D21082" s="12">
        <v>759.79861858000004</v>
      </c>
      <c r="E21082" s="12">
        <v>807.6</v>
      </c>
      <c r="F21082" s="12">
        <v>810.0442299</v>
      </c>
      <c r="G21082" s="12">
        <v>807.6</v>
      </c>
      <c r="H21082" s="12">
        <v>810.0442299</v>
      </c>
    </row>
    <row r="21083" spans="1:8" x14ac:dyDescent="0.25">
      <c r="A21083" s="10" t="s">
        <v>8</v>
      </c>
      <c r="B21083" s="15">
        <v>42614</v>
      </c>
      <c r="C21083" s="12">
        <v>829.32</v>
      </c>
      <c r="D21083" s="12">
        <v>832.84638199000005</v>
      </c>
      <c r="E21083" s="12">
        <v>829.32</v>
      </c>
      <c r="F21083" s="12">
        <v>832.84638199000005</v>
      </c>
      <c r="G21083" s="12">
        <v>829.32</v>
      </c>
      <c r="H21083" s="12">
        <v>832.84638199000005</v>
      </c>
    </row>
    <row r="21084" spans="1:8" x14ac:dyDescent="0.25">
      <c r="A21084" s="10" t="s">
        <v>8</v>
      </c>
      <c r="B21084" s="15">
        <v>42644</v>
      </c>
      <c r="C21084" s="12">
        <v>658.08</v>
      </c>
      <c r="D21084" s="12">
        <v>659.43423023000003</v>
      </c>
      <c r="E21084" s="12">
        <v>677.4</v>
      </c>
      <c r="F21084" s="12">
        <v>678.36870328999998</v>
      </c>
      <c r="G21084" s="12">
        <v>763.8</v>
      </c>
      <c r="H21084" s="12">
        <v>765.63109027999997</v>
      </c>
    </row>
    <row r="21085" spans="1:8" x14ac:dyDescent="0.25">
      <c r="A21085" s="10" t="s">
        <v>8</v>
      </c>
      <c r="B21085" s="15">
        <v>42675</v>
      </c>
      <c r="C21085" s="12">
        <v>639.24</v>
      </c>
      <c r="D21085" s="12">
        <v>639.74126020000006</v>
      </c>
      <c r="E21085" s="12">
        <v>660.24</v>
      </c>
      <c r="F21085" s="12">
        <v>662.06170709000003</v>
      </c>
      <c r="G21085" s="12">
        <v>660.24</v>
      </c>
      <c r="H21085" s="12">
        <v>662.06170709000003</v>
      </c>
    </row>
    <row r="21086" spans="1:8" x14ac:dyDescent="0.25">
      <c r="A21086" s="10" t="s">
        <v>8</v>
      </c>
      <c r="B21086" s="15">
        <v>42705</v>
      </c>
      <c r="C21086" s="12">
        <v>642.48</v>
      </c>
      <c r="D21086" s="12">
        <v>644.27055683000003</v>
      </c>
      <c r="E21086" s="12">
        <v>652.32000000000005</v>
      </c>
      <c r="F21086" s="12">
        <v>653.60219460999997</v>
      </c>
      <c r="G21086" s="12">
        <v>652.32000000000005</v>
      </c>
      <c r="H21086" s="12">
        <v>653.60219460999997</v>
      </c>
    </row>
    <row r="21087" spans="1:8" x14ac:dyDescent="0.25">
      <c r="A21087" s="10" t="s">
        <v>8</v>
      </c>
      <c r="B21087" s="15">
        <v>42736</v>
      </c>
      <c r="C21087" s="12">
        <v>608.52</v>
      </c>
      <c r="D21087" s="12">
        <v>609.42718022999998</v>
      </c>
      <c r="E21087" s="12">
        <v>617.16</v>
      </c>
      <c r="F21087" s="12">
        <v>617.94814151000003</v>
      </c>
      <c r="G21087" s="12">
        <v>643.91999999999996</v>
      </c>
      <c r="H21087" s="12">
        <v>645.15871535999997</v>
      </c>
    </row>
    <row r="21088" spans="1:8" x14ac:dyDescent="0.25">
      <c r="A21088" s="10" t="s">
        <v>8</v>
      </c>
      <c r="B21088" s="15">
        <v>42767</v>
      </c>
      <c r="C21088" s="12">
        <v>644.76</v>
      </c>
      <c r="D21088" s="12">
        <v>645.45755678</v>
      </c>
      <c r="E21088" s="12">
        <v>651.6</v>
      </c>
      <c r="F21088" s="12">
        <v>654.17270012999995</v>
      </c>
      <c r="G21088" s="12">
        <v>651.6</v>
      </c>
      <c r="H21088" s="12">
        <v>654.17270012999995</v>
      </c>
    </row>
    <row r="21089" spans="1:8" x14ac:dyDescent="0.25">
      <c r="A21089" s="10" t="s">
        <v>8</v>
      </c>
      <c r="B21089" s="15">
        <v>42795</v>
      </c>
      <c r="C21089" s="12">
        <v>628.20000000000005</v>
      </c>
      <c r="D21089" s="12">
        <v>629.72508287000005</v>
      </c>
      <c r="E21089" s="12">
        <v>629.4</v>
      </c>
      <c r="F21089" s="12">
        <v>630.73658653999996</v>
      </c>
      <c r="G21089" s="12">
        <v>679.68</v>
      </c>
      <c r="H21089" s="12">
        <v>681.68155497999999</v>
      </c>
    </row>
    <row r="21090" spans="1:8" x14ac:dyDescent="0.25">
      <c r="A21090" s="10" t="s">
        <v>8</v>
      </c>
      <c r="B21090" s="15">
        <v>42826</v>
      </c>
      <c r="C21090" s="12">
        <v>624.96</v>
      </c>
      <c r="D21090" s="12">
        <v>626.84684061999997</v>
      </c>
      <c r="E21090" s="12">
        <v>629.64</v>
      </c>
      <c r="F21090" s="12">
        <v>631.65393183000003</v>
      </c>
      <c r="G21090" s="12">
        <v>629.64</v>
      </c>
      <c r="H21090" s="12">
        <v>631.65393183000003</v>
      </c>
    </row>
    <row r="21091" spans="1:8" x14ac:dyDescent="0.25">
      <c r="A21091" s="10" t="s">
        <v>8</v>
      </c>
      <c r="B21091" s="15">
        <v>42856</v>
      </c>
      <c r="C21091" s="12">
        <v>713.64</v>
      </c>
      <c r="D21091" s="12">
        <v>714.56567171999995</v>
      </c>
      <c r="E21091" s="12">
        <v>713.64</v>
      </c>
      <c r="F21091" s="12">
        <v>714.56567171999995</v>
      </c>
      <c r="G21091" s="12">
        <v>713.64</v>
      </c>
      <c r="H21091" s="12">
        <v>714.56567171999995</v>
      </c>
    </row>
    <row r="21092" spans="1:8" x14ac:dyDescent="0.25">
      <c r="A21092" s="10" t="s">
        <v>8</v>
      </c>
      <c r="B21092" s="15">
        <v>42887</v>
      </c>
      <c r="C21092" s="12">
        <v>648.84</v>
      </c>
      <c r="D21092" s="12">
        <v>649.57822253999996</v>
      </c>
      <c r="E21092" s="12">
        <v>658.8</v>
      </c>
      <c r="F21092" s="12">
        <v>659.30499770999995</v>
      </c>
      <c r="G21092" s="12">
        <v>684.84</v>
      </c>
      <c r="H21092" s="12">
        <v>685.57235066999999</v>
      </c>
    </row>
    <row r="21093" spans="1:8" x14ac:dyDescent="0.25">
      <c r="A21093" s="10" t="s">
        <v>8</v>
      </c>
      <c r="B21093" s="15">
        <v>42917</v>
      </c>
      <c r="C21093" s="12">
        <v>659.88</v>
      </c>
      <c r="D21093" s="12">
        <v>660.80966699999999</v>
      </c>
      <c r="E21093" s="12">
        <v>688.68</v>
      </c>
      <c r="F21093" s="12">
        <v>690.04867653999997</v>
      </c>
      <c r="G21093" s="12">
        <v>688.68</v>
      </c>
      <c r="H21093" s="12">
        <v>690.04867653999997</v>
      </c>
    </row>
    <row r="21094" spans="1:8" x14ac:dyDescent="0.25">
      <c r="A21094" s="10" t="s">
        <v>8</v>
      </c>
      <c r="B21094" s="15">
        <v>42948</v>
      </c>
      <c r="C21094" s="12">
        <v>667.32</v>
      </c>
      <c r="D21094" s="12">
        <v>668.35605959999998</v>
      </c>
      <c r="E21094" s="12">
        <v>692.28</v>
      </c>
      <c r="F21094" s="12">
        <v>693.08331967000004</v>
      </c>
      <c r="G21094" s="12">
        <v>692.28</v>
      </c>
      <c r="H21094" s="12">
        <v>693.08331967000004</v>
      </c>
    </row>
    <row r="21095" spans="1:8" x14ac:dyDescent="0.25">
      <c r="A21095" s="10" t="s">
        <v>8</v>
      </c>
      <c r="B21095" s="15">
        <v>42979</v>
      </c>
      <c r="C21095" s="12">
        <v>679.92</v>
      </c>
      <c r="D21095" s="12">
        <v>680.82848941999998</v>
      </c>
      <c r="E21095" s="12">
        <v>681.96</v>
      </c>
      <c r="F21095" s="12">
        <v>683.0067947</v>
      </c>
      <c r="G21095" s="12">
        <v>727.56</v>
      </c>
      <c r="H21095" s="12">
        <v>728.73693031000005</v>
      </c>
    </row>
    <row r="21096" spans="1:8" x14ac:dyDescent="0.25">
      <c r="A21096" s="10" t="s">
        <v>8</v>
      </c>
      <c r="B21096" s="15">
        <v>43009</v>
      </c>
      <c r="C21096" s="12">
        <v>688.08</v>
      </c>
      <c r="D21096" s="12">
        <v>688.80890586999999</v>
      </c>
      <c r="E21096" s="12">
        <v>713.76</v>
      </c>
      <c r="F21096" s="12">
        <v>714.76022384999999</v>
      </c>
      <c r="G21096" s="12">
        <v>713.76</v>
      </c>
      <c r="H21096" s="12">
        <v>714.76022384999999</v>
      </c>
    </row>
    <row r="21097" spans="1:8" x14ac:dyDescent="0.25">
      <c r="A21097" s="10" t="s">
        <v>8</v>
      </c>
      <c r="B21097" s="15">
        <v>43040</v>
      </c>
      <c r="C21097" s="12">
        <v>669.84</v>
      </c>
      <c r="D21097" s="12">
        <v>670.39853459999995</v>
      </c>
      <c r="E21097" s="12">
        <v>669.84</v>
      </c>
      <c r="F21097" s="12">
        <v>670.39853459999995</v>
      </c>
      <c r="G21097" s="12">
        <v>669.84</v>
      </c>
      <c r="H21097" s="12">
        <v>670.39853459999995</v>
      </c>
    </row>
    <row r="21098" spans="1:8" x14ac:dyDescent="0.25">
      <c r="A21098" s="10" t="s">
        <v>8</v>
      </c>
      <c r="B21098" s="15">
        <v>43070</v>
      </c>
      <c r="C21098" s="12">
        <v>666.36</v>
      </c>
      <c r="D21098" s="12">
        <v>666.82730237999999</v>
      </c>
      <c r="E21098" s="12">
        <v>673.8</v>
      </c>
      <c r="F21098" s="12">
        <v>674.49993210000002</v>
      </c>
      <c r="G21098" s="12">
        <v>673.8</v>
      </c>
      <c r="H21098" s="12">
        <v>674.49993210000002</v>
      </c>
    </row>
    <row r="21099" spans="1:8" x14ac:dyDescent="0.25">
      <c r="A21099" s="10" t="s">
        <v>8</v>
      </c>
      <c r="B21099" s="15">
        <v>43101</v>
      </c>
      <c r="C21099" s="12">
        <v>636.84</v>
      </c>
      <c r="D21099" s="12">
        <v>637.50724795999997</v>
      </c>
      <c r="E21099" s="12">
        <v>652.20000000000005</v>
      </c>
      <c r="F21099" s="12">
        <v>652.69130713000004</v>
      </c>
      <c r="G21099" s="12">
        <v>652.20000000000005</v>
      </c>
      <c r="H21099" s="12">
        <v>652.69130713000004</v>
      </c>
    </row>
    <row r="21100" spans="1:8" x14ac:dyDescent="0.25">
      <c r="A21100" s="10" t="s">
        <v>8</v>
      </c>
      <c r="B21100" s="15">
        <v>43132</v>
      </c>
      <c r="C21100" s="12">
        <v>676.92</v>
      </c>
      <c r="D21100" s="12">
        <v>677.74744323000004</v>
      </c>
      <c r="E21100" s="12">
        <v>676.92</v>
      </c>
      <c r="F21100" s="12">
        <v>677.74744323000004</v>
      </c>
      <c r="G21100" s="12">
        <v>676.92</v>
      </c>
      <c r="H21100" s="12">
        <v>677.74744323000004</v>
      </c>
    </row>
    <row r="21101" spans="1:8" x14ac:dyDescent="0.25">
      <c r="A21101" s="10" t="s">
        <v>8</v>
      </c>
      <c r="B21101" s="15">
        <v>43160</v>
      </c>
      <c r="C21101" s="12">
        <v>684.84</v>
      </c>
      <c r="D21101" s="12">
        <v>685.09580644000005</v>
      </c>
      <c r="E21101" s="12">
        <v>695.16</v>
      </c>
      <c r="F21101" s="12">
        <v>695.82789250999997</v>
      </c>
      <c r="G21101" s="12">
        <v>695.16</v>
      </c>
      <c r="H21101" s="12">
        <v>695.82789250999997</v>
      </c>
    </row>
    <row r="21102" spans="1:8" x14ac:dyDescent="0.25">
      <c r="A21102" s="10" t="s">
        <v>8</v>
      </c>
      <c r="B21102" s="15">
        <v>43191</v>
      </c>
      <c r="C21102" s="12">
        <v>636.84</v>
      </c>
      <c r="D21102" s="12">
        <v>638.18425678000006</v>
      </c>
      <c r="E21102" s="12">
        <v>636.84</v>
      </c>
      <c r="F21102" s="12">
        <v>638.18425678000006</v>
      </c>
      <c r="G21102" s="12">
        <v>636.84</v>
      </c>
      <c r="H21102" s="12">
        <v>638.18425678000006</v>
      </c>
    </row>
    <row r="21103" spans="1:8" x14ac:dyDescent="0.25">
      <c r="A21103" s="10" t="s">
        <v>8</v>
      </c>
      <c r="B21103" s="15">
        <v>42552</v>
      </c>
      <c r="C21103" s="12">
        <v>432</v>
      </c>
      <c r="D21103" s="12">
        <v>443.40861977999998</v>
      </c>
      <c r="E21103" s="12">
        <v>432</v>
      </c>
      <c r="F21103" s="12">
        <v>443.40861977999998</v>
      </c>
      <c r="G21103" s="12">
        <v>432</v>
      </c>
      <c r="H21103" s="12">
        <v>443.40861977999998</v>
      </c>
    </row>
    <row r="21104" spans="1:8" x14ac:dyDescent="0.25">
      <c r="A21104" s="10" t="s">
        <v>8</v>
      </c>
      <c r="B21104" s="15">
        <v>42583</v>
      </c>
      <c r="C21104" s="12">
        <v>490.75200000000001</v>
      </c>
      <c r="D21104" s="12">
        <v>509.23091187</v>
      </c>
      <c r="E21104" s="12">
        <v>490.75200000000001</v>
      </c>
      <c r="F21104" s="12">
        <v>509.23091187</v>
      </c>
      <c r="G21104" s="12">
        <v>490.75200000000001</v>
      </c>
      <c r="H21104" s="12">
        <v>509.23091187</v>
      </c>
    </row>
    <row r="21105" spans="1:8" x14ac:dyDescent="0.25">
      <c r="A21105" s="10" t="s">
        <v>8</v>
      </c>
      <c r="B21105" s="15">
        <v>42614</v>
      </c>
      <c r="C21105" s="12">
        <v>472.03199999999998</v>
      </c>
      <c r="D21105" s="12">
        <v>485.95372579999997</v>
      </c>
      <c r="E21105" s="12">
        <v>474.91199999999998</v>
      </c>
      <c r="F21105" s="12">
        <v>491.97591043</v>
      </c>
      <c r="G21105" s="12">
        <v>491.32799999999997</v>
      </c>
      <c r="H21105" s="12">
        <v>506.27516641</v>
      </c>
    </row>
    <row r="21106" spans="1:8" x14ac:dyDescent="0.25">
      <c r="A21106" s="10" t="s">
        <v>8</v>
      </c>
      <c r="B21106" s="15">
        <v>42644</v>
      </c>
      <c r="C21106" s="12">
        <v>421.92</v>
      </c>
      <c r="D21106" s="12">
        <v>432.81043979999998</v>
      </c>
      <c r="E21106" s="12">
        <v>421.92</v>
      </c>
      <c r="F21106" s="12">
        <v>432.81043979999998</v>
      </c>
      <c r="G21106" s="12">
        <v>421.92</v>
      </c>
      <c r="H21106" s="12">
        <v>432.81043979999998</v>
      </c>
    </row>
    <row r="21107" spans="1:8" x14ac:dyDescent="0.25">
      <c r="A21107" s="10" t="s">
        <v>8</v>
      </c>
      <c r="B21107" s="15">
        <v>42675</v>
      </c>
      <c r="C21107" s="12">
        <v>337.24799999999999</v>
      </c>
      <c r="D21107" s="12">
        <v>346.09656326999999</v>
      </c>
      <c r="E21107" s="12">
        <v>337.24799999999999</v>
      </c>
      <c r="F21107" s="12">
        <v>346.09656326999999</v>
      </c>
      <c r="G21107" s="12">
        <v>337.24799999999999</v>
      </c>
      <c r="H21107" s="12">
        <v>346.09656326999999</v>
      </c>
    </row>
    <row r="21108" spans="1:8" x14ac:dyDescent="0.25">
      <c r="A21108" s="10" t="s">
        <v>8</v>
      </c>
      <c r="B21108" s="15">
        <v>42705</v>
      </c>
      <c r="C21108" s="12">
        <v>331.77600000000001</v>
      </c>
      <c r="D21108" s="12">
        <v>340.89858179999999</v>
      </c>
      <c r="E21108" s="12">
        <v>336.096</v>
      </c>
      <c r="F21108" s="12">
        <v>344.02609612999998</v>
      </c>
      <c r="G21108" s="12">
        <v>336.096</v>
      </c>
      <c r="H21108" s="12">
        <v>344.02609612999998</v>
      </c>
    </row>
    <row r="21109" spans="1:8" x14ac:dyDescent="0.25">
      <c r="A21109" s="10" t="s">
        <v>8</v>
      </c>
      <c r="B21109" s="15">
        <v>42736</v>
      </c>
      <c r="C21109" s="12">
        <v>332.928</v>
      </c>
      <c r="D21109" s="12">
        <v>345.14273750000001</v>
      </c>
      <c r="E21109" s="12">
        <v>332.928</v>
      </c>
      <c r="F21109" s="12">
        <v>345.14273750000001</v>
      </c>
      <c r="G21109" s="12">
        <v>332.928</v>
      </c>
      <c r="H21109" s="12">
        <v>345.14273750000001</v>
      </c>
    </row>
    <row r="21110" spans="1:8" x14ac:dyDescent="0.25">
      <c r="A21110" s="10" t="s">
        <v>8</v>
      </c>
      <c r="B21110" s="15">
        <v>42767</v>
      </c>
      <c r="C21110" s="12">
        <v>320.25599999999997</v>
      </c>
      <c r="D21110" s="12">
        <v>331.46648062000003</v>
      </c>
      <c r="E21110" s="12">
        <v>320.25599999999997</v>
      </c>
      <c r="F21110" s="12">
        <v>331.46648062000003</v>
      </c>
      <c r="G21110" s="12">
        <v>320.25599999999997</v>
      </c>
      <c r="H21110" s="12">
        <v>331.46648062000003</v>
      </c>
    </row>
    <row r="21111" spans="1:8" x14ac:dyDescent="0.25">
      <c r="A21111" s="10" t="s">
        <v>8</v>
      </c>
      <c r="B21111" s="15">
        <v>42795</v>
      </c>
      <c r="C21111" s="12">
        <v>272.44799999999998</v>
      </c>
      <c r="D21111" s="12">
        <v>282.85822903000002</v>
      </c>
      <c r="E21111" s="12">
        <v>272.44799999999998</v>
      </c>
      <c r="F21111" s="12">
        <v>284.26767149</v>
      </c>
      <c r="G21111" s="12">
        <v>280.8</v>
      </c>
      <c r="H21111" s="12">
        <v>300.74992093999998</v>
      </c>
    </row>
    <row r="21112" spans="1:8" x14ac:dyDescent="0.25">
      <c r="A21112" s="10" t="s">
        <v>8</v>
      </c>
      <c r="B21112" s="15">
        <v>42826</v>
      </c>
      <c r="C21112" s="12">
        <v>302.11200000000002</v>
      </c>
      <c r="D21112" s="12">
        <v>317.67353022999998</v>
      </c>
      <c r="E21112" s="12">
        <v>302.11200000000002</v>
      </c>
      <c r="F21112" s="12">
        <v>317.67353022999998</v>
      </c>
      <c r="G21112" s="12">
        <v>324.86399999999998</v>
      </c>
      <c r="H21112" s="12">
        <v>342.07417469000001</v>
      </c>
    </row>
    <row r="21113" spans="1:8" x14ac:dyDescent="0.25">
      <c r="A21113" s="10" t="s">
        <v>8</v>
      </c>
      <c r="B21113" s="15">
        <v>42856</v>
      </c>
      <c r="C21113" s="12">
        <v>305.27999999999997</v>
      </c>
      <c r="D21113" s="12">
        <v>321.85414197</v>
      </c>
      <c r="E21113" s="12">
        <v>305.27999999999997</v>
      </c>
      <c r="F21113" s="12">
        <v>321.85414197</v>
      </c>
      <c r="G21113" s="12">
        <v>305.27999999999997</v>
      </c>
      <c r="H21113" s="12">
        <v>321.85414197</v>
      </c>
    </row>
    <row r="21114" spans="1:8" x14ac:dyDescent="0.25">
      <c r="A21114" s="10" t="s">
        <v>8</v>
      </c>
      <c r="B21114" s="15">
        <v>42887</v>
      </c>
      <c r="C21114" s="12">
        <v>232.416</v>
      </c>
      <c r="D21114" s="12">
        <v>243.31296112999999</v>
      </c>
      <c r="E21114" s="12">
        <v>232.416</v>
      </c>
      <c r="F21114" s="12">
        <v>243.31296112999999</v>
      </c>
      <c r="G21114" s="12">
        <v>262.94400000000002</v>
      </c>
      <c r="H21114" s="12">
        <v>282.75235128999998</v>
      </c>
    </row>
    <row r="21115" spans="1:8" x14ac:dyDescent="0.25">
      <c r="A21115" s="10" t="s">
        <v>8</v>
      </c>
      <c r="B21115" s="15">
        <v>42917</v>
      </c>
      <c r="C21115" s="12">
        <v>225.50399999999999</v>
      </c>
      <c r="D21115" s="12">
        <v>235.19445544000001</v>
      </c>
      <c r="E21115" s="12">
        <v>225.50399999999999</v>
      </c>
      <c r="F21115" s="12">
        <v>235.19445544000001</v>
      </c>
      <c r="G21115" s="12">
        <v>227.52</v>
      </c>
      <c r="H21115" s="12">
        <v>237.87143768000001</v>
      </c>
    </row>
    <row r="21116" spans="1:8" x14ac:dyDescent="0.25">
      <c r="A21116" s="10" t="s">
        <v>8</v>
      </c>
      <c r="B21116" s="15">
        <v>42948</v>
      </c>
      <c r="C21116" s="12">
        <v>241.92</v>
      </c>
      <c r="D21116" s="12">
        <v>251.75944633</v>
      </c>
      <c r="E21116" s="12">
        <v>241.92</v>
      </c>
      <c r="F21116" s="12">
        <v>251.75944633</v>
      </c>
      <c r="G21116" s="12">
        <v>241.92</v>
      </c>
      <c r="H21116" s="12">
        <v>251.75944633</v>
      </c>
    </row>
    <row r="21117" spans="1:8" x14ac:dyDescent="0.25">
      <c r="A21117" s="10" t="s">
        <v>8</v>
      </c>
      <c r="B21117" s="15">
        <v>42979</v>
      </c>
      <c r="C21117" s="12">
        <v>255.16800000000001</v>
      </c>
      <c r="D21117" s="12">
        <v>266.83740091999999</v>
      </c>
      <c r="E21117" s="12">
        <v>255.16800000000001</v>
      </c>
      <c r="F21117" s="12">
        <v>266.83740091999999</v>
      </c>
      <c r="G21117" s="12">
        <v>255.16800000000001</v>
      </c>
      <c r="H21117" s="12">
        <v>266.83740091999999</v>
      </c>
    </row>
    <row r="21118" spans="1:8" x14ac:dyDescent="0.25">
      <c r="A21118" s="10" t="s">
        <v>8</v>
      </c>
      <c r="B21118" s="15">
        <v>43009</v>
      </c>
      <c r="C21118" s="12">
        <v>390.81599999999997</v>
      </c>
      <c r="D21118" s="12">
        <v>408.34804918999998</v>
      </c>
      <c r="E21118" s="12">
        <v>390.81599999999997</v>
      </c>
      <c r="F21118" s="12">
        <v>408.34804918999998</v>
      </c>
      <c r="G21118" s="12">
        <v>390.81599999999997</v>
      </c>
      <c r="H21118" s="12">
        <v>408.34804918999998</v>
      </c>
    </row>
    <row r="21119" spans="1:8" x14ac:dyDescent="0.25">
      <c r="A21119" s="10" t="s">
        <v>8</v>
      </c>
      <c r="B21119" s="15">
        <v>43040</v>
      </c>
      <c r="C21119" s="12">
        <v>306.72000000000003</v>
      </c>
      <c r="D21119" s="12">
        <v>347.76378631</v>
      </c>
      <c r="E21119" s="12">
        <v>306.72000000000003</v>
      </c>
      <c r="F21119" s="12">
        <v>347.76378631</v>
      </c>
      <c r="G21119" s="12">
        <v>306.72000000000003</v>
      </c>
      <c r="H21119" s="12">
        <v>347.76378631</v>
      </c>
    </row>
    <row r="21120" spans="1:8" x14ac:dyDescent="0.25">
      <c r="A21120" s="10" t="s">
        <v>8</v>
      </c>
      <c r="B21120" s="15">
        <v>43070</v>
      </c>
      <c r="C21120" s="12">
        <v>291.16800000000001</v>
      </c>
      <c r="D21120" s="12">
        <v>328.88566007999998</v>
      </c>
      <c r="E21120" s="12">
        <v>291.16800000000001</v>
      </c>
      <c r="F21120" s="12">
        <v>330.16571722999998</v>
      </c>
      <c r="G21120" s="12">
        <v>291.16800000000001</v>
      </c>
      <c r="H21120" s="12">
        <v>330.16571722999998</v>
      </c>
    </row>
    <row r="21121" spans="1:8" x14ac:dyDescent="0.25">
      <c r="A21121" s="10" t="s">
        <v>8</v>
      </c>
      <c r="B21121" s="15">
        <v>43101</v>
      </c>
      <c r="C21121" s="12">
        <v>344.73599999999999</v>
      </c>
      <c r="D21121" s="12">
        <v>383.95682156999999</v>
      </c>
      <c r="E21121" s="12">
        <v>397.44</v>
      </c>
      <c r="F21121" s="12">
        <v>437.85889408999998</v>
      </c>
      <c r="G21121" s="12">
        <v>397.44</v>
      </c>
      <c r="H21121" s="12">
        <v>437.85889408999998</v>
      </c>
    </row>
    <row r="21122" spans="1:8" x14ac:dyDescent="0.25">
      <c r="A21122" s="10" t="s">
        <v>8</v>
      </c>
      <c r="B21122" s="15">
        <v>43132</v>
      </c>
      <c r="C21122" s="12">
        <v>314.78399999999999</v>
      </c>
      <c r="D21122" s="12">
        <v>348.59292054999997</v>
      </c>
      <c r="E21122" s="12">
        <v>314.78399999999999</v>
      </c>
      <c r="F21122" s="12">
        <v>350.20053939000002</v>
      </c>
      <c r="G21122" s="12">
        <v>340.70400000000001</v>
      </c>
      <c r="H21122" s="12">
        <v>377.81582713</v>
      </c>
    </row>
    <row r="21123" spans="1:8" x14ac:dyDescent="0.25">
      <c r="A21123" s="10" t="s">
        <v>8</v>
      </c>
      <c r="B21123" s="15">
        <v>43160</v>
      </c>
      <c r="C21123" s="12">
        <v>377.28</v>
      </c>
      <c r="D21123" s="12">
        <v>416.42091198000003</v>
      </c>
      <c r="E21123" s="12">
        <v>377.28</v>
      </c>
      <c r="F21123" s="12">
        <v>416.79928752000001</v>
      </c>
      <c r="G21123" s="12">
        <v>377.28</v>
      </c>
      <c r="H21123" s="12">
        <v>416.79928752000001</v>
      </c>
    </row>
    <row r="21124" spans="1:8" x14ac:dyDescent="0.25">
      <c r="A21124" s="10" t="s">
        <v>8</v>
      </c>
      <c r="B21124" s="15">
        <v>43191</v>
      </c>
      <c r="C21124" s="12">
        <v>337.536</v>
      </c>
      <c r="D21124" s="12">
        <v>380.78436001</v>
      </c>
      <c r="E21124" s="12">
        <v>369.21600000000001</v>
      </c>
      <c r="F21124" s="12">
        <v>413.18315242</v>
      </c>
      <c r="G21124" s="12">
        <v>369.21600000000001</v>
      </c>
      <c r="H21124" s="12">
        <v>413.18315242</v>
      </c>
    </row>
    <row r="21125" spans="1:8" x14ac:dyDescent="0.25">
      <c r="A21125" s="10" t="s">
        <v>8</v>
      </c>
      <c r="B21125" s="15">
        <v>42552</v>
      </c>
      <c r="C21125" s="12">
        <v>1347.84</v>
      </c>
      <c r="D21125" s="12">
        <v>1621.5809529999999</v>
      </c>
      <c r="E21125" s="12">
        <v>1347.84</v>
      </c>
      <c r="F21125" s="12">
        <v>1621.5809529999999</v>
      </c>
      <c r="G21125" s="12">
        <v>1347.84</v>
      </c>
      <c r="H21125" s="12">
        <v>1621.5809529999999</v>
      </c>
    </row>
    <row r="21126" spans="1:8" x14ac:dyDescent="0.25">
      <c r="A21126" s="10" t="s">
        <v>8</v>
      </c>
      <c r="B21126" s="15">
        <v>42583</v>
      </c>
      <c r="C21126" s="12">
        <v>1350.72</v>
      </c>
      <c r="D21126" s="12">
        <v>1611.7439400000001</v>
      </c>
      <c r="E21126" s="12">
        <v>1356.48</v>
      </c>
      <c r="F21126" s="12">
        <v>1611.7439400000001</v>
      </c>
      <c r="G21126" s="12">
        <v>1377.6</v>
      </c>
      <c r="H21126" s="12">
        <v>1633.8201615</v>
      </c>
    </row>
    <row r="21127" spans="1:8" x14ac:dyDescent="0.25">
      <c r="A21127" s="10" t="s">
        <v>8</v>
      </c>
      <c r="B21127" s="15">
        <v>42614</v>
      </c>
      <c r="C21127" s="12">
        <v>1336.32</v>
      </c>
      <c r="D21127" s="12">
        <v>1603.3991733</v>
      </c>
      <c r="E21127" s="12">
        <v>1336.32</v>
      </c>
      <c r="F21127" s="12">
        <v>1603.3991733</v>
      </c>
      <c r="G21127" s="12">
        <v>1336.32</v>
      </c>
      <c r="H21127" s="12">
        <v>1603.3991733</v>
      </c>
    </row>
    <row r="21128" spans="1:8" x14ac:dyDescent="0.25">
      <c r="A21128" s="10" t="s">
        <v>8</v>
      </c>
      <c r="B21128" s="15">
        <v>42644</v>
      </c>
      <c r="C21128" s="12">
        <v>1272</v>
      </c>
      <c r="D21128" s="12">
        <v>1527.5518672999999</v>
      </c>
      <c r="E21128" s="12">
        <v>1272</v>
      </c>
      <c r="F21128" s="12">
        <v>1527.5518672999999</v>
      </c>
      <c r="G21128" s="12">
        <v>1294.08</v>
      </c>
      <c r="H21128" s="12">
        <v>1545.9472902</v>
      </c>
    </row>
    <row r="21129" spans="1:8" x14ac:dyDescent="0.25">
      <c r="A21129" s="10" t="s">
        <v>8</v>
      </c>
      <c r="B21129" s="15">
        <v>42675</v>
      </c>
      <c r="C21129" s="12">
        <v>1255.68</v>
      </c>
      <c r="D21129" s="12">
        <v>1513.9492198</v>
      </c>
      <c r="E21129" s="12">
        <v>1255.68</v>
      </c>
      <c r="F21129" s="12">
        <v>1519.768235</v>
      </c>
      <c r="G21129" s="12">
        <v>1255.68</v>
      </c>
      <c r="H21129" s="12">
        <v>1519.768235</v>
      </c>
    </row>
    <row r="21130" spans="1:8" x14ac:dyDescent="0.25">
      <c r="A21130" s="10" t="s">
        <v>8</v>
      </c>
      <c r="B21130" s="15">
        <v>42705</v>
      </c>
      <c r="C21130" s="12">
        <v>1283.52</v>
      </c>
      <c r="D21130" s="12">
        <v>1552.6108818</v>
      </c>
      <c r="E21130" s="12">
        <v>1283.52</v>
      </c>
      <c r="F21130" s="12">
        <v>1552.6108818</v>
      </c>
      <c r="G21130" s="12">
        <v>1283.52</v>
      </c>
      <c r="H21130" s="12">
        <v>1552.6108818</v>
      </c>
    </row>
    <row r="21131" spans="1:8" x14ac:dyDescent="0.25">
      <c r="A21131" s="10" t="s">
        <v>8</v>
      </c>
      <c r="B21131" s="15">
        <v>42736</v>
      </c>
      <c r="C21131" s="12">
        <v>1153.92</v>
      </c>
      <c r="D21131" s="12">
        <v>1364.2028987000001</v>
      </c>
      <c r="E21131" s="12">
        <v>1153.92</v>
      </c>
      <c r="F21131" s="12">
        <v>1364.2028987000001</v>
      </c>
      <c r="G21131" s="12">
        <v>1153.92</v>
      </c>
      <c r="H21131" s="12">
        <v>1364.2028987000001</v>
      </c>
    </row>
    <row r="21132" spans="1:8" x14ac:dyDescent="0.25">
      <c r="A21132" s="10" t="s">
        <v>8</v>
      </c>
      <c r="B21132" s="15">
        <v>42767</v>
      </c>
      <c r="C21132" s="12">
        <v>1166.4000000000001</v>
      </c>
      <c r="D21132" s="12">
        <v>1399.1903669999999</v>
      </c>
      <c r="E21132" s="12">
        <v>1176.96</v>
      </c>
      <c r="F21132" s="12">
        <v>1420.2355636</v>
      </c>
      <c r="G21132" s="12">
        <v>1176.96</v>
      </c>
      <c r="H21132" s="12">
        <v>1420.2355636</v>
      </c>
    </row>
    <row r="21133" spans="1:8" x14ac:dyDescent="0.25">
      <c r="A21133" s="10" t="s">
        <v>8</v>
      </c>
      <c r="B21133" s="15">
        <v>42795</v>
      </c>
      <c r="C21133" s="12">
        <v>1120.32</v>
      </c>
      <c r="D21133" s="12">
        <v>1338.5230117000001</v>
      </c>
      <c r="E21133" s="12">
        <v>1120.32</v>
      </c>
      <c r="F21133" s="12">
        <v>1338.5230117000001</v>
      </c>
      <c r="G21133" s="12">
        <v>1120.32</v>
      </c>
      <c r="H21133" s="12">
        <v>1338.5230117000001</v>
      </c>
    </row>
    <row r="21134" spans="1:8" x14ac:dyDescent="0.25">
      <c r="A21134" s="10" t="s">
        <v>8</v>
      </c>
      <c r="B21134" s="15">
        <v>42826</v>
      </c>
      <c r="C21134" s="12">
        <v>1225.92</v>
      </c>
      <c r="D21134" s="12">
        <v>1453.282105</v>
      </c>
      <c r="E21134" s="12">
        <v>1358.4</v>
      </c>
      <c r="F21134" s="12">
        <v>1607.8326360999999</v>
      </c>
      <c r="G21134" s="12">
        <v>1358.4</v>
      </c>
      <c r="H21134" s="12">
        <v>1607.8326360999999</v>
      </c>
    </row>
    <row r="21135" spans="1:8" x14ac:dyDescent="0.25">
      <c r="A21135" s="10" t="s">
        <v>8</v>
      </c>
      <c r="B21135" s="15">
        <v>42856</v>
      </c>
      <c r="C21135" s="12">
        <v>1316.16</v>
      </c>
      <c r="D21135" s="12">
        <v>1559.8227592000001</v>
      </c>
      <c r="E21135" s="12">
        <v>1316.16</v>
      </c>
      <c r="F21135" s="12">
        <v>1559.8227592000001</v>
      </c>
      <c r="G21135" s="12">
        <v>1342.08</v>
      </c>
      <c r="H21135" s="12">
        <v>1609.2615469</v>
      </c>
    </row>
    <row r="21136" spans="1:8" x14ac:dyDescent="0.25">
      <c r="A21136" s="10" t="s">
        <v>8</v>
      </c>
      <c r="B21136" s="15">
        <v>42887</v>
      </c>
      <c r="C21136" s="12">
        <v>1279.68</v>
      </c>
      <c r="D21136" s="12">
        <v>1509.2403005000001</v>
      </c>
      <c r="E21136" s="12">
        <v>1307.52</v>
      </c>
      <c r="F21136" s="12">
        <v>1535.6894686000001</v>
      </c>
      <c r="G21136" s="12">
        <v>1350.72</v>
      </c>
      <c r="H21136" s="12">
        <v>1599.804212</v>
      </c>
    </row>
    <row r="21137" spans="1:8" x14ac:dyDescent="0.25">
      <c r="A21137" s="10" t="s">
        <v>8</v>
      </c>
      <c r="B21137" s="15">
        <v>42917</v>
      </c>
      <c r="C21137" s="12">
        <v>1361.28</v>
      </c>
      <c r="D21137" s="12">
        <v>1587.1166430000001</v>
      </c>
      <c r="E21137" s="12">
        <v>1408.32</v>
      </c>
      <c r="F21137" s="12">
        <v>1652.7313829</v>
      </c>
      <c r="G21137" s="12">
        <v>1429.44</v>
      </c>
      <c r="H21137" s="12">
        <v>1675.7547276</v>
      </c>
    </row>
    <row r="21138" spans="1:8" x14ac:dyDescent="0.25">
      <c r="A21138" s="10" t="s">
        <v>8</v>
      </c>
      <c r="B21138" s="15">
        <v>42948</v>
      </c>
      <c r="C21138" s="12">
        <v>1360.32</v>
      </c>
      <c r="D21138" s="12">
        <v>1618.7561447</v>
      </c>
      <c r="E21138" s="12">
        <v>1397.76</v>
      </c>
      <c r="F21138" s="12">
        <v>1642.2286515999999</v>
      </c>
      <c r="G21138" s="12">
        <v>1397.76</v>
      </c>
      <c r="H21138" s="12">
        <v>1642.2286515999999</v>
      </c>
    </row>
    <row r="21139" spans="1:8" x14ac:dyDescent="0.25">
      <c r="A21139" s="10" t="s">
        <v>8</v>
      </c>
      <c r="B21139" s="15">
        <v>42979</v>
      </c>
      <c r="C21139" s="12">
        <v>1335.36</v>
      </c>
      <c r="D21139" s="12">
        <v>1566.4452699999999</v>
      </c>
      <c r="E21139" s="12">
        <v>1335.36</v>
      </c>
      <c r="F21139" s="12">
        <v>1587.7302984999999</v>
      </c>
      <c r="G21139" s="12">
        <v>1347.84</v>
      </c>
      <c r="H21139" s="12">
        <v>1608.749485</v>
      </c>
    </row>
    <row r="21140" spans="1:8" x14ac:dyDescent="0.25">
      <c r="A21140" s="10" t="s">
        <v>8</v>
      </c>
      <c r="B21140" s="15">
        <v>43009</v>
      </c>
      <c r="C21140" s="12">
        <v>1257.5999999999999</v>
      </c>
      <c r="D21140" s="12">
        <v>1504.6373117999999</v>
      </c>
      <c r="E21140" s="12">
        <v>1299.8399999999999</v>
      </c>
      <c r="F21140" s="12">
        <v>1540.3848413000001</v>
      </c>
      <c r="G21140" s="12">
        <v>1299.8399999999999</v>
      </c>
      <c r="H21140" s="12">
        <v>1540.3848413000001</v>
      </c>
    </row>
    <row r="21141" spans="1:8" x14ac:dyDescent="0.25">
      <c r="A21141" s="10" t="s">
        <v>8</v>
      </c>
      <c r="B21141" s="15">
        <v>43040</v>
      </c>
      <c r="C21141" s="12">
        <v>1255.68</v>
      </c>
      <c r="D21141" s="12">
        <v>1517.5911861</v>
      </c>
      <c r="E21141" s="12">
        <v>1264.32</v>
      </c>
      <c r="F21141" s="12">
        <v>1517.5911861</v>
      </c>
      <c r="G21141" s="12">
        <v>1363.2</v>
      </c>
      <c r="H21141" s="12">
        <v>1623.2586603</v>
      </c>
    </row>
    <row r="21142" spans="1:8" x14ac:dyDescent="0.25">
      <c r="A21142" s="10" t="s">
        <v>8</v>
      </c>
      <c r="B21142" s="15">
        <v>43070</v>
      </c>
      <c r="C21142" s="12">
        <v>1246.08</v>
      </c>
      <c r="D21142" s="12">
        <v>1479.5730411</v>
      </c>
      <c r="E21142" s="12">
        <v>1246.08</v>
      </c>
      <c r="F21142" s="12">
        <v>1479.5730411</v>
      </c>
      <c r="G21142" s="12">
        <v>1270.08</v>
      </c>
      <c r="H21142" s="12">
        <v>1513.2651469</v>
      </c>
    </row>
    <row r="21143" spans="1:8" x14ac:dyDescent="0.25">
      <c r="A21143" s="10" t="s">
        <v>8</v>
      </c>
      <c r="B21143" s="15">
        <v>43101</v>
      </c>
      <c r="C21143" s="12">
        <v>1137.5999999999999</v>
      </c>
      <c r="D21143" s="12">
        <v>1352.4996378999999</v>
      </c>
      <c r="E21143" s="12">
        <v>1137.5999999999999</v>
      </c>
      <c r="F21143" s="12">
        <v>1352.4996378999999</v>
      </c>
      <c r="G21143" s="12">
        <v>1175.04</v>
      </c>
      <c r="H21143" s="12">
        <v>1382.7482895000001</v>
      </c>
    </row>
    <row r="21144" spans="1:8" x14ac:dyDescent="0.25">
      <c r="A21144" s="10" t="s">
        <v>8</v>
      </c>
      <c r="B21144" s="15">
        <v>43132</v>
      </c>
      <c r="C21144" s="12">
        <v>1234.56</v>
      </c>
      <c r="D21144" s="12">
        <v>1426.2808878999999</v>
      </c>
      <c r="E21144" s="12">
        <v>1234.56</v>
      </c>
      <c r="F21144" s="12">
        <v>1426.2808878999999</v>
      </c>
      <c r="G21144" s="12">
        <v>1234.56</v>
      </c>
      <c r="H21144" s="12">
        <v>1426.2808878999999</v>
      </c>
    </row>
    <row r="21145" spans="1:8" x14ac:dyDescent="0.25">
      <c r="A21145" s="10" t="s">
        <v>8</v>
      </c>
      <c r="B21145" s="15">
        <v>43160</v>
      </c>
      <c r="C21145" s="12">
        <v>1186.56</v>
      </c>
      <c r="D21145" s="12">
        <v>1389.9168964999999</v>
      </c>
      <c r="E21145" s="12">
        <v>1186.56</v>
      </c>
      <c r="F21145" s="12">
        <v>1389.9168964999999</v>
      </c>
      <c r="G21145" s="12">
        <v>1186.56</v>
      </c>
      <c r="H21145" s="12">
        <v>1389.9168964999999</v>
      </c>
    </row>
    <row r="21146" spans="1:8" x14ac:dyDescent="0.25">
      <c r="A21146" s="10" t="s">
        <v>8</v>
      </c>
      <c r="B21146" s="15">
        <v>43191</v>
      </c>
      <c r="C21146" s="12">
        <v>1139.52</v>
      </c>
      <c r="D21146" s="12">
        <v>1339.6001123000001</v>
      </c>
      <c r="E21146" s="12">
        <v>1139.52</v>
      </c>
      <c r="F21146" s="12">
        <v>1339.6001123000001</v>
      </c>
      <c r="G21146" s="12">
        <v>1156.8</v>
      </c>
      <c r="H21146" s="12">
        <v>1359.7196134000001</v>
      </c>
    </row>
    <row r="21147" spans="1:8" x14ac:dyDescent="0.25">
      <c r="A21147" s="10" t="s">
        <v>8</v>
      </c>
      <c r="B21147" s="15">
        <v>42552</v>
      </c>
      <c r="C21147" s="12">
        <v>622.4</v>
      </c>
      <c r="D21147" s="12">
        <v>825.57829429000003</v>
      </c>
      <c r="E21147" s="12">
        <v>622.4</v>
      </c>
      <c r="F21147" s="12">
        <v>825.57829429000003</v>
      </c>
      <c r="G21147" s="12">
        <v>632</v>
      </c>
      <c r="H21147" s="12">
        <v>840.17674331000001</v>
      </c>
    </row>
    <row r="21148" spans="1:8" x14ac:dyDescent="0.25">
      <c r="A21148" s="10" t="s">
        <v>8</v>
      </c>
      <c r="B21148" s="15">
        <v>42583</v>
      </c>
      <c r="C21148" s="12">
        <v>619.20000000000005</v>
      </c>
      <c r="D21148" s="12">
        <v>823.16851252000004</v>
      </c>
      <c r="E21148" s="12">
        <v>620.79999999999995</v>
      </c>
      <c r="F21148" s="12">
        <v>833.68444869999996</v>
      </c>
      <c r="G21148" s="12">
        <v>628.79999999999995</v>
      </c>
      <c r="H21148" s="12">
        <v>833.68444869999996</v>
      </c>
    </row>
    <row r="21149" spans="1:8" x14ac:dyDescent="0.25">
      <c r="A21149" s="10" t="s">
        <v>8</v>
      </c>
      <c r="B21149" s="15">
        <v>42614</v>
      </c>
      <c r="C21149" s="12">
        <v>604.79999999999995</v>
      </c>
      <c r="D21149" s="12">
        <v>810.25902030999998</v>
      </c>
      <c r="E21149" s="12">
        <v>616</v>
      </c>
      <c r="F21149" s="12">
        <v>815.49945432000004</v>
      </c>
      <c r="G21149" s="12">
        <v>616</v>
      </c>
      <c r="H21149" s="12">
        <v>815.49945432000004</v>
      </c>
    </row>
    <row r="21150" spans="1:8" x14ac:dyDescent="0.25">
      <c r="A21150" s="10" t="s">
        <v>8</v>
      </c>
      <c r="B21150" s="15">
        <v>42644</v>
      </c>
      <c r="C21150" s="12">
        <v>590.4</v>
      </c>
      <c r="D21150" s="12">
        <v>800.64773777000005</v>
      </c>
      <c r="E21150" s="12">
        <v>592</v>
      </c>
      <c r="F21150" s="12">
        <v>809.42448690000003</v>
      </c>
      <c r="G21150" s="12">
        <v>592</v>
      </c>
      <c r="H21150" s="12">
        <v>809.42448690000003</v>
      </c>
    </row>
    <row r="21151" spans="1:8" x14ac:dyDescent="0.25">
      <c r="A21151" s="10" t="s">
        <v>8</v>
      </c>
      <c r="B21151" s="15">
        <v>42675</v>
      </c>
      <c r="C21151" s="12">
        <v>550.4</v>
      </c>
      <c r="D21151" s="12">
        <v>755.76927695999996</v>
      </c>
      <c r="E21151" s="12">
        <v>566.4</v>
      </c>
      <c r="F21151" s="12">
        <v>785.33111487999997</v>
      </c>
      <c r="G21151" s="12">
        <v>566.4</v>
      </c>
      <c r="H21151" s="12">
        <v>785.33111487999997</v>
      </c>
    </row>
    <row r="21152" spans="1:8" x14ac:dyDescent="0.25">
      <c r="A21152" s="10" t="s">
        <v>8</v>
      </c>
      <c r="B21152" s="15">
        <v>42705</v>
      </c>
      <c r="C21152" s="12">
        <v>502.4</v>
      </c>
      <c r="D21152" s="12">
        <v>676.33837685000003</v>
      </c>
      <c r="E21152" s="12">
        <v>513.6</v>
      </c>
      <c r="F21152" s="12">
        <v>697.45319556000004</v>
      </c>
      <c r="G21152" s="12">
        <v>513.6</v>
      </c>
      <c r="H21152" s="12">
        <v>697.45319556000004</v>
      </c>
    </row>
    <row r="21153" spans="1:8" x14ac:dyDescent="0.25">
      <c r="A21153" s="10" t="s">
        <v>8</v>
      </c>
      <c r="B21153" s="15">
        <v>42736</v>
      </c>
      <c r="C21153" s="12">
        <v>478.4</v>
      </c>
      <c r="D21153" s="12">
        <v>635.43371015000002</v>
      </c>
      <c r="E21153" s="12">
        <v>478.4</v>
      </c>
      <c r="F21153" s="12">
        <v>651.70496391999995</v>
      </c>
      <c r="G21153" s="12">
        <v>478.4</v>
      </c>
      <c r="H21153" s="12">
        <v>651.70496391999995</v>
      </c>
    </row>
    <row r="21154" spans="1:8" x14ac:dyDescent="0.25">
      <c r="A21154" s="10" t="s">
        <v>8</v>
      </c>
      <c r="B21154" s="15">
        <v>42767</v>
      </c>
      <c r="C21154" s="12">
        <v>475.2</v>
      </c>
      <c r="D21154" s="12">
        <v>640.06599659999995</v>
      </c>
      <c r="E21154" s="12">
        <v>484.8</v>
      </c>
      <c r="F21154" s="12">
        <v>652.55289441000002</v>
      </c>
      <c r="G21154" s="12">
        <v>484.8</v>
      </c>
      <c r="H21154" s="12">
        <v>652.55289441000002</v>
      </c>
    </row>
    <row r="21155" spans="1:8" x14ac:dyDescent="0.25">
      <c r="A21155" s="10" t="s">
        <v>8</v>
      </c>
      <c r="B21155" s="15">
        <v>42795</v>
      </c>
      <c r="C21155" s="12">
        <v>491.2</v>
      </c>
      <c r="D21155" s="12">
        <v>667.81937677999997</v>
      </c>
      <c r="E21155" s="12">
        <v>491.2</v>
      </c>
      <c r="F21155" s="12">
        <v>674.48303166000005</v>
      </c>
      <c r="G21155" s="12">
        <v>491.2</v>
      </c>
      <c r="H21155" s="12">
        <v>674.48303166000005</v>
      </c>
    </row>
    <row r="21156" spans="1:8" x14ac:dyDescent="0.25">
      <c r="A21156" s="10" t="s">
        <v>8</v>
      </c>
      <c r="B21156" s="15">
        <v>42826</v>
      </c>
      <c r="C21156" s="12">
        <v>472</v>
      </c>
      <c r="D21156" s="12">
        <v>634.78071804000001</v>
      </c>
      <c r="E21156" s="12">
        <v>472</v>
      </c>
      <c r="F21156" s="12">
        <v>634.78071804000001</v>
      </c>
      <c r="G21156" s="12">
        <v>472</v>
      </c>
      <c r="H21156" s="12">
        <v>640.45583767000005</v>
      </c>
    </row>
    <row r="21157" spans="1:8" x14ac:dyDescent="0.25">
      <c r="A21157" s="10" t="s">
        <v>8</v>
      </c>
      <c r="B21157" s="15">
        <v>42856</v>
      </c>
      <c r="C21157" s="12">
        <v>497.6</v>
      </c>
      <c r="D21157" s="12">
        <v>681.46101868999995</v>
      </c>
      <c r="E21157" s="12">
        <v>497.6</v>
      </c>
      <c r="F21157" s="12">
        <v>693.55340096999998</v>
      </c>
      <c r="G21157" s="12">
        <v>497.6</v>
      </c>
      <c r="H21157" s="12">
        <v>693.55340096999998</v>
      </c>
    </row>
    <row r="21158" spans="1:8" x14ac:dyDescent="0.25">
      <c r="A21158" s="10" t="s">
        <v>8</v>
      </c>
      <c r="B21158" s="15">
        <v>42887</v>
      </c>
      <c r="C21158" s="12">
        <v>539.20000000000005</v>
      </c>
      <c r="D21158" s="12">
        <v>731.55177533999995</v>
      </c>
      <c r="E21158" s="12">
        <v>556.79999999999995</v>
      </c>
      <c r="F21158" s="12">
        <v>755.33727566000005</v>
      </c>
      <c r="G21158" s="12">
        <v>556.79999999999995</v>
      </c>
      <c r="H21158" s="12">
        <v>755.33727566000005</v>
      </c>
    </row>
    <row r="21159" spans="1:8" x14ac:dyDescent="0.25">
      <c r="A21159" s="10" t="s">
        <v>8</v>
      </c>
      <c r="B21159" s="15">
        <v>42917</v>
      </c>
      <c r="C21159" s="12">
        <v>590.4</v>
      </c>
      <c r="D21159" s="12">
        <v>821.48743143000002</v>
      </c>
      <c r="E21159" s="12">
        <v>643.20000000000005</v>
      </c>
      <c r="F21159" s="12">
        <v>873.08556281999995</v>
      </c>
      <c r="G21159" s="12">
        <v>643.20000000000005</v>
      </c>
      <c r="H21159" s="12">
        <v>873.08556281999995</v>
      </c>
    </row>
    <row r="21160" spans="1:8" x14ac:dyDescent="0.25">
      <c r="A21160" s="10" t="s">
        <v>8</v>
      </c>
      <c r="B21160" s="15">
        <v>42948</v>
      </c>
      <c r="C21160" s="12">
        <v>585.6</v>
      </c>
      <c r="D21160" s="12">
        <v>824.77633332000005</v>
      </c>
      <c r="E21160" s="12">
        <v>585.6</v>
      </c>
      <c r="F21160" s="12">
        <v>824.77633332000005</v>
      </c>
      <c r="G21160" s="12">
        <v>585.6</v>
      </c>
      <c r="H21160" s="12">
        <v>824.77633332000005</v>
      </c>
    </row>
    <row r="21161" spans="1:8" x14ac:dyDescent="0.25">
      <c r="A21161" s="10" t="s">
        <v>8</v>
      </c>
      <c r="B21161" s="15">
        <v>42979</v>
      </c>
      <c r="C21161" s="12">
        <v>587.20000000000005</v>
      </c>
      <c r="D21161" s="12">
        <v>825.91311891999999</v>
      </c>
      <c r="E21161" s="12">
        <v>587.20000000000005</v>
      </c>
      <c r="F21161" s="12">
        <v>825.91311891999999</v>
      </c>
      <c r="G21161" s="12">
        <v>587.20000000000005</v>
      </c>
      <c r="H21161" s="12">
        <v>825.91311891999999</v>
      </c>
    </row>
    <row r="21162" spans="1:8" x14ac:dyDescent="0.25">
      <c r="A21162" s="10" t="s">
        <v>8</v>
      </c>
      <c r="B21162" s="15">
        <v>43009</v>
      </c>
      <c r="C21162" s="12">
        <v>604.79999999999995</v>
      </c>
      <c r="D21162" s="12">
        <v>846.31379522999998</v>
      </c>
      <c r="E21162" s="12">
        <v>609.6</v>
      </c>
      <c r="F21162" s="12">
        <v>846.31379522999998</v>
      </c>
      <c r="G21162" s="12">
        <v>609.6</v>
      </c>
      <c r="H21162" s="12">
        <v>846.31379522999998</v>
      </c>
    </row>
    <row r="21163" spans="1:8" x14ac:dyDescent="0.25">
      <c r="A21163" s="10" t="s">
        <v>8</v>
      </c>
      <c r="B21163" s="15">
        <v>43040</v>
      </c>
      <c r="C21163" s="12">
        <v>577.6</v>
      </c>
      <c r="D21163" s="12">
        <v>782.28874465000001</v>
      </c>
      <c r="E21163" s="12">
        <v>577.6</v>
      </c>
      <c r="F21163" s="12">
        <v>785.20071318999999</v>
      </c>
      <c r="G21163" s="12">
        <v>577.6</v>
      </c>
      <c r="H21163" s="12">
        <v>785.20071318999999</v>
      </c>
    </row>
    <row r="21164" spans="1:8" x14ac:dyDescent="0.25">
      <c r="A21164" s="10" t="s">
        <v>8</v>
      </c>
      <c r="B21164" s="15">
        <v>43070</v>
      </c>
      <c r="C21164" s="12">
        <v>523.20000000000005</v>
      </c>
      <c r="D21164" s="12">
        <v>722.98934985000005</v>
      </c>
      <c r="E21164" s="12">
        <v>537.6</v>
      </c>
      <c r="F21164" s="12">
        <v>742.26550506000001</v>
      </c>
      <c r="G21164" s="12">
        <v>537.6</v>
      </c>
      <c r="H21164" s="12">
        <v>742.26550506000001</v>
      </c>
    </row>
    <row r="21165" spans="1:8" x14ac:dyDescent="0.25">
      <c r="A21165" s="10" t="s">
        <v>8</v>
      </c>
      <c r="B21165" s="15">
        <v>43101</v>
      </c>
      <c r="C21165" s="12">
        <v>540.79999999999995</v>
      </c>
      <c r="D21165" s="12">
        <v>731.65325121000001</v>
      </c>
      <c r="E21165" s="12">
        <v>542.4</v>
      </c>
      <c r="F21165" s="12">
        <v>741.50463248999995</v>
      </c>
      <c r="G21165" s="12">
        <v>542.4</v>
      </c>
      <c r="H21165" s="12">
        <v>741.50463248999995</v>
      </c>
    </row>
    <row r="21166" spans="1:8" x14ac:dyDescent="0.25">
      <c r="A21166" s="10" t="s">
        <v>8</v>
      </c>
      <c r="B21166" s="15">
        <v>43132</v>
      </c>
      <c r="C21166" s="12">
        <v>568</v>
      </c>
      <c r="D21166" s="12">
        <v>751.98127636000004</v>
      </c>
      <c r="E21166" s="12">
        <v>568</v>
      </c>
      <c r="F21166" s="12">
        <v>751.98127636000004</v>
      </c>
      <c r="G21166" s="12">
        <v>568</v>
      </c>
      <c r="H21166" s="12">
        <v>751.98127636000004</v>
      </c>
    </row>
    <row r="21167" spans="1:8" x14ac:dyDescent="0.25">
      <c r="A21167" s="10" t="s">
        <v>8</v>
      </c>
      <c r="B21167" s="15">
        <v>43160</v>
      </c>
      <c r="C21167" s="12">
        <v>566.4</v>
      </c>
      <c r="D21167" s="12">
        <v>762.44155186</v>
      </c>
      <c r="E21167" s="12">
        <v>590.4</v>
      </c>
      <c r="F21167" s="12">
        <v>788.86652862999995</v>
      </c>
      <c r="G21167" s="12">
        <v>590.4</v>
      </c>
      <c r="H21167" s="12">
        <v>788.86652862999995</v>
      </c>
    </row>
    <row r="21168" spans="1:8" x14ac:dyDescent="0.25">
      <c r="A21168" s="10" t="s">
        <v>8</v>
      </c>
      <c r="B21168" s="15">
        <v>43191</v>
      </c>
      <c r="C21168" s="12">
        <v>545.6</v>
      </c>
      <c r="D21168" s="12">
        <v>731.99956283999995</v>
      </c>
      <c r="E21168" s="12">
        <v>558.4</v>
      </c>
      <c r="F21168" s="12">
        <v>753.28740862999996</v>
      </c>
      <c r="G21168" s="12">
        <v>558.4</v>
      </c>
      <c r="H21168" s="12">
        <v>753.28740862999996</v>
      </c>
    </row>
    <row r="21169" spans="1:8" x14ac:dyDescent="0.25">
      <c r="A21169" s="10" t="s">
        <v>8</v>
      </c>
      <c r="B21169" s="15">
        <v>42552</v>
      </c>
      <c r="C21169" s="12">
        <v>510.4</v>
      </c>
      <c r="D21169" s="12">
        <v>576.85492109999996</v>
      </c>
      <c r="E21169" s="12">
        <v>526.4</v>
      </c>
      <c r="F21169" s="12">
        <v>596.23565811000003</v>
      </c>
      <c r="G21169" s="12">
        <v>526.4</v>
      </c>
      <c r="H21169" s="12">
        <v>596.23565811000003</v>
      </c>
    </row>
    <row r="21170" spans="1:8" x14ac:dyDescent="0.25">
      <c r="A21170" s="10" t="s">
        <v>8</v>
      </c>
      <c r="B21170" s="15">
        <v>42583</v>
      </c>
      <c r="C21170" s="12">
        <v>524.79999999999995</v>
      </c>
      <c r="D21170" s="12">
        <v>591.83781562000001</v>
      </c>
      <c r="E21170" s="12">
        <v>545.6</v>
      </c>
      <c r="F21170" s="12">
        <v>616.94680484000003</v>
      </c>
      <c r="G21170" s="12">
        <v>545.6</v>
      </c>
      <c r="H21170" s="12">
        <v>616.94680484000003</v>
      </c>
    </row>
    <row r="21171" spans="1:8" x14ac:dyDescent="0.25">
      <c r="A21171" s="10" t="s">
        <v>8</v>
      </c>
      <c r="B21171" s="15">
        <v>42614</v>
      </c>
      <c r="C21171" s="12">
        <v>491.2</v>
      </c>
      <c r="D21171" s="12">
        <v>551.70542865000004</v>
      </c>
      <c r="E21171" s="12">
        <v>500.8</v>
      </c>
      <c r="F21171" s="12">
        <v>562.43812104000006</v>
      </c>
      <c r="G21171" s="12">
        <v>500.8</v>
      </c>
      <c r="H21171" s="12">
        <v>562.43812104000006</v>
      </c>
    </row>
    <row r="21172" spans="1:8" x14ac:dyDescent="0.25">
      <c r="A21172" s="10" t="s">
        <v>8</v>
      </c>
      <c r="B21172" s="15">
        <v>42644</v>
      </c>
      <c r="C21172" s="12">
        <v>424</v>
      </c>
      <c r="D21172" s="12">
        <v>485.64414956000002</v>
      </c>
      <c r="E21172" s="12">
        <v>459.2</v>
      </c>
      <c r="F21172" s="12">
        <v>517.39655971000002</v>
      </c>
      <c r="G21172" s="12">
        <v>459.2</v>
      </c>
      <c r="H21172" s="12">
        <v>517.39655971000002</v>
      </c>
    </row>
    <row r="21173" spans="1:8" x14ac:dyDescent="0.25">
      <c r="A21173" s="10" t="s">
        <v>8</v>
      </c>
      <c r="B21173" s="15">
        <v>42675</v>
      </c>
      <c r="C21173" s="12">
        <v>428.8</v>
      </c>
      <c r="D21173" s="12">
        <v>482.30911250000003</v>
      </c>
      <c r="E21173" s="12">
        <v>428.8</v>
      </c>
      <c r="F21173" s="12">
        <v>482.30911250000003</v>
      </c>
      <c r="G21173" s="12">
        <v>428.8</v>
      </c>
      <c r="H21173" s="12">
        <v>482.30911250000003</v>
      </c>
    </row>
    <row r="21174" spans="1:8" x14ac:dyDescent="0.25">
      <c r="A21174" s="10" t="s">
        <v>8</v>
      </c>
      <c r="B21174" s="15">
        <v>42705</v>
      </c>
      <c r="C21174" s="12">
        <v>368</v>
      </c>
      <c r="D21174" s="12">
        <v>422.71503403999998</v>
      </c>
      <c r="E21174" s="12">
        <v>379.2</v>
      </c>
      <c r="F21174" s="12">
        <v>435.61450847999998</v>
      </c>
      <c r="G21174" s="12">
        <v>379.2</v>
      </c>
      <c r="H21174" s="12">
        <v>435.61450847999998</v>
      </c>
    </row>
    <row r="21175" spans="1:8" x14ac:dyDescent="0.25">
      <c r="A21175" s="10" t="s">
        <v>8</v>
      </c>
      <c r="B21175" s="15">
        <v>42736</v>
      </c>
      <c r="C21175" s="12">
        <v>292.8</v>
      </c>
      <c r="D21175" s="12">
        <v>339.98776449000002</v>
      </c>
      <c r="E21175" s="12">
        <v>292.8</v>
      </c>
      <c r="F21175" s="12">
        <v>339.98776449000002</v>
      </c>
      <c r="G21175" s="12">
        <v>292.8</v>
      </c>
      <c r="H21175" s="12">
        <v>339.98776449000002</v>
      </c>
    </row>
    <row r="21176" spans="1:8" x14ac:dyDescent="0.25">
      <c r="A21176" s="10" t="s">
        <v>8</v>
      </c>
      <c r="B21176" s="15">
        <v>42767</v>
      </c>
      <c r="C21176" s="12">
        <v>372.8</v>
      </c>
      <c r="D21176" s="12">
        <v>417.15531879999997</v>
      </c>
      <c r="E21176" s="12">
        <v>382.4</v>
      </c>
      <c r="F21176" s="12">
        <v>426.63633226000002</v>
      </c>
      <c r="G21176" s="12">
        <v>382.4</v>
      </c>
      <c r="H21176" s="12">
        <v>426.63633226000002</v>
      </c>
    </row>
    <row r="21177" spans="1:8" x14ac:dyDescent="0.25">
      <c r="A21177" s="10" t="s">
        <v>8</v>
      </c>
      <c r="B21177" s="15">
        <v>42795</v>
      </c>
      <c r="C21177" s="12">
        <v>406.4</v>
      </c>
      <c r="D21177" s="12">
        <v>463.27391466</v>
      </c>
      <c r="E21177" s="12">
        <v>406.4</v>
      </c>
      <c r="F21177" s="12">
        <v>463.27391466</v>
      </c>
      <c r="G21177" s="12">
        <v>406.4</v>
      </c>
      <c r="H21177" s="12">
        <v>463.27391466</v>
      </c>
    </row>
    <row r="21178" spans="1:8" x14ac:dyDescent="0.25">
      <c r="A21178" s="10" t="s">
        <v>8</v>
      </c>
      <c r="B21178" s="15">
        <v>42826</v>
      </c>
      <c r="C21178" s="12">
        <v>376</v>
      </c>
      <c r="D21178" s="12">
        <v>421.45955915000002</v>
      </c>
      <c r="E21178" s="12">
        <v>376</v>
      </c>
      <c r="F21178" s="12">
        <v>430.81318456999998</v>
      </c>
      <c r="G21178" s="12">
        <v>376</v>
      </c>
      <c r="H21178" s="12">
        <v>430.81318456999998</v>
      </c>
    </row>
    <row r="21179" spans="1:8" x14ac:dyDescent="0.25">
      <c r="A21179" s="10" t="s">
        <v>8</v>
      </c>
      <c r="B21179" s="15">
        <v>42856</v>
      </c>
      <c r="C21179" s="12">
        <v>430.4</v>
      </c>
      <c r="D21179" s="12">
        <v>498.34285387</v>
      </c>
      <c r="E21179" s="12">
        <v>430.4</v>
      </c>
      <c r="F21179" s="12">
        <v>498.34285387</v>
      </c>
      <c r="G21179" s="12">
        <v>430.4</v>
      </c>
      <c r="H21179" s="12">
        <v>498.34285387</v>
      </c>
    </row>
    <row r="21180" spans="1:8" x14ac:dyDescent="0.25">
      <c r="A21180" s="10" t="s">
        <v>8</v>
      </c>
      <c r="B21180" s="15">
        <v>42887</v>
      </c>
      <c r="C21180" s="12">
        <v>467.2</v>
      </c>
      <c r="D21180" s="12">
        <v>528.19390379000004</v>
      </c>
      <c r="E21180" s="12">
        <v>470.4</v>
      </c>
      <c r="F21180" s="12">
        <v>528.86716668999998</v>
      </c>
      <c r="G21180" s="12">
        <v>470.4</v>
      </c>
      <c r="H21180" s="12">
        <v>528.86716668999998</v>
      </c>
    </row>
    <row r="21181" spans="1:8" x14ac:dyDescent="0.25">
      <c r="A21181" s="10" t="s">
        <v>8</v>
      </c>
      <c r="B21181" s="15">
        <v>42917</v>
      </c>
      <c r="C21181" s="12">
        <v>505.6</v>
      </c>
      <c r="D21181" s="12">
        <v>571.95468352</v>
      </c>
      <c r="E21181" s="12">
        <v>510.4</v>
      </c>
      <c r="F21181" s="12">
        <v>573.17082968</v>
      </c>
      <c r="G21181" s="12">
        <v>510.4</v>
      </c>
      <c r="H21181" s="12">
        <v>573.17082968</v>
      </c>
    </row>
    <row r="21182" spans="1:8" x14ac:dyDescent="0.25">
      <c r="A21182" s="10" t="s">
        <v>8</v>
      </c>
      <c r="B21182" s="15">
        <v>42948</v>
      </c>
      <c r="C21182" s="12">
        <v>521.6</v>
      </c>
      <c r="D21182" s="12">
        <v>607.53666555999996</v>
      </c>
      <c r="E21182" s="12">
        <v>532.79999999999995</v>
      </c>
      <c r="F21182" s="12">
        <v>618.24008282</v>
      </c>
      <c r="G21182" s="12">
        <v>547.20000000000005</v>
      </c>
      <c r="H21182" s="12">
        <v>627.53460461999998</v>
      </c>
    </row>
    <row r="21183" spans="1:8" x14ac:dyDescent="0.25">
      <c r="A21183" s="10" t="s">
        <v>8</v>
      </c>
      <c r="B21183" s="15">
        <v>42979</v>
      </c>
      <c r="C21183" s="12">
        <v>488</v>
      </c>
      <c r="D21183" s="12">
        <v>559.46488719000001</v>
      </c>
      <c r="E21183" s="12">
        <v>512</v>
      </c>
      <c r="F21183" s="12">
        <v>593.01318704000005</v>
      </c>
      <c r="G21183" s="12">
        <v>512</v>
      </c>
      <c r="H21183" s="12">
        <v>593.01318704000005</v>
      </c>
    </row>
    <row r="21184" spans="1:8" x14ac:dyDescent="0.25">
      <c r="A21184" s="10" t="s">
        <v>8</v>
      </c>
      <c r="B21184" s="15">
        <v>43009</v>
      </c>
      <c r="C21184" s="12">
        <v>512</v>
      </c>
      <c r="D21184" s="12">
        <v>591.40510649999999</v>
      </c>
      <c r="E21184" s="12">
        <v>512</v>
      </c>
      <c r="F21184" s="12">
        <v>591.40510649999999</v>
      </c>
      <c r="G21184" s="12">
        <v>512</v>
      </c>
      <c r="H21184" s="12">
        <v>591.40510649999999</v>
      </c>
    </row>
    <row r="21185" spans="1:8" x14ac:dyDescent="0.25">
      <c r="A21185" s="10" t="s">
        <v>8</v>
      </c>
      <c r="B21185" s="15">
        <v>43040</v>
      </c>
      <c r="C21185" s="12">
        <v>486.4</v>
      </c>
      <c r="D21185" s="12">
        <v>562.56782701999998</v>
      </c>
      <c r="E21185" s="12">
        <v>486.4</v>
      </c>
      <c r="F21185" s="12">
        <v>562.56782701999998</v>
      </c>
      <c r="G21185" s="12">
        <v>486.4</v>
      </c>
      <c r="H21185" s="12">
        <v>562.56782701999998</v>
      </c>
    </row>
    <row r="21186" spans="1:8" x14ac:dyDescent="0.25">
      <c r="A21186" s="10" t="s">
        <v>8</v>
      </c>
      <c r="B21186" s="15">
        <v>43070</v>
      </c>
      <c r="C21186" s="12">
        <v>412.8</v>
      </c>
      <c r="D21186" s="12">
        <v>472.74517449000001</v>
      </c>
      <c r="E21186" s="12">
        <v>424</v>
      </c>
      <c r="F21186" s="12">
        <v>481.79398086999998</v>
      </c>
      <c r="G21186" s="12">
        <v>424</v>
      </c>
      <c r="H21186" s="12">
        <v>481.79398086999998</v>
      </c>
    </row>
    <row r="21187" spans="1:8" x14ac:dyDescent="0.25">
      <c r="A21187" s="10" t="s">
        <v>8</v>
      </c>
      <c r="B21187" s="15">
        <v>43101</v>
      </c>
      <c r="C21187" s="12">
        <v>360</v>
      </c>
      <c r="D21187" s="12">
        <v>402.8506423</v>
      </c>
      <c r="E21187" s="12">
        <v>364.8</v>
      </c>
      <c r="F21187" s="12">
        <v>412.33151710999999</v>
      </c>
      <c r="G21187" s="12">
        <v>364.8</v>
      </c>
      <c r="H21187" s="12">
        <v>412.33151710999999</v>
      </c>
    </row>
    <row r="21188" spans="1:8" x14ac:dyDescent="0.25">
      <c r="A21188" s="10" t="s">
        <v>8</v>
      </c>
      <c r="B21188" s="15">
        <v>43132</v>
      </c>
      <c r="C21188" s="12">
        <v>433.6</v>
      </c>
      <c r="D21188" s="12">
        <v>487.30967566999999</v>
      </c>
      <c r="E21188" s="12">
        <v>433.6</v>
      </c>
      <c r="F21188" s="12">
        <v>487.30967566999999</v>
      </c>
      <c r="G21188" s="12">
        <v>433.6</v>
      </c>
      <c r="H21188" s="12">
        <v>487.30967566999999</v>
      </c>
    </row>
    <row r="21189" spans="1:8" x14ac:dyDescent="0.25">
      <c r="A21189" s="10" t="s">
        <v>8</v>
      </c>
      <c r="B21189" s="15">
        <v>43160</v>
      </c>
      <c r="C21189" s="12">
        <v>409.6</v>
      </c>
      <c r="D21189" s="12">
        <v>471.53061406</v>
      </c>
      <c r="E21189" s="12">
        <v>409.6</v>
      </c>
      <c r="F21189" s="12">
        <v>471.53061406</v>
      </c>
      <c r="G21189" s="12">
        <v>409.6</v>
      </c>
      <c r="H21189" s="12">
        <v>471.53061406</v>
      </c>
    </row>
    <row r="21190" spans="1:8" x14ac:dyDescent="0.25">
      <c r="A21190" s="10" t="s">
        <v>8</v>
      </c>
      <c r="B21190" s="15">
        <v>43191</v>
      </c>
      <c r="C21190" s="12">
        <v>403.2</v>
      </c>
      <c r="D21190" s="12">
        <v>455.91016659000002</v>
      </c>
      <c r="E21190" s="12">
        <v>403.2</v>
      </c>
      <c r="F21190" s="12">
        <v>455.91016659000002</v>
      </c>
      <c r="G21190" s="12">
        <v>403.2</v>
      </c>
      <c r="H21190" s="12">
        <v>455.91016659000002</v>
      </c>
    </row>
    <row r="21191" spans="1:8" x14ac:dyDescent="0.25">
      <c r="A21191" s="10" t="s">
        <v>8</v>
      </c>
      <c r="B21191" s="15">
        <v>42552</v>
      </c>
      <c r="C21191" s="12">
        <v>625.20000000000005</v>
      </c>
      <c r="D21191" s="12">
        <v>744.59008857000003</v>
      </c>
      <c r="E21191" s="12">
        <v>650.4</v>
      </c>
      <c r="F21191" s="12">
        <v>779.47182117</v>
      </c>
      <c r="G21191" s="12">
        <v>699.6</v>
      </c>
      <c r="H21191" s="12">
        <v>830.53351527999996</v>
      </c>
    </row>
    <row r="21192" spans="1:8" x14ac:dyDescent="0.25">
      <c r="A21192" s="10" t="s">
        <v>8</v>
      </c>
      <c r="B21192" s="15">
        <v>42583</v>
      </c>
      <c r="C21192" s="12">
        <v>656.4</v>
      </c>
      <c r="D21192" s="12">
        <v>775.59092310000005</v>
      </c>
      <c r="E21192" s="12">
        <v>656.4</v>
      </c>
      <c r="F21192" s="12">
        <v>775.59092310000005</v>
      </c>
      <c r="G21192" s="12">
        <v>656.4</v>
      </c>
      <c r="H21192" s="12">
        <v>775.59092310000005</v>
      </c>
    </row>
    <row r="21193" spans="1:8" x14ac:dyDescent="0.25">
      <c r="A21193" s="10" t="s">
        <v>8</v>
      </c>
      <c r="B21193" s="15">
        <v>42614</v>
      </c>
      <c r="C21193" s="12">
        <v>600</v>
      </c>
      <c r="D21193" s="12">
        <v>712.35945981999998</v>
      </c>
      <c r="E21193" s="12">
        <v>616.79999999999995</v>
      </c>
      <c r="F21193" s="12">
        <v>725.93255884999996</v>
      </c>
      <c r="G21193" s="12">
        <v>750</v>
      </c>
      <c r="H21193" s="12">
        <v>882.13794840000003</v>
      </c>
    </row>
    <row r="21194" spans="1:8" x14ac:dyDescent="0.25">
      <c r="A21194" s="10" t="s">
        <v>8</v>
      </c>
      <c r="B21194" s="15">
        <v>42644</v>
      </c>
      <c r="C21194" s="12">
        <v>438</v>
      </c>
      <c r="D21194" s="12">
        <v>530.21263658999999</v>
      </c>
      <c r="E21194" s="12">
        <v>454.8</v>
      </c>
      <c r="F21194" s="12">
        <v>566.06049146999999</v>
      </c>
      <c r="G21194" s="12">
        <v>543.6</v>
      </c>
      <c r="H21194" s="12">
        <v>656.67306933999998</v>
      </c>
    </row>
    <row r="21195" spans="1:8" x14ac:dyDescent="0.25">
      <c r="A21195" s="10" t="s">
        <v>8</v>
      </c>
      <c r="B21195" s="15">
        <v>42675</v>
      </c>
      <c r="C21195" s="12">
        <v>462</v>
      </c>
      <c r="D21195" s="12">
        <v>550.85751333999997</v>
      </c>
      <c r="E21195" s="12">
        <v>486</v>
      </c>
      <c r="F21195" s="12">
        <v>574.31002080999997</v>
      </c>
      <c r="G21195" s="12">
        <v>486</v>
      </c>
      <c r="H21195" s="12">
        <v>574.31002080999997</v>
      </c>
    </row>
    <row r="21196" spans="1:8" x14ac:dyDescent="0.25">
      <c r="A21196" s="10" t="s">
        <v>8</v>
      </c>
      <c r="B21196" s="15">
        <v>42705</v>
      </c>
      <c r="C21196" s="12">
        <v>506.4</v>
      </c>
      <c r="D21196" s="12">
        <v>606.40738782000005</v>
      </c>
      <c r="E21196" s="12">
        <v>526.79999999999995</v>
      </c>
      <c r="F21196" s="12">
        <v>632.02759433000006</v>
      </c>
      <c r="G21196" s="12">
        <v>571.20000000000005</v>
      </c>
      <c r="H21196" s="12">
        <v>684.94776443000001</v>
      </c>
    </row>
    <row r="21197" spans="1:8" x14ac:dyDescent="0.25">
      <c r="A21197" s="10" t="s">
        <v>8</v>
      </c>
      <c r="B21197" s="15">
        <v>42736</v>
      </c>
      <c r="C21197" s="12">
        <v>686.4</v>
      </c>
      <c r="D21197" s="12">
        <v>786.51189437999994</v>
      </c>
      <c r="E21197" s="12">
        <v>686.4</v>
      </c>
      <c r="F21197" s="12">
        <v>786.51189437999994</v>
      </c>
      <c r="G21197" s="12">
        <v>933.6</v>
      </c>
      <c r="H21197" s="12">
        <v>1068.4536115000001</v>
      </c>
    </row>
    <row r="21198" spans="1:8" x14ac:dyDescent="0.25">
      <c r="A21198" s="10" t="s">
        <v>8</v>
      </c>
      <c r="B21198" s="15">
        <v>42767</v>
      </c>
      <c r="C21198" s="12">
        <v>752.4</v>
      </c>
      <c r="D21198" s="12">
        <v>866.45816979000006</v>
      </c>
      <c r="E21198" s="12">
        <v>752.4</v>
      </c>
      <c r="F21198" s="12">
        <v>866.45816979000006</v>
      </c>
      <c r="G21198" s="12">
        <v>753.6</v>
      </c>
      <c r="H21198" s="12">
        <v>874.24756219000005</v>
      </c>
    </row>
    <row r="21199" spans="1:8" x14ac:dyDescent="0.25">
      <c r="A21199" s="10" t="s">
        <v>8</v>
      </c>
      <c r="B21199" s="15">
        <v>42795</v>
      </c>
      <c r="C21199" s="12">
        <v>536.4</v>
      </c>
      <c r="D21199" s="12">
        <v>640.70673479000004</v>
      </c>
      <c r="E21199" s="12">
        <v>594</v>
      </c>
      <c r="F21199" s="12">
        <v>699.6</v>
      </c>
      <c r="G21199" s="12">
        <v>594</v>
      </c>
      <c r="H21199" s="12">
        <v>699.6</v>
      </c>
    </row>
    <row r="21200" spans="1:8" x14ac:dyDescent="0.25">
      <c r="A21200" s="10" t="s">
        <v>8</v>
      </c>
      <c r="B21200" s="15">
        <v>42826</v>
      </c>
      <c r="C21200" s="12">
        <v>866.4</v>
      </c>
      <c r="D21200" s="12">
        <v>1007.191104</v>
      </c>
      <c r="E21200" s="12">
        <v>866.4</v>
      </c>
      <c r="F21200" s="12">
        <v>1007.191104</v>
      </c>
      <c r="G21200" s="12">
        <v>866.4</v>
      </c>
      <c r="H21200" s="12">
        <v>1007.191104</v>
      </c>
    </row>
    <row r="21201" spans="1:8" x14ac:dyDescent="0.25">
      <c r="A21201" s="10" t="s">
        <v>8</v>
      </c>
      <c r="B21201" s="15">
        <v>42856</v>
      </c>
      <c r="C21201" s="12">
        <v>601.20000000000005</v>
      </c>
      <c r="D21201" s="12">
        <v>712.72524860999999</v>
      </c>
      <c r="E21201" s="12">
        <v>601.20000000000005</v>
      </c>
      <c r="F21201" s="12">
        <v>721.22395967</v>
      </c>
      <c r="G21201" s="12">
        <v>613.20000000000005</v>
      </c>
      <c r="H21201" s="12">
        <v>730.90639620000002</v>
      </c>
    </row>
    <row r="21202" spans="1:8" x14ac:dyDescent="0.25">
      <c r="A21202" s="10" t="s">
        <v>8</v>
      </c>
      <c r="B21202" s="15">
        <v>42887</v>
      </c>
      <c r="C21202" s="12">
        <v>762</v>
      </c>
      <c r="D21202" s="12">
        <v>889.87423831000001</v>
      </c>
      <c r="E21202" s="12">
        <v>806.4</v>
      </c>
      <c r="F21202" s="12">
        <v>939.06038145000002</v>
      </c>
      <c r="G21202" s="12">
        <v>806.4</v>
      </c>
      <c r="H21202" s="12">
        <v>939.06038145000002</v>
      </c>
    </row>
    <row r="21203" spans="1:8" x14ac:dyDescent="0.25">
      <c r="A21203" s="10" t="s">
        <v>8</v>
      </c>
      <c r="B21203" s="15">
        <v>42917</v>
      </c>
      <c r="C21203" s="12">
        <v>657.6</v>
      </c>
      <c r="D21203" s="12">
        <v>786.80477884000004</v>
      </c>
      <c r="E21203" s="12">
        <v>664.8</v>
      </c>
      <c r="F21203" s="12">
        <v>791.52713156000004</v>
      </c>
      <c r="G21203" s="12">
        <v>664.8</v>
      </c>
      <c r="H21203" s="12">
        <v>791.52713156000004</v>
      </c>
    </row>
    <row r="21204" spans="1:8" x14ac:dyDescent="0.25">
      <c r="A21204" s="10" t="s">
        <v>8</v>
      </c>
      <c r="B21204" s="15">
        <v>42948</v>
      </c>
      <c r="C21204" s="12">
        <v>700.8</v>
      </c>
      <c r="D21204" s="12">
        <v>825.78137543000003</v>
      </c>
      <c r="E21204" s="12">
        <v>700.8</v>
      </c>
      <c r="F21204" s="12">
        <v>825.78137543000003</v>
      </c>
      <c r="G21204" s="12">
        <v>700.8</v>
      </c>
      <c r="H21204" s="12">
        <v>825.78137543000003</v>
      </c>
    </row>
    <row r="21205" spans="1:8" x14ac:dyDescent="0.25">
      <c r="A21205" s="10" t="s">
        <v>8</v>
      </c>
      <c r="B21205" s="15">
        <v>42979</v>
      </c>
      <c r="C21205" s="12">
        <v>578.4</v>
      </c>
      <c r="D21205" s="12">
        <v>673.78477276000001</v>
      </c>
      <c r="E21205" s="12">
        <v>681.6</v>
      </c>
      <c r="F21205" s="12">
        <v>799.98249981000004</v>
      </c>
      <c r="G21205" s="12">
        <v>681.6</v>
      </c>
      <c r="H21205" s="12">
        <v>799.98249981000004</v>
      </c>
    </row>
    <row r="21206" spans="1:8" x14ac:dyDescent="0.25">
      <c r="A21206" s="10" t="s">
        <v>8</v>
      </c>
      <c r="B21206" s="15">
        <v>43009</v>
      </c>
      <c r="C21206" s="12">
        <v>807.6</v>
      </c>
      <c r="D21206" s="12">
        <v>938.8648465</v>
      </c>
      <c r="E21206" s="12">
        <v>926.4</v>
      </c>
      <c r="F21206" s="12">
        <v>1077.1616035</v>
      </c>
      <c r="G21206" s="12">
        <v>926.4</v>
      </c>
      <c r="H21206" s="12">
        <v>1077.1616035</v>
      </c>
    </row>
    <row r="21207" spans="1:8" x14ac:dyDescent="0.25">
      <c r="A21207" s="10" t="s">
        <v>8</v>
      </c>
      <c r="B21207" s="15">
        <v>43040</v>
      </c>
      <c r="C21207" s="12">
        <v>680.4</v>
      </c>
      <c r="D21207" s="12">
        <v>800.85324498</v>
      </c>
      <c r="E21207" s="12">
        <v>778.8</v>
      </c>
      <c r="F21207" s="12">
        <v>914.83847754999999</v>
      </c>
      <c r="G21207" s="12">
        <v>778.8</v>
      </c>
      <c r="H21207" s="12">
        <v>914.83847754999999</v>
      </c>
    </row>
    <row r="21208" spans="1:8" x14ac:dyDescent="0.25">
      <c r="A21208" s="10" t="s">
        <v>8</v>
      </c>
      <c r="B21208" s="15">
        <v>43070</v>
      </c>
      <c r="C21208" s="12">
        <v>604.79999999999995</v>
      </c>
      <c r="D21208" s="12">
        <v>714.40324747</v>
      </c>
      <c r="E21208" s="12">
        <v>622.79999999999995</v>
      </c>
      <c r="F21208" s="12">
        <v>722.99078831999998</v>
      </c>
      <c r="G21208" s="12">
        <v>622.79999999999995</v>
      </c>
      <c r="H21208" s="12">
        <v>722.99078831999998</v>
      </c>
    </row>
    <row r="21209" spans="1:8" x14ac:dyDescent="0.25">
      <c r="A21209" s="10" t="s">
        <v>8</v>
      </c>
      <c r="B21209" s="15">
        <v>43101</v>
      </c>
      <c r="C21209" s="12">
        <v>589.20000000000005</v>
      </c>
      <c r="D21209" s="12">
        <v>688.60554747000003</v>
      </c>
      <c r="E21209" s="12">
        <v>589.20000000000005</v>
      </c>
      <c r="F21209" s="12">
        <v>688.60554747000003</v>
      </c>
      <c r="G21209" s="12">
        <v>681.6</v>
      </c>
      <c r="H21209" s="12">
        <v>791.31697821</v>
      </c>
    </row>
    <row r="21210" spans="1:8" x14ac:dyDescent="0.25">
      <c r="A21210" s="10" t="s">
        <v>8</v>
      </c>
      <c r="B21210" s="15">
        <v>43132</v>
      </c>
      <c r="C21210" s="12">
        <v>639.6</v>
      </c>
      <c r="D21210" s="12">
        <v>738.11023566999995</v>
      </c>
      <c r="E21210" s="12">
        <v>684</v>
      </c>
      <c r="F21210" s="12">
        <v>790.96386770000004</v>
      </c>
      <c r="G21210" s="12">
        <v>684</v>
      </c>
      <c r="H21210" s="12">
        <v>790.96386770000004</v>
      </c>
    </row>
    <row r="21211" spans="1:8" x14ac:dyDescent="0.25">
      <c r="A21211" s="10" t="s">
        <v>8</v>
      </c>
      <c r="B21211" s="15">
        <v>43160</v>
      </c>
      <c r="C21211" s="12">
        <v>1014</v>
      </c>
      <c r="D21211" s="12">
        <v>1181.2840471</v>
      </c>
      <c r="E21211" s="12">
        <v>1014</v>
      </c>
      <c r="F21211" s="12">
        <v>1181.2840471</v>
      </c>
      <c r="G21211" s="12">
        <v>1036.8</v>
      </c>
      <c r="H21211" s="12">
        <v>1210.7143676000001</v>
      </c>
    </row>
    <row r="21212" spans="1:8" x14ac:dyDescent="0.25">
      <c r="A21212" s="10" t="s">
        <v>8</v>
      </c>
      <c r="B21212" s="15">
        <v>43191</v>
      </c>
      <c r="C21212" s="12">
        <v>705.6</v>
      </c>
      <c r="D21212" s="12">
        <v>820.52714762999994</v>
      </c>
      <c r="E21212" s="12">
        <v>727.2</v>
      </c>
      <c r="F21212" s="12">
        <v>848.91921877000004</v>
      </c>
      <c r="G21212" s="12">
        <v>850.8</v>
      </c>
      <c r="H21212" s="12">
        <v>989.48859517999995</v>
      </c>
    </row>
    <row r="21213" spans="1:8" x14ac:dyDescent="0.25">
      <c r="A21213" s="10" t="s">
        <v>8</v>
      </c>
      <c r="B21213" s="15">
        <v>42552</v>
      </c>
      <c r="C21213" s="12">
        <v>342.24</v>
      </c>
      <c r="D21213" s="12">
        <v>416.90562961000001</v>
      </c>
      <c r="E21213" s="12">
        <v>345.6</v>
      </c>
      <c r="F21213" s="12">
        <v>419.12439012999999</v>
      </c>
      <c r="G21213" s="12">
        <v>345.6</v>
      </c>
      <c r="H21213" s="12">
        <v>419.12439012999999</v>
      </c>
    </row>
    <row r="21214" spans="1:8" x14ac:dyDescent="0.25">
      <c r="A21214" s="10" t="s">
        <v>8</v>
      </c>
      <c r="B21214" s="15">
        <v>42583</v>
      </c>
      <c r="C21214" s="12">
        <v>349.2</v>
      </c>
      <c r="D21214" s="12">
        <v>422.63781942000003</v>
      </c>
      <c r="E21214" s="12">
        <v>349.2</v>
      </c>
      <c r="F21214" s="12">
        <v>428.20849500999998</v>
      </c>
      <c r="G21214" s="12">
        <v>349.2</v>
      </c>
      <c r="H21214" s="12">
        <v>428.20849500999998</v>
      </c>
    </row>
    <row r="21215" spans="1:8" x14ac:dyDescent="0.25">
      <c r="A21215" s="10" t="s">
        <v>8</v>
      </c>
      <c r="B21215" s="15">
        <v>42614</v>
      </c>
      <c r="C21215" s="12">
        <v>354</v>
      </c>
      <c r="D21215" s="12">
        <v>429.98958871000002</v>
      </c>
      <c r="E21215" s="12">
        <v>354</v>
      </c>
      <c r="F21215" s="12">
        <v>429.98958871000002</v>
      </c>
      <c r="G21215" s="12">
        <v>354</v>
      </c>
      <c r="H21215" s="12">
        <v>429.98958871000002</v>
      </c>
    </row>
    <row r="21216" spans="1:8" x14ac:dyDescent="0.25">
      <c r="A21216" s="10" t="s">
        <v>8</v>
      </c>
      <c r="B21216" s="15">
        <v>42644</v>
      </c>
      <c r="C21216" s="12">
        <v>333.12</v>
      </c>
      <c r="D21216" s="12">
        <v>409.87116804999999</v>
      </c>
      <c r="E21216" s="12">
        <v>333.12</v>
      </c>
      <c r="F21216" s="12">
        <v>409.87116804999999</v>
      </c>
      <c r="G21216" s="12">
        <v>333.12</v>
      </c>
      <c r="H21216" s="12">
        <v>409.87116804999999</v>
      </c>
    </row>
    <row r="21217" spans="1:8" x14ac:dyDescent="0.25">
      <c r="A21217" s="10" t="s">
        <v>8</v>
      </c>
      <c r="B21217" s="15">
        <v>42675</v>
      </c>
      <c r="C21217" s="12">
        <v>323.27999999999997</v>
      </c>
      <c r="D21217" s="12">
        <v>399.64504251</v>
      </c>
      <c r="E21217" s="12">
        <v>323.27999999999997</v>
      </c>
      <c r="F21217" s="12">
        <v>401.52867893000001</v>
      </c>
      <c r="G21217" s="12">
        <v>323.27999999999997</v>
      </c>
      <c r="H21217" s="12">
        <v>401.52867893000001</v>
      </c>
    </row>
    <row r="21218" spans="1:8" x14ac:dyDescent="0.25">
      <c r="A21218" s="10" t="s">
        <v>8</v>
      </c>
      <c r="B21218" s="15">
        <v>42705</v>
      </c>
      <c r="C21218" s="12">
        <v>189.12</v>
      </c>
      <c r="D21218" s="12">
        <v>230.76783137999999</v>
      </c>
      <c r="E21218" s="12">
        <v>189.12</v>
      </c>
      <c r="F21218" s="12">
        <v>230.76783137999999</v>
      </c>
      <c r="G21218" s="12">
        <v>189.12</v>
      </c>
      <c r="H21218" s="12">
        <v>230.76783137999999</v>
      </c>
    </row>
    <row r="21219" spans="1:8" x14ac:dyDescent="0.25">
      <c r="A21219" s="10" t="s">
        <v>8</v>
      </c>
      <c r="B21219" s="15">
        <v>42736</v>
      </c>
      <c r="C21219" s="12">
        <v>283.68</v>
      </c>
      <c r="D21219" s="12">
        <v>373.45017981000001</v>
      </c>
      <c r="E21219" s="12">
        <v>283.68</v>
      </c>
      <c r="F21219" s="12">
        <v>373.45017981000001</v>
      </c>
      <c r="G21219" s="12">
        <v>283.68</v>
      </c>
      <c r="H21219" s="12">
        <v>373.45017981000001</v>
      </c>
    </row>
    <row r="21220" spans="1:8" x14ac:dyDescent="0.25">
      <c r="A21220" s="10" t="s">
        <v>8</v>
      </c>
      <c r="B21220" s="15">
        <v>42767</v>
      </c>
      <c r="C21220" s="12">
        <v>180</v>
      </c>
      <c r="D21220" s="12">
        <v>222.86749427000001</v>
      </c>
      <c r="E21220" s="12">
        <v>185.04</v>
      </c>
      <c r="F21220" s="12">
        <v>227.43618709</v>
      </c>
      <c r="G21220" s="12">
        <v>185.52</v>
      </c>
      <c r="H21220" s="12">
        <v>228.10582807</v>
      </c>
    </row>
    <row r="21221" spans="1:8" x14ac:dyDescent="0.25">
      <c r="A21221" s="10" t="s">
        <v>8</v>
      </c>
      <c r="B21221" s="15">
        <v>42795</v>
      </c>
      <c r="C21221" s="12">
        <v>180.72</v>
      </c>
      <c r="D21221" s="12">
        <v>222.38897814000001</v>
      </c>
      <c r="E21221" s="12">
        <v>180.72</v>
      </c>
      <c r="F21221" s="12">
        <v>222.38897814000001</v>
      </c>
      <c r="G21221" s="12">
        <v>180.72</v>
      </c>
      <c r="H21221" s="12">
        <v>222.38897814000001</v>
      </c>
    </row>
    <row r="21222" spans="1:8" x14ac:dyDescent="0.25">
      <c r="A21222" s="10" t="s">
        <v>8</v>
      </c>
      <c r="B21222" s="15">
        <v>42826</v>
      </c>
      <c r="C21222" s="12">
        <v>219.6</v>
      </c>
      <c r="D21222" s="12">
        <v>311.92189791999999</v>
      </c>
      <c r="E21222" s="12">
        <v>294.95999999999998</v>
      </c>
      <c r="F21222" s="12">
        <v>379.81090031999997</v>
      </c>
      <c r="G21222" s="12">
        <v>294.95999999999998</v>
      </c>
      <c r="H21222" s="12">
        <v>379.81090031999997</v>
      </c>
    </row>
    <row r="21223" spans="1:8" x14ac:dyDescent="0.25">
      <c r="A21223" s="10" t="s">
        <v>8</v>
      </c>
      <c r="B21223" s="15">
        <v>42856</v>
      </c>
      <c r="C21223" s="12">
        <v>257.27999999999997</v>
      </c>
      <c r="D21223" s="12">
        <v>344.72556041000001</v>
      </c>
      <c r="E21223" s="12">
        <v>298.8</v>
      </c>
      <c r="F21223" s="12">
        <v>381.7527996</v>
      </c>
      <c r="G21223" s="12">
        <v>298.8</v>
      </c>
      <c r="H21223" s="12">
        <v>381.7527996</v>
      </c>
    </row>
    <row r="21224" spans="1:8" x14ac:dyDescent="0.25">
      <c r="A21224" s="10" t="s">
        <v>8</v>
      </c>
      <c r="B21224" s="15">
        <v>42887</v>
      </c>
      <c r="C21224" s="12">
        <v>309.83999999999997</v>
      </c>
      <c r="D21224" s="12">
        <v>390.16242770999997</v>
      </c>
      <c r="E21224" s="12">
        <v>311.52</v>
      </c>
      <c r="F21224" s="12">
        <v>391.64330710000002</v>
      </c>
      <c r="G21224" s="12">
        <v>311.52</v>
      </c>
      <c r="H21224" s="12">
        <v>391.64330710000002</v>
      </c>
    </row>
    <row r="21225" spans="1:8" x14ac:dyDescent="0.25">
      <c r="A21225" s="10" t="s">
        <v>8</v>
      </c>
      <c r="B21225" s="15">
        <v>42917</v>
      </c>
      <c r="C21225" s="12">
        <v>326.39999999999998</v>
      </c>
      <c r="D21225" s="12">
        <v>408.24063491999999</v>
      </c>
      <c r="E21225" s="12">
        <v>326.39999999999998</v>
      </c>
      <c r="F21225" s="12">
        <v>412.80369766000001</v>
      </c>
      <c r="G21225" s="12">
        <v>326.39999999999998</v>
      </c>
      <c r="H21225" s="12">
        <v>412.80369766000001</v>
      </c>
    </row>
    <row r="21226" spans="1:8" x14ac:dyDescent="0.25">
      <c r="A21226" s="10" t="s">
        <v>8</v>
      </c>
      <c r="B21226" s="15">
        <v>42948</v>
      </c>
      <c r="C21226" s="12">
        <v>330.24</v>
      </c>
      <c r="D21226" s="12">
        <v>414.43524946999997</v>
      </c>
      <c r="E21226" s="12">
        <v>330.96</v>
      </c>
      <c r="F21226" s="12">
        <v>415.4624604</v>
      </c>
      <c r="G21226" s="12">
        <v>331.92</v>
      </c>
      <c r="H21226" s="12">
        <v>415.4624604</v>
      </c>
    </row>
    <row r="21227" spans="1:8" x14ac:dyDescent="0.25">
      <c r="A21227" s="10" t="s">
        <v>8</v>
      </c>
      <c r="B21227" s="15">
        <v>42979</v>
      </c>
      <c r="C21227" s="12">
        <v>319.44</v>
      </c>
      <c r="D21227" s="12">
        <v>398.40180722000002</v>
      </c>
      <c r="E21227" s="12">
        <v>324.72000000000003</v>
      </c>
      <c r="F21227" s="12">
        <v>403.50081635999999</v>
      </c>
      <c r="G21227" s="12">
        <v>324.72000000000003</v>
      </c>
      <c r="H21227" s="12">
        <v>403.50081635999999</v>
      </c>
    </row>
    <row r="21228" spans="1:8" x14ac:dyDescent="0.25">
      <c r="A21228" s="10" t="s">
        <v>8</v>
      </c>
      <c r="B21228" s="15">
        <v>43009</v>
      </c>
      <c r="C21228" s="12">
        <v>319.92</v>
      </c>
      <c r="D21228" s="12">
        <v>395.51606794000003</v>
      </c>
      <c r="E21228" s="12">
        <v>319.92</v>
      </c>
      <c r="F21228" s="12">
        <v>395.51606794000003</v>
      </c>
      <c r="G21228" s="12">
        <v>319.92</v>
      </c>
      <c r="H21228" s="12">
        <v>395.51606794000003</v>
      </c>
    </row>
    <row r="21229" spans="1:8" x14ac:dyDescent="0.25">
      <c r="A21229" s="10" t="s">
        <v>8</v>
      </c>
      <c r="B21229" s="15">
        <v>43040</v>
      </c>
      <c r="C21229" s="12">
        <v>252.24</v>
      </c>
      <c r="D21229" s="12">
        <v>336.43386274</v>
      </c>
      <c r="E21229" s="12">
        <v>262.8</v>
      </c>
      <c r="F21229" s="12">
        <v>346.50764147000001</v>
      </c>
      <c r="G21229" s="12">
        <v>262.8</v>
      </c>
      <c r="H21229" s="12">
        <v>346.50764147000001</v>
      </c>
    </row>
    <row r="21230" spans="1:8" x14ac:dyDescent="0.25">
      <c r="A21230" s="10" t="s">
        <v>8</v>
      </c>
      <c r="B21230" s="15">
        <v>43070</v>
      </c>
      <c r="C21230" s="12">
        <v>184.32</v>
      </c>
      <c r="D21230" s="12">
        <v>276.35549279999998</v>
      </c>
      <c r="E21230" s="12">
        <v>184.32</v>
      </c>
      <c r="F21230" s="12">
        <v>276.35549279999998</v>
      </c>
      <c r="G21230" s="12">
        <v>184.32</v>
      </c>
      <c r="H21230" s="12">
        <v>276.35549279999998</v>
      </c>
    </row>
    <row r="21231" spans="1:8" x14ac:dyDescent="0.25">
      <c r="A21231" s="10" t="s">
        <v>8</v>
      </c>
      <c r="B21231" s="15">
        <v>43101</v>
      </c>
      <c r="C21231" s="12">
        <v>177.84</v>
      </c>
      <c r="D21231" s="12">
        <v>220.33581642999999</v>
      </c>
      <c r="E21231" s="12">
        <v>177.84</v>
      </c>
      <c r="F21231" s="12">
        <v>220.33581642999999</v>
      </c>
      <c r="G21231" s="12">
        <v>180.48</v>
      </c>
      <c r="H21231" s="12">
        <v>223.31713056000001</v>
      </c>
    </row>
    <row r="21232" spans="1:8" x14ac:dyDescent="0.25">
      <c r="A21232" s="10" t="s">
        <v>8</v>
      </c>
      <c r="B21232" s="15">
        <v>43132</v>
      </c>
      <c r="C21232" s="12">
        <v>183.6</v>
      </c>
      <c r="D21232" s="12">
        <v>223.49477309</v>
      </c>
      <c r="E21232" s="12">
        <v>183.6</v>
      </c>
      <c r="F21232" s="12">
        <v>223.49477309</v>
      </c>
      <c r="G21232" s="12">
        <v>183.6</v>
      </c>
      <c r="H21232" s="12">
        <v>223.49477309</v>
      </c>
    </row>
    <row r="21233" spans="1:8" x14ac:dyDescent="0.25">
      <c r="A21233" s="10" t="s">
        <v>8</v>
      </c>
      <c r="B21233" s="15">
        <v>43160</v>
      </c>
      <c r="C21233" s="12">
        <v>188.4</v>
      </c>
      <c r="D21233" s="12">
        <v>227.45442093</v>
      </c>
      <c r="E21233" s="12">
        <v>188.4</v>
      </c>
      <c r="F21233" s="12">
        <v>228.3691748</v>
      </c>
      <c r="G21233" s="12">
        <v>188.4</v>
      </c>
      <c r="H21233" s="12">
        <v>228.3691748</v>
      </c>
    </row>
    <row r="21234" spans="1:8" x14ac:dyDescent="0.25">
      <c r="A21234" s="10" t="s">
        <v>8</v>
      </c>
      <c r="B21234" s="15">
        <v>43191</v>
      </c>
      <c r="C21234" s="12">
        <v>190.32</v>
      </c>
      <c r="D21234" s="12">
        <v>230.39124982999999</v>
      </c>
      <c r="E21234" s="12">
        <v>190.32</v>
      </c>
      <c r="F21234" s="12">
        <v>230.39124982999999</v>
      </c>
      <c r="G21234" s="12">
        <v>192.96</v>
      </c>
      <c r="H21234" s="12">
        <v>233.51889002999999</v>
      </c>
    </row>
    <row r="21235" spans="1:8" x14ac:dyDescent="0.25">
      <c r="A21235" s="10" t="s">
        <v>8</v>
      </c>
      <c r="B21235" s="15">
        <v>42552</v>
      </c>
      <c r="C21235" s="12">
        <v>144.47999999999999</v>
      </c>
      <c r="D21235" s="12">
        <v>158.74145016</v>
      </c>
      <c r="E21235" s="12">
        <v>144.47999999999999</v>
      </c>
      <c r="F21235" s="12">
        <v>159.02458677999999</v>
      </c>
      <c r="G21235" s="12">
        <v>145.68</v>
      </c>
      <c r="H21235" s="12">
        <v>159.34445707</v>
      </c>
    </row>
    <row r="21236" spans="1:8" x14ac:dyDescent="0.25">
      <c r="A21236" s="10" t="s">
        <v>8</v>
      </c>
      <c r="B21236" s="15">
        <v>42583</v>
      </c>
      <c r="C21236" s="12">
        <v>145.44</v>
      </c>
      <c r="D21236" s="12">
        <v>160.09745032000001</v>
      </c>
      <c r="E21236" s="12">
        <v>148.56</v>
      </c>
      <c r="F21236" s="12">
        <v>163.15093379999999</v>
      </c>
      <c r="G21236" s="12">
        <v>148.56</v>
      </c>
      <c r="H21236" s="12">
        <v>163.15093379999999</v>
      </c>
    </row>
    <row r="21237" spans="1:8" x14ac:dyDescent="0.25">
      <c r="A21237" s="10" t="s">
        <v>8</v>
      </c>
      <c r="B21237" s="15">
        <v>42614</v>
      </c>
      <c r="C21237" s="12">
        <v>135.6</v>
      </c>
      <c r="D21237" s="12">
        <v>150.08138592</v>
      </c>
      <c r="E21237" s="12">
        <v>138.24</v>
      </c>
      <c r="F21237" s="12">
        <v>152.67395848999999</v>
      </c>
      <c r="G21237" s="12">
        <v>139.91999999999999</v>
      </c>
      <c r="H21237" s="12">
        <v>154.70490101999999</v>
      </c>
    </row>
    <row r="21238" spans="1:8" x14ac:dyDescent="0.25">
      <c r="A21238" s="10" t="s">
        <v>8</v>
      </c>
      <c r="B21238" s="15">
        <v>42644</v>
      </c>
      <c r="C21238" s="12">
        <v>134.16</v>
      </c>
      <c r="D21238" s="12">
        <v>147.36019544000001</v>
      </c>
      <c r="E21238" s="12">
        <v>140.16</v>
      </c>
      <c r="F21238" s="12">
        <v>154.41458997999999</v>
      </c>
      <c r="G21238" s="12">
        <v>140.16</v>
      </c>
      <c r="H21238" s="12">
        <v>154.41458997999999</v>
      </c>
    </row>
    <row r="21239" spans="1:8" x14ac:dyDescent="0.25">
      <c r="A21239" s="10" t="s">
        <v>8</v>
      </c>
      <c r="B21239" s="15">
        <v>42675</v>
      </c>
      <c r="C21239" s="12">
        <v>135.6</v>
      </c>
      <c r="D21239" s="12">
        <v>149.26861693000001</v>
      </c>
      <c r="E21239" s="12">
        <v>137.04</v>
      </c>
      <c r="F21239" s="12">
        <v>150.87775184</v>
      </c>
      <c r="G21239" s="12">
        <v>137.04</v>
      </c>
      <c r="H21239" s="12">
        <v>150.87775184</v>
      </c>
    </row>
    <row r="21240" spans="1:8" x14ac:dyDescent="0.25">
      <c r="A21240" s="10" t="s">
        <v>8</v>
      </c>
      <c r="B21240" s="15">
        <v>42705</v>
      </c>
      <c r="C21240" s="12">
        <v>114.48</v>
      </c>
      <c r="D21240" s="12">
        <v>122.73835586</v>
      </c>
      <c r="E21240" s="12">
        <v>120.72</v>
      </c>
      <c r="F21240" s="12">
        <v>129.82425043000001</v>
      </c>
      <c r="G21240" s="12">
        <v>120.72</v>
      </c>
      <c r="H21240" s="12">
        <v>129.82425043000001</v>
      </c>
    </row>
    <row r="21241" spans="1:8" x14ac:dyDescent="0.25">
      <c r="A21241" s="10" t="s">
        <v>8</v>
      </c>
      <c r="B21241" s="15">
        <v>42736</v>
      </c>
      <c r="C21241" s="12">
        <v>116.4</v>
      </c>
      <c r="D21241" s="12">
        <v>125.27770113</v>
      </c>
      <c r="E21241" s="12">
        <v>116.4</v>
      </c>
      <c r="F21241" s="12">
        <v>125.50416726</v>
      </c>
      <c r="G21241" s="12">
        <v>116.4</v>
      </c>
      <c r="H21241" s="12">
        <v>125.50416726</v>
      </c>
    </row>
    <row r="21242" spans="1:8" x14ac:dyDescent="0.25">
      <c r="A21242" s="10" t="s">
        <v>8</v>
      </c>
      <c r="B21242" s="15">
        <v>42767</v>
      </c>
      <c r="C21242" s="12">
        <v>117.36</v>
      </c>
      <c r="D21242" s="12">
        <v>125.73457758000001</v>
      </c>
      <c r="E21242" s="12">
        <v>117.36</v>
      </c>
      <c r="F21242" s="12">
        <v>125.90762328</v>
      </c>
      <c r="G21242" s="12">
        <v>117.36</v>
      </c>
      <c r="H21242" s="12">
        <v>125.90762328</v>
      </c>
    </row>
    <row r="21243" spans="1:8" x14ac:dyDescent="0.25">
      <c r="A21243" s="10" t="s">
        <v>8</v>
      </c>
      <c r="B21243" s="15">
        <v>42795</v>
      </c>
      <c r="C21243" s="12">
        <v>116.4</v>
      </c>
      <c r="D21243" s="12">
        <v>124.83899391</v>
      </c>
      <c r="E21243" s="12">
        <v>118.8</v>
      </c>
      <c r="F21243" s="12">
        <v>127.51071484000001</v>
      </c>
      <c r="G21243" s="12">
        <v>118.8</v>
      </c>
      <c r="H21243" s="12">
        <v>127.51071484000001</v>
      </c>
    </row>
    <row r="21244" spans="1:8" x14ac:dyDescent="0.25">
      <c r="A21244" s="10" t="s">
        <v>8</v>
      </c>
      <c r="B21244" s="15">
        <v>42826</v>
      </c>
      <c r="C21244" s="12">
        <v>136.08000000000001</v>
      </c>
      <c r="D21244" s="12">
        <v>149.01236459</v>
      </c>
      <c r="E21244" s="12">
        <v>136.08000000000001</v>
      </c>
      <c r="F21244" s="12">
        <v>149.01236459</v>
      </c>
      <c r="G21244" s="12">
        <v>136.08000000000001</v>
      </c>
      <c r="H21244" s="12">
        <v>149.01236459</v>
      </c>
    </row>
    <row r="21245" spans="1:8" x14ac:dyDescent="0.25">
      <c r="A21245" s="10" t="s">
        <v>8</v>
      </c>
      <c r="B21245" s="15">
        <v>42856</v>
      </c>
      <c r="C21245" s="12">
        <v>136.08000000000001</v>
      </c>
      <c r="D21245" s="12">
        <v>148.72043034000001</v>
      </c>
      <c r="E21245" s="12">
        <v>137.52000000000001</v>
      </c>
      <c r="F21245" s="12">
        <v>150.32853621000001</v>
      </c>
      <c r="G21245" s="12">
        <v>137.52000000000001</v>
      </c>
      <c r="H21245" s="12">
        <v>150.32853621000001</v>
      </c>
    </row>
    <row r="21246" spans="1:8" x14ac:dyDescent="0.25">
      <c r="A21246" s="10" t="s">
        <v>8</v>
      </c>
      <c r="B21246" s="15">
        <v>42887</v>
      </c>
      <c r="C21246" s="12">
        <v>124.56</v>
      </c>
      <c r="D21246" s="12">
        <v>136.04952040000001</v>
      </c>
      <c r="E21246" s="12">
        <v>125.28</v>
      </c>
      <c r="F21246" s="12">
        <v>137.0961006</v>
      </c>
      <c r="G21246" s="12">
        <v>125.28</v>
      </c>
      <c r="H21246" s="12">
        <v>137.0961006</v>
      </c>
    </row>
    <row r="21247" spans="1:8" x14ac:dyDescent="0.25">
      <c r="A21247" s="10" t="s">
        <v>8</v>
      </c>
      <c r="B21247" s="15">
        <v>42917</v>
      </c>
      <c r="C21247" s="12">
        <v>126.96</v>
      </c>
      <c r="D21247" s="12">
        <v>139.21758510000001</v>
      </c>
      <c r="E21247" s="12">
        <v>126.96</v>
      </c>
      <c r="F21247" s="12">
        <v>139.41521294</v>
      </c>
      <c r="G21247" s="12">
        <v>126.96</v>
      </c>
      <c r="H21247" s="12">
        <v>139.41521294</v>
      </c>
    </row>
    <row r="21248" spans="1:8" x14ac:dyDescent="0.25">
      <c r="A21248" s="10" t="s">
        <v>8</v>
      </c>
      <c r="B21248" s="15">
        <v>42948</v>
      </c>
      <c r="C21248" s="12">
        <v>120.96</v>
      </c>
      <c r="D21248" s="12">
        <v>133.87117388999999</v>
      </c>
      <c r="E21248" s="12">
        <v>121.68</v>
      </c>
      <c r="F21248" s="12">
        <v>133.91440849</v>
      </c>
      <c r="G21248" s="12">
        <v>121.92</v>
      </c>
      <c r="H21248" s="12">
        <v>134.01480515</v>
      </c>
    </row>
    <row r="21249" spans="1:8" x14ac:dyDescent="0.25">
      <c r="A21249" s="10" t="s">
        <v>8</v>
      </c>
      <c r="B21249" s="15">
        <v>42979</v>
      </c>
      <c r="C21249" s="12">
        <v>123.36</v>
      </c>
      <c r="D21249" s="12">
        <v>134.85458835</v>
      </c>
      <c r="E21249" s="12">
        <v>126.24</v>
      </c>
      <c r="F21249" s="12">
        <v>137.87723235000001</v>
      </c>
      <c r="G21249" s="12">
        <v>126.24</v>
      </c>
      <c r="H21249" s="12">
        <v>137.87723235000001</v>
      </c>
    </row>
    <row r="21250" spans="1:8" x14ac:dyDescent="0.25">
      <c r="A21250" s="10" t="s">
        <v>8</v>
      </c>
      <c r="B21250" s="15">
        <v>43009</v>
      </c>
      <c r="C21250" s="12">
        <v>120.48</v>
      </c>
      <c r="D21250" s="12">
        <v>132.02814244999999</v>
      </c>
      <c r="E21250" s="12">
        <v>123.12</v>
      </c>
      <c r="F21250" s="12">
        <v>134.63508012</v>
      </c>
      <c r="G21250" s="12">
        <v>123.12</v>
      </c>
      <c r="H21250" s="12">
        <v>134.63508012</v>
      </c>
    </row>
    <row r="21251" spans="1:8" x14ac:dyDescent="0.25">
      <c r="A21251" s="10" t="s">
        <v>8</v>
      </c>
      <c r="B21251" s="15">
        <v>43040</v>
      </c>
      <c r="C21251" s="12">
        <v>119.04</v>
      </c>
      <c r="D21251" s="12">
        <v>129.55221341000001</v>
      </c>
      <c r="E21251" s="12">
        <v>128.63999999999999</v>
      </c>
      <c r="F21251" s="12">
        <v>140.75135523</v>
      </c>
      <c r="G21251" s="12">
        <v>128.63999999999999</v>
      </c>
      <c r="H21251" s="12">
        <v>140.75135523</v>
      </c>
    </row>
    <row r="21252" spans="1:8" x14ac:dyDescent="0.25">
      <c r="A21252" s="10" t="s">
        <v>8</v>
      </c>
      <c r="B21252" s="15">
        <v>43070</v>
      </c>
      <c r="C21252" s="12">
        <v>122.64</v>
      </c>
      <c r="D21252" s="12">
        <v>134.39185689999999</v>
      </c>
      <c r="E21252" s="12">
        <v>123.6</v>
      </c>
      <c r="F21252" s="12">
        <v>138.02837969000001</v>
      </c>
      <c r="G21252" s="12">
        <v>123.6</v>
      </c>
      <c r="H21252" s="12">
        <v>138.02837969000001</v>
      </c>
    </row>
    <row r="21253" spans="1:8" x14ac:dyDescent="0.25">
      <c r="A21253" s="10" t="s">
        <v>8</v>
      </c>
      <c r="B21253" s="15">
        <v>43101</v>
      </c>
      <c r="C21253" s="12">
        <v>117.6</v>
      </c>
      <c r="D21253" s="12">
        <v>131.48079708</v>
      </c>
      <c r="E21253" s="12">
        <v>122.4</v>
      </c>
      <c r="F21253" s="12">
        <v>137.17086570999999</v>
      </c>
      <c r="G21253" s="12">
        <v>122.4</v>
      </c>
      <c r="H21253" s="12">
        <v>137.17086570999999</v>
      </c>
    </row>
    <row r="21254" spans="1:8" x14ac:dyDescent="0.25">
      <c r="A21254" s="10" t="s">
        <v>8</v>
      </c>
      <c r="B21254" s="15">
        <v>43132</v>
      </c>
      <c r="C21254" s="12">
        <v>115.92</v>
      </c>
      <c r="D21254" s="12">
        <v>126.49844268</v>
      </c>
      <c r="E21254" s="12">
        <v>116.16</v>
      </c>
      <c r="F21254" s="12">
        <v>126.62268991000001</v>
      </c>
      <c r="G21254" s="12">
        <v>116.16</v>
      </c>
      <c r="H21254" s="12">
        <v>126.62268991000001</v>
      </c>
    </row>
    <row r="21255" spans="1:8" x14ac:dyDescent="0.25">
      <c r="A21255" s="10" t="s">
        <v>8</v>
      </c>
      <c r="B21255" s="15">
        <v>43160</v>
      </c>
      <c r="C21255" s="12">
        <v>120.48</v>
      </c>
      <c r="D21255" s="12">
        <v>129.60111111000001</v>
      </c>
      <c r="E21255" s="12">
        <v>120.96</v>
      </c>
      <c r="F21255" s="12">
        <v>130.04744980000001</v>
      </c>
      <c r="G21255" s="12">
        <v>120.96</v>
      </c>
      <c r="H21255" s="12">
        <v>130.04744980000001</v>
      </c>
    </row>
    <row r="21256" spans="1:8" x14ac:dyDescent="0.25">
      <c r="A21256" s="10" t="s">
        <v>8</v>
      </c>
      <c r="B21256" s="15">
        <v>43191</v>
      </c>
      <c r="C21256" s="12">
        <v>123.6</v>
      </c>
      <c r="D21256" s="12">
        <v>132.94375352</v>
      </c>
      <c r="E21256" s="12">
        <v>124.32</v>
      </c>
      <c r="F21256" s="12">
        <v>133.79004447</v>
      </c>
      <c r="G21256" s="12">
        <v>124.32</v>
      </c>
      <c r="H21256" s="12">
        <v>133.79004447</v>
      </c>
    </row>
    <row r="21257" spans="1:8" x14ac:dyDescent="0.25">
      <c r="A21257" s="10" t="s">
        <v>8</v>
      </c>
      <c r="B21257" s="15">
        <v>42552</v>
      </c>
      <c r="C21257" s="12">
        <v>208</v>
      </c>
      <c r="D21257" s="12">
        <v>278.64816525999998</v>
      </c>
      <c r="E21257" s="12">
        <v>212.8</v>
      </c>
      <c r="F21257" s="12">
        <v>286.61444485999999</v>
      </c>
      <c r="G21257" s="12">
        <v>212.8</v>
      </c>
      <c r="H21257" s="12">
        <v>286.61444485999999</v>
      </c>
    </row>
    <row r="21258" spans="1:8" x14ac:dyDescent="0.25">
      <c r="A21258" s="10" t="s">
        <v>8</v>
      </c>
      <c r="B21258" s="15">
        <v>42583</v>
      </c>
      <c r="C21258" s="12">
        <v>185.6</v>
      </c>
      <c r="D21258" s="12">
        <v>251.174521</v>
      </c>
      <c r="E21258" s="12">
        <v>195.2</v>
      </c>
      <c r="F21258" s="12">
        <v>269.30428885999999</v>
      </c>
      <c r="G21258" s="12">
        <v>195.2</v>
      </c>
      <c r="H21258" s="12">
        <v>269.30428885999999</v>
      </c>
    </row>
    <row r="21259" spans="1:8" x14ac:dyDescent="0.25">
      <c r="A21259" s="10" t="s">
        <v>8</v>
      </c>
      <c r="B21259" s="15">
        <v>42614</v>
      </c>
      <c r="C21259" s="12">
        <v>204.8</v>
      </c>
      <c r="D21259" s="12">
        <v>279.63404657000001</v>
      </c>
      <c r="E21259" s="12">
        <v>206.4</v>
      </c>
      <c r="F21259" s="12">
        <v>279.72557981</v>
      </c>
      <c r="G21259" s="12">
        <v>206.4</v>
      </c>
      <c r="H21259" s="12">
        <v>279.72557981</v>
      </c>
    </row>
    <row r="21260" spans="1:8" x14ac:dyDescent="0.25">
      <c r="A21260" s="10" t="s">
        <v>8</v>
      </c>
      <c r="B21260" s="15">
        <v>42644</v>
      </c>
      <c r="C21260" s="12">
        <v>105.6</v>
      </c>
      <c r="D21260" s="12">
        <v>155.10099935</v>
      </c>
      <c r="E21260" s="12">
        <v>105.6</v>
      </c>
      <c r="F21260" s="12">
        <v>155.10099935</v>
      </c>
      <c r="G21260" s="12">
        <v>105.6</v>
      </c>
      <c r="H21260" s="12">
        <v>155.10099935</v>
      </c>
    </row>
    <row r="21261" spans="1:8" x14ac:dyDescent="0.25">
      <c r="A21261" s="10" t="s">
        <v>8</v>
      </c>
      <c r="B21261" s="15">
        <v>42675</v>
      </c>
      <c r="C21261" s="12">
        <v>113.6</v>
      </c>
      <c r="D21261" s="12">
        <v>145.67909939</v>
      </c>
      <c r="E21261" s="12">
        <v>113.6</v>
      </c>
      <c r="F21261" s="12">
        <v>145.67909939</v>
      </c>
      <c r="G21261" s="12">
        <v>113.6</v>
      </c>
      <c r="H21261" s="12">
        <v>156.19475023000001</v>
      </c>
    </row>
    <row r="21262" spans="1:8" x14ac:dyDescent="0.25">
      <c r="A21262" s="10" t="s">
        <v>8</v>
      </c>
      <c r="B21262" s="15">
        <v>42705</v>
      </c>
      <c r="C21262" s="12">
        <v>115.2</v>
      </c>
      <c r="D21262" s="12">
        <v>145.94245441000001</v>
      </c>
      <c r="E21262" s="12">
        <v>118.4</v>
      </c>
      <c r="F21262" s="12">
        <v>145.94245441000001</v>
      </c>
      <c r="G21262" s="12">
        <v>118.4</v>
      </c>
      <c r="H21262" s="12">
        <v>148.48137929999999</v>
      </c>
    </row>
    <row r="21263" spans="1:8" x14ac:dyDescent="0.25">
      <c r="A21263" s="10" t="s">
        <v>8</v>
      </c>
      <c r="B21263" s="15">
        <v>42736</v>
      </c>
      <c r="C21263" s="12">
        <v>220.8</v>
      </c>
      <c r="D21263" s="12">
        <v>274.56671319999998</v>
      </c>
      <c r="E21263" s="12">
        <v>248</v>
      </c>
      <c r="F21263" s="12">
        <v>317.59496217999998</v>
      </c>
      <c r="G21263" s="12">
        <v>332.8</v>
      </c>
      <c r="H21263" s="12">
        <v>413.13784625</v>
      </c>
    </row>
    <row r="21264" spans="1:8" x14ac:dyDescent="0.25">
      <c r="A21264" s="10" t="s">
        <v>8</v>
      </c>
      <c r="B21264" s="15">
        <v>42767</v>
      </c>
      <c r="C21264" s="12">
        <v>225.6</v>
      </c>
      <c r="D21264" s="12">
        <v>282.24018140999999</v>
      </c>
      <c r="E21264" s="12">
        <v>225.6</v>
      </c>
      <c r="F21264" s="12">
        <v>282.24018140999999</v>
      </c>
      <c r="G21264" s="12">
        <v>225.6</v>
      </c>
      <c r="H21264" s="12">
        <v>282.24018140999999</v>
      </c>
    </row>
    <row r="21265" spans="1:8" x14ac:dyDescent="0.25">
      <c r="A21265" s="10" t="s">
        <v>8</v>
      </c>
      <c r="B21265" s="15">
        <v>42795</v>
      </c>
      <c r="C21265" s="12">
        <v>132.80000000000001</v>
      </c>
      <c r="D21265" s="12">
        <v>162.01135762999999</v>
      </c>
      <c r="E21265" s="12">
        <v>132.80000000000001</v>
      </c>
      <c r="F21265" s="12">
        <v>162.01135762999999</v>
      </c>
      <c r="G21265" s="12">
        <v>132.80000000000001</v>
      </c>
      <c r="H21265" s="12">
        <v>162.01135762999999</v>
      </c>
    </row>
    <row r="21266" spans="1:8" x14ac:dyDescent="0.25">
      <c r="A21266" s="10" t="s">
        <v>8</v>
      </c>
      <c r="B21266" s="15">
        <v>42826</v>
      </c>
      <c r="C21266" s="12">
        <v>332.8</v>
      </c>
      <c r="D21266" s="12">
        <v>418.89760085</v>
      </c>
      <c r="E21266" s="12">
        <v>332.8</v>
      </c>
      <c r="F21266" s="12">
        <v>418.89760085</v>
      </c>
      <c r="G21266" s="12">
        <v>332.8</v>
      </c>
      <c r="H21266" s="12">
        <v>418.89760085</v>
      </c>
    </row>
    <row r="21267" spans="1:8" x14ac:dyDescent="0.25">
      <c r="A21267" s="10" t="s">
        <v>8</v>
      </c>
      <c r="B21267" s="15">
        <v>42856</v>
      </c>
      <c r="C21267" s="12">
        <v>216</v>
      </c>
      <c r="D21267" s="12">
        <v>275.61828677</v>
      </c>
      <c r="E21267" s="12">
        <v>270.39999999999998</v>
      </c>
      <c r="F21267" s="12">
        <v>352.15269415</v>
      </c>
      <c r="G21267" s="12">
        <v>270.39999999999998</v>
      </c>
      <c r="H21267" s="12">
        <v>352.15269415</v>
      </c>
    </row>
    <row r="21268" spans="1:8" x14ac:dyDescent="0.25">
      <c r="A21268" s="10" t="s">
        <v>8</v>
      </c>
      <c r="B21268" s="15">
        <v>42887</v>
      </c>
      <c r="C21268" s="12">
        <v>216</v>
      </c>
      <c r="D21268" s="12">
        <v>279.63862394</v>
      </c>
      <c r="E21268" s="12">
        <v>216</v>
      </c>
      <c r="F21268" s="12">
        <v>279.63862394</v>
      </c>
      <c r="G21268" s="12">
        <v>216</v>
      </c>
      <c r="H21268" s="12">
        <v>279.63862394</v>
      </c>
    </row>
    <row r="21269" spans="1:8" x14ac:dyDescent="0.25">
      <c r="A21269" s="10" t="s">
        <v>8</v>
      </c>
      <c r="B21269" s="15">
        <v>42917</v>
      </c>
      <c r="C21269" s="12">
        <v>108.8</v>
      </c>
      <c r="D21269" s="12">
        <v>153.93297243000001</v>
      </c>
      <c r="E21269" s="12">
        <v>115.2</v>
      </c>
      <c r="F21269" s="12">
        <v>159.55939333000001</v>
      </c>
      <c r="G21269" s="12">
        <v>163.19999999999999</v>
      </c>
      <c r="H21269" s="12">
        <v>212.43879118000001</v>
      </c>
    </row>
    <row r="21270" spans="1:8" x14ac:dyDescent="0.25">
      <c r="A21270" s="10" t="s">
        <v>8</v>
      </c>
      <c r="B21270" s="15">
        <v>42948</v>
      </c>
      <c r="C21270" s="12">
        <v>209.6</v>
      </c>
      <c r="D21270" s="12">
        <v>283.16835981000003</v>
      </c>
      <c r="E21270" s="12">
        <v>209.6</v>
      </c>
      <c r="F21270" s="12">
        <v>283.16835981000003</v>
      </c>
      <c r="G21270" s="12">
        <v>209.6</v>
      </c>
      <c r="H21270" s="12">
        <v>283.16835981000003</v>
      </c>
    </row>
    <row r="21271" spans="1:8" x14ac:dyDescent="0.25">
      <c r="A21271" s="10" t="s">
        <v>8</v>
      </c>
      <c r="B21271" s="15">
        <v>42979</v>
      </c>
      <c r="C21271" s="12">
        <v>185.6</v>
      </c>
      <c r="D21271" s="12">
        <v>261.34911517</v>
      </c>
      <c r="E21271" s="12">
        <v>201.6</v>
      </c>
      <c r="F21271" s="12">
        <v>276.20282402999999</v>
      </c>
      <c r="G21271" s="12">
        <v>201.6</v>
      </c>
      <c r="H21271" s="12">
        <v>276.20282402999999</v>
      </c>
    </row>
    <row r="21272" spans="1:8" x14ac:dyDescent="0.25">
      <c r="A21272" s="10" t="s">
        <v>8</v>
      </c>
      <c r="B21272" s="15">
        <v>43009</v>
      </c>
      <c r="C21272" s="12">
        <v>206.4</v>
      </c>
      <c r="D21272" s="12">
        <v>282.98749089</v>
      </c>
      <c r="E21272" s="12">
        <v>219.2</v>
      </c>
      <c r="F21272" s="12">
        <v>282.98749089</v>
      </c>
      <c r="G21272" s="12">
        <v>225.6</v>
      </c>
      <c r="H21272" s="12">
        <v>283.20451974000002</v>
      </c>
    </row>
    <row r="21273" spans="1:8" x14ac:dyDescent="0.25">
      <c r="A21273" s="10" t="s">
        <v>8</v>
      </c>
      <c r="B21273" s="15">
        <v>43040</v>
      </c>
      <c r="C21273" s="12">
        <v>211.2</v>
      </c>
      <c r="D21273" s="12">
        <v>267.88893221000001</v>
      </c>
      <c r="E21273" s="12">
        <v>211.2</v>
      </c>
      <c r="F21273" s="12">
        <v>268.61898667000003</v>
      </c>
      <c r="G21273" s="12">
        <v>310.39999999999998</v>
      </c>
      <c r="H21273" s="12">
        <v>413.63326752</v>
      </c>
    </row>
    <row r="21274" spans="1:8" x14ac:dyDescent="0.25">
      <c r="A21274" s="10" t="s">
        <v>8</v>
      </c>
      <c r="B21274" s="15">
        <v>43070</v>
      </c>
      <c r="C21274" s="12">
        <v>254.4</v>
      </c>
      <c r="D21274" s="12">
        <v>330.64300990999999</v>
      </c>
      <c r="E21274" s="12">
        <v>254.4</v>
      </c>
      <c r="F21274" s="12">
        <v>330.64300990999999</v>
      </c>
      <c r="G21274" s="12">
        <v>254.4</v>
      </c>
      <c r="H21274" s="12">
        <v>330.64300990999999</v>
      </c>
    </row>
    <row r="21275" spans="1:8" x14ac:dyDescent="0.25">
      <c r="A21275" s="10" t="s">
        <v>8</v>
      </c>
      <c r="B21275" s="15">
        <v>43101</v>
      </c>
      <c r="C21275" s="12">
        <v>187.2</v>
      </c>
      <c r="D21275" s="12">
        <v>247.30224423000001</v>
      </c>
      <c r="E21275" s="12">
        <v>227.2</v>
      </c>
      <c r="F21275" s="12">
        <v>298.49757118000002</v>
      </c>
      <c r="G21275" s="12">
        <v>267.2</v>
      </c>
      <c r="H21275" s="12">
        <v>338.61458916999999</v>
      </c>
    </row>
    <row r="21276" spans="1:8" x14ac:dyDescent="0.25">
      <c r="A21276" s="10" t="s">
        <v>8</v>
      </c>
      <c r="B21276" s="15">
        <v>43132</v>
      </c>
      <c r="C21276" s="12">
        <v>225.6</v>
      </c>
      <c r="D21276" s="12">
        <v>293.1538845</v>
      </c>
      <c r="E21276" s="12">
        <v>233.6</v>
      </c>
      <c r="F21276" s="12">
        <v>301.36542601999997</v>
      </c>
      <c r="G21276" s="12">
        <v>259.2</v>
      </c>
      <c r="H21276" s="12">
        <v>330.34478958</v>
      </c>
    </row>
    <row r="21277" spans="1:8" x14ac:dyDescent="0.25">
      <c r="A21277" s="10" t="s">
        <v>8</v>
      </c>
      <c r="B21277" s="15">
        <v>43160</v>
      </c>
      <c r="C21277" s="12">
        <v>236.8</v>
      </c>
      <c r="D21277" s="12">
        <v>297.93099871999999</v>
      </c>
      <c r="E21277" s="12">
        <v>262.39999999999998</v>
      </c>
      <c r="F21277" s="12">
        <v>328.96249025999998</v>
      </c>
      <c r="G21277" s="12">
        <v>344</v>
      </c>
      <c r="H21277" s="12">
        <v>425.01312920999999</v>
      </c>
    </row>
    <row r="21278" spans="1:8" x14ac:dyDescent="0.25">
      <c r="A21278" s="10" t="s">
        <v>8</v>
      </c>
      <c r="B21278" s="15">
        <v>43191</v>
      </c>
      <c r="C21278" s="12">
        <v>336</v>
      </c>
      <c r="D21278" s="12">
        <v>432.29619475999999</v>
      </c>
      <c r="E21278" s="12">
        <v>336</v>
      </c>
      <c r="F21278" s="12">
        <v>432.29619475999999</v>
      </c>
      <c r="G21278" s="12">
        <v>336</v>
      </c>
      <c r="H21278" s="12">
        <v>432.29619475999999</v>
      </c>
    </row>
    <row r="21279" spans="1:8" x14ac:dyDescent="0.25">
      <c r="A21279" s="10" t="s">
        <v>8</v>
      </c>
      <c r="B21279" s="15">
        <v>42552</v>
      </c>
      <c r="C21279" s="12">
        <v>255.6</v>
      </c>
      <c r="D21279" s="12">
        <v>308.53071160000002</v>
      </c>
      <c r="E21279" s="12">
        <v>255.6</v>
      </c>
      <c r="F21279" s="12">
        <v>312.05768697000002</v>
      </c>
      <c r="G21279" s="12">
        <v>255.6</v>
      </c>
      <c r="H21279" s="12">
        <v>312.05768697000002</v>
      </c>
    </row>
    <row r="21280" spans="1:8" x14ac:dyDescent="0.25">
      <c r="A21280" s="10" t="s">
        <v>8</v>
      </c>
      <c r="B21280" s="15">
        <v>42583</v>
      </c>
      <c r="C21280" s="12">
        <v>247.2</v>
      </c>
      <c r="D21280" s="12">
        <v>306.49841760999999</v>
      </c>
      <c r="E21280" s="12">
        <v>252</v>
      </c>
      <c r="F21280" s="12">
        <v>311.08481159000002</v>
      </c>
      <c r="G21280" s="12">
        <v>252</v>
      </c>
      <c r="H21280" s="12">
        <v>311.08481159000002</v>
      </c>
    </row>
    <row r="21281" spans="1:8" x14ac:dyDescent="0.25">
      <c r="A21281" s="10" t="s">
        <v>8</v>
      </c>
      <c r="B21281" s="15">
        <v>42614</v>
      </c>
      <c r="C21281" s="12">
        <v>252</v>
      </c>
      <c r="D21281" s="12">
        <v>304.87794279000002</v>
      </c>
      <c r="E21281" s="12">
        <v>252</v>
      </c>
      <c r="F21281" s="12">
        <v>304.87794279000002</v>
      </c>
      <c r="G21281" s="12">
        <v>252</v>
      </c>
      <c r="H21281" s="12">
        <v>306.62289543000003</v>
      </c>
    </row>
    <row r="21282" spans="1:8" x14ac:dyDescent="0.25">
      <c r="A21282" s="10" t="s">
        <v>8</v>
      </c>
      <c r="B21282" s="15">
        <v>42644</v>
      </c>
      <c r="C21282" s="12">
        <v>242.4</v>
      </c>
      <c r="D21282" s="12">
        <v>299.08660952999998</v>
      </c>
      <c r="E21282" s="12">
        <v>242.4</v>
      </c>
      <c r="F21282" s="12">
        <v>299.08660952999998</v>
      </c>
      <c r="G21282" s="12">
        <v>250.8</v>
      </c>
      <c r="H21282" s="12">
        <v>306.62289543000003</v>
      </c>
    </row>
    <row r="21283" spans="1:8" x14ac:dyDescent="0.25">
      <c r="A21283" s="10" t="s">
        <v>8</v>
      </c>
      <c r="B21283" s="15">
        <v>42675</v>
      </c>
      <c r="C21283" s="12">
        <v>230.4</v>
      </c>
      <c r="D21283" s="12">
        <v>287.28160401000002</v>
      </c>
      <c r="E21283" s="12">
        <v>230.4</v>
      </c>
      <c r="F21283" s="12">
        <v>287.28160401000002</v>
      </c>
      <c r="G21283" s="12">
        <v>230.4</v>
      </c>
      <c r="H21283" s="12">
        <v>287.28160401000002</v>
      </c>
    </row>
    <row r="21284" spans="1:8" x14ac:dyDescent="0.25">
      <c r="A21284" s="10" t="s">
        <v>8</v>
      </c>
      <c r="B21284" s="15">
        <v>42705</v>
      </c>
      <c r="C21284" s="12">
        <v>223.2</v>
      </c>
      <c r="D21284" s="12">
        <v>275.79383603999997</v>
      </c>
      <c r="E21284" s="12">
        <v>250.8</v>
      </c>
      <c r="F21284" s="12">
        <v>316.58629155</v>
      </c>
      <c r="G21284" s="12">
        <v>250.8</v>
      </c>
      <c r="H21284" s="12">
        <v>316.58629155</v>
      </c>
    </row>
    <row r="21285" spans="1:8" x14ac:dyDescent="0.25">
      <c r="A21285" s="10" t="s">
        <v>8</v>
      </c>
      <c r="B21285" s="15">
        <v>42736</v>
      </c>
      <c r="C21285" s="12">
        <v>242.4</v>
      </c>
      <c r="D21285" s="12">
        <v>294.92670276000001</v>
      </c>
      <c r="E21285" s="12">
        <v>242.4</v>
      </c>
      <c r="F21285" s="12">
        <v>294.92670276000001</v>
      </c>
      <c r="G21285" s="12">
        <v>242.4</v>
      </c>
      <c r="H21285" s="12">
        <v>294.92670276000001</v>
      </c>
    </row>
    <row r="21286" spans="1:8" x14ac:dyDescent="0.25">
      <c r="A21286" s="10" t="s">
        <v>8</v>
      </c>
      <c r="B21286" s="15">
        <v>42767</v>
      </c>
      <c r="C21286" s="12">
        <v>241.2</v>
      </c>
      <c r="D21286" s="12">
        <v>288.93099522</v>
      </c>
      <c r="E21286" s="12">
        <v>241.2</v>
      </c>
      <c r="F21286" s="12">
        <v>288.93099522</v>
      </c>
      <c r="G21286" s="12">
        <v>241.2</v>
      </c>
      <c r="H21286" s="12">
        <v>288.93099522</v>
      </c>
    </row>
    <row r="21287" spans="1:8" x14ac:dyDescent="0.25">
      <c r="A21287" s="10" t="s">
        <v>8</v>
      </c>
      <c r="B21287" s="15">
        <v>42795</v>
      </c>
      <c r="C21287" s="12">
        <v>241.2</v>
      </c>
      <c r="D21287" s="12">
        <v>289.88632254999999</v>
      </c>
      <c r="E21287" s="12">
        <v>241.2</v>
      </c>
      <c r="F21287" s="12">
        <v>289.88632254999999</v>
      </c>
      <c r="G21287" s="12">
        <v>241.2</v>
      </c>
      <c r="H21287" s="12">
        <v>289.88632254999999</v>
      </c>
    </row>
    <row r="21288" spans="1:8" x14ac:dyDescent="0.25">
      <c r="A21288" s="10" t="s">
        <v>8</v>
      </c>
      <c r="B21288" s="15">
        <v>42826</v>
      </c>
      <c r="C21288" s="12">
        <v>235.2</v>
      </c>
      <c r="D21288" s="12">
        <v>283.56586535999998</v>
      </c>
      <c r="E21288" s="12">
        <v>235.2</v>
      </c>
      <c r="F21288" s="12">
        <v>284.30631368000002</v>
      </c>
      <c r="G21288" s="12">
        <v>235.2</v>
      </c>
      <c r="H21288" s="12">
        <v>284.30631368000002</v>
      </c>
    </row>
    <row r="21289" spans="1:8" x14ac:dyDescent="0.25">
      <c r="A21289" s="10" t="s">
        <v>8</v>
      </c>
      <c r="B21289" s="15">
        <v>42856</v>
      </c>
      <c r="C21289" s="12">
        <v>236.4</v>
      </c>
      <c r="D21289" s="12">
        <v>290.01544785999999</v>
      </c>
      <c r="E21289" s="12">
        <v>246</v>
      </c>
      <c r="F21289" s="12">
        <v>297.21749612000002</v>
      </c>
      <c r="G21289" s="12">
        <v>246</v>
      </c>
      <c r="H21289" s="12">
        <v>297.21749612000002</v>
      </c>
    </row>
    <row r="21290" spans="1:8" x14ac:dyDescent="0.25">
      <c r="A21290" s="10" t="s">
        <v>8</v>
      </c>
      <c r="B21290" s="15">
        <v>42887</v>
      </c>
      <c r="C21290" s="12">
        <v>258</v>
      </c>
      <c r="D21290" s="12">
        <v>310.52188329000001</v>
      </c>
      <c r="E21290" s="12">
        <v>258</v>
      </c>
      <c r="F21290" s="12">
        <v>310.52188329000001</v>
      </c>
      <c r="G21290" s="12">
        <v>258</v>
      </c>
      <c r="H21290" s="12">
        <v>310.52188329000001</v>
      </c>
    </row>
    <row r="21291" spans="1:8" x14ac:dyDescent="0.25">
      <c r="A21291" s="10" t="s">
        <v>8</v>
      </c>
      <c r="B21291" s="15">
        <v>42917</v>
      </c>
      <c r="C21291" s="12">
        <v>260.39999999999998</v>
      </c>
      <c r="D21291" s="12">
        <v>311.85689026</v>
      </c>
      <c r="E21291" s="12">
        <v>260.39999999999998</v>
      </c>
      <c r="F21291" s="12">
        <v>311.85689026</v>
      </c>
      <c r="G21291" s="12">
        <v>260.39999999999998</v>
      </c>
      <c r="H21291" s="12">
        <v>311.85689026</v>
      </c>
    </row>
    <row r="21292" spans="1:8" x14ac:dyDescent="0.25">
      <c r="A21292" s="10" t="s">
        <v>8</v>
      </c>
      <c r="B21292" s="15">
        <v>42948</v>
      </c>
      <c r="C21292" s="12">
        <v>250.8</v>
      </c>
      <c r="D21292" s="12">
        <v>310.1135276</v>
      </c>
      <c r="E21292" s="12">
        <v>250.8</v>
      </c>
      <c r="F21292" s="12">
        <v>310.1135276</v>
      </c>
      <c r="G21292" s="12">
        <v>250.8</v>
      </c>
      <c r="H21292" s="12">
        <v>310.1135276</v>
      </c>
    </row>
    <row r="21293" spans="1:8" x14ac:dyDescent="0.25">
      <c r="A21293" s="10" t="s">
        <v>8</v>
      </c>
      <c r="B21293" s="15">
        <v>42979</v>
      </c>
      <c r="C21293" s="12">
        <v>240</v>
      </c>
      <c r="D21293" s="12">
        <v>297.85392393000001</v>
      </c>
      <c r="E21293" s="12">
        <v>262.8</v>
      </c>
      <c r="F21293" s="12">
        <v>322.65721748999999</v>
      </c>
      <c r="G21293" s="12">
        <v>262.8</v>
      </c>
      <c r="H21293" s="12">
        <v>322.65721748999999</v>
      </c>
    </row>
    <row r="21294" spans="1:8" x14ac:dyDescent="0.25">
      <c r="A21294" s="10" t="s">
        <v>8</v>
      </c>
      <c r="B21294" s="15">
        <v>43009</v>
      </c>
      <c r="C21294" s="12">
        <v>244.8</v>
      </c>
      <c r="D21294" s="12">
        <v>302.43809284000002</v>
      </c>
      <c r="E21294" s="12">
        <v>244.8</v>
      </c>
      <c r="F21294" s="12">
        <v>302.43809284000002</v>
      </c>
      <c r="G21294" s="12">
        <v>244.8</v>
      </c>
      <c r="H21294" s="12">
        <v>302.43809284000002</v>
      </c>
    </row>
    <row r="21295" spans="1:8" x14ac:dyDescent="0.25">
      <c r="A21295" s="10" t="s">
        <v>8</v>
      </c>
      <c r="B21295" s="15">
        <v>43040</v>
      </c>
      <c r="C21295" s="12">
        <v>238.8</v>
      </c>
      <c r="D21295" s="12">
        <v>294.76309130999999</v>
      </c>
      <c r="E21295" s="12">
        <v>238.8</v>
      </c>
      <c r="F21295" s="12">
        <v>294.76309130999999</v>
      </c>
      <c r="G21295" s="12">
        <v>238.8</v>
      </c>
      <c r="H21295" s="12">
        <v>294.76309130999999</v>
      </c>
    </row>
    <row r="21296" spans="1:8" x14ac:dyDescent="0.25">
      <c r="A21296" s="10" t="s">
        <v>8</v>
      </c>
      <c r="B21296" s="15">
        <v>43070</v>
      </c>
      <c r="C21296" s="12">
        <v>240</v>
      </c>
      <c r="D21296" s="12">
        <v>290.23135599</v>
      </c>
      <c r="E21296" s="12">
        <v>240</v>
      </c>
      <c r="F21296" s="12">
        <v>290.23135599</v>
      </c>
      <c r="G21296" s="12">
        <v>240</v>
      </c>
      <c r="H21296" s="12">
        <v>290.23135599</v>
      </c>
    </row>
    <row r="21297" spans="1:8" x14ac:dyDescent="0.25">
      <c r="A21297" s="10" t="s">
        <v>8</v>
      </c>
      <c r="B21297" s="15">
        <v>43101</v>
      </c>
      <c r="C21297" s="12">
        <v>238.8</v>
      </c>
      <c r="D21297" s="12">
        <v>289.91860926999999</v>
      </c>
      <c r="E21297" s="12">
        <v>243.6</v>
      </c>
      <c r="F21297" s="12">
        <v>297.28289556999999</v>
      </c>
      <c r="G21297" s="12">
        <v>243.6</v>
      </c>
      <c r="H21297" s="12">
        <v>297.28289556999999</v>
      </c>
    </row>
    <row r="21298" spans="1:8" x14ac:dyDescent="0.25">
      <c r="A21298" s="10" t="s">
        <v>8</v>
      </c>
      <c r="B21298" s="15">
        <v>43132</v>
      </c>
      <c r="C21298" s="12">
        <v>248.4</v>
      </c>
      <c r="D21298" s="12">
        <v>299.20695179000001</v>
      </c>
      <c r="E21298" s="12">
        <v>248.4</v>
      </c>
      <c r="F21298" s="12">
        <v>299.20695179000001</v>
      </c>
      <c r="G21298" s="12">
        <v>248.4</v>
      </c>
      <c r="H21298" s="12">
        <v>299.20695179000001</v>
      </c>
    </row>
    <row r="21299" spans="1:8" x14ac:dyDescent="0.25">
      <c r="A21299" s="10" t="s">
        <v>8</v>
      </c>
      <c r="B21299" s="15">
        <v>43160</v>
      </c>
      <c r="C21299" s="12">
        <v>231.6</v>
      </c>
      <c r="D21299" s="12">
        <v>282.63502968</v>
      </c>
      <c r="E21299" s="12">
        <v>234</v>
      </c>
      <c r="F21299" s="12">
        <v>288</v>
      </c>
      <c r="G21299" s="12">
        <v>234</v>
      </c>
      <c r="H21299" s="12">
        <v>288</v>
      </c>
    </row>
    <row r="21300" spans="1:8" x14ac:dyDescent="0.25">
      <c r="A21300" s="10" t="s">
        <v>8</v>
      </c>
      <c r="B21300" s="15">
        <v>43191</v>
      </c>
      <c r="C21300" s="12">
        <v>230.4</v>
      </c>
      <c r="D21300" s="12">
        <v>282.34447046000003</v>
      </c>
      <c r="E21300" s="12">
        <v>230.4</v>
      </c>
      <c r="F21300" s="12">
        <v>282.34447046000003</v>
      </c>
      <c r="G21300" s="12">
        <v>230.4</v>
      </c>
      <c r="H21300" s="12">
        <v>282.34447046000003</v>
      </c>
    </row>
    <row r="21301" spans="1:8" x14ac:dyDescent="0.25">
      <c r="A21301" s="10" t="s">
        <v>8</v>
      </c>
      <c r="B21301" s="15">
        <v>42552</v>
      </c>
      <c r="C21301" s="12">
        <v>356.8</v>
      </c>
      <c r="D21301" s="12">
        <v>376.43889278</v>
      </c>
      <c r="E21301" s="12">
        <v>361.6</v>
      </c>
      <c r="F21301" s="12">
        <v>376.43889278</v>
      </c>
      <c r="G21301" s="12">
        <v>389.6</v>
      </c>
      <c r="H21301" s="12">
        <v>405.15873433000002</v>
      </c>
    </row>
    <row r="21302" spans="1:8" x14ac:dyDescent="0.25">
      <c r="A21302" s="10" t="s">
        <v>8</v>
      </c>
      <c r="B21302" s="15">
        <v>42583</v>
      </c>
      <c r="C21302" s="12">
        <v>365.6</v>
      </c>
      <c r="D21302" s="12">
        <v>375.67049392000001</v>
      </c>
      <c r="E21302" s="12">
        <v>365.6</v>
      </c>
      <c r="F21302" s="12">
        <v>376.61651583999998</v>
      </c>
      <c r="G21302" s="12">
        <v>385.6</v>
      </c>
      <c r="H21302" s="12">
        <v>397.24893958000001</v>
      </c>
    </row>
    <row r="21303" spans="1:8" x14ac:dyDescent="0.25">
      <c r="A21303" s="10" t="s">
        <v>8</v>
      </c>
      <c r="B21303" s="15">
        <v>42614</v>
      </c>
      <c r="C21303" s="12">
        <v>360</v>
      </c>
      <c r="D21303" s="12">
        <v>368.78177828999998</v>
      </c>
      <c r="E21303" s="12">
        <v>360</v>
      </c>
      <c r="F21303" s="12">
        <v>369.43026406000001</v>
      </c>
      <c r="G21303" s="12">
        <v>371.2</v>
      </c>
      <c r="H21303" s="12">
        <v>381.67378742</v>
      </c>
    </row>
    <row r="21304" spans="1:8" x14ac:dyDescent="0.25">
      <c r="A21304" s="10" t="s">
        <v>8</v>
      </c>
      <c r="B21304" s="15">
        <v>42644</v>
      </c>
      <c r="C21304" s="12">
        <v>342.4</v>
      </c>
      <c r="D21304" s="12">
        <v>356.46710927999999</v>
      </c>
      <c r="E21304" s="12">
        <v>344.8</v>
      </c>
      <c r="F21304" s="12">
        <v>357.97206595</v>
      </c>
      <c r="G21304" s="12">
        <v>380.8</v>
      </c>
      <c r="H21304" s="12">
        <v>391.38318819</v>
      </c>
    </row>
    <row r="21305" spans="1:8" x14ac:dyDescent="0.25">
      <c r="A21305" s="10" t="s">
        <v>8</v>
      </c>
      <c r="B21305" s="15">
        <v>42675</v>
      </c>
      <c r="C21305" s="12">
        <v>398.4</v>
      </c>
      <c r="D21305" s="12">
        <v>407.15913351</v>
      </c>
      <c r="E21305" s="12">
        <v>398.4</v>
      </c>
      <c r="F21305" s="12">
        <v>407.15913351</v>
      </c>
      <c r="G21305" s="12">
        <v>408</v>
      </c>
      <c r="H21305" s="12">
        <v>417.38231874000002</v>
      </c>
    </row>
    <row r="21306" spans="1:8" x14ac:dyDescent="0.25">
      <c r="A21306" s="10" t="s">
        <v>8</v>
      </c>
      <c r="B21306" s="15">
        <v>42705</v>
      </c>
      <c r="C21306" s="12">
        <v>377.6</v>
      </c>
      <c r="D21306" s="12">
        <v>385.65310837999999</v>
      </c>
      <c r="E21306" s="12">
        <v>377.6</v>
      </c>
      <c r="F21306" s="12">
        <v>385.65310837999999</v>
      </c>
      <c r="G21306" s="12">
        <v>418.4</v>
      </c>
      <c r="H21306" s="12">
        <v>427.71953427</v>
      </c>
    </row>
    <row r="21307" spans="1:8" x14ac:dyDescent="0.25">
      <c r="A21307" s="10" t="s">
        <v>8</v>
      </c>
      <c r="B21307" s="15">
        <v>42736</v>
      </c>
      <c r="C21307" s="12">
        <v>359.2</v>
      </c>
      <c r="D21307" s="12">
        <v>368.17561026999999</v>
      </c>
      <c r="E21307" s="12">
        <v>368.8</v>
      </c>
      <c r="F21307" s="12">
        <v>377.89310657999999</v>
      </c>
      <c r="G21307" s="12">
        <v>413.6</v>
      </c>
      <c r="H21307" s="12">
        <v>422.52801090999998</v>
      </c>
    </row>
    <row r="21308" spans="1:8" x14ac:dyDescent="0.25">
      <c r="A21308" s="10" t="s">
        <v>8</v>
      </c>
      <c r="B21308" s="15">
        <v>42767</v>
      </c>
      <c r="C21308" s="12">
        <v>373.6</v>
      </c>
      <c r="D21308" s="12">
        <v>382.92683374000001</v>
      </c>
      <c r="E21308" s="12">
        <v>373.6</v>
      </c>
      <c r="F21308" s="12">
        <v>382.92683374000001</v>
      </c>
      <c r="G21308" s="12">
        <v>373.6</v>
      </c>
      <c r="H21308" s="12">
        <v>382.92683374000001</v>
      </c>
    </row>
    <row r="21309" spans="1:8" x14ac:dyDescent="0.25">
      <c r="A21309" s="10" t="s">
        <v>8</v>
      </c>
      <c r="B21309" s="15">
        <v>42795</v>
      </c>
      <c r="C21309" s="12">
        <v>328.8</v>
      </c>
      <c r="D21309" s="12">
        <v>344.1395066</v>
      </c>
      <c r="E21309" s="12">
        <v>356</v>
      </c>
      <c r="F21309" s="12">
        <v>365.77588766999997</v>
      </c>
      <c r="G21309" s="12">
        <v>356</v>
      </c>
      <c r="H21309" s="12">
        <v>365.77588766999997</v>
      </c>
    </row>
    <row r="21310" spans="1:8" x14ac:dyDescent="0.25">
      <c r="A21310" s="10" t="s">
        <v>8</v>
      </c>
      <c r="B21310" s="15">
        <v>42826</v>
      </c>
      <c r="C21310" s="12">
        <v>358.4</v>
      </c>
      <c r="D21310" s="12">
        <v>366.53621922000002</v>
      </c>
      <c r="E21310" s="12">
        <v>378.4</v>
      </c>
      <c r="F21310" s="12">
        <v>387.61135173999998</v>
      </c>
      <c r="G21310" s="12">
        <v>378.4</v>
      </c>
      <c r="H21310" s="12">
        <v>387.61135173999998</v>
      </c>
    </row>
    <row r="21311" spans="1:8" x14ac:dyDescent="0.25">
      <c r="A21311" s="10" t="s">
        <v>8</v>
      </c>
      <c r="B21311" s="15">
        <v>42856</v>
      </c>
      <c r="C21311" s="12">
        <v>352</v>
      </c>
      <c r="D21311" s="12">
        <v>360.76806954</v>
      </c>
      <c r="E21311" s="12">
        <v>352</v>
      </c>
      <c r="F21311" s="12">
        <v>360.76806954</v>
      </c>
      <c r="G21311" s="12">
        <v>370.4</v>
      </c>
      <c r="H21311" s="12">
        <v>379.28184771000002</v>
      </c>
    </row>
    <row r="21312" spans="1:8" x14ac:dyDescent="0.25">
      <c r="A21312" s="10" t="s">
        <v>8</v>
      </c>
      <c r="B21312" s="15">
        <v>42887</v>
      </c>
      <c r="C21312" s="12">
        <v>404.8</v>
      </c>
      <c r="D21312" s="12">
        <v>412.17083837000001</v>
      </c>
      <c r="E21312" s="12">
        <v>404.8</v>
      </c>
      <c r="F21312" s="12">
        <v>412.17083837000001</v>
      </c>
      <c r="G21312" s="12">
        <v>404.8</v>
      </c>
      <c r="H21312" s="12">
        <v>412.17083837000001</v>
      </c>
    </row>
    <row r="21313" spans="1:8" x14ac:dyDescent="0.25">
      <c r="A21313" s="10" t="s">
        <v>8</v>
      </c>
      <c r="B21313" s="15">
        <v>42917</v>
      </c>
      <c r="C21313" s="12">
        <v>392</v>
      </c>
      <c r="D21313" s="12">
        <v>399.29938643000003</v>
      </c>
      <c r="E21313" s="12">
        <v>392</v>
      </c>
      <c r="F21313" s="12">
        <v>399.29938643000003</v>
      </c>
      <c r="G21313" s="12">
        <v>400</v>
      </c>
      <c r="H21313" s="12">
        <v>408.56118269000001</v>
      </c>
    </row>
    <row r="21314" spans="1:8" x14ac:dyDescent="0.25">
      <c r="A21314" s="10" t="s">
        <v>8</v>
      </c>
      <c r="B21314" s="15">
        <v>42948</v>
      </c>
      <c r="C21314" s="12">
        <v>366.4</v>
      </c>
      <c r="D21314" s="12">
        <v>374.52732878</v>
      </c>
      <c r="E21314" s="12">
        <v>368.8</v>
      </c>
      <c r="F21314" s="12">
        <v>376.71166692999998</v>
      </c>
      <c r="G21314" s="12">
        <v>408</v>
      </c>
      <c r="H21314" s="12">
        <v>417.38231874000002</v>
      </c>
    </row>
    <row r="21315" spans="1:8" x14ac:dyDescent="0.25">
      <c r="A21315" s="10" t="s">
        <v>8</v>
      </c>
      <c r="B21315" s="15">
        <v>42979</v>
      </c>
      <c r="C21315" s="12">
        <v>379.2</v>
      </c>
      <c r="D21315" s="12">
        <v>389.45870128000001</v>
      </c>
      <c r="E21315" s="12">
        <v>396.8</v>
      </c>
      <c r="F21315" s="12">
        <v>412.96198371999998</v>
      </c>
      <c r="G21315" s="12">
        <v>396.8</v>
      </c>
      <c r="H21315" s="12">
        <v>412.96198371999998</v>
      </c>
    </row>
    <row r="21316" spans="1:8" x14ac:dyDescent="0.25">
      <c r="A21316" s="10" t="s">
        <v>8</v>
      </c>
      <c r="B21316" s="15">
        <v>43009</v>
      </c>
      <c r="C21316" s="12">
        <v>361.6</v>
      </c>
      <c r="D21316" s="12">
        <v>372.34392703999998</v>
      </c>
      <c r="E21316" s="12">
        <v>372</v>
      </c>
      <c r="F21316" s="12">
        <v>385.20643816</v>
      </c>
      <c r="G21316" s="12">
        <v>432.8</v>
      </c>
      <c r="H21316" s="12">
        <v>442.47015719000001</v>
      </c>
    </row>
    <row r="21317" spans="1:8" x14ac:dyDescent="0.25">
      <c r="A21317" s="10" t="s">
        <v>8</v>
      </c>
      <c r="B21317" s="15">
        <v>43040</v>
      </c>
      <c r="C21317" s="12">
        <v>378.4</v>
      </c>
      <c r="D21317" s="12">
        <v>387.61135173999998</v>
      </c>
      <c r="E21317" s="12">
        <v>397.6</v>
      </c>
      <c r="F21317" s="12">
        <v>408.83835436999999</v>
      </c>
      <c r="G21317" s="12">
        <v>424.8</v>
      </c>
      <c r="H21317" s="12">
        <v>434.64817957000002</v>
      </c>
    </row>
    <row r="21318" spans="1:8" x14ac:dyDescent="0.25">
      <c r="A21318" s="10" t="s">
        <v>8</v>
      </c>
      <c r="B21318" s="15">
        <v>43070</v>
      </c>
      <c r="C21318" s="12">
        <v>404</v>
      </c>
      <c r="D21318" s="12">
        <v>413.81657772</v>
      </c>
      <c r="E21318" s="12">
        <v>421.6</v>
      </c>
      <c r="F21318" s="12">
        <v>430.85032203999998</v>
      </c>
      <c r="G21318" s="12">
        <v>448</v>
      </c>
      <c r="H21318" s="12">
        <v>458.17027402000002</v>
      </c>
    </row>
    <row r="21319" spans="1:8" x14ac:dyDescent="0.25">
      <c r="A21319" s="10" t="s">
        <v>8</v>
      </c>
      <c r="B21319" s="15">
        <v>43101</v>
      </c>
      <c r="C21319" s="12">
        <v>373.6</v>
      </c>
      <c r="D21319" s="12">
        <v>384.60785222999999</v>
      </c>
      <c r="E21319" s="12">
        <v>395.2</v>
      </c>
      <c r="F21319" s="12">
        <v>411.42484124999999</v>
      </c>
      <c r="G21319" s="12">
        <v>414.4</v>
      </c>
      <c r="H21319" s="12">
        <v>423.14857911000001</v>
      </c>
    </row>
    <row r="21320" spans="1:8" x14ac:dyDescent="0.25">
      <c r="A21320" s="10" t="s">
        <v>8</v>
      </c>
      <c r="B21320" s="15">
        <v>43132</v>
      </c>
      <c r="C21320" s="12">
        <v>353.6</v>
      </c>
      <c r="D21320" s="12">
        <v>359.78037745</v>
      </c>
      <c r="E21320" s="12">
        <v>392</v>
      </c>
      <c r="F21320" s="12">
        <v>406.60545987</v>
      </c>
      <c r="G21320" s="12">
        <v>392</v>
      </c>
      <c r="H21320" s="12">
        <v>406.60545987</v>
      </c>
    </row>
    <row r="21321" spans="1:8" x14ac:dyDescent="0.25">
      <c r="A21321" s="10" t="s">
        <v>8</v>
      </c>
      <c r="B21321" s="15">
        <v>43160</v>
      </c>
      <c r="C21321" s="12">
        <v>376.8</v>
      </c>
      <c r="D21321" s="12">
        <v>384.86984812999998</v>
      </c>
      <c r="E21321" s="12">
        <v>380</v>
      </c>
      <c r="F21321" s="12">
        <v>387.36938443999998</v>
      </c>
      <c r="G21321" s="12">
        <v>380</v>
      </c>
      <c r="H21321" s="12">
        <v>387.36938443999998</v>
      </c>
    </row>
    <row r="21322" spans="1:8" x14ac:dyDescent="0.25">
      <c r="A21322" s="10" t="s">
        <v>8</v>
      </c>
      <c r="B21322" s="15">
        <v>43191</v>
      </c>
      <c r="C21322" s="12">
        <v>341.6</v>
      </c>
      <c r="D21322" s="12">
        <v>348.14709534999997</v>
      </c>
      <c r="E21322" s="12">
        <v>366.4</v>
      </c>
      <c r="F21322" s="12">
        <v>382.44100199000002</v>
      </c>
      <c r="G21322" s="12">
        <v>379.2</v>
      </c>
      <c r="H21322" s="12">
        <v>387.21983419999998</v>
      </c>
    </row>
    <row r="21323" spans="1:8" x14ac:dyDescent="0.25">
      <c r="A21323" s="10" t="s">
        <v>8</v>
      </c>
      <c r="B21323" s="15">
        <v>42552</v>
      </c>
      <c r="C21323" s="12">
        <v>647.04</v>
      </c>
      <c r="D21323" s="12">
        <v>816.05646863000004</v>
      </c>
      <c r="E21323" s="12">
        <v>647.04</v>
      </c>
      <c r="F21323" s="12">
        <v>816.05646863000004</v>
      </c>
      <c r="G21323" s="12">
        <v>647.04</v>
      </c>
      <c r="H21323" s="12">
        <v>816.20157510000001</v>
      </c>
    </row>
    <row r="21324" spans="1:8" x14ac:dyDescent="0.25">
      <c r="A21324" s="10" t="s">
        <v>8</v>
      </c>
      <c r="B21324" s="15">
        <v>42583</v>
      </c>
      <c r="C21324" s="12">
        <v>641.28</v>
      </c>
      <c r="D21324" s="12">
        <v>825.81652973999996</v>
      </c>
      <c r="E21324" s="12">
        <v>642.24</v>
      </c>
      <c r="F21324" s="12">
        <v>825.81652973999996</v>
      </c>
      <c r="G21324" s="12">
        <v>642.24</v>
      </c>
      <c r="H21324" s="12">
        <v>825.81652973999996</v>
      </c>
    </row>
    <row r="21325" spans="1:8" x14ac:dyDescent="0.25">
      <c r="A21325" s="10" t="s">
        <v>8</v>
      </c>
      <c r="B21325" s="15">
        <v>42614</v>
      </c>
      <c r="C21325" s="12">
        <v>641.28</v>
      </c>
      <c r="D21325" s="12">
        <v>807.39652711999997</v>
      </c>
      <c r="E21325" s="12">
        <v>648.96</v>
      </c>
      <c r="F21325" s="12">
        <v>807.39652711999997</v>
      </c>
      <c r="G21325" s="12">
        <v>648.96</v>
      </c>
      <c r="H21325" s="12">
        <v>807.39652711999997</v>
      </c>
    </row>
    <row r="21326" spans="1:8" x14ac:dyDescent="0.25">
      <c r="A21326" s="10" t="s">
        <v>8</v>
      </c>
      <c r="B21326" s="15">
        <v>42644</v>
      </c>
      <c r="C21326" s="12">
        <v>631.67999999999995</v>
      </c>
      <c r="D21326" s="12">
        <v>793.35970555999995</v>
      </c>
      <c r="E21326" s="12">
        <v>631.67999999999995</v>
      </c>
      <c r="F21326" s="12">
        <v>802.74600714999997</v>
      </c>
      <c r="G21326" s="12">
        <v>631.67999999999995</v>
      </c>
      <c r="H21326" s="12">
        <v>802.74600714999997</v>
      </c>
    </row>
    <row r="21327" spans="1:8" x14ac:dyDescent="0.25">
      <c r="A21327" s="10" t="s">
        <v>8</v>
      </c>
      <c r="B21327" s="15">
        <v>42675</v>
      </c>
      <c r="C21327" s="12">
        <v>567.36</v>
      </c>
      <c r="D21327" s="12">
        <v>720.85261517000004</v>
      </c>
      <c r="E21327" s="12">
        <v>577.91999999999996</v>
      </c>
      <c r="F21327" s="12">
        <v>731.42487570000003</v>
      </c>
      <c r="G21327" s="12">
        <v>577.91999999999996</v>
      </c>
      <c r="H21327" s="12">
        <v>731.42487570000003</v>
      </c>
    </row>
    <row r="21328" spans="1:8" x14ac:dyDescent="0.25">
      <c r="A21328" s="10" t="s">
        <v>8</v>
      </c>
      <c r="B21328" s="15">
        <v>42705</v>
      </c>
      <c r="C21328" s="12">
        <v>535.67999999999995</v>
      </c>
      <c r="D21328" s="12">
        <v>688.77240362999999</v>
      </c>
      <c r="E21328" s="12">
        <v>537.6</v>
      </c>
      <c r="F21328" s="12">
        <v>688.77240362999999</v>
      </c>
      <c r="G21328" s="12">
        <v>537.6</v>
      </c>
      <c r="H21328" s="12">
        <v>688.77240362999999</v>
      </c>
    </row>
    <row r="21329" spans="1:8" x14ac:dyDescent="0.25">
      <c r="A21329" s="10" t="s">
        <v>8</v>
      </c>
      <c r="B21329" s="15">
        <v>42736</v>
      </c>
      <c r="C21329" s="12">
        <v>480</v>
      </c>
      <c r="D21329" s="12">
        <v>618.87917270000003</v>
      </c>
      <c r="E21329" s="12">
        <v>480</v>
      </c>
      <c r="F21329" s="12">
        <v>618.87917270000003</v>
      </c>
      <c r="G21329" s="12">
        <v>480</v>
      </c>
      <c r="H21329" s="12">
        <v>618.87917270000003</v>
      </c>
    </row>
    <row r="21330" spans="1:8" x14ac:dyDescent="0.25">
      <c r="A21330" s="10" t="s">
        <v>8</v>
      </c>
      <c r="B21330" s="15">
        <v>42767</v>
      </c>
      <c r="C21330" s="12">
        <v>502.08</v>
      </c>
      <c r="D21330" s="12">
        <v>638.56238536000001</v>
      </c>
      <c r="E21330" s="12">
        <v>502.08</v>
      </c>
      <c r="F21330" s="12">
        <v>638.56238536000001</v>
      </c>
      <c r="G21330" s="12">
        <v>502.08</v>
      </c>
      <c r="H21330" s="12">
        <v>638.56238536000001</v>
      </c>
    </row>
    <row r="21331" spans="1:8" x14ac:dyDescent="0.25">
      <c r="A21331" s="10" t="s">
        <v>8</v>
      </c>
      <c r="B21331" s="15">
        <v>42795</v>
      </c>
      <c r="C21331" s="12">
        <v>500.16</v>
      </c>
      <c r="D21331" s="12">
        <v>643.64760545000001</v>
      </c>
      <c r="E21331" s="12">
        <v>504.96</v>
      </c>
      <c r="F21331" s="12">
        <v>643.64760545000001</v>
      </c>
      <c r="G21331" s="12">
        <v>504.96</v>
      </c>
      <c r="H21331" s="12">
        <v>643.64760545000001</v>
      </c>
    </row>
    <row r="21332" spans="1:8" x14ac:dyDescent="0.25">
      <c r="A21332" s="10" t="s">
        <v>8</v>
      </c>
      <c r="B21332" s="15">
        <v>42826</v>
      </c>
      <c r="C21332" s="12">
        <v>509.76</v>
      </c>
      <c r="D21332" s="12">
        <v>654.13275716999999</v>
      </c>
      <c r="E21332" s="12">
        <v>537.6</v>
      </c>
      <c r="F21332" s="12">
        <v>678.38860367999996</v>
      </c>
      <c r="G21332" s="12">
        <v>537.6</v>
      </c>
      <c r="H21332" s="12">
        <v>678.38860367999996</v>
      </c>
    </row>
    <row r="21333" spans="1:8" x14ac:dyDescent="0.25">
      <c r="A21333" s="10" t="s">
        <v>8</v>
      </c>
      <c r="B21333" s="15">
        <v>42856</v>
      </c>
      <c r="C21333" s="12">
        <v>515.52</v>
      </c>
      <c r="D21333" s="12">
        <v>671.36404192999998</v>
      </c>
      <c r="E21333" s="12">
        <v>528.96</v>
      </c>
      <c r="F21333" s="12">
        <v>671.97942825999996</v>
      </c>
      <c r="G21333" s="12">
        <v>533.76</v>
      </c>
      <c r="H21333" s="12">
        <v>675.34959479999998</v>
      </c>
    </row>
    <row r="21334" spans="1:8" x14ac:dyDescent="0.25">
      <c r="A21334" s="10" t="s">
        <v>8</v>
      </c>
      <c r="B21334" s="15">
        <v>42887</v>
      </c>
      <c r="C21334" s="12">
        <v>537.6</v>
      </c>
      <c r="D21334" s="12">
        <v>698.77515697000001</v>
      </c>
      <c r="E21334" s="12">
        <v>548.16</v>
      </c>
      <c r="F21334" s="12">
        <v>698.77515697000001</v>
      </c>
      <c r="G21334" s="12">
        <v>580.79999999999995</v>
      </c>
      <c r="H21334" s="12">
        <v>744.98783452999999</v>
      </c>
    </row>
    <row r="21335" spans="1:8" x14ac:dyDescent="0.25">
      <c r="A21335" s="10" t="s">
        <v>8</v>
      </c>
      <c r="B21335" s="15">
        <v>42917</v>
      </c>
      <c r="C21335" s="12">
        <v>552.96</v>
      </c>
      <c r="D21335" s="12">
        <v>724.73324195999999</v>
      </c>
      <c r="E21335" s="12">
        <v>552.96</v>
      </c>
      <c r="F21335" s="12">
        <v>724.73324195999999</v>
      </c>
      <c r="G21335" s="12">
        <v>552.96</v>
      </c>
      <c r="H21335" s="12">
        <v>724.73324195999999</v>
      </c>
    </row>
    <row r="21336" spans="1:8" x14ac:dyDescent="0.25">
      <c r="A21336" s="10" t="s">
        <v>8</v>
      </c>
      <c r="B21336" s="15">
        <v>42948</v>
      </c>
      <c r="C21336" s="12">
        <v>620.16</v>
      </c>
      <c r="D21336" s="12">
        <v>765.80085140000006</v>
      </c>
      <c r="E21336" s="12">
        <v>620.16</v>
      </c>
      <c r="F21336" s="12">
        <v>772.92163017999997</v>
      </c>
      <c r="G21336" s="12">
        <v>620.16</v>
      </c>
      <c r="H21336" s="12">
        <v>785.46657930000003</v>
      </c>
    </row>
    <row r="21337" spans="1:8" x14ac:dyDescent="0.25">
      <c r="A21337" s="10" t="s">
        <v>8</v>
      </c>
      <c r="B21337" s="15">
        <v>42979</v>
      </c>
      <c r="C21337" s="12">
        <v>514.55999999999995</v>
      </c>
      <c r="D21337" s="12">
        <v>671.24323102999995</v>
      </c>
      <c r="E21337" s="12">
        <v>579.84</v>
      </c>
      <c r="F21337" s="12">
        <v>741.23999029000004</v>
      </c>
      <c r="G21337" s="12">
        <v>583.67999999999995</v>
      </c>
      <c r="H21337" s="12">
        <v>746.03798295000001</v>
      </c>
    </row>
    <row r="21338" spans="1:8" x14ac:dyDescent="0.25">
      <c r="A21338" s="10" t="s">
        <v>8</v>
      </c>
      <c r="B21338" s="15">
        <v>43009</v>
      </c>
      <c r="C21338" s="12">
        <v>537.6</v>
      </c>
      <c r="D21338" s="12">
        <v>687.86461924000002</v>
      </c>
      <c r="E21338" s="12">
        <v>537.6</v>
      </c>
      <c r="F21338" s="12">
        <v>687.86461924000002</v>
      </c>
      <c r="G21338" s="12">
        <v>537.6</v>
      </c>
      <c r="H21338" s="12">
        <v>687.86461924000002</v>
      </c>
    </row>
    <row r="21339" spans="1:8" x14ac:dyDescent="0.25">
      <c r="A21339" s="10" t="s">
        <v>8</v>
      </c>
      <c r="B21339" s="15">
        <v>43040</v>
      </c>
      <c r="C21339" s="12">
        <v>499.2</v>
      </c>
      <c r="D21339" s="12">
        <v>651.45461361000002</v>
      </c>
      <c r="E21339" s="12">
        <v>499.2</v>
      </c>
      <c r="F21339" s="12">
        <v>651.45461361000002</v>
      </c>
      <c r="G21339" s="12">
        <v>499.2</v>
      </c>
      <c r="H21339" s="12">
        <v>651.45461361000002</v>
      </c>
    </row>
    <row r="21340" spans="1:8" x14ac:dyDescent="0.25">
      <c r="A21340" s="10" t="s">
        <v>8</v>
      </c>
      <c r="B21340" s="15">
        <v>43070</v>
      </c>
      <c r="C21340" s="12">
        <v>339.84</v>
      </c>
      <c r="D21340" s="12">
        <v>451.09479625</v>
      </c>
      <c r="E21340" s="12">
        <v>445.44</v>
      </c>
      <c r="F21340" s="12">
        <v>578.19740850000005</v>
      </c>
      <c r="G21340" s="12">
        <v>445.44</v>
      </c>
      <c r="H21340" s="12">
        <v>578.19740850000005</v>
      </c>
    </row>
    <row r="21341" spans="1:8" x14ac:dyDescent="0.25">
      <c r="A21341" s="10" t="s">
        <v>8</v>
      </c>
      <c r="B21341" s="15">
        <v>43101</v>
      </c>
      <c r="C21341" s="12">
        <v>312.95999999999998</v>
      </c>
      <c r="D21341" s="12">
        <v>411.30146608000001</v>
      </c>
      <c r="E21341" s="12">
        <v>312.95999999999998</v>
      </c>
      <c r="F21341" s="12">
        <v>411.30146608000001</v>
      </c>
      <c r="G21341" s="12">
        <v>312.95999999999998</v>
      </c>
      <c r="H21341" s="12">
        <v>411.30146608000001</v>
      </c>
    </row>
    <row r="21342" spans="1:8" x14ac:dyDescent="0.25">
      <c r="A21342" s="10" t="s">
        <v>8</v>
      </c>
      <c r="B21342" s="15">
        <v>43132</v>
      </c>
      <c r="C21342" s="12">
        <v>288.95999999999998</v>
      </c>
      <c r="D21342" s="12">
        <v>375.16844216999999</v>
      </c>
      <c r="E21342" s="12">
        <v>288.95999999999998</v>
      </c>
      <c r="F21342" s="12">
        <v>375.16844216999999</v>
      </c>
      <c r="G21342" s="12">
        <v>288.95999999999998</v>
      </c>
      <c r="H21342" s="12">
        <v>375.16844216999999</v>
      </c>
    </row>
    <row r="21343" spans="1:8" x14ac:dyDescent="0.25">
      <c r="A21343" s="10" t="s">
        <v>8</v>
      </c>
      <c r="B21343" s="15">
        <v>43160</v>
      </c>
      <c r="C21343" s="12">
        <v>314.88</v>
      </c>
      <c r="D21343" s="12">
        <v>429.32505168</v>
      </c>
      <c r="E21343" s="12">
        <v>314.88</v>
      </c>
      <c r="F21343" s="12">
        <v>429.32505168</v>
      </c>
      <c r="G21343" s="12">
        <v>314.88</v>
      </c>
      <c r="H21343" s="12">
        <v>429.32505168</v>
      </c>
    </row>
    <row r="21344" spans="1:8" x14ac:dyDescent="0.25">
      <c r="A21344" s="10" t="s">
        <v>8</v>
      </c>
      <c r="B21344" s="15">
        <v>43191</v>
      </c>
      <c r="C21344" s="12">
        <v>312.95999999999998</v>
      </c>
      <c r="D21344" s="12">
        <v>414.43212231000001</v>
      </c>
      <c r="E21344" s="12">
        <v>312.95999999999998</v>
      </c>
      <c r="F21344" s="12">
        <v>414.43212231000001</v>
      </c>
      <c r="G21344" s="12">
        <v>312.95999999999998</v>
      </c>
      <c r="H21344" s="12">
        <v>414.43212231000001</v>
      </c>
    </row>
    <row r="21345" spans="1:8" x14ac:dyDescent="0.25">
      <c r="A21345" s="10" t="s">
        <v>8</v>
      </c>
      <c r="B21345" s="15">
        <v>42552</v>
      </c>
      <c r="C21345" s="12">
        <v>338.88</v>
      </c>
      <c r="D21345" s="12">
        <v>380.39386746000002</v>
      </c>
      <c r="E21345" s="12">
        <v>338.88</v>
      </c>
      <c r="F21345" s="12">
        <v>380.63001248</v>
      </c>
      <c r="G21345" s="12">
        <v>339.84</v>
      </c>
      <c r="H21345" s="12">
        <v>386.60714944</v>
      </c>
    </row>
    <row r="21346" spans="1:8" x14ac:dyDescent="0.25">
      <c r="A21346" s="10" t="s">
        <v>8</v>
      </c>
      <c r="B21346" s="15">
        <v>42583</v>
      </c>
      <c r="C21346" s="12">
        <v>334.08</v>
      </c>
      <c r="D21346" s="12">
        <v>368.91115028000002</v>
      </c>
      <c r="E21346" s="12">
        <v>334.08</v>
      </c>
      <c r="F21346" s="12">
        <v>368.91115028000002</v>
      </c>
      <c r="G21346" s="12">
        <v>334.08</v>
      </c>
      <c r="H21346" s="12">
        <v>368.91115028000002</v>
      </c>
    </row>
    <row r="21347" spans="1:8" x14ac:dyDescent="0.25">
      <c r="A21347" s="10" t="s">
        <v>8</v>
      </c>
      <c r="B21347" s="15">
        <v>42614</v>
      </c>
      <c r="C21347" s="12">
        <v>415.68</v>
      </c>
      <c r="D21347" s="12">
        <v>460.73799582999999</v>
      </c>
      <c r="E21347" s="12">
        <v>415.68</v>
      </c>
      <c r="F21347" s="12">
        <v>460.73799582999999</v>
      </c>
      <c r="G21347" s="12">
        <v>415.68</v>
      </c>
      <c r="H21347" s="12">
        <v>460.73799582999999</v>
      </c>
    </row>
    <row r="21348" spans="1:8" x14ac:dyDescent="0.25">
      <c r="A21348" s="10" t="s">
        <v>8</v>
      </c>
      <c r="B21348" s="15">
        <v>42644</v>
      </c>
      <c r="C21348" s="12">
        <v>343.68</v>
      </c>
      <c r="D21348" s="12">
        <v>382.96660951000001</v>
      </c>
      <c r="E21348" s="12">
        <v>363.84</v>
      </c>
      <c r="F21348" s="12">
        <v>411.84111888000001</v>
      </c>
      <c r="G21348" s="12">
        <v>363.84</v>
      </c>
      <c r="H21348" s="12">
        <v>411.84111888000001</v>
      </c>
    </row>
    <row r="21349" spans="1:8" x14ac:dyDescent="0.25">
      <c r="A21349" s="10" t="s">
        <v>8</v>
      </c>
      <c r="B21349" s="15">
        <v>42675</v>
      </c>
      <c r="C21349" s="12">
        <v>336</v>
      </c>
      <c r="D21349" s="12">
        <v>375.23107759999999</v>
      </c>
      <c r="E21349" s="12">
        <v>342.72</v>
      </c>
      <c r="F21349" s="12">
        <v>381.24088762999997</v>
      </c>
      <c r="G21349" s="12">
        <v>342.72</v>
      </c>
      <c r="H21349" s="12">
        <v>381.24088762999997</v>
      </c>
    </row>
    <row r="21350" spans="1:8" x14ac:dyDescent="0.25">
      <c r="A21350" s="10" t="s">
        <v>8</v>
      </c>
      <c r="B21350" s="15">
        <v>42705</v>
      </c>
      <c r="C21350" s="12">
        <v>361.92</v>
      </c>
      <c r="D21350" s="12">
        <v>399.82357709000001</v>
      </c>
      <c r="E21350" s="12">
        <v>361.92</v>
      </c>
      <c r="F21350" s="12">
        <v>399.82357709000001</v>
      </c>
      <c r="G21350" s="12">
        <v>361.92</v>
      </c>
      <c r="H21350" s="12">
        <v>399.82357709000001</v>
      </c>
    </row>
    <row r="21351" spans="1:8" x14ac:dyDescent="0.25">
      <c r="A21351" s="10" t="s">
        <v>8</v>
      </c>
      <c r="B21351" s="15">
        <v>42736</v>
      </c>
      <c r="C21351" s="12">
        <v>315.83999999999997</v>
      </c>
      <c r="D21351" s="12">
        <v>350.33160975999999</v>
      </c>
      <c r="E21351" s="12">
        <v>315.83999999999997</v>
      </c>
      <c r="F21351" s="12">
        <v>350.33160975999999</v>
      </c>
      <c r="G21351" s="12">
        <v>315.83999999999997</v>
      </c>
      <c r="H21351" s="12">
        <v>350.33160975999999</v>
      </c>
    </row>
    <row r="21352" spans="1:8" x14ac:dyDescent="0.25">
      <c r="A21352" s="10" t="s">
        <v>8</v>
      </c>
      <c r="B21352" s="15">
        <v>42767</v>
      </c>
      <c r="C21352" s="12">
        <v>308.16000000000003</v>
      </c>
      <c r="D21352" s="12">
        <v>348.70736384999998</v>
      </c>
      <c r="E21352" s="12">
        <v>308.16000000000003</v>
      </c>
      <c r="F21352" s="12">
        <v>348.70736384999998</v>
      </c>
      <c r="G21352" s="12">
        <v>308.16000000000003</v>
      </c>
      <c r="H21352" s="12">
        <v>348.70736384999998</v>
      </c>
    </row>
    <row r="21353" spans="1:8" x14ac:dyDescent="0.25">
      <c r="A21353" s="10" t="s">
        <v>8</v>
      </c>
      <c r="B21353" s="15">
        <v>42795</v>
      </c>
      <c r="C21353" s="12">
        <v>308.16000000000003</v>
      </c>
      <c r="D21353" s="12">
        <v>350.06449691</v>
      </c>
      <c r="E21353" s="12">
        <v>312.95999999999998</v>
      </c>
      <c r="F21353" s="12">
        <v>353.40128353</v>
      </c>
      <c r="G21353" s="12">
        <v>312.95999999999998</v>
      </c>
      <c r="H21353" s="12">
        <v>353.40128353</v>
      </c>
    </row>
    <row r="21354" spans="1:8" x14ac:dyDescent="0.25">
      <c r="A21354" s="10" t="s">
        <v>8</v>
      </c>
      <c r="B21354" s="15">
        <v>42826</v>
      </c>
      <c r="C21354" s="12">
        <v>319.68</v>
      </c>
      <c r="D21354" s="12">
        <v>362.48486423999998</v>
      </c>
      <c r="E21354" s="12">
        <v>328.32</v>
      </c>
      <c r="F21354" s="12">
        <v>371.01733437000001</v>
      </c>
      <c r="G21354" s="12">
        <v>328.32</v>
      </c>
      <c r="H21354" s="12">
        <v>371.01733437000001</v>
      </c>
    </row>
    <row r="21355" spans="1:8" x14ac:dyDescent="0.25">
      <c r="A21355" s="10" t="s">
        <v>8</v>
      </c>
      <c r="B21355" s="15">
        <v>42856</v>
      </c>
      <c r="C21355" s="12">
        <v>313.92</v>
      </c>
      <c r="D21355" s="12">
        <v>358.80120400999999</v>
      </c>
      <c r="E21355" s="12">
        <v>332.16</v>
      </c>
      <c r="F21355" s="12">
        <v>374.41969179</v>
      </c>
      <c r="G21355" s="12">
        <v>332.16</v>
      </c>
      <c r="H21355" s="12">
        <v>374.41969179</v>
      </c>
    </row>
    <row r="21356" spans="1:8" x14ac:dyDescent="0.25">
      <c r="A21356" s="10" t="s">
        <v>8</v>
      </c>
      <c r="B21356" s="15">
        <v>42887</v>
      </c>
      <c r="C21356" s="12">
        <v>327.36</v>
      </c>
      <c r="D21356" s="12">
        <v>370.67562963</v>
      </c>
      <c r="E21356" s="12">
        <v>327.36</v>
      </c>
      <c r="F21356" s="12">
        <v>370.67562963</v>
      </c>
      <c r="G21356" s="12">
        <v>331.2</v>
      </c>
      <c r="H21356" s="12">
        <v>374.46030284</v>
      </c>
    </row>
    <row r="21357" spans="1:8" x14ac:dyDescent="0.25">
      <c r="A21357" s="10" t="s">
        <v>8</v>
      </c>
      <c r="B21357" s="15">
        <v>42917</v>
      </c>
      <c r="C21357" s="12">
        <v>343.68</v>
      </c>
      <c r="D21357" s="12">
        <v>385.54250194000002</v>
      </c>
      <c r="E21357" s="12">
        <v>343.68</v>
      </c>
      <c r="F21357" s="12">
        <v>385.54250194000002</v>
      </c>
      <c r="G21357" s="12">
        <v>346.56</v>
      </c>
      <c r="H21357" s="12">
        <v>388.11198383999999</v>
      </c>
    </row>
    <row r="21358" spans="1:8" x14ac:dyDescent="0.25">
      <c r="A21358" s="10" t="s">
        <v>8</v>
      </c>
      <c r="B21358" s="15">
        <v>42948</v>
      </c>
      <c r="C21358" s="12">
        <v>343.68</v>
      </c>
      <c r="D21358" s="12">
        <v>385.97850303000001</v>
      </c>
      <c r="E21358" s="12">
        <v>343.68</v>
      </c>
      <c r="F21358" s="12">
        <v>385.97850303000001</v>
      </c>
      <c r="G21358" s="12">
        <v>343.68</v>
      </c>
      <c r="H21358" s="12">
        <v>385.97850303000001</v>
      </c>
    </row>
    <row r="21359" spans="1:8" x14ac:dyDescent="0.25">
      <c r="A21359" s="10" t="s">
        <v>8</v>
      </c>
      <c r="B21359" s="15">
        <v>42979</v>
      </c>
      <c r="C21359" s="12">
        <v>350.4</v>
      </c>
      <c r="D21359" s="12">
        <v>389.84629587000001</v>
      </c>
      <c r="E21359" s="12">
        <v>350.4</v>
      </c>
      <c r="F21359" s="12">
        <v>389.84629587000001</v>
      </c>
      <c r="G21359" s="12">
        <v>350.4</v>
      </c>
      <c r="H21359" s="12">
        <v>389.84629587000001</v>
      </c>
    </row>
    <row r="21360" spans="1:8" x14ac:dyDescent="0.25">
      <c r="A21360" s="10" t="s">
        <v>8</v>
      </c>
      <c r="B21360" s="15">
        <v>43009</v>
      </c>
      <c r="C21360" s="12">
        <v>347.52</v>
      </c>
      <c r="D21360" s="12">
        <v>396.10674925000001</v>
      </c>
      <c r="E21360" s="12">
        <v>363.84</v>
      </c>
      <c r="F21360" s="12">
        <v>413.65418600999999</v>
      </c>
      <c r="G21360" s="12">
        <v>363.84</v>
      </c>
      <c r="H21360" s="12">
        <v>415.11980727999997</v>
      </c>
    </row>
    <row r="21361" spans="1:8" x14ac:dyDescent="0.25">
      <c r="A21361" s="10" t="s">
        <v>8</v>
      </c>
      <c r="B21361" s="15">
        <v>43040</v>
      </c>
      <c r="C21361" s="12">
        <v>323.52</v>
      </c>
      <c r="D21361" s="12">
        <v>365.4285112</v>
      </c>
      <c r="E21361" s="12">
        <v>323.52</v>
      </c>
      <c r="F21361" s="12">
        <v>365.4285112</v>
      </c>
      <c r="G21361" s="12">
        <v>323.52</v>
      </c>
      <c r="H21361" s="12">
        <v>365.4285112</v>
      </c>
    </row>
    <row r="21362" spans="1:8" x14ac:dyDescent="0.25">
      <c r="A21362" s="10" t="s">
        <v>8</v>
      </c>
      <c r="B21362" s="15">
        <v>43070</v>
      </c>
      <c r="C21362" s="12">
        <v>345.6</v>
      </c>
      <c r="D21362" s="12">
        <v>387.7092849</v>
      </c>
      <c r="E21362" s="12">
        <v>345.6</v>
      </c>
      <c r="F21362" s="12">
        <v>387.7092849</v>
      </c>
      <c r="G21362" s="12">
        <v>345.6</v>
      </c>
      <c r="H21362" s="12">
        <v>387.7092849</v>
      </c>
    </row>
    <row r="21363" spans="1:8" x14ac:dyDescent="0.25">
      <c r="A21363" s="10" t="s">
        <v>8</v>
      </c>
      <c r="B21363" s="15">
        <v>43101</v>
      </c>
      <c r="C21363" s="12">
        <v>313.92</v>
      </c>
      <c r="D21363" s="12">
        <v>354.69759062999998</v>
      </c>
      <c r="E21363" s="12">
        <v>313.92</v>
      </c>
      <c r="F21363" s="12">
        <v>354.69759062999998</v>
      </c>
      <c r="G21363" s="12">
        <v>313.92</v>
      </c>
      <c r="H21363" s="12">
        <v>354.69759062999998</v>
      </c>
    </row>
    <row r="21364" spans="1:8" x14ac:dyDescent="0.25">
      <c r="A21364" s="10" t="s">
        <v>8</v>
      </c>
      <c r="B21364" s="15">
        <v>43132</v>
      </c>
      <c r="C21364" s="12">
        <v>314.88</v>
      </c>
      <c r="D21364" s="12">
        <v>355.54750568999998</v>
      </c>
      <c r="E21364" s="12">
        <v>314.88</v>
      </c>
      <c r="F21364" s="12">
        <v>355.54750568999998</v>
      </c>
      <c r="G21364" s="12">
        <v>314.88</v>
      </c>
      <c r="H21364" s="12">
        <v>355.54750568999998</v>
      </c>
    </row>
    <row r="21365" spans="1:8" x14ac:dyDescent="0.25">
      <c r="A21365" s="10" t="s">
        <v>8</v>
      </c>
      <c r="B21365" s="15">
        <v>43160</v>
      </c>
      <c r="C21365" s="12">
        <v>314.88</v>
      </c>
      <c r="D21365" s="12">
        <v>356.89412211000001</v>
      </c>
      <c r="E21365" s="12">
        <v>324.48</v>
      </c>
      <c r="F21365" s="12">
        <v>362.35136096999997</v>
      </c>
      <c r="G21365" s="12">
        <v>324.48</v>
      </c>
      <c r="H21365" s="12">
        <v>362.35136096999997</v>
      </c>
    </row>
    <row r="21366" spans="1:8" x14ac:dyDescent="0.25">
      <c r="A21366" s="10" t="s">
        <v>8</v>
      </c>
      <c r="B21366" s="15">
        <v>43191</v>
      </c>
      <c r="C21366" s="12">
        <v>312.95999999999998</v>
      </c>
      <c r="D21366" s="12">
        <v>350.33029443999999</v>
      </c>
      <c r="E21366" s="12">
        <v>312.95999999999998</v>
      </c>
      <c r="F21366" s="12">
        <v>351.19733939999998</v>
      </c>
      <c r="G21366" s="12">
        <v>312.95999999999998</v>
      </c>
      <c r="H21366" s="12">
        <v>351.19733939999998</v>
      </c>
    </row>
    <row r="21367" spans="1:8" x14ac:dyDescent="0.25">
      <c r="A21367" s="10" t="s">
        <v>8</v>
      </c>
      <c r="B21367" s="15">
        <v>42552</v>
      </c>
      <c r="C21367" s="12">
        <v>1201.2</v>
      </c>
      <c r="D21367" s="12">
        <v>1224.01</v>
      </c>
      <c r="E21367" s="12">
        <v>1238.4000000000001</v>
      </c>
      <c r="F21367" s="12">
        <v>1260.0914253000001</v>
      </c>
      <c r="G21367" s="12">
        <v>1238.4000000000001</v>
      </c>
      <c r="H21367" s="12">
        <v>1260.0914253000001</v>
      </c>
    </row>
    <row r="21368" spans="1:8" x14ac:dyDescent="0.25">
      <c r="A21368" s="10" t="s">
        <v>8</v>
      </c>
      <c r="B21368" s="15">
        <v>42583</v>
      </c>
      <c r="C21368" s="12">
        <v>1182</v>
      </c>
      <c r="D21368" s="12">
        <v>1214.8961437</v>
      </c>
      <c r="E21368" s="12">
        <v>1184.4000000000001</v>
      </c>
      <c r="F21368" s="12">
        <v>1214.8961437</v>
      </c>
      <c r="G21368" s="12">
        <v>1190.4000000000001</v>
      </c>
      <c r="H21368" s="12">
        <v>1224.1811631</v>
      </c>
    </row>
    <row r="21369" spans="1:8" x14ac:dyDescent="0.25">
      <c r="A21369" s="10" t="s">
        <v>8</v>
      </c>
      <c r="B21369" s="15">
        <v>42614</v>
      </c>
      <c r="C21369" s="12">
        <v>1179.5999999999999</v>
      </c>
      <c r="D21369" s="12">
        <v>1211.1858652000001</v>
      </c>
      <c r="E21369" s="12">
        <v>1188</v>
      </c>
      <c r="F21369" s="12">
        <v>1218.0301474</v>
      </c>
      <c r="G21369" s="12">
        <v>1203.5999999999999</v>
      </c>
      <c r="H21369" s="12">
        <v>1235.6492705999999</v>
      </c>
    </row>
    <row r="21370" spans="1:8" x14ac:dyDescent="0.25">
      <c r="A21370" s="10" t="s">
        <v>8</v>
      </c>
      <c r="B21370" s="15">
        <v>42644</v>
      </c>
      <c r="C21370" s="12">
        <v>1188</v>
      </c>
      <c r="D21370" s="12">
        <v>1222.4107329000001</v>
      </c>
      <c r="E21370" s="12">
        <v>1188</v>
      </c>
      <c r="F21370" s="12">
        <v>1222.4107329000001</v>
      </c>
      <c r="G21370" s="12">
        <v>1197.5999999999999</v>
      </c>
      <c r="H21370" s="12">
        <v>1234.3124402000001</v>
      </c>
    </row>
    <row r="21371" spans="1:8" x14ac:dyDescent="0.25">
      <c r="A21371" s="10" t="s">
        <v>8</v>
      </c>
      <c r="B21371" s="15">
        <v>42675</v>
      </c>
      <c r="C21371" s="12">
        <v>1160.4000000000001</v>
      </c>
      <c r="D21371" s="12">
        <v>1197.6565117</v>
      </c>
      <c r="E21371" s="12">
        <v>1166.4000000000001</v>
      </c>
      <c r="F21371" s="12">
        <v>1198.2280917999999</v>
      </c>
      <c r="G21371" s="12">
        <v>1166.4000000000001</v>
      </c>
      <c r="H21371" s="12">
        <v>1198.2280917999999</v>
      </c>
    </row>
    <row r="21372" spans="1:8" x14ac:dyDescent="0.25">
      <c r="A21372" s="10" t="s">
        <v>8</v>
      </c>
      <c r="B21372" s="15">
        <v>42705</v>
      </c>
      <c r="C21372" s="12">
        <v>1123.2</v>
      </c>
      <c r="D21372" s="12">
        <v>1159.2378876</v>
      </c>
      <c r="E21372" s="12">
        <v>1135.2</v>
      </c>
      <c r="F21372" s="12">
        <v>1170.5752431999999</v>
      </c>
      <c r="G21372" s="12">
        <v>1135.2</v>
      </c>
      <c r="H21372" s="12">
        <v>1170.5752431999999</v>
      </c>
    </row>
    <row r="21373" spans="1:8" x14ac:dyDescent="0.25">
      <c r="A21373" s="10" t="s">
        <v>8</v>
      </c>
      <c r="B21373" s="15">
        <v>42736</v>
      </c>
      <c r="C21373" s="12">
        <v>1131.5999999999999</v>
      </c>
      <c r="D21373" s="12">
        <v>1167.9705475999999</v>
      </c>
      <c r="E21373" s="12">
        <v>1153.2</v>
      </c>
      <c r="F21373" s="12">
        <v>1190.0866523</v>
      </c>
      <c r="G21373" s="12">
        <v>1153.2</v>
      </c>
      <c r="H21373" s="12">
        <v>1190.0866523</v>
      </c>
    </row>
    <row r="21374" spans="1:8" x14ac:dyDescent="0.25">
      <c r="A21374" s="10" t="s">
        <v>8</v>
      </c>
      <c r="B21374" s="15">
        <v>42767</v>
      </c>
      <c r="C21374" s="12">
        <v>1143.5999999999999</v>
      </c>
      <c r="D21374" s="12">
        <v>1178.4329934</v>
      </c>
      <c r="E21374" s="12">
        <v>1143.5999999999999</v>
      </c>
      <c r="F21374" s="12">
        <v>1178.4329934</v>
      </c>
      <c r="G21374" s="12">
        <v>1143.5999999999999</v>
      </c>
      <c r="H21374" s="12">
        <v>1178.4329934</v>
      </c>
    </row>
    <row r="21375" spans="1:8" x14ac:dyDescent="0.25">
      <c r="A21375" s="10" t="s">
        <v>8</v>
      </c>
      <c r="B21375" s="15">
        <v>42795</v>
      </c>
      <c r="C21375" s="12">
        <v>1113.5999999999999</v>
      </c>
      <c r="D21375" s="12">
        <v>1148.7510434999999</v>
      </c>
      <c r="E21375" s="12">
        <v>1135.2</v>
      </c>
      <c r="F21375" s="12">
        <v>1168.8394244000001</v>
      </c>
      <c r="G21375" s="12">
        <v>1155.5999999999999</v>
      </c>
      <c r="H21375" s="12">
        <v>1190.3691527999999</v>
      </c>
    </row>
    <row r="21376" spans="1:8" x14ac:dyDescent="0.25">
      <c r="A21376" s="10" t="s">
        <v>8</v>
      </c>
      <c r="B21376" s="15">
        <v>42826</v>
      </c>
      <c r="C21376" s="12">
        <v>1130.4000000000001</v>
      </c>
      <c r="D21376" s="12">
        <v>1164.1781307000001</v>
      </c>
      <c r="E21376" s="12">
        <v>1130.4000000000001</v>
      </c>
      <c r="F21376" s="12">
        <v>1164.1781307000001</v>
      </c>
      <c r="G21376" s="12">
        <v>1130.4000000000001</v>
      </c>
      <c r="H21376" s="12">
        <v>1164.1781307000001</v>
      </c>
    </row>
    <row r="21377" spans="1:8" x14ac:dyDescent="0.25">
      <c r="A21377" s="10" t="s">
        <v>8</v>
      </c>
      <c r="B21377" s="15">
        <v>42856</v>
      </c>
      <c r="C21377" s="12">
        <v>1112.4000000000001</v>
      </c>
      <c r="D21377" s="12">
        <v>1147.000401</v>
      </c>
      <c r="E21377" s="12">
        <v>1137.5999999999999</v>
      </c>
      <c r="F21377" s="12">
        <v>1172.6112399000001</v>
      </c>
      <c r="G21377" s="12">
        <v>1137.5999999999999</v>
      </c>
      <c r="H21377" s="12">
        <v>1172.6112399000001</v>
      </c>
    </row>
    <row r="21378" spans="1:8" x14ac:dyDescent="0.25">
      <c r="A21378" s="10" t="s">
        <v>8</v>
      </c>
      <c r="B21378" s="15">
        <v>42887</v>
      </c>
      <c r="C21378" s="12">
        <v>1140</v>
      </c>
      <c r="D21378" s="12">
        <v>1175.8163122000001</v>
      </c>
      <c r="E21378" s="12">
        <v>1140</v>
      </c>
      <c r="F21378" s="12">
        <v>1175.8163122000001</v>
      </c>
      <c r="G21378" s="12">
        <v>1140</v>
      </c>
      <c r="H21378" s="12">
        <v>1175.8163122000001</v>
      </c>
    </row>
    <row r="21379" spans="1:8" x14ac:dyDescent="0.25">
      <c r="A21379" s="10" t="s">
        <v>8</v>
      </c>
      <c r="B21379" s="15">
        <v>42917</v>
      </c>
      <c r="C21379" s="12">
        <v>1102.8</v>
      </c>
      <c r="D21379" s="12">
        <v>1142.2493598000001</v>
      </c>
      <c r="E21379" s="12">
        <v>1192.8</v>
      </c>
      <c r="F21379" s="12">
        <v>1233.2339924</v>
      </c>
      <c r="G21379" s="12">
        <v>1192.8</v>
      </c>
      <c r="H21379" s="12">
        <v>1233.2339924</v>
      </c>
    </row>
    <row r="21380" spans="1:8" x14ac:dyDescent="0.25">
      <c r="A21380" s="10" t="s">
        <v>8</v>
      </c>
      <c r="B21380" s="15">
        <v>42948</v>
      </c>
      <c r="C21380" s="12">
        <v>1171.2</v>
      </c>
      <c r="D21380" s="12">
        <v>1278.8644962999999</v>
      </c>
      <c r="E21380" s="12">
        <v>1171.2</v>
      </c>
      <c r="F21380" s="12">
        <v>1278.8644962999999</v>
      </c>
      <c r="G21380" s="12">
        <v>1171.2</v>
      </c>
      <c r="H21380" s="12">
        <v>1278.8644962999999</v>
      </c>
    </row>
    <row r="21381" spans="1:8" x14ac:dyDescent="0.25">
      <c r="A21381" s="10" t="s">
        <v>8</v>
      </c>
      <c r="B21381" s="15">
        <v>42979</v>
      </c>
      <c r="C21381" s="12">
        <v>1112.4000000000001</v>
      </c>
      <c r="D21381" s="12">
        <v>1177.2055046</v>
      </c>
      <c r="E21381" s="12">
        <v>1128</v>
      </c>
      <c r="F21381" s="12">
        <v>1184.750708</v>
      </c>
      <c r="G21381" s="12">
        <v>1140</v>
      </c>
      <c r="H21381" s="12">
        <v>1192.9889186</v>
      </c>
    </row>
    <row r="21382" spans="1:8" x14ac:dyDescent="0.25">
      <c r="A21382" s="10" t="s">
        <v>8</v>
      </c>
      <c r="B21382" s="15">
        <v>43009</v>
      </c>
      <c r="C21382" s="12">
        <v>1108.8</v>
      </c>
      <c r="D21382" s="12">
        <v>1165.7776117000001</v>
      </c>
      <c r="E21382" s="12">
        <v>1108.8</v>
      </c>
      <c r="F21382" s="12">
        <v>1165.7776117000001</v>
      </c>
      <c r="G21382" s="12">
        <v>1114.8</v>
      </c>
      <c r="H21382" s="12">
        <v>1186.2927126</v>
      </c>
    </row>
    <row r="21383" spans="1:8" x14ac:dyDescent="0.25">
      <c r="A21383" s="10" t="s">
        <v>8</v>
      </c>
      <c r="B21383" s="15">
        <v>43040</v>
      </c>
      <c r="C21383" s="12">
        <v>1107.5999999999999</v>
      </c>
      <c r="D21383" s="12">
        <v>1165.4767950999999</v>
      </c>
      <c r="E21383" s="12">
        <v>1107.5999999999999</v>
      </c>
      <c r="F21383" s="12">
        <v>1165.4767950999999</v>
      </c>
      <c r="G21383" s="12">
        <v>1107.5999999999999</v>
      </c>
      <c r="H21383" s="12">
        <v>1165.4767950999999</v>
      </c>
    </row>
    <row r="21384" spans="1:8" x14ac:dyDescent="0.25">
      <c r="A21384" s="10" t="s">
        <v>8</v>
      </c>
      <c r="B21384" s="15">
        <v>43070</v>
      </c>
      <c r="C21384" s="12">
        <v>1149.5999999999999</v>
      </c>
      <c r="D21384" s="12">
        <v>1210.5258362</v>
      </c>
      <c r="E21384" s="12">
        <v>1149.5999999999999</v>
      </c>
      <c r="F21384" s="12">
        <v>1210.5258362</v>
      </c>
      <c r="G21384" s="12">
        <v>1149.5999999999999</v>
      </c>
      <c r="H21384" s="12">
        <v>1210.5258362</v>
      </c>
    </row>
    <row r="21385" spans="1:8" x14ac:dyDescent="0.25">
      <c r="A21385" s="10" t="s">
        <v>8</v>
      </c>
      <c r="B21385" s="15">
        <v>43101</v>
      </c>
      <c r="C21385" s="12">
        <v>1138.8</v>
      </c>
      <c r="D21385" s="12">
        <v>1199.8955954999999</v>
      </c>
      <c r="E21385" s="12">
        <v>1138.8</v>
      </c>
      <c r="F21385" s="12">
        <v>1199.8955954999999</v>
      </c>
      <c r="G21385" s="12">
        <v>1138.8</v>
      </c>
      <c r="H21385" s="12">
        <v>1199.8955954999999</v>
      </c>
    </row>
    <row r="21386" spans="1:8" x14ac:dyDescent="0.25">
      <c r="A21386" s="10" t="s">
        <v>8</v>
      </c>
      <c r="B21386" s="15">
        <v>43132</v>
      </c>
      <c r="C21386" s="12">
        <v>1143.5999999999999</v>
      </c>
      <c r="D21386" s="12">
        <v>1203.7010925</v>
      </c>
      <c r="E21386" s="12">
        <v>1143.5999999999999</v>
      </c>
      <c r="F21386" s="12">
        <v>1203.7010925</v>
      </c>
      <c r="G21386" s="12">
        <v>1143.5999999999999</v>
      </c>
      <c r="H21386" s="12">
        <v>1203.7010925</v>
      </c>
    </row>
    <row r="21387" spans="1:8" x14ac:dyDescent="0.25">
      <c r="A21387" s="10" t="s">
        <v>8</v>
      </c>
      <c r="B21387" s="15">
        <v>43160</v>
      </c>
      <c r="C21387" s="12">
        <v>1116</v>
      </c>
      <c r="D21387" s="12">
        <v>1169.7162733</v>
      </c>
      <c r="E21387" s="12">
        <v>1116</v>
      </c>
      <c r="F21387" s="12">
        <v>1169.7162733</v>
      </c>
      <c r="G21387" s="12">
        <v>1119.5999999999999</v>
      </c>
      <c r="H21387" s="12">
        <v>1178.2661837999999</v>
      </c>
    </row>
    <row r="21388" spans="1:8" x14ac:dyDescent="0.25">
      <c r="A21388" s="10" t="s">
        <v>8</v>
      </c>
      <c r="B21388" s="15">
        <v>43191</v>
      </c>
      <c r="C21388" s="12">
        <v>1108.8</v>
      </c>
      <c r="D21388" s="12">
        <v>1166.8943397</v>
      </c>
      <c r="E21388" s="12">
        <v>1108.8</v>
      </c>
      <c r="F21388" s="12">
        <v>1166.8943397</v>
      </c>
      <c r="G21388" s="12">
        <v>1122</v>
      </c>
      <c r="H21388" s="12">
        <v>1184.3465034000001</v>
      </c>
    </row>
    <row r="21389" spans="1:8" x14ac:dyDescent="0.25">
      <c r="A21389" s="10" t="s">
        <v>8</v>
      </c>
      <c r="B21389" s="15">
        <v>42552</v>
      </c>
      <c r="C21389" s="12">
        <v>423.36</v>
      </c>
      <c r="D21389" s="12">
        <v>483.37692125000001</v>
      </c>
      <c r="E21389" s="12">
        <v>435.84</v>
      </c>
      <c r="F21389" s="12">
        <v>494.34407450999998</v>
      </c>
      <c r="G21389" s="12">
        <v>439.68</v>
      </c>
      <c r="H21389" s="12">
        <v>497.73292114999998</v>
      </c>
    </row>
    <row r="21390" spans="1:8" x14ac:dyDescent="0.25">
      <c r="A21390" s="10" t="s">
        <v>8</v>
      </c>
      <c r="B21390" s="15">
        <v>42583</v>
      </c>
      <c r="C21390" s="12">
        <v>424.32</v>
      </c>
      <c r="D21390" s="12">
        <v>483.29588453000002</v>
      </c>
      <c r="E21390" s="12">
        <v>437.76</v>
      </c>
      <c r="F21390" s="12">
        <v>494.68977914999999</v>
      </c>
      <c r="G21390" s="12">
        <v>442.56</v>
      </c>
      <c r="H21390" s="12">
        <v>503.44746856</v>
      </c>
    </row>
    <row r="21391" spans="1:8" x14ac:dyDescent="0.25">
      <c r="A21391" s="10" t="s">
        <v>8</v>
      </c>
      <c r="B21391" s="15">
        <v>42614</v>
      </c>
      <c r="C21391" s="12">
        <v>440.64</v>
      </c>
      <c r="D21391" s="12">
        <v>510.73624033999999</v>
      </c>
      <c r="E21391" s="12">
        <v>445.44</v>
      </c>
      <c r="F21391" s="12">
        <v>515.36533993</v>
      </c>
      <c r="G21391" s="12">
        <v>445.44</v>
      </c>
      <c r="H21391" s="12">
        <v>515.36533993</v>
      </c>
    </row>
    <row r="21392" spans="1:8" x14ac:dyDescent="0.25">
      <c r="A21392" s="10" t="s">
        <v>8</v>
      </c>
      <c r="B21392" s="15">
        <v>42644</v>
      </c>
      <c r="C21392" s="12">
        <v>418.56</v>
      </c>
      <c r="D21392" s="12">
        <v>476.86013043999998</v>
      </c>
      <c r="E21392" s="12">
        <v>439.68</v>
      </c>
      <c r="F21392" s="12">
        <v>498.63568103</v>
      </c>
      <c r="G21392" s="12">
        <v>439.68</v>
      </c>
      <c r="H21392" s="12">
        <v>498.63568103</v>
      </c>
    </row>
    <row r="21393" spans="1:8" x14ac:dyDescent="0.25">
      <c r="A21393" s="10" t="s">
        <v>8</v>
      </c>
      <c r="B21393" s="15">
        <v>42675</v>
      </c>
      <c r="C21393" s="12">
        <v>408</v>
      </c>
      <c r="D21393" s="12">
        <v>469.62744723999998</v>
      </c>
      <c r="E21393" s="12">
        <v>408</v>
      </c>
      <c r="F21393" s="12">
        <v>469.62744723999998</v>
      </c>
      <c r="G21393" s="12">
        <v>408</v>
      </c>
      <c r="H21393" s="12">
        <v>469.62744723999998</v>
      </c>
    </row>
    <row r="21394" spans="1:8" x14ac:dyDescent="0.25">
      <c r="A21394" s="10" t="s">
        <v>8</v>
      </c>
      <c r="B21394" s="15">
        <v>42705</v>
      </c>
      <c r="C21394" s="12">
        <v>386.88</v>
      </c>
      <c r="D21394" s="12">
        <v>437.19542540999998</v>
      </c>
      <c r="E21394" s="12">
        <v>393.6</v>
      </c>
      <c r="F21394" s="12">
        <v>452.71812686999999</v>
      </c>
      <c r="G21394" s="12">
        <v>393.6</v>
      </c>
      <c r="H21394" s="12">
        <v>452.71812686999999</v>
      </c>
    </row>
    <row r="21395" spans="1:8" x14ac:dyDescent="0.25">
      <c r="A21395" s="10" t="s">
        <v>8</v>
      </c>
      <c r="B21395" s="15">
        <v>42736</v>
      </c>
      <c r="C21395" s="12">
        <v>407.04</v>
      </c>
      <c r="D21395" s="12">
        <v>463.98896538999998</v>
      </c>
      <c r="E21395" s="12">
        <v>407.04</v>
      </c>
      <c r="F21395" s="12">
        <v>463.98896538999998</v>
      </c>
      <c r="G21395" s="12">
        <v>407.04</v>
      </c>
      <c r="H21395" s="12">
        <v>463.98896538999998</v>
      </c>
    </row>
    <row r="21396" spans="1:8" x14ac:dyDescent="0.25">
      <c r="A21396" s="10" t="s">
        <v>8</v>
      </c>
      <c r="B21396" s="15">
        <v>42767</v>
      </c>
      <c r="C21396" s="12">
        <v>440.64</v>
      </c>
      <c r="D21396" s="12">
        <v>501.30203590000002</v>
      </c>
      <c r="E21396" s="12">
        <v>440.64</v>
      </c>
      <c r="F21396" s="12">
        <v>501.30203590000002</v>
      </c>
      <c r="G21396" s="12">
        <v>440.64</v>
      </c>
      <c r="H21396" s="12">
        <v>501.30203590000002</v>
      </c>
    </row>
    <row r="21397" spans="1:8" x14ac:dyDescent="0.25">
      <c r="A21397" s="10" t="s">
        <v>8</v>
      </c>
      <c r="B21397" s="15">
        <v>42795</v>
      </c>
      <c r="C21397" s="12">
        <v>430.08</v>
      </c>
      <c r="D21397" s="12">
        <v>489.27330276999999</v>
      </c>
      <c r="E21397" s="12">
        <v>430.08</v>
      </c>
      <c r="F21397" s="12">
        <v>489.27330276999999</v>
      </c>
      <c r="G21397" s="12">
        <v>430.08</v>
      </c>
      <c r="H21397" s="12">
        <v>489.27330276999999</v>
      </c>
    </row>
    <row r="21398" spans="1:8" x14ac:dyDescent="0.25">
      <c r="A21398" s="10" t="s">
        <v>8</v>
      </c>
      <c r="B21398" s="15">
        <v>42826</v>
      </c>
      <c r="C21398" s="12">
        <v>425.28</v>
      </c>
      <c r="D21398" s="12">
        <v>486.91782962000002</v>
      </c>
      <c r="E21398" s="12">
        <v>425.28</v>
      </c>
      <c r="F21398" s="12">
        <v>486.91782962000002</v>
      </c>
      <c r="G21398" s="12">
        <v>425.28</v>
      </c>
      <c r="H21398" s="12">
        <v>486.91782962000002</v>
      </c>
    </row>
    <row r="21399" spans="1:8" x14ac:dyDescent="0.25">
      <c r="A21399" s="10" t="s">
        <v>8</v>
      </c>
      <c r="B21399" s="15">
        <v>42856</v>
      </c>
      <c r="C21399" s="12">
        <v>418.56</v>
      </c>
      <c r="D21399" s="12">
        <v>482.55925729000001</v>
      </c>
      <c r="E21399" s="12">
        <v>430.08</v>
      </c>
      <c r="F21399" s="12">
        <v>501.65396838999999</v>
      </c>
      <c r="G21399" s="12">
        <v>430.08</v>
      </c>
      <c r="H21399" s="12">
        <v>501.65396838999999</v>
      </c>
    </row>
    <row r="21400" spans="1:8" x14ac:dyDescent="0.25">
      <c r="A21400" s="10" t="s">
        <v>8</v>
      </c>
      <c r="B21400" s="15">
        <v>42887</v>
      </c>
      <c r="C21400" s="12">
        <v>454.08</v>
      </c>
      <c r="D21400" s="12">
        <v>525.73039477999998</v>
      </c>
      <c r="E21400" s="12">
        <v>454.08</v>
      </c>
      <c r="F21400" s="12">
        <v>525.73039477999998</v>
      </c>
      <c r="G21400" s="12">
        <v>454.08</v>
      </c>
      <c r="H21400" s="12">
        <v>525.73039477999998</v>
      </c>
    </row>
    <row r="21401" spans="1:8" x14ac:dyDescent="0.25">
      <c r="A21401" s="10" t="s">
        <v>8</v>
      </c>
      <c r="B21401" s="15">
        <v>42917</v>
      </c>
      <c r="C21401" s="12">
        <v>438.72</v>
      </c>
      <c r="D21401" s="12">
        <v>507.62581495000001</v>
      </c>
      <c r="E21401" s="12">
        <v>445.44</v>
      </c>
      <c r="F21401" s="12">
        <v>513.09103754</v>
      </c>
      <c r="G21401" s="12">
        <v>445.44</v>
      </c>
      <c r="H21401" s="12">
        <v>513.09103754</v>
      </c>
    </row>
    <row r="21402" spans="1:8" x14ac:dyDescent="0.25">
      <c r="A21402" s="10" t="s">
        <v>8</v>
      </c>
      <c r="B21402" s="15">
        <v>42948</v>
      </c>
      <c r="C21402" s="12">
        <v>456</v>
      </c>
      <c r="D21402" s="12">
        <v>525.47088825000003</v>
      </c>
      <c r="E21402" s="12">
        <v>466.56</v>
      </c>
      <c r="F21402" s="12">
        <v>540.38023945999998</v>
      </c>
      <c r="G21402" s="12">
        <v>466.56</v>
      </c>
      <c r="H21402" s="12">
        <v>540.38023945999998</v>
      </c>
    </row>
    <row r="21403" spans="1:8" x14ac:dyDescent="0.25">
      <c r="A21403" s="10" t="s">
        <v>8</v>
      </c>
      <c r="B21403" s="15">
        <v>42979</v>
      </c>
      <c r="C21403" s="12">
        <v>436.8</v>
      </c>
      <c r="D21403" s="12">
        <v>496.24664834999999</v>
      </c>
      <c r="E21403" s="12">
        <v>443.52</v>
      </c>
      <c r="F21403" s="12">
        <v>512.68853703000002</v>
      </c>
      <c r="G21403" s="12">
        <v>450.24</v>
      </c>
      <c r="H21403" s="12">
        <v>519.04138101000001</v>
      </c>
    </row>
    <row r="21404" spans="1:8" x14ac:dyDescent="0.25">
      <c r="A21404" s="10" t="s">
        <v>8</v>
      </c>
      <c r="B21404" s="15">
        <v>43009</v>
      </c>
      <c r="C21404" s="12">
        <v>456.96</v>
      </c>
      <c r="D21404" s="12">
        <v>521.06691778000004</v>
      </c>
      <c r="E21404" s="12">
        <v>458.88</v>
      </c>
      <c r="F21404" s="12">
        <v>521.06691778000004</v>
      </c>
      <c r="G21404" s="12">
        <v>458.88</v>
      </c>
      <c r="H21404" s="12">
        <v>521.06691778000004</v>
      </c>
    </row>
    <row r="21405" spans="1:8" x14ac:dyDescent="0.25">
      <c r="A21405" s="10" t="s">
        <v>8</v>
      </c>
      <c r="B21405" s="15">
        <v>43040</v>
      </c>
      <c r="C21405" s="12">
        <v>429.12</v>
      </c>
      <c r="D21405" s="12">
        <v>483.91808894000002</v>
      </c>
      <c r="E21405" s="12">
        <v>429.12</v>
      </c>
      <c r="F21405" s="12">
        <v>483.91808894000002</v>
      </c>
      <c r="G21405" s="12">
        <v>429.12</v>
      </c>
      <c r="H21405" s="12">
        <v>483.91808894000002</v>
      </c>
    </row>
    <row r="21406" spans="1:8" x14ac:dyDescent="0.25">
      <c r="A21406" s="10" t="s">
        <v>8</v>
      </c>
      <c r="B21406" s="15">
        <v>43070</v>
      </c>
      <c r="C21406" s="12">
        <v>405.12</v>
      </c>
      <c r="D21406" s="12">
        <v>463.69987535000001</v>
      </c>
      <c r="E21406" s="12">
        <v>414.72</v>
      </c>
      <c r="F21406" s="12">
        <v>478.67817998999999</v>
      </c>
      <c r="G21406" s="12">
        <v>414.72</v>
      </c>
      <c r="H21406" s="12">
        <v>478.67817998999999</v>
      </c>
    </row>
    <row r="21407" spans="1:8" x14ac:dyDescent="0.25">
      <c r="A21407" s="10" t="s">
        <v>8</v>
      </c>
      <c r="B21407" s="15">
        <v>43101</v>
      </c>
      <c r="C21407" s="12">
        <v>444.48</v>
      </c>
      <c r="D21407" s="12">
        <v>503.14441663999997</v>
      </c>
      <c r="E21407" s="12">
        <v>444.48</v>
      </c>
      <c r="F21407" s="12">
        <v>503.14441663999997</v>
      </c>
      <c r="G21407" s="12">
        <v>444.48</v>
      </c>
      <c r="H21407" s="12">
        <v>503.14441663999997</v>
      </c>
    </row>
    <row r="21408" spans="1:8" x14ac:dyDescent="0.25">
      <c r="A21408" s="10" t="s">
        <v>8</v>
      </c>
      <c r="B21408" s="15">
        <v>43132</v>
      </c>
      <c r="C21408" s="12">
        <v>425.28</v>
      </c>
      <c r="D21408" s="12">
        <v>496.55112607000001</v>
      </c>
      <c r="E21408" s="12">
        <v>425.28</v>
      </c>
      <c r="F21408" s="12">
        <v>497.41063921</v>
      </c>
      <c r="G21408" s="12">
        <v>425.28</v>
      </c>
      <c r="H21408" s="12">
        <v>497.41063921</v>
      </c>
    </row>
    <row r="21409" spans="1:8" x14ac:dyDescent="0.25">
      <c r="A21409" s="10" t="s">
        <v>8</v>
      </c>
      <c r="B21409" s="15">
        <v>43160</v>
      </c>
      <c r="C21409" s="12">
        <v>365.76</v>
      </c>
      <c r="D21409" s="12">
        <v>418.10397175999998</v>
      </c>
      <c r="E21409" s="12">
        <v>368.64</v>
      </c>
      <c r="F21409" s="12">
        <v>423.90278131000002</v>
      </c>
      <c r="G21409" s="12">
        <v>368.64</v>
      </c>
      <c r="H21409" s="12">
        <v>423.90278131000002</v>
      </c>
    </row>
    <row r="21410" spans="1:8" x14ac:dyDescent="0.25">
      <c r="A21410" s="10" t="s">
        <v>8</v>
      </c>
      <c r="B21410" s="15">
        <v>43191</v>
      </c>
      <c r="C21410" s="12">
        <v>369.6</v>
      </c>
      <c r="D21410" s="12">
        <v>422.12172651999998</v>
      </c>
      <c r="E21410" s="12">
        <v>369.6</v>
      </c>
      <c r="F21410" s="12">
        <v>424.10926893999999</v>
      </c>
      <c r="G21410" s="12">
        <v>369.6</v>
      </c>
      <c r="H21410" s="12">
        <v>424.10926893999999</v>
      </c>
    </row>
    <row r="21411" spans="1:8" x14ac:dyDescent="0.25">
      <c r="A21411" s="10" t="s">
        <v>8</v>
      </c>
      <c r="B21411" s="15">
        <v>42552</v>
      </c>
      <c r="C21411" s="12">
        <v>249.6</v>
      </c>
      <c r="D21411" s="12">
        <v>339.68267544999998</v>
      </c>
      <c r="E21411" s="12">
        <v>261.12</v>
      </c>
      <c r="F21411" s="12">
        <v>350.78773068999999</v>
      </c>
      <c r="G21411" s="12">
        <v>261.12</v>
      </c>
      <c r="H21411" s="12">
        <v>353.36346839999999</v>
      </c>
    </row>
    <row r="21412" spans="1:8" x14ac:dyDescent="0.25">
      <c r="A21412" s="10" t="s">
        <v>8</v>
      </c>
      <c r="B21412" s="15">
        <v>42583</v>
      </c>
      <c r="C21412" s="12">
        <v>257.27999999999997</v>
      </c>
      <c r="D21412" s="12">
        <v>350.53542587999999</v>
      </c>
      <c r="E21412" s="12">
        <v>280.32</v>
      </c>
      <c r="F21412" s="12">
        <v>370.27636813999999</v>
      </c>
      <c r="G21412" s="12">
        <v>303.36</v>
      </c>
      <c r="H21412" s="12">
        <v>405.31559258999999</v>
      </c>
    </row>
    <row r="21413" spans="1:8" x14ac:dyDescent="0.25">
      <c r="A21413" s="10" t="s">
        <v>8</v>
      </c>
      <c r="B21413" s="15">
        <v>42614</v>
      </c>
      <c r="C21413" s="12">
        <v>276.48</v>
      </c>
      <c r="D21413" s="12">
        <v>385.60942727000003</v>
      </c>
      <c r="E21413" s="12">
        <v>303.36</v>
      </c>
      <c r="F21413" s="12">
        <v>405.31559258999999</v>
      </c>
      <c r="G21413" s="12">
        <v>303.36</v>
      </c>
      <c r="H21413" s="12">
        <v>405.31559258999999</v>
      </c>
    </row>
    <row r="21414" spans="1:8" x14ac:dyDescent="0.25">
      <c r="A21414" s="10" t="s">
        <v>8</v>
      </c>
      <c r="B21414" s="15">
        <v>42644</v>
      </c>
      <c r="C21414" s="12">
        <v>249.6</v>
      </c>
      <c r="D21414" s="12">
        <v>342.29890096000003</v>
      </c>
      <c r="E21414" s="12">
        <v>264.95999999999998</v>
      </c>
      <c r="F21414" s="12">
        <v>348.61617174000003</v>
      </c>
      <c r="G21414" s="12">
        <v>264.95999999999998</v>
      </c>
      <c r="H21414" s="12">
        <v>348.61617174000003</v>
      </c>
    </row>
    <row r="21415" spans="1:8" x14ac:dyDescent="0.25">
      <c r="A21415" s="10" t="s">
        <v>8</v>
      </c>
      <c r="B21415" s="15">
        <v>42675</v>
      </c>
      <c r="C21415" s="12">
        <v>288</v>
      </c>
      <c r="D21415" s="12">
        <v>371.23089527000002</v>
      </c>
      <c r="E21415" s="12">
        <v>288</v>
      </c>
      <c r="F21415" s="12">
        <v>371.23089527000002</v>
      </c>
      <c r="G21415" s="12">
        <v>288</v>
      </c>
      <c r="H21415" s="12">
        <v>371.23089527000002</v>
      </c>
    </row>
    <row r="21416" spans="1:8" x14ac:dyDescent="0.25">
      <c r="A21416" s="10" t="s">
        <v>8</v>
      </c>
      <c r="B21416" s="15">
        <v>42705</v>
      </c>
      <c r="C21416" s="12">
        <v>291.83999999999997</v>
      </c>
      <c r="D21416" s="12">
        <v>376.63333893999999</v>
      </c>
      <c r="E21416" s="12">
        <v>291.83999999999997</v>
      </c>
      <c r="F21416" s="12">
        <v>376.63333893999999</v>
      </c>
      <c r="G21416" s="12">
        <v>291.83999999999997</v>
      </c>
      <c r="H21416" s="12">
        <v>376.63333893999999</v>
      </c>
    </row>
    <row r="21417" spans="1:8" x14ac:dyDescent="0.25">
      <c r="A21417" s="10" t="s">
        <v>8</v>
      </c>
      <c r="B21417" s="15">
        <v>42736</v>
      </c>
      <c r="C21417" s="12">
        <v>272.64</v>
      </c>
      <c r="D21417" s="12">
        <v>367.05659945000002</v>
      </c>
      <c r="E21417" s="12">
        <v>272.64</v>
      </c>
      <c r="F21417" s="12">
        <v>367.05659945000002</v>
      </c>
      <c r="G21417" s="12">
        <v>272.64</v>
      </c>
      <c r="H21417" s="12">
        <v>367.05659945000002</v>
      </c>
    </row>
    <row r="21418" spans="1:8" x14ac:dyDescent="0.25">
      <c r="A21418" s="10" t="s">
        <v>8</v>
      </c>
      <c r="B21418" s="15">
        <v>42767</v>
      </c>
      <c r="C21418" s="12">
        <v>268.8</v>
      </c>
      <c r="D21418" s="12">
        <v>353.65545266999999</v>
      </c>
      <c r="E21418" s="12">
        <v>284.16000000000003</v>
      </c>
      <c r="F21418" s="12">
        <v>365.82928478000002</v>
      </c>
      <c r="G21418" s="12">
        <v>284.16000000000003</v>
      </c>
      <c r="H21418" s="12">
        <v>365.82928478000002</v>
      </c>
    </row>
    <row r="21419" spans="1:8" x14ac:dyDescent="0.25">
      <c r="A21419" s="10" t="s">
        <v>8</v>
      </c>
      <c r="B21419" s="15">
        <v>42795</v>
      </c>
      <c r="C21419" s="12">
        <v>261.12</v>
      </c>
      <c r="D21419" s="12">
        <v>350.36712175000002</v>
      </c>
      <c r="E21419" s="12">
        <v>272.64</v>
      </c>
      <c r="F21419" s="12">
        <v>359.44533269999999</v>
      </c>
      <c r="G21419" s="12">
        <v>272.64</v>
      </c>
      <c r="H21419" s="12">
        <v>359.44533269999999</v>
      </c>
    </row>
    <row r="21420" spans="1:8" x14ac:dyDescent="0.25">
      <c r="A21420" s="10" t="s">
        <v>8</v>
      </c>
      <c r="B21420" s="15">
        <v>42826</v>
      </c>
      <c r="C21420" s="12">
        <v>268.8</v>
      </c>
      <c r="D21420" s="12">
        <v>361.63341438999998</v>
      </c>
      <c r="E21420" s="12">
        <v>268.8</v>
      </c>
      <c r="F21420" s="12">
        <v>361.63341438999998</v>
      </c>
      <c r="G21420" s="12">
        <v>268.8</v>
      </c>
      <c r="H21420" s="12">
        <v>361.63341438999998</v>
      </c>
    </row>
    <row r="21421" spans="1:8" x14ac:dyDescent="0.25">
      <c r="A21421" s="10" t="s">
        <v>8</v>
      </c>
      <c r="B21421" s="15">
        <v>42856</v>
      </c>
      <c r="C21421" s="12">
        <v>272.64</v>
      </c>
      <c r="D21421" s="12">
        <v>359.07593402999998</v>
      </c>
      <c r="E21421" s="12">
        <v>272.64</v>
      </c>
      <c r="F21421" s="12">
        <v>359.44533269999999</v>
      </c>
      <c r="G21421" s="12">
        <v>272.64</v>
      </c>
      <c r="H21421" s="12">
        <v>359.44533269999999</v>
      </c>
    </row>
    <row r="21422" spans="1:8" x14ac:dyDescent="0.25">
      <c r="A21422" s="10" t="s">
        <v>8</v>
      </c>
      <c r="B21422" s="15">
        <v>42887</v>
      </c>
      <c r="C21422" s="12">
        <v>268.8</v>
      </c>
      <c r="D21422" s="12">
        <v>356.54146687000002</v>
      </c>
      <c r="E21422" s="12">
        <v>288</v>
      </c>
      <c r="F21422" s="12">
        <v>376.12403060999998</v>
      </c>
      <c r="G21422" s="12">
        <v>288</v>
      </c>
      <c r="H21422" s="12">
        <v>376.12403060999998</v>
      </c>
    </row>
    <row r="21423" spans="1:8" x14ac:dyDescent="0.25">
      <c r="A21423" s="10" t="s">
        <v>8</v>
      </c>
      <c r="B21423" s="15">
        <v>42917</v>
      </c>
      <c r="C21423" s="12">
        <v>280.32</v>
      </c>
      <c r="D21423" s="12">
        <v>367.77899451000002</v>
      </c>
      <c r="E21423" s="12">
        <v>280.32</v>
      </c>
      <c r="F21423" s="12">
        <v>367.77899451000002</v>
      </c>
      <c r="G21423" s="12">
        <v>280.32</v>
      </c>
      <c r="H21423" s="12">
        <v>367.77899451000002</v>
      </c>
    </row>
    <row r="21424" spans="1:8" x14ac:dyDescent="0.25">
      <c r="A21424" s="10" t="s">
        <v>8</v>
      </c>
      <c r="B21424" s="15">
        <v>42948</v>
      </c>
      <c r="C21424" s="12">
        <v>211.2</v>
      </c>
      <c r="D21424" s="12">
        <v>268.08590862</v>
      </c>
      <c r="E21424" s="12">
        <v>215.04</v>
      </c>
      <c r="F21424" s="12">
        <v>268.08590862</v>
      </c>
      <c r="G21424" s="12">
        <v>226.56</v>
      </c>
      <c r="H21424" s="12">
        <v>280.34630013999998</v>
      </c>
    </row>
    <row r="21425" spans="1:8" x14ac:dyDescent="0.25">
      <c r="A21425" s="10" t="s">
        <v>8</v>
      </c>
      <c r="B21425" s="15">
        <v>42979</v>
      </c>
      <c r="C21425" s="12">
        <v>215.04</v>
      </c>
      <c r="D21425" s="12">
        <v>271.12140454000001</v>
      </c>
      <c r="E21425" s="12">
        <v>215.04</v>
      </c>
      <c r="F21425" s="12">
        <v>271.12140454000001</v>
      </c>
      <c r="G21425" s="12">
        <v>215.04</v>
      </c>
      <c r="H21425" s="12">
        <v>271.12140454000001</v>
      </c>
    </row>
    <row r="21426" spans="1:8" x14ac:dyDescent="0.25">
      <c r="A21426" s="10" t="s">
        <v>8</v>
      </c>
      <c r="B21426" s="15">
        <v>43009</v>
      </c>
      <c r="C21426" s="12">
        <v>230.4</v>
      </c>
      <c r="D21426" s="12">
        <v>279.05467850999997</v>
      </c>
      <c r="E21426" s="12">
        <v>234.24</v>
      </c>
      <c r="F21426" s="12">
        <v>284.39341765</v>
      </c>
      <c r="G21426" s="12">
        <v>234.24</v>
      </c>
      <c r="H21426" s="12">
        <v>284.39341765</v>
      </c>
    </row>
    <row r="21427" spans="1:8" x14ac:dyDescent="0.25">
      <c r="A21427" s="10" t="s">
        <v>8</v>
      </c>
      <c r="B21427" s="15">
        <v>43040</v>
      </c>
      <c r="C21427" s="12">
        <v>249.6</v>
      </c>
      <c r="D21427" s="12">
        <v>303.57865537999999</v>
      </c>
      <c r="E21427" s="12">
        <v>249.6</v>
      </c>
      <c r="F21427" s="12">
        <v>303.57865537999999</v>
      </c>
      <c r="G21427" s="12">
        <v>249.6</v>
      </c>
      <c r="H21427" s="12">
        <v>303.57865537999999</v>
      </c>
    </row>
    <row r="21428" spans="1:8" x14ac:dyDescent="0.25">
      <c r="A21428" s="10" t="s">
        <v>8</v>
      </c>
      <c r="B21428" s="15">
        <v>43070</v>
      </c>
      <c r="C21428" s="12">
        <v>261.12</v>
      </c>
      <c r="D21428" s="12">
        <v>311.01629538999998</v>
      </c>
      <c r="E21428" s="12">
        <v>264.95999999999998</v>
      </c>
      <c r="F21428" s="12">
        <v>316.32837622</v>
      </c>
      <c r="G21428" s="12">
        <v>264.95999999999998</v>
      </c>
      <c r="H21428" s="12">
        <v>316.32837622</v>
      </c>
    </row>
    <row r="21429" spans="1:8" x14ac:dyDescent="0.25">
      <c r="A21429" s="10" t="s">
        <v>8</v>
      </c>
      <c r="B21429" s="15">
        <v>43101</v>
      </c>
      <c r="C21429" s="12">
        <v>241.92</v>
      </c>
      <c r="D21429" s="12">
        <v>299.54461436999998</v>
      </c>
      <c r="E21429" s="12">
        <v>241.92</v>
      </c>
      <c r="F21429" s="12">
        <v>299.54461436999998</v>
      </c>
      <c r="G21429" s="12">
        <v>241.92</v>
      </c>
      <c r="H21429" s="12">
        <v>299.54461436999998</v>
      </c>
    </row>
    <row r="21430" spans="1:8" x14ac:dyDescent="0.25">
      <c r="A21430" s="10" t="s">
        <v>8</v>
      </c>
      <c r="B21430" s="15">
        <v>43132</v>
      </c>
      <c r="C21430" s="12">
        <v>249.6</v>
      </c>
      <c r="D21430" s="12">
        <v>299.27374492000001</v>
      </c>
      <c r="E21430" s="12">
        <v>253.44</v>
      </c>
      <c r="F21430" s="12">
        <v>304.59697175000002</v>
      </c>
      <c r="G21430" s="12">
        <v>253.44</v>
      </c>
      <c r="H21430" s="12">
        <v>304.59697175000002</v>
      </c>
    </row>
    <row r="21431" spans="1:8" x14ac:dyDescent="0.25">
      <c r="A21431" s="10" t="s">
        <v>8</v>
      </c>
      <c r="B21431" s="15">
        <v>43160</v>
      </c>
      <c r="C21431" s="12">
        <v>245.76</v>
      </c>
      <c r="D21431" s="12">
        <v>296.07869224000001</v>
      </c>
      <c r="E21431" s="12">
        <v>245.76</v>
      </c>
      <c r="F21431" s="12">
        <v>296.07869224000001</v>
      </c>
      <c r="G21431" s="12">
        <v>245.76</v>
      </c>
      <c r="H21431" s="12">
        <v>296.07869224000001</v>
      </c>
    </row>
    <row r="21432" spans="1:8" x14ac:dyDescent="0.25">
      <c r="A21432" s="10" t="s">
        <v>8</v>
      </c>
      <c r="B21432" s="15">
        <v>43191</v>
      </c>
      <c r="C21432" s="12">
        <v>245.76</v>
      </c>
      <c r="D21432" s="12">
        <v>302.65436921000003</v>
      </c>
      <c r="E21432" s="12">
        <v>264.95999999999998</v>
      </c>
      <c r="F21432" s="12">
        <v>316.32837622</v>
      </c>
      <c r="G21432" s="12">
        <v>264.95999999999998</v>
      </c>
      <c r="H21432" s="12">
        <v>316.32837622</v>
      </c>
    </row>
    <row r="21433" spans="1:8" x14ac:dyDescent="0.25">
      <c r="A21433" s="10" t="s">
        <v>8</v>
      </c>
      <c r="B21433" s="15">
        <v>42552</v>
      </c>
      <c r="C21433" s="12">
        <v>12.8</v>
      </c>
      <c r="D21433" s="12">
        <v>18.101933597999999</v>
      </c>
      <c r="E21433" s="12">
        <v>12.8</v>
      </c>
      <c r="F21433" s="12">
        <v>18.101933597999999</v>
      </c>
      <c r="G21433" s="12">
        <v>12.8</v>
      </c>
      <c r="H21433" s="12">
        <v>18.101933597999999</v>
      </c>
    </row>
    <row r="21434" spans="1:8" x14ac:dyDescent="0.25">
      <c r="A21434" s="10" t="s">
        <v>8</v>
      </c>
      <c r="B21434" s="15">
        <v>42583</v>
      </c>
      <c r="C21434" s="12">
        <v>64</v>
      </c>
      <c r="D21434" s="12">
        <v>78.121955940999996</v>
      </c>
      <c r="E21434" s="12">
        <v>64</v>
      </c>
      <c r="F21434" s="12">
        <v>78.121955940999996</v>
      </c>
      <c r="G21434" s="12">
        <v>64</v>
      </c>
      <c r="H21434" s="12">
        <v>78.121955940999996</v>
      </c>
    </row>
    <row r="21435" spans="1:8" x14ac:dyDescent="0.25">
      <c r="A21435" s="10" t="s">
        <v>8</v>
      </c>
      <c r="B21435" s="15">
        <v>42614</v>
      </c>
      <c r="C21435" s="12">
        <v>64</v>
      </c>
      <c r="D21435" s="12">
        <v>78.121955940999996</v>
      </c>
      <c r="E21435" s="12">
        <v>64</v>
      </c>
      <c r="F21435" s="12">
        <v>78.121955940999996</v>
      </c>
      <c r="G21435" s="12">
        <v>64</v>
      </c>
      <c r="H21435" s="12">
        <v>78.121955940999996</v>
      </c>
    </row>
    <row r="21436" spans="1:8" x14ac:dyDescent="0.25">
      <c r="A21436" s="10" t="s">
        <v>8</v>
      </c>
      <c r="B21436" s="15">
        <v>42644</v>
      </c>
      <c r="C21436" s="12">
        <v>51.2</v>
      </c>
      <c r="D21436" s="12">
        <v>64</v>
      </c>
      <c r="E21436" s="12">
        <v>51.2</v>
      </c>
      <c r="F21436" s="12">
        <v>64</v>
      </c>
      <c r="G21436" s="12">
        <v>51.2</v>
      </c>
      <c r="H21436" s="12">
        <v>64</v>
      </c>
    </row>
    <row r="21437" spans="1:8" x14ac:dyDescent="0.25">
      <c r="A21437" s="10" t="s">
        <v>8</v>
      </c>
      <c r="B21437" s="15">
        <v>42675</v>
      </c>
      <c r="C21437" s="12">
        <v>70.400000000000006</v>
      </c>
      <c r="D21437" s="12">
        <v>83.445790787000007</v>
      </c>
      <c r="E21437" s="12">
        <v>70.400000000000006</v>
      </c>
      <c r="F21437" s="12">
        <v>83.445790787000007</v>
      </c>
      <c r="G21437" s="12">
        <v>70.400000000000006</v>
      </c>
      <c r="H21437" s="12">
        <v>83.445790787000007</v>
      </c>
    </row>
    <row r="21438" spans="1:8" x14ac:dyDescent="0.25">
      <c r="A21438" s="10" t="s">
        <v>8</v>
      </c>
      <c r="B21438" s="15">
        <v>42705</v>
      </c>
      <c r="C21438" s="12">
        <v>25.6</v>
      </c>
      <c r="D21438" s="12">
        <v>28.621670112</v>
      </c>
      <c r="E21438" s="12">
        <v>25.6</v>
      </c>
      <c r="F21438" s="12">
        <v>28.621670112</v>
      </c>
      <c r="G21438" s="12">
        <v>25.6</v>
      </c>
      <c r="H21438" s="12">
        <v>28.621670112</v>
      </c>
    </row>
    <row r="21439" spans="1:8" x14ac:dyDescent="0.25">
      <c r="A21439" s="10" t="s">
        <v>8</v>
      </c>
      <c r="B21439" s="15">
        <v>42736</v>
      </c>
      <c r="C21439" s="12">
        <v>89.6</v>
      </c>
      <c r="D21439" s="12">
        <v>103.19689918</v>
      </c>
      <c r="E21439" s="12">
        <v>89.6</v>
      </c>
      <c r="F21439" s="12">
        <v>103.19689918</v>
      </c>
      <c r="G21439" s="12">
        <v>89.6</v>
      </c>
      <c r="H21439" s="12">
        <v>103.19689918</v>
      </c>
    </row>
    <row r="21440" spans="1:8" x14ac:dyDescent="0.25">
      <c r="A21440" s="10" t="s">
        <v>8</v>
      </c>
      <c r="B21440" s="15">
        <v>42767</v>
      </c>
      <c r="C21440" s="12">
        <v>224</v>
      </c>
      <c r="D21440" s="12">
        <v>261.22664488999999</v>
      </c>
      <c r="E21440" s="12">
        <v>236.8</v>
      </c>
      <c r="F21440" s="12">
        <v>272.28220654</v>
      </c>
      <c r="G21440" s="12">
        <v>236.8</v>
      </c>
      <c r="H21440" s="12">
        <v>272.28220654</v>
      </c>
    </row>
    <row r="21441" spans="1:8" x14ac:dyDescent="0.25">
      <c r="A21441" s="10" t="s">
        <v>8</v>
      </c>
      <c r="B21441" s="15">
        <v>42795</v>
      </c>
      <c r="C21441" s="12">
        <v>96</v>
      </c>
      <c r="D21441" s="12">
        <v>108.8</v>
      </c>
      <c r="E21441" s="12">
        <v>96</v>
      </c>
      <c r="F21441" s="12">
        <v>108.8</v>
      </c>
      <c r="G21441" s="12">
        <v>96</v>
      </c>
      <c r="H21441" s="12">
        <v>108.8</v>
      </c>
    </row>
    <row r="21442" spans="1:8" x14ac:dyDescent="0.25">
      <c r="A21442" s="10" t="s">
        <v>8</v>
      </c>
      <c r="B21442" s="15">
        <v>42826</v>
      </c>
      <c r="C21442" s="12">
        <v>275.2</v>
      </c>
      <c r="D21442" s="12">
        <v>371.2</v>
      </c>
      <c r="E21442" s="12">
        <v>275.2</v>
      </c>
      <c r="F21442" s="12">
        <v>371.2</v>
      </c>
      <c r="G21442" s="12">
        <v>275.2</v>
      </c>
      <c r="H21442" s="12">
        <v>371.2</v>
      </c>
    </row>
    <row r="21443" spans="1:8" x14ac:dyDescent="0.25">
      <c r="A21443" s="10" t="s">
        <v>8</v>
      </c>
      <c r="B21443" s="15">
        <v>42856</v>
      </c>
      <c r="C21443" s="12">
        <v>364.8</v>
      </c>
      <c r="D21443" s="12">
        <v>449.36933585000003</v>
      </c>
      <c r="E21443" s="12">
        <v>364.8</v>
      </c>
      <c r="F21443" s="12">
        <v>449.36933585000003</v>
      </c>
      <c r="G21443" s="12">
        <v>364.8</v>
      </c>
      <c r="H21443" s="12">
        <v>449.36933585000003</v>
      </c>
    </row>
    <row r="21444" spans="1:8" x14ac:dyDescent="0.25">
      <c r="A21444" s="10" t="s">
        <v>8</v>
      </c>
      <c r="B21444" s="15">
        <v>42887</v>
      </c>
      <c r="C21444" s="12">
        <v>243.2</v>
      </c>
      <c r="D21444" s="12">
        <v>305.93071111</v>
      </c>
      <c r="E21444" s="12">
        <v>249.6</v>
      </c>
      <c r="F21444" s="12">
        <v>311.04263372999998</v>
      </c>
      <c r="G21444" s="12">
        <v>249.6</v>
      </c>
      <c r="H21444" s="12">
        <v>311.04263372999998</v>
      </c>
    </row>
    <row r="21445" spans="1:8" x14ac:dyDescent="0.25">
      <c r="A21445" s="10" t="s">
        <v>8</v>
      </c>
      <c r="B21445" s="15">
        <v>42917</v>
      </c>
      <c r="C21445" s="12">
        <v>275.2</v>
      </c>
      <c r="D21445" s="12">
        <v>346.90125396000002</v>
      </c>
      <c r="E21445" s="12">
        <v>275.2</v>
      </c>
      <c r="F21445" s="12">
        <v>346.90125396000002</v>
      </c>
      <c r="G21445" s="12">
        <v>275.2</v>
      </c>
      <c r="H21445" s="12">
        <v>346.90125396000002</v>
      </c>
    </row>
    <row r="21446" spans="1:8" x14ac:dyDescent="0.25">
      <c r="A21446" s="10" t="s">
        <v>8</v>
      </c>
      <c r="B21446" s="15">
        <v>42948</v>
      </c>
      <c r="C21446" s="12">
        <v>307.2</v>
      </c>
      <c r="D21446" s="12">
        <v>399.88478341000001</v>
      </c>
      <c r="E21446" s="12">
        <v>307.2</v>
      </c>
      <c r="F21446" s="12">
        <v>399.88478341000001</v>
      </c>
      <c r="G21446" s="12">
        <v>307.2</v>
      </c>
      <c r="H21446" s="12">
        <v>404.01188101000002</v>
      </c>
    </row>
    <row r="21447" spans="1:8" x14ac:dyDescent="0.25">
      <c r="A21447" s="10" t="s">
        <v>8</v>
      </c>
      <c r="B21447" s="15">
        <v>42979</v>
      </c>
      <c r="C21447" s="12">
        <v>409.6</v>
      </c>
      <c r="D21447" s="12">
        <v>504.42394868000002</v>
      </c>
      <c r="E21447" s="12">
        <v>409.6</v>
      </c>
      <c r="F21447" s="12">
        <v>504.42394868000002</v>
      </c>
      <c r="G21447" s="12">
        <v>409.6</v>
      </c>
      <c r="H21447" s="12">
        <v>504.42394868000002</v>
      </c>
    </row>
    <row r="21448" spans="1:8" x14ac:dyDescent="0.25">
      <c r="A21448" s="10" t="s">
        <v>8</v>
      </c>
      <c r="B21448" s="15">
        <v>43009</v>
      </c>
      <c r="C21448" s="12">
        <v>358.4</v>
      </c>
      <c r="D21448" s="12">
        <v>444.18950911000002</v>
      </c>
      <c r="E21448" s="12">
        <v>358.4</v>
      </c>
      <c r="F21448" s="12">
        <v>451.86900757000001</v>
      </c>
      <c r="G21448" s="12">
        <v>358.4</v>
      </c>
      <c r="H21448" s="12">
        <v>451.86900757000001</v>
      </c>
    </row>
    <row r="21449" spans="1:8" x14ac:dyDescent="0.25">
      <c r="A21449" s="10" t="s">
        <v>8</v>
      </c>
      <c r="B21449" s="15">
        <v>43040</v>
      </c>
      <c r="C21449" s="12">
        <v>345.6</v>
      </c>
      <c r="D21449" s="12">
        <v>427.79583916000001</v>
      </c>
      <c r="E21449" s="12">
        <v>345.6</v>
      </c>
      <c r="F21449" s="12">
        <v>427.79583916000001</v>
      </c>
      <c r="G21449" s="12">
        <v>345.6</v>
      </c>
      <c r="H21449" s="12">
        <v>427.79583916000001</v>
      </c>
    </row>
    <row r="21450" spans="1:8" x14ac:dyDescent="0.25">
      <c r="A21450" s="10" t="s">
        <v>8</v>
      </c>
      <c r="B21450" s="15">
        <v>43070</v>
      </c>
      <c r="C21450" s="12">
        <v>313.60000000000002</v>
      </c>
      <c r="D21450" s="12">
        <v>404.82213378</v>
      </c>
      <c r="E21450" s="12">
        <v>313.60000000000002</v>
      </c>
      <c r="F21450" s="12">
        <v>404.82213378</v>
      </c>
      <c r="G21450" s="12">
        <v>313.60000000000002</v>
      </c>
      <c r="H21450" s="12">
        <v>404.82213378</v>
      </c>
    </row>
    <row r="21451" spans="1:8" x14ac:dyDescent="0.25">
      <c r="A21451" s="10" t="s">
        <v>8</v>
      </c>
      <c r="B21451" s="15">
        <v>43101</v>
      </c>
      <c r="C21451" s="12">
        <v>288</v>
      </c>
      <c r="D21451" s="12">
        <v>368.81995608</v>
      </c>
      <c r="E21451" s="12">
        <v>320</v>
      </c>
      <c r="F21451" s="12">
        <v>413.82817690000002</v>
      </c>
      <c r="G21451" s="12">
        <v>320</v>
      </c>
      <c r="H21451" s="12">
        <v>413.82817690000002</v>
      </c>
    </row>
    <row r="21452" spans="1:8" x14ac:dyDescent="0.25">
      <c r="A21452" s="10" t="s">
        <v>8</v>
      </c>
      <c r="B21452" s="15">
        <v>43132</v>
      </c>
      <c r="C21452" s="12">
        <v>313.60000000000002</v>
      </c>
      <c r="D21452" s="12">
        <v>404.82213378</v>
      </c>
      <c r="E21452" s="12">
        <v>352</v>
      </c>
      <c r="F21452" s="12">
        <v>446.80984769999998</v>
      </c>
      <c r="G21452" s="12">
        <v>352</v>
      </c>
      <c r="H21452" s="12">
        <v>446.80984769999998</v>
      </c>
    </row>
    <row r="21453" spans="1:8" x14ac:dyDescent="0.25">
      <c r="A21453" s="10" t="s">
        <v>8</v>
      </c>
      <c r="B21453" s="15">
        <v>43160</v>
      </c>
      <c r="C21453" s="12">
        <v>352</v>
      </c>
      <c r="D21453" s="12">
        <v>446.80984769999998</v>
      </c>
      <c r="E21453" s="12">
        <v>352</v>
      </c>
      <c r="F21453" s="12">
        <v>446.80984769999998</v>
      </c>
      <c r="G21453" s="12">
        <v>352</v>
      </c>
      <c r="H21453" s="12">
        <v>446.80984769999998</v>
      </c>
    </row>
    <row r="21454" spans="1:8" x14ac:dyDescent="0.25">
      <c r="A21454" s="10" t="s">
        <v>8</v>
      </c>
      <c r="B21454" s="15">
        <v>43191</v>
      </c>
      <c r="C21454" s="12">
        <v>320</v>
      </c>
      <c r="D21454" s="12">
        <v>417.91558956</v>
      </c>
      <c r="E21454" s="12">
        <v>441.6</v>
      </c>
      <c r="F21454" s="12">
        <v>549.13342640999997</v>
      </c>
      <c r="G21454" s="12">
        <v>441.6</v>
      </c>
      <c r="H21454" s="12">
        <v>549.13342640999997</v>
      </c>
    </row>
    <row r="21455" spans="1:8" x14ac:dyDescent="0.25">
      <c r="A21455" s="10" t="s">
        <v>8</v>
      </c>
      <c r="B21455" s="15">
        <v>42552</v>
      </c>
      <c r="C21455" s="12">
        <v>263.68</v>
      </c>
      <c r="D21455" s="12">
        <v>337.03642058000003</v>
      </c>
      <c r="E21455" s="12">
        <v>291.83999999999997</v>
      </c>
      <c r="F21455" s="12">
        <v>359.49546867999999</v>
      </c>
      <c r="G21455" s="12">
        <v>294.39999999999998</v>
      </c>
      <c r="H21455" s="12">
        <v>361.57677802000001</v>
      </c>
    </row>
    <row r="21456" spans="1:8" x14ac:dyDescent="0.25">
      <c r="A21456" s="10" t="s">
        <v>8</v>
      </c>
      <c r="B21456" s="15">
        <v>42583</v>
      </c>
      <c r="C21456" s="12">
        <v>256</v>
      </c>
      <c r="D21456" s="12">
        <v>331.06254152000002</v>
      </c>
      <c r="E21456" s="12">
        <v>286.72000000000003</v>
      </c>
      <c r="F21456" s="12">
        <v>355.35160728</v>
      </c>
      <c r="G21456" s="12">
        <v>299.52</v>
      </c>
      <c r="H21456" s="12">
        <v>373.25116048000001</v>
      </c>
    </row>
    <row r="21457" spans="1:8" x14ac:dyDescent="0.25">
      <c r="A21457" s="10" t="s">
        <v>8</v>
      </c>
      <c r="B21457" s="15">
        <v>42614</v>
      </c>
      <c r="C21457" s="12">
        <v>248.32</v>
      </c>
      <c r="D21457" s="12">
        <v>320.25589767999998</v>
      </c>
      <c r="E21457" s="12">
        <v>309.76</v>
      </c>
      <c r="F21457" s="12">
        <v>384.5287027</v>
      </c>
      <c r="G21457" s="12">
        <v>309.76</v>
      </c>
      <c r="H21457" s="12">
        <v>384.5287027</v>
      </c>
    </row>
    <row r="21458" spans="1:8" x14ac:dyDescent="0.25">
      <c r="A21458" s="10" t="s">
        <v>8</v>
      </c>
      <c r="B21458" s="15">
        <v>42644</v>
      </c>
      <c r="C21458" s="12">
        <v>273.92</v>
      </c>
      <c r="D21458" s="12">
        <v>337.4736446</v>
      </c>
      <c r="E21458" s="12">
        <v>284.16000000000003</v>
      </c>
      <c r="F21458" s="12">
        <v>347.30247336000002</v>
      </c>
      <c r="G21458" s="12">
        <v>302.08</v>
      </c>
      <c r="H21458" s="12">
        <v>378.36938565000003</v>
      </c>
    </row>
    <row r="21459" spans="1:8" x14ac:dyDescent="0.25">
      <c r="A21459" s="10" t="s">
        <v>8</v>
      </c>
      <c r="B21459" s="15">
        <v>42675</v>
      </c>
      <c r="C21459" s="12">
        <v>279.04000000000002</v>
      </c>
      <c r="D21459" s="12">
        <v>341.64252663000002</v>
      </c>
      <c r="E21459" s="12">
        <v>279.04000000000002</v>
      </c>
      <c r="F21459" s="12">
        <v>344.62202366999998</v>
      </c>
      <c r="G21459" s="12">
        <v>289.27999999999997</v>
      </c>
      <c r="H21459" s="12">
        <v>360.45127271000001</v>
      </c>
    </row>
    <row r="21460" spans="1:8" x14ac:dyDescent="0.25">
      <c r="A21460" s="10" t="s">
        <v>8</v>
      </c>
      <c r="B21460" s="15">
        <v>42705</v>
      </c>
      <c r="C21460" s="12">
        <v>286.72000000000003</v>
      </c>
      <c r="D21460" s="12">
        <v>356.35531033000001</v>
      </c>
      <c r="E21460" s="12">
        <v>289.27999999999997</v>
      </c>
      <c r="F21460" s="12">
        <v>357.42037547000001</v>
      </c>
      <c r="G21460" s="12">
        <v>289.27999999999997</v>
      </c>
      <c r="H21460" s="12">
        <v>357.42037547000001</v>
      </c>
    </row>
    <row r="21461" spans="1:8" x14ac:dyDescent="0.25">
      <c r="A21461" s="10" t="s">
        <v>8</v>
      </c>
      <c r="B21461" s="15">
        <v>42736</v>
      </c>
      <c r="C21461" s="12">
        <v>289.27999999999997</v>
      </c>
      <c r="D21461" s="12">
        <v>361.98436208999999</v>
      </c>
      <c r="E21461" s="12">
        <v>289.27999999999997</v>
      </c>
      <c r="F21461" s="12">
        <v>361.98436208999999</v>
      </c>
      <c r="G21461" s="12">
        <v>289.27999999999997</v>
      </c>
      <c r="H21461" s="12">
        <v>361.98436208999999</v>
      </c>
    </row>
    <row r="21462" spans="1:8" x14ac:dyDescent="0.25">
      <c r="A21462" s="10" t="s">
        <v>8</v>
      </c>
      <c r="B21462" s="15">
        <v>42767</v>
      </c>
      <c r="C21462" s="12">
        <v>291.83999999999997</v>
      </c>
      <c r="D21462" s="12">
        <v>359.49546867999999</v>
      </c>
      <c r="E21462" s="12">
        <v>291.83999999999997</v>
      </c>
      <c r="F21462" s="12">
        <v>359.49546867999999</v>
      </c>
      <c r="G21462" s="12">
        <v>291.83999999999997</v>
      </c>
      <c r="H21462" s="12">
        <v>359.49546867999999</v>
      </c>
    </row>
    <row r="21463" spans="1:8" x14ac:dyDescent="0.25">
      <c r="A21463" s="10" t="s">
        <v>8</v>
      </c>
      <c r="B21463" s="15">
        <v>42795</v>
      </c>
      <c r="C21463" s="12">
        <v>302.08</v>
      </c>
      <c r="D21463" s="12">
        <v>379.91642028000001</v>
      </c>
      <c r="E21463" s="12">
        <v>302.08</v>
      </c>
      <c r="F21463" s="12">
        <v>379.91642028000001</v>
      </c>
      <c r="G21463" s="12">
        <v>302.08</v>
      </c>
      <c r="H21463" s="12">
        <v>379.91642028000001</v>
      </c>
    </row>
    <row r="21464" spans="1:8" x14ac:dyDescent="0.25">
      <c r="A21464" s="10" t="s">
        <v>8</v>
      </c>
      <c r="B21464" s="15">
        <v>42826</v>
      </c>
      <c r="C21464" s="12">
        <v>156.16</v>
      </c>
      <c r="D21464" s="12">
        <v>205.19961014</v>
      </c>
      <c r="E21464" s="12">
        <v>156.16</v>
      </c>
      <c r="F21464" s="12">
        <v>205.19961014</v>
      </c>
      <c r="G21464" s="12">
        <v>156.16</v>
      </c>
      <c r="H21464" s="12">
        <v>205.19961014</v>
      </c>
    </row>
    <row r="21465" spans="1:8" x14ac:dyDescent="0.25">
      <c r="A21465" s="10" t="s">
        <v>8</v>
      </c>
      <c r="B21465" s="15">
        <v>42856</v>
      </c>
      <c r="C21465" s="12">
        <v>145.91999999999999</v>
      </c>
      <c r="D21465" s="12">
        <v>192.42619364000001</v>
      </c>
      <c r="E21465" s="12">
        <v>145.91999999999999</v>
      </c>
      <c r="F21465" s="12">
        <v>192.42619364000001</v>
      </c>
      <c r="G21465" s="12">
        <v>163.84</v>
      </c>
      <c r="H21465" s="12">
        <v>217.70538624</v>
      </c>
    </row>
    <row r="21466" spans="1:8" x14ac:dyDescent="0.25">
      <c r="A21466" s="10" t="s">
        <v>8</v>
      </c>
      <c r="B21466" s="15">
        <v>42887</v>
      </c>
      <c r="C21466" s="12">
        <v>268.8</v>
      </c>
      <c r="D21466" s="12">
        <v>345.8369558</v>
      </c>
      <c r="E21466" s="12">
        <v>273.92</v>
      </c>
      <c r="F21466" s="12">
        <v>351.42935562999998</v>
      </c>
      <c r="G21466" s="12">
        <v>281.60000000000002</v>
      </c>
      <c r="H21466" s="12">
        <v>351.42935562999998</v>
      </c>
    </row>
    <row r="21467" spans="1:8" x14ac:dyDescent="0.25">
      <c r="A21467" s="10" t="s">
        <v>8</v>
      </c>
      <c r="B21467" s="15">
        <v>42917</v>
      </c>
      <c r="C21467" s="12">
        <v>250.88</v>
      </c>
      <c r="D21467" s="12">
        <v>327.11952065999998</v>
      </c>
      <c r="E21467" s="12">
        <v>271.36</v>
      </c>
      <c r="F21467" s="12">
        <v>346.23467648000002</v>
      </c>
      <c r="G21467" s="12">
        <v>271.36</v>
      </c>
      <c r="H21467" s="12">
        <v>346.23467648000002</v>
      </c>
    </row>
    <row r="21468" spans="1:8" x14ac:dyDescent="0.25">
      <c r="A21468" s="10" t="s">
        <v>8</v>
      </c>
      <c r="B21468" s="15">
        <v>42948</v>
      </c>
      <c r="C21468" s="12">
        <v>248.32</v>
      </c>
      <c r="D21468" s="12">
        <v>321.87864545999997</v>
      </c>
      <c r="E21468" s="12">
        <v>268.8</v>
      </c>
      <c r="F21468" s="12">
        <v>340.24894416000001</v>
      </c>
      <c r="G21468" s="12">
        <v>284.16000000000003</v>
      </c>
      <c r="H21468" s="12">
        <v>361.04169288000003</v>
      </c>
    </row>
    <row r="21469" spans="1:8" x14ac:dyDescent="0.25">
      <c r="A21469" s="10" t="s">
        <v>8</v>
      </c>
      <c r="B21469" s="15">
        <v>42979</v>
      </c>
      <c r="C21469" s="12">
        <v>261.12</v>
      </c>
      <c r="D21469" s="12">
        <v>328.71835483000001</v>
      </c>
      <c r="E21469" s="12">
        <v>261.12</v>
      </c>
      <c r="F21469" s="12">
        <v>333.04606288000002</v>
      </c>
      <c r="G21469" s="12">
        <v>268.8</v>
      </c>
      <c r="H21469" s="12">
        <v>337.92969683000001</v>
      </c>
    </row>
    <row r="21470" spans="1:8" x14ac:dyDescent="0.25">
      <c r="A21470" s="10" t="s">
        <v>8</v>
      </c>
      <c r="B21470" s="15">
        <v>43009</v>
      </c>
      <c r="C21470" s="12">
        <v>273.92</v>
      </c>
      <c r="D21470" s="12">
        <v>356.2909373</v>
      </c>
      <c r="E21470" s="12">
        <v>286.72000000000003</v>
      </c>
      <c r="F21470" s="12">
        <v>361.49520604999998</v>
      </c>
      <c r="G21470" s="12">
        <v>289.27999999999997</v>
      </c>
      <c r="H21470" s="12">
        <v>361.49520604999998</v>
      </c>
    </row>
    <row r="21471" spans="1:8" x14ac:dyDescent="0.25">
      <c r="A21471" s="10" t="s">
        <v>8</v>
      </c>
      <c r="B21471" s="15">
        <v>43040</v>
      </c>
      <c r="C21471" s="12">
        <v>304.64</v>
      </c>
      <c r="D21471" s="12">
        <v>381.95508846000001</v>
      </c>
      <c r="E21471" s="12">
        <v>304.64</v>
      </c>
      <c r="F21471" s="12">
        <v>381.95508846000001</v>
      </c>
      <c r="G21471" s="12">
        <v>320</v>
      </c>
      <c r="H21471" s="12">
        <v>403.48231385999998</v>
      </c>
    </row>
    <row r="21472" spans="1:8" x14ac:dyDescent="0.25">
      <c r="A21472" s="10" t="s">
        <v>8</v>
      </c>
      <c r="B21472" s="15">
        <v>43070</v>
      </c>
      <c r="C21472" s="12">
        <v>291.83999999999997</v>
      </c>
      <c r="D21472" s="12">
        <v>364.03344021999999</v>
      </c>
      <c r="E21472" s="12">
        <v>294.39999999999998</v>
      </c>
      <c r="F21472" s="12">
        <v>364.03344021999999</v>
      </c>
      <c r="G21472" s="12">
        <v>294.39999999999998</v>
      </c>
      <c r="H21472" s="12">
        <v>364.03344021999999</v>
      </c>
    </row>
    <row r="21473" spans="1:8" x14ac:dyDescent="0.25">
      <c r="A21473" s="10" t="s">
        <v>8</v>
      </c>
      <c r="B21473" s="15">
        <v>43101</v>
      </c>
      <c r="C21473" s="12">
        <v>296.95999999999998</v>
      </c>
      <c r="D21473" s="12">
        <v>369.66967309</v>
      </c>
      <c r="E21473" s="12">
        <v>302.08</v>
      </c>
      <c r="F21473" s="12">
        <v>372.29301148000002</v>
      </c>
      <c r="G21473" s="12">
        <v>302.08</v>
      </c>
      <c r="H21473" s="12">
        <v>372.29301148000002</v>
      </c>
    </row>
    <row r="21474" spans="1:8" x14ac:dyDescent="0.25">
      <c r="A21474" s="10" t="s">
        <v>8</v>
      </c>
      <c r="B21474" s="15">
        <v>43132</v>
      </c>
      <c r="C21474" s="12">
        <v>276.48</v>
      </c>
      <c r="D21474" s="12">
        <v>342.55248941000002</v>
      </c>
      <c r="E21474" s="12">
        <v>276.48</v>
      </c>
      <c r="F21474" s="12">
        <v>342.55248941000002</v>
      </c>
      <c r="G21474" s="12">
        <v>276.48</v>
      </c>
      <c r="H21474" s="12">
        <v>342.55248941000002</v>
      </c>
    </row>
    <row r="21475" spans="1:8" x14ac:dyDescent="0.25">
      <c r="A21475" s="10" t="s">
        <v>8</v>
      </c>
      <c r="B21475" s="15">
        <v>43160</v>
      </c>
      <c r="C21475" s="12">
        <v>263.68</v>
      </c>
      <c r="D21475" s="12">
        <v>327.68999984999999</v>
      </c>
      <c r="E21475" s="12">
        <v>266.24</v>
      </c>
      <c r="F21475" s="12">
        <v>334.34227253</v>
      </c>
      <c r="G21475" s="12">
        <v>266.24</v>
      </c>
      <c r="H21475" s="12">
        <v>334.34227253</v>
      </c>
    </row>
    <row r="21476" spans="1:8" x14ac:dyDescent="0.25">
      <c r="A21476" s="10" t="s">
        <v>8</v>
      </c>
      <c r="B21476" s="15">
        <v>43191</v>
      </c>
      <c r="C21476" s="12">
        <v>268.8</v>
      </c>
      <c r="D21476" s="12">
        <v>336.38438965</v>
      </c>
      <c r="E21476" s="12">
        <v>271.36</v>
      </c>
      <c r="F21476" s="12">
        <v>341.51781681</v>
      </c>
      <c r="G21476" s="12">
        <v>291.83999999999997</v>
      </c>
      <c r="H21476" s="12">
        <v>368.67555384000002</v>
      </c>
    </row>
    <row r="21477" spans="1:8" x14ac:dyDescent="0.25">
      <c r="A21477" s="10" t="s">
        <v>8</v>
      </c>
      <c r="B21477" s="15">
        <v>42552</v>
      </c>
      <c r="C21477" s="12">
        <v>348.8</v>
      </c>
      <c r="D21477" s="12">
        <v>442.04615144000002</v>
      </c>
      <c r="E21477" s="12">
        <v>360</v>
      </c>
      <c r="F21477" s="12">
        <v>458.04174482000002</v>
      </c>
      <c r="G21477" s="12">
        <v>374.4</v>
      </c>
      <c r="H21477" s="12">
        <v>480.26659262999999</v>
      </c>
    </row>
    <row r="21478" spans="1:8" x14ac:dyDescent="0.25">
      <c r="A21478" s="10" t="s">
        <v>8</v>
      </c>
      <c r="B21478" s="15">
        <v>42583</v>
      </c>
      <c r="C21478" s="12">
        <v>366.4</v>
      </c>
      <c r="D21478" s="12">
        <v>455.37360486</v>
      </c>
      <c r="E21478" s="12">
        <v>390.4</v>
      </c>
      <c r="F21478" s="12">
        <v>489.92668838999998</v>
      </c>
      <c r="G21478" s="12">
        <v>390.4</v>
      </c>
      <c r="H21478" s="12">
        <v>489.92668838999998</v>
      </c>
    </row>
    <row r="21479" spans="1:8" x14ac:dyDescent="0.25">
      <c r="A21479" s="10" t="s">
        <v>8</v>
      </c>
      <c r="B21479" s="15">
        <v>42614</v>
      </c>
      <c r="C21479" s="12">
        <v>307.2</v>
      </c>
      <c r="D21479" s="12">
        <v>384</v>
      </c>
      <c r="E21479" s="12">
        <v>313.60000000000002</v>
      </c>
      <c r="F21479" s="12">
        <v>396.85160954999998</v>
      </c>
      <c r="G21479" s="12">
        <v>313.60000000000002</v>
      </c>
      <c r="H21479" s="12">
        <v>396.85160954999998</v>
      </c>
    </row>
    <row r="21480" spans="1:8" x14ac:dyDescent="0.25">
      <c r="A21480" s="10" t="s">
        <v>8</v>
      </c>
      <c r="B21480" s="15">
        <v>42644</v>
      </c>
      <c r="C21480" s="12">
        <v>299.2</v>
      </c>
      <c r="D21480" s="12">
        <v>377.63050723999999</v>
      </c>
      <c r="E21480" s="12">
        <v>329.6</v>
      </c>
      <c r="F21480" s="12">
        <v>425.31118020000002</v>
      </c>
      <c r="G21480" s="12">
        <v>329.6</v>
      </c>
      <c r="H21480" s="12">
        <v>425.31118020000002</v>
      </c>
    </row>
    <row r="21481" spans="1:8" x14ac:dyDescent="0.25">
      <c r="A21481" s="10" t="s">
        <v>8</v>
      </c>
      <c r="B21481" s="15">
        <v>42675</v>
      </c>
      <c r="C21481" s="12">
        <v>392</v>
      </c>
      <c r="D21481" s="12">
        <v>501.00698598000002</v>
      </c>
      <c r="E21481" s="12">
        <v>392</v>
      </c>
      <c r="F21481" s="12">
        <v>502.00494020999997</v>
      </c>
      <c r="G21481" s="12">
        <v>392</v>
      </c>
      <c r="H21481" s="12">
        <v>502.00494020999997</v>
      </c>
    </row>
    <row r="21482" spans="1:8" x14ac:dyDescent="0.25">
      <c r="A21482" s="10" t="s">
        <v>8</v>
      </c>
      <c r="B21482" s="15">
        <v>42705</v>
      </c>
      <c r="C21482" s="12">
        <v>380.8</v>
      </c>
      <c r="D21482" s="12">
        <v>480.77803610000001</v>
      </c>
      <c r="E21482" s="12">
        <v>380.8</v>
      </c>
      <c r="F21482" s="12">
        <v>483.29535483000001</v>
      </c>
      <c r="G21482" s="12">
        <v>380.8</v>
      </c>
      <c r="H21482" s="12">
        <v>483.29535483000001</v>
      </c>
    </row>
    <row r="21483" spans="1:8" x14ac:dyDescent="0.25">
      <c r="A21483" s="10" t="s">
        <v>8</v>
      </c>
      <c r="B21483" s="15">
        <v>42736</v>
      </c>
      <c r="C21483" s="12">
        <v>364.8</v>
      </c>
      <c r="D21483" s="12">
        <v>465.77591179000001</v>
      </c>
      <c r="E21483" s="12">
        <v>364.8</v>
      </c>
      <c r="F21483" s="12">
        <v>465.77591179000001</v>
      </c>
      <c r="G21483" s="12">
        <v>364.8</v>
      </c>
      <c r="H21483" s="12">
        <v>465.77591179000001</v>
      </c>
    </row>
    <row r="21484" spans="1:8" x14ac:dyDescent="0.25">
      <c r="A21484" s="10" t="s">
        <v>8</v>
      </c>
      <c r="B21484" s="15">
        <v>42767</v>
      </c>
      <c r="C21484" s="12">
        <v>332.8</v>
      </c>
      <c r="D21484" s="12">
        <v>426.79231483000001</v>
      </c>
      <c r="E21484" s="12">
        <v>340.8</v>
      </c>
      <c r="F21484" s="12">
        <v>430.11440339000001</v>
      </c>
      <c r="G21484" s="12">
        <v>340.8</v>
      </c>
      <c r="H21484" s="12">
        <v>430.11440339000001</v>
      </c>
    </row>
    <row r="21485" spans="1:8" x14ac:dyDescent="0.25">
      <c r="A21485" s="10" t="s">
        <v>8</v>
      </c>
      <c r="B21485" s="15">
        <v>42795</v>
      </c>
      <c r="C21485" s="12">
        <v>336</v>
      </c>
      <c r="D21485" s="12">
        <v>426.79231483000001</v>
      </c>
      <c r="E21485" s="12">
        <v>348.8</v>
      </c>
      <c r="F21485" s="12">
        <v>437.44421359</v>
      </c>
      <c r="G21485" s="12">
        <v>348.8</v>
      </c>
      <c r="H21485" s="12">
        <v>437.44421359</v>
      </c>
    </row>
    <row r="21486" spans="1:8" x14ac:dyDescent="0.25">
      <c r="A21486" s="10" t="s">
        <v>8</v>
      </c>
      <c r="B21486" s="15">
        <v>42826</v>
      </c>
      <c r="C21486" s="12">
        <v>382.4</v>
      </c>
      <c r="D21486" s="12">
        <v>476.80268455999999</v>
      </c>
      <c r="E21486" s="12">
        <v>382.4</v>
      </c>
      <c r="F21486" s="12">
        <v>478.41070222000002</v>
      </c>
      <c r="G21486" s="12">
        <v>382.4</v>
      </c>
      <c r="H21486" s="12">
        <v>478.41070222000002</v>
      </c>
    </row>
    <row r="21487" spans="1:8" x14ac:dyDescent="0.25">
      <c r="A21487" s="10" t="s">
        <v>8</v>
      </c>
      <c r="B21487" s="15">
        <v>42856</v>
      </c>
      <c r="C21487" s="12">
        <v>345.6</v>
      </c>
      <c r="D21487" s="12">
        <v>425.37437628999999</v>
      </c>
      <c r="E21487" s="12">
        <v>345.6</v>
      </c>
      <c r="F21487" s="12">
        <v>425.37437628999999</v>
      </c>
      <c r="G21487" s="12">
        <v>345.6</v>
      </c>
      <c r="H21487" s="12">
        <v>425.37437628999999</v>
      </c>
    </row>
    <row r="21488" spans="1:8" x14ac:dyDescent="0.25">
      <c r="A21488" s="10" t="s">
        <v>8</v>
      </c>
      <c r="B21488" s="15">
        <v>42887</v>
      </c>
      <c r="C21488" s="12">
        <v>353.6</v>
      </c>
      <c r="D21488" s="12">
        <v>440.32569763999999</v>
      </c>
      <c r="E21488" s="12">
        <v>360</v>
      </c>
      <c r="F21488" s="12">
        <v>449.28102564</v>
      </c>
      <c r="G21488" s="12">
        <v>360</v>
      </c>
      <c r="H21488" s="12">
        <v>449.28102564</v>
      </c>
    </row>
    <row r="21489" spans="1:8" x14ac:dyDescent="0.25">
      <c r="A21489" s="10" t="s">
        <v>8</v>
      </c>
      <c r="B21489" s="15">
        <v>42917</v>
      </c>
      <c r="C21489" s="12">
        <v>360</v>
      </c>
      <c r="D21489" s="12">
        <v>440.8166966</v>
      </c>
      <c r="E21489" s="12">
        <v>368</v>
      </c>
      <c r="F21489" s="12">
        <v>456.66197564999999</v>
      </c>
      <c r="G21489" s="12">
        <v>372.8</v>
      </c>
      <c r="H21489" s="12">
        <v>461.48005374000002</v>
      </c>
    </row>
    <row r="21490" spans="1:8" x14ac:dyDescent="0.25">
      <c r="A21490" s="10" t="s">
        <v>8</v>
      </c>
      <c r="B21490" s="15">
        <v>42948</v>
      </c>
      <c r="C21490" s="12">
        <v>363.2</v>
      </c>
      <c r="D21490" s="12">
        <v>452.80282684999997</v>
      </c>
      <c r="E21490" s="12">
        <v>369.6</v>
      </c>
      <c r="F21490" s="12">
        <v>457.00940909000002</v>
      </c>
      <c r="G21490" s="12">
        <v>369.6</v>
      </c>
      <c r="H21490" s="12">
        <v>457.00940909000002</v>
      </c>
    </row>
    <row r="21491" spans="1:8" x14ac:dyDescent="0.25">
      <c r="A21491" s="10" t="s">
        <v>8</v>
      </c>
      <c r="B21491" s="15">
        <v>42979</v>
      </c>
      <c r="C21491" s="12">
        <v>392</v>
      </c>
      <c r="D21491" s="12">
        <v>491.20260586000001</v>
      </c>
      <c r="E21491" s="12">
        <v>396.8</v>
      </c>
      <c r="F21491" s="12">
        <v>495.04165481000001</v>
      </c>
      <c r="G21491" s="12">
        <v>396.8</v>
      </c>
      <c r="H21491" s="12">
        <v>495.04165481000001</v>
      </c>
    </row>
    <row r="21492" spans="1:8" x14ac:dyDescent="0.25">
      <c r="A21492" s="10" t="s">
        <v>8</v>
      </c>
      <c r="B21492" s="15">
        <v>43009</v>
      </c>
      <c r="C21492" s="12">
        <v>385.6</v>
      </c>
      <c r="D21492" s="12">
        <v>476.53684012999997</v>
      </c>
      <c r="E21492" s="12">
        <v>390.4</v>
      </c>
      <c r="F21492" s="12">
        <v>484.18707129000001</v>
      </c>
      <c r="G21492" s="12">
        <v>390.4</v>
      </c>
      <c r="H21492" s="12">
        <v>484.18707129000001</v>
      </c>
    </row>
    <row r="21493" spans="1:8" x14ac:dyDescent="0.25">
      <c r="A21493" s="10" t="s">
        <v>8</v>
      </c>
      <c r="B21493" s="15">
        <v>43040</v>
      </c>
      <c r="C21493" s="12">
        <v>376</v>
      </c>
      <c r="D21493" s="12">
        <v>480.51705485000002</v>
      </c>
      <c r="E21493" s="12">
        <v>376</v>
      </c>
      <c r="F21493" s="12">
        <v>480.51705485000002</v>
      </c>
      <c r="G21493" s="12">
        <v>376</v>
      </c>
      <c r="H21493" s="12">
        <v>480.51705485000002</v>
      </c>
    </row>
    <row r="21494" spans="1:8" x14ac:dyDescent="0.25">
      <c r="A21494" s="10" t="s">
        <v>8</v>
      </c>
      <c r="B21494" s="15">
        <v>43070</v>
      </c>
      <c r="C21494" s="12">
        <v>387.2</v>
      </c>
      <c r="D21494" s="12">
        <v>484.48042271999998</v>
      </c>
      <c r="E21494" s="12">
        <v>387.2</v>
      </c>
      <c r="F21494" s="12">
        <v>484.48042271999998</v>
      </c>
      <c r="G21494" s="12">
        <v>387.2</v>
      </c>
      <c r="H21494" s="12">
        <v>484.48042271999998</v>
      </c>
    </row>
    <row r="21495" spans="1:8" x14ac:dyDescent="0.25">
      <c r="A21495" s="10" t="s">
        <v>8</v>
      </c>
      <c r="B21495" s="15">
        <v>43101</v>
      </c>
      <c r="C21495" s="12">
        <v>368</v>
      </c>
      <c r="D21495" s="12">
        <v>469.27757244999998</v>
      </c>
      <c r="E21495" s="12">
        <v>368</v>
      </c>
      <c r="F21495" s="12">
        <v>469.27757244999998</v>
      </c>
      <c r="G21495" s="12">
        <v>368</v>
      </c>
      <c r="H21495" s="12">
        <v>469.27757244999998</v>
      </c>
    </row>
    <row r="21496" spans="1:8" x14ac:dyDescent="0.25">
      <c r="A21496" s="10" t="s">
        <v>8</v>
      </c>
      <c r="B21496" s="15">
        <v>43132</v>
      </c>
      <c r="C21496" s="12">
        <v>355.2</v>
      </c>
      <c r="D21496" s="12">
        <v>448.35700061</v>
      </c>
      <c r="E21496" s="12">
        <v>355.2</v>
      </c>
      <c r="F21496" s="12">
        <v>448.35700061</v>
      </c>
      <c r="G21496" s="12">
        <v>355.2</v>
      </c>
      <c r="H21496" s="12">
        <v>448.35700061</v>
      </c>
    </row>
    <row r="21497" spans="1:8" x14ac:dyDescent="0.25">
      <c r="A21497" s="10" t="s">
        <v>8</v>
      </c>
      <c r="B21497" s="15">
        <v>43160</v>
      </c>
      <c r="C21497" s="12">
        <v>356.8</v>
      </c>
      <c r="D21497" s="12">
        <v>445.76011485999999</v>
      </c>
      <c r="E21497" s="12">
        <v>356.8</v>
      </c>
      <c r="F21497" s="12">
        <v>445.76011485999999</v>
      </c>
      <c r="G21497" s="12">
        <v>356.8</v>
      </c>
      <c r="H21497" s="12">
        <v>445.76011485999999</v>
      </c>
    </row>
    <row r="21498" spans="1:8" x14ac:dyDescent="0.25">
      <c r="A21498" s="10" t="s">
        <v>8</v>
      </c>
      <c r="B21498" s="15">
        <v>43191</v>
      </c>
      <c r="C21498" s="12">
        <v>350.4</v>
      </c>
      <c r="D21498" s="12">
        <v>438.41167868000002</v>
      </c>
      <c r="E21498" s="12">
        <v>353.6</v>
      </c>
      <c r="F21498" s="12">
        <v>443.20288807999998</v>
      </c>
      <c r="G21498" s="12">
        <v>353.6</v>
      </c>
      <c r="H21498" s="12">
        <v>443.20288807999998</v>
      </c>
    </row>
    <row r="21499" spans="1:8" x14ac:dyDescent="0.25">
      <c r="A21499" s="10" t="s">
        <v>8</v>
      </c>
      <c r="B21499" s="15">
        <v>42552</v>
      </c>
      <c r="C21499" s="12">
        <v>297.60000000000002</v>
      </c>
      <c r="D21499" s="12">
        <v>405.34035082000003</v>
      </c>
      <c r="E21499" s="12">
        <v>299.2</v>
      </c>
      <c r="F21499" s="12">
        <v>405.43507495</v>
      </c>
      <c r="G21499" s="12">
        <v>302.39999999999998</v>
      </c>
      <c r="H21499" s="12">
        <v>408.87748776000001</v>
      </c>
    </row>
    <row r="21500" spans="1:8" x14ac:dyDescent="0.25">
      <c r="A21500" s="10" t="s">
        <v>8</v>
      </c>
      <c r="B21500" s="15">
        <v>42583</v>
      </c>
      <c r="C21500" s="12">
        <v>304</v>
      </c>
      <c r="D21500" s="12">
        <v>394.35699562999997</v>
      </c>
      <c r="E21500" s="12">
        <v>363.2</v>
      </c>
      <c r="F21500" s="12">
        <v>452.80282684999997</v>
      </c>
      <c r="G21500" s="12">
        <v>377.6</v>
      </c>
      <c r="H21500" s="12">
        <v>472.96173206999998</v>
      </c>
    </row>
    <row r="21501" spans="1:8" x14ac:dyDescent="0.25">
      <c r="A21501" s="10" t="s">
        <v>8</v>
      </c>
      <c r="B21501" s="15">
        <v>42614</v>
      </c>
      <c r="C21501" s="12">
        <v>238.4</v>
      </c>
      <c r="D21501" s="12">
        <v>301.14873402000001</v>
      </c>
      <c r="E21501" s="12">
        <v>238.4</v>
      </c>
      <c r="F21501" s="12">
        <v>301.14873402000001</v>
      </c>
      <c r="G21501" s="12">
        <v>238.4</v>
      </c>
      <c r="H21501" s="12">
        <v>301.14873402000001</v>
      </c>
    </row>
    <row r="21502" spans="1:8" x14ac:dyDescent="0.25">
      <c r="A21502" s="10" t="s">
        <v>8</v>
      </c>
      <c r="B21502" s="15">
        <v>42644</v>
      </c>
      <c r="C21502" s="12">
        <v>233.6</v>
      </c>
      <c r="D21502" s="12">
        <v>298.10709485000001</v>
      </c>
      <c r="E21502" s="12">
        <v>233.6</v>
      </c>
      <c r="F21502" s="12">
        <v>298.10709485000001</v>
      </c>
      <c r="G21502" s="12">
        <v>233.6</v>
      </c>
      <c r="H21502" s="12">
        <v>298.10709485000001</v>
      </c>
    </row>
    <row r="21503" spans="1:8" x14ac:dyDescent="0.25">
      <c r="A21503" s="10" t="s">
        <v>8</v>
      </c>
      <c r="B21503" s="15">
        <v>42675</v>
      </c>
      <c r="C21503" s="12">
        <v>363.2</v>
      </c>
      <c r="D21503" s="12">
        <v>463.52803583000002</v>
      </c>
      <c r="E21503" s="12">
        <v>363.2</v>
      </c>
      <c r="F21503" s="12">
        <v>463.52803583000002</v>
      </c>
      <c r="G21503" s="12">
        <v>363.2</v>
      </c>
      <c r="H21503" s="12">
        <v>463.52803583000002</v>
      </c>
    </row>
    <row r="21504" spans="1:8" x14ac:dyDescent="0.25">
      <c r="A21504" s="10" t="s">
        <v>8</v>
      </c>
      <c r="B21504" s="15">
        <v>42705</v>
      </c>
      <c r="C21504" s="12">
        <v>216</v>
      </c>
      <c r="D21504" s="12">
        <v>279.96342618</v>
      </c>
      <c r="E21504" s="12">
        <v>217.6</v>
      </c>
      <c r="F21504" s="12">
        <v>286.00195803999998</v>
      </c>
      <c r="G21504" s="12">
        <v>217.6</v>
      </c>
      <c r="H21504" s="12">
        <v>286.00195803999998</v>
      </c>
    </row>
    <row r="21505" spans="1:8" x14ac:dyDescent="0.25">
      <c r="A21505" s="10" t="s">
        <v>8</v>
      </c>
      <c r="B21505" s="15">
        <v>42736</v>
      </c>
      <c r="C21505" s="12">
        <v>374.4</v>
      </c>
      <c r="D21505" s="12">
        <v>480.26659262999999</v>
      </c>
      <c r="E21505" s="12">
        <v>374.4</v>
      </c>
      <c r="F21505" s="12">
        <v>480.26659262999999</v>
      </c>
      <c r="G21505" s="12">
        <v>374.4</v>
      </c>
      <c r="H21505" s="12">
        <v>480.26659262999999</v>
      </c>
    </row>
    <row r="21506" spans="1:8" x14ac:dyDescent="0.25">
      <c r="A21506" s="10" t="s">
        <v>8</v>
      </c>
      <c r="B21506" s="15">
        <v>42767</v>
      </c>
      <c r="C21506" s="12">
        <v>232</v>
      </c>
      <c r="D21506" s="12">
        <v>300.12690649000001</v>
      </c>
      <c r="E21506" s="12">
        <v>236.8</v>
      </c>
      <c r="F21506" s="12">
        <v>305.86794536000002</v>
      </c>
      <c r="G21506" s="12">
        <v>324.8</v>
      </c>
      <c r="H21506" s="12">
        <v>427.78686282000001</v>
      </c>
    </row>
    <row r="21507" spans="1:8" x14ac:dyDescent="0.25">
      <c r="A21507" s="10" t="s">
        <v>8</v>
      </c>
      <c r="B21507" s="15">
        <v>42795</v>
      </c>
      <c r="C21507" s="12">
        <v>222.4</v>
      </c>
      <c r="D21507" s="12">
        <v>287.22116913999997</v>
      </c>
      <c r="E21507" s="12">
        <v>224</v>
      </c>
      <c r="F21507" s="12">
        <v>293.98666636000002</v>
      </c>
      <c r="G21507" s="12">
        <v>224</v>
      </c>
      <c r="H21507" s="12">
        <v>293.98666636000002</v>
      </c>
    </row>
    <row r="21508" spans="1:8" x14ac:dyDescent="0.25">
      <c r="A21508" s="10" t="s">
        <v>8</v>
      </c>
      <c r="B21508" s="15">
        <v>42826</v>
      </c>
      <c r="C21508" s="12">
        <v>363.2</v>
      </c>
      <c r="D21508" s="12">
        <v>456.65356672000001</v>
      </c>
      <c r="E21508" s="12">
        <v>363.2</v>
      </c>
      <c r="F21508" s="12">
        <v>456.65356672000001</v>
      </c>
      <c r="G21508" s="12">
        <v>363.2</v>
      </c>
      <c r="H21508" s="12">
        <v>456.65356672000001</v>
      </c>
    </row>
    <row r="21509" spans="1:8" x14ac:dyDescent="0.25">
      <c r="A21509" s="10" t="s">
        <v>8</v>
      </c>
      <c r="B21509" s="15">
        <v>42856</v>
      </c>
      <c r="C21509" s="12">
        <v>232</v>
      </c>
      <c r="D21509" s="12">
        <v>292.86993699999999</v>
      </c>
      <c r="E21509" s="12">
        <v>232</v>
      </c>
      <c r="F21509" s="12">
        <v>292.86993699999999</v>
      </c>
      <c r="G21509" s="12">
        <v>232</v>
      </c>
      <c r="H21509" s="12">
        <v>292.86993699999999</v>
      </c>
    </row>
    <row r="21510" spans="1:8" x14ac:dyDescent="0.25">
      <c r="A21510" s="10" t="s">
        <v>8</v>
      </c>
      <c r="B21510" s="15">
        <v>42887</v>
      </c>
      <c r="C21510" s="12">
        <v>233.6</v>
      </c>
      <c r="D21510" s="12">
        <v>297.10496461999998</v>
      </c>
      <c r="E21510" s="12">
        <v>241.6</v>
      </c>
      <c r="F21510" s="12">
        <v>300.17381631000001</v>
      </c>
      <c r="G21510" s="12">
        <v>241.6</v>
      </c>
      <c r="H21510" s="12">
        <v>301.85771483000002</v>
      </c>
    </row>
    <row r="21511" spans="1:8" x14ac:dyDescent="0.25">
      <c r="A21511" s="10" t="s">
        <v>8</v>
      </c>
      <c r="B21511" s="15">
        <v>42917</v>
      </c>
      <c r="C21511" s="12">
        <v>240</v>
      </c>
      <c r="D21511" s="12">
        <v>304.85773731</v>
      </c>
      <c r="E21511" s="12">
        <v>244.8</v>
      </c>
      <c r="F21511" s="12">
        <v>305.28150943000003</v>
      </c>
      <c r="G21511" s="12">
        <v>244.8</v>
      </c>
      <c r="H21511" s="12">
        <v>305.28150943000003</v>
      </c>
    </row>
    <row r="21512" spans="1:8" x14ac:dyDescent="0.25">
      <c r="A21512" s="10" t="s">
        <v>8</v>
      </c>
      <c r="B21512" s="15">
        <v>42948</v>
      </c>
      <c r="C21512" s="12">
        <v>227.2</v>
      </c>
      <c r="D21512" s="12">
        <v>289.10897598999998</v>
      </c>
      <c r="E21512" s="12">
        <v>235.2</v>
      </c>
      <c r="F21512" s="12">
        <v>295.39397421000001</v>
      </c>
      <c r="G21512" s="12">
        <v>235.2</v>
      </c>
      <c r="H21512" s="12">
        <v>295.39397421000001</v>
      </c>
    </row>
    <row r="21513" spans="1:8" x14ac:dyDescent="0.25">
      <c r="A21513" s="10" t="s">
        <v>8</v>
      </c>
      <c r="B21513" s="15">
        <v>42979</v>
      </c>
      <c r="C21513" s="12">
        <v>232</v>
      </c>
      <c r="D21513" s="12">
        <v>292.17419461999998</v>
      </c>
      <c r="E21513" s="12">
        <v>241.6</v>
      </c>
      <c r="F21513" s="12">
        <v>300.80425529000001</v>
      </c>
      <c r="G21513" s="12">
        <v>241.6</v>
      </c>
      <c r="H21513" s="12">
        <v>300.80425529000001</v>
      </c>
    </row>
    <row r="21514" spans="1:8" x14ac:dyDescent="0.25">
      <c r="A21514" s="10" t="s">
        <v>8</v>
      </c>
      <c r="B21514" s="15">
        <v>43009</v>
      </c>
      <c r="C21514" s="12">
        <v>233.6</v>
      </c>
      <c r="D21514" s="12">
        <v>297.36334677000002</v>
      </c>
      <c r="E21514" s="12">
        <v>236.8</v>
      </c>
      <c r="F21514" s="12">
        <v>297.36334677000002</v>
      </c>
      <c r="G21514" s="12">
        <v>236.8</v>
      </c>
      <c r="H21514" s="12">
        <v>297.93099871999999</v>
      </c>
    </row>
    <row r="21515" spans="1:8" x14ac:dyDescent="0.25">
      <c r="A21515" s="10" t="s">
        <v>8</v>
      </c>
      <c r="B21515" s="15">
        <v>43040</v>
      </c>
      <c r="C21515" s="12">
        <v>238.4</v>
      </c>
      <c r="D21515" s="12">
        <v>304.10524493999998</v>
      </c>
      <c r="E21515" s="12">
        <v>238.4</v>
      </c>
      <c r="F21515" s="12">
        <v>304.10524493999998</v>
      </c>
      <c r="G21515" s="12">
        <v>238.4</v>
      </c>
      <c r="H21515" s="12">
        <v>304.10524493999998</v>
      </c>
    </row>
    <row r="21516" spans="1:8" x14ac:dyDescent="0.25">
      <c r="A21516" s="10" t="s">
        <v>8</v>
      </c>
      <c r="B21516" s="15">
        <v>43070</v>
      </c>
      <c r="C21516" s="12">
        <v>220.8</v>
      </c>
      <c r="D21516" s="12">
        <v>299.86663701999998</v>
      </c>
      <c r="E21516" s="12">
        <v>220.8</v>
      </c>
      <c r="F21516" s="12">
        <v>299.86663701999998</v>
      </c>
      <c r="G21516" s="12">
        <v>220.8</v>
      </c>
      <c r="H21516" s="12">
        <v>299.86663701999998</v>
      </c>
    </row>
    <row r="21517" spans="1:8" x14ac:dyDescent="0.25">
      <c r="A21517" s="10" t="s">
        <v>8</v>
      </c>
      <c r="B21517" s="15">
        <v>43101</v>
      </c>
      <c r="C21517" s="12">
        <v>227.2</v>
      </c>
      <c r="D21517" s="12">
        <v>288.37753033000001</v>
      </c>
      <c r="E21517" s="12">
        <v>227.2</v>
      </c>
      <c r="F21517" s="12">
        <v>288.37753033000001</v>
      </c>
      <c r="G21517" s="12">
        <v>227.2</v>
      </c>
      <c r="H21517" s="12">
        <v>288.37753033000001</v>
      </c>
    </row>
    <row r="21518" spans="1:8" x14ac:dyDescent="0.25">
      <c r="A21518" s="10" t="s">
        <v>8</v>
      </c>
      <c r="B21518" s="15">
        <v>43132</v>
      </c>
      <c r="C21518" s="12">
        <v>224</v>
      </c>
      <c r="D21518" s="12">
        <v>283.88617436999999</v>
      </c>
      <c r="E21518" s="12">
        <v>224</v>
      </c>
      <c r="F21518" s="12">
        <v>286.18986704999998</v>
      </c>
      <c r="G21518" s="12">
        <v>224</v>
      </c>
      <c r="H21518" s="12">
        <v>286.18986704999998</v>
      </c>
    </row>
    <row r="21519" spans="1:8" x14ac:dyDescent="0.25">
      <c r="A21519" s="10" t="s">
        <v>8</v>
      </c>
      <c r="B21519" s="15">
        <v>43160</v>
      </c>
      <c r="C21519" s="12">
        <v>220.8</v>
      </c>
      <c r="D21519" s="12">
        <v>281.89075897999999</v>
      </c>
      <c r="E21519" s="12">
        <v>222.4</v>
      </c>
      <c r="F21519" s="12">
        <v>289.67070960000001</v>
      </c>
      <c r="G21519" s="12">
        <v>222.4</v>
      </c>
      <c r="H21519" s="12">
        <v>289.67070960000001</v>
      </c>
    </row>
    <row r="21520" spans="1:8" x14ac:dyDescent="0.25">
      <c r="A21520" s="10" t="s">
        <v>8</v>
      </c>
      <c r="B21520" s="15">
        <v>43191</v>
      </c>
      <c r="C21520" s="12">
        <v>219.2</v>
      </c>
      <c r="D21520" s="12">
        <v>282.11770593</v>
      </c>
      <c r="E21520" s="12">
        <v>219.2</v>
      </c>
      <c r="F21520" s="12">
        <v>282.11770593</v>
      </c>
      <c r="G21520" s="12">
        <v>219.2</v>
      </c>
      <c r="H21520" s="12">
        <v>282.11770593</v>
      </c>
    </row>
    <row r="21521" spans="1:8" x14ac:dyDescent="0.25">
      <c r="A21521" s="10" t="s">
        <v>8</v>
      </c>
      <c r="B21521" s="15">
        <v>42552</v>
      </c>
      <c r="C21521" s="12">
        <v>286.56</v>
      </c>
      <c r="D21521" s="12">
        <v>350.23204193999999</v>
      </c>
      <c r="E21521" s="12">
        <v>314.64</v>
      </c>
      <c r="F21521" s="12">
        <v>385.15543666999997</v>
      </c>
      <c r="G21521" s="12">
        <v>323.04000000000002</v>
      </c>
      <c r="H21521" s="12">
        <v>395.39706826999998</v>
      </c>
    </row>
    <row r="21522" spans="1:8" x14ac:dyDescent="0.25">
      <c r="A21522" s="10" t="s">
        <v>8</v>
      </c>
      <c r="B21522" s="15">
        <v>42583</v>
      </c>
      <c r="C21522" s="12">
        <v>532.55999999999995</v>
      </c>
      <c r="D21522" s="12">
        <v>644.69508327999995</v>
      </c>
      <c r="E21522" s="12">
        <v>589.44000000000005</v>
      </c>
      <c r="F21522" s="12">
        <v>708.24126059000002</v>
      </c>
      <c r="G21522" s="12">
        <v>592.08000000000004</v>
      </c>
      <c r="H21522" s="12">
        <v>712.03567102</v>
      </c>
    </row>
    <row r="21523" spans="1:8" x14ac:dyDescent="0.25">
      <c r="A21523" s="10" t="s">
        <v>8</v>
      </c>
      <c r="B21523" s="15">
        <v>42614</v>
      </c>
      <c r="C21523" s="12">
        <v>334.8</v>
      </c>
      <c r="D21523" s="12">
        <v>404.92673115000002</v>
      </c>
      <c r="E21523" s="12">
        <v>334.8</v>
      </c>
      <c r="F21523" s="12">
        <v>411.28017894999999</v>
      </c>
      <c r="G21523" s="12">
        <v>556.55999999999995</v>
      </c>
      <c r="H21523" s="12">
        <v>674.27430857000002</v>
      </c>
    </row>
    <row r="21524" spans="1:8" x14ac:dyDescent="0.25">
      <c r="A21524" s="10" t="s">
        <v>8</v>
      </c>
      <c r="B21524" s="15">
        <v>42644</v>
      </c>
      <c r="C21524" s="12">
        <v>310.32</v>
      </c>
      <c r="D21524" s="12">
        <v>378.03969315000001</v>
      </c>
      <c r="E21524" s="12">
        <v>323.76</v>
      </c>
      <c r="F21524" s="12">
        <v>401.87389066999998</v>
      </c>
      <c r="G21524" s="12">
        <v>323.76</v>
      </c>
      <c r="H21524" s="12">
        <v>401.87389066999998</v>
      </c>
    </row>
    <row r="21525" spans="1:8" x14ac:dyDescent="0.25">
      <c r="A21525" s="10" t="s">
        <v>8</v>
      </c>
      <c r="B21525" s="15">
        <v>42675</v>
      </c>
      <c r="C21525" s="12">
        <v>297.12</v>
      </c>
      <c r="D21525" s="12">
        <v>364.81326292</v>
      </c>
      <c r="E21525" s="12">
        <v>312.24</v>
      </c>
      <c r="F21525" s="12">
        <v>380.36600478999998</v>
      </c>
      <c r="G21525" s="12">
        <v>316.56</v>
      </c>
      <c r="H21525" s="12">
        <v>394.8018237</v>
      </c>
    </row>
    <row r="21526" spans="1:8" x14ac:dyDescent="0.25">
      <c r="A21526" s="10" t="s">
        <v>8</v>
      </c>
      <c r="B21526" s="15">
        <v>42705</v>
      </c>
      <c r="C21526" s="12">
        <v>298.32</v>
      </c>
      <c r="D21526" s="12">
        <v>364.26987797999999</v>
      </c>
      <c r="E21526" s="12">
        <v>303.12</v>
      </c>
      <c r="F21526" s="12">
        <v>377.90436885999998</v>
      </c>
      <c r="G21526" s="12">
        <v>306.95999999999998</v>
      </c>
      <c r="H21526" s="12">
        <v>384.24067458000002</v>
      </c>
    </row>
    <row r="21527" spans="1:8" x14ac:dyDescent="0.25">
      <c r="A21527" s="10" t="s">
        <v>8</v>
      </c>
      <c r="B21527" s="15">
        <v>42736</v>
      </c>
      <c r="C21527" s="12">
        <v>281.27999999999997</v>
      </c>
      <c r="D21527" s="12">
        <v>340.69730847</v>
      </c>
      <c r="E21527" s="12">
        <v>323.76</v>
      </c>
      <c r="F21527" s="12">
        <v>378.38319624000002</v>
      </c>
      <c r="G21527" s="12">
        <v>323.76</v>
      </c>
      <c r="H21527" s="12">
        <v>378.38319624000002</v>
      </c>
    </row>
    <row r="21528" spans="1:8" x14ac:dyDescent="0.25">
      <c r="A21528" s="10" t="s">
        <v>8</v>
      </c>
      <c r="B21528" s="15">
        <v>42767</v>
      </c>
      <c r="C21528" s="12">
        <v>305.52</v>
      </c>
      <c r="D21528" s="12">
        <v>375.55429753999999</v>
      </c>
      <c r="E21528" s="12">
        <v>305.52</v>
      </c>
      <c r="F21528" s="12">
        <v>375.55429753999999</v>
      </c>
      <c r="G21528" s="12">
        <v>306.72000000000003</v>
      </c>
      <c r="H21528" s="12">
        <v>378.62911457000001</v>
      </c>
    </row>
    <row r="21529" spans="1:8" x14ac:dyDescent="0.25">
      <c r="A21529" s="10" t="s">
        <v>8</v>
      </c>
      <c r="B21529" s="15">
        <v>42795</v>
      </c>
      <c r="C21529" s="12">
        <v>296.16000000000003</v>
      </c>
      <c r="D21529" s="12">
        <v>362.36471351</v>
      </c>
      <c r="E21529" s="12">
        <v>306</v>
      </c>
      <c r="F21529" s="12">
        <v>378.75353464</v>
      </c>
      <c r="G21529" s="12">
        <v>314.16000000000003</v>
      </c>
      <c r="H21529" s="12">
        <v>388.8819173</v>
      </c>
    </row>
    <row r="21530" spans="1:8" x14ac:dyDescent="0.25">
      <c r="A21530" s="10" t="s">
        <v>8</v>
      </c>
      <c r="B21530" s="15">
        <v>42826</v>
      </c>
      <c r="C21530" s="12">
        <v>318.24</v>
      </c>
      <c r="D21530" s="12">
        <v>382.07796481999998</v>
      </c>
      <c r="E21530" s="12">
        <v>324.95999999999998</v>
      </c>
      <c r="F21530" s="12">
        <v>398.90656951</v>
      </c>
      <c r="G21530" s="12">
        <v>329.76</v>
      </c>
      <c r="H21530" s="12">
        <v>402.82639834000003</v>
      </c>
    </row>
    <row r="21531" spans="1:8" x14ac:dyDescent="0.25">
      <c r="A21531" s="10" t="s">
        <v>8</v>
      </c>
      <c r="B21531" s="15">
        <v>42856</v>
      </c>
      <c r="C21531" s="12">
        <v>581.52</v>
      </c>
      <c r="D21531" s="12">
        <v>698.58958252000002</v>
      </c>
      <c r="E21531" s="12">
        <v>581.52</v>
      </c>
      <c r="F21531" s="12">
        <v>698.58958252000002</v>
      </c>
      <c r="G21531" s="12">
        <v>581.52</v>
      </c>
      <c r="H21531" s="12">
        <v>698.58958252000002</v>
      </c>
    </row>
    <row r="21532" spans="1:8" x14ac:dyDescent="0.25">
      <c r="A21532" s="10" t="s">
        <v>8</v>
      </c>
      <c r="B21532" s="15">
        <v>42887</v>
      </c>
      <c r="C21532" s="12">
        <v>319.92</v>
      </c>
      <c r="D21532" s="12">
        <v>391.18770532999997</v>
      </c>
      <c r="E21532" s="12">
        <v>326.39999999999998</v>
      </c>
      <c r="F21532" s="12">
        <v>399.5261193</v>
      </c>
      <c r="G21532" s="12">
        <v>326.39999999999998</v>
      </c>
      <c r="H21532" s="12">
        <v>399.5261193</v>
      </c>
    </row>
    <row r="21533" spans="1:8" x14ac:dyDescent="0.25">
      <c r="A21533" s="10" t="s">
        <v>8</v>
      </c>
      <c r="B21533" s="15">
        <v>42917</v>
      </c>
      <c r="C21533" s="12">
        <v>594.48</v>
      </c>
      <c r="D21533" s="12">
        <v>722.65402843000004</v>
      </c>
      <c r="E21533" s="12">
        <v>608.4</v>
      </c>
      <c r="F21533" s="12">
        <v>742.02803182000002</v>
      </c>
      <c r="G21533" s="12">
        <v>614.88</v>
      </c>
      <c r="H21533" s="12">
        <v>748.16973474999998</v>
      </c>
    </row>
    <row r="21534" spans="1:8" x14ac:dyDescent="0.25">
      <c r="A21534" s="10" t="s">
        <v>8</v>
      </c>
      <c r="B21534" s="15">
        <v>42948</v>
      </c>
      <c r="C21534" s="12">
        <v>324.48</v>
      </c>
      <c r="D21534" s="12">
        <v>396.43648672</v>
      </c>
      <c r="E21534" s="12">
        <v>330.72</v>
      </c>
      <c r="F21534" s="12">
        <v>403.41601356000001</v>
      </c>
      <c r="G21534" s="12">
        <v>334.08</v>
      </c>
      <c r="H21534" s="12">
        <v>408.98373170999997</v>
      </c>
    </row>
    <row r="21535" spans="1:8" x14ac:dyDescent="0.25">
      <c r="A21535" s="10" t="s">
        <v>8</v>
      </c>
      <c r="B21535" s="15">
        <v>42979</v>
      </c>
      <c r="C21535" s="12">
        <v>564</v>
      </c>
      <c r="D21535" s="12">
        <v>686.25485178999998</v>
      </c>
      <c r="E21535" s="12">
        <v>611.28</v>
      </c>
      <c r="F21535" s="12">
        <v>737.34050533000004</v>
      </c>
      <c r="G21535" s="12">
        <v>635.76</v>
      </c>
      <c r="H21535" s="12">
        <v>765.68971261000002</v>
      </c>
    </row>
    <row r="21536" spans="1:8" x14ac:dyDescent="0.25">
      <c r="A21536" s="10" t="s">
        <v>8</v>
      </c>
      <c r="B21536" s="15">
        <v>43009</v>
      </c>
      <c r="C21536" s="12">
        <v>324.24</v>
      </c>
      <c r="D21536" s="12">
        <v>399.85944731000001</v>
      </c>
      <c r="E21536" s="12">
        <v>338.64</v>
      </c>
      <c r="F21536" s="12">
        <v>407.97352855000003</v>
      </c>
      <c r="G21536" s="12">
        <v>338.64</v>
      </c>
      <c r="H21536" s="12">
        <v>407.97352855000003</v>
      </c>
    </row>
    <row r="21537" spans="1:8" x14ac:dyDescent="0.25">
      <c r="A21537" s="10" t="s">
        <v>8</v>
      </c>
      <c r="B21537" s="15">
        <v>43040</v>
      </c>
      <c r="C21537" s="12">
        <v>561.36</v>
      </c>
      <c r="D21537" s="12">
        <v>685.59901517000003</v>
      </c>
      <c r="E21537" s="12">
        <v>561.36</v>
      </c>
      <c r="F21537" s="12">
        <v>685.59901517000003</v>
      </c>
      <c r="G21537" s="12">
        <v>561.36</v>
      </c>
      <c r="H21537" s="12">
        <v>685.59901517000003</v>
      </c>
    </row>
    <row r="21538" spans="1:8" x14ac:dyDescent="0.25">
      <c r="A21538" s="10" t="s">
        <v>8</v>
      </c>
      <c r="B21538" s="15">
        <v>43070</v>
      </c>
      <c r="C21538" s="12">
        <v>293.76</v>
      </c>
      <c r="D21538" s="12">
        <v>362.08197967000001</v>
      </c>
      <c r="E21538" s="12">
        <v>315.36</v>
      </c>
      <c r="F21538" s="12">
        <v>388.02589604000002</v>
      </c>
      <c r="G21538" s="12">
        <v>315.36</v>
      </c>
      <c r="H21538" s="12">
        <v>388.02589604000002</v>
      </c>
    </row>
    <row r="21539" spans="1:8" x14ac:dyDescent="0.25">
      <c r="A21539" s="10" t="s">
        <v>8</v>
      </c>
      <c r="B21539" s="15">
        <v>43101</v>
      </c>
      <c r="C21539" s="12">
        <v>536.64</v>
      </c>
      <c r="D21539" s="12">
        <v>646.47375817</v>
      </c>
      <c r="E21539" s="12">
        <v>538.55999999999995</v>
      </c>
      <c r="F21539" s="12">
        <v>646.47375817</v>
      </c>
      <c r="G21539" s="12">
        <v>538.55999999999995</v>
      </c>
      <c r="H21539" s="12">
        <v>646.47375817</v>
      </c>
    </row>
    <row r="21540" spans="1:8" x14ac:dyDescent="0.25">
      <c r="A21540" s="10" t="s">
        <v>8</v>
      </c>
      <c r="B21540" s="15">
        <v>43132</v>
      </c>
      <c r="C21540" s="12">
        <v>282.95999999999998</v>
      </c>
      <c r="D21540" s="12">
        <v>340.77042125000003</v>
      </c>
      <c r="E21540" s="12">
        <v>307.68</v>
      </c>
      <c r="F21540" s="12">
        <v>378.14892304</v>
      </c>
      <c r="G21540" s="12">
        <v>308.39999999999998</v>
      </c>
      <c r="H21540" s="12">
        <v>380.9767741</v>
      </c>
    </row>
    <row r="21541" spans="1:8" x14ac:dyDescent="0.25">
      <c r="A21541" s="10" t="s">
        <v>8</v>
      </c>
      <c r="B21541" s="15">
        <v>43160</v>
      </c>
      <c r="C21541" s="12">
        <v>297.36</v>
      </c>
      <c r="D21541" s="12">
        <v>365.28733238000001</v>
      </c>
      <c r="E21541" s="12">
        <v>316.8</v>
      </c>
      <c r="F21541" s="12">
        <v>393.85053002000001</v>
      </c>
      <c r="G21541" s="12">
        <v>316.8</v>
      </c>
      <c r="H21541" s="12">
        <v>393.85053002000001</v>
      </c>
    </row>
    <row r="21542" spans="1:8" x14ac:dyDescent="0.25">
      <c r="A21542" s="10" t="s">
        <v>8</v>
      </c>
      <c r="B21542" s="15">
        <v>43191</v>
      </c>
      <c r="C21542" s="12">
        <v>499.68</v>
      </c>
      <c r="D21542" s="12">
        <v>603.48542849</v>
      </c>
      <c r="E21542" s="12">
        <v>499.68</v>
      </c>
      <c r="F21542" s="12">
        <v>603.48542849</v>
      </c>
      <c r="G21542" s="12">
        <v>499.68</v>
      </c>
      <c r="H21542" s="12">
        <v>603.48542849</v>
      </c>
    </row>
    <row r="21543" spans="1:8" x14ac:dyDescent="0.25">
      <c r="A21543" s="10" t="s">
        <v>8</v>
      </c>
      <c r="B21543" s="15">
        <v>42552</v>
      </c>
      <c r="C21543" s="12">
        <v>275.52</v>
      </c>
      <c r="D21543" s="12">
        <v>338.16953855000003</v>
      </c>
      <c r="E21543" s="12">
        <v>299.52</v>
      </c>
      <c r="F21543" s="12">
        <v>369.60194804999998</v>
      </c>
      <c r="G21543" s="12">
        <v>307.92</v>
      </c>
      <c r="H21543" s="12">
        <v>377.23182899</v>
      </c>
    </row>
    <row r="21544" spans="1:8" x14ac:dyDescent="0.25">
      <c r="A21544" s="10" t="s">
        <v>8</v>
      </c>
      <c r="B21544" s="15">
        <v>42583</v>
      </c>
      <c r="C21544" s="12">
        <v>311.04000000000002</v>
      </c>
      <c r="D21544" s="12">
        <v>380.88778819999999</v>
      </c>
      <c r="E21544" s="12">
        <v>578.88</v>
      </c>
      <c r="F21544" s="12">
        <v>699.20778027999995</v>
      </c>
      <c r="G21544" s="12">
        <v>578.88</v>
      </c>
      <c r="H21544" s="12">
        <v>699.20778027999995</v>
      </c>
    </row>
    <row r="21545" spans="1:8" x14ac:dyDescent="0.25">
      <c r="A21545" s="10" t="s">
        <v>8</v>
      </c>
      <c r="B21545" s="15">
        <v>42614</v>
      </c>
      <c r="C21545" s="12">
        <v>577.67999999999995</v>
      </c>
      <c r="D21545" s="12">
        <v>700.37859933000004</v>
      </c>
      <c r="E21545" s="12">
        <v>610.08000000000004</v>
      </c>
      <c r="F21545" s="12">
        <v>752.14839812000002</v>
      </c>
      <c r="G21545" s="12">
        <v>612.72</v>
      </c>
      <c r="H21545" s="12">
        <v>752.14839812000002</v>
      </c>
    </row>
    <row r="21546" spans="1:8" x14ac:dyDescent="0.25">
      <c r="A21546" s="10" t="s">
        <v>8</v>
      </c>
      <c r="B21546" s="15">
        <v>42644</v>
      </c>
      <c r="C21546" s="12">
        <v>562.55999999999995</v>
      </c>
      <c r="D21546" s="12">
        <v>675.75817687000006</v>
      </c>
      <c r="E21546" s="12">
        <v>585.12</v>
      </c>
      <c r="F21546" s="12">
        <v>703.31548539999994</v>
      </c>
      <c r="G21546" s="12">
        <v>585.12</v>
      </c>
      <c r="H21546" s="12">
        <v>703.31548539999994</v>
      </c>
    </row>
    <row r="21547" spans="1:8" x14ac:dyDescent="0.25">
      <c r="A21547" s="10" t="s">
        <v>8</v>
      </c>
      <c r="B21547" s="15">
        <v>42675</v>
      </c>
      <c r="C21547" s="12">
        <v>573.6</v>
      </c>
      <c r="D21547" s="12">
        <v>693.08663354999999</v>
      </c>
      <c r="E21547" s="12">
        <v>585.36</v>
      </c>
      <c r="F21547" s="12">
        <v>707.93906177999997</v>
      </c>
      <c r="G21547" s="12">
        <v>585.36</v>
      </c>
      <c r="H21547" s="12">
        <v>707.93906177999997</v>
      </c>
    </row>
    <row r="21548" spans="1:8" x14ac:dyDescent="0.25">
      <c r="A21548" s="10" t="s">
        <v>8</v>
      </c>
      <c r="B21548" s="15">
        <v>42705</v>
      </c>
      <c r="C21548" s="12">
        <v>291.12</v>
      </c>
      <c r="D21548" s="12">
        <v>354.32267328</v>
      </c>
      <c r="E21548" s="12">
        <v>298.32</v>
      </c>
      <c r="F21548" s="12">
        <v>372.57625044999997</v>
      </c>
      <c r="G21548" s="12">
        <v>301.68</v>
      </c>
      <c r="H21548" s="12">
        <v>377.42424722999999</v>
      </c>
    </row>
    <row r="21549" spans="1:8" x14ac:dyDescent="0.25">
      <c r="A21549" s="10" t="s">
        <v>8</v>
      </c>
      <c r="B21549" s="15">
        <v>42736</v>
      </c>
      <c r="C21549" s="12">
        <v>274.8</v>
      </c>
      <c r="D21549" s="12">
        <v>331.15869307999998</v>
      </c>
      <c r="E21549" s="12">
        <v>315.12</v>
      </c>
      <c r="F21549" s="12">
        <v>366.89854292000001</v>
      </c>
      <c r="G21549" s="12">
        <v>315.12</v>
      </c>
      <c r="H21549" s="12">
        <v>366.89854292000001</v>
      </c>
    </row>
    <row r="21550" spans="1:8" x14ac:dyDescent="0.25">
      <c r="A21550" s="10" t="s">
        <v>8</v>
      </c>
      <c r="B21550" s="15">
        <v>42767</v>
      </c>
      <c r="C21550" s="12">
        <v>299.27999999999997</v>
      </c>
      <c r="D21550" s="12">
        <v>367.54728675000001</v>
      </c>
      <c r="E21550" s="12">
        <v>299.27999999999997</v>
      </c>
      <c r="F21550" s="12">
        <v>367.54728675000001</v>
      </c>
      <c r="G21550" s="12">
        <v>301.2</v>
      </c>
      <c r="H21550" s="12">
        <v>370.52245923999999</v>
      </c>
    </row>
    <row r="21551" spans="1:8" x14ac:dyDescent="0.25">
      <c r="A21551" s="10" t="s">
        <v>8</v>
      </c>
      <c r="B21551" s="15">
        <v>42795</v>
      </c>
      <c r="C21551" s="12">
        <v>289.44</v>
      </c>
      <c r="D21551" s="12">
        <v>353.69234088000002</v>
      </c>
      <c r="E21551" s="12">
        <v>300.95999999999998</v>
      </c>
      <c r="F21551" s="12">
        <v>372.70168661000002</v>
      </c>
      <c r="G21551" s="12">
        <v>309.60000000000002</v>
      </c>
      <c r="H21551" s="12">
        <v>383.35926544</v>
      </c>
    </row>
    <row r="21552" spans="1:8" x14ac:dyDescent="0.25">
      <c r="A21552" s="10" t="s">
        <v>8</v>
      </c>
      <c r="B21552" s="15">
        <v>42826</v>
      </c>
      <c r="C21552" s="12">
        <v>536.88</v>
      </c>
      <c r="D21552" s="12">
        <v>632.08313883999995</v>
      </c>
      <c r="E21552" s="12">
        <v>599.04</v>
      </c>
      <c r="F21552" s="12">
        <v>727.08929850000004</v>
      </c>
      <c r="G21552" s="12">
        <v>599.04</v>
      </c>
      <c r="H21552" s="12">
        <v>727.08929850000004</v>
      </c>
    </row>
    <row r="21553" spans="1:8" x14ac:dyDescent="0.25">
      <c r="A21553" s="10" t="s">
        <v>8</v>
      </c>
      <c r="B21553" s="15">
        <v>42856</v>
      </c>
      <c r="C21553" s="12">
        <v>310.8</v>
      </c>
      <c r="D21553" s="12">
        <v>381.80379463999998</v>
      </c>
      <c r="E21553" s="12">
        <v>322.32</v>
      </c>
      <c r="F21553" s="12">
        <v>400.4250222</v>
      </c>
      <c r="G21553" s="12">
        <v>330.96</v>
      </c>
      <c r="H21553" s="12">
        <v>416.7070453</v>
      </c>
    </row>
    <row r="21554" spans="1:8" x14ac:dyDescent="0.25">
      <c r="A21554" s="10" t="s">
        <v>8</v>
      </c>
      <c r="B21554" s="15">
        <v>42887</v>
      </c>
      <c r="C21554" s="12">
        <v>316.32</v>
      </c>
      <c r="D21554" s="12">
        <v>387.69323955999999</v>
      </c>
      <c r="E21554" s="12">
        <v>323.04000000000002</v>
      </c>
      <c r="F21554" s="12">
        <v>396.64652676999998</v>
      </c>
      <c r="G21554" s="12">
        <v>323.04000000000002</v>
      </c>
      <c r="H21554" s="12">
        <v>396.64652676999998</v>
      </c>
    </row>
    <row r="21555" spans="1:8" x14ac:dyDescent="0.25">
      <c r="A21555" s="10" t="s">
        <v>8</v>
      </c>
      <c r="B21555" s="15">
        <v>42917</v>
      </c>
      <c r="C21555" s="12">
        <v>545.76</v>
      </c>
      <c r="D21555" s="12">
        <v>653.27153557999998</v>
      </c>
      <c r="E21555" s="12">
        <v>596.64</v>
      </c>
      <c r="F21555" s="12">
        <v>724.56810859999996</v>
      </c>
      <c r="G21555" s="12">
        <v>596.64</v>
      </c>
      <c r="H21555" s="12">
        <v>724.56810859999996</v>
      </c>
    </row>
    <row r="21556" spans="1:8" x14ac:dyDescent="0.25">
      <c r="A21556" s="10" t="s">
        <v>8</v>
      </c>
      <c r="B21556" s="15">
        <v>42948</v>
      </c>
      <c r="C21556" s="12">
        <v>321.83999999999997</v>
      </c>
      <c r="D21556" s="12">
        <v>392.75946837999999</v>
      </c>
      <c r="E21556" s="12">
        <v>327.84</v>
      </c>
      <c r="F21556" s="12">
        <v>399.87716513999999</v>
      </c>
      <c r="G21556" s="12">
        <v>552.96</v>
      </c>
      <c r="H21556" s="12">
        <v>669.80078709999998</v>
      </c>
    </row>
    <row r="21557" spans="1:8" x14ac:dyDescent="0.25">
      <c r="A21557" s="10" t="s">
        <v>8</v>
      </c>
      <c r="B21557" s="15">
        <v>42979</v>
      </c>
      <c r="C21557" s="12">
        <v>329.76</v>
      </c>
      <c r="D21557" s="12">
        <v>403.37853189999998</v>
      </c>
      <c r="E21557" s="12">
        <v>329.76</v>
      </c>
      <c r="F21557" s="12">
        <v>403.37853189999998</v>
      </c>
      <c r="G21557" s="12">
        <v>330.48</v>
      </c>
      <c r="H21557" s="12">
        <v>403.37853189999998</v>
      </c>
    </row>
    <row r="21558" spans="1:8" x14ac:dyDescent="0.25">
      <c r="A21558" s="10" t="s">
        <v>8</v>
      </c>
      <c r="B21558" s="15">
        <v>43009</v>
      </c>
      <c r="C21558" s="12">
        <v>499.68</v>
      </c>
      <c r="D21558" s="12">
        <v>600.27449721000005</v>
      </c>
      <c r="E21558" s="12">
        <v>560.4</v>
      </c>
      <c r="F21558" s="12">
        <v>681.38235961999999</v>
      </c>
      <c r="G21558" s="12">
        <v>563.52</v>
      </c>
      <c r="H21558" s="12">
        <v>684.35897948000002</v>
      </c>
    </row>
    <row r="21559" spans="1:8" x14ac:dyDescent="0.25">
      <c r="A21559" s="10" t="s">
        <v>8</v>
      </c>
      <c r="B21559" s="15">
        <v>43040</v>
      </c>
      <c r="C21559" s="12">
        <v>290.39999999999998</v>
      </c>
      <c r="D21559" s="12">
        <v>356.08115029999999</v>
      </c>
      <c r="E21559" s="12">
        <v>315.60000000000002</v>
      </c>
      <c r="F21559" s="12">
        <v>387.52338562</v>
      </c>
      <c r="G21559" s="12">
        <v>315.60000000000002</v>
      </c>
      <c r="H21559" s="12">
        <v>387.52338562</v>
      </c>
    </row>
    <row r="21560" spans="1:8" x14ac:dyDescent="0.25">
      <c r="A21560" s="10" t="s">
        <v>8</v>
      </c>
      <c r="B21560" s="15">
        <v>43070</v>
      </c>
      <c r="C21560" s="12">
        <v>286.8</v>
      </c>
      <c r="D21560" s="12">
        <v>353.91017165</v>
      </c>
      <c r="E21560" s="12">
        <v>309.60000000000002</v>
      </c>
      <c r="F21560" s="12">
        <v>381.9488217</v>
      </c>
      <c r="G21560" s="12">
        <v>309.60000000000002</v>
      </c>
      <c r="H21560" s="12">
        <v>381.9488217</v>
      </c>
    </row>
    <row r="21561" spans="1:8" x14ac:dyDescent="0.25">
      <c r="A21561" s="10" t="s">
        <v>8</v>
      </c>
      <c r="B21561" s="15">
        <v>43101</v>
      </c>
      <c r="C21561" s="12">
        <v>285.60000000000002</v>
      </c>
      <c r="D21561" s="12">
        <v>349.03261967999998</v>
      </c>
      <c r="E21561" s="12">
        <v>307.2</v>
      </c>
      <c r="F21561" s="12">
        <v>378.17793906999998</v>
      </c>
      <c r="G21561" s="12">
        <v>311.27999999999997</v>
      </c>
      <c r="H21561" s="12">
        <v>379.29249505000001</v>
      </c>
    </row>
    <row r="21562" spans="1:8" x14ac:dyDescent="0.25">
      <c r="A21562" s="10" t="s">
        <v>8</v>
      </c>
      <c r="B21562" s="15">
        <v>43132</v>
      </c>
      <c r="C21562" s="12">
        <v>274.56</v>
      </c>
      <c r="D21562" s="12">
        <v>330.90856743000001</v>
      </c>
      <c r="E21562" s="12">
        <v>301.92</v>
      </c>
      <c r="F21562" s="12">
        <v>370.95088191999997</v>
      </c>
      <c r="G21562" s="12">
        <v>302.88</v>
      </c>
      <c r="H21562" s="12">
        <v>374.11288990999998</v>
      </c>
    </row>
    <row r="21563" spans="1:8" x14ac:dyDescent="0.25">
      <c r="A21563" s="10" t="s">
        <v>8</v>
      </c>
      <c r="B21563" s="15">
        <v>43160</v>
      </c>
      <c r="C21563" s="12">
        <v>289.68</v>
      </c>
      <c r="D21563" s="12">
        <v>354.74248913999998</v>
      </c>
      <c r="E21563" s="12">
        <v>310.8</v>
      </c>
      <c r="F21563" s="12">
        <v>387.02900355999998</v>
      </c>
      <c r="G21563" s="12">
        <v>310.8</v>
      </c>
      <c r="H21563" s="12">
        <v>387.02900355999998</v>
      </c>
    </row>
    <row r="21564" spans="1:8" x14ac:dyDescent="0.25">
      <c r="A21564" s="10" t="s">
        <v>8</v>
      </c>
      <c r="B21564" s="15">
        <v>43191</v>
      </c>
      <c r="C21564" s="12">
        <v>277.2</v>
      </c>
      <c r="D21564" s="12">
        <v>338.02200164999999</v>
      </c>
      <c r="E21564" s="12">
        <v>292.8</v>
      </c>
      <c r="F21564" s="12">
        <v>359.82459727000003</v>
      </c>
      <c r="G21564" s="12">
        <v>295.68</v>
      </c>
      <c r="H21564" s="12">
        <v>363.08343503999998</v>
      </c>
    </row>
    <row r="21565" spans="1:8" x14ac:dyDescent="0.25">
      <c r="A21565" s="10" t="s">
        <v>8</v>
      </c>
      <c r="B21565" s="15">
        <v>42552</v>
      </c>
      <c r="C21565" s="12">
        <v>130.32</v>
      </c>
      <c r="D21565" s="12">
        <v>130.82818044999999</v>
      </c>
      <c r="E21565" s="12">
        <v>330.72</v>
      </c>
      <c r="F21565" s="12">
        <v>333.52954652</v>
      </c>
      <c r="G21565" s="12">
        <v>355.68</v>
      </c>
      <c r="H21565" s="12">
        <v>358.90425241000003</v>
      </c>
    </row>
    <row r="21566" spans="1:8" x14ac:dyDescent="0.25">
      <c r="A21566" s="10" t="s">
        <v>8</v>
      </c>
      <c r="B21566" s="15">
        <v>42583</v>
      </c>
      <c r="C21566" s="12">
        <v>119.04</v>
      </c>
      <c r="D21566" s="12">
        <v>119.04870936</v>
      </c>
      <c r="E21566" s="12">
        <v>213.12</v>
      </c>
      <c r="F21566" s="12">
        <v>214.54885877000001</v>
      </c>
      <c r="G21566" s="12">
        <v>299.76</v>
      </c>
      <c r="H21566" s="12">
        <v>301.74567303999999</v>
      </c>
    </row>
    <row r="21567" spans="1:8" x14ac:dyDescent="0.25">
      <c r="A21567" s="10" t="s">
        <v>8</v>
      </c>
      <c r="B21567" s="15">
        <v>42614</v>
      </c>
      <c r="C21567" s="12">
        <v>133.68</v>
      </c>
      <c r="D21567" s="12">
        <v>134.02426048999999</v>
      </c>
      <c r="E21567" s="12">
        <v>256.8</v>
      </c>
      <c r="F21567" s="12">
        <v>258.40990692999998</v>
      </c>
      <c r="G21567" s="12">
        <v>324.48</v>
      </c>
      <c r="H21567" s="12">
        <v>328.98213933</v>
      </c>
    </row>
    <row r="21568" spans="1:8" x14ac:dyDescent="0.25">
      <c r="A21568" s="10" t="s">
        <v>8</v>
      </c>
      <c r="B21568" s="15">
        <v>42644</v>
      </c>
      <c r="C21568" s="12">
        <v>137.52000000000001</v>
      </c>
      <c r="D21568" s="12">
        <v>137.54533798</v>
      </c>
      <c r="E21568" s="12">
        <v>239.28</v>
      </c>
      <c r="F21568" s="12">
        <v>242.30374326</v>
      </c>
      <c r="G21568" s="12">
        <v>369.6</v>
      </c>
      <c r="H21568" s="12">
        <v>375.74558201000002</v>
      </c>
    </row>
    <row r="21569" spans="1:8" x14ac:dyDescent="0.25">
      <c r="A21569" s="10" t="s">
        <v>8</v>
      </c>
      <c r="B21569" s="15">
        <v>42675</v>
      </c>
      <c r="C21569" s="12">
        <v>177.12</v>
      </c>
      <c r="D21569" s="12">
        <v>178.49095439000001</v>
      </c>
      <c r="E21569" s="12">
        <v>228</v>
      </c>
      <c r="F21569" s="12">
        <v>230.53296162999999</v>
      </c>
      <c r="G21569" s="12">
        <v>354.96</v>
      </c>
      <c r="H21569" s="12">
        <v>360.91284266000002</v>
      </c>
    </row>
    <row r="21570" spans="1:8" x14ac:dyDescent="0.25">
      <c r="A21570" s="10" t="s">
        <v>8</v>
      </c>
      <c r="B21570" s="15">
        <v>42705</v>
      </c>
      <c r="C21570" s="12">
        <v>176.88</v>
      </c>
      <c r="D21570" s="12">
        <v>178.08016172000001</v>
      </c>
      <c r="E21570" s="12">
        <v>330.72</v>
      </c>
      <c r="F21570" s="12">
        <v>335.49467715999998</v>
      </c>
      <c r="G21570" s="12">
        <v>401.04</v>
      </c>
      <c r="H21570" s="12">
        <v>408.41802115000002</v>
      </c>
    </row>
    <row r="21571" spans="1:8" x14ac:dyDescent="0.25">
      <c r="A21571" s="10" t="s">
        <v>8</v>
      </c>
      <c r="B21571" s="15">
        <v>42736</v>
      </c>
      <c r="C21571" s="12">
        <v>162.72</v>
      </c>
      <c r="D21571" s="12">
        <v>163.71254808</v>
      </c>
      <c r="E21571" s="12">
        <v>191.28</v>
      </c>
      <c r="F21571" s="12">
        <v>192.84011201000001</v>
      </c>
      <c r="G21571" s="12">
        <v>360.72</v>
      </c>
      <c r="H21571" s="12">
        <v>367.10312448000002</v>
      </c>
    </row>
    <row r="21572" spans="1:8" x14ac:dyDescent="0.25">
      <c r="A21572" s="10" t="s">
        <v>8</v>
      </c>
      <c r="B21572" s="15">
        <v>42767</v>
      </c>
      <c r="C21572" s="12">
        <v>124.32</v>
      </c>
      <c r="D21572" s="12">
        <v>125.15119816000001</v>
      </c>
      <c r="E21572" s="12">
        <v>284.39999999999998</v>
      </c>
      <c r="F21572" s="12">
        <v>287.88207585999999</v>
      </c>
      <c r="G21572" s="12">
        <v>389.04</v>
      </c>
      <c r="H21572" s="12">
        <v>395.77811966000002</v>
      </c>
    </row>
    <row r="21573" spans="1:8" x14ac:dyDescent="0.25">
      <c r="A21573" s="10" t="s">
        <v>8</v>
      </c>
      <c r="B21573" s="15">
        <v>42795</v>
      </c>
      <c r="C21573" s="12">
        <v>140.4</v>
      </c>
      <c r="D21573" s="12">
        <v>141.34533031000001</v>
      </c>
      <c r="E21573" s="12">
        <v>182.88</v>
      </c>
      <c r="F21573" s="12">
        <v>184.15117268</v>
      </c>
      <c r="G21573" s="12">
        <v>368.64</v>
      </c>
      <c r="H21573" s="12">
        <v>374.88829695999999</v>
      </c>
    </row>
    <row r="21574" spans="1:8" x14ac:dyDescent="0.25">
      <c r="A21574" s="10" t="s">
        <v>8</v>
      </c>
      <c r="B21574" s="15">
        <v>42826</v>
      </c>
      <c r="C21574" s="12">
        <v>156.47999999999999</v>
      </c>
      <c r="D21574" s="12">
        <v>157.89884357</v>
      </c>
      <c r="E21574" s="12">
        <v>232.8</v>
      </c>
      <c r="F21574" s="12">
        <v>235.75343051999999</v>
      </c>
      <c r="G21574" s="12">
        <v>350.88</v>
      </c>
      <c r="H21574" s="12">
        <v>356.64032300999997</v>
      </c>
    </row>
    <row r="21575" spans="1:8" x14ac:dyDescent="0.25">
      <c r="A21575" s="10" t="s">
        <v>8</v>
      </c>
      <c r="B21575" s="15">
        <v>42856</v>
      </c>
      <c r="C21575" s="12">
        <v>163.92</v>
      </c>
      <c r="D21575" s="12">
        <v>166.18765296999999</v>
      </c>
      <c r="E21575" s="12">
        <v>272.64</v>
      </c>
      <c r="F21575" s="12">
        <v>277.70561679999997</v>
      </c>
      <c r="G21575" s="12">
        <v>362.64</v>
      </c>
      <c r="H21575" s="12">
        <v>368.42634433000001</v>
      </c>
    </row>
    <row r="21576" spans="1:8" x14ac:dyDescent="0.25">
      <c r="A21576" s="10" t="s">
        <v>8</v>
      </c>
      <c r="B21576" s="15">
        <v>42887</v>
      </c>
      <c r="C21576" s="12">
        <v>131.76</v>
      </c>
      <c r="D21576" s="12">
        <v>131.80283456999999</v>
      </c>
      <c r="E21576" s="12">
        <v>389.52</v>
      </c>
      <c r="F21576" s="12">
        <v>395.81653932</v>
      </c>
      <c r="G21576" s="12">
        <v>436.08</v>
      </c>
      <c r="H21576" s="12">
        <v>444.69726871</v>
      </c>
    </row>
    <row r="21577" spans="1:8" x14ac:dyDescent="0.25">
      <c r="A21577" s="10" t="s">
        <v>8</v>
      </c>
      <c r="B21577" s="15">
        <v>42917</v>
      </c>
      <c r="C21577" s="12">
        <v>106.8</v>
      </c>
      <c r="D21577" s="12">
        <v>106.80674136</v>
      </c>
      <c r="E21577" s="12">
        <v>397.68</v>
      </c>
      <c r="F21577" s="12">
        <v>403.11956341000001</v>
      </c>
      <c r="G21577" s="12">
        <v>522.72</v>
      </c>
      <c r="H21577" s="12">
        <v>532.30490511000005</v>
      </c>
    </row>
    <row r="21578" spans="1:8" x14ac:dyDescent="0.25">
      <c r="A21578" s="10" t="s">
        <v>8</v>
      </c>
      <c r="B21578" s="15">
        <v>42948</v>
      </c>
      <c r="C21578" s="12">
        <v>87.12</v>
      </c>
      <c r="D21578" s="12">
        <v>87.194348441000002</v>
      </c>
      <c r="E21578" s="12">
        <v>312</v>
      </c>
      <c r="F21578" s="12">
        <v>317.01410946999999</v>
      </c>
      <c r="G21578" s="12">
        <v>373.68</v>
      </c>
      <c r="H21578" s="12">
        <v>380.69008497999999</v>
      </c>
    </row>
    <row r="21579" spans="1:8" x14ac:dyDescent="0.25">
      <c r="A21579" s="10" t="s">
        <v>8</v>
      </c>
      <c r="B21579" s="15">
        <v>42979</v>
      </c>
      <c r="C21579" s="12">
        <v>89.04</v>
      </c>
      <c r="D21579" s="12">
        <v>89.045175052000005</v>
      </c>
      <c r="E21579" s="12">
        <v>328.32</v>
      </c>
      <c r="F21579" s="12">
        <v>333.00793504000001</v>
      </c>
      <c r="G21579" s="12">
        <v>353.04</v>
      </c>
      <c r="H21579" s="12">
        <v>359.33394385000003</v>
      </c>
    </row>
    <row r="21580" spans="1:8" x14ac:dyDescent="0.25">
      <c r="A21580" s="10" t="s">
        <v>8</v>
      </c>
      <c r="B21580" s="15">
        <v>43009</v>
      </c>
      <c r="C21580" s="12">
        <v>117.36</v>
      </c>
      <c r="D21580" s="12">
        <v>117.81286857000001</v>
      </c>
      <c r="E21580" s="12">
        <v>303.83999999999997</v>
      </c>
      <c r="F21580" s="12">
        <v>308.35255666</v>
      </c>
      <c r="G21580" s="12">
        <v>365.52</v>
      </c>
      <c r="H21580" s="12">
        <v>371.77681046999999</v>
      </c>
    </row>
    <row r="21581" spans="1:8" x14ac:dyDescent="0.25">
      <c r="A21581" s="10" t="s">
        <v>8</v>
      </c>
      <c r="B21581" s="15">
        <v>43040</v>
      </c>
      <c r="C21581" s="12">
        <v>125.04</v>
      </c>
      <c r="D21581" s="12">
        <v>125.8664435</v>
      </c>
      <c r="E21581" s="12">
        <v>287.27999999999997</v>
      </c>
      <c r="F21581" s="12">
        <v>292.76399779000002</v>
      </c>
      <c r="G21581" s="12">
        <v>364.32</v>
      </c>
      <c r="H21581" s="12">
        <v>370.64113100999998</v>
      </c>
    </row>
    <row r="21582" spans="1:8" x14ac:dyDescent="0.25">
      <c r="A21582" s="10" t="s">
        <v>8</v>
      </c>
      <c r="B21582" s="15">
        <v>43070</v>
      </c>
      <c r="C21582" s="12">
        <v>156</v>
      </c>
      <c r="D21582" s="12">
        <v>157.42316983000001</v>
      </c>
      <c r="E21582" s="12">
        <v>349.2</v>
      </c>
      <c r="F21582" s="12">
        <v>354.73144772000001</v>
      </c>
      <c r="G21582" s="12">
        <v>385.68</v>
      </c>
      <c r="H21582" s="12">
        <v>392.92757195000002</v>
      </c>
    </row>
    <row r="21583" spans="1:8" x14ac:dyDescent="0.25">
      <c r="A21583" s="10" t="s">
        <v>8</v>
      </c>
      <c r="B21583" s="15">
        <v>43101</v>
      </c>
      <c r="C21583" s="12">
        <v>118.56</v>
      </c>
      <c r="D21583" s="12">
        <v>119.77827516000001</v>
      </c>
      <c r="E21583" s="12">
        <v>218.88</v>
      </c>
      <c r="F21583" s="12">
        <v>222.47624592</v>
      </c>
      <c r="G21583" s="12">
        <v>365.76</v>
      </c>
      <c r="H21583" s="12">
        <v>372.45842721000002</v>
      </c>
    </row>
    <row r="21584" spans="1:8" x14ac:dyDescent="0.25">
      <c r="A21584" s="10" t="s">
        <v>8</v>
      </c>
      <c r="B21584" s="15">
        <v>43132</v>
      </c>
      <c r="C21584" s="12">
        <v>139.19999999999999</v>
      </c>
      <c r="D21584" s="12">
        <v>140.58428931</v>
      </c>
      <c r="E21584" s="12">
        <v>234.48</v>
      </c>
      <c r="F21584" s="12">
        <v>238.64666434</v>
      </c>
      <c r="G21584" s="12">
        <v>337.2</v>
      </c>
      <c r="H21584" s="12">
        <v>343.14545020999998</v>
      </c>
    </row>
    <row r="21585" spans="1:8" x14ac:dyDescent="0.25">
      <c r="A21585" s="10" t="s">
        <v>8</v>
      </c>
      <c r="B21585" s="15">
        <v>43160</v>
      </c>
      <c r="C21585" s="12">
        <v>131.28</v>
      </c>
      <c r="D21585" s="12">
        <v>131.72349220999999</v>
      </c>
      <c r="E21585" s="12">
        <v>189.84</v>
      </c>
      <c r="F21585" s="12">
        <v>193.4044136</v>
      </c>
      <c r="G21585" s="12">
        <v>334.56</v>
      </c>
      <c r="H21585" s="12">
        <v>340.06839782999998</v>
      </c>
    </row>
    <row r="21586" spans="1:8" x14ac:dyDescent="0.25">
      <c r="A21586" s="10" t="s">
        <v>8</v>
      </c>
      <c r="B21586" s="15">
        <v>43191</v>
      </c>
      <c r="C21586" s="12">
        <v>124.56</v>
      </c>
      <c r="D21586" s="12">
        <v>126.18089870999999</v>
      </c>
      <c r="E21586" s="12">
        <v>282</v>
      </c>
      <c r="F21586" s="12">
        <v>288.16335366999999</v>
      </c>
      <c r="G21586" s="12">
        <v>368.88</v>
      </c>
      <c r="H21586" s="12">
        <v>377.08613339999999</v>
      </c>
    </row>
    <row r="21587" spans="1:8" x14ac:dyDescent="0.25">
      <c r="A21587" s="10" t="s">
        <v>8</v>
      </c>
      <c r="B21587" s="15">
        <v>42552</v>
      </c>
      <c r="C21587" s="12">
        <v>108.96</v>
      </c>
      <c r="D21587" s="12">
        <v>109.1250732</v>
      </c>
      <c r="E21587" s="12">
        <v>199.68</v>
      </c>
      <c r="F21587" s="12">
        <v>200.53332091999999</v>
      </c>
      <c r="G21587" s="12">
        <v>233.28</v>
      </c>
      <c r="H21587" s="12">
        <v>234.51131828000001</v>
      </c>
    </row>
    <row r="21588" spans="1:8" x14ac:dyDescent="0.25">
      <c r="A21588" s="10" t="s">
        <v>8</v>
      </c>
      <c r="B21588" s="15">
        <v>42583</v>
      </c>
      <c r="C21588" s="12">
        <v>78</v>
      </c>
      <c r="D21588" s="12">
        <v>78.053151122000003</v>
      </c>
      <c r="E21588" s="12">
        <v>206.16</v>
      </c>
      <c r="F21588" s="12">
        <v>207.00817375</v>
      </c>
      <c r="G21588" s="12">
        <v>302.88</v>
      </c>
      <c r="H21588" s="12">
        <v>304.63365540000001</v>
      </c>
    </row>
    <row r="21589" spans="1:8" x14ac:dyDescent="0.25">
      <c r="A21589" s="10" t="s">
        <v>8</v>
      </c>
      <c r="B21589" s="15">
        <v>42614</v>
      </c>
      <c r="C21589" s="12">
        <v>119.28</v>
      </c>
      <c r="D21589" s="12">
        <v>119.32079785000001</v>
      </c>
      <c r="E21589" s="12">
        <v>231.6</v>
      </c>
      <c r="F21589" s="12">
        <v>232.53931797000001</v>
      </c>
      <c r="G21589" s="12">
        <v>318</v>
      </c>
      <c r="H21589" s="12">
        <v>321.60223880000001</v>
      </c>
    </row>
    <row r="21590" spans="1:8" x14ac:dyDescent="0.25">
      <c r="A21590" s="10" t="s">
        <v>8</v>
      </c>
      <c r="B21590" s="15">
        <v>42644</v>
      </c>
      <c r="C21590" s="12">
        <v>128.63999999999999</v>
      </c>
      <c r="D21590" s="12">
        <v>129.17641889999999</v>
      </c>
      <c r="E21590" s="12">
        <v>232.32</v>
      </c>
      <c r="F21590" s="12">
        <v>234.43774440000001</v>
      </c>
      <c r="G21590" s="12">
        <v>364.32</v>
      </c>
      <c r="H21590" s="12">
        <v>369.70658202999999</v>
      </c>
    </row>
    <row r="21591" spans="1:8" x14ac:dyDescent="0.25">
      <c r="A21591" s="10" t="s">
        <v>8</v>
      </c>
      <c r="B21591" s="15">
        <v>42675</v>
      </c>
      <c r="C21591" s="12">
        <v>169.44</v>
      </c>
      <c r="D21591" s="12">
        <v>170.15661492000001</v>
      </c>
      <c r="E21591" s="12">
        <v>221.76</v>
      </c>
      <c r="F21591" s="12">
        <v>223.62231016000001</v>
      </c>
      <c r="G21591" s="12">
        <v>349.2</v>
      </c>
      <c r="H21591" s="12">
        <v>354.23617883999998</v>
      </c>
    </row>
    <row r="21592" spans="1:8" x14ac:dyDescent="0.25">
      <c r="A21592" s="10" t="s">
        <v>8</v>
      </c>
      <c r="B21592" s="15">
        <v>42705</v>
      </c>
      <c r="C21592" s="12">
        <v>169.68</v>
      </c>
      <c r="D21592" s="12">
        <v>170.26980942</v>
      </c>
      <c r="E21592" s="12">
        <v>325.68</v>
      </c>
      <c r="F21592" s="12">
        <v>329.66758529999998</v>
      </c>
      <c r="G21592" s="12">
        <v>396.72</v>
      </c>
      <c r="H21592" s="12">
        <v>403.24356906999998</v>
      </c>
    </row>
    <row r="21593" spans="1:8" x14ac:dyDescent="0.25">
      <c r="A21593" s="10" t="s">
        <v>8</v>
      </c>
      <c r="B21593" s="15">
        <v>42736</v>
      </c>
      <c r="C21593" s="12">
        <v>151.44</v>
      </c>
      <c r="D21593" s="12">
        <v>151.59985223999999</v>
      </c>
      <c r="E21593" s="12">
        <v>184.08</v>
      </c>
      <c r="F21593" s="12">
        <v>185.00528857</v>
      </c>
      <c r="G21593" s="12">
        <v>354.72</v>
      </c>
      <c r="H21593" s="12">
        <v>360.25015309000003</v>
      </c>
    </row>
    <row r="21594" spans="1:8" x14ac:dyDescent="0.25">
      <c r="A21594" s="10" t="s">
        <v>8</v>
      </c>
      <c r="B21594" s="15">
        <v>42767</v>
      </c>
      <c r="C21594" s="12">
        <v>115.68</v>
      </c>
      <c r="D21594" s="12">
        <v>115.95080335999999</v>
      </c>
      <c r="E21594" s="12">
        <v>277.2</v>
      </c>
      <c r="F21594" s="12">
        <v>279.88013433999998</v>
      </c>
      <c r="G21594" s="12">
        <v>383.76</v>
      </c>
      <c r="H21594" s="12">
        <v>389.72408702000001</v>
      </c>
    </row>
    <row r="21595" spans="1:8" x14ac:dyDescent="0.25">
      <c r="A21595" s="10" t="s">
        <v>8</v>
      </c>
      <c r="B21595" s="15">
        <v>42795</v>
      </c>
      <c r="C21595" s="12">
        <v>132.47999999999999</v>
      </c>
      <c r="D21595" s="12">
        <v>132.88134858000001</v>
      </c>
      <c r="E21595" s="12">
        <v>175.92</v>
      </c>
      <c r="F21595" s="12">
        <v>176.65336905999999</v>
      </c>
      <c r="G21595" s="12">
        <v>363.36</v>
      </c>
      <c r="H21595" s="12">
        <v>369.00887793999999</v>
      </c>
    </row>
    <row r="21596" spans="1:8" x14ac:dyDescent="0.25">
      <c r="A21596" s="10" t="s">
        <v>8</v>
      </c>
      <c r="B21596" s="15">
        <v>42826</v>
      </c>
      <c r="C21596" s="12">
        <v>149.28</v>
      </c>
      <c r="D21596" s="12">
        <v>150.16944029999999</v>
      </c>
      <c r="E21596" s="12">
        <v>226.32</v>
      </c>
      <c r="F21596" s="12">
        <v>228.59354321999999</v>
      </c>
      <c r="G21596" s="12">
        <v>344.88</v>
      </c>
      <c r="H21596" s="12">
        <v>349.85661977000001</v>
      </c>
    </row>
    <row r="21597" spans="1:8" x14ac:dyDescent="0.25">
      <c r="A21597" s="10" t="s">
        <v>8</v>
      </c>
      <c r="B21597" s="15">
        <v>42856</v>
      </c>
      <c r="C21597" s="12">
        <v>156</v>
      </c>
      <c r="D21597" s="12">
        <v>157.52138141</v>
      </c>
      <c r="E21597" s="12">
        <v>266.64</v>
      </c>
      <c r="F21597" s="12">
        <v>270.92598545999999</v>
      </c>
      <c r="G21597" s="12">
        <v>357.36</v>
      </c>
      <c r="H21597" s="12">
        <v>362.44171944999999</v>
      </c>
    </row>
    <row r="21598" spans="1:8" x14ac:dyDescent="0.25">
      <c r="A21598" s="10" t="s">
        <v>8</v>
      </c>
      <c r="B21598" s="15">
        <v>42887</v>
      </c>
      <c r="C21598" s="12">
        <v>124.08</v>
      </c>
      <c r="D21598" s="12">
        <v>124.57017299</v>
      </c>
      <c r="E21598" s="12">
        <v>381.84</v>
      </c>
      <c r="F21598" s="12">
        <v>386.63769086999997</v>
      </c>
      <c r="G21598" s="12">
        <v>429.6</v>
      </c>
      <c r="H21598" s="12">
        <v>436.62359075000001</v>
      </c>
    </row>
    <row r="21599" spans="1:8" x14ac:dyDescent="0.25">
      <c r="A21599" s="10" t="s">
        <v>8</v>
      </c>
      <c r="B21599" s="15">
        <v>42917</v>
      </c>
      <c r="C21599" s="12">
        <v>99.12</v>
      </c>
      <c r="D21599" s="12">
        <v>99.203935405999999</v>
      </c>
      <c r="E21599" s="12">
        <v>396</v>
      </c>
      <c r="F21599" s="12">
        <v>400.73791136</v>
      </c>
      <c r="G21599" s="12">
        <v>523.20000000000005</v>
      </c>
      <c r="H21599" s="12">
        <v>532.06484417000001</v>
      </c>
    </row>
    <row r="21600" spans="1:8" x14ac:dyDescent="0.25">
      <c r="A21600" s="10" t="s">
        <v>8</v>
      </c>
      <c r="B21600" s="15">
        <v>42948</v>
      </c>
      <c r="C21600" s="12">
        <v>78.48</v>
      </c>
      <c r="D21600" s="12">
        <v>78.562525418000007</v>
      </c>
      <c r="E21600" s="12">
        <v>305.52</v>
      </c>
      <c r="F21600" s="12">
        <v>309.64920539000002</v>
      </c>
      <c r="G21600" s="12">
        <v>367.68</v>
      </c>
      <c r="H21600" s="12">
        <v>373.72747290000001</v>
      </c>
    </row>
    <row r="21601" spans="1:8" x14ac:dyDescent="0.25">
      <c r="A21601" s="10" t="s">
        <v>8</v>
      </c>
      <c r="B21601" s="15">
        <v>42979</v>
      </c>
      <c r="C21601" s="12">
        <v>80.16</v>
      </c>
      <c r="D21601" s="12">
        <v>80.461588351000003</v>
      </c>
      <c r="E21601" s="12">
        <v>321.12</v>
      </c>
      <c r="F21601" s="12">
        <v>324.9770158</v>
      </c>
      <c r="G21601" s="12">
        <v>347.04</v>
      </c>
      <c r="H21601" s="12">
        <v>352.27062324000002</v>
      </c>
    </row>
    <row r="21602" spans="1:8" x14ac:dyDescent="0.25">
      <c r="A21602" s="10" t="s">
        <v>8</v>
      </c>
      <c r="B21602" s="15">
        <v>43009</v>
      </c>
      <c r="C21602" s="12">
        <v>107.76</v>
      </c>
      <c r="D21602" s="12">
        <v>107.82011686</v>
      </c>
      <c r="E21602" s="12">
        <v>296.88</v>
      </c>
      <c r="F21602" s="12">
        <v>300.47175707999997</v>
      </c>
      <c r="G21602" s="12">
        <v>359.04</v>
      </c>
      <c r="H21602" s="12">
        <v>364.50461725000002</v>
      </c>
    </row>
    <row r="21603" spans="1:8" x14ac:dyDescent="0.25">
      <c r="A21603" s="10" t="s">
        <v>8</v>
      </c>
      <c r="B21603" s="15">
        <v>43040</v>
      </c>
      <c r="C21603" s="12">
        <v>116.16</v>
      </c>
      <c r="D21603" s="12">
        <v>116.41360745</v>
      </c>
      <c r="E21603" s="12">
        <v>279.60000000000002</v>
      </c>
      <c r="F21603" s="12">
        <v>284.02141891000002</v>
      </c>
      <c r="G21603" s="12">
        <v>357.84</v>
      </c>
      <c r="H21603" s="12">
        <v>363.07621678999999</v>
      </c>
    </row>
    <row r="21604" spans="1:8" x14ac:dyDescent="0.25">
      <c r="A21604" s="10" t="s">
        <v>8</v>
      </c>
      <c r="B21604" s="15">
        <v>43070</v>
      </c>
      <c r="C21604" s="12">
        <v>151.44</v>
      </c>
      <c r="D21604" s="12">
        <v>152.16927416999999</v>
      </c>
      <c r="E21604" s="12">
        <v>346.56</v>
      </c>
      <c r="F21604" s="12">
        <v>351.08087273000001</v>
      </c>
      <c r="G21604" s="12">
        <v>383.04</v>
      </c>
      <c r="H21604" s="12">
        <v>389.39805854999997</v>
      </c>
    </row>
    <row r="21605" spans="1:8" x14ac:dyDescent="0.25">
      <c r="A21605" s="10" t="s">
        <v>8</v>
      </c>
      <c r="B21605" s="15">
        <v>43101</v>
      </c>
      <c r="C21605" s="12">
        <v>113.52</v>
      </c>
      <c r="D21605" s="12">
        <v>113.92519651000001</v>
      </c>
      <c r="E21605" s="12">
        <v>214.32</v>
      </c>
      <c r="F21605" s="12">
        <v>216.90078837999999</v>
      </c>
      <c r="G21605" s="12">
        <v>393.12</v>
      </c>
      <c r="H21605" s="12">
        <v>397.67239582000002</v>
      </c>
    </row>
    <row r="21606" spans="1:8" x14ac:dyDescent="0.25">
      <c r="A21606" s="10" t="s">
        <v>8</v>
      </c>
      <c r="B21606" s="15">
        <v>43132</v>
      </c>
      <c r="C21606" s="12">
        <v>134.63999999999999</v>
      </c>
      <c r="D21606" s="12">
        <v>135.30913938</v>
      </c>
      <c r="E21606" s="12">
        <v>231.12</v>
      </c>
      <c r="F21606" s="12">
        <v>234.32777043999999</v>
      </c>
      <c r="G21606" s="12">
        <v>335.04</v>
      </c>
      <c r="H21606" s="12">
        <v>340.11920734</v>
      </c>
    </row>
    <row r="21607" spans="1:8" x14ac:dyDescent="0.25">
      <c r="A21607" s="10" t="s">
        <v>8</v>
      </c>
      <c r="B21607" s="15">
        <v>43160</v>
      </c>
      <c r="C21607" s="12">
        <v>117.6</v>
      </c>
      <c r="D21607" s="12">
        <v>117.6</v>
      </c>
      <c r="E21607" s="12">
        <v>181.44</v>
      </c>
      <c r="F21607" s="12">
        <v>184.14382205000001</v>
      </c>
      <c r="G21607" s="12">
        <v>328.08</v>
      </c>
      <c r="H21607" s="12">
        <v>332.73124289999998</v>
      </c>
    </row>
    <row r="21608" spans="1:8" x14ac:dyDescent="0.25">
      <c r="A21608" s="10" t="s">
        <v>8</v>
      </c>
      <c r="B21608" s="15">
        <v>43191</v>
      </c>
      <c r="C21608" s="12">
        <v>115.92</v>
      </c>
      <c r="D21608" s="12">
        <v>116.58986577</v>
      </c>
      <c r="E21608" s="12">
        <v>274.32</v>
      </c>
      <c r="F21608" s="12">
        <v>279.44627534</v>
      </c>
      <c r="G21608" s="12">
        <v>362.64</v>
      </c>
      <c r="H21608" s="12">
        <v>369.81227669999998</v>
      </c>
    </row>
    <row r="21609" spans="1:8" x14ac:dyDescent="0.25">
      <c r="A21609" s="10" t="s">
        <v>8</v>
      </c>
      <c r="B21609" s="15">
        <v>42552</v>
      </c>
      <c r="C21609" s="12">
        <v>126</v>
      </c>
      <c r="D21609" s="12">
        <v>126.13158842999999</v>
      </c>
      <c r="E21609" s="12">
        <v>324.48</v>
      </c>
      <c r="F21609" s="12">
        <v>326.63285810999997</v>
      </c>
      <c r="G21609" s="12">
        <v>348.72</v>
      </c>
      <c r="H21609" s="12">
        <v>351.21152601</v>
      </c>
    </row>
    <row r="21610" spans="1:8" x14ac:dyDescent="0.25">
      <c r="A21610" s="10" t="s">
        <v>8</v>
      </c>
      <c r="B21610" s="15">
        <v>42583</v>
      </c>
      <c r="C21610" s="12">
        <v>112.08</v>
      </c>
      <c r="D21610" s="12">
        <v>112.53236334</v>
      </c>
      <c r="E21610" s="12">
        <v>206.4</v>
      </c>
      <c r="F21610" s="12">
        <v>207.18339702</v>
      </c>
      <c r="G21610" s="12">
        <v>299.04000000000002</v>
      </c>
      <c r="H21610" s="12">
        <v>300.58934112999998</v>
      </c>
    </row>
    <row r="21611" spans="1:8" x14ac:dyDescent="0.25">
      <c r="A21611" s="10" t="s">
        <v>8</v>
      </c>
      <c r="B21611" s="15">
        <v>42614</v>
      </c>
      <c r="C21611" s="12">
        <v>103.68</v>
      </c>
      <c r="D21611" s="12">
        <v>103.70777406000001</v>
      </c>
      <c r="E21611" s="12">
        <v>250.32</v>
      </c>
      <c r="F21611" s="12">
        <v>251.37808974000001</v>
      </c>
      <c r="G21611" s="12">
        <v>315.83999999999997</v>
      </c>
      <c r="H21611" s="12">
        <v>319.35920842000002</v>
      </c>
    </row>
    <row r="21612" spans="1:8" x14ac:dyDescent="0.25">
      <c r="A21612" s="10" t="s">
        <v>8</v>
      </c>
      <c r="B21612" s="15">
        <v>42644</v>
      </c>
      <c r="C21612" s="12">
        <v>99.36</v>
      </c>
      <c r="D21612" s="12">
        <v>99.443732834000002</v>
      </c>
      <c r="E21612" s="12">
        <v>233.04</v>
      </c>
      <c r="F21612" s="12">
        <v>235.44978573</v>
      </c>
      <c r="G21612" s="12">
        <v>361.44</v>
      </c>
      <c r="H21612" s="12">
        <v>366.86887030999998</v>
      </c>
    </row>
    <row r="21613" spans="1:8" x14ac:dyDescent="0.25">
      <c r="A21613" s="10" t="s">
        <v>8</v>
      </c>
      <c r="B21613" s="15">
        <v>42675</v>
      </c>
      <c r="C21613" s="12">
        <v>171.36</v>
      </c>
      <c r="D21613" s="12">
        <v>172.18155999000001</v>
      </c>
      <c r="E21613" s="12">
        <v>221.76</v>
      </c>
      <c r="F21613" s="12">
        <v>223.65334605000001</v>
      </c>
      <c r="G21613" s="12">
        <v>346.56</v>
      </c>
      <c r="H21613" s="12">
        <v>351.75657947000002</v>
      </c>
    </row>
    <row r="21614" spans="1:8" x14ac:dyDescent="0.25">
      <c r="A21614" s="10" t="s">
        <v>8</v>
      </c>
      <c r="B21614" s="15">
        <v>42705</v>
      </c>
      <c r="C21614" s="12">
        <v>171.84</v>
      </c>
      <c r="D21614" s="12">
        <v>172.68279358000001</v>
      </c>
      <c r="E21614" s="12">
        <v>324.24</v>
      </c>
      <c r="F21614" s="12">
        <v>328.51090941000001</v>
      </c>
      <c r="G21614" s="12">
        <v>393.12</v>
      </c>
      <c r="H21614" s="12">
        <v>400.05379637999999</v>
      </c>
    </row>
    <row r="21615" spans="1:8" x14ac:dyDescent="0.25">
      <c r="A21615" s="10" t="s">
        <v>8</v>
      </c>
      <c r="B21615" s="15">
        <v>42736</v>
      </c>
      <c r="C21615" s="12">
        <v>127.92</v>
      </c>
      <c r="D21615" s="12">
        <v>129.65176743999999</v>
      </c>
      <c r="E21615" s="12">
        <v>186.24</v>
      </c>
      <c r="F21615" s="12">
        <v>187.48839323999999</v>
      </c>
      <c r="G21615" s="12">
        <v>352.32</v>
      </c>
      <c r="H21615" s="12">
        <v>358.27305788000001</v>
      </c>
    </row>
    <row r="21616" spans="1:8" x14ac:dyDescent="0.25">
      <c r="A21616" s="10" t="s">
        <v>8</v>
      </c>
      <c r="B21616" s="15">
        <v>42767</v>
      </c>
      <c r="C21616" s="12">
        <v>119.04</v>
      </c>
      <c r="D21616" s="12">
        <v>119.3888437</v>
      </c>
      <c r="E21616" s="12">
        <v>276.95999999999998</v>
      </c>
      <c r="F21616" s="12">
        <v>279.98414811999999</v>
      </c>
      <c r="G21616" s="12">
        <v>380.64</v>
      </c>
      <c r="H21616" s="12">
        <v>386.90776575000001</v>
      </c>
    </row>
    <row r="21617" spans="1:8" x14ac:dyDescent="0.25">
      <c r="A21617" s="10" t="s">
        <v>8</v>
      </c>
      <c r="B21617" s="15">
        <v>42795</v>
      </c>
      <c r="C21617" s="12">
        <v>135.12</v>
      </c>
      <c r="D21617" s="12">
        <v>135.63079296000001</v>
      </c>
      <c r="E21617" s="12">
        <v>177.36</v>
      </c>
      <c r="F21617" s="12">
        <v>178.29544917999999</v>
      </c>
      <c r="G21617" s="12">
        <v>360</v>
      </c>
      <c r="H21617" s="12">
        <v>365.45026254999999</v>
      </c>
    </row>
    <row r="21618" spans="1:8" x14ac:dyDescent="0.25">
      <c r="A21618" s="10" t="s">
        <v>8</v>
      </c>
      <c r="B21618" s="15">
        <v>42826</v>
      </c>
      <c r="C21618" s="12">
        <v>150.72</v>
      </c>
      <c r="D21618" s="12">
        <v>151.62701605999999</v>
      </c>
      <c r="E21618" s="12">
        <v>227.52</v>
      </c>
      <c r="F21618" s="12">
        <v>229.91799581999999</v>
      </c>
      <c r="G21618" s="12">
        <v>342.24</v>
      </c>
      <c r="H21618" s="12">
        <v>347.33605628999999</v>
      </c>
    </row>
    <row r="21619" spans="1:8" x14ac:dyDescent="0.25">
      <c r="A21619" s="10" t="s">
        <v>8</v>
      </c>
      <c r="B21619" s="15">
        <v>42856</v>
      </c>
      <c r="C21619" s="12">
        <v>157.44</v>
      </c>
      <c r="D21619" s="12">
        <v>158.88235648</v>
      </c>
      <c r="E21619" s="12">
        <v>264.95999999999998</v>
      </c>
      <c r="F21619" s="12">
        <v>268.97833370000001</v>
      </c>
      <c r="G21619" s="12">
        <v>353.52</v>
      </c>
      <c r="H21619" s="12">
        <v>358.53542083999997</v>
      </c>
    </row>
    <row r="21620" spans="1:8" x14ac:dyDescent="0.25">
      <c r="A21620" s="10" t="s">
        <v>8</v>
      </c>
      <c r="B21620" s="15">
        <v>42887</v>
      </c>
      <c r="C21620" s="12">
        <v>88.08</v>
      </c>
      <c r="D21620" s="12">
        <v>88.414188906999996</v>
      </c>
      <c r="E21620" s="12">
        <v>310.32</v>
      </c>
      <c r="F21620" s="12">
        <v>314.65986206999997</v>
      </c>
      <c r="G21620" s="12">
        <v>366.72</v>
      </c>
      <c r="H21620" s="12">
        <v>371.87091953999999</v>
      </c>
    </row>
    <row r="21621" spans="1:8" x14ac:dyDescent="0.25">
      <c r="A21621" s="10" t="s">
        <v>8</v>
      </c>
      <c r="B21621" s="15">
        <v>42917</v>
      </c>
      <c r="C21621" s="12">
        <v>88.08</v>
      </c>
      <c r="D21621" s="12">
        <v>88.119555151</v>
      </c>
      <c r="E21621" s="12">
        <v>351.36</v>
      </c>
      <c r="F21621" s="12">
        <v>356.44613843000002</v>
      </c>
      <c r="G21621" s="12">
        <v>363.6</v>
      </c>
      <c r="H21621" s="12">
        <v>369.93343400999998</v>
      </c>
    </row>
    <row r="21622" spans="1:8" x14ac:dyDescent="0.25">
      <c r="A21622" s="10" t="s">
        <v>8</v>
      </c>
      <c r="B21622" s="15">
        <v>42948</v>
      </c>
      <c r="C21622" s="12">
        <v>80.88</v>
      </c>
      <c r="D21622" s="12">
        <v>80.940155670999999</v>
      </c>
      <c r="E21622" s="12">
        <v>302.64</v>
      </c>
      <c r="F21622" s="12">
        <v>306.69051501000001</v>
      </c>
      <c r="G21622" s="12">
        <v>364.32</v>
      </c>
      <c r="H21622" s="12">
        <v>370.59707068</v>
      </c>
    </row>
    <row r="21623" spans="1:8" x14ac:dyDescent="0.25">
      <c r="A21623" s="10" t="s">
        <v>8</v>
      </c>
      <c r="B21623" s="15">
        <v>42979</v>
      </c>
      <c r="C21623" s="12">
        <v>83.76</v>
      </c>
      <c r="D21623" s="12">
        <v>83.992113915999994</v>
      </c>
      <c r="E21623" s="12">
        <v>319.44</v>
      </c>
      <c r="F21623" s="12">
        <v>323.24329412999998</v>
      </c>
      <c r="G21623" s="12">
        <v>343.44</v>
      </c>
      <c r="H21623" s="12">
        <v>348.72462488000002</v>
      </c>
    </row>
    <row r="21624" spans="1:8" x14ac:dyDescent="0.25">
      <c r="A21624" s="10" t="s">
        <v>8</v>
      </c>
      <c r="B21624" s="15">
        <v>43009</v>
      </c>
      <c r="C21624" s="12">
        <v>109.92</v>
      </c>
      <c r="D21624" s="12">
        <v>109.97134172</v>
      </c>
      <c r="E21624" s="12">
        <v>295.68</v>
      </c>
      <c r="F21624" s="12">
        <v>299.36082309</v>
      </c>
      <c r="G21624" s="12">
        <v>355.2</v>
      </c>
      <c r="H21624" s="12">
        <v>360.39306542000003</v>
      </c>
    </row>
    <row r="21625" spans="1:8" x14ac:dyDescent="0.25">
      <c r="A21625" s="10" t="s">
        <v>8</v>
      </c>
      <c r="B21625" s="15">
        <v>43040</v>
      </c>
      <c r="C21625" s="12">
        <v>118.8</v>
      </c>
      <c r="D21625" s="12">
        <v>119.09659945</v>
      </c>
      <c r="E21625" s="12">
        <v>277.92</v>
      </c>
      <c r="F21625" s="12">
        <v>282.41025476999999</v>
      </c>
      <c r="G21625" s="12">
        <v>354.48</v>
      </c>
      <c r="H21625" s="12">
        <v>359.76512337999998</v>
      </c>
    </row>
    <row r="21626" spans="1:8" x14ac:dyDescent="0.25">
      <c r="A21626" s="10" t="s">
        <v>8</v>
      </c>
      <c r="B21626" s="15">
        <v>43070</v>
      </c>
      <c r="C21626" s="12">
        <v>154.32</v>
      </c>
      <c r="D21626" s="12">
        <v>155.48036532</v>
      </c>
      <c r="E21626" s="12">
        <v>344.16</v>
      </c>
      <c r="F21626" s="12">
        <v>349.26885919</v>
      </c>
      <c r="G21626" s="12">
        <v>379.44</v>
      </c>
      <c r="H21626" s="12">
        <v>386.16604096999998</v>
      </c>
    </row>
    <row r="21627" spans="1:8" x14ac:dyDescent="0.25">
      <c r="A21627" s="10" t="s">
        <v>8</v>
      </c>
      <c r="B21627" s="15">
        <v>43101</v>
      </c>
      <c r="C21627" s="12">
        <v>116.4</v>
      </c>
      <c r="D21627" s="12">
        <v>117.20111944999999</v>
      </c>
      <c r="E21627" s="12">
        <v>215.28</v>
      </c>
      <c r="F21627" s="12">
        <v>218.47040623000001</v>
      </c>
      <c r="G21627" s="12">
        <v>390.48</v>
      </c>
      <c r="H21627" s="12">
        <v>395.85961148000001</v>
      </c>
    </row>
    <row r="21628" spans="1:8" x14ac:dyDescent="0.25">
      <c r="A21628" s="10" t="s">
        <v>8</v>
      </c>
      <c r="B21628" s="15">
        <v>43132</v>
      </c>
      <c r="C21628" s="12">
        <v>137.76</v>
      </c>
      <c r="D21628" s="12">
        <v>138.83953327</v>
      </c>
      <c r="E21628" s="12">
        <v>230.88</v>
      </c>
      <c r="F21628" s="12">
        <v>234.45727628</v>
      </c>
      <c r="G21628" s="12">
        <v>332.16</v>
      </c>
      <c r="H21628" s="12">
        <v>337.62123156000001</v>
      </c>
    </row>
    <row r="21629" spans="1:8" x14ac:dyDescent="0.25">
      <c r="A21629" s="10" t="s">
        <v>8</v>
      </c>
      <c r="B21629" s="15">
        <v>43160</v>
      </c>
      <c r="C21629" s="12">
        <v>120</v>
      </c>
      <c r="D21629" s="12">
        <v>120.77724289</v>
      </c>
      <c r="E21629" s="12">
        <v>186.48</v>
      </c>
      <c r="F21629" s="12">
        <v>189.07202437000001</v>
      </c>
      <c r="G21629" s="12">
        <v>330.72</v>
      </c>
      <c r="H21629" s="12">
        <v>335.82278184</v>
      </c>
    </row>
    <row r="21630" spans="1:8" x14ac:dyDescent="0.25">
      <c r="A21630" s="10" t="s">
        <v>8</v>
      </c>
      <c r="B21630" s="15">
        <v>43191</v>
      </c>
      <c r="C21630" s="12">
        <v>118.8</v>
      </c>
      <c r="D21630" s="12">
        <v>119.88330326000001</v>
      </c>
      <c r="E21630" s="12">
        <v>273.36</v>
      </c>
      <c r="F21630" s="12">
        <v>279.02103147000003</v>
      </c>
      <c r="G21630" s="12">
        <v>359.52</v>
      </c>
      <c r="H21630" s="12">
        <v>367.18627425</v>
      </c>
    </row>
    <row r="21631" spans="1:8" x14ac:dyDescent="0.25">
      <c r="A21631" s="10" t="s">
        <v>8</v>
      </c>
      <c r="B21631" s="15">
        <v>42552</v>
      </c>
      <c r="C21631" s="12">
        <v>372.8</v>
      </c>
      <c r="D21631" s="12">
        <v>501.87233436000002</v>
      </c>
      <c r="E21631" s="12">
        <v>521.6</v>
      </c>
      <c r="F21631" s="12">
        <v>703.45615356999997</v>
      </c>
      <c r="G21631" s="12">
        <v>521.6</v>
      </c>
      <c r="H21631" s="12">
        <v>703.45615356999997</v>
      </c>
    </row>
    <row r="21632" spans="1:8" x14ac:dyDescent="0.25">
      <c r="A21632" s="10" t="s">
        <v>8</v>
      </c>
      <c r="B21632" s="15">
        <v>42583</v>
      </c>
      <c r="C21632" s="12">
        <v>443.2</v>
      </c>
      <c r="D21632" s="12">
        <v>557.81287184999996</v>
      </c>
      <c r="E21632" s="12">
        <v>456</v>
      </c>
      <c r="F21632" s="12">
        <v>612.95037319999994</v>
      </c>
      <c r="G21632" s="12">
        <v>456</v>
      </c>
      <c r="H21632" s="12">
        <v>612.95037319999994</v>
      </c>
    </row>
    <row r="21633" spans="1:8" x14ac:dyDescent="0.25">
      <c r="A21633" s="10" t="s">
        <v>8</v>
      </c>
      <c r="B21633" s="15">
        <v>42614</v>
      </c>
      <c r="C21633" s="12">
        <v>358.4</v>
      </c>
      <c r="D21633" s="12">
        <v>462.79844424999999</v>
      </c>
      <c r="E21633" s="12">
        <v>388.8</v>
      </c>
      <c r="F21633" s="12">
        <v>500.51621352000001</v>
      </c>
      <c r="G21633" s="12">
        <v>473.6</v>
      </c>
      <c r="H21633" s="12">
        <v>574.27519534999999</v>
      </c>
    </row>
    <row r="21634" spans="1:8" x14ac:dyDescent="0.25">
      <c r="A21634" s="10" t="s">
        <v>8</v>
      </c>
      <c r="B21634" s="15">
        <v>42644</v>
      </c>
      <c r="C21634" s="12">
        <v>446.4</v>
      </c>
      <c r="D21634" s="12">
        <v>579.54906609</v>
      </c>
      <c r="E21634" s="12">
        <v>446.4</v>
      </c>
      <c r="F21634" s="12">
        <v>579.54906609</v>
      </c>
      <c r="G21634" s="12">
        <v>446.4</v>
      </c>
      <c r="H21634" s="12">
        <v>579.54906609</v>
      </c>
    </row>
    <row r="21635" spans="1:8" x14ac:dyDescent="0.25">
      <c r="A21635" s="10" t="s">
        <v>8</v>
      </c>
      <c r="B21635" s="15">
        <v>42675</v>
      </c>
      <c r="C21635" s="12">
        <v>328</v>
      </c>
      <c r="D21635" s="12">
        <v>427.13108058</v>
      </c>
      <c r="E21635" s="12">
        <v>356.8</v>
      </c>
      <c r="F21635" s="12">
        <v>466.67641895000003</v>
      </c>
      <c r="G21635" s="12">
        <v>406.4</v>
      </c>
      <c r="H21635" s="12">
        <v>510.41003124999997</v>
      </c>
    </row>
    <row r="21636" spans="1:8" x14ac:dyDescent="0.25">
      <c r="A21636" s="10" t="s">
        <v>8</v>
      </c>
      <c r="B21636" s="15">
        <v>42705</v>
      </c>
      <c r="C21636" s="12">
        <v>499.2</v>
      </c>
      <c r="D21636" s="12">
        <v>651.86599850000005</v>
      </c>
      <c r="E21636" s="12">
        <v>499.2</v>
      </c>
      <c r="F21636" s="12">
        <v>651.86599850000005</v>
      </c>
      <c r="G21636" s="12">
        <v>499.2</v>
      </c>
      <c r="H21636" s="12">
        <v>651.86599850000005</v>
      </c>
    </row>
    <row r="21637" spans="1:8" x14ac:dyDescent="0.25">
      <c r="A21637" s="10" t="s">
        <v>8</v>
      </c>
      <c r="B21637" s="15">
        <v>42736</v>
      </c>
      <c r="C21637" s="12">
        <v>400</v>
      </c>
      <c r="D21637" s="12">
        <v>522.39448694999999</v>
      </c>
      <c r="E21637" s="12">
        <v>425.6</v>
      </c>
      <c r="F21637" s="12">
        <v>532.48038462</v>
      </c>
      <c r="G21637" s="12">
        <v>704</v>
      </c>
      <c r="H21637" s="12">
        <v>846.69484467999996</v>
      </c>
    </row>
    <row r="21638" spans="1:8" x14ac:dyDescent="0.25">
      <c r="A21638" s="10" t="s">
        <v>8</v>
      </c>
      <c r="B21638" s="15">
        <v>42767</v>
      </c>
      <c r="C21638" s="12">
        <v>558.4</v>
      </c>
      <c r="D21638" s="12">
        <v>675.88401371999998</v>
      </c>
      <c r="E21638" s="12">
        <v>558.4</v>
      </c>
      <c r="F21638" s="12">
        <v>675.88401371999998</v>
      </c>
      <c r="G21638" s="12">
        <v>558.4</v>
      </c>
      <c r="H21638" s="12">
        <v>675.88401371999998</v>
      </c>
    </row>
    <row r="21639" spans="1:8" x14ac:dyDescent="0.25">
      <c r="A21639" s="10" t="s">
        <v>8</v>
      </c>
      <c r="B21639" s="15">
        <v>42795</v>
      </c>
      <c r="C21639" s="12">
        <v>350.4</v>
      </c>
      <c r="D21639" s="12">
        <v>461.80168903999999</v>
      </c>
      <c r="E21639" s="12">
        <v>387.2</v>
      </c>
      <c r="F21639" s="12">
        <v>489.33064486000001</v>
      </c>
      <c r="G21639" s="12">
        <v>387.2</v>
      </c>
      <c r="H21639" s="12">
        <v>495.81674034000002</v>
      </c>
    </row>
    <row r="21640" spans="1:8" x14ac:dyDescent="0.25">
      <c r="A21640" s="10" t="s">
        <v>8</v>
      </c>
      <c r="B21640" s="15">
        <v>42826</v>
      </c>
      <c r="C21640" s="12">
        <v>632</v>
      </c>
      <c r="D21640" s="12">
        <v>770.08051526999998</v>
      </c>
      <c r="E21640" s="12">
        <v>632</v>
      </c>
      <c r="F21640" s="12">
        <v>770.08051526999998</v>
      </c>
      <c r="G21640" s="12">
        <v>632</v>
      </c>
      <c r="H21640" s="12">
        <v>770.08051526999998</v>
      </c>
    </row>
    <row r="21641" spans="1:8" x14ac:dyDescent="0.25">
      <c r="A21641" s="10" t="s">
        <v>8</v>
      </c>
      <c r="B21641" s="15">
        <v>42856</v>
      </c>
      <c r="C21641" s="12">
        <v>408</v>
      </c>
      <c r="D21641" s="12">
        <v>514.59591913999998</v>
      </c>
      <c r="E21641" s="12">
        <v>408</v>
      </c>
      <c r="F21641" s="12">
        <v>539.74808939000002</v>
      </c>
      <c r="G21641" s="12">
        <v>472</v>
      </c>
      <c r="H21641" s="12">
        <v>600.47767652000005</v>
      </c>
    </row>
    <row r="21642" spans="1:8" x14ac:dyDescent="0.25">
      <c r="A21642" s="10" t="s">
        <v>8</v>
      </c>
      <c r="B21642" s="15">
        <v>42887</v>
      </c>
      <c r="C21642" s="12">
        <v>440</v>
      </c>
      <c r="D21642" s="12">
        <v>546.89582188999998</v>
      </c>
      <c r="E21642" s="12">
        <v>523.20000000000005</v>
      </c>
      <c r="F21642" s="12">
        <v>627.04079611999998</v>
      </c>
      <c r="G21642" s="12">
        <v>563.20000000000005</v>
      </c>
      <c r="H21642" s="12">
        <v>665.85379777000003</v>
      </c>
    </row>
    <row r="21643" spans="1:8" x14ac:dyDescent="0.25">
      <c r="A21643" s="10" t="s">
        <v>8</v>
      </c>
      <c r="B21643" s="15">
        <v>42917</v>
      </c>
      <c r="C21643" s="12">
        <v>492.8</v>
      </c>
      <c r="D21643" s="12">
        <v>579.02317743000003</v>
      </c>
      <c r="E21643" s="12">
        <v>508.8</v>
      </c>
      <c r="F21643" s="12">
        <v>594.34777698000005</v>
      </c>
      <c r="G21643" s="12">
        <v>508.8</v>
      </c>
      <c r="H21643" s="12">
        <v>594.34777698000005</v>
      </c>
    </row>
    <row r="21644" spans="1:8" x14ac:dyDescent="0.25">
      <c r="A21644" s="10" t="s">
        <v>8</v>
      </c>
      <c r="B21644" s="15">
        <v>42948</v>
      </c>
      <c r="C21644" s="12">
        <v>441.6</v>
      </c>
      <c r="D21644" s="12">
        <v>534.31376550000004</v>
      </c>
      <c r="E21644" s="12">
        <v>441.6</v>
      </c>
      <c r="F21644" s="12">
        <v>534.31376550000004</v>
      </c>
      <c r="G21644" s="12">
        <v>441.6</v>
      </c>
      <c r="H21644" s="12">
        <v>534.31376550000004</v>
      </c>
    </row>
    <row r="21645" spans="1:8" x14ac:dyDescent="0.25">
      <c r="A21645" s="10" t="s">
        <v>8</v>
      </c>
      <c r="B21645" s="15">
        <v>42979</v>
      </c>
      <c r="C21645" s="12">
        <v>374.4</v>
      </c>
      <c r="D21645" s="12">
        <v>467.52043806</v>
      </c>
      <c r="E21645" s="12">
        <v>444.8</v>
      </c>
      <c r="F21645" s="12">
        <v>534.10770448999995</v>
      </c>
      <c r="G21645" s="12">
        <v>444.8</v>
      </c>
      <c r="H21645" s="12">
        <v>534.10770448999995</v>
      </c>
    </row>
    <row r="21646" spans="1:8" x14ac:dyDescent="0.25">
      <c r="A21646" s="10" t="s">
        <v>8</v>
      </c>
      <c r="B21646" s="15">
        <v>43009</v>
      </c>
      <c r="C21646" s="12">
        <v>625.6</v>
      </c>
      <c r="D21646" s="12">
        <v>729.89818467999999</v>
      </c>
      <c r="E21646" s="12">
        <v>774.4</v>
      </c>
      <c r="F21646" s="12">
        <v>891.46279788000004</v>
      </c>
      <c r="G21646" s="12">
        <v>779.2</v>
      </c>
      <c r="H21646" s="12">
        <v>897.21774391999998</v>
      </c>
    </row>
    <row r="21647" spans="1:8" x14ac:dyDescent="0.25">
      <c r="A21647" s="10" t="s">
        <v>8</v>
      </c>
      <c r="B21647" s="15">
        <v>43040</v>
      </c>
      <c r="C21647" s="12">
        <v>553.6</v>
      </c>
      <c r="D21647" s="12">
        <v>704.18179470999996</v>
      </c>
      <c r="E21647" s="12">
        <v>553.6</v>
      </c>
      <c r="F21647" s="12">
        <v>704.18179470999996</v>
      </c>
      <c r="G21647" s="12">
        <v>553.6</v>
      </c>
      <c r="H21647" s="12">
        <v>704.18179470999996</v>
      </c>
    </row>
    <row r="21648" spans="1:8" x14ac:dyDescent="0.25">
      <c r="A21648" s="10" t="s">
        <v>8</v>
      </c>
      <c r="B21648" s="15">
        <v>43070</v>
      </c>
      <c r="C21648" s="12">
        <v>542.4</v>
      </c>
      <c r="D21648" s="12">
        <v>639.72994301999995</v>
      </c>
      <c r="E21648" s="12">
        <v>553.6</v>
      </c>
      <c r="F21648" s="12">
        <v>669.21518214000002</v>
      </c>
      <c r="G21648" s="12">
        <v>553.6</v>
      </c>
      <c r="H21648" s="12">
        <v>669.21518214000002</v>
      </c>
    </row>
    <row r="21649" spans="1:8" x14ac:dyDescent="0.25">
      <c r="A21649" s="10" t="s">
        <v>8</v>
      </c>
      <c r="B21649" s="15">
        <v>43101</v>
      </c>
      <c r="C21649" s="12">
        <v>392</v>
      </c>
      <c r="D21649" s="12">
        <v>467.31505433000001</v>
      </c>
      <c r="E21649" s="12">
        <v>401.6</v>
      </c>
      <c r="F21649" s="12">
        <v>485.04284346999998</v>
      </c>
      <c r="G21649" s="12">
        <v>505.6</v>
      </c>
      <c r="H21649" s="12">
        <v>585.87316033000002</v>
      </c>
    </row>
    <row r="21650" spans="1:8" x14ac:dyDescent="0.25">
      <c r="A21650" s="10" t="s">
        <v>8</v>
      </c>
      <c r="B21650" s="15">
        <v>43132</v>
      </c>
      <c r="C21650" s="12">
        <v>419.2</v>
      </c>
      <c r="D21650" s="12">
        <v>534.24908048999998</v>
      </c>
      <c r="E21650" s="12">
        <v>465.6</v>
      </c>
      <c r="F21650" s="12">
        <v>550.01381801000002</v>
      </c>
      <c r="G21650" s="12">
        <v>465.6</v>
      </c>
      <c r="H21650" s="12">
        <v>550.01381801000002</v>
      </c>
    </row>
    <row r="21651" spans="1:8" x14ac:dyDescent="0.25">
      <c r="A21651" s="10" t="s">
        <v>8</v>
      </c>
      <c r="B21651" s="15">
        <v>43160</v>
      </c>
      <c r="C21651" s="12">
        <v>721.6</v>
      </c>
      <c r="D21651" s="12">
        <v>847.67540957999995</v>
      </c>
      <c r="E21651" s="12">
        <v>734.4</v>
      </c>
      <c r="F21651" s="12">
        <v>861.09437346000004</v>
      </c>
      <c r="G21651" s="12">
        <v>787.2</v>
      </c>
      <c r="H21651" s="12">
        <v>913.77231300000005</v>
      </c>
    </row>
    <row r="21652" spans="1:8" x14ac:dyDescent="0.25">
      <c r="A21652" s="10" t="s">
        <v>8</v>
      </c>
      <c r="B21652" s="15">
        <v>43191</v>
      </c>
      <c r="C21652" s="12">
        <v>478.4</v>
      </c>
      <c r="D21652" s="12">
        <v>569.40670878000003</v>
      </c>
      <c r="E21652" s="12">
        <v>502.4</v>
      </c>
      <c r="F21652" s="12">
        <v>593.94275818000006</v>
      </c>
      <c r="G21652" s="12">
        <v>590.4</v>
      </c>
      <c r="H21652" s="12">
        <v>709.57249101000002</v>
      </c>
    </row>
    <row r="21653" spans="1:8" x14ac:dyDescent="0.25">
      <c r="A21653" s="10" t="s">
        <v>8</v>
      </c>
      <c r="B21653" s="15">
        <v>42552</v>
      </c>
      <c r="C21653" s="12">
        <v>523.20000000000005</v>
      </c>
      <c r="D21653" s="12">
        <v>546.20567555000002</v>
      </c>
      <c r="E21653" s="12">
        <v>525.6</v>
      </c>
      <c r="F21653" s="12">
        <v>546.20567555000002</v>
      </c>
      <c r="G21653" s="12">
        <v>534</v>
      </c>
      <c r="H21653" s="12">
        <v>551.79648422000002</v>
      </c>
    </row>
    <row r="21654" spans="1:8" x14ac:dyDescent="0.25">
      <c r="A21654" s="10" t="s">
        <v>8</v>
      </c>
      <c r="B21654" s="15">
        <v>42583</v>
      </c>
      <c r="C21654" s="12">
        <v>562.79999999999995</v>
      </c>
      <c r="D21654" s="12">
        <v>595.82144975999995</v>
      </c>
      <c r="E21654" s="12">
        <v>562.79999999999995</v>
      </c>
      <c r="F21654" s="12">
        <v>595.82144975999995</v>
      </c>
      <c r="G21654" s="12">
        <v>562.79999999999995</v>
      </c>
      <c r="H21654" s="12">
        <v>595.82144975999995</v>
      </c>
    </row>
    <row r="21655" spans="1:8" x14ac:dyDescent="0.25">
      <c r="A21655" s="10" t="s">
        <v>8</v>
      </c>
      <c r="B21655" s="15">
        <v>42614</v>
      </c>
      <c r="C21655" s="12">
        <v>580.79999999999995</v>
      </c>
      <c r="D21655" s="12">
        <v>616.38429570999995</v>
      </c>
      <c r="E21655" s="12">
        <v>580.79999999999995</v>
      </c>
      <c r="F21655" s="12">
        <v>616.38429570999995</v>
      </c>
      <c r="G21655" s="12">
        <v>580.79999999999995</v>
      </c>
      <c r="H21655" s="12">
        <v>616.38429570999995</v>
      </c>
    </row>
    <row r="21656" spans="1:8" x14ac:dyDescent="0.25">
      <c r="A21656" s="10" t="s">
        <v>8</v>
      </c>
      <c r="B21656" s="15">
        <v>42644</v>
      </c>
      <c r="C21656" s="12">
        <v>536.4</v>
      </c>
      <c r="D21656" s="12">
        <v>563.17982917999996</v>
      </c>
      <c r="E21656" s="12">
        <v>536.4</v>
      </c>
      <c r="F21656" s="12">
        <v>563.17982917999996</v>
      </c>
      <c r="G21656" s="12">
        <v>536.4</v>
      </c>
      <c r="H21656" s="12">
        <v>563.17982917999996</v>
      </c>
    </row>
    <row r="21657" spans="1:8" x14ac:dyDescent="0.25">
      <c r="A21657" s="10" t="s">
        <v>8</v>
      </c>
      <c r="B21657" s="15">
        <v>42675</v>
      </c>
      <c r="C21657" s="12">
        <v>486</v>
      </c>
      <c r="D21657" s="12">
        <v>499.46675564999998</v>
      </c>
      <c r="E21657" s="12">
        <v>531.6</v>
      </c>
      <c r="F21657" s="12">
        <v>561.27811287999998</v>
      </c>
      <c r="G21657" s="12">
        <v>531.6</v>
      </c>
      <c r="H21657" s="12">
        <v>561.27811287999998</v>
      </c>
    </row>
    <row r="21658" spans="1:8" x14ac:dyDescent="0.25">
      <c r="A21658" s="10" t="s">
        <v>8</v>
      </c>
      <c r="B21658" s="15">
        <v>42705</v>
      </c>
      <c r="C21658" s="12">
        <v>480</v>
      </c>
      <c r="D21658" s="12">
        <v>483.30214152000002</v>
      </c>
      <c r="E21658" s="12">
        <v>528</v>
      </c>
      <c r="F21658" s="12">
        <v>528.01227257999994</v>
      </c>
      <c r="G21658" s="12">
        <v>528</v>
      </c>
      <c r="H21658" s="12">
        <v>528.01227257999994</v>
      </c>
    </row>
    <row r="21659" spans="1:8" x14ac:dyDescent="0.25">
      <c r="A21659" s="10" t="s">
        <v>8</v>
      </c>
      <c r="B21659" s="15">
        <v>42736</v>
      </c>
      <c r="C21659" s="12">
        <v>591.6</v>
      </c>
      <c r="D21659" s="12">
        <v>599.14739422000002</v>
      </c>
      <c r="E21659" s="12">
        <v>591.6</v>
      </c>
      <c r="F21659" s="12">
        <v>599.14739422000002</v>
      </c>
      <c r="G21659" s="12">
        <v>591.6</v>
      </c>
      <c r="H21659" s="12">
        <v>599.14739422000002</v>
      </c>
    </row>
    <row r="21660" spans="1:8" x14ac:dyDescent="0.25">
      <c r="A21660" s="10" t="s">
        <v>8</v>
      </c>
      <c r="B21660" s="15">
        <v>42767</v>
      </c>
      <c r="C21660" s="12">
        <v>602.4</v>
      </c>
      <c r="D21660" s="12">
        <v>611.17591575999995</v>
      </c>
      <c r="E21660" s="12">
        <v>602.4</v>
      </c>
      <c r="F21660" s="12">
        <v>611.17591575999995</v>
      </c>
      <c r="G21660" s="12">
        <v>621.6</v>
      </c>
      <c r="H21660" s="12">
        <v>630.70817340999997</v>
      </c>
    </row>
    <row r="21661" spans="1:8" x14ac:dyDescent="0.25">
      <c r="A21661" s="10" t="s">
        <v>8</v>
      </c>
      <c r="B21661" s="15">
        <v>42795</v>
      </c>
      <c r="C21661" s="12">
        <v>462</v>
      </c>
      <c r="D21661" s="12">
        <v>465.82880976000001</v>
      </c>
      <c r="E21661" s="12">
        <v>462</v>
      </c>
      <c r="F21661" s="12">
        <v>473.73258278999998</v>
      </c>
      <c r="G21661" s="12">
        <v>486</v>
      </c>
      <c r="H21661" s="12">
        <v>494.26308784000003</v>
      </c>
    </row>
    <row r="21662" spans="1:8" x14ac:dyDescent="0.25">
      <c r="A21662" s="10" t="s">
        <v>8</v>
      </c>
      <c r="B21662" s="15">
        <v>42826</v>
      </c>
      <c r="C21662" s="12">
        <v>450</v>
      </c>
      <c r="D21662" s="12">
        <v>452.06884430999997</v>
      </c>
      <c r="E21662" s="12">
        <v>480</v>
      </c>
      <c r="F21662" s="12">
        <v>487.92802748000003</v>
      </c>
      <c r="G21662" s="12">
        <v>495.6</v>
      </c>
      <c r="H21662" s="12">
        <v>501.51530385000001</v>
      </c>
    </row>
    <row r="21663" spans="1:8" x14ac:dyDescent="0.25">
      <c r="A21663" s="10" t="s">
        <v>8</v>
      </c>
      <c r="B21663" s="15">
        <v>42856</v>
      </c>
      <c r="C21663" s="12">
        <v>477.6</v>
      </c>
      <c r="D21663" s="12">
        <v>490.88067797000002</v>
      </c>
      <c r="E21663" s="12">
        <v>513.6</v>
      </c>
      <c r="F21663" s="12">
        <v>538.18361178999999</v>
      </c>
      <c r="G21663" s="12">
        <v>513.6</v>
      </c>
      <c r="H21663" s="12">
        <v>538.18361178999999</v>
      </c>
    </row>
    <row r="21664" spans="1:8" x14ac:dyDescent="0.25">
      <c r="A21664" s="10" t="s">
        <v>8</v>
      </c>
      <c r="B21664" s="15">
        <v>42887</v>
      </c>
      <c r="C21664" s="12">
        <v>549.6</v>
      </c>
      <c r="D21664" s="12">
        <v>585.11414271000001</v>
      </c>
      <c r="E21664" s="12">
        <v>549.6</v>
      </c>
      <c r="F21664" s="12">
        <v>585.11414271000001</v>
      </c>
      <c r="G21664" s="12">
        <v>549.6</v>
      </c>
      <c r="H21664" s="12">
        <v>585.11414271000001</v>
      </c>
    </row>
    <row r="21665" spans="1:8" x14ac:dyDescent="0.25">
      <c r="A21665" s="10" t="s">
        <v>8</v>
      </c>
      <c r="B21665" s="15">
        <v>42917</v>
      </c>
      <c r="C21665" s="12">
        <v>571.20000000000005</v>
      </c>
      <c r="D21665" s="12">
        <v>602.60554262000005</v>
      </c>
      <c r="E21665" s="12">
        <v>571.20000000000005</v>
      </c>
      <c r="F21665" s="12">
        <v>602.60554262000005</v>
      </c>
      <c r="G21665" s="12">
        <v>571.20000000000005</v>
      </c>
      <c r="H21665" s="12">
        <v>602.60554262000005</v>
      </c>
    </row>
    <row r="21666" spans="1:8" x14ac:dyDescent="0.25">
      <c r="A21666" s="10" t="s">
        <v>8</v>
      </c>
      <c r="B21666" s="15">
        <v>42948</v>
      </c>
      <c r="C21666" s="12">
        <v>561.6</v>
      </c>
      <c r="D21666" s="12">
        <v>593.30140738</v>
      </c>
      <c r="E21666" s="12">
        <v>561.6</v>
      </c>
      <c r="F21666" s="12">
        <v>593.30140738</v>
      </c>
      <c r="G21666" s="12">
        <v>561.6</v>
      </c>
      <c r="H21666" s="12">
        <v>593.30140738</v>
      </c>
    </row>
    <row r="21667" spans="1:8" x14ac:dyDescent="0.25">
      <c r="A21667" s="10" t="s">
        <v>8</v>
      </c>
      <c r="B21667" s="15">
        <v>42979</v>
      </c>
      <c r="C21667" s="12">
        <v>562.79999999999995</v>
      </c>
      <c r="D21667" s="12">
        <v>592.73926814000004</v>
      </c>
      <c r="E21667" s="12">
        <v>562.79999999999995</v>
      </c>
      <c r="F21667" s="12">
        <v>592.73926814000004</v>
      </c>
      <c r="G21667" s="12">
        <v>562.79999999999995</v>
      </c>
      <c r="H21667" s="12">
        <v>592.73926814000004</v>
      </c>
    </row>
    <row r="21668" spans="1:8" x14ac:dyDescent="0.25">
      <c r="A21668" s="10" t="s">
        <v>8</v>
      </c>
      <c r="B21668" s="15">
        <v>43009</v>
      </c>
      <c r="C21668" s="12">
        <v>556.79999999999995</v>
      </c>
      <c r="D21668" s="12">
        <v>589.17433753</v>
      </c>
      <c r="E21668" s="12">
        <v>556.79999999999995</v>
      </c>
      <c r="F21668" s="12">
        <v>589.17433753</v>
      </c>
      <c r="G21668" s="12">
        <v>556.79999999999995</v>
      </c>
      <c r="H21668" s="12">
        <v>589.17433753</v>
      </c>
    </row>
    <row r="21669" spans="1:8" x14ac:dyDescent="0.25">
      <c r="A21669" s="10" t="s">
        <v>8</v>
      </c>
      <c r="B21669" s="15">
        <v>43040</v>
      </c>
      <c r="C21669" s="12">
        <v>492</v>
      </c>
      <c r="D21669" s="12">
        <v>511.26900942999998</v>
      </c>
      <c r="E21669" s="12">
        <v>500.4</v>
      </c>
      <c r="F21669" s="12">
        <v>524.82271291999996</v>
      </c>
      <c r="G21669" s="12">
        <v>519.6</v>
      </c>
      <c r="H21669" s="12">
        <v>557.33896329000004</v>
      </c>
    </row>
    <row r="21670" spans="1:8" x14ac:dyDescent="0.25">
      <c r="A21670" s="10" t="s">
        <v>8</v>
      </c>
      <c r="B21670" s="15">
        <v>43070</v>
      </c>
      <c r="C21670" s="12">
        <v>459.6</v>
      </c>
      <c r="D21670" s="12">
        <v>464.84010153999998</v>
      </c>
      <c r="E21670" s="12">
        <v>481.2</v>
      </c>
      <c r="F21670" s="12">
        <v>487.71401456000001</v>
      </c>
      <c r="G21670" s="12">
        <v>505.2</v>
      </c>
      <c r="H21670" s="12">
        <v>515.15791753999997</v>
      </c>
    </row>
    <row r="21671" spans="1:8" x14ac:dyDescent="0.25">
      <c r="A21671" s="10" t="s">
        <v>8</v>
      </c>
      <c r="B21671" s="15">
        <v>43101</v>
      </c>
      <c r="C21671" s="12">
        <v>458.4</v>
      </c>
      <c r="D21671" s="12">
        <v>467.15153858000002</v>
      </c>
      <c r="E21671" s="12">
        <v>501.6</v>
      </c>
      <c r="F21671" s="12">
        <v>515.47647860999996</v>
      </c>
      <c r="G21671" s="12">
        <v>501.6</v>
      </c>
      <c r="H21671" s="12">
        <v>515.47647860999996</v>
      </c>
    </row>
    <row r="21672" spans="1:8" x14ac:dyDescent="0.25">
      <c r="A21672" s="10" t="s">
        <v>8</v>
      </c>
      <c r="B21672" s="15">
        <v>43132</v>
      </c>
      <c r="C21672" s="12">
        <v>465.6</v>
      </c>
      <c r="D21672" s="12">
        <v>473.33117370000002</v>
      </c>
      <c r="E21672" s="12">
        <v>496.8</v>
      </c>
      <c r="F21672" s="12">
        <v>500.70350508000001</v>
      </c>
      <c r="G21672" s="12">
        <v>496.8</v>
      </c>
      <c r="H21672" s="12">
        <v>500.70350508000001</v>
      </c>
    </row>
    <row r="21673" spans="1:8" x14ac:dyDescent="0.25">
      <c r="A21673" s="10" t="s">
        <v>8</v>
      </c>
      <c r="B21673" s="15">
        <v>43160</v>
      </c>
      <c r="C21673" s="12">
        <v>464.4</v>
      </c>
      <c r="D21673" s="12">
        <v>468.73480775000002</v>
      </c>
      <c r="E21673" s="12">
        <v>470.4</v>
      </c>
      <c r="F21673" s="12">
        <v>487.92655185000001</v>
      </c>
      <c r="G21673" s="12">
        <v>471.6</v>
      </c>
      <c r="H21673" s="12">
        <v>487.92655185000001</v>
      </c>
    </row>
    <row r="21674" spans="1:8" x14ac:dyDescent="0.25">
      <c r="A21674" s="10" t="s">
        <v>8</v>
      </c>
      <c r="B21674" s="15">
        <v>43191</v>
      </c>
      <c r="C21674" s="12">
        <v>421.2</v>
      </c>
      <c r="D21674" s="12">
        <v>428.36134278999998</v>
      </c>
      <c r="E21674" s="12">
        <v>447.6</v>
      </c>
      <c r="F21674" s="12">
        <v>450.29590271000001</v>
      </c>
      <c r="G21674" s="12">
        <v>447.6</v>
      </c>
      <c r="H21674" s="12">
        <v>453.35390149</v>
      </c>
    </row>
    <row r="21675" spans="1:8" x14ac:dyDescent="0.25">
      <c r="A21675" s="10" t="s">
        <v>8</v>
      </c>
      <c r="B21675" s="15">
        <v>42552</v>
      </c>
      <c r="C21675" s="12">
        <v>400.8</v>
      </c>
      <c r="D21675" s="12">
        <v>533.05534422000005</v>
      </c>
      <c r="E21675" s="12">
        <v>400.8</v>
      </c>
      <c r="F21675" s="12">
        <v>533.05534422000005</v>
      </c>
      <c r="G21675" s="12">
        <v>400.8</v>
      </c>
      <c r="H21675" s="12">
        <v>533.05534422000005</v>
      </c>
    </row>
    <row r="21676" spans="1:8" x14ac:dyDescent="0.25">
      <c r="A21676" s="10" t="s">
        <v>8</v>
      </c>
      <c r="B21676" s="15">
        <v>42583</v>
      </c>
      <c r="C21676" s="12">
        <v>393.6</v>
      </c>
      <c r="D21676" s="12">
        <v>515.81857276000005</v>
      </c>
      <c r="E21676" s="12">
        <v>400.8</v>
      </c>
      <c r="F21676" s="12">
        <v>524.55238061</v>
      </c>
      <c r="G21676" s="12">
        <v>400.8</v>
      </c>
      <c r="H21676" s="12">
        <v>524.55238061</v>
      </c>
    </row>
    <row r="21677" spans="1:8" x14ac:dyDescent="0.25">
      <c r="A21677" s="10" t="s">
        <v>8</v>
      </c>
      <c r="B21677" s="15">
        <v>42614</v>
      </c>
      <c r="C21677" s="12">
        <v>394.8</v>
      </c>
      <c r="D21677" s="12">
        <v>519.20215715999996</v>
      </c>
      <c r="E21677" s="12">
        <v>394.8</v>
      </c>
      <c r="F21677" s="12">
        <v>519.20215715999996</v>
      </c>
      <c r="G21677" s="12">
        <v>394.8</v>
      </c>
      <c r="H21677" s="12">
        <v>519.20215715999996</v>
      </c>
    </row>
    <row r="21678" spans="1:8" x14ac:dyDescent="0.25">
      <c r="A21678" s="10" t="s">
        <v>8</v>
      </c>
      <c r="B21678" s="15">
        <v>42644</v>
      </c>
      <c r="C21678" s="12">
        <v>398.4</v>
      </c>
      <c r="D21678" s="12">
        <v>524.02503756999999</v>
      </c>
      <c r="E21678" s="12">
        <v>398.4</v>
      </c>
      <c r="F21678" s="12">
        <v>524.02503756999999</v>
      </c>
      <c r="G21678" s="12">
        <v>398.4</v>
      </c>
      <c r="H21678" s="12">
        <v>524.02503756999999</v>
      </c>
    </row>
    <row r="21679" spans="1:8" x14ac:dyDescent="0.25">
      <c r="A21679" s="10" t="s">
        <v>8</v>
      </c>
      <c r="B21679" s="15">
        <v>42675</v>
      </c>
      <c r="C21679" s="12">
        <v>372</v>
      </c>
      <c r="D21679" s="12">
        <v>482.62830417999999</v>
      </c>
      <c r="E21679" s="12">
        <v>379.2</v>
      </c>
      <c r="F21679" s="12">
        <v>493.35180145999999</v>
      </c>
      <c r="G21679" s="12">
        <v>379.2</v>
      </c>
      <c r="H21679" s="12">
        <v>493.35180145999999</v>
      </c>
    </row>
    <row r="21680" spans="1:8" x14ac:dyDescent="0.25">
      <c r="A21680" s="10" t="s">
        <v>8</v>
      </c>
      <c r="B21680" s="15">
        <v>42705</v>
      </c>
      <c r="C21680" s="12">
        <v>309.60000000000002</v>
      </c>
      <c r="D21680" s="12">
        <v>417.16701690999997</v>
      </c>
      <c r="E21680" s="12">
        <v>332.4</v>
      </c>
      <c r="F21680" s="12">
        <v>446.15638514</v>
      </c>
      <c r="G21680" s="12">
        <v>332.4</v>
      </c>
      <c r="H21680" s="12">
        <v>446.15638514</v>
      </c>
    </row>
    <row r="21681" spans="1:8" x14ac:dyDescent="0.25">
      <c r="A21681" s="10" t="s">
        <v>8</v>
      </c>
      <c r="B21681" s="15">
        <v>42736</v>
      </c>
      <c r="C21681" s="12">
        <v>315.60000000000002</v>
      </c>
      <c r="D21681" s="12">
        <v>420.84429425000002</v>
      </c>
      <c r="E21681" s="12">
        <v>315.60000000000002</v>
      </c>
      <c r="F21681" s="12">
        <v>423.86507287000001</v>
      </c>
      <c r="G21681" s="12">
        <v>315.60000000000002</v>
      </c>
      <c r="H21681" s="12">
        <v>423.86507287000001</v>
      </c>
    </row>
    <row r="21682" spans="1:8" x14ac:dyDescent="0.25">
      <c r="A21682" s="10" t="s">
        <v>8</v>
      </c>
      <c r="B21682" s="15">
        <v>42767</v>
      </c>
      <c r="C21682" s="12">
        <v>319.2</v>
      </c>
      <c r="D21682" s="12">
        <v>425.92562730999998</v>
      </c>
      <c r="E21682" s="12">
        <v>319.2</v>
      </c>
      <c r="F21682" s="12">
        <v>427.99476632</v>
      </c>
      <c r="G21682" s="12">
        <v>319.2</v>
      </c>
      <c r="H21682" s="12">
        <v>427.99476632</v>
      </c>
    </row>
    <row r="21683" spans="1:8" x14ac:dyDescent="0.25">
      <c r="A21683" s="10" t="s">
        <v>8</v>
      </c>
      <c r="B21683" s="15">
        <v>42795</v>
      </c>
      <c r="C21683" s="12">
        <v>320.39999999999998</v>
      </c>
      <c r="D21683" s="12">
        <v>423.55070534999999</v>
      </c>
      <c r="E21683" s="12">
        <v>330</v>
      </c>
      <c r="F21683" s="12">
        <v>441.17098726</v>
      </c>
      <c r="G21683" s="12">
        <v>330</v>
      </c>
      <c r="H21683" s="12">
        <v>441.17098726</v>
      </c>
    </row>
    <row r="21684" spans="1:8" x14ac:dyDescent="0.25">
      <c r="A21684" s="10" t="s">
        <v>8</v>
      </c>
      <c r="B21684" s="15">
        <v>42826</v>
      </c>
      <c r="C21684" s="12">
        <v>321.60000000000002</v>
      </c>
      <c r="D21684" s="12">
        <v>431.70656701000001</v>
      </c>
      <c r="E21684" s="12">
        <v>321.60000000000002</v>
      </c>
      <c r="F21684" s="12">
        <v>431.70656701000001</v>
      </c>
      <c r="G21684" s="12">
        <v>321.60000000000002</v>
      </c>
      <c r="H21684" s="12">
        <v>431.70656701000001</v>
      </c>
    </row>
    <row r="21685" spans="1:8" x14ac:dyDescent="0.25">
      <c r="A21685" s="10" t="s">
        <v>8</v>
      </c>
      <c r="B21685" s="15">
        <v>42856</v>
      </c>
      <c r="C21685" s="12">
        <v>339.6</v>
      </c>
      <c r="D21685" s="12">
        <v>458.73600250999999</v>
      </c>
      <c r="E21685" s="12">
        <v>352.8</v>
      </c>
      <c r="F21685" s="12">
        <v>479.54528462000002</v>
      </c>
      <c r="G21685" s="12">
        <v>352.8</v>
      </c>
      <c r="H21685" s="12">
        <v>479.54528462000002</v>
      </c>
    </row>
    <row r="21686" spans="1:8" x14ac:dyDescent="0.25">
      <c r="A21686" s="10" t="s">
        <v>8</v>
      </c>
      <c r="B21686" s="15">
        <v>42887</v>
      </c>
      <c r="C21686" s="12">
        <v>363.6</v>
      </c>
      <c r="D21686" s="12">
        <v>489.41467081000002</v>
      </c>
      <c r="E21686" s="12">
        <v>363.6</v>
      </c>
      <c r="F21686" s="12">
        <v>489.41467081000002</v>
      </c>
      <c r="G21686" s="12">
        <v>363.6</v>
      </c>
      <c r="H21686" s="12">
        <v>489.41467081000002</v>
      </c>
    </row>
    <row r="21687" spans="1:8" x14ac:dyDescent="0.25">
      <c r="A21687" s="10" t="s">
        <v>8</v>
      </c>
      <c r="B21687" s="15">
        <v>42917</v>
      </c>
      <c r="C21687" s="12">
        <v>380.4</v>
      </c>
      <c r="D21687" s="12">
        <v>513.94894687999999</v>
      </c>
      <c r="E21687" s="12">
        <v>384</v>
      </c>
      <c r="F21687" s="12">
        <v>513.94894687999999</v>
      </c>
      <c r="G21687" s="12">
        <v>384</v>
      </c>
      <c r="H21687" s="12">
        <v>513.94894687999999</v>
      </c>
    </row>
    <row r="21688" spans="1:8" x14ac:dyDescent="0.25">
      <c r="A21688" s="10" t="s">
        <v>8</v>
      </c>
      <c r="B21688" s="15">
        <v>42948</v>
      </c>
      <c r="C21688" s="12">
        <v>405.6</v>
      </c>
      <c r="D21688" s="12">
        <v>534.06606333000002</v>
      </c>
      <c r="E21688" s="12">
        <v>405.6</v>
      </c>
      <c r="F21688" s="12">
        <v>534.06606333000002</v>
      </c>
      <c r="G21688" s="12">
        <v>405.6</v>
      </c>
      <c r="H21688" s="12">
        <v>534.06606333000002</v>
      </c>
    </row>
    <row r="21689" spans="1:8" x14ac:dyDescent="0.25">
      <c r="A21689" s="10" t="s">
        <v>8</v>
      </c>
      <c r="B21689" s="15">
        <v>42979</v>
      </c>
      <c r="C21689" s="12">
        <v>380.4</v>
      </c>
      <c r="D21689" s="12">
        <v>505.16721983999997</v>
      </c>
      <c r="E21689" s="12">
        <v>382.8</v>
      </c>
      <c r="F21689" s="12">
        <v>507.34461661</v>
      </c>
      <c r="G21689" s="12">
        <v>382.8</v>
      </c>
      <c r="H21689" s="12">
        <v>507.34461661</v>
      </c>
    </row>
    <row r="21690" spans="1:8" x14ac:dyDescent="0.25">
      <c r="A21690" s="10" t="s">
        <v>8</v>
      </c>
      <c r="B21690" s="15">
        <v>43009</v>
      </c>
      <c r="C21690" s="12">
        <v>382.8</v>
      </c>
      <c r="D21690" s="12">
        <v>510.13692279999998</v>
      </c>
      <c r="E21690" s="12">
        <v>382.8</v>
      </c>
      <c r="F21690" s="12">
        <v>510.13692279999998</v>
      </c>
      <c r="G21690" s="12">
        <v>382.8</v>
      </c>
      <c r="H21690" s="12">
        <v>510.13692279999998</v>
      </c>
    </row>
    <row r="21691" spans="1:8" x14ac:dyDescent="0.25">
      <c r="A21691" s="10" t="s">
        <v>8</v>
      </c>
      <c r="B21691" s="15">
        <v>43040</v>
      </c>
      <c r="C21691" s="12">
        <v>354</v>
      </c>
      <c r="D21691" s="12">
        <v>476.65987874000001</v>
      </c>
      <c r="E21691" s="12">
        <v>367.2</v>
      </c>
      <c r="F21691" s="12">
        <v>488.89655348000002</v>
      </c>
      <c r="G21691" s="12">
        <v>367.2</v>
      </c>
      <c r="H21691" s="12">
        <v>488.89655348000002</v>
      </c>
    </row>
    <row r="21692" spans="1:8" x14ac:dyDescent="0.25">
      <c r="A21692" s="10" t="s">
        <v>8</v>
      </c>
      <c r="B21692" s="15">
        <v>43070</v>
      </c>
      <c r="C21692" s="12">
        <v>338.4</v>
      </c>
      <c r="D21692" s="12">
        <v>451.33561792</v>
      </c>
      <c r="E21692" s="12">
        <v>338.4</v>
      </c>
      <c r="F21692" s="12">
        <v>457.64073244999997</v>
      </c>
      <c r="G21692" s="12">
        <v>339.6</v>
      </c>
      <c r="H21692" s="12">
        <v>460.28095767999997</v>
      </c>
    </row>
    <row r="21693" spans="1:8" x14ac:dyDescent="0.25">
      <c r="A21693" s="10" t="s">
        <v>8</v>
      </c>
      <c r="B21693" s="15">
        <v>43101</v>
      </c>
      <c r="C21693" s="12">
        <v>338.4</v>
      </c>
      <c r="D21693" s="12">
        <v>443.58629374999998</v>
      </c>
      <c r="E21693" s="12">
        <v>348</v>
      </c>
      <c r="F21693" s="12">
        <v>458.21305088000003</v>
      </c>
      <c r="G21693" s="12">
        <v>348</v>
      </c>
      <c r="H21693" s="12">
        <v>458.21305088000003</v>
      </c>
    </row>
    <row r="21694" spans="1:8" x14ac:dyDescent="0.25">
      <c r="A21694" s="10" t="s">
        <v>8</v>
      </c>
      <c r="B21694" s="15">
        <v>43132</v>
      </c>
      <c r="C21694" s="12">
        <v>343.2</v>
      </c>
      <c r="D21694" s="12">
        <v>462.04830915999997</v>
      </c>
      <c r="E21694" s="12">
        <v>349.2</v>
      </c>
      <c r="F21694" s="12">
        <v>464.62940071000003</v>
      </c>
      <c r="G21694" s="12">
        <v>349.2</v>
      </c>
      <c r="H21694" s="12">
        <v>464.62940071000003</v>
      </c>
    </row>
    <row r="21695" spans="1:8" x14ac:dyDescent="0.25">
      <c r="A21695" s="10" t="s">
        <v>8</v>
      </c>
      <c r="B21695" s="15">
        <v>43160</v>
      </c>
      <c r="C21695" s="12">
        <v>348</v>
      </c>
      <c r="D21695" s="12">
        <v>458.43298311000001</v>
      </c>
      <c r="E21695" s="12">
        <v>352.8</v>
      </c>
      <c r="F21695" s="12">
        <v>469.88083596000001</v>
      </c>
      <c r="G21695" s="12">
        <v>352.8</v>
      </c>
      <c r="H21695" s="12">
        <v>469.88083596000001</v>
      </c>
    </row>
    <row r="21696" spans="1:8" x14ac:dyDescent="0.25">
      <c r="A21696" s="10" t="s">
        <v>8</v>
      </c>
      <c r="B21696" s="15">
        <v>43191</v>
      </c>
      <c r="C21696" s="12">
        <v>309.60000000000002</v>
      </c>
      <c r="D21696" s="12">
        <v>422.59768101999998</v>
      </c>
      <c r="E21696" s="12">
        <v>326.39999999999998</v>
      </c>
      <c r="F21696" s="12">
        <v>448.22851315000003</v>
      </c>
      <c r="G21696" s="12">
        <v>326.39999999999998</v>
      </c>
      <c r="H21696" s="12">
        <v>448.22851315000003</v>
      </c>
    </row>
    <row r="21697" spans="1:8" x14ac:dyDescent="0.25">
      <c r="A21697" s="10" t="s">
        <v>8</v>
      </c>
      <c r="B21697" s="15">
        <v>42552</v>
      </c>
      <c r="C21697" s="12">
        <v>567.36</v>
      </c>
      <c r="D21697" s="12">
        <v>741.03667925000002</v>
      </c>
      <c r="E21697" s="12">
        <v>571.20000000000005</v>
      </c>
      <c r="F21697" s="12">
        <v>768.79219143</v>
      </c>
      <c r="G21697" s="12">
        <v>577.91999999999996</v>
      </c>
      <c r="H21697" s="12">
        <v>768.79219143</v>
      </c>
    </row>
    <row r="21698" spans="1:8" x14ac:dyDescent="0.25">
      <c r="A21698" s="10" t="s">
        <v>8</v>
      </c>
      <c r="B21698" s="15">
        <v>42583</v>
      </c>
      <c r="C21698" s="12">
        <v>573.12</v>
      </c>
      <c r="D21698" s="12">
        <v>733.59202613000002</v>
      </c>
      <c r="E21698" s="12">
        <v>607.67999999999995</v>
      </c>
      <c r="F21698" s="12">
        <v>803.76311734000001</v>
      </c>
      <c r="G21698" s="12">
        <v>607.67999999999995</v>
      </c>
      <c r="H21698" s="12">
        <v>803.76311734000001</v>
      </c>
    </row>
    <row r="21699" spans="1:8" x14ac:dyDescent="0.25">
      <c r="A21699" s="10" t="s">
        <v>8</v>
      </c>
      <c r="B21699" s="15">
        <v>42614</v>
      </c>
      <c r="C21699" s="12">
        <v>580.79999999999995</v>
      </c>
      <c r="D21699" s="12">
        <v>729.61578929999996</v>
      </c>
      <c r="E21699" s="12">
        <v>616.32000000000005</v>
      </c>
      <c r="F21699" s="12">
        <v>812.18780093999999</v>
      </c>
      <c r="G21699" s="12">
        <v>616.32000000000005</v>
      </c>
      <c r="H21699" s="12">
        <v>812.18780093999999</v>
      </c>
    </row>
    <row r="21700" spans="1:8" x14ac:dyDescent="0.25">
      <c r="A21700" s="10" t="s">
        <v>8</v>
      </c>
      <c r="B21700" s="15">
        <v>42644</v>
      </c>
      <c r="C21700" s="12">
        <v>556.79999999999995</v>
      </c>
      <c r="D21700" s="12">
        <v>697.15369209000005</v>
      </c>
      <c r="E21700" s="12">
        <v>564.48</v>
      </c>
      <c r="F21700" s="12">
        <v>740.97076217999995</v>
      </c>
      <c r="G21700" s="12">
        <v>584.64</v>
      </c>
      <c r="H21700" s="12">
        <v>740.97076217999995</v>
      </c>
    </row>
    <row r="21701" spans="1:8" x14ac:dyDescent="0.25">
      <c r="A21701" s="10" t="s">
        <v>8</v>
      </c>
      <c r="B21701" s="15">
        <v>42675</v>
      </c>
      <c r="C21701" s="12">
        <v>564.48</v>
      </c>
      <c r="D21701" s="12">
        <v>713.74498974999995</v>
      </c>
      <c r="E21701" s="12">
        <v>566.4</v>
      </c>
      <c r="F21701" s="12">
        <v>720.57321182999999</v>
      </c>
      <c r="G21701" s="12">
        <v>566.4</v>
      </c>
      <c r="H21701" s="12">
        <v>720.57321182999999</v>
      </c>
    </row>
    <row r="21702" spans="1:8" x14ac:dyDescent="0.25">
      <c r="A21702" s="10" t="s">
        <v>8</v>
      </c>
      <c r="B21702" s="15">
        <v>42705</v>
      </c>
      <c r="C21702" s="12">
        <v>591.36</v>
      </c>
      <c r="D21702" s="12">
        <v>750.87711910999997</v>
      </c>
      <c r="E21702" s="12">
        <v>591.36</v>
      </c>
      <c r="F21702" s="12">
        <v>750.87711910999997</v>
      </c>
      <c r="G21702" s="12">
        <v>591.36</v>
      </c>
      <c r="H21702" s="12">
        <v>750.87711910999997</v>
      </c>
    </row>
    <row r="21703" spans="1:8" x14ac:dyDescent="0.25">
      <c r="A21703" s="10" t="s">
        <v>8</v>
      </c>
      <c r="B21703" s="15">
        <v>42736</v>
      </c>
      <c r="C21703" s="12">
        <v>638.4</v>
      </c>
      <c r="D21703" s="12">
        <v>802.19532385000002</v>
      </c>
      <c r="E21703" s="12">
        <v>638.4</v>
      </c>
      <c r="F21703" s="12">
        <v>802.19532385000002</v>
      </c>
      <c r="G21703" s="12">
        <v>638.4</v>
      </c>
      <c r="H21703" s="12">
        <v>802.19532385000002</v>
      </c>
    </row>
    <row r="21704" spans="1:8" x14ac:dyDescent="0.25">
      <c r="A21704" s="10" t="s">
        <v>8</v>
      </c>
      <c r="B21704" s="15">
        <v>42767</v>
      </c>
      <c r="C21704" s="12">
        <v>603.84</v>
      </c>
      <c r="D21704" s="12">
        <v>777.07122761999995</v>
      </c>
      <c r="E21704" s="12">
        <v>603.84</v>
      </c>
      <c r="F21704" s="12">
        <v>777.07122761999995</v>
      </c>
      <c r="G21704" s="12">
        <v>603.84</v>
      </c>
      <c r="H21704" s="12">
        <v>777.07122761999995</v>
      </c>
    </row>
    <row r="21705" spans="1:8" x14ac:dyDescent="0.25">
      <c r="A21705" s="10" t="s">
        <v>8</v>
      </c>
      <c r="B21705" s="15">
        <v>42795</v>
      </c>
      <c r="C21705" s="12">
        <v>576.96</v>
      </c>
      <c r="D21705" s="12">
        <v>738.84458987999994</v>
      </c>
      <c r="E21705" s="12">
        <v>576.96</v>
      </c>
      <c r="F21705" s="12">
        <v>743.26384225000004</v>
      </c>
      <c r="G21705" s="12">
        <v>576.96</v>
      </c>
      <c r="H21705" s="12">
        <v>743.26384225000004</v>
      </c>
    </row>
    <row r="21706" spans="1:8" x14ac:dyDescent="0.25">
      <c r="A21706" s="10" t="s">
        <v>8</v>
      </c>
      <c r="B21706" s="15">
        <v>42826</v>
      </c>
      <c r="C21706" s="12">
        <v>613.44000000000005</v>
      </c>
      <c r="D21706" s="12">
        <v>787.44581528000003</v>
      </c>
      <c r="E21706" s="12">
        <v>613.44000000000005</v>
      </c>
      <c r="F21706" s="12">
        <v>787.44581528000003</v>
      </c>
      <c r="G21706" s="12">
        <v>613.44000000000005</v>
      </c>
      <c r="H21706" s="12">
        <v>787.44581528000003</v>
      </c>
    </row>
    <row r="21707" spans="1:8" x14ac:dyDescent="0.25">
      <c r="A21707" s="10" t="s">
        <v>8</v>
      </c>
      <c r="B21707" s="15">
        <v>42856</v>
      </c>
      <c r="C21707" s="12">
        <v>602.88</v>
      </c>
      <c r="D21707" s="12">
        <v>794.48627929999998</v>
      </c>
      <c r="E21707" s="12">
        <v>602.88</v>
      </c>
      <c r="F21707" s="12">
        <v>794.48627929999998</v>
      </c>
      <c r="G21707" s="12">
        <v>602.88</v>
      </c>
      <c r="H21707" s="12">
        <v>794.48627929999998</v>
      </c>
    </row>
    <row r="21708" spans="1:8" x14ac:dyDescent="0.25">
      <c r="A21708" s="10" t="s">
        <v>8</v>
      </c>
      <c r="B21708" s="15">
        <v>42887</v>
      </c>
      <c r="C21708" s="12">
        <v>563.52</v>
      </c>
      <c r="D21708" s="12">
        <v>761.16437961999998</v>
      </c>
      <c r="E21708" s="12">
        <v>590.4</v>
      </c>
      <c r="F21708" s="12">
        <v>779.39053111999999</v>
      </c>
      <c r="G21708" s="12">
        <v>600</v>
      </c>
      <c r="H21708" s="12">
        <v>790.48582529999999</v>
      </c>
    </row>
    <row r="21709" spans="1:8" x14ac:dyDescent="0.25">
      <c r="A21709" s="10" t="s">
        <v>8</v>
      </c>
      <c r="B21709" s="15">
        <v>42917</v>
      </c>
      <c r="C21709" s="12">
        <v>540.48</v>
      </c>
      <c r="D21709" s="12">
        <v>706.81299818000002</v>
      </c>
      <c r="E21709" s="12">
        <v>599.04</v>
      </c>
      <c r="F21709" s="12">
        <v>784.71412373999999</v>
      </c>
      <c r="G21709" s="12">
        <v>599.04</v>
      </c>
      <c r="H21709" s="12">
        <v>788.35115829999995</v>
      </c>
    </row>
    <row r="21710" spans="1:8" x14ac:dyDescent="0.25">
      <c r="A21710" s="10" t="s">
        <v>8</v>
      </c>
      <c r="B21710" s="15">
        <v>42948</v>
      </c>
      <c r="C21710" s="12">
        <v>563.52</v>
      </c>
      <c r="D21710" s="12">
        <v>712.98599593999995</v>
      </c>
      <c r="E21710" s="12">
        <v>603.84</v>
      </c>
      <c r="F21710" s="12">
        <v>783.21704578000003</v>
      </c>
      <c r="G21710" s="12">
        <v>608.64</v>
      </c>
      <c r="H21710" s="12">
        <v>792.21408015999998</v>
      </c>
    </row>
    <row r="21711" spans="1:8" x14ac:dyDescent="0.25">
      <c r="A21711" s="10" t="s">
        <v>8</v>
      </c>
      <c r="B21711" s="15">
        <v>42979</v>
      </c>
      <c r="C21711" s="12">
        <v>571.20000000000005</v>
      </c>
      <c r="D21711" s="12">
        <v>721.99722990999999</v>
      </c>
      <c r="E21711" s="12">
        <v>612.48</v>
      </c>
      <c r="F21711" s="12">
        <v>798.09032872</v>
      </c>
      <c r="G21711" s="12">
        <v>612.48</v>
      </c>
      <c r="H21711" s="12">
        <v>798.09032872</v>
      </c>
    </row>
    <row r="21712" spans="1:8" x14ac:dyDescent="0.25">
      <c r="A21712" s="10" t="s">
        <v>8</v>
      </c>
      <c r="B21712" s="15">
        <v>43009</v>
      </c>
      <c r="C21712" s="12">
        <v>517.44000000000005</v>
      </c>
      <c r="D21712" s="12">
        <v>653.55203741000003</v>
      </c>
      <c r="E21712" s="12">
        <v>592.32000000000005</v>
      </c>
      <c r="F21712" s="12">
        <v>757.94112700000005</v>
      </c>
      <c r="G21712" s="12">
        <v>592.32000000000005</v>
      </c>
      <c r="H21712" s="12">
        <v>757.94112700000005</v>
      </c>
    </row>
    <row r="21713" spans="1:8" x14ac:dyDescent="0.25">
      <c r="A21713" s="10" t="s">
        <v>8</v>
      </c>
      <c r="B21713" s="15">
        <v>43040</v>
      </c>
      <c r="C21713" s="12">
        <v>576</v>
      </c>
      <c r="D21713" s="12">
        <v>735.24719760999994</v>
      </c>
      <c r="E21713" s="12">
        <v>580.79999999999995</v>
      </c>
      <c r="F21713" s="12">
        <v>735.24719760999994</v>
      </c>
      <c r="G21713" s="12">
        <v>580.79999999999995</v>
      </c>
      <c r="H21713" s="12">
        <v>735.24719760999994</v>
      </c>
    </row>
    <row r="21714" spans="1:8" x14ac:dyDescent="0.25">
      <c r="A21714" s="10" t="s">
        <v>8</v>
      </c>
      <c r="B21714" s="15">
        <v>43070</v>
      </c>
      <c r="C21714" s="12">
        <v>662.4</v>
      </c>
      <c r="D21714" s="12">
        <v>824.84281556999997</v>
      </c>
      <c r="E21714" s="12">
        <v>662.4</v>
      </c>
      <c r="F21714" s="12">
        <v>824.84281556999997</v>
      </c>
      <c r="G21714" s="12">
        <v>662.4</v>
      </c>
      <c r="H21714" s="12">
        <v>824.84281556999997</v>
      </c>
    </row>
    <row r="21715" spans="1:8" x14ac:dyDescent="0.25">
      <c r="A21715" s="10" t="s">
        <v>8</v>
      </c>
      <c r="B21715" s="15">
        <v>43101</v>
      </c>
      <c r="C21715" s="12">
        <v>632.64</v>
      </c>
      <c r="D21715" s="12">
        <v>816.69147172999999</v>
      </c>
      <c r="E21715" s="12">
        <v>639.36</v>
      </c>
      <c r="F21715" s="12">
        <v>858.05152293000003</v>
      </c>
      <c r="G21715" s="12">
        <v>677.76</v>
      </c>
      <c r="H21715" s="12">
        <v>858.05152293000003</v>
      </c>
    </row>
    <row r="21716" spans="1:8" x14ac:dyDescent="0.25">
      <c r="A21716" s="10" t="s">
        <v>8</v>
      </c>
      <c r="B21716" s="15">
        <v>43132</v>
      </c>
      <c r="C21716" s="12">
        <v>697.92</v>
      </c>
      <c r="D21716" s="12">
        <v>879.79849329000001</v>
      </c>
      <c r="E21716" s="12">
        <v>697.92</v>
      </c>
      <c r="F21716" s="12">
        <v>879.79849329000001</v>
      </c>
      <c r="G21716" s="12">
        <v>697.92</v>
      </c>
      <c r="H21716" s="12">
        <v>879.79849329000001</v>
      </c>
    </row>
    <row r="21717" spans="1:8" x14ac:dyDescent="0.25">
      <c r="A21717" s="10" t="s">
        <v>8</v>
      </c>
      <c r="B21717" s="15">
        <v>43160</v>
      </c>
      <c r="C21717" s="12">
        <v>659.52</v>
      </c>
      <c r="D21717" s="12">
        <v>858.81001204999995</v>
      </c>
      <c r="E21717" s="12">
        <v>659.52</v>
      </c>
      <c r="F21717" s="12">
        <v>858.81001204999995</v>
      </c>
      <c r="G21717" s="12">
        <v>659.52</v>
      </c>
      <c r="H21717" s="12">
        <v>858.81001204999995</v>
      </c>
    </row>
    <row r="21718" spans="1:8" x14ac:dyDescent="0.25">
      <c r="A21718" s="10" t="s">
        <v>8</v>
      </c>
      <c r="B21718" s="15">
        <v>43191</v>
      </c>
      <c r="C21718" s="12">
        <v>667.2</v>
      </c>
      <c r="D21718" s="12">
        <v>850.25114030999998</v>
      </c>
      <c r="E21718" s="12">
        <v>667.2</v>
      </c>
      <c r="F21718" s="12">
        <v>850.25114030999998</v>
      </c>
      <c r="G21718" s="12">
        <v>667.2</v>
      </c>
      <c r="H21718" s="12">
        <v>850.25114030999998</v>
      </c>
    </row>
    <row r="21719" spans="1:8" x14ac:dyDescent="0.25">
      <c r="A21719" s="10" t="s">
        <v>8</v>
      </c>
      <c r="B21719" s="15">
        <v>42552</v>
      </c>
      <c r="C21719" s="12">
        <v>1857.6</v>
      </c>
      <c r="D21719" s="12">
        <v>2117.1821273</v>
      </c>
      <c r="E21719" s="12">
        <v>1859.2</v>
      </c>
      <c r="F21719" s="12">
        <v>2154.1514895999999</v>
      </c>
      <c r="G21719" s="12">
        <v>1859.2</v>
      </c>
      <c r="H21719" s="12">
        <v>2154.1514895999999</v>
      </c>
    </row>
    <row r="21720" spans="1:8" x14ac:dyDescent="0.25">
      <c r="A21720" s="10" t="s">
        <v>8</v>
      </c>
      <c r="B21720" s="15">
        <v>42583</v>
      </c>
      <c r="C21720" s="12">
        <v>1968</v>
      </c>
      <c r="D21720" s="12">
        <v>2179.2475765999998</v>
      </c>
      <c r="E21720" s="12">
        <v>1968</v>
      </c>
      <c r="F21720" s="12">
        <v>2179.2475765999998</v>
      </c>
      <c r="G21720" s="12">
        <v>2208</v>
      </c>
      <c r="H21720" s="12">
        <v>2353.4042067</v>
      </c>
    </row>
    <row r="21721" spans="1:8" x14ac:dyDescent="0.25">
      <c r="A21721" s="10" t="s">
        <v>8</v>
      </c>
      <c r="B21721" s="15">
        <v>42614</v>
      </c>
      <c r="C21721" s="12">
        <v>2110.4</v>
      </c>
      <c r="D21721" s="12">
        <v>2313.8732894999998</v>
      </c>
      <c r="E21721" s="12">
        <v>2110.4</v>
      </c>
      <c r="F21721" s="12">
        <v>2313.8732894999998</v>
      </c>
      <c r="G21721" s="12">
        <v>2166.4</v>
      </c>
      <c r="H21721" s="12">
        <v>2353.4520687999998</v>
      </c>
    </row>
    <row r="21722" spans="1:8" x14ac:dyDescent="0.25">
      <c r="A21722" s="10" t="s">
        <v>8</v>
      </c>
      <c r="B21722" s="15">
        <v>42644</v>
      </c>
      <c r="C21722" s="12">
        <v>2001.6</v>
      </c>
      <c r="D21722" s="12">
        <v>2257.1373020000001</v>
      </c>
      <c r="E21722" s="12">
        <v>2032</v>
      </c>
      <c r="F21722" s="12">
        <v>2319.4487620999998</v>
      </c>
      <c r="G21722" s="12">
        <v>2032</v>
      </c>
      <c r="H21722" s="12">
        <v>2321.5404540999998</v>
      </c>
    </row>
    <row r="21723" spans="1:8" x14ac:dyDescent="0.25">
      <c r="A21723" s="10" t="s">
        <v>8</v>
      </c>
      <c r="B21723" s="15">
        <v>42675</v>
      </c>
      <c r="C21723" s="12">
        <v>1860.8</v>
      </c>
      <c r="D21723" s="12">
        <v>1965.1973539999999</v>
      </c>
      <c r="E21723" s="12">
        <v>1886.4</v>
      </c>
      <c r="F21723" s="12">
        <v>2028.4043778</v>
      </c>
      <c r="G21723" s="12">
        <v>1886.4</v>
      </c>
      <c r="H21723" s="12">
        <v>2028.4043778</v>
      </c>
    </row>
    <row r="21724" spans="1:8" x14ac:dyDescent="0.25">
      <c r="A21724" s="10" t="s">
        <v>8</v>
      </c>
      <c r="B21724" s="15">
        <v>42705</v>
      </c>
      <c r="C21724" s="12">
        <v>1726.4</v>
      </c>
      <c r="D21724" s="12">
        <v>1888.9279076</v>
      </c>
      <c r="E21724" s="12">
        <v>1769.6</v>
      </c>
      <c r="F21724" s="12">
        <v>1944.6760964</v>
      </c>
      <c r="G21724" s="12">
        <v>1782.4</v>
      </c>
      <c r="H21724" s="12">
        <v>1960.9741253</v>
      </c>
    </row>
    <row r="21725" spans="1:8" x14ac:dyDescent="0.25">
      <c r="A21725" s="10" t="s">
        <v>8</v>
      </c>
      <c r="B21725" s="15">
        <v>42736</v>
      </c>
      <c r="C21725" s="12">
        <v>1572.8</v>
      </c>
      <c r="D21725" s="12">
        <v>1676.6122032000001</v>
      </c>
      <c r="E21725" s="12">
        <v>1572.8</v>
      </c>
      <c r="F21725" s="12">
        <v>1693.24531</v>
      </c>
      <c r="G21725" s="12">
        <v>1880</v>
      </c>
      <c r="H21725" s="12">
        <v>1969.0930298000001</v>
      </c>
    </row>
    <row r="21726" spans="1:8" x14ac:dyDescent="0.25">
      <c r="A21726" s="10" t="s">
        <v>8</v>
      </c>
      <c r="B21726" s="15">
        <v>42767</v>
      </c>
      <c r="C21726" s="12">
        <v>1740.8</v>
      </c>
      <c r="D21726" s="12">
        <v>1894.3844594</v>
      </c>
      <c r="E21726" s="12">
        <v>1768</v>
      </c>
      <c r="F21726" s="12">
        <v>1941.2332575</v>
      </c>
      <c r="G21726" s="12">
        <v>1768</v>
      </c>
      <c r="H21726" s="12">
        <v>1941.2332575</v>
      </c>
    </row>
    <row r="21727" spans="1:8" x14ac:dyDescent="0.25">
      <c r="A21727" s="10" t="s">
        <v>8</v>
      </c>
      <c r="B21727" s="15">
        <v>42795</v>
      </c>
      <c r="C21727" s="12">
        <v>1742.4</v>
      </c>
      <c r="D21727" s="12">
        <v>1878.0517565</v>
      </c>
      <c r="E21727" s="12">
        <v>1796.8</v>
      </c>
      <c r="F21727" s="12">
        <v>1948.9155959</v>
      </c>
      <c r="G21727" s="12">
        <v>1796.8</v>
      </c>
      <c r="H21727" s="12">
        <v>1957.7887935000001</v>
      </c>
    </row>
    <row r="21728" spans="1:8" x14ac:dyDescent="0.25">
      <c r="A21728" s="10" t="s">
        <v>8</v>
      </c>
      <c r="B21728" s="15">
        <v>42826</v>
      </c>
      <c r="C21728" s="12">
        <v>1728</v>
      </c>
      <c r="D21728" s="12">
        <v>1851.1280885000001</v>
      </c>
      <c r="E21728" s="12">
        <v>1844.8</v>
      </c>
      <c r="F21728" s="12">
        <v>1985.6058018000001</v>
      </c>
      <c r="G21728" s="12">
        <v>1916.8</v>
      </c>
      <c r="H21728" s="12">
        <v>2034.3797089</v>
      </c>
    </row>
    <row r="21729" spans="1:8" x14ac:dyDescent="0.25">
      <c r="A21729" s="10" t="s">
        <v>8</v>
      </c>
      <c r="B21729" s="15">
        <v>42856</v>
      </c>
      <c r="C21729" s="12">
        <v>1913.6</v>
      </c>
      <c r="D21729" s="12">
        <v>2079.6904384999998</v>
      </c>
      <c r="E21729" s="12">
        <v>1913.6</v>
      </c>
      <c r="F21729" s="12">
        <v>2095.2358912999998</v>
      </c>
      <c r="G21729" s="12">
        <v>1913.6</v>
      </c>
      <c r="H21729" s="12">
        <v>2095.2358912999998</v>
      </c>
    </row>
    <row r="21730" spans="1:8" x14ac:dyDescent="0.25">
      <c r="A21730" s="10" t="s">
        <v>8</v>
      </c>
      <c r="B21730" s="15">
        <v>42887</v>
      </c>
      <c r="C21730" s="12">
        <v>1929.6</v>
      </c>
      <c r="D21730" s="12">
        <v>2110.2974955999998</v>
      </c>
      <c r="E21730" s="12">
        <v>1966.4</v>
      </c>
      <c r="F21730" s="12">
        <v>2160.9129922000002</v>
      </c>
      <c r="G21730" s="12">
        <v>2020.8</v>
      </c>
      <c r="H21730" s="12">
        <v>2203.4561942999999</v>
      </c>
    </row>
    <row r="21731" spans="1:8" x14ac:dyDescent="0.25">
      <c r="A21731" s="10" t="s">
        <v>8</v>
      </c>
      <c r="B21731" s="15">
        <v>42917</v>
      </c>
      <c r="C21731" s="12">
        <v>1918.4</v>
      </c>
      <c r="D21731" s="12">
        <v>2105.9610633000002</v>
      </c>
      <c r="E21731" s="12">
        <v>1961.6</v>
      </c>
      <c r="F21731" s="12">
        <v>2118.4604221</v>
      </c>
      <c r="G21731" s="12">
        <v>1961.6</v>
      </c>
      <c r="H21731" s="12">
        <v>2118.4604221</v>
      </c>
    </row>
    <row r="21732" spans="1:8" x14ac:dyDescent="0.25">
      <c r="A21732" s="10" t="s">
        <v>8</v>
      </c>
      <c r="B21732" s="15">
        <v>42948</v>
      </c>
      <c r="C21732" s="12">
        <v>1966.4</v>
      </c>
      <c r="D21732" s="12">
        <v>2118.2845889999999</v>
      </c>
      <c r="E21732" s="12">
        <v>1966.4</v>
      </c>
      <c r="F21732" s="12">
        <v>2118.2845889999999</v>
      </c>
      <c r="G21732" s="12">
        <v>1966.4</v>
      </c>
      <c r="H21732" s="12">
        <v>2118.2845889999999</v>
      </c>
    </row>
    <row r="21733" spans="1:8" x14ac:dyDescent="0.25">
      <c r="A21733" s="10" t="s">
        <v>8</v>
      </c>
      <c r="B21733" s="15">
        <v>42979</v>
      </c>
      <c r="C21733" s="12">
        <v>1872</v>
      </c>
      <c r="D21733" s="12">
        <v>2035.1628926999999</v>
      </c>
      <c r="E21733" s="12">
        <v>1921.6</v>
      </c>
      <c r="F21733" s="12">
        <v>2084.4659747999999</v>
      </c>
      <c r="G21733" s="12">
        <v>2137.6</v>
      </c>
      <c r="H21733" s="12">
        <v>2259.2005666</v>
      </c>
    </row>
    <row r="21734" spans="1:8" x14ac:dyDescent="0.25">
      <c r="A21734" s="10" t="s">
        <v>8</v>
      </c>
      <c r="B21734" s="15">
        <v>43009</v>
      </c>
      <c r="C21734" s="12">
        <v>1852.8</v>
      </c>
      <c r="D21734" s="12">
        <v>1995.7959014</v>
      </c>
      <c r="E21734" s="12">
        <v>1907.2</v>
      </c>
      <c r="F21734" s="12">
        <v>2091.1455234</v>
      </c>
      <c r="G21734" s="12">
        <v>1940.8</v>
      </c>
      <c r="H21734" s="12">
        <v>2091.1455234</v>
      </c>
    </row>
    <row r="21735" spans="1:8" x14ac:dyDescent="0.25">
      <c r="A21735" s="10" t="s">
        <v>8</v>
      </c>
      <c r="B21735" s="15">
        <v>43040</v>
      </c>
      <c r="C21735" s="12">
        <v>1883.2</v>
      </c>
      <c r="D21735" s="12">
        <v>2012.5049068000001</v>
      </c>
      <c r="E21735" s="12">
        <v>1883.2</v>
      </c>
      <c r="F21735" s="12">
        <v>2049.2127658999998</v>
      </c>
      <c r="G21735" s="12">
        <v>1883.2</v>
      </c>
      <c r="H21735" s="12">
        <v>2049.2127658999998</v>
      </c>
    </row>
    <row r="21736" spans="1:8" x14ac:dyDescent="0.25">
      <c r="A21736" s="10" t="s">
        <v>8</v>
      </c>
      <c r="B21736" s="15">
        <v>43070</v>
      </c>
      <c r="C21736" s="12">
        <v>1747.2</v>
      </c>
      <c r="D21736" s="12">
        <v>1908.5424805</v>
      </c>
      <c r="E21736" s="12">
        <v>1790.4</v>
      </c>
      <c r="F21736" s="12">
        <v>1927.5803693</v>
      </c>
      <c r="G21736" s="12">
        <v>1790.4</v>
      </c>
      <c r="H21736" s="12">
        <v>1940.4246958000001</v>
      </c>
    </row>
    <row r="21737" spans="1:8" x14ac:dyDescent="0.25">
      <c r="A21737" s="10" t="s">
        <v>8</v>
      </c>
      <c r="B21737" s="15">
        <v>43101</v>
      </c>
      <c r="C21737" s="12">
        <v>1662.4</v>
      </c>
      <c r="D21737" s="12">
        <v>1808.4572873</v>
      </c>
      <c r="E21737" s="12">
        <v>1704</v>
      </c>
      <c r="F21737" s="12">
        <v>1853.6267585000001</v>
      </c>
      <c r="G21737" s="12">
        <v>1939.2</v>
      </c>
      <c r="H21737" s="12">
        <v>1992.4593848</v>
      </c>
    </row>
    <row r="21738" spans="1:8" x14ac:dyDescent="0.25">
      <c r="A21738" s="10" t="s">
        <v>8</v>
      </c>
      <c r="B21738" s="15">
        <v>43132</v>
      </c>
      <c r="C21738" s="12">
        <v>1723.2</v>
      </c>
      <c r="D21738" s="12">
        <v>1885.2950114</v>
      </c>
      <c r="E21738" s="12">
        <v>1944</v>
      </c>
      <c r="F21738" s="12">
        <v>2065.9178686</v>
      </c>
      <c r="G21738" s="12">
        <v>1944</v>
      </c>
      <c r="H21738" s="12">
        <v>2065.9178686</v>
      </c>
    </row>
    <row r="21739" spans="1:8" x14ac:dyDescent="0.25">
      <c r="A21739" s="10" t="s">
        <v>8</v>
      </c>
      <c r="B21739" s="15">
        <v>43160</v>
      </c>
      <c r="C21739" s="12">
        <v>1755.2</v>
      </c>
      <c r="D21739" s="12">
        <v>1884.6410799</v>
      </c>
      <c r="E21739" s="12">
        <v>1857.6</v>
      </c>
      <c r="F21739" s="12">
        <v>1987.0956494</v>
      </c>
      <c r="G21739" s="12">
        <v>1857.6</v>
      </c>
      <c r="H21739" s="12">
        <v>1987.0956494</v>
      </c>
    </row>
    <row r="21740" spans="1:8" x14ac:dyDescent="0.25">
      <c r="A21740" s="10" t="s">
        <v>8</v>
      </c>
      <c r="B21740" s="15">
        <v>43191</v>
      </c>
      <c r="C21740" s="12">
        <v>1780.8</v>
      </c>
      <c r="D21740" s="12">
        <v>1928.7387796</v>
      </c>
      <c r="E21740" s="12">
        <v>1811.2</v>
      </c>
      <c r="F21740" s="12">
        <v>1954.4279982</v>
      </c>
      <c r="G21740" s="12">
        <v>1811.2</v>
      </c>
      <c r="H21740" s="12">
        <v>1954.4279982</v>
      </c>
    </row>
    <row r="21741" spans="1:8" x14ac:dyDescent="0.25">
      <c r="A21741" s="10" t="s">
        <v>8</v>
      </c>
      <c r="B21741" s="15">
        <v>42552</v>
      </c>
      <c r="C21741" s="12">
        <v>545.6</v>
      </c>
      <c r="D21741" s="12">
        <v>653.66609213000004</v>
      </c>
      <c r="E21741" s="12">
        <v>545.6</v>
      </c>
      <c r="F21741" s="12">
        <v>653.66609213000004</v>
      </c>
      <c r="G21741" s="12">
        <v>545.6</v>
      </c>
      <c r="H21741" s="12">
        <v>653.66609213000004</v>
      </c>
    </row>
    <row r="21742" spans="1:8" x14ac:dyDescent="0.25">
      <c r="A21742" s="10" t="s">
        <v>8</v>
      </c>
      <c r="B21742" s="15">
        <v>42583</v>
      </c>
      <c r="C21742" s="12">
        <v>518.4</v>
      </c>
      <c r="D21742" s="12">
        <v>621.26992523000001</v>
      </c>
      <c r="E21742" s="12">
        <v>518.4</v>
      </c>
      <c r="F21742" s="12">
        <v>621.26992523000001</v>
      </c>
      <c r="G21742" s="12">
        <v>587.20000000000005</v>
      </c>
      <c r="H21742" s="12">
        <v>685.44642386999999</v>
      </c>
    </row>
    <row r="21743" spans="1:8" x14ac:dyDescent="0.25">
      <c r="A21743" s="10" t="s">
        <v>8</v>
      </c>
      <c r="B21743" s="15">
        <v>42614</v>
      </c>
      <c r="C21743" s="12">
        <v>510.4</v>
      </c>
      <c r="D21743" s="12">
        <v>620.16668727000001</v>
      </c>
      <c r="E21743" s="12">
        <v>560</v>
      </c>
      <c r="F21743" s="12">
        <v>660.59076590999996</v>
      </c>
      <c r="G21743" s="12">
        <v>560</v>
      </c>
      <c r="H21743" s="12">
        <v>660.59076590999996</v>
      </c>
    </row>
    <row r="21744" spans="1:8" x14ac:dyDescent="0.25">
      <c r="A21744" s="10" t="s">
        <v>8</v>
      </c>
      <c r="B21744" s="15">
        <v>42644</v>
      </c>
      <c r="C21744" s="12">
        <v>507.2</v>
      </c>
      <c r="D21744" s="12">
        <v>613.83724227000005</v>
      </c>
      <c r="E21744" s="12">
        <v>556.79999999999995</v>
      </c>
      <c r="F21744" s="12">
        <v>657.02943617000005</v>
      </c>
      <c r="G21744" s="12">
        <v>556.79999999999995</v>
      </c>
      <c r="H21744" s="12">
        <v>657.02943617000005</v>
      </c>
    </row>
    <row r="21745" spans="1:8" x14ac:dyDescent="0.25">
      <c r="A21745" s="10" t="s">
        <v>8</v>
      </c>
      <c r="B21745" s="15">
        <v>42675</v>
      </c>
      <c r="C21745" s="12">
        <v>492.8</v>
      </c>
      <c r="D21745" s="12">
        <v>541.82388283</v>
      </c>
      <c r="E21745" s="12">
        <v>492.8</v>
      </c>
      <c r="F21745" s="12">
        <v>541.82388283</v>
      </c>
      <c r="G21745" s="12">
        <v>492.8</v>
      </c>
      <c r="H21745" s="12">
        <v>541.82388283</v>
      </c>
    </row>
    <row r="21746" spans="1:8" x14ac:dyDescent="0.25">
      <c r="A21746" s="10" t="s">
        <v>8</v>
      </c>
      <c r="B21746" s="15">
        <v>42705</v>
      </c>
      <c r="C21746" s="12">
        <v>457.6</v>
      </c>
      <c r="D21746" s="12">
        <v>465.10213931999999</v>
      </c>
      <c r="E21746" s="12">
        <v>486.4</v>
      </c>
      <c r="F21746" s="12">
        <v>493.63046908000001</v>
      </c>
      <c r="G21746" s="12">
        <v>486.4</v>
      </c>
      <c r="H21746" s="12">
        <v>493.63046908000001</v>
      </c>
    </row>
    <row r="21747" spans="1:8" x14ac:dyDescent="0.25">
      <c r="A21747" s="10" t="s">
        <v>8</v>
      </c>
      <c r="B21747" s="15">
        <v>42736</v>
      </c>
      <c r="C21747" s="12">
        <v>512</v>
      </c>
      <c r="D21747" s="12">
        <v>526.99055020000003</v>
      </c>
      <c r="E21747" s="12">
        <v>512</v>
      </c>
      <c r="F21747" s="12">
        <v>526.99055020000003</v>
      </c>
      <c r="G21747" s="12">
        <v>512</v>
      </c>
      <c r="H21747" s="12">
        <v>526.99055020000003</v>
      </c>
    </row>
    <row r="21748" spans="1:8" x14ac:dyDescent="0.25">
      <c r="A21748" s="10" t="s">
        <v>8</v>
      </c>
      <c r="B21748" s="15">
        <v>42767</v>
      </c>
      <c r="C21748" s="12">
        <v>491.2</v>
      </c>
      <c r="D21748" s="12">
        <v>502.08907576000001</v>
      </c>
      <c r="E21748" s="12">
        <v>491.2</v>
      </c>
      <c r="F21748" s="12">
        <v>502.08907576000001</v>
      </c>
      <c r="G21748" s="12">
        <v>491.2</v>
      </c>
      <c r="H21748" s="12">
        <v>502.08907576000001</v>
      </c>
    </row>
    <row r="21749" spans="1:8" x14ac:dyDescent="0.25">
      <c r="A21749" s="10" t="s">
        <v>8</v>
      </c>
      <c r="B21749" s="15">
        <v>42795</v>
      </c>
      <c r="C21749" s="12">
        <v>484.8</v>
      </c>
      <c r="D21749" s="12">
        <v>494.84510707999999</v>
      </c>
      <c r="E21749" s="12">
        <v>491.2</v>
      </c>
      <c r="F21749" s="12">
        <v>499.30511713999999</v>
      </c>
      <c r="G21749" s="12">
        <v>491.2</v>
      </c>
      <c r="H21749" s="12">
        <v>499.30511713999999</v>
      </c>
    </row>
    <row r="21750" spans="1:8" x14ac:dyDescent="0.25">
      <c r="A21750" s="10" t="s">
        <v>8</v>
      </c>
      <c r="B21750" s="15">
        <v>42826</v>
      </c>
      <c r="C21750" s="12">
        <v>476.8</v>
      </c>
      <c r="D21750" s="12">
        <v>489.05590682000002</v>
      </c>
      <c r="E21750" s="12">
        <v>476.8</v>
      </c>
      <c r="F21750" s="12">
        <v>489.05590682000002</v>
      </c>
      <c r="G21750" s="12">
        <v>476.8</v>
      </c>
      <c r="H21750" s="12">
        <v>489.05590682000002</v>
      </c>
    </row>
    <row r="21751" spans="1:8" x14ac:dyDescent="0.25">
      <c r="A21751" s="10" t="s">
        <v>8</v>
      </c>
      <c r="B21751" s="15">
        <v>42856</v>
      </c>
      <c r="C21751" s="12">
        <v>459.2</v>
      </c>
      <c r="D21751" s="12">
        <v>479.37292372000002</v>
      </c>
      <c r="E21751" s="12">
        <v>459.2</v>
      </c>
      <c r="F21751" s="12">
        <v>479.37292372000002</v>
      </c>
      <c r="G21751" s="12">
        <v>467.2</v>
      </c>
      <c r="H21751" s="12">
        <v>479.37292372000002</v>
      </c>
    </row>
    <row r="21752" spans="1:8" x14ac:dyDescent="0.25">
      <c r="A21752" s="10" t="s">
        <v>8</v>
      </c>
      <c r="B21752" s="15">
        <v>42887</v>
      </c>
      <c r="C21752" s="12">
        <v>481.6</v>
      </c>
      <c r="D21752" s="12">
        <v>501.59681019999999</v>
      </c>
      <c r="E21752" s="12">
        <v>494.4</v>
      </c>
      <c r="F21752" s="12">
        <v>506.57627264000001</v>
      </c>
      <c r="G21752" s="12">
        <v>494.4</v>
      </c>
      <c r="H21752" s="12">
        <v>506.57627264000001</v>
      </c>
    </row>
    <row r="21753" spans="1:8" x14ac:dyDescent="0.25">
      <c r="A21753" s="10" t="s">
        <v>8</v>
      </c>
      <c r="B21753" s="15">
        <v>42917</v>
      </c>
      <c r="C21753" s="12">
        <v>504</v>
      </c>
      <c r="D21753" s="12">
        <v>524.16791203000002</v>
      </c>
      <c r="E21753" s="12">
        <v>508.8</v>
      </c>
      <c r="F21753" s="12">
        <v>529.66525277999995</v>
      </c>
      <c r="G21753" s="12">
        <v>510.4</v>
      </c>
      <c r="H21753" s="12">
        <v>533.01136947999998</v>
      </c>
    </row>
    <row r="21754" spans="1:8" x14ac:dyDescent="0.25">
      <c r="A21754" s="10" t="s">
        <v>8</v>
      </c>
      <c r="B21754" s="15">
        <v>42948</v>
      </c>
      <c r="C21754" s="12">
        <v>494.4</v>
      </c>
      <c r="D21754" s="12">
        <v>518.18761081000002</v>
      </c>
      <c r="E21754" s="12">
        <v>513.6</v>
      </c>
      <c r="F21754" s="12">
        <v>528.12846922000006</v>
      </c>
      <c r="G21754" s="12">
        <v>515.20000000000005</v>
      </c>
      <c r="H21754" s="12">
        <v>528.12846922000006</v>
      </c>
    </row>
    <row r="21755" spans="1:8" x14ac:dyDescent="0.25">
      <c r="A21755" s="10" t="s">
        <v>8</v>
      </c>
      <c r="B21755" s="15">
        <v>42979</v>
      </c>
      <c r="C21755" s="12">
        <v>464</v>
      </c>
      <c r="D21755" s="12">
        <v>484.43022201000002</v>
      </c>
      <c r="E21755" s="12">
        <v>472</v>
      </c>
      <c r="F21755" s="12">
        <v>497.87002319999999</v>
      </c>
      <c r="G21755" s="12">
        <v>489.6</v>
      </c>
      <c r="H21755" s="12">
        <v>511.71241923999997</v>
      </c>
    </row>
    <row r="21756" spans="1:8" x14ac:dyDescent="0.25">
      <c r="A21756" s="10" t="s">
        <v>8</v>
      </c>
      <c r="B21756" s="15">
        <v>43009</v>
      </c>
      <c r="C21756" s="12">
        <v>486.4</v>
      </c>
      <c r="D21756" s="12">
        <v>498.77161106</v>
      </c>
      <c r="E21756" s="12">
        <v>492.8</v>
      </c>
      <c r="F21756" s="12">
        <v>505.36703494</v>
      </c>
      <c r="G21756" s="12">
        <v>492.8</v>
      </c>
      <c r="H21756" s="12">
        <v>505.36703494</v>
      </c>
    </row>
    <row r="21757" spans="1:8" x14ac:dyDescent="0.25">
      <c r="A21757" s="10" t="s">
        <v>8</v>
      </c>
      <c r="B21757" s="15">
        <v>43040</v>
      </c>
      <c r="C21757" s="12">
        <v>489.6</v>
      </c>
      <c r="D21757" s="12">
        <v>508.13793403</v>
      </c>
      <c r="E21757" s="12">
        <v>489.6</v>
      </c>
      <c r="F21757" s="12">
        <v>508.13793403</v>
      </c>
      <c r="G21757" s="12">
        <v>489.6</v>
      </c>
      <c r="H21757" s="12">
        <v>508.13793403</v>
      </c>
    </row>
    <row r="21758" spans="1:8" x14ac:dyDescent="0.25">
      <c r="A21758" s="10" t="s">
        <v>8</v>
      </c>
      <c r="B21758" s="15">
        <v>43070</v>
      </c>
      <c r="C21758" s="12">
        <v>448</v>
      </c>
      <c r="D21758" s="12">
        <v>456.56105835</v>
      </c>
      <c r="E21758" s="12">
        <v>462.4</v>
      </c>
      <c r="F21758" s="12">
        <v>473.95122112000001</v>
      </c>
      <c r="G21758" s="12">
        <v>475.2</v>
      </c>
      <c r="H21758" s="12">
        <v>476.27622237999998</v>
      </c>
    </row>
    <row r="21759" spans="1:8" x14ac:dyDescent="0.25">
      <c r="A21759" s="10" t="s">
        <v>8</v>
      </c>
      <c r="B21759" s="15">
        <v>43101</v>
      </c>
      <c r="C21759" s="12">
        <v>454.4</v>
      </c>
      <c r="D21759" s="12">
        <v>469.57206050000002</v>
      </c>
      <c r="E21759" s="12">
        <v>454.4</v>
      </c>
      <c r="F21759" s="12">
        <v>469.57206050000002</v>
      </c>
      <c r="G21759" s="12">
        <v>456</v>
      </c>
      <c r="H21759" s="12">
        <v>469.57206050000002</v>
      </c>
    </row>
    <row r="21760" spans="1:8" x14ac:dyDescent="0.25">
      <c r="A21760" s="10" t="s">
        <v>8</v>
      </c>
      <c r="B21760" s="15">
        <v>43132</v>
      </c>
      <c r="C21760" s="12">
        <v>518.4</v>
      </c>
      <c r="D21760" s="12">
        <v>531.39514487999998</v>
      </c>
      <c r="E21760" s="12">
        <v>518.4</v>
      </c>
      <c r="F21760" s="12">
        <v>531.39514487999998</v>
      </c>
      <c r="G21760" s="12">
        <v>518.4</v>
      </c>
      <c r="H21760" s="12">
        <v>531.39514487999998</v>
      </c>
    </row>
    <row r="21761" spans="1:8" x14ac:dyDescent="0.25">
      <c r="A21761" s="10" t="s">
        <v>8</v>
      </c>
      <c r="B21761" s="15">
        <v>43160</v>
      </c>
      <c r="C21761" s="12">
        <v>502.4</v>
      </c>
      <c r="D21761" s="12">
        <v>503.22480066000003</v>
      </c>
      <c r="E21761" s="12">
        <v>515.20000000000005</v>
      </c>
      <c r="F21761" s="12">
        <v>515.91751279000005</v>
      </c>
      <c r="G21761" s="12">
        <v>515.20000000000005</v>
      </c>
      <c r="H21761" s="12">
        <v>515.91751279000005</v>
      </c>
    </row>
    <row r="21762" spans="1:8" x14ac:dyDescent="0.25">
      <c r="A21762" s="10" t="s">
        <v>8</v>
      </c>
      <c r="B21762" s="15">
        <v>43191</v>
      </c>
      <c r="C21762" s="12">
        <v>496</v>
      </c>
      <c r="D21762" s="12">
        <v>498.16559496000002</v>
      </c>
      <c r="E21762" s="12">
        <v>496</v>
      </c>
      <c r="F21762" s="12">
        <v>498.16559496000002</v>
      </c>
      <c r="G21762" s="12">
        <v>496</v>
      </c>
      <c r="H21762" s="12">
        <v>498.16559496000002</v>
      </c>
    </row>
    <row r="21763" spans="1:8" x14ac:dyDescent="0.25">
      <c r="A21763" s="10" t="s">
        <v>8</v>
      </c>
      <c r="B21763" s="15">
        <v>42552</v>
      </c>
      <c r="C21763" s="12">
        <v>1075.2</v>
      </c>
      <c r="D21763" s="12">
        <v>1226.0553332</v>
      </c>
      <c r="E21763" s="12">
        <v>1095.5999999999999</v>
      </c>
      <c r="F21763" s="12">
        <v>1226.8302572</v>
      </c>
      <c r="G21763" s="12">
        <v>1113.5999999999999</v>
      </c>
      <c r="H21763" s="12">
        <v>1273.5890075</v>
      </c>
    </row>
    <row r="21764" spans="1:8" x14ac:dyDescent="0.25">
      <c r="A21764" s="10" t="s">
        <v>8</v>
      </c>
      <c r="B21764" s="15">
        <v>42583</v>
      </c>
      <c r="C21764" s="12">
        <v>1101.5999999999999</v>
      </c>
      <c r="D21764" s="12">
        <v>1260.7683371999999</v>
      </c>
      <c r="E21764" s="12">
        <v>1124.4000000000001</v>
      </c>
      <c r="F21764" s="12">
        <v>1279.018186</v>
      </c>
      <c r="G21764" s="12">
        <v>1124.4000000000001</v>
      </c>
      <c r="H21764" s="12">
        <v>1279.018186</v>
      </c>
    </row>
    <row r="21765" spans="1:8" x14ac:dyDescent="0.25">
      <c r="A21765" s="10" t="s">
        <v>8</v>
      </c>
      <c r="B21765" s="15">
        <v>42614</v>
      </c>
      <c r="C21765" s="12">
        <v>1124.4000000000001</v>
      </c>
      <c r="D21765" s="12">
        <v>1269.9793384</v>
      </c>
      <c r="E21765" s="12">
        <v>1124.4000000000001</v>
      </c>
      <c r="F21765" s="12">
        <v>1269.9793384</v>
      </c>
      <c r="G21765" s="12">
        <v>1124.4000000000001</v>
      </c>
      <c r="H21765" s="12">
        <v>1269.9793384</v>
      </c>
    </row>
    <row r="21766" spans="1:8" x14ac:dyDescent="0.25">
      <c r="A21766" s="10" t="s">
        <v>8</v>
      </c>
      <c r="B21766" s="15">
        <v>42644</v>
      </c>
      <c r="C21766" s="12">
        <v>1051.2</v>
      </c>
      <c r="D21766" s="12">
        <v>1196.9390962</v>
      </c>
      <c r="E21766" s="12">
        <v>1077.5999999999999</v>
      </c>
      <c r="F21766" s="12">
        <v>1215.1610264000001</v>
      </c>
      <c r="G21766" s="12">
        <v>1077.5999999999999</v>
      </c>
      <c r="H21766" s="12">
        <v>1222.4272248</v>
      </c>
    </row>
    <row r="21767" spans="1:8" x14ac:dyDescent="0.25">
      <c r="A21767" s="10" t="s">
        <v>8</v>
      </c>
      <c r="B21767" s="15">
        <v>42675</v>
      </c>
      <c r="C21767" s="12">
        <v>993.6</v>
      </c>
      <c r="D21767" s="12">
        <v>1116.2967346999999</v>
      </c>
      <c r="E21767" s="12">
        <v>1083.5999999999999</v>
      </c>
      <c r="F21767" s="12">
        <v>1227.7413408</v>
      </c>
      <c r="G21767" s="12">
        <v>1083.5999999999999</v>
      </c>
      <c r="H21767" s="12">
        <v>1227.7413408</v>
      </c>
    </row>
    <row r="21768" spans="1:8" x14ac:dyDescent="0.25">
      <c r="A21768" s="10" t="s">
        <v>8</v>
      </c>
      <c r="B21768" s="15">
        <v>42705</v>
      </c>
      <c r="C21768" s="12">
        <v>921.6</v>
      </c>
      <c r="D21768" s="12">
        <v>1039.6634071000001</v>
      </c>
      <c r="E21768" s="12">
        <v>955.2</v>
      </c>
      <c r="F21768" s="12">
        <v>1089.6799530000001</v>
      </c>
      <c r="G21768" s="12">
        <v>955.2</v>
      </c>
      <c r="H21768" s="12">
        <v>1089.6799530000001</v>
      </c>
    </row>
    <row r="21769" spans="1:8" x14ac:dyDescent="0.25">
      <c r="A21769" s="10" t="s">
        <v>8</v>
      </c>
      <c r="B21769" s="15">
        <v>42736</v>
      </c>
      <c r="C21769" s="12">
        <v>868.8</v>
      </c>
      <c r="D21769" s="12">
        <v>959.55364623000003</v>
      </c>
      <c r="E21769" s="12">
        <v>897.6</v>
      </c>
      <c r="F21769" s="12">
        <v>998.23844846999998</v>
      </c>
      <c r="G21769" s="12">
        <v>897.6</v>
      </c>
      <c r="H21769" s="12">
        <v>1003.0112263</v>
      </c>
    </row>
    <row r="21770" spans="1:8" x14ac:dyDescent="0.25">
      <c r="A21770" s="10" t="s">
        <v>8</v>
      </c>
      <c r="B21770" s="15">
        <v>42767</v>
      </c>
      <c r="C21770" s="12">
        <v>902.4</v>
      </c>
      <c r="D21770" s="12">
        <v>1004.6573147</v>
      </c>
      <c r="E21770" s="12">
        <v>902.4</v>
      </c>
      <c r="F21770" s="12">
        <v>1004.6573147</v>
      </c>
      <c r="G21770" s="12">
        <v>902.4</v>
      </c>
      <c r="H21770" s="12">
        <v>1006.2341676</v>
      </c>
    </row>
    <row r="21771" spans="1:8" x14ac:dyDescent="0.25">
      <c r="A21771" s="10" t="s">
        <v>8</v>
      </c>
      <c r="B21771" s="15">
        <v>42795</v>
      </c>
      <c r="C21771" s="12">
        <v>937.2</v>
      </c>
      <c r="D21771" s="12">
        <v>1036.5402452000001</v>
      </c>
      <c r="E21771" s="12">
        <v>952.8</v>
      </c>
      <c r="F21771" s="12">
        <v>1057.3355191000001</v>
      </c>
      <c r="G21771" s="12">
        <v>952.8</v>
      </c>
      <c r="H21771" s="12">
        <v>1057.3355191000001</v>
      </c>
    </row>
    <row r="21772" spans="1:8" x14ac:dyDescent="0.25">
      <c r="A21772" s="10" t="s">
        <v>8</v>
      </c>
      <c r="B21772" s="15">
        <v>42826</v>
      </c>
      <c r="C21772" s="12">
        <v>880.8</v>
      </c>
      <c r="D21772" s="12">
        <v>968.20072299000003</v>
      </c>
      <c r="E21772" s="12">
        <v>900</v>
      </c>
      <c r="F21772" s="12">
        <v>979.91517999999996</v>
      </c>
      <c r="G21772" s="12">
        <v>904.8</v>
      </c>
      <c r="H21772" s="12">
        <v>989.59773645999996</v>
      </c>
    </row>
    <row r="21773" spans="1:8" x14ac:dyDescent="0.25">
      <c r="A21773" s="10" t="s">
        <v>8</v>
      </c>
      <c r="B21773" s="15">
        <v>42856</v>
      </c>
      <c r="C21773" s="12">
        <v>966</v>
      </c>
      <c r="D21773" s="12">
        <v>1085.7142165</v>
      </c>
      <c r="E21773" s="12">
        <v>966</v>
      </c>
      <c r="F21773" s="12">
        <v>1085.7142165</v>
      </c>
      <c r="G21773" s="12">
        <v>968.4</v>
      </c>
      <c r="H21773" s="12">
        <v>1085.7142165</v>
      </c>
    </row>
    <row r="21774" spans="1:8" x14ac:dyDescent="0.25">
      <c r="A21774" s="10" t="s">
        <v>8</v>
      </c>
      <c r="B21774" s="15">
        <v>42887</v>
      </c>
      <c r="C21774" s="12">
        <v>1016.4</v>
      </c>
      <c r="D21774" s="12">
        <v>1137.7145512</v>
      </c>
      <c r="E21774" s="12">
        <v>1016.4</v>
      </c>
      <c r="F21774" s="12">
        <v>1137.7145512</v>
      </c>
      <c r="G21774" s="12">
        <v>1020</v>
      </c>
      <c r="H21774" s="12">
        <v>1139.8585175000001</v>
      </c>
    </row>
    <row r="21775" spans="1:8" x14ac:dyDescent="0.25">
      <c r="A21775" s="10" t="s">
        <v>8</v>
      </c>
      <c r="B21775" s="15">
        <v>42917</v>
      </c>
      <c r="C21775" s="12">
        <v>1172.4000000000001</v>
      </c>
      <c r="D21775" s="12">
        <v>1312.6667207999999</v>
      </c>
      <c r="E21775" s="12">
        <v>1172.4000000000001</v>
      </c>
      <c r="F21775" s="12">
        <v>1312.6667207999999</v>
      </c>
      <c r="G21775" s="12">
        <v>1172.4000000000001</v>
      </c>
      <c r="H21775" s="12">
        <v>1312.6667207999999</v>
      </c>
    </row>
    <row r="21776" spans="1:8" x14ac:dyDescent="0.25">
      <c r="A21776" s="10" t="s">
        <v>8</v>
      </c>
      <c r="B21776" s="15">
        <v>42948</v>
      </c>
      <c r="C21776" s="12">
        <v>1212</v>
      </c>
      <c r="D21776" s="12">
        <v>1354.5209632999999</v>
      </c>
      <c r="E21776" s="12">
        <v>1212</v>
      </c>
      <c r="F21776" s="12">
        <v>1354.5209632999999</v>
      </c>
      <c r="G21776" s="12">
        <v>1212</v>
      </c>
      <c r="H21776" s="12">
        <v>1354.5209632999999</v>
      </c>
    </row>
    <row r="21777" spans="1:8" x14ac:dyDescent="0.25">
      <c r="A21777" s="10" t="s">
        <v>8</v>
      </c>
      <c r="B21777" s="15">
        <v>42979</v>
      </c>
      <c r="C21777" s="12">
        <v>1158</v>
      </c>
      <c r="D21777" s="12">
        <v>1291.2139404</v>
      </c>
      <c r="E21777" s="12">
        <v>1174.8</v>
      </c>
      <c r="F21777" s="12">
        <v>1306.3018334000001</v>
      </c>
      <c r="G21777" s="12">
        <v>1174.8</v>
      </c>
      <c r="H21777" s="12">
        <v>1306.3018334000001</v>
      </c>
    </row>
    <row r="21778" spans="1:8" x14ac:dyDescent="0.25">
      <c r="A21778" s="10" t="s">
        <v>8</v>
      </c>
      <c r="B21778" s="15">
        <v>43009</v>
      </c>
      <c r="C21778" s="12">
        <v>1005.6</v>
      </c>
      <c r="D21778" s="12">
        <v>1101.205158</v>
      </c>
      <c r="E21778" s="12">
        <v>1090.8</v>
      </c>
      <c r="F21778" s="12">
        <v>1208.2337522</v>
      </c>
      <c r="G21778" s="12">
        <v>1096.8</v>
      </c>
      <c r="H21778" s="12">
        <v>1215.7160853</v>
      </c>
    </row>
    <row r="21779" spans="1:8" x14ac:dyDescent="0.25">
      <c r="A21779" s="10" t="s">
        <v>8</v>
      </c>
      <c r="B21779" s="15">
        <v>43040</v>
      </c>
      <c r="C21779" s="12">
        <v>985.2</v>
      </c>
      <c r="D21779" s="12">
        <v>1092.6327836999999</v>
      </c>
      <c r="E21779" s="12">
        <v>985.2</v>
      </c>
      <c r="F21779" s="12">
        <v>1092.6327836999999</v>
      </c>
      <c r="G21779" s="12">
        <v>985.2</v>
      </c>
      <c r="H21779" s="12">
        <v>1092.6327836999999</v>
      </c>
    </row>
    <row r="21780" spans="1:8" x14ac:dyDescent="0.25">
      <c r="A21780" s="10" t="s">
        <v>8</v>
      </c>
      <c r="B21780" s="15">
        <v>43070</v>
      </c>
      <c r="C21780" s="12">
        <v>976.8</v>
      </c>
      <c r="D21780" s="12">
        <v>1072.8785206</v>
      </c>
      <c r="E21780" s="12">
        <v>1017.6</v>
      </c>
      <c r="F21780" s="12">
        <v>1123.0871738000001</v>
      </c>
      <c r="G21780" s="12">
        <v>1017.6</v>
      </c>
      <c r="H21780" s="12">
        <v>1123.0871738000001</v>
      </c>
    </row>
    <row r="21781" spans="1:8" x14ac:dyDescent="0.25">
      <c r="A21781" s="10" t="s">
        <v>8</v>
      </c>
      <c r="B21781" s="15">
        <v>43101</v>
      </c>
      <c r="C21781" s="12">
        <v>930</v>
      </c>
      <c r="D21781" s="12">
        <v>1011.2704089</v>
      </c>
      <c r="E21781" s="12">
        <v>930</v>
      </c>
      <c r="F21781" s="12">
        <v>1011.2704089</v>
      </c>
      <c r="G21781" s="12">
        <v>930</v>
      </c>
      <c r="H21781" s="12">
        <v>1013.6029992</v>
      </c>
    </row>
    <row r="21782" spans="1:8" x14ac:dyDescent="0.25">
      <c r="A21782" s="10" t="s">
        <v>8</v>
      </c>
      <c r="B21782" s="15">
        <v>43132</v>
      </c>
      <c r="C21782" s="12">
        <v>906</v>
      </c>
      <c r="D21782" s="12">
        <v>984.20046737999996</v>
      </c>
      <c r="E21782" s="12">
        <v>908.4</v>
      </c>
      <c r="F21782" s="12">
        <v>991.92394869999998</v>
      </c>
      <c r="G21782" s="12">
        <v>927.6</v>
      </c>
      <c r="H21782" s="12">
        <v>1012.8810394</v>
      </c>
    </row>
    <row r="21783" spans="1:8" x14ac:dyDescent="0.25">
      <c r="A21783" s="10" t="s">
        <v>8</v>
      </c>
      <c r="B21783" s="15">
        <v>43160</v>
      </c>
      <c r="C21783" s="12">
        <v>1022.4</v>
      </c>
      <c r="D21783" s="12">
        <v>1129.4696809</v>
      </c>
      <c r="E21783" s="12">
        <v>1022.4</v>
      </c>
      <c r="F21783" s="12">
        <v>1129.4696809</v>
      </c>
      <c r="G21783" s="12">
        <v>1022.4</v>
      </c>
      <c r="H21783" s="12">
        <v>1129.4696809</v>
      </c>
    </row>
    <row r="21784" spans="1:8" x14ac:dyDescent="0.25">
      <c r="A21784" s="10" t="s">
        <v>8</v>
      </c>
      <c r="B21784" s="15">
        <v>43191</v>
      </c>
      <c r="C21784" s="12">
        <v>1000.8</v>
      </c>
      <c r="D21784" s="12">
        <v>1092.9305925000001</v>
      </c>
      <c r="E21784" s="12">
        <v>1000.8</v>
      </c>
      <c r="F21784" s="12">
        <v>1092.9305925000001</v>
      </c>
      <c r="G21784" s="12">
        <v>1000.8</v>
      </c>
      <c r="H21784" s="12">
        <v>1092.9305925000001</v>
      </c>
    </row>
    <row r="21785" spans="1:8" x14ac:dyDescent="0.25">
      <c r="A21785" s="10" t="s">
        <v>8</v>
      </c>
      <c r="B21785" s="15">
        <v>42552</v>
      </c>
      <c r="C21785" s="12">
        <v>1233.92</v>
      </c>
      <c r="D21785" s="12">
        <v>1657.6079073000001</v>
      </c>
      <c r="E21785" s="12">
        <v>1233.92</v>
      </c>
      <c r="F21785" s="12">
        <v>1657.6079073000001</v>
      </c>
      <c r="G21785" s="12">
        <v>1233.92</v>
      </c>
      <c r="H21785" s="12">
        <v>1657.6079073000001</v>
      </c>
    </row>
    <row r="21786" spans="1:8" x14ac:dyDescent="0.25">
      <c r="A21786" s="10" t="s">
        <v>8</v>
      </c>
      <c r="B21786" s="15">
        <v>42583</v>
      </c>
      <c r="C21786" s="12">
        <v>1207.04</v>
      </c>
      <c r="D21786" s="12">
        <v>1538.0429081</v>
      </c>
      <c r="E21786" s="12">
        <v>1207.04</v>
      </c>
      <c r="F21786" s="12">
        <v>1538.0429081</v>
      </c>
      <c r="G21786" s="12">
        <v>1207.04</v>
      </c>
      <c r="H21786" s="12">
        <v>1538.0429081</v>
      </c>
    </row>
    <row r="21787" spans="1:8" x14ac:dyDescent="0.25">
      <c r="A21787" s="10" t="s">
        <v>8</v>
      </c>
      <c r="B21787" s="15">
        <v>42614</v>
      </c>
      <c r="C21787" s="12">
        <v>1231.3599999999999</v>
      </c>
      <c r="D21787" s="12">
        <v>1569.1802905</v>
      </c>
      <c r="E21787" s="12">
        <v>1231.3599999999999</v>
      </c>
      <c r="F21787" s="12">
        <v>1569.1802905</v>
      </c>
      <c r="G21787" s="12">
        <v>1231.3599999999999</v>
      </c>
      <c r="H21787" s="12">
        <v>1569.1802905</v>
      </c>
    </row>
    <row r="21788" spans="1:8" x14ac:dyDescent="0.25">
      <c r="A21788" s="10" t="s">
        <v>8</v>
      </c>
      <c r="B21788" s="15">
        <v>42644</v>
      </c>
      <c r="C21788" s="12">
        <v>1191.68</v>
      </c>
      <c r="D21788" s="12">
        <v>1559.6788182</v>
      </c>
      <c r="E21788" s="12">
        <v>1205.76</v>
      </c>
      <c r="F21788" s="12">
        <v>1559.6788182</v>
      </c>
      <c r="G21788" s="12">
        <v>1205.76</v>
      </c>
      <c r="H21788" s="12">
        <v>1649.1854997999999</v>
      </c>
    </row>
    <row r="21789" spans="1:8" x14ac:dyDescent="0.25">
      <c r="A21789" s="10" t="s">
        <v>8</v>
      </c>
      <c r="B21789" s="15">
        <v>42675</v>
      </c>
      <c r="C21789" s="12">
        <v>1130.24</v>
      </c>
      <c r="D21789" s="12">
        <v>1655.4680962</v>
      </c>
      <c r="E21789" s="12">
        <v>1146.8800000000001</v>
      </c>
      <c r="F21789" s="12">
        <v>1671.8123072000001</v>
      </c>
      <c r="G21789" s="12">
        <v>1146.8800000000001</v>
      </c>
      <c r="H21789" s="12">
        <v>1671.8123072000001</v>
      </c>
    </row>
    <row r="21790" spans="1:8" x14ac:dyDescent="0.25">
      <c r="A21790" s="10" t="s">
        <v>8</v>
      </c>
      <c r="B21790" s="15">
        <v>42705</v>
      </c>
      <c r="C21790" s="12">
        <v>1061.1199999999999</v>
      </c>
      <c r="D21790" s="12">
        <v>1570.9443702000001</v>
      </c>
      <c r="E21790" s="12">
        <v>1072.6400000000001</v>
      </c>
      <c r="F21790" s="12">
        <v>1598.3018188000001</v>
      </c>
      <c r="G21790" s="12">
        <v>1072.6400000000001</v>
      </c>
      <c r="H21790" s="12">
        <v>1598.3018188000001</v>
      </c>
    </row>
    <row r="21791" spans="1:8" x14ac:dyDescent="0.25">
      <c r="A21791" s="10" t="s">
        <v>8</v>
      </c>
      <c r="B21791" s="15">
        <v>42736</v>
      </c>
      <c r="C21791" s="12">
        <v>971.52</v>
      </c>
      <c r="D21791" s="12">
        <v>1535.7141067</v>
      </c>
      <c r="E21791" s="12">
        <v>971.52</v>
      </c>
      <c r="F21791" s="12">
        <v>1535.7141067</v>
      </c>
      <c r="G21791" s="12">
        <v>1013.76</v>
      </c>
      <c r="H21791" s="12">
        <v>1538.2554107999999</v>
      </c>
    </row>
    <row r="21792" spans="1:8" x14ac:dyDescent="0.25">
      <c r="A21792" s="10" t="s">
        <v>8</v>
      </c>
      <c r="B21792" s="15">
        <v>42767</v>
      </c>
      <c r="C21792" s="12">
        <v>1061.1199999999999</v>
      </c>
      <c r="D21792" s="12">
        <v>1245.1722631</v>
      </c>
      <c r="E21792" s="12">
        <v>1061.1199999999999</v>
      </c>
      <c r="F21792" s="12">
        <v>1245.1722631</v>
      </c>
      <c r="G21792" s="12">
        <v>1061.1199999999999</v>
      </c>
      <c r="H21792" s="12">
        <v>1304.2019181000001</v>
      </c>
    </row>
    <row r="21793" spans="1:8" x14ac:dyDescent="0.25">
      <c r="A21793" s="10" t="s">
        <v>8</v>
      </c>
      <c r="B21793" s="15">
        <v>42795</v>
      </c>
      <c r="C21793" s="12">
        <v>1003.52</v>
      </c>
      <c r="D21793" s="12">
        <v>1280.7377074000001</v>
      </c>
      <c r="E21793" s="12">
        <v>1036.8</v>
      </c>
      <c r="F21793" s="12">
        <v>1280.7377074000001</v>
      </c>
      <c r="G21793" s="12">
        <v>1053.44</v>
      </c>
      <c r="H21793" s="12">
        <v>1458.2981072</v>
      </c>
    </row>
    <row r="21794" spans="1:8" x14ac:dyDescent="0.25">
      <c r="A21794" s="10" t="s">
        <v>8</v>
      </c>
      <c r="B21794" s="15">
        <v>42826</v>
      </c>
      <c r="C21794" s="12">
        <v>1059.8399999999999</v>
      </c>
      <c r="D21794" s="12">
        <v>1256.300927</v>
      </c>
      <c r="E21794" s="12">
        <v>1066.24</v>
      </c>
      <c r="F21794" s="12">
        <v>1263.0753073000001</v>
      </c>
      <c r="G21794" s="12">
        <v>1066.24</v>
      </c>
      <c r="H21794" s="12">
        <v>1263.0753073000001</v>
      </c>
    </row>
    <row r="21795" spans="1:8" x14ac:dyDescent="0.25">
      <c r="A21795" s="10" t="s">
        <v>8</v>
      </c>
      <c r="B21795" s="15">
        <v>42856</v>
      </c>
      <c r="C21795" s="12">
        <v>1076.48</v>
      </c>
      <c r="D21795" s="12">
        <v>1203.827581</v>
      </c>
      <c r="E21795" s="12">
        <v>1076.48</v>
      </c>
      <c r="F21795" s="12">
        <v>1257.7581173000001</v>
      </c>
      <c r="G21795" s="12">
        <v>1076.48</v>
      </c>
      <c r="H21795" s="12">
        <v>1257.7581173000001</v>
      </c>
    </row>
    <row r="21796" spans="1:8" x14ac:dyDescent="0.25">
      <c r="A21796" s="10" t="s">
        <v>8</v>
      </c>
      <c r="B21796" s="15">
        <v>42887</v>
      </c>
      <c r="C21796" s="12">
        <v>1118.72</v>
      </c>
      <c r="D21796" s="12">
        <v>1212.3573229000001</v>
      </c>
      <c r="E21796" s="12">
        <v>1131.52</v>
      </c>
      <c r="F21796" s="12">
        <v>1223.6907113</v>
      </c>
      <c r="G21796" s="12">
        <v>1157.1199999999999</v>
      </c>
      <c r="H21796" s="12">
        <v>1267.4146080999999</v>
      </c>
    </row>
    <row r="21797" spans="1:8" x14ac:dyDescent="0.25">
      <c r="A21797" s="10" t="s">
        <v>8</v>
      </c>
      <c r="B21797" s="15">
        <v>42917</v>
      </c>
      <c r="C21797" s="12">
        <v>1199.3599999999999</v>
      </c>
      <c r="D21797" s="12">
        <v>1333.8465999</v>
      </c>
      <c r="E21797" s="12">
        <v>1199.3599999999999</v>
      </c>
      <c r="F21797" s="12">
        <v>1466.6186155</v>
      </c>
      <c r="G21797" s="12">
        <v>1199.3599999999999</v>
      </c>
      <c r="H21797" s="12">
        <v>1466.6186155</v>
      </c>
    </row>
    <row r="21798" spans="1:8" x14ac:dyDescent="0.25">
      <c r="A21798" s="10" t="s">
        <v>8</v>
      </c>
      <c r="B21798" s="15">
        <v>42948</v>
      </c>
      <c r="C21798" s="12">
        <v>1191.68</v>
      </c>
      <c r="D21798" s="12">
        <v>1540.5011382</v>
      </c>
      <c r="E21798" s="12">
        <v>1191.68</v>
      </c>
      <c r="F21798" s="12">
        <v>1540.5011382</v>
      </c>
      <c r="G21798" s="12">
        <v>1191.68</v>
      </c>
      <c r="H21798" s="12">
        <v>1540.5011382</v>
      </c>
    </row>
    <row r="21799" spans="1:8" x14ac:dyDescent="0.25">
      <c r="A21799" s="10" t="s">
        <v>8</v>
      </c>
      <c r="B21799" s="15">
        <v>42979</v>
      </c>
      <c r="C21799" s="12">
        <v>1184</v>
      </c>
      <c r="D21799" s="12">
        <v>1604.3256727</v>
      </c>
      <c r="E21799" s="12">
        <v>1198.08</v>
      </c>
      <c r="F21799" s="12">
        <v>1604.3256727</v>
      </c>
      <c r="G21799" s="12">
        <v>1198.08</v>
      </c>
      <c r="H21799" s="12">
        <v>1604.3256727</v>
      </c>
    </row>
    <row r="21800" spans="1:8" x14ac:dyDescent="0.25">
      <c r="A21800" s="10" t="s">
        <v>8</v>
      </c>
      <c r="B21800" s="15">
        <v>43009</v>
      </c>
      <c r="C21800" s="12">
        <v>1111.04</v>
      </c>
      <c r="D21800" s="12">
        <v>1542.413278</v>
      </c>
      <c r="E21800" s="12">
        <v>1152</v>
      </c>
      <c r="F21800" s="12">
        <v>1542.413278</v>
      </c>
      <c r="G21800" s="12">
        <v>1152</v>
      </c>
      <c r="H21800" s="12">
        <v>1542.413278</v>
      </c>
    </row>
    <row r="21801" spans="1:8" x14ac:dyDescent="0.25">
      <c r="A21801" s="10" t="s">
        <v>8</v>
      </c>
      <c r="B21801" s="15">
        <v>43040</v>
      </c>
      <c r="C21801" s="12">
        <v>1076.48</v>
      </c>
      <c r="D21801" s="12">
        <v>1224.5372729000001</v>
      </c>
      <c r="E21801" s="12">
        <v>1080.32</v>
      </c>
      <c r="F21801" s="12">
        <v>1546.3290041</v>
      </c>
      <c r="G21801" s="12">
        <v>1090.56</v>
      </c>
      <c r="H21801" s="12">
        <v>1546.3290041</v>
      </c>
    </row>
    <row r="21802" spans="1:8" x14ac:dyDescent="0.25">
      <c r="A21802" s="10" t="s">
        <v>8</v>
      </c>
      <c r="B21802" s="15">
        <v>43070</v>
      </c>
      <c r="C21802" s="12">
        <v>1011.2</v>
      </c>
      <c r="D21802" s="12">
        <v>1184.5526926</v>
      </c>
      <c r="E21802" s="12">
        <v>1041.92</v>
      </c>
      <c r="F21802" s="12">
        <v>1214.4832646</v>
      </c>
      <c r="G21802" s="12">
        <v>1130.24</v>
      </c>
      <c r="H21802" s="12">
        <v>1330.8861168000001</v>
      </c>
    </row>
    <row r="21803" spans="1:8" x14ac:dyDescent="0.25">
      <c r="A21803" s="10" t="s">
        <v>8</v>
      </c>
      <c r="B21803" s="15">
        <v>43101</v>
      </c>
      <c r="C21803" s="12">
        <v>993.28</v>
      </c>
      <c r="D21803" s="12">
        <v>1150.1389412000001</v>
      </c>
      <c r="E21803" s="12">
        <v>1006.08</v>
      </c>
      <c r="F21803" s="12">
        <v>1186.5399783</v>
      </c>
      <c r="G21803" s="12">
        <v>1006.08</v>
      </c>
      <c r="H21803" s="12">
        <v>1382.0852975</v>
      </c>
    </row>
    <row r="21804" spans="1:8" x14ac:dyDescent="0.25">
      <c r="A21804" s="10" t="s">
        <v>8</v>
      </c>
      <c r="B21804" s="15">
        <v>43132</v>
      </c>
      <c r="C21804" s="12">
        <v>1007.36</v>
      </c>
      <c r="D21804" s="12">
        <v>1193.7672805</v>
      </c>
      <c r="E21804" s="12">
        <v>1022.72</v>
      </c>
      <c r="F21804" s="12">
        <v>1214.9890534000001</v>
      </c>
      <c r="G21804" s="12">
        <v>1022.72</v>
      </c>
      <c r="H21804" s="12">
        <v>1404.3297617999999</v>
      </c>
    </row>
    <row r="21805" spans="1:8" x14ac:dyDescent="0.25">
      <c r="A21805" s="10" t="s">
        <v>8</v>
      </c>
      <c r="B21805" s="15">
        <v>43160</v>
      </c>
      <c r="C21805" s="12">
        <v>1067.52</v>
      </c>
      <c r="D21805" s="12">
        <v>1257.4897458</v>
      </c>
      <c r="E21805" s="12">
        <v>1112.32</v>
      </c>
      <c r="F21805" s="12">
        <v>1437.8964191</v>
      </c>
      <c r="G21805" s="12">
        <v>1112.32</v>
      </c>
      <c r="H21805" s="12">
        <v>1437.8964191</v>
      </c>
    </row>
    <row r="21806" spans="1:8" x14ac:dyDescent="0.25">
      <c r="A21806" s="10" t="s">
        <v>8</v>
      </c>
      <c r="B21806" s="15">
        <v>43191</v>
      </c>
      <c r="C21806" s="12">
        <v>1052.1600000000001</v>
      </c>
      <c r="D21806" s="12">
        <v>1245.2406828999999</v>
      </c>
      <c r="E21806" s="12">
        <v>1057.28</v>
      </c>
      <c r="F21806" s="12">
        <v>1514.5651046</v>
      </c>
      <c r="G21806" s="12">
        <v>1075.2</v>
      </c>
      <c r="H21806" s="12">
        <v>1514.5651046</v>
      </c>
    </row>
    <row r="21807" spans="1:8" x14ac:dyDescent="0.25">
      <c r="A21807" s="10" t="s">
        <v>8</v>
      </c>
      <c r="B21807" s="15">
        <v>42552</v>
      </c>
      <c r="C21807" s="12">
        <v>384.8</v>
      </c>
      <c r="D21807" s="12">
        <v>566.68072139000003</v>
      </c>
      <c r="E21807" s="12">
        <v>388</v>
      </c>
      <c r="F21807" s="12">
        <v>577.67811105999999</v>
      </c>
      <c r="G21807" s="12">
        <v>388</v>
      </c>
      <c r="H21807" s="12">
        <v>577.67811105999999</v>
      </c>
    </row>
    <row r="21808" spans="1:8" x14ac:dyDescent="0.25">
      <c r="A21808" s="10" t="s">
        <v>8</v>
      </c>
      <c r="B21808" s="15">
        <v>42583</v>
      </c>
      <c r="C21808" s="12">
        <v>312</v>
      </c>
      <c r="D21808" s="12">
        <v>516.35770547000004</v>
      </c>
      <c r="E21808" s="12">
        <v>352</v>
      </c>
      <c r="F21808" s="12">
        <v>538.11998661999996</v>
      </c>
      <c r="G21808" s="12">
        <v>352</v>
      </c>
      <c r="H21808" s="12">
        <v>538.11998661999996</v>
      </c>
    </row>
    <row r="21809" spans="1:8" x14ac:dyDescent="0.25">
      <c r="A21809" s="10" t="s">
        <v>8</v>
      </c>
      <c r="B21809" s="15">
        <v>42614</v>
      </c>
      <c r="C21809" s="12">
        <v>347.2</v>
      </c>
      <c r="D21809" s="12">
        <v>546.25708233</v>
      </c>
      <c r="E21809" s="12">
        <v>397.6</v>
      </c>
      <c r="F21809" s="12">
        <v>614.36354057999995</v>
      </c>
      <c r="G21809" s="12">
        <v>400.8</v>
      </c>
      <c r="H21809" s="12">
        <v>614.36354057999995</v>
      </c>
    </row>
    <row r="21810" spans="1:8" x14ac:dyDescent="0.25">
      <c r="A21810" s="10" t="s">
        <v>8</v>
      </c>
      <c r="B21810" s="15">
        <v>42644</v>
      </c>
      <c r="C21810" s="12">
        <v>348</v>
      </c>
      <c r="D21810" s="12">
        <v>522.37120901000003</v>
      </c>
      <c r="E21810" s="12">
        <v>414.4</v>
      </c>
      <c r="F21810" s="12">
        <v>597.47093653000002</v>
      </c>
      <c r="G21810" s="12">
        <v>414.4</v>
      </c>
      <c r="H21810" s="12">
        <v>597.47093653000002</v>
      </c>
    </row>
    <row r="21811" spans="1:8" x14ac:dyDescent="0.25">
      <c r="A21811" s="10" t="s">
        <v>8</v>
      </c>
      <c r="B21811" s="15">
        <v>42675</v>
      </c>
      <c r="C21811" s="12">
        <v>386.4</v>
      </c>
      <c r="D21811" s="12">
        <v>589.17651005000005</v>
      </c>
      <c r="E21811" s="12">
        <v>386.4</v>
      </c>
      <c r="F21811" s="12">
        <v>589.17651005000005</v>
      </c>
      <c r="G21811" s="12">
        <v>386.4</v>
      </c>
      <c r="H21811" s="12">
        <v>589.17651005000005</v>
      </c>
    </row>
    <row r="21812" spans="1:8" x14ac:dyDescent="0.25">
      <c r="A21812" s="10" t="s">
        <v>8</v>
      </c>
      <c r="B21812" s="15">
        <v>42705</v>
      </c>
      <c r="C21812" s="12">
        <v>471.2</v>
      </c>
      <c r="D21812" s="12">
        <v>643.60236170999997</v>
      </c>
      <c r="E21812" s="12">
        <v>471.2</v>
      </c>
      <c r="F21812" s="12">
        <v>643.60236170999997</v>
      </c>
      <c r="G21812" s="12">
        <v>471.2</v>
      </c>
      <c r="H21812" s="12">
        <v>643.60236170999997</v>
      </c>
    </row>
    <row r="21813" spans="1:8" x14ac:dyDescent="0.25">
      <c r="A21813" s="10" t="s">
        <v>8</v>
      </c>
      <c r="B21813" s="15">
        <v>42736</v>
      </c>
      <c r="C21813" s="12">
        <v>473.6</v>
      </c>
      <c r="D21813" s="12">
        <v>655.78191497</v>
      </c>
      <c r="E21813" s="12">
        <v>475.2</v>
      </c>
      <c r="F21813" s="12">
        <v>655.78191497</v>
      </c>
      <c r="G21813" s="12">
        <v>475.2</v>
      </c>
      <c r="H21813" s="12">
        <v>655.78191497</v>
      </c>
    </row>
    <row r="21814" spans="1:8" x14ac:dyDescent="0.25">
      <c r="A21814" s="10" t="s">
        <v>8</v>
      </c>
      <c r="B21814" s="15">
        <v>42767</v>
      </c>
      <c r="C21814" s="12">
        <v>393.6</v>
      </c>
      <c r="D21814" s="12">
        <v>566.33276436999995</v>
      </c>
      <c r="E21814" s="12">
        <v>418.4</v>
      </c>
      <c r="F21814" s="12">
        <v>591.14153972999998</v>
      </c>
      <c r="G21814" s="12">
        <v>418.4</v>
      </c>
      <c r="H21814" s="12">
        <v>591.14153972999998</v>
      </c>
    </row>
    <row r="21815" spans="1:8" x14ac:dyDescent="0.25">
      <c r="A21815" s="10" t="s">
        <v>8</v>
      </c>
      <c r="B21815" s="15">
        <v>42795</v>
      </c>
      <c r="C21815" s="12">
        <v>398.4</v>
      </c>
      <c r="D21815" s="12">
        <v>567.96619618</v>
      </c>
      <c r="E21815" s="12">
        <v>398.4</v>
      </c>
      <c r="F21815" s="12">
        <v>567.96619618</v>
      </c>
      <c r="G21815" s="12">
        <v>398.4</v>
      </c>
      <c r="H21815" s="12">
        <v>567.96619618</v>
      </c>
    </row>
    <row r="21816" spans="1:8" x14ac:dyDescent="0.25">
      <c r="A21816" s="10" t="s">
        <v>8</v>
      </c>
      <c r="B21816" s="15">
        <v>42826</v>
      </c>
      <c r="C21816" s="12">
        <v>412</v>
      </c>
      <c r="D21816" s="12">
        <v>603.36443382000004</v>
      </c>
      <c r="E21816" s="12">
        <v>412</v>
      </c>
      <c r="F21816" s="12">
        <v>603.36443382000004</v>
      </c>
      <c r="G21816" s="12">
        <v>412</v>
      </c>
      <c r="H21816" s="12">
        <v>603.36443382000004</v>
      </c>
    </row>
    <row r="21817" spans="1:8" x14ac:dyDescent="0.25">
      <c r="A21817" s="10" t="s">
        <v>8</v>
      </c>
      <c r="B21817" s="15">
        <v>42856</v>
      </c>
      <c r="C21817" s="12">
        <v>383.2</v>
      </c>
      <c r="D21817" s="12">
        <v>554.61236914000006</v>
      </c>
      <c r="E21817" s="12">
        <v>383.2</v>
      </c>
      <c r="F21817" s="12">
        <v>554.61236914000006</v>
      </c>
      <c r="G21817" s="12">
        <v>383.2</v>
      </c>
      <c r="H21817" s="12">
        <v>554.61236914000006</v>
      </c>
    </row>
    <row r="21818" spans="1:8" x14ac:dyDescent="0.25">
      <c r="A21818" s="10" t="s">
        <v>8</v>
      </c>
      <c r="B21818" s="15">
        <v>42887</v>
      </c>
      <c r="C21818" s="12">
        <v>332</v>
      </c>
      <c r="D21818" s="12">
        <v>347.90803383000002</v>
      </c>
      <c r="E21818" s="12">
        <v>332</v>
      </c>
      <c r="F21818" s="12">
        <v>347.90803383000002</v>
      </c>
      <c r="G21818" s="12">
        <v>364</v>
      </c>
      <c r="H21818" s="12">
        <v>540.23757737000005</v>
      </c>
    </row>
    <row r="21819" spans="1:8" x14ac:dyDescent="0.25">
      <c r="A21819" s="10" t="s">
        <v>8</v>
      </c>
      <c r="B21819" s="15">
        <v>42917</v>
      </c>
      <c r="C21819" s="12">
        <v>364</v>
      </c>
      <c r="D21819" s="12">
        <v>396.02020149999998</v>
      </c>
      <c r="E21819" s="12">
        <v>373.6</v>
      </c>
      <c r="F21819" s="12">
        <v>396.02020149999998</v>
      </c>
      <c r="G21819" s="12">
        <v>380.8</v>
      </c>
      <c r="H21819" s="12">
        <v>396.47244545000001</v>
      </c>
    </row>
    <row r="21820" spans="1:8" x14ac:dyDescent="0.25">
      <c r="A21820" s="10" t="s">
        <v>8</v>
      </c>
      <c r="B21820" s="15">
        <v>42948</v>
      </c>
      <c r="C21820" s="12">
        <v>369.6</v>
      </c>
      <c r="D21820" s="12">
        <v>424.10866532</v>
      </c>
      <c r="E21820" s="12">
        <v>382.4</v>
      </c>
      <c r="F21820" s="12">
        <v>424.10866532</v>
      </c>
      <c r="G21820" s="12">
        <v>384.8</v>
      </c>
      <c r="H21820" s="12">
        <v>424.10866532</v>
      </c>
    </row>
    <row r="21821" spans="1:8" x14ac:dyDescent="0.25">
      <c r="A21821" s="10" t="s">
        <v>8</v>
      </c>
      <c r="B21821" s="15">
        <v>42979</v>
      </c>
      <c r="C21821" s="12">
        <v>297.60000000000002</v>
      </c>
      <c r="D21821" s="12">
        <v>333.80712993999998</v>
      </c>
      <c r="E21821" s="12">
        <v>451.2</v>
      </c>
      <c r="F21821" s="12">
        <v>501.27836578</v>
      </c>
      <c r="G21821" s="12">
        <v>462.4</v>
      </c>
      <c r="H21821" s="12">
        <v>502.53756078999999</v>
      </c>
    </row>
    <row r="21822" spans="1:8" x14ac:dyDescent="0.25">
      <c r="A21822" s="10" t="s">
        <v>8</v>
      </c>
      <c r="B21822" s="15">
        <v>43009</v>
      </c>
      <c r="C21822" s="12">
        <v>371.2</v>
      </c>
      <c r="D21822" s="12">
        <v>398.84392938000002</v>
      </c>
      <c r="E21822" s="12">
        <v>371.2</v>
      </c>
      <c r="F21822" s="12">
        <v>409.55077828999998</v>
      </c>
      <c r="G21822" s="12">
        <v>433.6</v>
      </c>
      <c r="H21822" s="12">
        <v>454.90957343000002</v>
      </c>
    </row>
    <row r="21823" spans="1:8" x14ac:dyDescent="0.25">
      <c r="A21823" s="10" t="s">
        <v>8</v>
      </c>
      <c r="B21823" s="15">
        <v>43040</v>
      </c>
      <c r="C21823" s="12">
        <v>392.8</v>
      </c>
      <c r="D21823" s="12">
        <v>441.64420068999999</v>
      </c>
      <c r="E21823" s="12">
        <v>392.8</v>
      </c>
      <c r="F21823" s="12">
        <v>441.64420068999999</v>
      </c>
      <c r="G21823" s="12">
        <v>392.8</v>
      </c>
      <c r="H21823" s="12">
        <v>441.64420068999999</v>
      </c>
    </row>
    <row r="21824" spans="1:8" x14ac:dyDescent="0.25">
      <c r="A21824" s="10" t="s">
        <v>8</v>
      </c>
      <c r="B21824" s="15">
        <v>43070</v>
      </c>
      <c r="C21824" s="12">
        <v>442.4</v>
      </c>
      <c r="D21824" s="12">
        <v>481.56079575000001</v>
      </c>
      <c r="E21824" s="12">
        <v>442.4</v>
      </c>
      <c r="F21824" s="12">
        <v>481.56079575000001</v>
      </c>
      <c r="G21824" s="12">
        <v>442.4</v>
      </c>
      <c r="H21824" s="12">
        <v>481.56079575000001</v>
      </c>
    </row>
    <row r="21825" spans="1:8" x14ac:dyDescent="0.25">
      <c r="A21825" s="10" t="s">
        <v>8</v>
      </c>
      <c r="B21825" s="15">
        <v>43101</v>
      </c>
      <c r="C21825" s="12">
        <v>397.6</v>
      </c>
      <c r="D21825" s="12">
        <v>433.20867951000002</v>
      </c>
      <c r="E21825" s="12">
        <v>420</v>
      </c>
      <c r="F21825" s="12">
        <v>459.83022954</v>
      </c>
      <c r="G21825" s="12">
        <v>420</v>
      </c>
      <c r="H21825" s="12">
        <v>459.83022954</v>
      </c>
    </row>
    <row r="21826" spans="1:8" x14ac:dyDescent="0.25">
      <c r="A21826" s="10" t="s">
        <v>8</v>
      </c>
      <c r="B21826" s="15">
        <v>43132</v>
      </c>
      <c r="C21826" s="12">
        <v>388</v>
      </c>
      <c r="D21826" s="12">
        <v>582.97828432999995</v>
      </c>
      <c r="E21826" s="12">
        <v>388</v>
      </c>
      <c r="F21826" s="12">
        <v>582.97828432999995</v>
      </c>
      <c r="G21826" s="12">
        <v>388</v>
      </c>
      <c r="H21826" s="12">
        <v>582.97828432999995</v>
      </c>
    </row>
    <row r="21827" spans="1:8" x14ac:dyDescent="0.25">
      <c r="A21827" s="10" t="s">
        <v>8</v>
      </c>
      <c r="B21827" s="15">
        <v>43160</v>
      </c>
      <c r="C21827" s="12">
        <v>489.6</v>
      </c>
      <c r="D21827" s="12">
        <v>514.09571093</v>
      </c>
      <c r="E21827" s="12">
        <v>512.79999999999995</v>
      </c>
      <c r="F21827" s="12">
        <v>553.67976304000001</v>
      </c>
      <c r="G21827" s="12">
        <v>512.79999999999995</v>
      </c>
      <c r="H21827" s="12">
        <v>553.67976304000001</v>
      </c>
    </row>
    <row r="21828" spans="1:8" x14ac:dyDescent="0.25">
      <c r="A21828" s="10" t="s">
        <v>8</v>
      </c>
      <c r="B21828" s="15">
        <v>43191</v>
      </c>
      <c r="C21828" s="12">
        <v>477.6</v>
      </c>
      <c r="D21828" s="12">
        <v>533.43745650000005</v>
      </c>
      <c r="E21828" s="12">
        <v>477.6</v>
      </c>
      <c r="F21828" s="12">
        <v>533.43745650000005</v>
      </c>
      <c r="G21828" s="12">
        <v>477.6</v>
      </c>
      <c r="H21828" s="12">
        <v>533.43745650000005</v>
      </c>
    </row>
    <row r="21829" spans="1:8" x14ac:dyDescent="0.25">
      <c r="A21829" s="10" t="s">
        <v>8</v>
      </c>
      <c r="B21829" s="15">
        <v>42552</v>
      </c>
      <c r="C21829" s="12">
        <v>1236.8</v>
      </c>
      <c r="D21829" s="12">
        <v>1436.7768372</v>
      </c>
      <c r="E21829" s="12">
        <v>1236.8</v>
      </c>
      <c r="F21829" s="12">
        <v>1436.7768372</v>
      </c>
      <c r="G21829" s="12">
        <v>1236.8</v>
      </c>
      <c r="H21829" s="12">
        <v>1436.7768372</v>
      </c>
    </row>
    <row r="21830" spans="1:8" x14ac:dyDescent="0.25">
      <c r="A21830" s="10" t="s">
        <v>8</v>
      </c>
      <c r="B21830" s="15">
        <v>42583</v>
      </c>
      <c r="C21830" s="12">
        <v>1454.4</v>
      </c>
      <c r="D21830" s="12">
        <v>1696.6014028</v>
      </c>
      <c r="E21830" s="12">
        <v>1454.4</v>
      </c>
      <c r="F21830" s="12">
        <v>1696.6014028</v>
      </c>
      <c r="G21830" s="12">
        <v>1454.4</v>
      </c>
      <c r="H21830" s="12">
        <v>1696.6014028</v>
      </c>
    </row>
    <row r="21831" spans="1:8" x14ac:dyDescent="0.25">
      <c r="A21831" s="10" t="s">
        <v>8</v>
      </c>
      <c r="B21831" s="15">
        <v>42614</v>
      </c>
      <c r="C21831" s="12">
        <v>1260.8</v>
      </c>
      <c r="D21831" s="12">
        <v>1460.708869</v>
      </c>
      <c r="E21831" s="12">
        <v>1260.8</v>
      </c>
      <c r="F21831" s="12">
        <v>1460.708869</v>
      </c>
      <c r="G21831" s="12">
        <v>1260.8</v>
      </c>
      <c r="H21831" s="12">
        <v>1460.708869</v>
      </c>
    </row>
    <row r="21832" spans="1:8" x14ac:dyDescent="0.25">
      <c r="A21832" s="10" t="s">
        <v>8</v>
      </c>
      <c r="B21832" s="15">
        <v>42644</v>
      </c>
      <c r="C21832" s="12">
        <v>1172.8</v>
      </c>
      <c r="D21832" s="12">
        <v>1332.2476647000001</v>
      </c>
      <c r="E21832" s="12">
        <v>1172.8</v>
      </c>
      <c r="F21832" s="12">
        <v>1332.2476647000001</v>
      </c>
      <c r="G21832" s="12">
        <v>1172.8</v>
      </c>
      <c r="H21832" s="12">
        <v>1332.2476647000001</v>
      </c>
    </row>
    <row r="21833" spans="1:8" x14ac:dyDescent="0.25">
      <c r="A21833" s="10" t="s">
        <v>8</v>
      </c>
      <c r="B21833" s="15">
        <v>42675</v>
      </c>
      <c r="C21833" s="12">
        <v>1094.4000000000001</v>
      </c>
      <c r="D21833" s="12">
        <v>1246.5478731000001</v>
      </c>
      <c r="E21833" s="12">
        <v>1140.8</v>
      </c>
      <c r="F21833" s="12">
        <v>1311.204637</v>
      </c>
      <c r="G21833" s="12">
        <v>1140.8</v>
      </c>
      <c r="H21833" s="12">
        <v>1311.204637</v>
      </c>
    </row>
    <row r="21834" spans="1:8" x14ac:dyDescent="0.25">
      <c r="A21834" s="10" t="s">
        <v>8</v>
      </c>
      <c r="B21834" s="15">
        <v>42705</v>
      </c>
      <c r="C21834" s="12">
        <v>843.2</v>
      </c>
      <c r="D21834" s="12">
        <v>932.58179266000002</v>
      </c>
      <c r="E21834" s="12">
        <v>891.2</v>
      </c>
      <c r="F21834" s="12">
        <v>990.38449099000002</v>
      </c>
      <c r="G21834" s="12">
        <v>891.2</v>
      </c>
      <c r="H21834" s="12">
        <v>990.38449099000002</v>
      </c>
    </row>
    <row r="21835" spans="1:8" x14ac:dyDescent="0.25">
      <c r="A21835" s="10" t="s">
        <v>8</v>
      </c>
      <c r="B21835" s="15">
        <v>42736</v>
      </c>
      <c r="C21835" s="12">
        <v>683.2</v>
      </c>
      <c r="D21835" s="12">
        <v>774.49420914999996</v>
      </c>
      <c r="E21835" s="12">
        <v>718.4</v>
      </c>
      <c r="F21835" s="12">
        <v>823.81357114000002</v>
      </c>
      <c r="G21835" s="12">
        <v>729.6</v>
      </c>
      <c r="H21835" s="12">
        <v>835.15095641000005</v>
      </c>
    </row>
    <row r="21836" spans="1:8" x14ac:dyDescent="0.25">
      <c r="A21836" s="10" t="s">
        <v>8</v>
      </c>
      <c r="B21836" s="15">
        <v>42767</v>
      </c>
      <c r="C21836" s="12">
        <v>723.2</v>
      </c>
      <c r="D21836" s="12">
        <v>818.16497114000003</v>
      </c>
      <c r="E21836" s="12">
        <v>753.6</v>
      </c>
      <c r="F21836" s="12">
        <v>837.25265004000005</v>
      </c>
      <c r="G21836" s="12">
        <v>753.6</v>
      </c>
      <c r="H21836" s="12">
        <v>837.25265004000005</v>
      </c>
    </row>
    <row r="21837" spans="1:8" x14ac:dyDescent="0.25">
      <c r="A21837" s="10" t="s">
        <v>8</v>
      </c>
      <c r="B21837" s="15">
        <v>42795</v>
      </c>
      <c r="C21837" s="12">
        <v>675.2</v>
      </c>
      <c r="D21837" s="12">
        <v>752.75026403000004</v>
      </c>
      <c r="E21837" s="12">
        <v>761.6</v>
      </c>
      <c r="F21837" s="12">
        <v>841.71558142000003</v>
      </c>
      <c r="G21837" s="12">
        <v>761.6</v>
      </c>
      <c r="H21837" s="12">
        <v>841.71558142000003</v>
      </c>
    </row>
    <row r="21838" spans="1:8" x14ac:dyDescent="0.25">
      <c r="A21838" s="10" t="s">
        <v>8</v>
      </c>
      <c r="B21838" s="15">
        <v>42826</v>
      </c>
      <c r="C21838" s="12">
        <v>665.6</v>
      </c>
      <c r="D21838" s="12">
        <v>777.13236968000001</v>
      </c>
      <c r="E21838" s="12">
        <v>713.6</v>
      </c>
      <c r="F21838" s="12">
        <v>811.12267875999999</v>
      </c>
      <c r="G21838" s="12">
        <v>713.6</v>
      </c>
      <c r="H21838" s="12">
        <v>811.12267875999999</v>
      </c>
    </row>
    <row r="21839" spans="1:8" x14ac:dyDescent="0.25">
      <c r="A21839" s="10" t="s">
        <v>8</v>
      </c>
      <c r="B21839" s="15">
        <v>42856</v>
      </c>
      <c r="C21839" s="12">
        <v>1052.8</v>
      </c>
      <c r="D21839" s="12">
        <v>1231.2361268</v>
      </c>
      <c r="E21839" s="12">
        <v>1172.8</v>
      </c>
      <c r="F21839" s="12">
        <v>1363.4825997999999</v>
      </c>
      <c r="G21839" s="12">
        <v>1172.8</v>
      </c>
      <c r="H21839" s="12">
        <v>1363.4825997999999</v>
      </c>
    </row>
    <row r="21840" spans="1:8" x14ac:dyDescent="0.25">
      <c r="A21840" s="10" t="s">
        <v>8</v>
      </c>
      <c r="B21840" s="15">
        <v>42887</v>
      </c>
      <c r="C21840" s="12">
        <v>1108.8</v>
      </c>
      <c r="D21840" s="12">
        <v>1293.2365600000001</v>
      </c>
      <c r="E21840" s="12">
        <v>1108.8</v>
      </c>
      <c r="F21840" s="12">
        <v>1293.2365600000001</v>
      </c>
      <c r="G21840" s="12">
        <v>1108.8</v>
      </c>
      <c r="H21840" s="12">
        <v>1293.2365600000001</v>
      </c>
    </row>
    <row r="21841" spans="1:8" x14ac:dyDescent="0.25">
      <c r="A21841" s="10" t="s">
        <v>8</v>
      </c>
      <c r="B21841" s="15">
        <v>42917</v>
      </c>
      <c r="C21841" s="12">
        <v>1187.2</v>
      </c>
      <c r="D21841" s="12">
        <v>1328.7641175000001</v>
      </c>
      <c r="E21841" s="12">
        <v>1227.2</v>
      </c>
      <c r="F21841" s="12">
        <v>1364.6208558000001</v>
      </c>
      <c r="G21841" s="12">
        <v>1227.2</v>
      </c>
      <c r="H21841" s="12">
        <v>1364.6208558000001</v>
      </c>
    </row>
    <row r="21842" spans="1:8" x14ac:dyDescent="0.25">
      <c r="A21842" s="10" t="s">
        <v>8</v>
      </c>
      <c r="B21842" s="15">
        <v>42948</v>
      </c>
      <c r="C21842" s="12">
        <v>987.2</v>
      </c>
      <c r="D21842" s="12">
        <v>1141.3429283</v>
      </c>
      <c r="E21842" s="12">
        <v>987.2</v>
      </c>
      <c r="F21842" s="12">
        <v>1141.3429283</v>
      </c>
      <c r="G21842" s="12">
        <v>987.2</v>
      </c>
      <c r="H21842" s="12">
        <v>1141.3429283</v>
      </c>
    </row>
    <row r="21843" spans="1:8" x14ac:dyDescent="0.25">
      <c r="A21843" s="10" t="s">
        <v>8</v>
      </c>
      <c r="B21843" s="15">
        <v>42979</v>
      </c>
      <c r="C21843" s="12">
        <v>929.6</v>
      </c>
      <c r="D21843" s="12">
        <v>1083.1007340000001</v>
      </c>
      <c r="E21843" s="12">
        <v>976</v>
      </c>
      <c r="F21843" s="12">
        <v>1126.8408228000001</v>
      </c>
      <c r="G21843" s="12">
        <v>1153.5999999999999</v>
      </c>
      <c r="H21843" s="12">
        <v>1313.8426085000001</v>
      </c>
    </row>
    <row r="21844" spans="1:8" x14ac:dyDescent="0.25">
      <c r="A21844" s="10" t="s">
        <v>8</v>
      </c>
      <c r="B21844" s="15">
        <v>43009</v>
      </c>
      <c r="C21844" s="12">
        <v>1068.8</v>
      </c>
      <c r="D21844" s="12">
        <v>1217.1783763999999</v>
      </c>
      <c r="E21844" s="12">
        <v>1068.8</v>
      </c>
      <c r="F21844" s="12">
        <v>1217.1783763999999</v>
      </c>
      <c r="G21844" s="12">
        <v>1068.8</v>
      </c>
      <c r="H21844" s="12">
        <v>1217.1783763999999</v>
      </c>
    </row>
    <row r="21845" spans="1:8" x14ac:dyDescent="0.25">
      <c r="A21845" s="10" t="s">
        <v>8</v>
      </c>
      <c r="B21845" s="15">
        <v>43040</v>
      </c>
      <c r="C21845" s="12">
        <v>875.2</v>
      </c>
      <c r="D21845" s="12">
        <v>1032.1835496000001</v>
      </c>
      <c r="E21845" s="12">
        <v>910.4</v>
      </c>
      <c r="F21845" s="12">
        <v>1055.6569139999999</v>
      </c>
      <c r="G21845" s="12">
        <v>944</v>
      </c>
      <c r="H21845" s="12">
        <v>1099.2407562000001</v>
      </c>
    </row>
    <row r="21846" spans="1:8" x14ac:dyDescent="0.25">
      <c r="A21846" s="10" t="s">
        <v>8</v>
      </c>
      <c r="B21846" s="15">
        <v>43070</v>
      </c>
      <c r="C21846" s="12">
        <v>790.4</v>
      </c>
      <c r="D21846" s="12">
        <v>882.97968266999999</v>
      </c>
      <c r="E21846" s="12">
        <v>790.4</v>
      </c>
      <c r="F21846" s="12">
        <v>900.08497377000003</v>
      </c>
      <c r="G21846" s="12">
        <v>812.8</v>
      </c>
      <c r="H21846" s="12">
        <v>912.34379484999999</v>
      </c>
    </row>
    <row r="21847" spans="1:8" x14ac:dyDescent="0.25">
      <c r="A21847" s="10" t="s">
        <v>8</v>
      </c>
      <c r="B21847" s="15">
        <v>43101</v>
      </c>
      <c r="C21847" s="12">
        <v>640</v>
      </c>
      <c r="D21847" s="12">
        <v>737.46115829999997</v>
      </c>
      <c r="E21847" s="12">
        <v>691.2</v>
      </c>
      <c r="F21847" s="12">
        <v>767.84165034</v>
      </c>
      <c r="G21847" s="12">
        <v>691.2</v>
      </c>
      <c r="H21847" s="12">
        <v>767.84165034</v>
      </c>
    </row>
    <row r="21848" spans="1:8" x14ac:dyDescent="0.25">
      <c r="A21848" s="10" t="s">
        <v>8</v>
      </c>
      <c r="B21848" s="15">
        <v>43132</v>
      </c>
      <c r="C21848" s="12">
        <v>604.79999999999995</v>
      </c>
      <c r="D21848" s="12">
        <v>713.34345164000001</v>
      </c>
      <c r="E21848" s="12">
        <v>638.4</v>
      </c>
      <c r="F21848" s="12">
        <v>788.2691926</v>
      </c>
      <c r="G21848" s="12">
        <v>638.4</v>
      </c>
      <c r="H21848" s="12">
        <v>788.2691926</v>
      </c>
    </row>
    <row r="21849" spans="1:8" x14ac:dyDescent="0.25">
      <c r="A21849" s="10" t="s">
        <v>8</v>
      </c>
      <c r="B21849" s="15">
        <v>43160</v>
      </c>
      <c r="C21849" s="12">
        <v>617.6</v>
      </c>
      <c r="D21849" s="12">
        <v>733.22083985999996</v>
      </c>
      <c r="E21849" s="12">
        <v>704</v>
      </c>
      <c r="F21849" s="12">
        <v>840.52402701999995</v>
      </c>
      <c r="G21849" s="12">
        <v>704</v>
      </c>
      <c r="H21849" s="12">
        <v>840.52402701999995</v>
      </c>
    </row>
    <row r="21850" spans="1:8" x14ac:dyDescent="0.25">
      <c r="A21850" s="10" t="s">
        <v>8</v>
      </c>
      <c r="B21850" s="15">
        <v>43191</v>
      </c>
      <c r="C21850" s="12">
        <v>1056</v>
      </c>
      <c r="D21850" s="12">
        <v>1197.5537733000001</v>
      </c>
      <c r="E21850" s="12">
        <v>1081.5999999999999</v>
      </c>
      <c r="F21850" s="12">
        <v>1212.9751851999999</v>
      </c>
      <c r="G21850" s="12">
        <v>1081.5999999999999</v>
      </c>
      <c r="H21850" s="12">
        <v>1212.9751851999999</v>
      </c>
    </row>
    <row r="21851" spans="1:8" x14ac:dyDescent="0.25">
      <c r="A21851" s="10" t="s">
        <v>8</v>
      </c>
      <c r="B21851" s="15">
        <v>42552</v>
      </c>
      <c r="C21851" s="12">
        <v>800</v>
      </c>
      <c r="D21851" s="12">
        <v>955.86442552999995</v>
      </c>
      <c r="E21851" s="12">
        <v>816</v>
      </c>
      <c r="F21851" s="12">
        <v>978.05554035</v>
      </c>
      <c r="G21851" s="12">
        <v>825.6</v>
      </c>
      <c r="H21851" s="12">
        <v>984.33295180000005</v>
      </c>
    </row>
    <row r="21852" spans="1:8" x14ac:dyDescent="0.25">
      <c r="A21852" s="10" t="s">
        <v>8</v>
      </c>
      <c r="B21852" s="15">
        <v>42583</v>
      </c>
      <c r="C21852" s="12">
        <v>867.2</v>
      </c>
      <c r="D21852" s="12">
        <v>1041.0628415000001</v>
      </c>
      <c r="E21852" s="12">
        <v>896</v>
      </c>
      <c r="F21852" s="12">
        <v>1074.7915891</v>
      </c>
      <c r="G21852" s="12">
        <v>896</v>
      </c>
      <c r="H21852" s="12">
        <v>1074.7915891</v>
      </c>
    </row>
    <row r="21853" spans="1:8" x14ac:dyDescent="0.25">
      <c r="A21853" s="10" t="s">
        <v>8</v>
      </c>
      <c r="B21853" s="15">
        <v>42614</v>
      </c>
      <c r="C21853" s="12">
        <v>851.2</v>
      </c>
      <c r="D21853" s="12">
        <v>1037.7390809000001</v>
      </c>
      <c r="E21853" s="12">
        <v>851.2</v>
      </c>
      <c r="F21853" s="12">
        <v>1037.7390809000001</v>
      </c>
      <c r="G21853" s="12">
        <v>851.2</v>
      </c>
      <c r="H21853" s="12">
        <v>1037.7390809000001</v>
      </c>
    </row>
    <row r="21854" spans="1:8" x14ac:dyDescent="0.25">
      <c r="A21854" s="10" t="s">
        <v>8</v>
      </c>
      <c r="B21854" s="15">
        <v>42644</v>
      </c>
      <c r="C21854" s="12">
        <v>896</v>
      </c>
      <c r="D21854" s="12">
        <v>1088.2305638</v>
      </c>
      <c r="E21854" s="12">
        <v>896</v>
      </c>
      <c r="F21854" s="12">
        <v>1088.2305638</v>
      </c>
      <c r="G21854" s="12">
        <v>907.2</v>
      </c>
      <c r="H21854" s="12">
        <v>1102.9014824999999</v>
      </c>
    </row>
    <row r="21855" spans="1:8" x14ac:dyDescent="0.25">
      <c r="A21855" s="10" t="s">
        <v>8</v>
      </c>
      <c r="B21855" s="15">
        <v>42675</v>
      </c>
      <c r="C21855" s="12">
        <v>936</v>
      </c>
      <c r="D21855" s="12">
        <v>1155.9941868000001</v>
      </c>
      <c r="E21855" s="12">
        <v>969.6</v>
      </c>
      <c r="F21855" s="12">
        <v>1187.0447337999999</v>
      </c>
      <c r="G21855" s="12">
        <v>969.6</v>
      </c>
      <c r="H21855" s="12">
        <v>1187.0447337999999</v>
      </c>
    </row>
    <row r="21856" spans="1:8" x14ac:dyDescent="0.25">
      <c r="A21856" s="10" t="s">
        <v>8</v>
      </c>
      <c r="B21856" s="15">
        <v>42705</v>
      </c>
      <c r="C21856" s="12">
        <v>888</v>
      </c>
      <c r="D21856" s="12">
        <v>1074.3961280999999</v>
      </c>
      <c r="E21856" s="12">
        <v>892.8</v>
      </c>
      <c r="F21856" s="12">
        <v>1080.6492863000001</v>
      </c>
      <c r="G21856" s="12">
        <v>892.8</v>
      </c>
      <c r="H21856" s="12">
        <v>1080.6492863000001</v>
      </c>
    </row>
    <row r="21857" spans="1:8" x14ac:dyDescent="0.25">
      <c r="A21857" s="10" t="s">
        <v>8</v>
      </c>
      <c r="B21857" s="15">
        <v>42736</v>
      </c>
      <c r="C21857" s="12">
        <v>865.6</v>
      </c>
      <c r="D21857" s="12">
        <v>1080.3223223</v>
      </c>
      <c r="E21857" s="12">
        <v>865.6</v>
      </c>
      <c r="F21857" s="12">
        <v>1080.3223223</v>
      </c>
      <c r="G21857" s="12">
        <v>865.6</v>
      </c>
      <c r="H21857" s="12">
        <v>1080.3223223</v>
      </c>
    </row>
    <row r="21858" spans="1:8" x14ac:dyDescent="0.25">
      <c r="A21858" s="10" t="s">
        <v>8</v>
      </c>
      <c r="B21858" s="15">
        <v>42767</v>
      </c>
      <c r="C21858" s="12">
        <v>814.4</v>
      </c>
      <c r="D21858" s="12">
        <v>1002.1493701000001</v>
      </c>
      <c r="E21858" s="12">
        <v>824</v>
      </c>
      <c r="F21858" s="12">
        <v>1002.1493701000001</v>
      </c>
      <c r="G21858" s="12">
        <v>824</v>
      </c>
      <c r="H21858" s="12">
        <v>1002.1493701000001</v>
      </c>
    </row>
    <row r="21859" spans="1:8" x14ac:dyDescent="0.25">
      <c r="A21859" s="10" t="s">
        <v>8</v>
      </c>
      <c r="B21859" s="15">
        <v>42795</v>
      </c>
      <c r="C21859" s="12">
        <v>844.8</v>
      </c>
      <c r="D21859" s="12">
        <v>1034.3390546999999</v>
      </c>
      <c r="E21859" s="12">
        <v>859.2</v>
      </c>
      <c r="F21859" s="12">
        <v>1041.9550853999999</v>
      </c>
      <c r="G21859" s="12">
        <v>859.2</v>
      </c>
      <c r="H21859" s="12">
        <v>1041.9550853999999</v>
      </c>
    </row>
    <row r="21860" spans="1:8" x14ac:dyDescent="0.25">
      <c r="A21860" s="10" t="s">
        <v>8</v>
      </c>
      <c r="B21860" s="15">
        <v>42826</v>
      </c>
      <c r="C21860" s="12">
        <v>838.4</v>
      </c>
      <c r="D21860" s="12">
        <v>1032.9818585</v>
      </c>
      <c r="E21860" s="12">
        <v>838.4</v>
      </c>
      <c r="F21860" s="12">
        <v>1040.3224115999999</v>
      </c>
      <c r="G21860" s="12">
        <v>838.4</v>
      </c>
      <c r="H21860" s="12">
        <v>1040.3224115999999</v>
      </c>
    </row>
    <row r="21861" spans="1:8" x14ac:dyDescent="0.25">
      <c r="A21861" s="10" t="s">
        <v>8</v>
      </c>
      <c r="B21861" s="15">
        <v>42856</v>
      </c>
      <c r="C21861" s="12">
        <v>800</v>
      </c>
      <c r="D21861" s="12">
        <v>994.26966160999996</v>
      </c>
      <c r="E21861" s="12">
        <v>809.6</v>
      </c>
      <c r="F21861" s="12">
        <v>997.31736173000002</v>
      </c>
      <c r="G21861" s="12">
        <v>809.6</v>
      </c>
      <c r="H21861" s="12">
        <v>997.31736173000002</v>
      </c>
    </row>
    <row r="21862" spans="1:8" x14ac:dyDescent="0.25">
      <c r="A21862" s="10" t="s">
        <v>8</v>
      </c>
      <c r="B21862" s="15">
        <v>42887</v>
      </c>
      <c r="C21862" s="12">
        <v>868.8</v>
      </c>
      <c r="D21862" s="12">
        <v>1076.2399731999999</v>
      </c>
      <c r="E21862" s="12">
        <v>868.8</v>
      </c>
      <c r="F21862" s="12">
        <v>1076.2399731999999</v>
      </c>
      <c r="G21862" s="12">
        <v>868.8</v>
      </c>
      <c r="H21862" s="12">
        <v>1076.2399731999999</v>
      </c>
    </row>
    <row r="21863" spans="1:8" x14ac:dyDescent="0.25">
      <c r="A21863" s="10" t="s">
        <v>8</v>
      </c>
      <c r="B21863" s="15">
        <v>42917</v>
      </c>
      <c r="C21863" s="12">
        <v>908.8</v>
      </c>
      <c r="D21863" s="12">
        <v>1126.4727249</v>
      </c>
      <c r="E21863" s="12">
        <v>908.8</v>
      </c>
      <c r="F21863" s="12">
        <v>1126.4727249</v>
      </c>
      <c r="G21863" s="12">
        <v>908.8</v>
      </c>
      <c r="H21863" s="12">
        <v>1126.4727249</v>
      </c>
    </row>
    <row r="21864" spans="1:8" x14ac:dyDescent="0.25">
      <c r="A21864" s="10" t="s">
        <v>8</v>
      </c>
      <c r="B21864" s="15">
        <v>42948</v>
      </c>
      <c r="C21864" s="12">
        <v>870.4</v>
      </c>
      <c r="D21864" s="12">
        <v>1044.6137659000001</v>
      </c>
      <c r="E21864" s="12">
        <v>870.4</v>
      </c>
      <c r="F21864" s="12">
        <v>1044.6137659000001</v>
      </c>
      <c r="G21864" s="12">
        <v>870.4</v>
      </c>
      <c r="H21864" s="12">
        <v>1044.6137659000001</v>
      </c>
    </row>
    <row r="21865" spans="1:8" x14ac:dyDescent="0.25">
      <c r="A21865" s="10" t="s">
        <v>8</v>
      </c>
      <c r="B21865" s="15">
        <v>42979</v>
      </c>
      <c r="C21865" s="12">
        <v>948.8</v>
      </c>
      <c r="D21865" s="12">
        <v>1129.4889464</v>
      </c>
      <c r="E21865" s="12">
        <v>948.8</v>
      </c>
      <c r="F21865" s="12">
        <v>1129.8141439999999</v>
      </c>
      <c r="G21865" s="12">
        <v>948.8</v>
      </c>
      <c r="H21865" s="12">
        <v>1129.8141439999999</v>
      </c>
    </row>
    <row r="21866" spans="1:8" x14ac:dyDescent="0.25">
      <c r="A21866" s="10" t="s">
        <v>8</v>
      </c>
      <c r="B21866" s="15">
        <v>43009</v>
      </c>
      <c r="C21866" s="12">
        <v>881.6</v>
      </c>
      <c r="D21866" s="12">
        <v>1076.4052767999999</v>
      </c>
      <c r="E21866" s="12">
        <v>908.8</v>
      </c>
      <c r="F21866" s="12">
        <v>1103.3099293</v>
      </c>
      <c r="G21866" s="12">
        <v>908.8</v>
      </c>
      <c r="H21866" s="12">
        <v>1103.3099293</v>
      </c>
    </row>
    <row r="21867" spans="1:8" x14ac:dyDescent="0.25">
      <c r="A21867" s="10" t="s">
        <v>8</v>
      </c>
      <c r="B21867" s="15">
        <v>43040</v>
      </c>
      <c r="C21867" s="12">
        <v>948.8</v>
      </c>
      <c r="D21867" s="12">
        <v>1166.3824416</v>
      </c>
      <c r="E21867" s="12">
        <v>948.8</v>
      </c>
      <c r="F21867" s="12">
        <v>1166.3824416</v>
      </c>
      <c r="G21867" s="12">
        <v>948.8</v>
      </c>
      <c r="H21867" s="12">
        <v>1166.3824416</v>
      </c>
    </row>
    <row r="21868" spans="1:8" x14ac:dyDescent="0.25">
      <c r="A21868" s="10" t="s">
        <v>8</v>
      </c>
      <c r="B21868" s="15">
        <v>43070</v>
      </c>
      <c r="C21868" s="12">
        <v>774.4</v>
      </c>
      <c r="D21868" s="12">
        <v>938.53877917</v>
      </c>
      <c r="E21868" s="12">
        <v>849.6</v>
      </c>
      <c r="F21868" s="12">
        <v>1040.1058407999999</v>
      </c>
      <c r="G21868" s="12">
        <v>849.6</v>
      </c>
      <c r="H21868" s="12">
        <v>1040.1058407999999</v>
      </c>
    </row>
    <row r="21869" spans="1:8" x14ac:dyDescent="0.25">
      <c r="A21869" s="10" t="s">
        <v>8</v>
      </c>
      <c r="B21869" s="15">
        <v>43101</v>
      </c>
      <c r="C21869" s="12">
        <v>747.2</v>
      </c>
      <c r="D21869" s="12">
        <v>888.95804175000001</v>
      </c>
      <c r="E21869" s="12">
        <v>819.2</v>
      </c>
      <c r="F21869" s="12">
        <v>982.48989816999995</v>
      </c>
      <c r="G21869" s="12">
        <v>819.2</v>
      </c>
      <c r="H21869" s="12">
        <v>982.48989816999995</v>
      </c>
    </row>
    <row r="21870" spans="1:8" x14ac:dyDescent="0.25">
      <c r="A21870" s="10" t="s">
        <v>8</v>
      </c>
      <c r="B21870" s="15">
        <v>43132</v>
      </c>
      <c r="C21870" s="12">
        <v>723.2</v>
      </c>
      <c r="D21870" s="12">
        <v>856.66964460999998</v>
      </c>
      <c r="E21870" s="12">
        <v>788.8</v>
      </c>
      <c r="F21870" s="12">
        <v>963.67961480999998</v>
      </c>
      <c r="G21870" s="12">
        <v>788.8</v>
      </c>
      <c r="H21870" s="12">
        <v>963.67961480999998</v>
      </c>
    </row>
    <row r="21871" spans="1:8" x14ac:dyDescent="0.25">
      <c r="A21871" s="10" t="s">
        <v>8</v>
      </c>
      <c r="B21871" s="15">
        <v>43160</v>
      </c>
      <c r="C21871" s="12">
        <v>832</v>
      </c>
      <c r="D21871" s="12">
        <v>1012.8404415</v>
      </c>
      <c r="E21871" s="12">
        <v>832</v>
      </c>
      <c r="F21871" s="12">
        <v>1025.9344229000001</v>
      </c>
      <c r="G21871" s="12">
        <v>832</v>
      </c>
      <c r="H21871" s="12">
        <v>1025.9344229000001</v>
      </c>
    </row>
    <row r="21872" spans="1:8" x14ac:dyDescent="0.25">
      <c r="A21872" s="10" t="s">
        <v>8</v>
      </c>
      <c r="B21872" s="15">
        <v>43191</v>
      </c>
      <c r="C21872" s="12">
        <v>782.4</v>
      </c>
      <c r="D21872" s="12">
        <v>965.89788280000005</v>
      </c>
      <c r="E21872" s="12">
        <v>782.4</v>
      </c>
      <c r="F21872" s="12">
        <v>972.22088025000005</v>
      </c>
      <c r="G21872" s="12">
        <v>782.4</v>
      </c>
      <c r="H21872" s="12">
        <v>972.22088025000005</v>
      </c>
    </row>
    <row r="21873" spans="1:8" x14ac:dyDescent="0.25">
      <c r="A21873" s="10" t="s">
        <v>8</v>
      </c>
      <c r="B21873" s="15">
        <v>42552</v>
      </c>
      <c r="C21873" s="12">
        <v>646.4</v>
      </c>
      <c r="D21873" s="12">
        <v>979.55549102999998</v>
      </c>
      <c r="E21873" s="12">
        <v>678.4</v>
      </c>
      <c r="F21873" s="12">
        <v>1024.7197470999999</v>
      </c>
      <c r="G21873" s="12">
        <v>684.8</v>
      </c>
      <c r="H21873" s="12">
        <v>1024.7197470999999</v>
      </c>
    </row>
    <row r="21874" spans="1:8" x14ac:dyDescent="0.25">
      <c r="A21874" s="10" t="s">
        <v>8</v>
      </c>
      <c r="B21874" s="15">
        <v>42583</v>
      </c>
      <c r="C21874" s="12">
        <v>601.6</v>
      </c>
      <c r="D21874" s="12">
        <v>916.34054805000005</v>
      </c>
      <c r="E21874" s="12">
        <v>633.6</v>
      </c>
      <c r="F21874" s="12">
        <v>943.58228045999999</v>
      </c>
      <c r="G21874" s="12">
        <v>678.4</v>
      </c>
      <c r="H21874" s="12">
        <v>991.58701081000004</v>
      </c>
    </row>
    <row r="21875" spans="1:8" x14ac:dyDescent="0.25">
      <c r="A21875" s="10" t="s">
        <v>8</v>
      </c>
      <c r="B21875" s="15">
        <v>42614</v>
      </c>
      <c r="C21875" s="12">
        <v>633.6</v>
      </c>
      <c r="D21875" s="12">
        <v>1005.5334902</v>
      </c>
      <c r="E21875" s="12">
        <v>710.4</v>
      </c>
      <c r="F21875" s="12">
        <v>1047.4905632</v>
      </c>
      <c r="G21875" s="12">
        <v>710.4</v>
      </c>
      <c r="H21875" s="12">
        <v>1047.4905632</v>
      </c>
    </row>
    <row r="21876" spans="1:8" x14ac:dyDescent="0.25">
      <c r="A21876" s="10" t="s">
        <v>8</v>
      </c>
      <c r="B21876" s="15">
        <v>42644</v>
      </c>
      <c r="C21876" s="12">
        <v>620.79999999999995</v>
      </c>
      <c r="D21876" s="12">
        <v>1007.5681615</v>
      </c>
      <c r="E21876" s="12">
        <v>652.79999999999995</v>
      </c>
      <c r="F21876" s="12">
        <v>1025.5388436999999</v>
      </c>
      <c r="G21876" s="12">
        <v>704</v>
      </c>
      <c r="H21876" s="12">
        <v>1033.4959699999999</v>
      </c>
    </row>
    <row r="21877" spans="1:8" x14ac:dyDescent="0.25">
      <c r="A21877" s="10" t="s">
        <v>8</v>
      </c>
      <c r="B21877" s="15">
        <v>42675</v>
      </c>
      <c r="C21877" s="12">
        <v>800</v>
      </c>
      <c r="D21877" s="12">
        <v>1172.8076398000001</v>
      </c>
      <c r="E21877" s="12">
        <v>800</v>
      </c>
      <c r="F21877" s="12">
        <v>1172.8076398000001</v>
      </c>
      <c r="G21877" s="12">
        <v>800</v>
      </c>
      <c r="H21877" s="12">
        <v>1172.8076398000001</v>
      </c>
    </row>
    <row r="21878" spans="1:8" x14ac:dyDescent="0.25">
      <c r="A21878" s="10" t="s">
        <v>8</v>
      </c>
      <c r="B21878" s="15">
        <v>42705</v>
      </c>
      <c r="C21878" s="12">
        <v>755.2</v>
      </c>
      <c r="D21878" s="12">
        <v>1058.9631155</v>
      </c>
      <c r="E21878" s="12">
        <v>761.6</v>
      </c>
      <c r="F21878" s="12">
        <v>1081.5999999999999</v>
      </c>
      <c r="G21878" s="12">
        <v>761.6</v>
      </c>
      <c r="H21878" s="12">
        <v>1081.5999999999999</v>
      </c>
    </row>
    <row r="21879" spans="1:8" x14ac:dyDescent="0.25">
      <c r="A21879" s="10" t="s">
        <v>8</v>
      </c>
      <c r="B21879" s="15">
        <v>42736</v>
      </c>
      <c r="C21879" s="12">
        <v>678.4</v>
      </c>
      <c r="D21879" s="12">
        <v>1010.4098178</v>
      </c>
      <c r="E21879" s="12">
        <v>678.4</v>
      </c>
      <c r="F21879" s="12">
        <v>1010.4098178</v>
      </c>
      <c r="G21879" s="12">
        <v>678.4</v>
      </c>
      <c r="H21879" s="12">
        <v>1010.4098178</v>
      </c>
    </row>
    <row r="21880" spans="1:8" x14ac:dyDescent="0.25">
      <c r="A21880" s="10" t="s">
        <v>8</v>
      </c>
      <c r="B21880" s="15">
        <v>42767</v>
      </c>
      <c r="C21880" s="12">
        <v>761.6</v>
      </c>
      <c r="D21880" s="12">
        <v>1104.5517462</v>
      </c>
      <c r="E21880" s="12">
        <v>761.6</v>
      </c>
      <c r="F21880" s="12">
        <v>1133.1434508</v>
      </c>
      <c r="G21880" s="12">
        <v>761.6</v>
      </c>
      <c r="H21880" s="12">
        <v>1133.1434508</v>
      </c>
    </row>
    <row r="21881" spans="1:8" x14ac:dyDescent="0.25">
      <c r="A21881" s="10" t="s">
        <v>8</v>
      </c>
      <c r="B21881" s="15">
        <v>42795</v>
      </c>
      <c r="C21881" s="12">
        <v>652.79999999999995</v>
      </c>
      <c r="D21881" s="12">
        <v>976.77084314000001</v>
      </c>
      <c r="E21881" s="12">
        <v>652.79999999999995</v>
      </c>
      <c r="F21881" s="12">
        <v>976.77084314000001</v>
      </c>
      <c r="G21881" s="12">
        <v>652.79999999999995</v>
      </c>
      <c r="H21881" s="12">
        <v>976.77084314000001</v>
      </c>
    </row>
    <row r="21882" spans="1:8" x14ac:dyDescent="0.25">
      <c r="A21882" s="10" t="s">
        <v>8</v>
      </c>
      <c r="B21882" s="15">
        <v>42826</v>
      </c>
      <c r="C21882" s="12">
        <v>736</v>
      </c>
      <c r="D21882" s="12">
        <v>1106.0340682000001</v>
      </c>
      <c r="E21882" s="12">
        <v>774.4</v>
      </c>
      <c r="F21882" s="12">
        <v>1170.4128502000001</v>
      </c>
      <c r="G21882" s="12">
        <v>774.4</v>
      </c>
      <c r="H21882" s="12">
        <v>1170.4128502000001</v>
      </c>
    </row>
    <row r="21883" spans="1:8" x14ac:dyDescent="0.25">
      <c r="A21883" s="10" t="s">
        <v>8</v>
      </c>
      <c r="B21883" s="15">
        <v>42856</v>
      </c>
      <c r="C21883" s="12">
        <v>652.79999999999995</v>
      </c>
      <c r="D21883" s="12">
        <v>969.51022687</v>
      </c>
      <c r="E21883" s="12">
        <v>652.79999999999995</v>
      </c>
      <c r="F21883" s="12">
        <v>988.17326416000003</v>
      </c>
      <c r="G21883" s="12">
        <v>652.79999999999995</v>
      </c>
      <c r="H21883" s="12">
        <v>988.17326416000003</v>
      </c>
    </row>
    <row r="21884" spans="1:8" x14ac:dyDescent="0.25">
      <c r="A21884" s="10" t="s">
        <v>8</v>
      </c>
      <c r="B21884" s="15">
        <v>42887</v>
      </c>
      <c r="C21884" s="12">
        <v>614.4</v>
      </c>
      <c r="D21884" s="12">
        <v>983.51988286999995</v>
      </c>
      <c r="E21884" s="12">
        <v>678.4</v>
      </c>
      <c r="F21884" s="12">
        <v>1018.5856861</v>
      </c>
      <c r="G21884" s="12">
        <v>678.4</v>
      </c>
      <c r="H21884" s="12">
        <v>1018.5856861</v>
      </c>
    </row>
    <row r="21885" spans="1:8" x14ac:dyDescent="0.25">
      <c r="A21885" s="10" t="s">
        <v>8</v>
      </c>
      <c r="B21885" s="15">
        <v>42917</v>
      </c>
      <c r="C21885" s="12">
        <v>627.20000000000005</v>
      </c>
      <c r="D21885" s="12">
        <v>966.99319543000001</v>
      </c>
      <c r="E21885" s="12">
        <v>646.4</v>
      </c>
      <c r="F21885" s="12">
        <v>985.68311338000001</v>
      </c>
      <c r="G21885" s="12">
        <v>659.2</v>
      </c>
      <c r="H21885" s="12">
        <v>987.53057674000001</v>
      </c>
    </row>
    <row r="21886" spans="1:8" x14ac:dyDescent="0.25">
      <c r="A21886" s="10" t="s">
        <v>8</v>
      </c>
      <c r="B21886" s="15">
        <v>42948</v>
      </c>
      <c r="C21886" s="12">
        <v>672</v>
      </c>
      <c r="D21886" s="12">
        <v>1030.1614631</v>
      </c>
      <c r="E21886" s="12">
        <v>678.4</v>
      </c>
      <c r="F21886" s="12">
        <v>1030.1614631</v>
      </c>
      <c r="G21886" s="12">
        <v>678.4</v>
      </c>
      <c r="H21886" s="12">
        <v>1047.4905632</v>
      </c>
    </row>
    <row r="21887" spans="1:8" x14ac:dyDescent="0.25">
      <c r="A21887" s="10" t="s">
        <v>8</v>
      </c>
      <c r="B21887" s="15">
        <v>42979</v>
      </c>
      <c r="C21887" s="12">
        <v>665.6</v>
      </c>
      <c r="D21887" s="12">
        <v>1019.5101569</v>
      </c>
      <c r="E21887" s="12">
        <v>697.6</v>
      </c>
      <c r="F21887" s="12">
        <v>1075.980669</v>
      </c>
      <c r="G21887" s="12">
        <v>704</v>
      </c>
      <c r="H21887" s="12">
        <v>1075.980669</v>
      </c>
    </row>
    <row r="21888" spans="1:8" x14ac:dyDescent="0.25">
      <c r="A21888" s="10" t="s">
        <v>8</v>
      </c>
      <c r="B21888" s="15">
        <v>43009</v>
      </c>
      <c r="C21888" s="12">
        <v>659.2</v>
      </c>
      <c r="D21888" s="12">
        <v>1026.7562905</v>
      </c>
      <c r="E21888" s="12">
        <v>697.6</v>
      </c>
      <c r="F21888" s="12">
        <v>1080.8612862</v>
      </c>
      <c r="G21888" s="12">
        <v>697.6</v>
      </c>
      <c r="H21888" s="12">
        <v>1081.6568032</v>
      </c>
    </row>
    <row r="21889" spans="1:8" x14ac:dyDescent="0.25">
      <c r="A21889" s="10" t="s">
        <v>8</v>
      </c>
      <c r="B21889" s="15">
        <v>43040</v>
      </c>
      <c r="C21889" s="12">
        <v>710.4</v>
      </c>
      <c r="D21889" s="12">
        <v>1043.3766722</v>
      </c>
      <c r="E21889" s="12">
        <v>710.4</v>
      </c>
      <c r="F21889" s="12">
        <v>1043.3766722</v>
      </c>
      <c r="G21889" s="12">
        <v>710.4</v>
      </c>
      <c r="H21889" s="12">
        <v>1043.3766722</v>
      </c>
    </row>
    <row r="21890" spans="1:8" x14ac:dyDescent="0.25">
      <c r="A21890" s="10" t="s">
        <v>8</v>
      </c>
      <c r="B21890" s="15">
        <v>43070</v>
      </c>
      <c r="C21890" s="12">
        <v>697.6</v>
      </c>
      <c r="D21890" s="12">
        <v>1019.0480262999999</v>
      </c>
      <c r="E21890" s="12">
        <v>697.6</v>
      </c>
      <c r="F21890" s="12">
        <v>1019.0480262999999</v>
      </c>
      <c r="G21890" s="12">
        <v>697.6</v>
      </c>
      <c r="H21890" s="12">
        <v>1019.0480262999999</v>
      </c>
    </row>
    <row r="21891" spans="1:8" x14ac:dyDescent="0.25">
      <c r="A21891" s="10" t="s">
        <v>8</v>
      </c>
      <c r="B21891" s="15">
        <v>43101</v>
      </c>
      <c r="C21891" s="12">
        <v>652.79999999999995</v>
      </c>
      <c r="D21891" s="12">
        <v>1014.5362684</v>
      </c>
      <c r="E21891" s="12">
        <v>684.8</v>
      </c>
      <c r="F21891" s="12">
        <v>1028.9679490000001</v>
      </c>
      <c r="G21891" s="12">
        <v>684.8</v>
      </c>
      <c r="H21891" s="12">
        <v>1028.9679490000001</v>
      </c>
    </row>
    <row r="21892" spans="1:8" x14ac:dyDescent="0.25">
      <c r="A21892" s="10" t="s">
        <v>8</v>
      </c>
      <c r="B21892" s="15">
        <v>43132</v>
      </c>
      <c r="C21892" s="12">
        <v>684.8</v>
      </c>
      <c r="D21892" s="12">
        <v>1032.5443525999999</v>
      </c>
      <c r="E21892" s="12">
        <v>684.8</v>
      </c>
      <c r="F21892" s="12">
        <v>1032.5443525999999</v>
      </c>
      <c r="G21892" s="12">
        <v>684.8</v>
      </c>
      <c r="H21892" s="12">
        <v>1032.5443525999999</v>
      </c>
    </row>
    <row r="21893" spans="1:8" x14ac:dyDescent="0.25">
      <c r="A21893" s="10" t="s">
        <v>8</v>
      </c>
      <c r="B21893" s="15">
        <v>43160</v>
      </c>
      <c r="C21893" s="12">
        <v>678.4</v>
      </c>
      <c r="D21893" s="12">
        <v>1029.5250943999999</v>
      </c>
      <c r="E21893" s="12">
        <v>678.4</v>
      </c>
      <c r="F21893" s="12">
        <v>1029.5250943999999</v>
      </c>
      <c r="G21893" s="12">
        <v>678.4</v>
      </c>
      <c r="H21893" s="12">
        <v>1029.5250943999999</v>
      </c>
    </row>
    <row r="21894" spans="1:8" x14ac:dyDescent="0.25">
      <c r="A21894" s="10" t="s">
        <v>8</v>
      </c>
      <c r="B21894" s="15">
        <v>43191</v>
      </c>
      <c r="C21894" s="12">
        <v>710.4</v>
      </c>
      <c r="D21894" s="12">
        <v>1089.1664335999999</v>
      </c>
      <c r="E21894" s="12">
        <v>710.4</v>
      </c>
      <c r="F21894" s="12">
        <v>1089.1664335999999</v>
      </c>
      <c r="G21894" s="12">
        <v>710.4</v>
      </c>
      <c r="H21894" s="12">
        <v>1089.1664335999999</v>
      </c>
    </row>
    <row r="21895" spans="1:8" x14ac:dyDescent="0.25">
      <c r="A21895" s="10" t="s">
        <v>8</v>
      </c>
      <c r="B21895" s="15">
        <v>42552</v>
      </c>
      <c r="C21895" s="12">
        <v>387.2</v>
      </c>
      <c r="D21895" s="12">
        <v>478.77176191000001</v>
      </c>
      <c r="E21895" s="12">
        <v>403.2</v>
      </c>
      <c r="F21895" s="12">
        <v>495.49393537999998</v>
      </c>
      <c r="G21895" s="12">
        <v>403.2</v>
      </c>
      <c r="H21895" s="12">
        <v>495.49393537999998</v>
      </c>
    </row>
    <row r="21896" spans="1:8" x14ac:dyDescent="0.25">
      <c r="A21896" s="10" t="s">
        <v>8</v>
      </c>
      <c r="B21896" s="15">
        <v>42583</v>
      </c>
      <c r="C21896" s="12">
        <v>329.6</v>
      </c>
      <c r="D21896" s="12">
        <v>391.46085373</v>
      </c>
      <c r="E21896" s="12">
        <v>406.4</v>
      </c>
      <c r="F21896" s="12">
        <v>501.82897485000001</v>
      </c>
      <c r="G21896" s="12">
        <v>406.4</v>
      </c>
      <c r="H21896" s="12">
        <v>501.82897485000001</v>
      </c>
    </row>
    <row r="21897" spans="1:8" x14ac:dyDescent="0.25">
      <c r="A21897" s="10" t="s">
        <v>8</v>
      </c>
      <c r="B21897" s="15">
        <v>42614</v>
      </c>
      <c r="C21897" s="12">
        <v>332.8</v>
      </c>
      <c r="D21897" s="12">
        <v>406.60152484000002</v>
      </c>
      <c r="E21897" s="12">
        <v>400</v>
      </c>
      <c r="F21897" s="12">
        <v>492.18663127000002</v>
      </c>
      <c r="G21897" s="12">
        <v>400</v>
      </c>
      <c r="H21897" s="12">
        <v>492.18663127000002</v>
      </c>
    </row>
    <row r="21898" spans="1:8" x14ac:dyDescent="0.25">
      <c r="A21898" s="10" t="s">
        <v>8</v>
      </c>
      <c r="B21898" s="15">
        <v>42644</v>
      </c>
      <c r="C21898" s="12">
        <v>320</v>
      </c>
      <c r="D21898" s="12">
        <v>388.78353874999999</v>
      </c>
      <c r="E21898" s="12">
        <v>384</v>
      </c>
      <c r="F21898" s="12">
        <v>476.18752609000001</v>
      </c>
      <c r="G21898" s="12">
        <v>384</v>
      </c>
      <c r="H21898" s="12">
        <v>476.18752609000001</v>
      </c>
    </row>
    <row r="21899" spans="1:8" x14ac:dyDescent="0.25">
      <c r="A21899" s="10" t="s">
        <v>8</v>
      </c>
      <c r="B21899" s="15">
        <v>42675</v>
      </c>
      <c r="C21899" s="12">
        <v>371.2</v>
      </c>
      <c r="D21899" s="12">
        <v>460.18848312</v>
      </c>
      <c r="E21899" s="12">
        <v>380.8</v>
      </c>
      <c r="F21899" s="12">
        <v>469.83367270000002</v>
      </c>
      <c r="G21899" s="12">
        <v>380.8</v>
      </c>
      <c r="H21899" s="12">
        <v>469.83367270000002</v>
      </c>
    </row>
    <row r="21900" spans="1:8" x14ac:dyDescent="0.25">
      <c r="A21900" s="10" t="s">
        <v>8</v>
      </c>
      <c r="B21900" s="15">
        <v>42705</v>
      </c>
      <c r="C21900" s="12">
        <v>368</v>
      </c>
      <c r="D21900" s="12">
        <v>461.44399442999998</v>
      </c>
      <c r="E21900" s="12">
        <v>368</v>
      </c>
      <c r="F21900" s="12">
        <v>461.44399442999998</v>
      </c>
      <c r="G21900" s="12">
        <v>368</v>
      </c>
      <c r="H21900" s="12">
        <v>461.44399442999998</v>
      </c>
    </row>
    <row r="21901" spans="1:8" x14ac:dyDescent="0.25">
      <c r="A21901" s="10" t="s">
        <v>8</v>
      </c>
      <c r="B21901" s="15">
        <v>42736</v>
      </c>
      <c r="C21901" s="12">
        <v>352</v>
      </c>
      <c r="D21901" s="12">
        <v>437.13686644000001</v>
      </c>
      <c r="E21901" s="12">
        <v>352</v>
      </c>
      <c r="F21901" s="12">
        <v>437.13686644000001</v>
      </c>
      <c r="G21901" s="12">
        <v>352</v>
      </c>
      <c r="H21901" s="12">
        <v>437.13686644000001</v>
      </c>
    </row>
    <row r="21902" spans="1:8" x14ac:dyDescent="0.25">
      <c r="A21902" s="10" t="s">
        <v>8</v>
      </c>
      <c r="B21902" s="15">
        <v>42767</v>
      </c>
      <c r="C21902" s="12">
        <v>348.8</v>
      </c>
      <c r="D21902" s="12">
        <v>434.56424150999999</v>
      </c>
      <c r="E21902" s="12">
        <v>348.8</v>
      </c>
      <c r="F21902" s="12">
        <v>434.56424150999999</v>
      </c>
      <c r="G21902" s="12">
        <v>348.8</v>
      </c>
      <c r="H21902" s="12">
        <v>434.56424150999999</v>
      </c>
    </row>
    <row r="21903" spans="1:8" x14ac:dyDescent="0.25">
      <c r="A21903" s="10" t="s">
        <v>8</v>
      </c>
      <c r="B21903" s="15">
        <v>42795</v>
      </c>
      <c r="C21903" s="12">
        <v>342.4</v>
      </c>
      <c r="D21903" s="12">
        <v>425.61202990999999</v>
      </c>
      <c r="E21903" s="12">
        <v>342.4</v>
      </c>
      <c r="F21903" s="12">
        <v>425.61202990999999</v>
      </c>
      <c r="G21903" s="12">
        <v>342.4</v>
      </c>
      <c r="H21903" s="12">
        <v>425.61202990999999</v>
      </c>
    </row>
    <row r="21904" spans="1:8" x14ac:dyDescent="0.25">
      <c r="A21904" s="10" t="s">
        <v>8</v>
      </c>
      <c r="B21904" s="15">
        <v>42826</v>
      </c>
      <c r="C21904" s="12">
        <v>336</v>
      </c>
      <c r="D21904" s="12">
        <v>403.82174285000002</v>
      </c>
      <c r="E21904" s="12">
        <v>336</v>
      </c>
      <c r="F21904" s="12">
        <v>412.91161282000002</v>
      </c>
      <c r="G21904" s="12">
        <v>336</v>
      </c>
      <c r="H21904" s="12">
        <v>412.91161282000002</v>
      </c>
    </row>
    <row r="21905" spans="1:8" x14ac:dyDescent="0.25">
      <c r="A21905" s="10" t="s">
        <v>8</v>
      </c>
      <c r="B21905" s="15">
        <v>42856</v>
      </c>
      <c r="C21905" s="12">
        <v>348.8</v>
      </c>
      <c r="D21905" s="12">
        <v>430.77752958999997</v>
      </c>
      <c r="E21905" s="12">
        <v>348.8</v>
      </c>
      <c r="F21905" s="12">
        <v>430.77752958999997</v>
      </c>
      <c r="G21905" s="12">
        <v>348.8</v>
      </c>
      <c r="H21905" s="12">
        <v>430.77752958999997</v>
      </c>
    </row>
    <row r="21906" spans="1:8" x14ac:dyDescent="0.25">
      <c r="A21906" s="10" t="s">
        <v>8</v>
      </c>
      <c r="B21906" s="15">
        <v>42887</v>
      </c>
      <c r="C21906" s="12">
        <v>297.60000000000002</v>
      </c>
      <c r="D21906" s="12">
        <v>368</v>
      </c>
      <c r="E21906" s="12">
        <v>358.4</v>
      </c>
      <c r="F21906" s="12">
        <v>448</v>
      </c>
      <c r="G21906" s="12">
        <v>358.4</v>
      </c>
      <c r="H21906" s="12">
        <v>448</v>
      </c>
    </row>
    <row r="21907" spans="1:8" x14ac:dyDescent="0.25">
      <c r="A21907" s="10" t="s">
        <v>8</v>
      </c>
      <c r="B21907" s="15">
        <v>42917</v>
      </c>
      <c r="C21907" s="12">
        <v>316.8</v>
      </c>
      <c r="D21907" s="12">
        <v>393.61300791999997</v>
      </c>
      <c r="E21907" s="12">
        <v>384</v>
      </c>
      <c r="F21907" s="12">
        <v>481.92679942000001</v>
      </c>
      <c r="G21907" s="12">
        <v>384</v>
      </c>
      <c r="H21907" s="12">
        <v>481.92679942000001</v>
      </c>
    </row>
    <row r="21908" spans="1:8" x14ac:dyDescent="0.25">
      <c r="A21908" s="10" t="s">
        <v>8</v>
      </c>
      <c r="B21908" s="15">
        <v>42948</v>
      </c>
      <c r="C21908" s="12">
        <v>339.2</v>
      </c>
      <c r="D21908" s="12">
        <v>411.85628560999999</v>
      </c>
      <c r="E21908" s="12">
        <v>393.6</v>
      </c>
      <c r="F21908" s="12">
        <v>491.52041666999997</v>
      </c>
      <c r="G21908" s="12">
        <v>393.6</v>
      </c>
      <c r="H21908" s="12">
        <v>491.52041666999997</v>
      </c>
    </row>
    <row r="21909" spans="1:8" x14ac:dyDescent="0.25">
      <c r="A21909" s="10" t="s">
        <v>8</v>
      </c>
      <c r="B21909" s="15">
        <v>42979</v>
      </c>
      <c r="C21909" s="12">
        <v>380.8</v>
      </c>
      <c r="D21909" s="12">
        <v>477.44386057000003</v>
      </c>
      <c r="E21909" s="12">
        <v>390.4</v>
      </c>
      <c r="F21909" s="12">
        <v>487.04168198999997</v>
      </c>
      <c r="G21909" s="12">
        <v>390.4</v>
      </c>
      <c r="H21909" s="12">
        <v>487.04168198999997</v>
      </c>
    </row>
    <row r="21910" spans="1:8" x14ac:dyDescent="0.25">
      <c r="A21910" s="10" t="s">
        <v>8</v>
      </c>
      <c r="B21910" s="15">
        <v>43009</v>
      </c>
      <c r="C21910" s="12">
        <v>243.2</v>
      </c>
      <c r="D21910" s="12">
        <v>287.64422468999999</v>
      </c>
      <c r="E21910" s="12">
        <v>297.60000000000002</v>
      </c>
      <c r="F21910" s="12">
        <v>372.48054982999997</v>
      </c>
      <c r="G21910" s="12">
        <v>300.8</v>
      </c>
      <c r="H21910" s="12">
        <v>376.96217317000003</v>
      </c>
    </row>
    <row r="21911" spans="1:8" x14ac:dyDescent="0.25">
      <c r="A21911" s="10" t="s">
        <v>8</v>
      </c>
      <c r="B21911" s="15">
        <v>43040</v>
      </c>
      <c r="C21911" s="12">
        <v>307.2</v>
      </c>
      <c r="D21911" s="12">
        <v>376.45929395000002</v>
      </c>
      <c r="E21911" s="12">
        <v>307.2</v>
      </c>
      <c r="F21911" s="12">
        <v>376.45929395000002</v>
      </c>
      <c r="G21911" s="12">
        <v>307.2</v>
      </c>
      <c r="H21911" s="12">
        <v>376.45929395000002</v>
      </c>
    </row>
    <row r="21912" spans="1:8" x14ac:dyDescent="0.25">
      <c r="A21912" s="10" t="s">
        <v>8</v>
      </c>
      <c r="B21912" s="15">
        <v>43070</v>
      </c>
      <c r="C21912" s="12">
        <v>217.6</v>
      </c>
      <c r="D21912" s="12">
        <v>254.0928964</v>
      </c>
      <c r="E21912" s="12">
        <v>217.6</v>
      </c>
      <c r="F21912" s="12">
        <v>254.0928964</v>
      </c>
      <c r="G21912" s="12">
        <v>217.6</v>
      </c>
      <c r="H21912" s="12">
        <v>254.0928964</v>
      </c>
    </row>
    <row r="21913" spans="1:8" x14ac:dyDescent="0.25">
      <c r="A21913" s="10" t="s">
        <v>8</v>
      </c>
      <c r="B21913" s="15">
        <v>43101</v>
      </c>
      <c r="C21913" s="12">
        <v>230.4</v>
      </c>
      <c r="D21913" s="12">
        <v>266.7349246</v>
      </c>
      <c r="E21913" s="12">
        <v>230.4</v>
      </c>
      <c r="F21913" s="12">
        <v>266.7349246</v>
      </c>
      <c r="G21913" s="12">
        <v>230.4</v>
      </c>
      <c r="H21913" s="12">
        <v>266.7349246</v>
      </c>
    </row>
    <row r="21914" spans="1:8" x14ac:dyDescent="0.25">
      <c r="A21914" s="10" t="s">
        <v>8</v>
      </c>
      <c r="B21914" s="15">
        <v>43132</v>
      </c>
      <c r="C21914" s="12">
        <v>204.8</v>
      </c>
      <c r="D21914" s="12">
        <v>230.62211515999999</v>
      </c>
      <c r="E21914" s="12">
        <v>214.4</v>
      </c>
      <c r="F21914" s="12">
        <v>243.38939993</v>
      </c>
      <c r="G21914" s="12">
        <v>214.4</v>
      </c>
      <c r="H21914" s="12">
        <v>243.38939993</v>
      </c>
    </row>
    <row r="21915" spans="1:8" x14ac:dyDescent="0.25">
      <c r="A21915" s="10" t="s">
        <v>8</v>
      </c>
      <c r="B21915" s="15">
        <v>43160</v>
      </c>
      <c r="C21915" s="12">
        <v>211.2</v>
      </c>
      <c r="D21915" s="12">
        <v>242.12393521000001</v>
      </c>
      <c r="E21915" s="12">
        <v>217.6</v>
      </c>
      <c r="F21915" s="12">
        <v>247.72630057999999</v>
      </c>
      <c r="G21915" s="12">
        <v>217.6</v>
      </c>
      <c r="H21915" s="12">
        <v>247.72630057999999</v>
      </c>
    </row>
    <row r="21916" spans="1:8" x14ac:dyDescent="0.25">
      <c r="A21916" s="10" t="s">
        <v>8</v>
      </c>
      <c r="B21916" s="15">
        <v>43191</v>
      </c>
      <c r="C21916" s="12">
        <v>204.8</v>
      </c>
      <c r="D21916" s="12">
        <v>224.84412377999999</v>
      </c>
      <c r="E21916" s="12">
        <v>204.8</v>
      </c>
      <c r="F21916" s="12">
        <v>230.62211515999999</v>
      </c>
      <c r="G21916" s="12">
        <v>204.8</v>
      </c>
      <c r="H21916" s="12">
        <v>230.62211515999999</v>
      </c>
    </row>
    <row r="21917" spans="1:8" x14ac:dyDescent="0.25">
      <c r="A21917" s="10" t="s">
        <v>8</v>
      </c>
      <c r="B21917" s="15">
        <v>42552</v>
      </c>
      <c r="C21917" s="12">
        <v>928.32</v>
      </c>
      <c r="D21917" s="12">
        <v>1004.9737429</v>
      </c>
      <c r="E21917" s="12">
        <v>928.32</v>
      </c>
      <c r="F21917" s="12">
        <v>1004.9737429</v>
      </c>
      <c r="G21917" s="12">
        <v>928.32</v>
      </c>
      <c r="H21917" s="12">
        <v>1004.9737429</v>
      </c>
    </row>
    <row r="21918" spans="1:8" x14ac:dyDescent="0.25">
      <c r="A21918" s="10" t="s">
        <v>8</v>
      </c>
      <c r="B21918" s="15">
        <v>42583</v>
      </c>
      <c r="C21918" s="12">
        <v>877.44</v>
      </c>
      <c r="D21918" s="12">
        <v>948.42024103000006</v>
      </c>
      <c r="E21918" s="12">
        <v>877.44</v>
      </c>
      <c r="F21918" s="12">
        <v>948.42024103000006</v>
      </c>
      <c r="G21918" s="12">
        <v>877.44</v>
      </c>
      <c r="H21918" s="12">
        <v>948.42024103000006</v>
      </c>
    </row>
    <row r="21919" spans="1:8" x14ac:dyDescent="0.25">
      <c r="A21919" s="10" t="s">
        <v>8</v>
      </c>
      <c r="B21919" s="15">
        <v>42614</v>
      </c>
      <c r="C21919" s="12">
        <v>926.4</v>
      </c>
      <c r="D21919" s="12">
        <v>993.54249109</v>
      </c>
      <c r="E21919" s="12">
        <v>926.4</v>
      </c>
      <c r="F21919" s="12">
        <v>993.54249109</v>
      </c>
      <c r="G21919" s="12">
        <v>926.4</v>
      </c>
      <c r="H21919" s="12">
        <v>993.54249109</v>
      </c>
    </row>
    <row r="21920" spans="1:8" x14ac:dyDescent="0.25">
      <c r="A21920" s="10" t="s">
        <v>8</v>
      </c>
      <c r="B21920" s="15">
        <v>42644</v>
      </c>
      <c r="C21920" s="12">
        <v>800.64</v>
      </c>
      <c r="D21920" s="12">
        <v>870.53104896000002</v>
      </c>
      <c r="E21920" s="12">
        <v>800.64</v>
      </c>
      <c r="F21920" s="12">
        <v>870.53104896000002</v>
      </c>
      <c r="G21920" s="12">
        <v>800.64</v>
      </c>
      <c r="H21920" s="12">
        <v>870.53104896000002</v>
      </c>
    </row>
    <row r="21921" spans="1:8" x14ac:dyDescent="0.25">
      <c r="A21921" s="10" t="s">
        <v>8</v>
      </c>
      <c r="B21921" s="15">
        <v>42675</v>
      </c>
      <c r="C21921" s="12">
        <v>691.2</v>
      </c>
      <c r="D21921" s="12">
        <v>756.00289523000004</v>
      </c>
      <c r="E21921" s="12">
        <v>693.12</v>
      </c>
      <c r="F21921" s="12">
        <v>757.37125162999996</v>
      </c>
      <c r="G21921" s="12">
        <v>693.12</v>
      </c>
      <c r="H21921" s="12">
        <v>757.37125162999996</v>
      </c>
    </row>
    <row r="21922" spans="1:8" x14ac:dyDescent="0.25">
      <c r="A21922" s="10" t="s">
        <v>8</v>
      </c>
      <c r="B21922" s="15">
        <v>42705</v>
      </c>
      <c r="C21922" s="12">
        <v>586.55999999999995</v>
      </c>
      <c r="D21922" s="12">
        <v>651.34850395000001</v>
      </c>
      <c r="E21922" s="12">
        <v>606.72</v>
      </c>
      <c r="F21922" s="12">
        <v>676.62499864999995</v>
      </c>
      <c r="G21922" s="12">
        <v>606.72</v>
      </c>
      <c r="H21922" s="12">
        <v>676.62499864999995</v>
      </c>
    </row>
    <row r="21923" spans="1:8" x14ac:dyDescent="0.25">
      <c r="A21923" s="10" t="s">
        <v>8</v>
      </c>
      <c r="B21923" s="15">
        <v>42736</v>
      </c>
      <c r="C21923" s="12">
        <v>526.08000000000004</v>
      </c>
      <c r="D21923" s="12">
        <v>577.84105772999999</v>
      </c>
      <c r="E21923" s="12">
        <v>526.08000000000004</v>
      </c>
      <c r="F21923" s="12">
        <v>577.84105772999999</v>
      </c>
      <c r="G21923" s="12">
        <v>526.08000000000004</v>
      </c>
      <c r="H21923" s="12">
        <v>577.84105772999999</v>
      </c>
    </row>
    <row r="21924" spans="1:8" x14ac:dyDescent="0.25">
      <c r="A21924" s="10" t="s">
        <v>8</v>
      </c>
      <c r="B21924" s="15">
        <v>42767</v>
      </c>
      <c r="C21924" s="12">
        <v>504.96</v>
      </c>
      <c r="D21924" s="12">
        <v>544.79048450000005</v>
      </c>
      <c r="E21924" s="12">
        <v>510.72</v>
      </c>
      <c r="F21924" s="12">
        <v>550.85014150999996</v>
      </c>
      <c r="G21924" s="12">
        <v>510.72</v>
      </c>
      <c r="H21924" s="12">
        <v>550.85014150999996</v>
      </c>
    </row>
    <row r="21925" spans="1:8" x14ac:dyDescent="0.25">
      <c r="A21925" s="10" t="s">
        <v>8</v>
      </c>
      <c r="B21925" s="15">
        <v>42795</v>
      </c>
      <c r="C21925" s="12">
        <v>478.08</v>
      </c>
      <c r="D21925" s="12">
        <v>511.69350825999999</v>
      </c>
      <c r="E21925" s="12">
        <v>504.96</v>
      </c>
      <c r="F21925" s="12">
        <v>541.26039574000004</v>
      </c>
      <c r="G21925" s="12">
        <v>504.96</v>
      </c>
      <c r="H21925" s="12">
        <v>541.26039574000004</v>
      </c>
    </row>
    <row r="21926" spans="1:8" x14ac:dyDescent="0.25">
      <c r="A21926" s="10" t="s">
        <v>8</v>
      </c>
      <c r="B21926" s="15">
        <v>42826</v>
      </c>
      <c r="C21926" s="12">
        <v>512.64</v>
      </c>
      <c r="D21926" s="12">
        <v>553.71282086999997</v>
      </c>
      <c r="E21926" s="12">
        <v>512.64</v>
      </c>
      <c r="F21926" s="12">
        <v>553.71282086999997</v>
      </c>
      <c r="G21926" s="12">
        <v>512.64</v>
      </c>
      <c r="H21926" s="12">
        <v>553.71282086999997</v>
      </c>
    </row>
    <row r="21927" spans="1:8" x14ac:dyDescent="0.25">
      <c r="A21927" s="10" t="s">
        <v>8</v>
      </c>
      <c r="B21927" s="15">
        <v>42856</v>
      </c>
      <c r="C21927" s="12">
        <v>508.8</v>
      </c>
      <c r="D21927" s="12">
        <v>553.50389916999995</v>
      </c>
      <c r="E21927" s="12">
        <v>524.16</v>
      </c>
      <c r="F21927" s="12">
        <v>569.51549935000003</v>
      </c>
      <c r="G21927" s="12">
        <v>524.16</v>
      </c>
      <c r="H21927" s="12">
        <v>569.51549935000003</v>
      </c>
    </row>
    <row r="21928" spans="1:8" x14ac:dyDescent="0.25">
      <c r="A21928" s="10" t="s">
        <v>8</v>
      </c>
      <c r="B21928" s="15">
        <v>42887</v>
      </c>
      <c r="C21928" s="12">
        <v>583.67999999999995</v>
      </c>
      <c r="D21928" s="12">
        <v>628.57131718999995</v>
      </c>
      <c r="E21928" s="12">
        <v>583.67999999999995</v>
      </c>
      <c r="F21928" s="12">
        <v>628.57131718999995</v>
      </c>
      <c r="G21928" s="12">
        <v>583.67999999999995</v>
      </c>
      <c r="H21928" s="12">
        <v>628.57131718999995</v>
      </c>
    </row>
    <row r="21929" spans="1:8" x14ac:dyDescent="0.25">
      <c r="A21929" s="10" t="s">
        <v>8</v>
      </c>
      <c r="B21929" s="15">
        <v>42917</v>
      </c>
      <c r="C21929" s="12">
        <v>594.24</v>
      </c>
      <c r="D21929" s="12">
        <v>646.02864580000005</v>
      </c>
      <c r="E21929" s="12">
        <v>620.16</v>
      </c>
      <c r="F21929" s="12">
        <v>671.77847776999999</v>
      </c>
      <c r="G21929" s="12">
        <v>620.16</v>
      </c>
      <c r="H21929" s="12">
        <v>671.77847776999999</v>
      </c>
    </row>
    <row r="21930" spans="1:8" x14ac:dyDescent="0.25">
      <c r="A21930" s="10" t="s">
        <v>8</v>
      </c>
      <c r="B21930" s="15">
        <v>42948</v>
      </c>
      <c r="C21930" s="12">
        <v>641.28</v>
      </c>
      <c r="D21930" s="12">
        <v>697.58385301999999</v>
      </c>
      <c r="E21930" s="12">
        <v>645.12</v>
      </c>
      <c r="F21930" s="12">
        <v>699.99274052999999</v>
      </c>
      <c r="G21930" s="12">
        <v>645.12</v>
      </c>
      <c r="H21930" s="12">
        <v>699.99274052999999</v>
      </c>
    </row>
    <row r="21931" spans="1:8" x14ac:dyDescent="0.25">
      <c r="A21931" s="10" t="s">
        <v>8</v>
      </c>
      <c r="B21931" s="15">
        <v>42979</v>
      </c>
      <c r="C21931" s="12">
        <v>571.20000000000005</v>
      </c>
      <c r="D21931" s="12">
        <v>619.94448267999996</v>
      </c>
      <c r="E21931" s="12">
        <v>600</v>
      </c>
      <c r="F21931" s="12">
        <v>653.21351608999998</v>
      </c>
      <c r="G21931" s="12">
        <v>600</v>
      </c>
      <c r="H21931" s="12">
        <v>653.21351608999998</v>
      </c>
    </row>
    <row r="21932" spans="1:8" x14ac:dyDescent="0.25">
      <c r="A21932" s="10" t="s">
        <v>8</v>
      </c>
      <c r="B21932" s="15">
        <v>43009</v>
      </c>
      <c r="C21932" s="12">
        <v>614.4</v>
      </c>
      <c r="D21932" s="12">
        <v>666.09335562000001</v>
      </c>
      <c r="E21932" s="12">
        <v>621.12</v>
      </c>
      <c r="F21932" s="12">
        <v>667.62047183000004</v>
      </c>
      <c r="G21932" s="12">
        <v>621.12</v>
      </c>
      <c r="H21932" s="12">
        <v>667.62047183000004</v>
      </c>
    </row>
    <row r="21933" spans="1:8" x14ac:dyDescent="0.25">
      <c r="A21933" s="10" t="s">
        <v>8</v>
      </c>
      <c r="B21933" s="15">
        <v>43040</v>
      </c>
      <c r="C21933" s="12">
        <v>509.76</v>
      </c>
      <c r="D21933" s="12">
        <v>554.00983673999997</v>
      </c>
      <c r="E21933" s="12">
        <v>522.24</v>
      </c>
      <c r="F21933" s="12">
        <v>567.74890224000001</v>
      </c>
      <c r="G21933" s="12">
        <v>522.24</v>
      </c>
      <c r="H21933" s="12">
        <v>567.74890224000001</v>
      </c>
    </row>
    <row r="21934" spans="1:8" x14ac:dyDescent="0.25">
      <c r="A21934" s="10" t="s">
        <v>8</v>
      </c>
      <c r="B21934" s="15">
        <v>43070</v>
      </c>
      <c r="C21934" s="12">
        <v>451.2</v>
      </c>
      <c r="D21934" s="12">
        <v>487.83493601999999</v>
      </c>
      <c r="E21934" s="12">
        <v>451.2</v>
      </c>
      <c r="F21934" s="12">
        <v>487.83493601999999</v>
      </c>
      <c r="G21934" s="12">
        <v>451.2</v>
      </c>
      <c r="H21934" s="12">
        <v>487.83493601999999</v>
      </c>
    </row>
    <row r="21935" spans="1:8" x14ac:dyDescent="0.25">
      <c r="A21935" s="10" t="s">
        <v>8</v>
      </c>
      <c r="B21935" s="15">
        <v>43101</v>
      </c>
      <c r="C21935" s="12">
        <v>428.16</v>
      </c>
      <c r="D21935" s="12">
        <v>464.27192031999999</v>
      </c>
      <c r="E21935" s="12">
        <v>432.96</v>
      </c>
      <c r="F21935" s="12">
        <v>470.18640047999997</v>
      </c>
      <c r="G21935" s="12">
        <v>432.96</v>
      </c>
      <c r="H21935" s="12">
        <v>470.18640047999997</v>
      </c>
    </row>
    <row r="21936" spans="1:8" x14ac:dyDescent="0.25">
      <c r="A21936" s="10" t="s">
        <v>8</v>
      </c>
      <c r="B21936" s="15">
        <v>43132</v>
      </c>
      <c r="C21936" s="12">
        <v>432.96</v>
      </c>
      <c r="D21936" s="12">
        <v>464.06542987</v>
      </c>
      <c r="E21936" s="12">
        <v>432.96</v>
      </c>
      <c r="F21936" s="12">
        <v>464.06542987</v>
      </c>
      <c r="G21936" s="12">
        <v>432.96</v>
      </c>
      <c r="H21936" s="12">
        <v>464.06542987</v>
      </c>
    </row>
    <row r="21937" spans="1:8" x14ac:dyDescent="0.25">
      <c r="A21937" s="10" t="s">
        <v>8</v>
      </c>
      <c r="B21937" s="15">
        <v>43160</v>
      </c>
      <c r="C21937" s="12">
        <v>422.4</v>
      </c>
      <c r="D21937" s="12">
        <v>460.86399555999998</v>
      </c>
      <c r="E21937" s="12">
        <v>428.16</v>
      </c>
      <c r="F21937" s="12">
        <v>470.82299348999999</v>
      </c>
      <c r="G21937" s="12">
        <v>428.16</v>
      </c>
      <c r="H21937" s="12">
        <v>470.82299348999999</v>
      </c>
    </row>
    <row r="21938" spans="1:8" x14ac:dyDescent="0.25">
      <c r="A21938" s="10" t="s">
        <v>8</v>
      </c>
      <c r="B21938" s="15">
        <v>43191</v>
      </c>
      <c r="C21938" s="12">
        <v>439.68</v>
      </c>
      <c r="D21938" s="12">
        <v>482.50195937000001</v>
      </c>
      <c r="E21938" s="12">
        <v>439.68</v>
      </c>
      <c r="F21938" s="12">
        <v>482.50195937000001</v>
      </c>
      <c r="G21938" s="12">
        <v>439.68</v>
      </c>
      <c r="H21938" s="12">
        <v>482.50195937000001</v>
      </c>
    </row>
    <row r="21939" spans="1:8" x14ac:dyDescent="0.25">
      <c r="A21939" s="10" t="s">
        <v>8</v>
      </c>
      <c r="B21939" s="15">
        <v>42552</v>
      </c>
      <c r="C21939" s="12">
        <v>140.80000000000001</v>
      </c>
      <c r="D21939" s="12">
        <v>177.15865883000001</v>
      </c>
      <c r="E21939" s="12">
        <v>204.8</v>
      </c>
      <c r="F21939" s="12">
        <v>291.44675260000002</v>
      </c>
      <c r="G21939" s="12">
        <v>207.36</v>
      </c>
      <c r="H21939" s="12">
        <v>295.20030351999998</v>
      </c>
    </row>
    <row r="21940" spans="1:8" x14ac:dyDescent="0.25">
      <c r="A21940" s="10" t="s">
        <v>8</v>
      </c>
      <c r="B21940" s="15">
        <v>42583</v>
      </c>
      <c r="C21940" s="12">
        <v>151.04</v>
      </c>
      <c r="D21940" s="12">
        <v>197.98252851999999</v>
      </c>
      <c r="E21940" s="12">
        <v>202.24</v>
      </c>
      <c r="F21940" s="12">
        <v>286.01055085000002</v>
      </c>
      <c r="G21940" s="12">
        <v>204.8</v>
      </c>
      <c r="H21940" s="12">
        <v>286.01055085000002</v>
      </c>
    </row>
    <row r="21941" spans="1:8" x14ac:dyDescent="0.25">
      <c r="A21941" s="10" t="s">
        <v>8</v>
      </c>
      <c r="B21941" s="15">
        <v>42614</v>
      </c>
      <c r="C21941" s="12">
        <v>184.32</v>
      </c>
      <c r="D21941" s="12">
        <v>243.24041768999999</v>
      </c>
      <c r="E21941" s="12">
        <v>207.36</v>
      </c>
      <c r="F21941" s="12">
        <v>282.41337078999999</v>
      </c>
      <c r="G21941" s="12">
        <v>207.36</v>
      </c>
      <c r="H21941" s="12">
        <v>295.51094733999997</v>
      </c>
    </row>
    <row r="21942" spans="1:8" x14ac:dyDescent="0.25">
      <c r="A21942" s="10" t="s">
        <v>8</v>
      </c>
      <c r="B21942" s="15">
        <v>42644</v>
      </c>
      <c r="C21942" s="12">
        <v>189.44</v>
      </c>
      <c r="D21942" s="12">
        <v>248.53104433999999</v>
      </c>
      <c r="E21942" s="12">
        <v>204.8</v>
      </c>
      <c r="F21942" s="12">
        <v>299.12589457000001</v>
      </c>
      <c r="G21942" s="12">
        <v>204.8</v>
      </c>
      <c r="H21942" s="12">
        <v>299.12589457000001</v>
      </c>
    </row>
    <row r="21943" spans="1:8" x14ac:dyDescent="0.25">
      <c r="A21943" s="10" t="s">
        <v>8</v>
      </c>
      <c r="B21943" s="15">
        <v>42675</v>
      </c>
      <c r="C21943" s="12">
        <v>227.84</v>
      </c>
      <c r="D21943" s="12">
        <v>332.69167468000001</v>
      </c>
      <c r="E21943" s="12">
        <v>227.84</v>
      </c>
      <c r="F21943" s="12">
        <v>333.04606288000002</v>
      </c>
      <c r="G21943" s="12">
        <v>232.96</v>
      </c>
      <c r="H21943" s="12">
        <v>333.04606288000002</v>
      </c>
    </row>
    <row r="21944" spans="1:8" x14ac:dyDescent="0.25">
      <c r="A21944" s="10" t="s">
        <v>8</v>
      </c>
      <c r="B21944" s="15">
        <v>42705</v>
      </c>
      <c r="C21944" s="12">
        <v>235.52</v>
      </c>
      <c r="D21944" s="12">
        <v>283.65215881</v>
      </c>
      <c r="E21944" s="12">
        <v>235.52</v>
      </c>
      <c r="F21944" s="12">
        <v>283.65215881</v>
      </c>
      <c r="G21944" s="12">
        <v>235.52</v>
      </c>
      <c r="H21944" s="12">
        <v>289.85712341999999</v>
      </c>
    </row>
    <row r="21945" spans="1:8" x14ac:dyDescent="0.25">
      <c r="A21945" s="10" t="s">
        <v>8</v>
      </c>
      <c r="B21945" s="15">
        <v>42736</v>
      </c>
      <c r="C21945" s="12">
        <v>273.92</v>
      </c>
      <c r="D21945" s="12">
        <v>359.58660708999997</v>
      </c>
      <c r="E21945" s="12">
        <v>273.92</v>
      </c>
      <c r="F21945" s="12">
        <v>359.58660708999997</v>
      </c>
      <c r="G21945" s="12">
        <v>273.92</v>
      </c>
      <c r="H21945" s="12">
        <v>359.58660708999997</v>
      </c>
    </row>
    <row r="21946" spans="1:8" x14ac:dyDescent="0.25">
      <c r="A21946" s="10" t="s">
        <v>8</v>
      </c>
      <c r="B21946" s="15">
        <v>42767</v>
      </c>
      <c r="C21946" s="12">
        <v>248.32</v>
      </c>
      <c r="D21946" s="12">
        <v>313.05356475000002</v>
      </c>
      <c r="E21946" s="12">
        <v>248.32</v>
      </c>
      <c r="F21946" s="12">
        <v>313.05356475000002</v>
      </c>
      <c r="G21946" s="12">
        <v>248.32</v>
      </c>
      <c r="H21946" s="12">
        <v>315.46222595</v>
      </c>
    </row>
    <row r="21947" spans="1:8" x14ac:dyDescent="0.25">
      <c r="A21947" s="10" t="s">
        <v>8</v>
      </c>
      <c r="B21947" s="15">
        <v>42795</v>
      </c>
      <c r="C21947" s="12">
        <v>235.52</v>
      </c>
      <c r="D21947" s="12">
        <v>301.03684292999998</v>
      </c>
      <c r="E21947" s="12">
        <v>235.52</v>
      </c>
      <c r="F21947" s="12">
        <v>301.03684292999998</v>
      </c>
      <c r="G21947" s="12">
        <v>235.52</v>
      </c>
      <c r="H21947" s="12">
        <v>301.03684292999998</v>
      </c>
    </row>
    <row r="21948" spans="1:8" x14ac:dyDescent="0.25">
      <c r="A21948" s="10" t="s">
        <v>8</v>
      </c>
      <c r="B21948" s="15">
        <v>42826</v>
      </c>
      <c r="C21948" s="12">
        <v>261.12</v>
      </c>
      <c r="D21948" s="12">
        <v>329.08697938</v>
      </c>
      <c r="E21948" s="12">
        <v>261.12</v>
      </c>
      <c r="F21948" s="12">
        <v>329.08697938</v>
      </c>
      <c r="G21948" s="12">
        <v>261.12</v>
      </c>
      <c r="H21948" s="12">
        <v>329.08697938</v>
      </c>
    </row>
    <row r="21949" spans="1:8" x14ac:dyDescent="0.25">
      <c r="A21949" s="10" t="s">
        <v>8</v>
      </c>
      <c r="B21949" s="15">
        <v>42856</v>
      </c>
      <c r="C21949" s="12">
        <v>215.04</v>
      </c>
      <c r="D21949" s="12">
        <v>284.48269964999997</v>
      </c>
      <c r="E21949" s="12">
        <v>215.04</v>
      </c>
      <c r="F21949" s="12">
        <v>284.48269964999997</v>
      </c>
      <c r="G21949" s="12">
        <v>215.04</v>
      </c>
      <c r="H21949" s="12">
        <v>284.48269964999997</v>
      </c>
    </row>
    <row r="21950" spans="1:8" x14ac:dyDescent="0.25">
      <c r="A21950" s="10" t="s">
        <v>8</v>
      </c>
      <c r="B21950" s="15">
        <v>42887</v>
      </c>
      <c r="C21950" s="12">
        <v>192</v>
      </c>
      <c r="D21950" s="12">
        <v>250.74935374</v>
      </c>
      <c r="E21950" s="12">
        <v>212.48</v>
      </c>
      <c r="F21950" s="12">
        <v>300.49209773000001</v>
      </c>
      <c r="G21950" s="12">
        <v>212.48</v>
      </c>
      <c r="H21950" s="12">
        <v>300.49209773000001</v>
      </c>
    </row>
    <row r="21951" spans="1:8" x14ac:dyDescent="0.25">
      <c r="A21951" s="10" t="s">
        <v>8</v>
      </c>
      <c r="B21951" s="15">
        <v>42917</v>
      </c>
      <c r="C21951" s="12">
        <v>189.44</v>
      </c>
      <c r="D21951" s="12">
        <v>243.88618984999999</v>
      </c>
      <c r="E21951" s="12">
        <v>199.68</v>
      </c>
      <c r="F21951" s="12">
        <v>271.74614036000003</v>
      </c>
      <c r="G21951" s="12">
        <v>202.24</v>
      </c>
      <c r="H21951" s="12">
        <v>282.41337078999999</v>
      </c>
    </row>
    <row r="21952" spans="1:8" x14ac:dyDescent="0.25">
      <c r="A21952" s="10" t="s">
        <v>8</v>
      </c>
      <c r="B21952" s="15">
        <v>42948</v>
      </c>
      <c r="C21952" s="12">
        <v>189.44</v>
      </c>
      <c r="D21952" s="12">
        <v>257.27681589999997</v>
      </c>
      <c r="E21952" s="12">
        <v>199.68</v>
      </c>
      <c r="F21952" s="12">
        <v>280.58581005000002</v>
      </c>
      <c r="G21952" s="12">
        <v>204.8</v>
      </c>
      <c r="H21952" s="12">
        <v>280.58581005000002</v>
      </c>
    </row>
    <row r="21953" spans="1:8" x14ac:dyDescent="0.25">
      <c r="A21953" s="10" t="s">
        <v>8</v>
      </c>
      <c r="B21953" s="15">
        <v>42979</v>
      </c>
      <c r="C21953" s="12">
        <v>171.52</v>
      </c>
      <c r="D21953" s="12">
        <v>233.69028392000001</v>
      </c>
      <c r="E21953" s="12">
        <v>202.24</v>
      </c>
      <c r="F21953" s="12">
        <v>287.82643659000001</v>
      </c>
      <c r="G21953" s="12">
        <v>202.24</v>
      </c>
      <c r="H21953" s="12">
        <v>287.82643659000001</v>
      </c>
    </row>
    <row r="21954" spans="1:8" x14ac:dyDescent="0.25">
      <c r="A21954" s="10" t="s">
        <v>8</v>
      </c>
      <c r="B21954" s="15">
        <v>43009</v>
      </c>
      <c r="C21954" s="12">
        <v>192</v>
      </c>
      <c r="D21954" s="12">
        <v>273.63274658</v>
      </c>
      <c r="E21954" s="12">
        <v>212.48</v>
      </c>
      <c r="F21954" s="12">
        <v>293.25132429000001</v>
      </c>
      <c r="G21954" s="12">
        <v>212.48</v>
      </c>
      <c r="H21954" s="12">
        <v>293.25132429000001</v>
      </c>
    </row>
    <row r="21955" spans="1:8" x14ac:dyDescent="0.25">
      <c r="A21955" s="10" t="s">
        <v>8</v>
      </c>
      <c r="B21955" s="15">
        <v>43040</v>
      </c>
      <c r="C21955" s="12">
        <v>240.64</v>
      </c>
      <c r="D21955" s="12">
        <v>302.66519588</v>
      </c>
      <c r="E21955" s="12">
        <v>240.64</v>
      </c>
      <c r="F21955" s="12">
        <v>302.66519588</v>
      </c>
      <c r="G21955" s="12">
        <v>245.76</v>
      </c>
      <c r="H21955" s="12">
        <v>303.61643170000002</v>
      </c>
    </row>
    <row r="21956" spans="1:8" x14ac:dyDescent="0.25">
      <c r="A21956" s="10" t="s">
        <v>8</v>
      </c>
      <c r="B21956" s="15">
        <v>43070</v>
      </c>
      <c r="C21956" s="12">
        <v>240.64</v>
      </c>
      <c r="D21956" s="12">
        <v>297.95144839</v>
      </c>
      <c r="E21956" s="12">
        <v>240.64</v>
      </c>
      <c r="F21956" s="12">
        <v>297.95144839</v>
      </c>
      <c r="G21956" s="12">
        <v>240.64</v>
      </c>
      <c r="H21956" s="12">
        <v>297.95144839</v>
      </c>
    </row>
    <row r="21957" spans="1:8" x14ac:dyDescent="0.25">
      <c r="A21957" s="10" t="s">
        <v>8</v>
      </c>
      <c r="B21957" s="15">
        <v>43101</v>
      </c>
      <c r="C21957" s="12">
        <v>222.72</v>
      </c>
      <c r="D21957" s="12">
        <v>281.28564272</v>
      </c>
      <c r="E21957" s="12">
        <v>222.72</v>
      </c>
      <c r="F21957" s="12">
        <v>281.28564272</v>
      </c>
      <c r="G21957" s="12">
        <v>222.72</v>
      </c>
      <c r="H21957" s="12">
        <v>281.28564272</v>
      </c>
    </row>
    <row r="21958" spans="1:8" x14ac:dyDescent="0.25">
      <c r="A21958" s="10" t="s">
        <v>8</v>
      </c>
      <c r="B21958" s="15">
        <v>43132</v>
      </c>
      <c r="C21958" s="12">
        <v>263.68</v>
      </c>
      <c r="D21958" s="12">
        <v>322.60063236000002</v>
      </c>
      <c r="E21958" s="12">
        <v>263.68</v>
      </c>
      <c r="F21958" s="12">
        <v>322.60063236000002</v>
      </c>
      <c r="G21958" s="12">
        <v>273.92</v>
      </c>
      <c r="H21958" s="12">
        <v>322.60063236000002</v>
      </c>
    </row>
    <row r="21959" spans="1:8" x14ac:dyDescent="0.25">
      <c r="A21959" s="10" t="s">
        <v>8</v>
      </c>
      <c r="B21959" s="15">
        <v>43160</v>
      </c>
      <c r="C21959" s="12">
        <v>256</v>
      </c>
      <c r="D21959" s="12">
        <v>298.54473702000001</v>
      </c>
      <c r="E21959" s="12">
        <v>256</v>
      </c>
      <c r="F21959" s="12">
        <v>298.54473702000001</v>
      </c>
      <c r="G21959" s="12">
        <v>256</v>
      </c>
      <c r="H21959" s="12">
        <v>298.54473702000001</v>
      </c>
    </row>
    <row r="21960" spans="1:8" x14ac:dyDescent="0.25">
      <c r="A21960" s="10" t="s">
        <v>8</v>
      </c>
      <c r="B21960" s="15">
        <v>43191</v>
      </c>
      <c r="C21960" s="12">
        <v>222.72</v>
      </c>
      <c r="D21960" s="12">
        <v>285.86157208999998</v>
      </c>
      <c r="E21960" s="12">
        <v>222.72</v>
      </c>
      <c r="F21960" s="12">
        <v>285.86157208999998</v>
      </c>
      <c r="G21960" s="12">
        <v>222.72</v>
      </c>
      <c r="H21960" s="12">
        <v>285.86157208999998</v>
      </c>
    </row>
    <row r="21961" spans="1:8" x14ac:dyDescent="0.25">
      <c r="A21961" s="10" t="s">
        <v>8</v>
      </c>
      <c r="B21961" s="15">
        <v>42552</v>
      </c>
      <c r="C21961" s="12">
        <v>364.8</v>
      </c>
      <c r="D21961" s="12">
        <v>411.12917678000002</v>
      </c>
      <c r="E21961" s="12">
        <v>364.8</v>
      </c>
      <c r="F21961" s="12">
        <v>411.12917678000002</v>
      </c>
      <c r="G21961" s="12">
        <v>364.8</v>
      </c>
      <c r="H21961" s="12">
        <v>411.12917678000002</v>
      </c>
    </row>
    <row r="21962" spans="1:8" x14ac:dyDescent="0.25">
      <c r="A21962" s="10" t="s">
        <v>8</v>
      </c>
      <c r="B21962" s="15">
        <v>42583</v>
      </c>
      <c r="C21962" s="12">
        <v>386.4</v>
      </c>
      <c r="D21962" s="12">
        <v>444.44248221999999</v>
      </c>
      <c r="E21962" s="12">
        <v>386.4</v>
      </c>
      <c r="F21962" s="12">
        <v>444.44248221999999</v>
      </c>
      <c r="G21962" s="12">
        <v>386.4</v>
      </c>
      <c r="H21962" s="12">
        <v>444.44248221999999</v>
      </c>
    </row>
    <row r="21963" spans="1:8" x14ac:dyDescent="0.25">
      <c r="A21963" s="10" t="s">
        <v>8</v>
      </c>
      <c r="B21963" s="15">
        <v>42614</v>
      </c>
      <c r="C21963" s="12">
        <v>382.8</v>
      </c>
      <c r="D21963" s="12">
        <v>440.12689079</v>
      </c>
      <c r="E21963" s="12">
        <v>382.8</v>
      </c>
      <c r="F21963" s="12">
        <v>440.12689079</v>
      </c>
      <c r="G21963" s="12">
        <v>382.8</v>
      </c>
      <c r="H21963" s="12">
        <v>440.12689079</v>
      </c>
    </row>
    <row r="21964" spans="1:8" x14ac:dyDescent="0.25">
      <c r="A21964" s="10" t="s">
        <v>8</v>
      </c>
      <c r="B21964" s="15">
        <v>42644</v>
      </c>
      <c r="C21964" s="12">
        <v>380.4</v>
      </c>
      <c r="D21964" s="12">
        <v>435.68098421000002</v>
      </c>
      <c r="E21964" s="12">
        <v>380.4</v>
      </c>
      <c r="F21964" s="12">
        <v>435.68098421000002</v>
      </c>
      <c r="G21964" s="12">
        <v>380.4</v>
      </c>
      <c r="H21964" s="12">
        <v>435.68098421000002</v>
      </c>
    </row>
    <row r="21965" spans="1:8" x14ac:dyDescent="0.25">
      <c r="A21965" s="10" t="s">
        <v>8</v>
      </c>
      <c r="B21965" s="15">
        <v>42675</v>
      </c>
      <c r="C21965" s="12">
        <v>264</v>
      </c>
      <c r="D21965" s="12">
        <v>288.03999721999998</v>
      </c>
      <c r="E21965" s="12">
        <v>330</v>
      </c>
      <c r="F21965" s="12">
        <v>373.62419621999999</v>
      </c>
      <c r="G21965" s="12">
        <v>330</v>
      </c>
      <c r="H21965" s="12">
        <v>373.62419621999999</v>
      </c>
    </row>
    <row r="21966" spans="1:8" x14ac:dyDescent="0.25">
      <c r="A21966" s="10" t="s">
        <v>8</v>
      </c>
      <c r="B21966" s="15">
        <v>42705</v>
      </c>
      <c r="C21966" s="12">
        <v>236.4</v>
      </c>
      <c r="D21966" s="12">
        <v>263.50316886000002</v>
      </c>
      <c r="E21966" s="12">
        <v>306</v>
      </c>
      <c r="F21966" s="12">
        <v>349.08451699</v>
      </c>
      <c r="G21966" s="12">
        <v>306</v>
      </c>
      <c r="H21966" s="12">
        <v>349.08451699</v>
      </c>
    </row>
    <row r="21967" spans="1:8" x14ac:dyDescent="0.25">
      <c r="A21967" s="10" t="s">
        <v>8</v>
      </c>
      <c r="B21967" s="15">
        <v>42736</v>
      </c>
      <c r="C21967" s="12">
        <v>151.19999999999999</v>
      </c>
      <c r="D21967" s="12">
        <v>161.11312796000001</v>
      </c>
      <c r="E21967" s="12">
        <v>171.6</v>
      </c>
      <c r="F21967" s="12">
        <v>189.50124009999999</v>
      </c>
      <c r="G21967" s="12">
        <v>171.6</v>
      </c>
      <c r="H21967" s="12">
        <v>189.50124009999999</v>
      </c>
    </row>
    <row r="21968" spans="1:8" x14ac:dyDescent="0.25">
      <c r="A21968" s="10" t="s">
        <v>8</v>
      </c>
      <c r="B21968" s="15">
        <v>42767</v>
      </c>
      <c r="C21968" s="12">
        <v>164.4</v>
      </c>
      <c r="D21968" s="12">
        <v>178.99720668000001</v>
      </c>
      <c r="E21968" s="12">
        <v>164.4</v>
      </c>
      <c r="F21968" s="12">
        <v>178.99720668000001</v>
      </c>
      <c r="G21968" s="12">
        <v>171.6</v>
      </c>
      <c r="H21968" s="12">
        <v>187.03454225999999</v>
      </c>
    </row>
    <row r="21969" spans="1:8" x14ac:dyDescent="0.25">
      <c r="A21969" s="10" t="s">
        <v>8</v>
      </c>
      <c r="B21969" s="15">
        <v>42795</v>
      </c>
      <c r="C21969" s="12">
        <v>177.6</v>
      </c>
      <c r="D21969" s="12">
        <v>190.31636818999999</v>
      </c>
      <c r="E21969" s="12">
        <v>183.6</v>
      </c>
      <c r="F21969" s="12">
        <v>196.99015204</v>
      </c>
      <c r="G21969" s="12">
        <v>183.6</v>
      </c>
      <c r="H21969" s="12">
        <v>196.99015204</v>
      </c>
    </row>
    <row r="21970" spans="1:8" x14ac:dyDescent="0.25">
      <c r="A21970" s="10" t="s">
        <v>8</v>
      </c>
      <c r="B21970" s="15">
        <v>42826</v>
      </c>
      <c r="C21970" s="12">
        <v>174</v>
      </c>
      <c r="D21970" s="12">
        <v>184.85064241000001</v>
      </c>
      <c r="E21970" s="12">
        <v>194.4</v>
      </c>
      <c r="F21970" s="12">
        <v>209.02057314999999</v>
      </c>
      <c r="G21970" s="12">
        <v>194.4</v>
      </c>
      <c r="H21970" s="12">
        <v>209.02057314999999</v>
      </c>
    </row>
    <row r="21971" spans="1:8" x14ac:dyDescent="0.25">
      <c r="A21971" s="10" t="s">
        <v>8</v>
      </c>
      <c r="B21971" s="15">
        <v>42856</v>
      </c>
      <c r="C21971" s="12">
        <v>232.8</v>
      </c>
      <c r="D21971" s="12">
        <v>260.27831257999998</v>
      </c>
      <c r="E21971" s="12">
        <v>276</v>
      </c>
      <c r="F21971" s="12">
        <v>310.80231658999998</v>
      </c>
      <c r="G21971" s="12">
        <v>276</v>
      </c>
      <c r="H21971" s="12">
        <v>310.80231658999998</v>
      </c>
    </row>
    <row r="21972" spans="1:8" x14ac:dyDescent="0.25">
      <c r="A21972" s="10" t="s">
        <v>8</v>
      </c>
      <c r="B21972" s="15">
        <v>42887</v>
      </c>
      <c r="C21972" s="12">
        <v>331.2</v>
      </c>
      <c r="D21972" s="12">
        <v>374.68450729</v>
      </c>
      <c r="E21972" s="12">
        <v>331.2</v>
      </c>
      <c r="F21972" s="12">
        <v>374.68450729</v>
      </c>
      <c r="G21972" s="12">
        <v>331.2</v>
      </c>
      <c r="H21972" s="12">
        <v>374.68450729</v>
      </c>
    </row>
    <row r="21973" spans="1:8" x14ac:dyDescent="0.25">
      <c r="A21973" s="10" t="s">
        <v>8</v>
      </c>
      <c r="B21973" s="15">
        <v>42917</v>
      </c>
      <c r="C21973" s="12">
        <v>344.4</v>
      </c>
      <c r="D21973" s="12">
        <v>383.71864692999998</v>
      </c>
      <c r="E21973" s="12">
        <v>344.4</v>
      </c>
      <c r="F21973" s="12">
        <v>383.71864692999998</v>
      </c>
      <c r="G21973" s="12">
        <v>344.4</v>
      </c>
      <c r="H21973" s="12">
        <v>383.71864692999998</v>
      </c>
    </row>
    <row r="21974" spans="1:8" x14ac:dyDescent="0.25">
      <c r="A21974" s="10" t="s">
        <v>8</v>
      </c>
      <c r="B21974" s="15">
        <v>42948</v>
      </c>
      <c r="C21974" s="12">
        <v>414</v>
      </c>
      <c r="D21974" s="12">
        <v>469.76589915</v>
      </c>
      <c r="E21974" s="12">
        <v>414</v>
      </c>
      <c r="F21974" s="12">
        <v>469.76589915</v>
      </c>
      <c r="G21974" s="12">
        <v>414</v>
      </c>
      <c r="H21974" s="12">
        <v>469.76589915</v>
      </c>
    </row>
    <row r="21975" spans="1:8" x14ac:dyDescent="0.25">
      <c r="A21975" s="10" t="s">
        <v>8</v>
      </c>
      <c r="B21975" s="15">
        <v>42979</v>
      </c>
      <c r="C21975" s="12">
        <v>349.2</v>
      </c>
      <c r="D21975" s="12">
        <v>400.24992192000002</v>
      </c>
      <c r="E21975" s="12">
        <v>358.8</v>
      </c>
      <c r="F21975" s="12">
        <v>405.39758262999999</v>
      </c>
      <c r="G21975" s="12">
        <v>358.8</v>
      </c>
      <c r="H21975" s="12">
        <v>405.39758262999999</v>
      </c>
    </row>
    <row r="21976" spans="1:8" x14ac:dyDescent="0.25">
      <c r="A21976" s="10" t="s">
        <v>8</v>
      </c>
      <c r="B21976" s="15">
        <v>43009</v>
      </c>
      <c r="C21976" s="12">
        <v>339.6</v>
      </c>
      <c r="D21976" s="12">
        <v>382.73228240999998</v>
      </c>
      <c r="E21976" s="12">
        <v>339.6</v>
      </c>
      <c r="F21976" s="12">
        <v>382.73228240999998</v>
      </c>
      <c r="G21976" s="12">
        <v>339.6</v>
      </c>
      <c r="H21976" s="12">
        <v>382.73228240999998</v>
      </c>
    </row>
    <row r="21977" spans="1:8" x14ac:dyDescent="0.25">
      <c r="A21977" s="10" t="s">
        <v>8</v>
      </c>
      <c r="B21977" s="15">
        <v>43040</v>
      </c>
      <c r="C21977" s="12">
        <v>278.39999999999998</v>
      </c>
      <c r="D21977" s="12">
        <v>309.66743451999997</v>
      </c>
      <c r="E21977" s="12">
        <v>303.60000000000002</v>
      </c>
      <c r="F21977" s="12">
        <v>338.63396168000003</v>
      </c>
      <c r="G21977" s="12">
        <v>303.60000000000002</v>
      </c>
      <c r="H21977" s="12">
        <v>338.63396168000003</v>
      </c>
    </row>
    <row r="21978" spans="1:8" x14ac:dyDescent="0.25">
      <c r="A21978" s="10" t="s">
        <v>8</v>
      </c>
      <c r="B21978" s="15">
        <v>43070</v>
      </c>
      <c r="C21978" s="12">
        <v>162</v>
      </c>
      <c r="D21978" s="12">
        <v>178.77180985999999</v>
      </c>
      <c r="E21978" s="12">
        <v>181.2</v>
      </c>
      <c r="F21978" s="12">
        <v>194.98061441999999</v>
      </c>
      <c r="G21978" s="12">
        <v>184.8</v>
      </c>
      <c r="H21978" s="12">
        <v>202.01386091000001</v>
      </c>
    </row>
    <row r="21979" spans="1:8" x14ac:dyDescent="0.25">
      <c r="A21979" s="10" t="s">
        <v>8</v>
      </c>
      <c r="B21979" s="15">
        <v>43101</v>
      </c>
      <c r="C21979" s="12">
        <v>120</v>
      </c>
      <c r="D21979" s="12">
        <v>123.40761727</v>
      </c>
      <c r="E21979" s="12">
        <v>121.2</v>
      </c>
      <c r="F21979" s="12">
        <v>124.85767898</v>
      </c>
      <c r="G21979" s="12">
        <v>148.80000000000001</v>
      </c>
      <c r="H21979" s="12">
        <v>154.94411896</v>
      </c>
    </row>
    <row r="21980" spans="1:8" x14ac:dyDescent="0.25">
      <c r="A21980" s="10" t="s">
        <v>8</v>
      </c>
      <c r="B21980" s="15">
        <v>43132</v>
      </c>
      <c r="C21980" s="12">
        <v>124.8</v>
      </c>
      <c r="D21980" s="12">
        <v>128.07997502000001</v>
      </c>
      <c r="E21980" s="12">
        <v>153.6</v>
      </c>
      <c r="F21980" s="12">
        <v>162.42167343</v>
      </c>
      <c r="G21980" s="12">
        <v>153.6</v>
      </c>
      <c r="H21980" s="12">
        <v>162.42167343</v>
      </c>
    </row>
    <row r="21981" spans="1:8" x14ac:dyDescent="0.25">
      <c r="A21981" s="10" t="s">
        <v>8</v>
      </c>
      <c r="B21981" s="15">
        <v>43160</v>
      </c>
      <c r="C21981" s="12">
        <v>231.6</v>
      </c>
      <c r="D21981" s="12">
        <v>263.08477721000003</v>
      </c>
      <c r="E21981" s="12">
        <v>306</v>
      </c>
      <c r="F21981" s="12">
        <v>357.47313186000002</v>
      </c>
      <c r="G21981" s="12">
        <v>306</v>
      </c>
      <c r="H21981" s="12">
        <v>357.47313186000002</v>
      </c>
    </row>
    <row r="21982" spans="1:8" x14ac:dyDescent="0.25">
      <c r="A21982" s="10" t="s">
        <v>8</v>
      </c>
      <c r="B21982" s="15">
        <v>43191</v>
      </c>
      <c r="C21982" s="12">
        <v>138</v>
      </c>
      <c r="D21982" s="12">
        <v>147.75601510999999</v>
      </c>
      <c r="E21982" s="12">
        <v>171.6</v>
      </c>
      <c r="F21982" s="12">
        <v>185.63189381000001</v>
      </c>
      <c r="G21982" s="12">
        <v>171.6</v>
      </c>
      <c r="H21982" s="12">
        <v>185.63189381000001</v>
      </c>
    </row>
    <row r="21983" spans="1:8" x14ac:dyDescent="0.25">
      <c r="A21983" s="10" t="s">
        <v>8</v>
      </c>
      <c r="B21983" s="15">
        <v>42552</v>
      </c>
      <c r="C21983" s="12">
        <v>538.4</v>
      </c>
      <c r="D21983" s="12">
        <v>621.86815322999996</v>
      </c>
      <c r="E21983" s="12">
        <v>636.79999999999995</v>
      </c>
      <c r="F21983" s="12">
        <v>727.22464205000006</v>
      </c>
      <c r="G21983" s="12">
        <v>661.6</v>
      </c>
      <c r="H21983" s="12">
        <v>755.50883515999999</v>
      </c>
    </row>
    <row r="21984" spans="1:8" x14ac:dyDescent="0.25">
      <c r="A21984" s="10" t="s">
        <v>8</v>
      </c>
      <c r="B21984" s="15">
        <v>42583</v>
      </c>
      <c r="C21984" s="12">
        <v>536</v>
      </c>
      <c r="D21984" s="12">
        <v>631.92961633000004</v>
      </c>
      <c r="E21984" s="12">
        <v>612.79999999999995</v>
      </c>
      <c r="F21984" s="12">
        <v>709.10512619999997</v>
      </c>
      <c r="G21984" s="12">
        <v>639.20000000000005</v>
      </c>
      <c r="H21984" s="12">
        <v>737.32923446999996</v>
      </c>
    </row>
    <row r="21985" spans="1:8" x14ac:dyDescent="0.25">
      <c r="A21985" s="10" t="s">
        <v>8</v>
      </c>
      <c r="B21985" s="15">
        <v>42614</v>
      </c>
      <c r="C21985" s="12">
        <v>594.4</v>
      </c>
      <c r="D21985" s="12">
        <v>681.22477934999995</v>
      </c>
      <c r="E21985" s="12">
        <v>662.4</v>
      </c>
      <c r="F21985" s="12">
        <v>755.97121637999999</v>
      </c>
      <c r="G21985" s="12">
        <v>662.4</v>
      </c>
      <c r="H21985" s="12">
        <v>755.97121637999999</v>
      </c>
    </row>
    <row r="21986" spans="1:8" x14ac:dyDescent="0.25">
      <c r="A21986" s="10" t="s">
        <v>8</v>
      </c>
      <c r="B21986" s="15">
        <v>42644</v>
      </c>
      <c r="C21986" s="12">
        <v>618.4</v>
      </c>
      <c r="D21986" s="12">
        <v>711.56346168000005</v>
      </c>
      <c r="E21986" s="12">
        <v>630.4</v>
      </c>
      <c r="F21986" s="12">
        <v>733.19814511000004</v>
      </c>
      <c r="G21986" s="12">
        <v>630.4</v>
      </c>
      <c r="H21986" s="12">
        <v>733.19814511000004</v>
      </c>
    </row>
    <row r="21987" spans="1:8" x14ac:dyDescent="0.25">
      <c r="A21987" s="10" t="s">
        <v>8</v>
      </c>
      <c r="B21987" s="15">
        <v>42675</v>
      </c>
      <c r="C21987" s="12">
        <v>640</v>
      </c>
      <c r="D21987" s="12">
        <v>728.87683459000004</v>
      </c>
      <c r="E21987" s="12">
        <v>640</v>
      </c>
      <c r="F21987" s="12">
        <v>728.87683459000004</v>
      </c>
      <c r="G21987" s="12">
        <v>640</v>
      </c>
      <c r="H21987" s="12">
        <v>728.87683459000004</v>
      </c>
    </row>
    <row r="21988" spans="1:8" x14ac:dyDescent="0.25">
      <c r="A21988" s="10" t="s">
        <v>8</v>
      </c>
      <c r="B21988" s="15">
        <v>42705</v>
      </c>
      <c r="C21988" s="12">
        <v>642.4</v>
      </c>
      <c r="D21988" s="12">
        <v>737.96476881000001</v>
      </c>
      <c r="E21988" s="12">
        <v>642.4</v>
      </c>
      <c r="F21988" s="12">
        <v>737.96476881000001</v>
      </c>
      <c r="G21988" s="12">
        <v>642.4</v>
      </c>
      <c r="H21988" s="12">
        <v>737.96476881000001</v>
      </c>
    </row>
    <row r="21989" spans="1:8" x14ac:dyDescent="0.25">
      <c r="A21989" s="10" t="s">
        <v>8</v>
      </c>
      <c r="B21989" s="15">
        <v>42736</v>
      </c>
      <c r="C21989" s="12">
        <v>504</v>
      </c>
      <c r="D21989" s="12">
        <v>582.07683341999996</v>
      </c>
      <c r="E21989" s="12">
        <v>508.8</v>
      </c>
      <c r="F21989" s="12">
        <v>588.23505506000004</v>
      </c>
      <c r="G21989" s="12">
        <v>508.8</v>
      </c>
      <c r="H21989" s="12">
        <v>588.23505506000004</v>
      </c>
    </row>
    <row r="21990" spans="1:8" x14ac:dyDescent="0.25">
      <c r="A21990" s="10" t="s">
        <v>8</v>
      </c>
      <c r="B21990" s="15">
        <v>42767</v>
      </c>
      <c r="C21990" s="12">
        <v>576</v>
      </c>
      <c r="D21990" s="12">
        <v>664.43166692</v>
      </c>
      <c r="E21990" s="12">
        <v>576</v>
      </c>
      <c r="F21990" s="12">
        <v>664.43166692</v>
      </c>
      <c r="G21990" s="12">
        <v>576</v>
      </c>
      <c r="H21990" s="12">
        <v>664.43166692</v>
      </c>
    </row>
    <row r="21991" spans="1:8" x14ac:dyDescent="0.25">
      <c r="A21991" s="10" t="s">
        <v>8</v>
      </c>
      <c r="B21991" s="15">
        <v>42795</v>
      </c>
      <c r="C21991" s="12">
        <v>504.8</v>
      </c>
      <c r="D21991" s="12">
        <v>580.27138477999995</v>
      </c>
      <c r="E21991" s="12">
        <v>510.4</v>
      </c>
      <c r="F21991" s="12">
        <v>592.03729611999995</v>
      </c>
      <c r="G21991" s="12">
        <v>510.4</v>
      </c>
      <c r="H21991" s="12">
        <v>592.03729611999995</v>
      </c>
    </row>
    <row r="21992" spans="1:8" x14ac:dyDescent="0.25">
      <c r="A21992" s="10" t="s">
        <v>8</v>
      </c>
      <c r="B21992" s="15">
        <v>42826</v>
      </c>
      <c r="C21992" s="12">
        <v>560.79999999999995</v>
      </c>
      <c r="D21992" s="12">
        <v>642.13743077000004</v>
      </c>
      <c r="E21992" s="12">
        <v>565.6</v>
      </c>
      <c r="F21992" s="12">
        <v>655.43634321000002</v>
      </c>
      <c r="G21992" s="12">
        <v>565.6</v>
      </c>
      <c r="H21992" s="12">
        <v>655.43634321000002</v>
      </c>
    </row>
    <row r="21993" spans="1:8" x14ac:dyDescent="0.25">
      <c r="A21993" s="10" t="s">
        <v>8</v>
      </c>
      <c r="B21993" s="15">
        <v>42856</v>
      </c>
      <c r="C21993" s="12">
        <v>523.20000000000005</v>
      </c>
      <c r="D21993" s="12">
        <v>605.91220485999997</v>
      </c>
      <c r="E21993" s="12">
        <v>523.20000000000005</v>
      </c>
      <c r="F21993" s="12">
        <v>605.91220485999997</v>
      </c>
      <c r="G21993" s="12">
        <v>523.20000000000005</v>
      </c>
      <c r="H21993" s="12">
        <v>605.91220485999997</v>
      </c>
    </row>
    <row r="21994" spans="1:8" x14ac:dyDescent="0.25">
      <c r="A21994" s="10" t="s">
        <v>8</v>
      </c>
      <c r="B21994" s="15">
        <v>42887</v>
      </c>
      <c r="C21994" s="12">
        <v>472</v>
      </c>
      <c r="D21994" s="12">
        <v>543.56982991999996</v>
      </c>
      <c r="E21994" s="12">
        <v>524.79999999999995</v>
      </c>
      <c r="F21994" s="12">
        <v>612.59369895999998</v>
      </c>
      <c r="G21994" s="12">
        <v>559.20000000000005</v>
      </c>
      <c r="H21994" s="12">
        <v>649.51428006000003</v>
      </c>
    </row>
    <row r="21995" spans="1:8" x14ac:dyDescent="0.25">
      <c r="A21995" s="10" t="s">
        <v>8</v>
      </c>
      <c r="B21995" s="15">
        <v>42917</v>
      </c>
      <c r="C21995" s="12">
        <v>488</v>
      </c>
      <c r="D21995" s="12">
        <v>558.29511908999996</v>
      </c>
      <c r="E21995" s="12">
        <v>509.6</v>
      </c>
      <c r="F21995" s="12">
        <v>601.74094093999997</v>
      </c>
      <c r="G21995" s="12">
        <v>509.6</v>
      </c>
      <c r="H21995" s="12">
        <v>601.74094093999997</v>
      </c>
    </row>
    <row r="21996" spans="1:8" x14ac:dyDescent="0.25">
      <c r="A21996" s="10" t="s">
        <v>8</v>
      </c>
      <c r="B21996" s="15">
        <v>42948</v>
      </c>
      <c r="C21996" s="12">
        <v>199.2</v>
      </c>
      <c r="D21996" s="12">
        <v>256.00249998999999</v>
      </c>
      <c r="E21996" s="12">
        <v>199.2</v>
      </c>
      <c r="F21996" s="12">
        <v>256.00249998999999</v>
      </c>
      <c r="G21996" s="12">
        <v>199.2</v>
      </c>
      <c r="H21996" s="12">
        <v>256.00249998999999</v>
      </c>
    </row>
    <row r="21997" spans="1:8" x14ac:dyDescent="0.25">
      <c r="A21997" s="10" t="s">
        <v>8</v>
      </c>
      <c r="B21997" s="15">
        <v>42979</v>
      </c>
      <c r="C21997" s="12">
        <v>158.4</v>
      </c>
      <c r="D21997" s="12">
        <v>209.21644294999999</v>
      </c>
      <c r="E21997" s="12">
        <v>158.4</v>
      </c>
      <c r="F21997" s="12">
        <v>209.21644294999999</v>
      </c>
      <c r="G21997" s="12">
        <v>158.4</v>
      </c>
      <c r="H21997" s="12">
        <v>209.21644294999999</v>
      </c>
    </row>
    <row r="21998" spans="1:8" x14ac:dyDescent="0.25">
      <c r="A21998" s="10" t="s">
        <v>8</v>
      </c>
      <c r="B21998" s="15">
        <v>43009</v>
      </c>
      <c r="C21998" s="12">
        <v>70.400000000000006</v>
      </c>
      <c r="D21998" s="12">
        <v>95.142839983000002</v>
      </c>
      <c r="E21998" s="12">
        <v>70.400000000000006</v>
      </c>
      <c r="F21998" s="12">
        <v>95.142839983000002</v>
      </c>
      <c r="G21998" s="12">
        <v>70.400000000000006</v>
      </c>
      <c r="H21998" s="12">
        <v>95.142839983000002</v>
      </c>
    </row>
    <row r="21999" spans="1:8" x14ac:dyDescent="0.25">
      <c r="A21999" s="10" t="s">
        <v>8</v>
      </c>
      <c r="B21999" s="15">
        <v>43040</v>
      </c>
      <c r="C21999" s="12">
        <v>45.6</v>
      </c>
      <c r="D21999" s="12">
        <v>67.967050841000002</v>
      </c>
      <c r="E21999" s="12">
        <v>56.8</v>
      </c>
      <c r="F21999" s="12">
        <v>82.621062690000002</v>
      </c>
      <c r="G21999" s="12">
        <v>56.8</v>
      </c>
      <c r="H21999" s="12">
        <v>82.621062690000002</v>
      </c>
    </row>
    <row r="22000" spans="1:8" x14ac:dyDescent="0.25">
      <c r="A22000" s="10" t="s">
        <v>8</v>
      </c>
      <c r="B22000" s="15">
        <v>43070</v>
      </c>
      <c r="C22000" s="12">
        <v>18.399999999999999</v>
      </c>
      <c r="D22000" s="12">
        <v>34.176014981000002</v>
      </c>
      <c r="E22000" s="12">
        <v>18.399999999999999</v>
      </c>
      <c r="F22000" s="12">
        <v>34.176014981000002</v>
      </c>
      <c r="G22000" s="12">
        <v>21.6</v>
      </c>
      <c r="H22000" s="12">
        <v>39.943960744999998</v>
      </c>
    </row>
    <row r="22001" spans="1:8" x14ac:dyDescent="0.25">
      <c r="A22001" s="10" t="s">
        <v>8</v>
      </c>
      <c r="B22001" s="15">
        <v>43101</v>
      </c>
      <c r="C22001" s="12">
        <v>24</v>
      </c>
      <c r="D22001" s="12">
        <v>39.362926719999997</v>
      </c>
      <c r="E22001" s="12">
        <v>24</v>
      </c>
      <c r="F22001" s="12">
        <v>39.362926719999997</v>
      </c>
      <c r="G22001" s="12">
        <v>24</v>
      </c>
      <c r="H22001" s="12">
        <v>39.362926719999997</v>
      </c>
    </row>
    <row r="22002" spans="1:8" x14ac:dyDescent="0.25">
      <c r="A22002" s="10" t="s">
        <v>8</v>
      </c>
      <c r="B22002" s="15">
        <v>43132</v>
      </c>
      <c r="C22002" s="12">
        <v>26.4</v>
      </c>
      <c r="D22002" s="12">
        <v>40.358394418000003</v>
      </c>
      <c r="E22002" s="12">
        <v>26.4</v>
      </c>
      <c r="F22002" s="12">
        <v>40.358394418000003</v>
      </c>
      <c r="G22002" s="12">
        <v>26.4</v>
      </c>
      <c r="H22002" s="12">
        <v>40.358394418000003</v>
      </c>
    </row>
    <row r="22003" spans="1:8" x14ac:dyDescent="0.25">
      <c r="A22003" s="10" t="s">
        <v>8</v>
      </c>
      <c r="B22003" s="15">
        <v>43160</v>
      </c>
      <c r="C22003" s="12">
        <v>23.2</v>
      </c>
      <c r="D22003" s="12">
        <v>36.485613602999997</v>
      </c>
      <c r="E22003" s="12">
        <v>23.2</v>
      </c>
      <c r="F22003" s="12">
        <v>36.485613602999997</v>
      </c>
      <c r="G22003" s="12">
        <v>23.2</v>
      </c>
      <c r="H22003" s="12">
        <v>36.485613602999997</v>
      </c>
    </row>
    <row r="22004" spans="1:8" x14ac:dyDescent="0.25">
      <c r="A22004" s="10" t="s">
        <v>8</v>
      </c>
      <c r="B22004" s="15">
        <v>43191</v>
      </c>
      <c r="C22004" s="12">
        <v>24</v>
      </c>
      <c r="D22004" s="12">
        <v>36.982157860000001</v>
      </c>
      <c r="E22004" s="12">
        <v>24</v>
      </c>
      <c r="F22004" s="12">
        <v>36.982157860000001</v>
      </c>
      <c r="G22004" s="12">
        <v>24</v>
      </c>
      <c r="H22004" s="12">
        <v>36.982157860000001</v>
      </c>
    </row>
    <row r="22005" spans="1:8" x14ac:dyDescent="0.25">
      <c r="A22005" s="10" t="s">
        <v>8</v>
      </c>
      <c r="B22005" s="15">
        <v>42552</v>
      </c>
      <c r="C22005" s="12">
        <v>273.27999999999997</v>
      </c>
      <c r="D22005" s="12">
        <v>304.54116044</v>
      </c>
      <c r="E22005" s="12">
        <v>326.39999999999998</v>
      </c>
      <c r="F22005" s="12">
        <v>366.10741156</v>
      </c>
      <c r="G22005" s="12">
        <v>332.8</v>
      </c>
      <c r="H22005" s="12">
        <v>367.07445347999999</v>
      </c>
    </row>
    <row r="22006" spans="1:8" x14ac:dyDescent="0.25">
      <c r="A22006" s="10" t="s">
        <v>8</v>
      </c>
      <c r="B22006" s="15">
        <v>42583</v>
      </c>
      <c r="C22006" s="12">
        <v>293.12</v>
      </c>
      <c r="D22006" s="12">
        <v>333.04913751999999</v>
      </c>
      <c r="E22006" s="12">
        <v>327.04000000000002</v>
      </c>
      <c r="F22006" s="12">
        <v>363.24158352000001</v>
      </c>
      <c r="G22006" s="12">
        <v>327.04000000000002</v>
      </c>
      <c r="H22006" s="12">
        <v>363.24158352000001</v>
      </c>
    </row>
    <row r="22007" spans="1:8" x14ac:dyDescent="0.25">
      <c r="A22007" s="10" t="s">
        <v>8</v>
      </c>
      <c r="B22007" s="15">
        <v>42614</v>
      </c>
      <c r="C22007" s="12">
        <v>275.2</v>
      </c>
      <c r="D22007" s="12">
        <v>291.04452993000001</v>
      </c>
      <c r="E22007" s="12">
        <v>282.24</v>
      </c>
      <c r="F22007" s="12">
        <v>314.3748794</v>
      </c>
      <c r="G22007" s="12">
        <v>282.24</v>
      </c>
      <c r="H22007" s="12">
        <v>314.50579391000002</v>
      </c>
    </row>
    <row r="22008" spans="1:8" x14ac:dyDescent="0.25">
      <c r="A22008" s="10" t="s">
        <v>8</v>
      </c>
      <c r="B22008" s="15">
        <v>42644</v>
      </c>
      <c r="C22008" s="12">
        <v>309.76</v>
      </c>
      <c r="D22008" s="12">
        <v>337.40627617000001</v>
      </c>
      <c r="E22008" s="12">
        <v>309.76</v>
      </c>
      <c r="F22008" s="12">
        <v>337.40627617000001</v>
      </c>
      <c r="G22008" s="12">
        <v>309.76</v>
      </c>
      <c r="H22008" s="12">
        <v>337.40627617000001</v>
      </c>
    </row>
    <row r="22009" spans="1:8" x14ac:dyDescent="0.25">
      <c r="A22009" s="10" t="s">
        <v>8</v>
      </c>
      <c r="B22009" s="15">
        <v>42675</v>
      </c>
      <c r="C22009" s="12">
        <v>342.4</v>
      </c>
      <c r="D22009" s="12">
        <v>378.75565526999998</v>
      </c>
      <c r="E22009" s="12">
        <v>342.4</v>
      </c>
      <c r="F22009" s="12">
        <v>378.75565526999998</v>
      </c>
      <c r="G22009" s="12">
        <v>342.4</v>
      </c>
      <c r="H22009" s="12">
        <v>378.75565526999998</v>
      </c>
    </row>
    <row r="22010" spans="1:8" x14ac:dyDescent="0.25">
      <c r="A22010" s="10" t="s">
        <v>8</v>
      </c>
      <c r="B22010" s="15">
        <v>42705</v>
      </c>
      <c r="C22010" s="12">
        <v>291.2</v>
      </c>
      <c r="D22010" s="12">
        <v>341.58617301999999</v>
      </c>
      <c r="E22010" s="12">
        <v>291.2</v>
      </c>
      <c r="F22010" s="12">
        <v>341.58617301999999</v>
      </c>
      <c r="G22010" s="12">
        <v>291.2</v>
      </c>
      <c r="H22010" s="12">
        <v>341.58617301999999</v>
      </c>
    </row>
    <row r="22011" spans="1:8" x14ac:dyDescent="0.25">
      <c r="A22011" s="10" t="s">
        <v>8</v>
      </c>
      <c r="B22011" s="15">
        <v>42736</v>
      </c>
      <c r="C22011" s="12">
        <v>346.24</v>
      </c>
      <c r="D22011" s="12">
        <v>392.54597080999997</v>
      </c>
      <c r="E22011" s="12">
        <v>346.24</v>
      </c>
      <c r="F22011" s="12">
        <v>392.54597080999997</v>
      </c>
      <c r="G22011" s="12">
        <v>346.24</v>
      </c>
      <c r="H22011" s="12">
        <v>392.54597080999997</v>
      </c>
    </row>
    <row r="22012" spans="1:8" x14ac:dyDescent="0.25">
      <c r="A22012" s="10" t="s">
        <v>8</v>
      </c>
      <c r="B22012" s="15">
        <v>42767</v>
      </c>
      <c r="C22012" s="12">
        <v>352</v>
      </c>
      <c r="D22012" s="12">
        <v>396.15741517999999</v>
      </c>
      <c r="E22012" s="12">
        <v>364.16</v>
      </c>
      <c r="F22012" s="12">
        <v>405.01938718999997</v>
      </c>
      <c r="G22012" s="12">
        <v>364.16</v>
      </c>
      <c r="H22012" s="12">
        <v>407.00830065000002</v>
      </c>
    </row>
    <row r="22013" spans="1:8" x14ac:dyDescent="0.25">
      <c r="A22013" s="10" t="s">
        <v>8</v>
      </c>
      <c r="B22013" s="15">
        <v>42795</v>
      </c>
      <c r="C22013" s="12">
        <v>309.12</v>
      </c>
      <c r="D22013" s="12">
        <v>352.70039409999998</v>
      </c>
      <c r="E22013" s="12">
        <v>310.39999999999998</v>
      </c>
      <c r="F22013" s="12">
        <v>354.66915287</v>
      </c>
      <c r="G22013" s="12">
        <v>310.39999999999998</v>
      </c>
      <c r="H22013" s="12">
        <v>354.66915287</v>
      </c>
    </row>
    <row r="22014" spans="1:8" x14ac:dyDescent="0.25">
      <c r="A22014" s="10" t="s">
        <v>8</v>
      </c>
      <c r="B22014" s="15">
        <v>42826</v>
      </c>
      <c r="C22014" s="12">
        <v>382.08</v>
      </c>
      <c r="D22014" s="12">
        <v>428.47414484000001</v>
      </c>
      <c r="E22014" s="12">
        <v>382.08</v>
      </c>
      <c r="F22014" s="12">
        <v>428.47414484000001</v>
      </c>
      <c r="G22014" s="12">
        <v>382.08</v>
      </c>
      <c r="H22014" s="12">
        <v>428.47414484000001</v>
      </c>
    </row>
    <row r="22015" spans="1:8" x14ac:dyDescent="0.25">
      <c r="A22015" s="10" t="s">
        <v>8</v>
      </c>
      <c r="B22015" s="15">
        <v>42856</v>
      </c>
      <c r="C22015" s="12">
        <v>317.44</v>
      </c>
      <c r="D22015" s="12">
        <v>357.52178114999998</v>
      </c>
      <c r="E22015" s="12">
        <v>317.44</v>
      </c>
      <c r="F22015" s="12">
        <v>367.71662133000001</v>
      </c>
      <c r="G22015" s="12">
        <v>317.44</v>
      </c>
      <c r="H22015" s="12">
        <v>367.71662133000001</v>
      </c>
    </row>
    <row r="22016" spans="1:8" x14ac:dyDescent="0.25">
      <c r="A22016" s="10" t="s">
        <v>8</v>
      </c>
      <c r="B22016" s="15">
        <v>42887</v>
      </c>
      <c r="C22016" s="12">
        <v>322.56</v>
      </c>
      <c r="D22016" s="12">
        <v>374.07548329000002</v>
      </c>
      <c r="E22016" s="12">
        <v>352</v>
      </c>
      <c r="F22016" s="12">
        <v>396.74631894999999</v>
      </c>
      <c r="G22016" s="12">
        <v>352</v>
      </c>
      <c r="H22016" s="12">
        <v>396.74631894999999</v>
      </c>
    </row>
    <row r="22017" spans="1:8" x14ac:dyDescent="0.25">
      <c r="A22017" s="10" t="s">
        <v>8</v>
      </c>
      <c r="B22017" s="15">
        <v>42917</v>
      </c>
      <c r="C22017" s="12">
        <v>298.24</v>
      </c>
      <c r="D22017" s="12">
        <v>329.43840698999998</v>
      </c>
      <c r="E22017" s="12">
        <v>334.08</v>
      </c>
      <c r="F22017" s="12">
        <v>376.33959133000002</v>
      </c>
      <c r="G22017" s="12">
        <v>334.08</v>
      </c>
      <c r="H22017" s="12">
        <v>376.33959133000002</v>
      </c>
    </row>
    <row r="22018" spans="1:8" x14ac:dyDescent="0.25">
      <c r="A22018" s="10" t="s">
        <v>8</v>
      </c>
      <c r="B22018" s="15">
        <v>42948</v>
      </c>
      <c r="C22018" s="12">
        <v>266.24</v>
      </c>
      <c r="D22018" s="12">
        <v>306.09936164999999</v>
      </c>
      <c r="E22018" s="12">
        <v>286.72000000000003</v>
      </c>
      <c r="F22018" s="12">
        <v>324.70461654000002</v>
      </c>
      <c r="G22018" s="12">
        <v>286.72000000000003</v>
      </c>
      <c r="H22018" s="12">
        <v>324.70461654000002</v>
      </c>
    </row>
    <row r="22019" spans="1:8" x14ac:dyDescent="0.25">
      <c r="A22019" s="10" t="s">
        <v>8</v>
      </c>
      <c r="B22019" s="15">
        <v>42979</v>
      </c>
      <c r="C22019" s="12">
        <v>305.27999999999997</v>
      </c>
      <c r="D22019" s="12">
        <v>346.77016710999999</v>
      </c>
      <c r="E22019" s="12">
        <v>309.12</v>
      </c>
      <c r="F22019" s="12">
        <v>346.77016710999999</v>
      </c>
      <c r="G22019" s="12">
        <v>328.32</v>
      </c>
      <c r="H22019" s="12">
        <v>360.07039312000001</v>
      </c>
    </row>
    <row r="22020" spans="1:8" x14ac:dyDescent="0.25">
      <c r="A22020" s="10" t="s">
        <v>8</v>
      </c>
      <c r="B22020" s="15">
        <v>43009</v>
      </c>
      <c r="C22020" s="12">
        <v>312.32</v>
      </c>
      <c r="D22020" s="12">
        <v>341.13981181000003</v>
      </c>
      <c r="E22020" s="12">
        <v>367.36</v>
      </c>
      <c r="F22020" s="12">
        <v>400.94710275</v>
      </c>
      <c r="G22020" s="12">
        <v>367.36</v>
      </c>
      <c r="H22020" s="12">
        <v>400.94710275</v>
      </c>
    </row>
    <row r="22021" spans="1:8" x14ac:dyDescent="0.25">
      <c r="A22021" s="10" t="s">
        <v>8</v>
      </c>
      <c r="B22021" s="15">
        <v>43040</v>
      </c>
      <c r="C22021" s="12">
        <v>333.44</v>
      </c>
      <c r="D22021" s="12">
        <v>384.44880439000002</v>
      </c>
      <c r="E22021" s="12">
        <v>333.44</v>
      </c>
      <c r="F22021" s="12">
        <v>384.44880439000002</v>
      </c>
      <c r="G22021" s="12">
        <v>333.44</v>
      </c>
      <c r="H22021" s="12">
        <v>384.44880439000002</v>
      </c>
    </row>
    <row r="22022" spans="1:8" x14ac:dyDescent="0.25">
      <c r="A22022" s="10" t="s">
        <v>8</v>
      </c>
      <c r="B22022" s="15">
        <v>43070</v>
      </c>
      <c r="C22022" s="12">
        <v>312.95999999999998</v>
      </c>
      <c r="D22022" s="12">
        <v>368.84549828000002</v>
      </c>
      <c r="E22022" s="12">
        <v>337.28</v>
      </c>
      <c r="F22022" s="12">
        <v>394.62682321</v>
      </c>
      <c r="G22022" s="12">
        <v>337.28</v>
      </c>
      <c r="H22022" s="12">
        <v>394.62682321</v>
      </c>
    </row>
    <row r="22023" spans="1:8" x14ac:dyDescent="0.25">
      <c r="A22023" s="10" t="s">
        <v>8</v>
      </c>
      <c r="B22023" s="15">
        <v>43101</v>
      </c>
      <c r="C22023" s="12">
        <v>296.32</v>
      </c>
      <c r="D22023" s="12">
        <v>347.28949999000002</v>
      </c>
      <c r="E22023" s="12">
        <v>311.68</v>
      </c>
      <c r="F22023" s="12">
        <v>370.50306989000001</v>
      </c>
      <c r="G22023" s="12">
        <v>311.68</v>
      </c>
      <c r="H22023" s="12">
        <v>370.50306989000001</v>
      </c>
    </row>
    <row r="22024" spans="1:8" x14ac:dyDescent="0.25">
      <c r="A22024" s="10" t="s">
        <v>8</v>
      </c>
      <c r="B22024" s="15">
        <v>43132</v>
      </c>
      <c r="C22024" s="12">
        <v>276.48</v>
      </c>
      <c r="D22024" s="12">
        <v>329.12742821000001</v>
      </c>
      <c r="E22024" s="12">
        <v>280.32</v>
      </c>
      <c r="F22024" s="12">
        <v>333.04913751999999</v>
      </c>
      <c r="G22024" s="12">
        <v>280.32</v>
      </c>
      <c r="H22024" s="12">
        <v>333.04913751999999</v>
      </c>
    </row>
    <row r="22025" spans="1:8" x14ac:dyDescent="0.25">
      <c r="A22025" s="10" t="s">
        <v>8</v>
      </c>
      <c r="B22025" s="15">
        <v>43160</v>
      </c>
      <c r="C22025" s="12">
        <v>332.8</v>
      </c>
      <c r="D22025" s="12">
        <v>363.90064577999999</v>
      </c>
      <c r="E22025" s="12">
        <v>347.52</v>
      </c>
      <c r="F22025" s="12">
        <v>375.92850384000002</v>
      </c>
      <c r="G22025" s="12">
        <v>347.52</v>
      </c>
      <c r="H22025" s="12">
        <v>380.98926389000002</v>
      </c>
    </row>
    <row r="22026" spans="1:8" x14ac:dyDescent="0.25">
      <c r="A22026" s="10" t="s">
        <v>8</v>
      </c>
      <c r="B22026" s="15">
        <v>43191</v>
      </c>
      <c r="C22026" s="12">
        <v>280.32</v>
      </c>
      <c r="D22026" s="12">
        <v>316.32125442</v>
      </c>
      <c r="E22026" s="12">
        <v>324.48</v>
      </c>
      <c r="F22026" s="12">
        <v>356.04368270999998</v>
      </c>
      <c r="G22026" s="12">
        <v>324.48</v>
      </c>
      <c r="H22026" s="12">
        <v>356.04368270999998</v>
      </c>
    </row>
    <row r="22027" spans="1:8" x14ac:dyDescent="0.25">
      <c r="A22027" s="10" t="s">
        <v>8</v>
      </c>
      <c r="B22027" s="15">
        <v>42552</v>
      </c>
      <c r="C22027" s="12">
        <v>474.24</v>
      </c>
      <c r="D22027" s="12">
        <v>519.14257926000005</v>
      </c>
      <c r="E22027" s="12">
        <v>479.36</v>
      </c>
      <c r="F22027" s="12">
        <v>532.41114938999999</v>
      </c>
      <c r="G22027" s="12">
        <v>480.64</v>
      </c>
      <c r="H22027" s="12">
        <v>532.41114938999999</v>
      </c>
    </row>
    <row r="22028" spans="1:8" x14ac:dyDescent="0.25">
      <c r="A22028" s="10" t="s">
        <v>8</v>
      </c>
      <c r="B22028" s="15">
        <v>42583</v>
      </c>
      <c r="C22028" s="12">
        <v>423.68</v>
      </c>
      <c r="D22028" s="12">
        <v>465.15453603999998</v>
      </c>
      <c r="E22028" s="12">
        <v>508.16</v>
      </c>
      <c r="F22028" s="12">
        <v>557.31764443999998</v>
      </c>
      <c r="G22028" s="12">
        <v>508.16</v>
      </c>
      <c r="H22028" s="12">
        <v>557.31764443999998</v>
      </c>
    </row>
    <row r="22029" spans="1:8" x14ac:dyDescent="0.25">
      <c r="A22029" s="10" t="s">
        <v>8</v>
      </c>
      <c r="B22029" s="15">
        <v>42614</v>
      </c>
      <c r="C22029" s="12">
        <v>417.28</v>
      </c>
      <c r="D22029" s="12">
        <v>456.17590992999999</v>
      </c>
      <c r="E22029" s="12">
        <v>460.16</v>
      </c>
      <c r="F22029" s="12">
        <v>516.05831608000005</v>
      </c>
      <c r="G22029" s="12">
        <v>486.4</v>
      </c>
      <c r="H22029" s="12">
        <v>537.11826035000001</v>
      </c>
    </row>
    <row r="22030" spans="1:8" x14ac:dyDescent="0.25">
      <c r="A22030" s="10" t="s">
        <v>8</v>
      </c>
      <c r="B22030" s="15">
        <v>42644</v>
      </c>
      <c r="C22030" s="12">
        <v>463.36</v>
      </c>
      <c r="D22030" s="12">
        <v>506.08584252000003</v>
      </c>
      <c r="E22030" s="12">
        <v>482.56</v>
      </c>
      <c r="F22030" s="12">
        <v>530.67578953999998</v>
      </c>
      <c r="G22030" s="12">
        <v>482.56</v>
      </c>
      <c r="H22030" s="12">
        <v>530.67578953999998</v>
      </c>
    </row>
    <row r="22031" spans="1:8" x14ac:dyDescent="0.25">
      <c r="A22031" s="10" t="s">
        <v>8</v>
      </c>
      <c r="B22031" s="15">
        <v>42675</v>
      </c>
      <c r="C22031" s="12">
        <v>450.56</v>
      </c>
      <c r="D22031" s="12">
        <v>506.67632271999997</v>
      </c>
      <c r="E22031" s="12">
        <v>450.56</v>
      </c>
      <c r="F22031" s="12">
        <v>506.67632271999997</v>
      </c>
      <c r="G22031" s="12">
        <v>450.56</v>
      </c>
      <c r="H22031" s="12">
        <v>506.67632271999997</v>
      </c>
    </row>
    <row r="22032" spans="1:8" x14ac:dyDescent="0.25">
      <c r="A22032" s="10" t="s">
        <v>8</v>
      </c>
      <c r="B22032" s="15">
        <v>42705</v>
      </c>
      <c r="C22032" s="12">
        <v>437.76</v>
      </c>
      <c r="D22032" s="12">
        <v>481.68323533</v>
      </c>
      <c r="E22032" s="12">
        <v>437.76</v>
      </c>
      <c r="F22032" s="12">
        <v>481.68323533</v>
      </c>
      <c r="G22032" s="12">
        <v>437.76</v>
      </c>
      <c r="H22032" s="12">
        <v>481.68323533</v>
      </c>
    </row>
    <row r="22033" spans="1:8" x14ac:dyDescent="0.25">
      <c r="A22033" s="10" t="s">
        <v>8</v>
      </c>
      <c r="B22033" s="15">
        <v>42736</v>
      </c>
      <c r="C22033" s="12">
        <v>478.08</v>
      </c>
      <c r="D22033" s="12">
        <v>519.84785466999995</v>
      </c>
      <c r="E22033" s="12">
        <v>478.08</v>
      </c>
      <c r="F22033" s="12">
        <v>519.84785466999995</v>
      </c>
      <c r="G22033" s="12">
        <v>478.08</v>
      </c>
      <c r="H22033" s="12">
        <v>519.84785466999995</v>
      </c>
    </row>
    <row r="22034" spans="1:8" x14ac:dyDescent="0.25">
      <c r="A22034" s="10" t="s">
        <v>8</v>
      </c>
      <c r="B22034" s="15">
        <v>42767</v>
      </c>
      <c r="C22034" s="12">
        <v>435.2</v>
      </c>
      <c r="D22034" s="12">
        <v>481.25319073999998</v>
      </c>
      <c r="E22034" s="12">
        <v>435.2</v>
      </c>
      <c r="F22034" s="12">
        <v>481.25319073999998</v>
      </c>
      <c r="G22034" s="12">
        <v>435.2</v>
      </c>
      <c r="H22034" s="12">
        <v>481.25319073999998</v>
      </c>
    </row>
    <row r="22035" spans="1:8" x14ac:dyDescent="0.25">
      <c r="A22035" s="10" t="s">
        <v>8</v>
      </c>
      <c r="B22035" s="15">
        <v>42795</v>
      </c>
      <c r="C22035" s="12">
        <v>460.16</v>
      </c>
      <c r="D22035" s="12">
        <v>491.76077436000003</v>
      </c>
      <c r="E22035" s="12">
        <v>460.16</v>
      </c>
      <c r="F22035" s="12">
        <v>491.76077436000003</v>
      </c>
      <c r="G22035" s="12">
        <v>460.16</v>
      </c>
      <c r="H22035" s="12">
        <v>491.76077436000003</v>
      </c>
    </row>
    <row r="22036" spans="1:8" x14ac:dyDescent="0.25">
      <c r="A22036" s="10" t="s">
        <v>8</v>
      </c>
      <c r="B22036" s="15">
        <v>42826</v>
      </c>
      <c r="C22036" s="12">
        <v>467.2</v>
      </c>
      <c r="D22036" s="12">
        <v>499.93136169000002</v>
      </c>
      <c r="E22036" s="12">
        <v>467.2</v>
      </c>
      <c r="F22036" s="12">
        <v>499.93136169000002</v>
      </c>
      <c r="G22036" s="12">
        <v>467.2</v>
      </c>
      <c r="H22036" s="12">
        <v>499.93136169000002</v>
      </c>
    </row>
    <row r="22037" spans="1:8" x14ac:dyDescent="0.25">
      <c r="A22037" s="10" t="s">
        <v>8</v>
      </c>
      <c r="B22037" s="15">
        <v>42856</v>
      </c>
      <c r="C22037" s="12">
        <v>446.72</v>
      </c>
      <c r="D22037" s="12">
        <v>489.84046382000002</v>
      </c>
      <c r="E22037" s="12">
        <v>446.72</v>
      </c>
      <c r="F22037" s="12">
        <v>489.84046382000002</v>
      </c>
      <c r="G22037" s="12">
        <v>446.72</v>
      </c>
      <c r="H22037" s="12">
        <v>489.84046382000002</v>
      </c>
    </row>
    <row r="22038" spans="1:8" x14ac:dyDescent="0.25">
      <c r="A22038" s="10" t="s">
        <v>8</v>
      </c>
      <c r="B22038" s="15">
        <v>42887</v>
      </c>
      <c r="C22038" s="12">
        <v>393.6</v>
      </c>
      <c r="D22038" s="12">
        <v>424.33544467000002</v>
      </c>
      <c r="E22038" s="12">
        <v>460.8</v>
      </c>
      <c r="F22038" s="12">
        <v>497.73569853999999</v>
      </c>
      <c r="G22038" s="12">
        <v>465.92</v>
      </c>
      <c r="H22038" s="12">
        <v>512.08319324000001</v>
      </c>
    </row>
    <row r="22039" spans="1:8" x14ac:dyDescent="0.25">
      <c r="A22039" s="10" t="s">
        <v>8</v>
      </c>
      <c r="B22039" s="15">
        <v>42917</v>
      </c>
      <c r="C22039" s="12">
        <v>407.68</v>
      </c>
      <c r="D22039" s="12">
        <v>455.08680491000001</v>
      </c>
      <c r="E22039" s="12">
        <v>442.88</v>
      </c>
      <c r="F22039" s="12">
        <v>482.70766971</v>
      </c>
      <c r="G22039" s="12">
        <v>478.08</v>
      </c>
      <c r="H22039" s="12">
        <v>525.00678852999999</v>
      </c>
    </row>
    <row r="22040" spans="1:8" x14ac:dyDescent="0.25">
      <c r="A22040" s="10" t="s">
        <v>8</v>
      </c>
      <c r="B22040" s="15">
        <v>42948</v>
      </c>
      <c r="C22040" s="12">
        <v>394.24</v>
      </c>
      <c r="D22040" s="12">
        <v>433.32159328</v>
      </c>
      <c r="E22040" s="12">
        <v>405.12</v>
      </c>
      <c r="F22040" s="12">
        <v>451.08333242999998</v>
      </c>
      <c r="G22040" s="12">
        <v>447.36</v>
      </c>
      <c r="H22040" s="12">
        <v>495.76376310000001</v>
      </c>
    </row>
    <row r="22041" spans="1:8" x14ac:dyDescent="0.25">
      <c r="A22041" s="10" t="s">
        <v>8</v>
      </c>
      <c r="B22041" s="15">
        <v>42979</v>
      </c>
      <c r="C22041" s="12">
        <v>366.08</v>
      </c>
      <c r="D22041" s="12">
        <v>396.50466428999999</v>
      </c>
      <c r="E22041" s="12">
        <v>417.28</v>
      </c>
      <c r="F22041" s="12">
        <v>469.72381331999998</v>
      </c>
      <c r="G22041" s="12">
        <v>453.76</v>
      </c>
      <c r="H22041" s="12">
        <v>491.22532833999998</v>
      </c>
    </row>
    <row r="22042" spans="1:8" x14ac:dyDescent="0.25">
      <c r="A22042" s="10" t="s">
        <v>8</v>
      </c>
      <c r="B22042" s="15">
        <v>43009</v>
      </c>
      <c r="C22042" s="12">
        <v>352</v>
      </c>
      <c r="D22042" s="12">
        <v>386.73479492000001</v>
      </c>
      <c r="E22042" s="12">
        <v>446.72</v>
      </c>
      <c r="F22042" s="12">
        <v>481.08464120000002</v>
      </c>
      <c r="G22042" s="12">
        <v>446.72</v>
      </c>
      <c r="H22042" s="12">
        <v>484.81130020000001</v>
      </c>
    </row>
    <row r="22043" spans="1:8" x14ac:dyDescent="0.25">
      <c r="A22043" s="10" t="s">
        <v>8</v>
      </c>
      <c r="B22043" s="15">
        <v>43040</v>
      </c>
      <c r="C22043" s="12">
        <v>446.72</v>
      </c>
      <c r="D22043" s="12">
        <v>486.48630813</v>
      </c>
      <c r="E22043" s="12">
        <v>446.72</v>
      </c>
      <c r="F22043" s="12">
        <v>486.48630813</v>
      </c>
      <c r="G22043" s="12">
        <v>446.72</v>
      </c>
      <c r="H22043" s="12">
        <v>486.48630813</v>
      </c>
    </row>
    <row r="22044" spans="1:8" x14ac:dyDescent="0.25">
      <c r="A22044" s="10" t="s">
        <v>8</v>
      </c>
      <c r="B22044" s="15">
        <v>43070</v>
      </c>
      <c r="C22044" s="12">
        <v>417.28</v>
      </c>
      <c r="D22044" s="12">
        <v>456.69460079999999</v>
      </c>
      <c r="E22044" s="12">
        <v>417.28</v>
      </c>
      <c r="F22044" s="12">
        <v>456.69460079999999</v>
      </c>
      <c r="G22044" s="12">
        <v>417.28</v>
      </c>
      <c r="H22044" s="12">
        <v>456.69460079999999</v>
      </c>
    </row>
    <row r="22045" spans="1:8" x14ac:dyDescent="0.25">
      <c r="A22045" s="10" t="s">
        <v>8</v>
      </c>
      <c r="B22045" s="15">
        <v>43101</v>
      </c>
      <c r="C22045" s="12">
        <v>406.4</v>
      </c>
      <c r="D22045" s="12">
        <v>434.00730685000002</v>
      </c>
      <c r="E22045" s="12">
        <v>406.4</v>
      </c>
      <c r="F22045" s="12">
        <v>434.00730685000002</v>
      </c>
      <c r="G22045" s="12">
        <v>406.4</v>
      </c>
      <c r="H22045" s="12">
        <v>434.00730685000002</v>
      </c>
    </row>
    <row r="22046" spans="1:8" x14ac:dyDescent="0.25">
      <c r="A22046" s="10" t="s">
        <v>8</v>
      </c>
      <c r="B22046" s="15">
        <v>43132</v>
      </c>
      <c r="C22046" s="12">
        <v>406.4</v>
      </c>
      <c r="D22046" s="12">
        <v>433.90395251000001</v>
      </c>
      <c r="E22046" s="12">
        <v>406.4</v>
      </c>
      <c r="F22046" s="12">
        <v>433.90395251000001</v>
      </c>
      <c r="G22046" s="12">
        <v>406.4</v>
      </c>
      <c r="H22046" s="12">
        <v>433.90395251000001</v>
      </c>
    </row>
    <row r="22047" spans="1:8" x14ac:dyDescent="0.25">
      <c r="A22047" s="10" t="s">
        <v>8</v>
      </c>
      <c r="B22047" s="15">
        <v>43160</v>
      </c>
      <c r="C22047" s="12">
        <v>439.68</v>
      </c>
      <c r="D22047" s="12">
        <v>476.06708771000001</v>
      </c>
      <c r="E22047" s="12">
        <v>439.68</v>
      </c>
      <c r="F22047" s="12">
        <v>476.06708771000001</v>
      </c>
      <c r="G22047" s="12">
        <v>439.68</v>
      </c>
      <c r="H22047" s="12">
        <v>476.06708771000001</v>
      </c>
    </row>
    <row r="22048" spans="1:8" x14ac:dyDescent="0.25">
      <c r="A22048" s="10" t="s">
        <v>8</v>
      </c>
      <c r="B22048" s="15">
        <v>43191</v>
      </c>
      <c r="C22048" s="12">
        <v>378.24</v>
      </c>
      <c r="D22048" s="12">
        <v>405.14830864999999</v>
      </c>
      <c r="E22048" s="12">
        <v>378.24</v>
      </c>
      <c r="F22048" s="12">
        <v>405.14830864999999</v>
      </c>
      <c r="G22048" s="12">
        <v>378.24</v>
      </c>
      <c r="H22048" s="12">
        <v>405.14830864999999</v>
      </c>
    </row>
    <row r="22049" spans="1:8" x14ac:dyDescent="0.25">
      <c r="A22049" s="10" t="s">
        <v>8</v>
      </c>
      <c r="B22049" s="15">
        <v>42552</v>
      </c>
      <c r="C22049" s="12">
        <v>703.2</v>
      </c>
      <c r="D22049" s="12">
        <v>770.77467524999997</v>
      </c>
      <c r="E22049" s="12">
        <v>714</v>
      </c>
      <c r="F22049" s="12">
        <v>778.23400079999999</v>
      </c>
      <c r="G22049" s="12">
        <v>715.2</v>
      </c>
      <c r="H22049" s="12">
        <v>778.23400079999999</v>
      </c>
    </row>
    <row r="22050" spans="1:8" x14ac:dyDescent="0.25">
      <c r="A22050" s="10" t="s">
        <v>8</v>
      </c>
      <c r="B22050" s="15">
        <v>42583</v>
      </c>
      <c r="C22050" s="12">
        <v>667.2</v>
      </c>
      <c r="D22050" s="12">
        <v>733.02714820000006</v>
      </c>
      <c r="E22050" s="12">
        <v>667.2</v>
      </c>
      <c r="F22050" s="12">
        <v>733.02714820000006</v>
      </c>
      <c r="G22050" s="12">
        <v>747.6</v>
      </c>
      <c r="H22050" s="12">
        <v>810.55536516999996</v>
      </c>
    </row>
    <row r="22051" spans="1:8" x14ac:dyDescent="0.25">
      <c r="A22051" s="10" t="s">
        <v>8</v>
      </c>
      <c r="B22051" s="15">
        <v>42614</v>
      </c>
      <c r="C22051" s="12">
        <v>674.4</v>
      </c>
      <c r="D22051" s="12">
        <v>733.79288630999997</v>
      </c>
      <c r="E22051" s="12">
        <v>712.8</v>
      </c>
      <c r="F22051" s="12">
        <v>774.29296781000005</v>
      </c>
      <c r="G22051" s="12">
        <v>712.8</v>
      </c>
      <c r="H22051" s="12">
        <v>774.29296781000005</v>
      </c>
    </row>
    <row r="22052" spans="1:8" x14ac:dyDescent="0.25">
      <c r="A22052" s="10" t="s">
        <v>8</v>
      </c>
      <c r="B22052" s="15">
        <v>42644</v>
      </c>
      <c r="C22052" s="12">
        <v>620.4</v>
      </c>
      <c r="D22052" s="12">
        <v>676.12839016999999</v>
      </c>
      <c r="E22052" s="12">
        <v>620.4</v>
      </c>
      <c r="F22052" s="12">
        <v>686.02332321999995</v>
      </c>
      <c r="G22052" s="12">
        <v>682.8</v>
      </c>
      <c r="H22052" s="12">
        <v>747.74252252999997</v>
      </c>
    </row>
    <row r="22053" spans="1:8" x14ac:dyDescent="0.25">
      <c r="A22053" s="10" t="s">
        <v>8</v>
      </c>
      <c r="B22053" s="15">
        <v>42675</v>
      </c>
      <c r="C22053" s="12">
        <v>721.2</v>
      </c>
      <c r="D22053" s="12">
        <v>784.37236055000005</v>
      </c>
      <c r="E22053" s="12">
        <v>744</v>
      </c>
      <c r="F22053" s="12">
        <v>804.92722651999998</v>
      </c>
      <c r="G22053" s="12">
        <v>744</v>
      </c>
      <c r="H22053" s="12">
        <v>804.92722651999998</v>
      </c>
    </row>
    <row r="22054" spans="1:8" x14ac:dyDescent="0.25">
      <c r="A22054" s="10" t="s">
        <v>8</v>
      </c>
      <c r="B22054" s="15">
        <v>42705</v>
      </c>
      <c r="C22054" s="12">
        <v>698.4</v>
      </c>
      <c r="D22054" s="12">
        <v>756.83097187999999</v>
      </c>
      <c r="E22054" s="12">
        <v>698.4</v>
      </c>
      <c r="F22054" s="12">
        <v>756.83097187999999</v>
      </c>
      <c r="G22054" s="12">
        <v>698.4</v>
      </c>
      <c r="H22054" s="12">
        <v>756.83097187999999</v>
      </c>
    </row>
    <row r="22055" spans="1:8" x14ac:dyDescent="0.25">
      <c r="A22055" s="10" t="s">
        <v>8</v>
      </c>
      <c r="B22055" s="15">
        <v>42736</v>
      </c>
      <c r="C22055" s="12">
        <v>720</v>
      </c>
      <c r="D22055" s="12">
        <v>774.57559992999995</v>
      </c>
      <c r="E22055" s="12">
        <v>720</v>
      </c>
      <c r="F22055" s="12">
        <v>774.57559992999995</v>
      </c>
      <c r="G22055" s="12">
        <v>720</v>
      </c>
      <c r="H22055" s="12">
        <v>774.57559992999995</v>
      </c>
    </row>
    <row r="22056" spans="1:8" x14ac:dyDescent="0.25">
      <c r="A22056" s="10" t="s">
        <v>8</v>
      </c>
      <c r="B22056" s="15">
        <v>42767</v>
      </c>
      <c r="C22056" s="12">
        <v>603.6</v>
      </c>
      <c r="D22056" s="12">
        <v>645.65129907999994</v>
      </c>
      <c r="E22056" s="12">
        <v>603.6</v>
      </c>
      <c r="F22056" s="12">
        <v>645.65129907999994</v>
      </c>
      <c r="G22056" s="12">
        <v>603.6</v>
      </c>
      <c r="H22056" s="12">
        <v>645.65129907999994</v>
      </c>
    </row>
    <row r="22057" spans="1:8" x14ac:dyDescent="0.25">
      <c r="A22057" s="10" t="s">
        <v>8</v>
      </c>
      <c r="B22057" s="15">
        <v>42795</v>
      </c>
      <c r="C22057" s="12">
        <v>618</v>
      </c>
      <c r="D22057" s="12">
        <v>677.81307158000004</v>
      </c>
      <c r="E22057" s="12">
        <v>726</v>
      </c>
      <c r="F22057" s="12">
        <v>783.27006836999999</v>
      </c>
      <c r="G22057" s="12">
        <v>726</v>
      </c>
      <c r="H22057" s="12">
        <v>783.27006836999999</v>
      </c>
    </row>
    <row r="22058" spans="1:8" x14ac:dyDescent="0.25">
      <c r="A22058" s="10" t="s">
        <v>8</v>
      </c>
      <c r="B22058" s="15">
        <v>42826</v>
      </c>
      <c r="C22058" s="12">
        <v>594</v>
      </c>
      <c r="D22058" s="12">
        <v>651.98883425999998</v>
      </c>
      <c r="E22058" s="12">
        <v>594</v>
      </c>
      <c r="F22058" s="12">
        <v>651.98883425999998</v>
      </c>
      <c r="G22058" s="12">
        <v>594</v>
      </c>
      <c r="H22058" s="12">
        <v>651.98883425999998</v>
      </c>
    </row>
    <row r="22059" spans="1:8" x14ac:dyDescent="0.25">
      <c r="A22059" s="10" t="s">
        <v>8</v>
      </c>
      <c r="B22059" s="15">
        <v>42856</v>
      </c>
      <c r="C22059" s="12">
        <v>618</v>
      </c>
      <c r="D22059" s="12">
        <v>663.40141693999999</v>
      </c>
      <c r="E22059" s="12">
        <v>618</v>
      </c>
      <c r="F22059" s="12">
        <v>663.40141693999999</v>
      </c>
      <c r="G22059" s="12">
        <v>618</v>
      </c>
      <c r="H22059" s="12">
        <v>663.40141693999999</v>
      </c>
    </row>
    <row r="22060" spans="1:8" x14ac:dyDescent="0.25">
      <c r="A22060" s="10" t="s">
        <v>8</v>
      </c>
      <c r="B22060" s="15">
        <v>42887</v>
      </c>
      <c r="C22060" s="12">
        <v>628.79999999999995</v>
      </c>
      <c r="D22060" s="12">
        <v>693.62906512999996</v>
      </c>
      <c r="E22060" s="12">
        <v>715.2</v>
      </c>
      <c r="F22060" s="12">
        <v>776.50292980999996</v>
      </c>
      <c r="G22060" s="12">
        <v>740.4</v>
      </c>
      <c r="H22060" s="12">
        <v>801.60089819999996</v>
      </c>
    </row>
    <row r="22061" spans="1:8" x14ac:dyDescent="0.25">
      <c r="A22061" s="10" t="s">
        <v>8</v>
      </c>
      <c r="B22061" s="15">
        <v>42917</v>
      </c>
      <c r="C22061" s="12">
        <v>681.6</v>
      </c>
      <c r="D22061" s="12">
        <v>751.12044306999996</v>
      </c>
      <c r="E22061" s="12">
        <v>746.4</v>
      </c>
      <c r="F22061" s="12">
        <v>816.58214528999997</v>
      </c>
      <c r="G22061" s="12">
        <v>746.4</v>
      </c>
      <c r="H22061" s="12">
        <v>816.58214528999997</v>
      </c>
    </row>
    <row r="22062" spans="1:8" x14ac:dyDescent="0.25">
      <c r="A22062" s="10" t="s">
        <v>8</v>
      </c>
      <c r="B22062" s="15">
        <v>42948</v>
      </c>
      <c r="C22062" s="12">
        <v>759.6</v>
      </c>
      <c r="D22062" s="12">
        <v>825.34356482999999</v>
      </c>
      <c r="E22062" s="12">
        <v>759.6</v>
      </c>
      <c r="F22062" s="12">
        <v>825.34356482999999</v>
      </c>
      <c r="G22062" s="12">
        <v>759.6</v>
      </c>
      <c r="H22062" s="12">
        <v>825.34356482999999</v>
      </c>
    </row>
    <row r="22063" spans="1:8" x14ac:dyDescent="0.25">
      <c r="A22063" s="10" t="s">
        <v>8</v>
      </c>
      <c r="B22063" s="15">
        <v>42979</v>
      </c>
      <c r="C22063" s="12">
        <v>693.6</v>
      </c>
      <c r="D22063" s="12">
        <v>755.22341065000001</v>
      </c>
      <c r="E22063" s="12">
        <v>741.6</v>
      </c>
      <c r="F22063" s="12">
        <v>802.25093331000005</v>
      </c>
      <c r="G22063" s="12">
        <v>741.6</v>
      </c>
      <c r="H22063" s="12">
        <v>802.25093331000005</v>
      </c>
    </row>
    <row r="22064" spans="1:8" x14ac:dyDescent="0.25">
      <c r="A22064" s="10" t="s">
        <v>8</v>
      </c>
      <c r="B22064" s="15">
        <v>43009</v>
      </c>
      <c r="C22064" s="12">
        <v>680.4</v>
      </c>
      <c r="D22064" s="12">
        <v>748.02459853000005</v>
      </c>
      <c r="E22064" s="12">
        <v>729.6</v>
      </c>
      <c r="F22064" s="12">
        <v>790.70803713999999</v>
      </c>
      <c r="G22064" s="12">
        <v>758.4</v>
      </c>
      <c r="H22064" s="12">
        <v>823.77006501000005</v>
      </c>
    </row>
    <row r="22065" spans="1:8" x14ac:dyDescent="0.25">
      <c r="A22065" s="10" t="s">
        <v>8</v>
      </c>
      <c r="B22065" s="15">
        <v>43040</v>
      </c>
      <c r="C22065" s="12">
        <v>759.6</v>
      </c>
      <c r="D22065" s="12">
        <v>818.02513409000005</v>
      </c>
      <c r="E22065" s="12">
        <v>759.6</v>
      </c>
      <c r="F22065" s="12">
        <v>818.02513409000005</v>
      </c>
      <c r="G22065" s="12">
        <v>759.6</v>
      </c>
      <c r="H22065" s="12">
        <v>818.02513409000005</v>
      </c>
    </row>
    <row r="22066" spans="1:8" x14ac:dyDescent="0.25">
      <c r="A22066" s="10" t="s">
        <v>8</v>
      </c>
      <c r="B22066" s="15">
        <v>43070</v>
      </c>
      <c r="C22066" s="12">
        <v>660</v>
      </c>
      <c r="D22066" s="12">
        <v>718.66776746999994</v>
      </c>
      <c r="E22066" s="12">
        <v>709.2</v>
      </c>
      <c r="F22066" s="12">
        <v>770.51027248000003</v>
      </c>
      <c r="G22066" s="12">
        <v>709.2</v>
      </c>
      <c r="H22066" s="12">
        <v>770.51027248000003</v>
      </c>
    </row>
    <row r="22067" spans="1:8" x14ac:dyDescent="0.25">
      <c r="A22067" s="10" t="s">
        <v>8</v>
      </c>
      <c r="B22067" s="15">
        <v>43101</v>
      </c>
      <c r="C22067" s="12">
        <v>662.4</v>
      </c>
      <c r="D22067" s="12">
        <v>713.96268810000004</v>
      </c>
      <c r="E22067" s="12">
        <v>667.2</v>
      </c>
      <c r="F22067" s="12">
        <v>721.11913024</v>
      </c>
      <c r="G22067" s="12">
        <v>667.2</v>
      </c>
      <c r="H22067" s="12">
        <v>721.11913024</v>
      </c>
    </row>
    <row r="22068" spans="1:8" x14ac:dyDescent="0.25">
      <c r="A22068" s="10" t="s">
        <v>8</v>
      </c>
      <c r="B22068" s="15">
        <v>43132</v>
      </c>
      <c r="C22068" s="12">
        <v>721.2</v>
      </c>
      <c r="D22068" s="12">
        <v>774.37293340999997</v>
      </c>
      <c r="E22068" s="12">
        <v>721.2</v>
      </c>
      <c r="F22068" s="12">
        <v>774.37293340999997</v>
      </c>
      <c r="G22068" s="12">
        <v>721.2</v>
      </c>
      <c r="H22068" s="12">
        <v>774.37293340999997</v>
      </c>
    </row>
    <row r="22069" spans="1:8" x14ac:dyDescent="0.25">
      <c r="A22069" s="10" t="s">
        <v>8</v>
      </c>
      <c r="B22069" s="15">
        <v>43160</v>
      </c>
      <c r="C22069" s="12">
        <v>636</v>
      </c>
      <c r="D22069" s="12">
        <v>698.16903396999999</v>
      </c>
      <c r="E22069" s="12">
        <v>700.8</v>
      </c>
      <c r="F22069" s="12">
        <v>754.51759422999999</v>
      </c>
      <c r="G22069" s="12">
        <v>700.8</v>
      </c>
      <c r="H22069" s="12">
        <v>754.51759422999999</v>
      </c>
    </row>
    <row r="22070" spans="1:8" x14ac:dyDescent="0.25">
      <c r="A22070" s="10" t="s">
        <v>8</v>
      </c>
      <c r="B22070" s="15">
        <v>43191</v>
      </c>
      <c r="C22070" s="12">
        <v>722.4</v>
      </c>
      <c r="D22070" s="12">
        <v>775.49065757999995</v>
      </c>
      <c r="E22070" s="12">
        <v>722.4</v>
      </c>
      <c r="F22070" s="12">
        <v>775.49065757999995</v>
      </c>
      <c r="G22070" s="12">
        <v>722.4</v>
      </c>
      <c r="H22070" s="12">
        <v>775.49065757999995</v>
      </c>
    </row>
    <row r="22071" spans="1:8" x14ac:dyDescent="0.25">
      <c r="A22071" s="10" t="s">
        <v>8</v>
      </c>
      <c r="B22071" s="15">
        <v>42552</v>
      </c>
      <c r="C22071" s="12">
        <v>613.20000000000005</v>
      </c>
      <c r="D22071" s="12">
        <v>669.52795311</v>
      </c>
      <c r="E22071" s="12">
        <v>621.6</v>
      </c>
      <c r="F22071" s="12">
        <v>690.20762093999997</v>
      </c>
      <c r="G22071" s="12">
        <v>621.6</v>
      </c>
      <c r="H22071" s="12">
        <v>690.20762093999997</v>
      </c>
    </row>
    <row r="22072" spans="1:8" x14ac:dyDescent="0.25">
      <c r="A22072" s="10" t="s">
        <v>8</v>
      </c>
      <c r="B22072" s="15">
        <v>42583</v>
      </c>
      <c r="C22072" s="12">
        <v>664.8</v>
      </c>
      <c r="D22072" s="12">
        <v>728.37133386999994</v>
      </c>
      <c r="E22072" s="12">
        <v>664.8</v>
      </c>
      <c r="F22072" s="12">
        <v>728.37133386999994</v>
      </c>
      <c r="G22072" s="12">
        <v>664.8</v>
      </c>
      <c r="H22072" s="12">
        <v>728.37133386999994</v>
      </c>
    </row>
    <row r="22073" spans="1:8" x14ac:dyDescent="0.25">
      <c r="A22073" s="10" t="s">
        <v>8</v>
      </c>
      <c r="B22073" s="15">
        <v>42614</v>
      </c>
      <c r="C22073" s="12">
        <v>643.20000000000005</v>
      </c>
      <c r="D22073" s="12">
        <v>712.27960801999996</v>
      </c>
      <c r="E22073" s="12">
        <v>666</v>
      </c>
      <c r="F22073" s="12">
        <v>738.54223981999996</v>
      </c>
      <c r="G22073" s="12">
        <v>666</v>
      </c>
      <c r="H22073" s="12">
        <v>738.54223981999996</v>
      </c>
    </row>
    <row r="22074" spans="1:8" x14ac:dyDescent="0.25">
      <c r="A22074" s="10" t="s">
        <v>8</v>
      </c>
      <c r="B22074" s="15">
        <v>42644</v>
      </c>
      <c r="C22074" s="12">
        <v>607.20000000000005</v>
      </c>
      <c r="D22074" s="12">
        <v>674.10954599000002</v>
      </c>
      <c r="E22074" s="12">
        <v>630</v>
      </c>
      <c r="F22074" s="12">
        <v>684.99401456999999</v>
      </c>
      <c r="G22074" s="12">
        <v>630</v>
      </c>
      <c r="H22074" s="12">
        <v>684.99401456999999</v>
      </c>
    </row>
    <row r="22075" spans="1:8" x14ac:dyDescent="0.25">
      <c r="A22075" s="10" t="s">
        <v>8</v>
      </c>
      <c r="B22075" s="15">
        <v>42675</v>
      </c>
      <c r="C22075" s="12">
        <v>625.20000000000005</v>
      </c>
      <c r="D22075" s="12">
        <v>683.41132562999996</v>
      </c>
      <c r="E22075" s="12">
        <v>625.20000000000005</v>
      </c>
      <c r="F22075" s="12">
        <v>683.41132562999996</v>
      </c>
      <c r="G22075" s="12">
        <v>625.20000000000005</v>
      </c>
      <c r="H22075" s="12">
        <v>683.41132562999996</v>
      </c>
    </row>
    <row r="22076" spans="1:8" x14ac:dyDescent="0.25">
      <c r="A22076" s="10" t="s">
        <v>8</v>
      </c>
      <c r="B22076" s="15">
        <v>42705</v>
      </c>
      <c r="C22076" s="12">
        <v>559.20000000000005</v>
      </c>
      <c r="D22076" s="12">
        <v>599.90039173000002</v>
      </c>
      <c r="E22076" s="12">
        <v>559.20000000000005</v>
      </c>
      <c r="F22076" s="12">
        <v>599.90039173000002</v>
      </c>
      <c r="G22076" s="12">
        <v>559.20000000000005</v>
      </c>
      <c r="H22076" s="12">
        <v>599.90039173000002</v>
      </c>
    </row>
    <row r="22077" spans="1:8" x14ac:dyDescent="0.25">
      <c r="A22077" s="10" t="s">
        <v>8</v>
      </c>
      <c r="B22077" s="15">
        <v>42736</v>
      </c>
      <c r="C22077" s="12">
        <v>486</v>
      </c>
      <c r="D22077" s="12">
        <v>502.06772452000001</v>
      </c>
      <c r="E22077" s="12">
        <v>554.4</v>
      </c>
      <c r="F22077" s="12">
        <v>592.41606999999999</v>
      </c>
      <c r="G22077" s="12">
        <v>554.4</v>
      </c>
      <c r="H22077" s="12">
        <v>592.41606999999999</v>
      </c>
    </row>
    <row r="22078" spans="1:8" x14ac:dyDescent="0.25">
      <c r="A22078" s="10" t="s">
        <v>8</v>
      </c>
      <c r="B22078" s="15">
        <v>42767</v>
      </c>
      <c r="C22078" s="12">
        <v>546</v>
      </c>
      <c r="D22078" s="12">
        <v>568.03492849999998</v>
      </c>
      <c r="E22078" s="12">
        <v>622.79999999999995</v>
      </c>
      <c r="F22078" s="12">
        <v>658.80109289999996</v>
      </c>
      <c r="G22078" s="12">
        <v>622.79999999999995</v>
      </c>
      <c r="H22078" s="12">
        <v>658.80109289999996</v>
      </c>
    </row>
    <row r="22079" spans="1:8" x14ac:dyDescent="0.25">
      <c r="A22079" s="10" t="s">
        <v>8</v>
      </c>
      <c r="B22079" s="15">
        <v>42795</v>
      </c>
      <c r="C22079" s="12">
        <v>550.79999999999995</v>
      </c>
      <c r="D22079" s="12">
        <v>575.50228497000001</v>
      </c>
      <c r="E22079" s="12">
        <v>571.20000000000005</v>
      </c>
      <c r="F22079" s="12">
        <v>597.46504500000003</v>
      </c>
      <c r="G22079" s="12">
        <v>571.20000000000005</v>
      </c>
      <c r="H22079" s="12">
        <v>597.46504500000003</v>
      </c>
    </row>
    <row r="22080" spans="1:8" x14ac:dyDescent="0.25">
      <c r="A22080" s="10" t="s">
        <v>8</v>
      </c>
      <c r="B22080" s="15">
        <v>42826</v>
      </c>
      <c r="C22080" s="12">
        <v>546</v>
      </c>
      <c r="D22080" s="12">
        <v>566.87014385999998</v>
      </c>
      <c r="E22080" s="12">
        <v>612</v>
      </c>
      <c r="F22080" s="12">
        <v>652.25712721000002</v>
      </c>
      <c r="G22080" s="12">
        <v>612</v>
      </c>
      <c r="H22080" s="12">
        <v>652.25712721000002</v>
      </c>
    </row>
    <row r="22081" spans="1:8" x14ac:dyDescent="0.25">
      <c r="A22081" s="10" t="s">
        <v>8</v>
      </c>
      <c r="B22081" s="15">
        <v>42856</v>
      </c>
      <c r="C22081" s="12">
        <v>634.79999999999995</v>
      </c>
      <c r="D22081" s="12">
        <v>689.36527328</v>
      </c>
      <c r="E22081" s="12">
        <v>669.6</v>
      </c>
      <c r="F22081" s="12">
        <v>732.75502044999996</v>
      </c>
      <c r="G22081" s="12">
        <v>669.6</v>
      </c>
      <c r="H22081" s="12">
        <v>732.75502044999996</v>
      </c>
    </row>
    <row r="22082" spans="1:8" x14ac:dyDescent="0.25">
      <c r="A22082" s="10" t="s">
        <v>8</v>
      </c>
      <c r="B22082" s="15">
        <v>42887</v>
      </c>
      <c r="C22082" s="12">
        <v>590.4</v>
      </c>
      <c r="D22082" s="12">
        <v>639.6</v>
      </c>
      <c r="E22082" s="12">
        <v>636</v>
      </c>
      <c r="F22082" s="12">
        <v>700.66539803000001</v>
      </c>
      <c r="G22082" s="12">
        <v>636</v>
      </c>
      <c r="H22082" s="12">
        <v>700.66539803000001</v>
      </c>
    </row>
    <row r="22083" spans="1:8" x14ac:dyDescent="0.25">
      <c r="A22083" s="10" t="s">
        <v>8</v>
      </c>
      <c r="B22083" s="15">
        <v>42917</v>
      </c>
      <c r="C22083" s="12">
        <v>651.6</v>
      </c>
      <c r="D22083" s="12">
        <v>706.24664246999998</v>
      </c>
      <c r="E22083" s="12">
        <v>666</v>
      </c>
      <c r="F22083" s="12">
        <v>738.02438984000003</v>
      </c>
      <c r="G22083" s="12">
        <v>669.6</v>
      </c>
      <c r="H22083" s="12">
        <v>738.21460293999996</v>
      </c>
    </row>
    <row r="22084" spans="1:8" x14ac:dyDescent="0.25">
      <c r="A22084" s="10" t="s">
        <v>8</v>
      </c>
      <c r="B22084" s="15">
        <v>42948</v>
      </c>
      <c r="C22084" s="12">
        <v>687.6</v>
      </c>
      <c r="D22084" s="12">
        <v>753.59426748999999</v>
      </c>
      <c r="E22084" s="12">
        <v>698.4</v>
      </c>
      <c r="F22084" s="12">
        <v>769.89516169000001</v>
      </c>
      <c r="G22084" s="12">
        <v>698.4</v>
      </c>
      <c r="H22084" s="12">
        <v>769.89516169000001</v>
      </c>
    </row>
    <row r="22085" spans="1:8" x14ac:dyDescent="0.25">
      <c r="A22085" s="10" t="s">
        <v>8</v>
      </c>
      <c r="B22085" s="15">
        <v>42979</v>
      </c>
      <c r="C22085" s="12">
        <v>686.4</v>
      </c>
      <c r="D22085" s="12">
        <v>746.24178386999995</v>
      </c>
      <c r="E22085" s="12">
        <v>686.4</v>
      </c>
      <c r="F22085" s="12">
        <v>746.24178386999995</v>
      </c>
      <c r="G22085" s="12">
        <v>686.4</v>
      </c>
      <c r="H22085" s="12">
        <v>746.24178386999995</v>
      </c>
    </row>
    <row r="22086" spans="1:8" x14ac:dyDescent="0.25">
      <c r="A22086" s="10" t="s">
        <v>8</v>
      </c>
      <c r="B22086" s="15">
        <v>43009</v>
      </c>
      <c r="C22086" s="12">
        <v>652.79999999999995</v>
      </c>
      <c r="D22086" s="12">
        <v>712.54136721999998</v>
      </c>
      <c r="E22086" s="12">
        <v>652.79999999999995</v>
      </c>
      <c r="F22086" s="12">
        <v>712.54136721999998</v>
      </c>
      <c r="G22086" s="12">
        <v>652.79999999999995</v>
      </c>
      <c r="H22086" s="12">
        <v>712.54136721999998</v>
      </c>
    </row>
    <row r="22087" spans="1:8" x14ac:dyDescent="0.25">
      <c r="A22087" s="10" t="s">
        <v>8</v>
      </c>
      <c r="B22087" s="15">
        <v>43040</v>
      </c>
      <c r="C22087" s="12">
        <v>601.20000000000005</v>
      </c>
      <c r="D22087" s="12">
        <v>641.55573413000002</v>
      </c>
      <c r="E22087" s="12">
        <v>601.20000000000005</v>
      </c>
      <c r="F22087" s="12">
        <v>641.98654192000004</v>
      </c>
      <c r="G22087" s="12">
        <v>601.20000000000005</v>
      </c>
      <c r="H22087" s="12">
        <v>641.98654192000004</v>
      </c>
    </row>
    <row r="22088" spans="1:8" x14ac:dyDescent="0.25">
      <c r="A22088" s="10" t="s">
        <v>8</v>
      </c>
      <c r="B22088" s="15">
        <v>43070</v>
      </c>
      <c r="C22088" s="12">
        <v>606</v>
      </c>
      <c r="D22088" s="12">
        <v>651.79444612999998</v>
      </c>
      <c r="E22088" s="12">
        <v>606</v>
      </c>
      <c r="F22088" s="12">
        <v>651.79444612999998</v>
      </c>
      <c r="G22088" s="12">
        <v>606</v>
      </c>
      <c r="H22088" s="12">
        <v>651.79444612999998</v>
      </c>
    </row>
    <row r="22089" spans="1:8" x14ac:dyDescent="0.25">
      <c r="A22089" s="10" t="s">
        <v>8</v>
      </c>
      <c r="B22089" s="15">
        <v>43101</v>
      </c>
      <c r="C22089" s="12">
        <v>471.6</v>
      </c>
      <c r="D22089" s="12">
        <v>489.88815049999999</v>
      </c>
      <c r="E22089" s="12">
        <v>502.8</v>
      </c>
      <c r="F22089" s="12">
        <v>525.38899874000003</v>
      </c>
      <c r="G22089" s="12">
        <v>502.8</v>
      </c>
      <c r="H22089" s="12">
        <v>525.38899874000003</v>
      </c>
    </row>
    <row r="22090" spans="1:8" x14ac:dyDescent="0.25">
      <c r="A22090" s="10" t="s">
        <v>8</v>
      </c>
      <c r="B22090" s="15">
        <v>43132</v>
      </c>
      <c r="C22090" s="12">
        <v>487.2</v>
      </c>
      <c r="D22090" s="12">
        <v>513.05017298999996</v>
      </c>
      <c r="E22090" s="12">
        <v>487.2</v>
      </c>
      <c r="F22090" s="12">
        <v>513.42754114000002</v>
      </c>
      <c r="G22090" s="12">
        <v>487.2</v>
      </c>
      <c r="H22090" s="12">
        <v>513.42754114000002</v>
      </c>
    </row>
    <row r="22091" spans="1:8" x14ac:dyDescent="0.25">
      <c r="A22091" s="10" t="s">
        <v>8</v>
      </c>
      <c r="B22091" s="15">
        <v>43160</v>
      </c>
      <c r="C22091" s="12">
        <v>532.79999999999995</v>
      </c>
      <c r="D22091" s="12">
        <v>561.62051244999998</v>
      </c>
      <c r="E22091" s="12">
        <v>547.20000000000005</v>
      </c>
      <c r="F22091" s="12">
        <v>578.33526609</v>
      </c>
      <c r="G22091" s="12">
        <v>547.20000000000005</v>
      </c>
      <c r="H22091" s="12">
        <v>578.33526609</v>
      </c>
    </row>
    <row r="22092" spans="1:8" x14ac:dyDescent="0.25">
      <c r="A22092" s="10" t="s">
        <v>8</v>
      </c>
      <c r="B22092" s="15">
        <v>43191</v>
      </c>
      <c r="C22092" s="12">
        <v>546</v>
      </c>
      <c r="D22092" s="12">
        <v>572.69174955000005</v>
      </c>
      <c r="E22092" s="12">
        <v>546</v>
      </c>
      <c r="F22092" s="12">
        <v>572.69174955000005</v>
      </c>
      <c r="G22092" s="12">
        <v>546</v>
      </c>
      <c r="H22092" s="12">
        <v>572.69174955000005</v>
      </c>
    </row>
    <row r="22093" spans="1:8" x14ac:dyDescent="0.25">
      <c r="A22093" s="10" t="s">
        <v>8</v>
      </c>
      <c r="B22093" s="15">
        <v>42552</v>
      </c>
      <c r="C22093" s="12">
        <v>56</v>
      </c>
      <c r="D22093" s="12">
        <v>56.364527852000002</v>
      </c>
      <c r="E22093" s="12">
        <v>59.2</v>
      </c>
      <c r="F22093" s="12">
        <v>59.286423403999997</v>
      </c>
      <c r="G22093" s="12">
        <v>59.2</v>
      </c>
      <c r="H22093" s="12">
        <v>59.394275817999997</v>
      </c>
    </row>
    <row r="22094" spans="1:8" x14ac:dyDescent="0.25">
      <c r="A22094" s="10" t="s">
        <v>8</v>
      </c>
      <c r="B22094" s="15">
        <v>42583</v>
      </c>
      <c r="C22094" s="12">
        <v>46.4</v>
      </c>
      <c r="D22094" s="12">
        <v>46.839299738999998</v>
      </c>
      <c r="E22094" s="12">
        <v>51.2</v>
      </c>
      <c r="F22094" s="12">
        <v>51.299902533999997</v>
      </c>
      <c r="G22094" s="12">
        <v>51.2</v>
      </c>
      <c r="H22094" s="12">
        <v>51.299902533999997</v>
      </c>
    </row>
    <row r="22095" spans="1:8" x14ac:dyDescent="0.25">
      <c r="A22095" s="10" t="s">
        <v>8</v>
      </c>
      <c r="B22095" s="15">
        <v>42614</v>
      </c>
      <c r="C22095" s="12">
        <v>49.6</v>
      </c>
      <c r="D22095" s="12">
        <v>49.831716808000003</v>
      </c>
      <c r="E22095" s="12">
        <v>52.8</v>
      </c>
      <c r="F22095" s="12">
        <v>52.896880815000003</v>
      </c>
      <c r="G22095" s="12">
        <v>52.8</v>
      </c>
      <c r="H22095" s="12">
        <v>52.896880815000003</v>
      </c>
    </row>
    <row r="22096" spans="1:8" x14ac:dyDescent="0.25">
      <c r="A22096" s="10" t="s">
        <v>8</v>
      </c>
      <c r="B22096" s="15">
        <v>42644</v>
      </c>
      <c r="C22096" s="12">
        <v>52.8</v>
      </c>
      <c r="D22096" s="12">
        <v>52.896880815000003</v>
      </c>
      <c r="E22096" s="12">
        <v>52.8</v>
      </c>
      <c r="F22096" s="12">
        <v>53.017732881999997</v>
      </c>
      <c r="G22096" s="12">
        <v>54.4</v>
      </c>
      <c r="H22096" s="12">
        <v>54.494036371</v>
      </c>
    </row>
    <row r="22097" spans="1:8" x14ac:dyDescent="0.25">
      <c r="A22097" s="10" t="s">
        <v>8</v>
      </c>
      <c r="B22097" s="15">
        <v>42675</v>
      </c>
      <c r="C22097" s="12">
        <v>54.4</v>
      </c>
      <c r="D22097" s="12">
        <v>54.494036371</v>
      </c>
      <c r="E22097" s="12">
        <v>54.4</v>
      </c>
      <c r="F22097" s="12">
        <v>54.494036371</v>
      </c>
      <c r="G22097" s="12">
        <v>54.4</v>
      </c>
      <c r="H22097" s="12">
        <v>54.494036371</v>
      </c>
    </row>
    <row r="22098" spans="1:8" x14ac:dyDescent="0.25">
      <c r="A22098" s="10" t="s">
        <v>8</v>
      </c>
      <c r="B22098" s="15">
        <v>42705</v>
      </c>
      <c r="C22098" s="12">
        <v>54.4</v>
      </c>
      <c r="D22098" s="12">
        <v>54.611354130999999</v>
      </c>
      <c r="E22098" s="12">
        <v>54.4</v>
      </c>
      <c r="F22098" s="12">
        <v>54.611354130999999</v>
      </c>
      <c r="G22098" s="12">
        <v>54.4</v>
      </c>
      <c r="H22098" s="12">
        <v>54.611354130999999</v>
      </c>
    </row>
    <row r="22099" spans="1:8" x14ac:dyDescent="0.25">
      <c r="A22099" s="10" t="s">
        <v>8</v>
      </c>
      <c r="B22099" s="15">
        <v>42736</v>
      </c>
      <c r="C22099" s="12">
        <v>56</v>
      </c>
      <c r="D22099" s="12">
        <v>56.091354056999997</v>
      </c>
      <c r="E22099" s="12">
        <v>56</v>
      </c>
      <c r="F22099" s="12">
        <v>56.205337825000001</v>
      </c>
      <c r="G22099" s="12">
        <v>56</v>
      </c>
      <c r="H22099" s="12">
        <v>56.205337825000001</v>
      </c>
    </row>
    <row r="22100" spans="1:8" x14ac:dyDescent="0.25">
      <c r="A22100" s="10" t="s">
        <v>8</v>
      </c>
      <c r="B22100" s="15">
        <v>42767</v>
      </c>
      <c r="C22100" s="12">
        <v>56</v>
      </c>
      <c r="D22100" s="12">
        <v>56.205337825000001</v>
      </c>
      <c r="E22100" s="12">
        <v>56</v>
      </c>
      <c r="F22100" s="12">
        <v>56.205337825000001</v>
      </c>
      <c r="G22100" s="12">
        <v>57.6</v>
      </c>
      <c r="H22100" s="12">
        <v>57.688820407000001</v>
      </c>
    </row>
    <row r="22101" spans="1:8" x14ac:dyDescent="0.25">
      <c r="A22101" s="10" t="s">
        <v>8</v>
      </c>
      <c r="B22101" s="15">
        <v>42795</v>
      </c>
      <c r="C22101" s="12">
        <v>56</v>
      </c>
      <c r="D22101" s="12">
        <v>56.205337825000001</v>
      </c>
      <c r="E22101" s="12">
        <v>56</v>
      </c>
      <c r="F22101" s="12">
        <v>56.205337825000001</v>
      </c>
      <c r="G22101" s="12">
        <v>57.6</v>
      </c>
      <c r="H22101" s="12">
        <v>57.688820407000001</v>
      </c>
    </row>
    <row r="22102" spans="1:8" x14ac:dyDescent="0.25">
      <c r="A22102" s="10" t="s">
        <v>8</v>
      </c>
      <c r="B22102" s="15">
        <v>42826</v>
      </c>
      <c r="C22102" s="12">
        <v>56</v>
      </c>
      <c r="D22102" s="12">
        <v>56.205337825000001</v>
      </c>
      <c r="E22102" s="12">
        <v>56</v>
      </c>
      <c r="F22102" s="12">
        <v>56.205337825000001</v>
      </c>
      <c r="G22102" s="12">
        <v>57.6</v>
      </c>
      <c r="H22102" s="12">
        <v>57.799653978000002</v>
      </c>
    </row>
    <row r="22103" spans="1:8" x14ac:dyDescent="0.25">
      <c r="A22103" s="10" t="s">
        <v>8</v>
      </c>
      <c r="B22103" s="15">
        <v>42856</v>
      </c>
      <c r="C22103" s="12">
        <v>56</v>
      </c>
      <c r="D22103" s="12">
        <v>56.091354056999997</v>
      </c>
      <c r="E22103" s="12">
        <v>56</v>
      </c>
      <c r="F22103" s="12">
        <v>56.091354056999997</v>
      </c>
      <c r="G22103" s="12">
        <v>56</v>
      </c>
      <c r="H22103" s="12">
        <v>56.205337825000001</v>
      </c>
    </row>
    <row r="22104" spans="1:8" x14ac:dyDescent="0.25">
      <c r="A22104" s="10" t="s">
        <v>8</v>
      </c>
      <c r="B22104" s="15">
        <v>42887</v>
      </c>
      <c r="C22104" s="12">
        <v>51.2</v>
      </c>
      <c r="D22104" s="12">
        <v>51.598449588999998</v>
      </c>
      <c r="E22104" s="12">
        <v>54.4</v>
      </c>
      <c r="F22104" s="12">
        <v>54.611354130999999</v>
      </c>
      <c r="G22104" s="12">
        <v>56</v>
      </c>
      <c r="H22104" s="12">
        <v>56.091354056999997</v>
      </c>
    </row>
    <row r="22105" spans="1:8" x14ac:dyDescent="0.25">
      <c r="A22105" s="10" t="s">
        <v>8</v>
      </c>
      <c r="B22105" s="15">
        <v>42917</v>
      </c>
      <c r="C22105" s="12">
        <v>51.2</v>
      </c>
      <c r="D22105" s="12">
        <v>51.598449588999998</v>
      </c>
      <c r="E22105" s="12">
        <v>54.4</v>
      </c>
      <c r="F22105" s="12">
        <v>54.494036371</v>
      </c>
      <c r="G22105" s="12">
        <v>56</v>
      </c>
      <c r="H22105" s="12">
        <v>56.091354056999997</v>
      </c>
    </row>
    <row r="22106" spans="1:8" x14ac:dyDescent="0.25">
      <c r="A22106" s="10" t="s">
        <v>8</v>
      </c>
      <c r="B22106" s="15">
        <v>42948</v>
      </c>
      <c r="C22106" s="12">
        <v>56</v>
      </c>
      <c r="D22106" s="12">
        <v>56.205337825000001</v>
      </c>
      <c r="E22106" s="12">
        <v>59.2</v>
      </c>
      <c r="F22106" s="12">
        <v>59.286423403999997</v>
      </c>
      <c r="G22106" s="12">
        <v>59.2</v>
      </c>
      <c r="H22106" s="12">
        <v>59.286423403999997</v>
      </c>
    </row>
    <row r="22107" spans="1:8" x14ac:dyDescent="0.25">
      <c r="A22107" s="10" t="s">
        <v>8</v>
      </c>
      <c r="B22107" s="15">
        <v>42979</v>
      </c>
      <c r="C22107" s="12">
        <v>52.8</v>
      </c>
      <c r="D22107" s="12">
        <v>53.186464444000002</v>
      </c>
      <c r="E22107" s="12">
        <v>57.6</v>
      </c>
      <c r="F22107" s="12">
        <v>57.688820407000001</v>
      </c>
      <c r="G22107" s="12">
        <v>59.2</v>
      </c>
      <c r="H22107" s="12">
        <v>59.286423403999997</v>
      </c>
    </row>
    <row r="22108" spans="1:8" x14ac:dyDescent="0.25">
      <c r="A22108" s="10" t="s">
        <v>8</v>
      </c>
      <c r="B22108" s="15">
        <v>43009</v>
      </c>
      <c r="C22108" s="12">
        <v>52.8</v>
      </c>
      <c r="D22108" s="12">
        <v>53.017732881999997</v>
      </c>
      <c r="E22108" s="12">
        <v>54.4</v>
      </c>
      <c r="F22108" s="12">
        <v>54.611354130999999</v>
      </c>
      <c r="G22108" s="12">
        <v>56</v>
      </c>
      <c r="H22108" s="12">
        <v>56.205337825000001</v>
      </c>
    </row>
    <row r="22109" spans="1:8" x14ac:dyDescent="0.25">
      <c r="A22109" s="10" t="s">
        <v>8</v>
      </c>
      <c r="B22109" s="15">
        <v>43040</v>
      </c>
      <c r="C22109" s="12">
        <v>56</v>
      </c>
      <c r="D22109" s="12">
        <v>56.091354056999997</v>
      </c>
      <c r="E22109" s="12">
        <v>56</v>
      </c>
      <c r="F22109" s="12">
        <v>56.091354056999997</v>
      </c>
      <c r="G22109" s="12">
        <v>57.6</v>
      </c>
      <c r="H22109" s="12">
        <v>57.688820407000001</v>
      </c>
    </row>
    <row r="22110" spans="1:8" x14ac:dyDescent="0.25">
      <c r="A22110" s="10" t="s">
        <v>8</v>
      </c>
      <c r="B22110" s="15">
        <v>43070</v>
      </c>
      <c r="C22110" s="12">
        <v>56</v>
      </c>
      <c r="D22110" s="12">
        <v>56.091354056999997</v>
      </c>
      <c r="E22110" s="12">
        <v>56</v>
      </c>
      <c r="F22110" s="12">
        <v>56.091354056999997</v>
      </c>
      <c r="G22110" s="12">
        <v>57.6</v>
      </c>
      <c r="H22110" s="12">
        <v>57.688820407000001</v>
      </c>
    </row>
    <row r="22111" spans="1:8" x14ac:dyDescent="0.25">
      <c r="A22111" s="10" t="s">
        <v>8</v>
      </c>
      <c r="B22111" s="15">
        <v>43101</v>
      </c>
      <c r="C22111" s="12">
        <v>56</v>
      </c>
      <c r="D22111" s="12">
        <v>56.091354056999997</v>
      </c>
      <c r="E22111" s="12">
        <v>56</v>
      </c>
      <c r="F22111" s="12">
        <v>56.091354056999997</v>
      </c>
      <c r="G22111" s="12">
        <v>57.6</v>
      </c>
      <c r="H22111" s="12">
        <v>57.688820407000001</v>
      </c>
    </row>
    <row r="22112" spans="1:8" x14ac:dyDescent="0.25">
      <c r="A22112" s="10" t="s">
        <v>8</v>
      </c>
      <c r="B22112" s="15">
        <v>43132</v>
      </c>
      <c r="C22112" s="12">
        <v>57.6</v>
      </c>
      <c r="D22112" s="12">
        <v>57.622217937000002</v>
      </c>
      <c r="E22112" s="12">
        <v>57.6</v>
      </c>
      <c r="F22112" s="12">
        <v>57.622217937000002</v>
      </c>
      <c r="G22112" s="12">
        <v>57.6</v>
      </c>
      <c r="H22112" s="12">
        <v>57.688820407000001</v>
      </c>
    </row>
    <row r="22113" spans="1:8" x14ac:dyDescent="0.25">
      <c r="A22113" s="10" t="s">
        <v>8</v>
      </c>
      <c r="B22113" s="15">
        <v>43160</v>
      </c>
      <c r="C22113" s="12">
        <v>56</v>
      </c>
      <c r="D22113" s="12">
        <v>56.091354056999997</v>
      </c>
      <c r="E22113" s="12">
        <v>56</v>
      </c>
      <c r="F22113" s="12">
        <v>56.091354056999997</v>
      </c>
      <c r="G22113" s="12">
        <v>56</v>
      </c>
      <c r="H22113" s="12">
        <v>56.091354056999997</v>
      </c>
    </row>
    <row r="22114" spans="1:8" x14ac:dyDescent="0.25">
      <c r="A22114" s="10" t="s">
        <v>8</v>
      </c>
      <c r="B22114" s="15">
        <v>43191</v>
      </c>
      <c r="C22114" s="12">
        <v>56</v>
      </c>
      <c r="D22114" s="12">
        <v>56.091354056999997</v>
      </c>
      <c r="E22114" s="12">
        <v>56</v>
      </c>
      <c r="F22114" s="12">
        <v>56.091354056999997</v>
      </c>
      <c r="G22114" s="12">
        <v>56</v>
      </c>
      <c r="H22114" s="12">
        <v>56.091354056999997</v>
      </c>
    </row>
    <row r="22115" spans="1:8" x14ac:dyDescent="0.25">
      <c r="A22115" s="10" t="s">
        <v>8</v>
      </c>
      <c r="B22115" s="15">
        <v>42552</v>
      </c>
      <c r="C22115" s="12">
        <v>70.400000000000006</v>
      </c>
      <c r="D22115" s="12">
        <v>77.281821925000003</v>
      </c>
      <c r="E22115" s="12">
        <v>100.8</v>
      </c>
      <c r="F22115" s="12">
        <v>116.89858853</v>
      </c>
      <c r="G22115" s="12">
        <v>100.8</v>
      </c>
      <c r="H22115" s="12">
        <v>116.89858853</v>
      </c>
    </row>
    <row r="22116" spans="1:8" x14ac:dyDescent="0.25">
      <c r="A22116" s="10" t="s">
        <v>8</v>
      </c>
      <c r="B22116" s="15">
        <v>42583</v>
      </c>
      <c r="C22116" s="12">
        <v>73.599999999999994</v>
      </c>
      <c r="D22116" s="12">
        <v>79.034169825000006</v>
      </c>
      <c r="E22116" s="12">
        <v>73.599999999999994</v>
      </c>
      <c r="F22116" s="12">
        <v>79.034169825000006</v>
      </c>
      <c r="G22116" s="12">
        <v>73.599999999999994</v>
      </c>
      <c r="H22116" s="12">
        <v>80.255591706000004</v>
      </c>
    </row>
    <row r="22117" spans="1:8" x14ac:dyDescent="0.25">
      <c r="A22117" s="10" t="s">
        <v>8</v>
      </c>
      <c r="B22117" s="15">
        <v>42614</v>
      </c>
      <c r="C22117" s="12">
        <v>67.2</v>
      </c>
      <c r="D22117" s="12">
        <v>74.430101437999994</v>
      </c>
      <c r="E22117" s="12">
        <v>67.2</v>
      </c>
      <c r="F22117" s="12">
        <v>74.430101437999994</v>
      </c>
      <c r="G22117" s="12">
        <v>67.2</v>
      </c>
      <c r="H22117" s="12">
        <v>74.430101437999994</v>
      </c>
    </row>
    <row r="22118" spans="1:8" x14ac:dyDescent="0.25">
      <c r="A22118" s="10" t="s">
        <v>8</v>
      </c>
      <c r="B22118" s="15">
        <v>42644</v>
      </c>
      <c r="C22118" s="12">
        <v>64</v>
      </c>
      <c r="D22118" s="12">
        <v>70.853087442000003</v>
      </c>
      <c r="E22118" s="12">
        <v>64</v>
      </c>
      <c r="F22118" s="12">
        <v>70.853087442000003</v>
      </c>
      <c r="G22118" s="12">
        <v>64</v>
      </c>
      <c r="H22118" s="12">
        <v>70.853087442000003</v>
      </c>
    </row>
    <row r="22119" spans="1:8" x14ac:dyDescent="0.25">
      <c r="A22119" s="10" t="s">
        <v>8</v>
      </c>
      <c r="B22119" s="15">
        <v>42675</v>
      </c>
      <c r="C22119" s="12">
        <v>46.4</v>
      </c>
      <c r="D22119" s="12">
        <v>50.848795463000002</v>
      </c>
      <c r="E22119" s="12">
        <v>52.8</v>
      </c>
      <c r="F22119" s="12">
        <v>57.355034652999997</v>
      </c>
      <c r="G22119" s="12">
        <v>54.4</v>
      </c>
      <c r="H22119" s="12">
        <v>58.831284195000002</v>
      </c>
    </row>
    <row r="22120" spans="1:8" x14ac:dyDescent="0.25">
      <c r="A22120" s="10" t="s">
        <v>8</v>
      </c>
      <c r="B22120" s="15">
        <v>42705</v>
      </c>
      <c r="C22120" s="12">
        <v>46.4</v>
      </c>
      <c r="D22120" s="12">
        <v>50.215535445</v>
      </c>
      <c r="E22120" s="12">
        <v>54.4</v>
      </c>
      <c r="F22120" s="12">
        <v>58.831284195000002</v>
      </c>
      <c r="G22120" s="12">
        <v>54.4</v>
      </c>
      <c r="H22120" s="12">
        <v>58.831284195000002</v>
      </c>
    </row>
    <row r="22121" spans="1:8" x14ac:dyDescent="0.25">
      <c r="A22121" s="10" t="s">
        <v>8</v>
      </c>
      <c r="B22121" s="15">
        <v>42736</v>
      </c>
      <c r="C22121" s="12">
        <v>33.6</v>
      </c>
      <c r="D22121" s="12">
        <v>34.539253031999998</v>
      </c>
      <c r="E22121" s="12">
        <v>33.6</v>
      </c>
      <c r="F22121" s="12">
        <v>34.539253031999998</v>
      </c>
      <c r="G22121" s="12">
        <v>33.6</v>
      </c>
      <c r="H22121" s="12">
        <v>34.539253031999998</v>
      </c>
    </row>
    <row r="22122" spans="1:8" x14ac:dyDescent="0.25">
      <c r="A22122" s="10" t="s">
        <v>8</v>
      </c>
      <c r="B22122" s="15">
        <v>42767</v>
      </c>
      <c r="C22122" s="12">
        <v>33.6</v>
      </c>
      <c r="D22122" s="12">
        <v>34.539253031999998</v>
      </c>
      <c r="E22122" s="12">
        <v>35.200000000000003</v>
      </c>
      <c r="F22122" s="12">
        <v>36.097645352999997</v>
      </c>
      <c r="G22122" s="12">
        <v>35.200000000000003</v>
      </c>
      <c r="H22122" s="12">
        <v>36.097645352999997</v>
      </c>
    </row>
    <row r="22123" spans="1:8" x14ac:dyDescent="0.25">
      <c r="A22123" s="10" t="s">
        <v>8</v>
      </c>
      <c r="B22123" s="15">
        <v>42795</v>
      </c>
      <c r="C22123" s="12">
        <v>33.6</v>
      </c>
      <c r="D22123" s="12">
        <v>34.539253031999998</v>
      </c>
      <c r="E22123" s="12">
        <v>35.200000000000003</v>
      </c>
      <c r="F22123" s="12">
        <v>36.097645352999997</v>
      </c>
      <c r="G22123" s="12">
        <v>35.200000000000003</v>
      </c>
      <c r="H22123" s="12">
        <v>36.097645352999997</v>
      </c>
    </row>
    <row r="22124" spans="1:8" x14ac:dyDescent="0.25">
      <c r="A22124" s="10" t="s">
        <v>8</v>
      </c>
      <c r="B22124" s="15">
        <v>42826</v>
      </c>
      <c r="C22124" s="12">
        <v>36.799999999999997</v>
      </c>
      <c r="D22124" s="12">
        <v>37.659527347000001</v>
      </c>
      <c r="E22124" s="12">
        <v>36.799999999999997</v>
      </c>
      <c r="F22124" s="12">
        <v>37.659527347000001</v>
      </c>
      <c r="G22124" s="12">
        <v>36.799999999999997</v>
      </c>
      <c r="H22124" s="12">
        <v>37.659527347000001</v>
      </c>
    </row>
    <row r="22125" spans="1:8" x14ac:dyDescent="0.25">
      <c r="A22125" s="10" t="s">
        <v>8</v>
      </c>
      <c r="B22125" s="15">
        <v>42856</v>
      </c>
      <c r="C22125" s="12">
        <v>36.799999999999997</v>
      </c>
      <c r="D22125" s="12">
        <v>37.352376096</v>
      </c>
      <c r="E22125" s="12">
        <v>36.799999999999997</v>
      </c>
      <c r="F22125" s="12">
        <v>37.352376096</v>
      </c>
      <c r="G22125" s="12">
        <v>36.799999999999997</v>
      </c>
      <c r="H22125" s="12">
        <v>43.051596951000001</v>
      </c>
    </row>
    <row r="22126" spans="1:8" x14ac:dyDescent="0.25">
      <c r="A22126" s="10" t="s">
        <v>8</v>
      </c>
      <c r="B22126" s="15">
        <v>42887</v>
      </c>
      <c r="C22126" s="12">
        <v>25.6</v>
      </c>
      <c r="D22126" s="12">
        <v>26.387876003999999</v>
      </c>
      <c r="E22126" s="12">
        <v>27.2</v>
      </c>
      <c r="F22126" s="12">
        <v>27.620282403000001</v>
      </c>
      <c r="G22126" s="12">
        <v>30.4</v>
      </c>
      <c r="H22126" s="12">
        <v>44.137965516999998</v>
      </c>
    </row>
    <row r="22127" spans="1:8" x14ac:dyDescent="0.25">
      <c r="A22127" s="10" t="s">
        <v>8</v>
      </c>
      <c r="B22127" s="15">
        <v>42917</v>
      </c>
      <c r="C22127" s="12">
        <v>40</v>
      </c>
      <c r="D22127" s="12">
        <v>52.239448695</v>
      </c>
      <c r="E22127" s="12">
        <v>40</v>
      </c>
      <c r="F22127" s="12">
        <v>52.239448695</v>
      </c>
      <c r="G22127" s="12">
        <v>40</v>
      </c>
      <c r="H22127" s="12">
        <v>52.239448695</v>
      </c>
    </row>
    <row r="22128" spans="1:8" x14ac:dyDescent="0.25">
      <c r="A22128" s="10" t="s">
        <v>8</v>
      </c>
      <c r="B22128" s="15">
        <v>42948</v>
      </c>
      <c r="C22128" s="12">
        <v>44.8</v>
      </c>
      <c r="D22128" s="12">
        <v>52.410685933000003</v>
      </c>
      <c r="E22128" s="12">
        <v>44.8</v>
      </c>
      <c r="F22128" s="12">
        <v>53.258614326999997</v>
      </c>
      <c r="G22128" s="12">
        <v>44.8</v>
      </c>
      <c r="H22128" s="12">
        <v>53.258614326999997</v>
      </c>
    </row>
    <row r="22129" spans="1:8" x14ac:dyDescent="0.25">
      <c r="A22129" s="10" t="s">
        <v>8</v>
      </c>
      <c r="B22129" s="15">
        <v>42979</v>
      </c>
      <c r="C22129" s="12">
        <v>52.8</v>
      </c>
      <c r="D22129" s="12">
        <v>60.143827612999999</v>
      </c>
      <c r="E22129" s="12">
        <v>52.8</v>
      </c>
      <c r="F22129" s="12">
        <v>60.143827612999999</v>
      </c>
      <c r="G22129" s="12">
        <v>52.8</v>
      </c>
      <c r="H22129" s="12">
        <v>60.143827612999999</v>
      </c>
    </row>
    <row r="22130" spans="1:8" x14ac:dyDescent="0.25">
      <c r="A22130" s="10" t="s">
        <v>8</v>
      </c>
      <c r="B22130" s="15">
        <v>43009</v>
      </c>
      <c r="C22130" s="12">
        <v>57.6</v>
      </c>
      <c r="D22130" s="12">
        <v>67.504073950999995</v>
      </c>
      <c r="E22130" s="12">
        <v>57.6</v>
      </c>
      <c r="F22130" s="12">
        <v>67.504073950999995</v>
      </c>
      <c r="G22130" s="12">
        <v>57.6</v>
      </c>
      <c r="H22130" s="12">
        <v>67.504073950999995</v>
      </c>
    </row>
    <row r="22131" spans="1:8" x14ac:dyDescent="0.25">
      <c r="A22131" s="10" t="s">
        <v>8</v>
      </c>
      <c r="B22131" s="15">
        <v>43040</v>
      </c>
      <c r="C22131" s="12">
        <v>40</v>
      </c>
      <c r="D22131" s="12">
        <v>42.513056818000003</v>
      </c>
      <c r="E22131" s="12">
        <v>43.2</v>
      </c>
      <c r="F22131" s="12">
        <v>50.215535445</v>
      </c>
      <c r="G22131" s="12">
        <v>43.2</v>
      </c>
      <c r="H22131" s="12">
        <v>57.711004150000001</v>
      </c>
    </row>
    <row r="22132" spans="1:8" x14ac:dyDescent="0.25">
      <c r="A22132" s="10" t="s">
        <v>8</v>
      </c>
      <c r="B22132" s="15">
        <v>43070</v>
      </c>
      <c r="C22132" s="12">
        <v>35.200000000000003</v>
      </c>
      <c r="D22132" s="12">
        <v>36.938868417999998</v>
      </c>
      <c r="E22132" s="12">
        <v>36.799999999999997</v>
      </c>
      <c r="F22132" s="12">
        <v>37.659527347000001</v>
      </c>
      <c r="G22132" s="12">
        <v>36.799999999999997</v>
      </c>
      <c r="H22132" s="12">
        <v>39.517084912999998</v>
      </c>
    </row>
    <row r="22133" spans="1:8" x14ac:dyDescent="0.25">
      <c r="A22133" s="10" t="s">
        <v>8</v>
      </c>
      <c r="B22133" s="15">
        <v>43101</v>
      </c>
      <c r="C22133" s="12">
        <v>35.200000000000003</v>
      </c>
      <c r="D22133" s="12">
        <v>37.455039714000002</v>
      </c>
      <c r="E22133" s="12">
        <v>36.799999999999997</v>
      </c>
      <c r="F22133" s="12">
        <v>38.962546117999999</v>
      </c>
      <c r="G22133" s="12">
        <v>36.799999999999997</v>
      </c>
      <c r="H22133" s="12">
        <v>38.962546117999999</v>
      </c>
    </row>
    <row r="22134" spans="1:8" x14ac:dyDescent="0.25">
      <c r="A22134" s="10" t="s">
        <v>8</v>
      </c>
      <c r="B22134" s="15">
        <v>43132</v>
      </c>
      <c r="C22134" s="12">
        <v>40</v>
      </c>
      <c r="D22134" s="12">
        <v>41.998095194999998</v>
      </c>
      <c r="E22134" s="12">
        <v>40</v>
      </c>
      <c r="F22134" s="12">
        <v>42.513056818000003</v>
      </c>
      <c r="G22134" s="12">
        <v>40</v>
      </c>
      <c r="H22134" s="12">
        <v>42.513056818000003</v>
      </c>
    </row>
    <row r="22135" spans="1:8" x14ac:dyDescent="0.25">
      <c r="A22135" s="10" t="s">
        <v>8</v>
      </c>
      <c r="B22135" s="15">
        <v>43160</v>
      </c>
      <c r="C22135" s="12">
        <v>54.4</v>
      </c>
      <c r="D22135" s="12">
        <v>67.523033107000003</v>
      </c>
      <c r="E22135" s="12">
        <v>54.4</v>
      </c>
      <c r="F22135" s="12">
        <v>67.523033107000003</v>
      </c>
      <c r="G22135" s="12">
        <v>54.4</v>
      </c>
      <c r="H22135" s="12">
        <v>68.482990588999996</v>
      </c>
    </row>
    <row r="22136" spans="1:8" x14ac:dyDescent="0.25">
      <c r="A22136" s="10" t="s">
        <v>8</v>
      </c>
      <c r="B22136" s="15">
        <v>43191</v>
      </c>
      <c r="C22136" s="12">
        <v>40</v>
      </c>
      <c r="D22136" s="12">
        <v>42.513056818000003</v>
      </c>
      <c r="E22136" s="12">
        <v>40</v>
      </c>
      <c r="F22136" s="12">
        <v>42.513056818000003</v>
      </c>
      <c r="G22136" s="12">
        <v>40</v>
      </c>
      <c r="H22136" s="12">
        <v>42.513056818000003</v>
      </c>
    </row>
    <row r="22137" spans="1:8" x14ac:dyDescent="0.25">
      <c r="A22137" s="10" t="s">
        <v>8</v>
      </c>
      <c r="B22137" s="15">
        <v>42552</v>
      </c>
      <c r="C22137" s="12">
        <v>640</v>
      </c>
      <c r="D22137" s="12">
        <v>689.89691984000001</v>
      </c>
      <c r="E22137" s="12">
        <v>640</v>
      </c>
      <c r="F22137" s="12">
        <v>689.89691984000001</v>
      </c>
      <c r="G22137" s="12">
        <v>646.4</v>
      </c>
      <c r="H22137" s="12">
        <v>692.91638745</v>
      </c>
    </row>
    <row r="22138" spans="1:8" x14ac:dyDescent="0.25">
      <c r="A22138" s="10" t="s">
        <v>8</v>
      </c>
      <c r="B22138" s="15">
        <v>42583</v>
      </c>
      <c r="C22138" s="12">
        <v>694.4</v>
      </c>
      <c r="D22138" s="12">
        <v>746.35669756000004</v>
      </c>
      <c r="E22138" s="12">
        <v>694.4</v>
      </c>
      <c r="F22138" s="12">
        <v>746.35669756000004</v>
      </c>
      <c r="G22138" s="12">
        <v>700.8</v>
      </c>
      <c r="H22138" s="12">
        <v>750.58249379999995</v>
      </c>
    </row>
    <row r="22139" spans="1:8" x14ac:dyDescent="0.25">
      <c r="A22139" s="10" t="s">
        <v>8</v>
      </c>
      <c r="B22139" s="15">
        <v>42614</v>
      </c>
      <c r="C22139" s="12">
        <v>694.4</v>
      </c>
      <c r="D22139" s="12">
        <v>747.53568476999999</v>
      </c>
      <c r="E22139" s="12">
        <v>694.4</v>
      </c>
      <c r="F22139" s="12">
        <v>747.53568476999999</v>
      </c>
      <c r="G22139" s="12">
        <v>697.6</v>
      </c>
      <c r="H22139" s="12">
        <v>752.89308670000003</v>
      </c>
    </row>
    <row r="22140" spans="1:8" x14ac:dyDescent="0.25">
      <c r="A22140" s="10" t="s">
        <v>8</v>
      </c>
      <c r="B22140" s="15">
        <v>42644</v>
      </c>
      <c r="C22140" s="12">
        <v>633.6</v>
      </c>
      <c r="D22140" s="12">
        <v>683.96397565999996</v>
      </c>
      <c r="E22140" s="12">
        <v>633.6</v>
      </c>
      <c r="F22140" s="12">
        <v>683.96397565999996</v>
      </c>
      <c r="G22140" s="12">
        <v>633.6</v>
      </c>
      <c r="H22140" s="12">
        <v>683.96397565999996</v>
      </c>
    </row>
    <row r="22141" spans="1:8" x14ac:dyDescent="0.25">
      <c r="A22141" s="10" t="s">
        <v>8</v>
      </c>
      <c r="B22141" s="15">
        <v>42675</v>
      </c>
      <c r="C22141" s="12">
        <v>617.6</v>
      </c>
      <c r="D22141" s="12">
        <v>667.33619712999996</v>
      </c>
      <c r="E22141" s="12">
        <v>622.4</v>
      </c>
      <c r="F22141" s="12">
        <v>676.70164769999997</v>
      </c>
      <c r="G22141" s="12">
        <v>622.4</v>
      </c>
      <c r="H22141" s="12">
        <v>676.70164769999997</v>
      </c>
    </row>
    <row r="22142" spans="1:8" x14ac:dyDescent="0.25">
      <c r="A22142" s="10" t="s">
        <v>8</v>
      </c>
      <c r="B22142" s="15">
        <v>42705</v>
      </c>
      <c r="C22142" s="12">
        <v>600</v>
      </c>
      <c r="D22142" s="12">
        <v>648.62389718999998</v>
      </c>
      <c r="E22142" s="12">
        <v>635.20000000000005</v>
      </c>
      <c r="F22142" s="12">
        <v>685.44642386999999</v>
      </c>
      <c r="G22142" s="12">
        <v>635.20000000000005</v>
      </c>
      <c r="H22142" s="12">
        <v>685.44642386999999</v>
      </c>
    </row>
    <row r="22143" spans="1:8" x14ac:dyDescent="0.25">
      <c r="A22143" s="10" t="s">
        <v>8</v>
      </c>
      <c r="B22143" s="15">
        <v>42736</v>
      </c>
      <c r="C22143" s="12">
        <v>596.79999999999995</v>
      </c>
      <c r="D22143" s="12">
        <v>643.84842936999996</v>
      </c>
      <c r="E22143" s="12">
        <v>596.79999999999995</v>
      </c>
      <c r="F22143" s="12">
        <v>643.84842936999996</v>
      </c>
      <c r="G22143" s="12">
        <v>596.79999999999995</v>
      </c>
      <c r="H22143" s="12">
        <v>643.84842936999996</v>
      </c>
    </row>
    <row r="22144" spans="1:8" x14ac:dyDescent="0.25">
      <c r="A22144" s="10" t="s">
        <v>8</v>
      </c>
      <c r="B22144" s="15">
        <v>42767</v>
      </c>
      <c r="C22144" s="12">
        <v>592</v>
      </c>
      <c r="D22144" s="12">
        <v>640.37189194999996</v>
      </c>
      <c r="E22144" s="12">
        <v>598.4</v>
      </c>
      <c r="F22144" s="12">
        <v>648.98690280000005</v>
      </c>
      <c r="G22144" s="12">
        <v>598.4</v>
      </c>
      <c r="H22144" s="12">
        <v>648.98690280000005</v>
      </c>
    </row>
    <row r="22145" spans="1:8" x14ac:dyDescent="0.25">
      <c r="A22145" s="10" t="s">
        <v>8</v>
      </c>
      <c r="B22145" s="15">
        <v>42795</v>
      </c>
      <c r="C22145" s="12">
        <v>576</v>
      </c>
      <c r="D22145" s="12">
        <v>617.44454001999998</v>
      </c>
      <c r="E22145" s="12">
        <v>606.4</v>
      </c>
      <c r="F22145" s="12">
        <v>655.75995608000005</v>
      </c>
      <c r="G22145" s="12">
        <v>606.4</v>
      </c>
      <c r="H22145" s="12">
        <v>655.75995608000005</v>
      </c>
    </row>
    <row r="22146" spans="1:8" x14ac:dyDescent="0.25">
      <c r="A22146" s="10" t="s">
        <v>8</v>
      </c>
      <c r="B22146" s="15">
        <v>42826</v>
      </c>
      <c r="C22146" s="12">
        <v>588.79999999999995</v>
      </c>
      <c r="D22146" s="12">
        <v>639.51981985999998</v>
      </c>
      <c r="E22146" s="12">
        <v>595.20000000000005</v>
      </c>
      <c r="F22146" s="12">
        <v>641.16893249999998</v>
      </c>
      <c r="G22146" s="12">
        <v>595.20000000000005</v>
      </c>
      <c r="H22146" s="12">
        <v>641.16893249999998</v>
      </c>
    </row>
    <row r="22147" spans="1:8" x14ac:dyDescent="0.25">
      <c r="A22147" s="10" t="s">
        <v>8</v>
      </c>
      <c r="B22147" s="15">
        <v>42856</v>
      </c>
      <c r="C22147" s="12">
        <v>646.4</v>
      </c>
      <c r="D22147" s="12">
        <v>696.43204980999997</v>
      </c>
      <c r="E22147" s="12">
        <v>646.4</v>
      </c>
      <c r="F22147" s="12">
        <v>698.58462623000003</v>
      </c>
      <c r="G22147" s="12">
        <v>651.20000000000005</v>
      </c>
      <c r="H22147" s="12">
        <v>699.12860047000004</v>
      </c>
    </row>
    <row r="22148" spans="1:8" x14ac:dyDescent="0.25">
      <c r="A22148" s="10" t="s">
        <v>8</v>
      </c>
      <c r="B22148" s="15">
        <v>42887</v>
      </c>
      <c r="C22148" s="12">
        <v>651.20000000000005</v>
      </c>
      <c r="D22148" s="12">
        <v>707.58722431000001</v>
      </c>
      <c r="E22148" s="12">
        <v>651.20000000000005</v>
      </c>
      <c r="F22148" s="12">
        <v>707.58722431000001</v>
      </c>
      <c r="G22148" s="12">
        <v>651.20000000000005</v>
      </c>
      <c r="H22148" s="12">
        <v>707.58722431000001</v>
      </c>
    </row>
    <row r="22149" spans="1:8" x14ac:dyDescent="0.25">
      <c r="A22149" s="10" t="s">
        <v>8</v>
      </c>
      <c r="B22149" s="15">
        <v>42917</v>
      </c>
      <c r="C22149" s="12">
        <v>644.79999999999995</v>
      </c>
      <c r="D22149" s="12">
        <v>687.46025340000006</v>
      </c>
      <c r="E22149" s="12">
        <v>652.79999999999995</v>
      </c>
      <c r="F22149" s="12">
        <v>699.46356588000003</v>
      </c>
      <c r="G22149" s="12">
        <v>652.79999999999995</v>
      </c>
      <c r="H22149" s="12">
        <v>699.46356588000003</v>
      </c>
    </row>
    <row r="22150" spans="1:8" x14ac:dyDescent="0.25">
      <c r="A22150" s="10" t="s">
        <v>8</v>
      </c>
      <c r="B22150" s="15">
        <v>42948</v>
      </c>
      <c r="C22150" s="12">
        <v>678.4</v>
      </c>
      <c r="D22150" s="12">
        <v>729.71227206000003</v>
      </c>
      <c r="E22150" s="12">
        <v>691.2</v>
      </c>
      <c r="F22150" s="12">
        <v>744.56408723000004</v>
      </c>
      <c r="G22150" s="12">
        <v>691.2</v>
      </c>
      <c r="H22150" s="12">
        <v>744.56408723000004</v>
      </c>
    </row>
    <row r="22151" spans="1:8" x14ac:dyDescent="0.25">
      <c r="A22151" s="10" t="s">
        <v>8</v>
      </c>
      <c r="B22151" s="15">
        <v>42979</v>
      </c>
      <c r="C22151" s="12">
        <v>673.6</v>
      </c>
      <c r="D22151" s="12">
        <v>729.26483529999996</v>
      </c>
      <c r="E22151" s="12">
        <v>683.2</v>
      </c>
      <c r="F22151" s="12">
        <v>738.35102762999998</v>
      </c>
      <c r="G22151" s="12">
        <v>683.2</v>
      </c>
      <c r="H22151" s="12">
        <v>738.35102762999998</v>
      </c>
    </row>
    <row r="22152" spans="1:8" x14ac:dyDescent="0.25">
      <c r="A22152" s="10" t="s">
        <v>8</v>
      </c>
      <c r="B22152" s="15">
        <v>43009</v>
      </c>
      <c r="C22152" s="12">
        <v>686.4</v>
      </c>
      <c r="D22152" s="12">
        <v>738.32849057999999</v>
      </c>
      <c r="E22152" s="12">
        <v>697.6</v>
      </c>
      <c r="F22152" s="12">
        <v>755.32371867999996</v>
      </c>
      <c r="G22152" s="12">
        <v>697.6</v>
      </c>
      <c r="H22152" s="12">
        <v>755.32371867999996</v>
      </c>
    </row>
    <row r="22153" spans="1:8" x14ac:dyDescent="0.25">
      <c r="A22153" s="10" t="s">
        <v>8</v>
      </c>
      <c r="B22153" s="15">
        <v>43040</v>
      </c>
      <c r="C22153" s="12">
        <v>644.79999999999995</v>
      </c>
      <c r="D22153" s="12">
        <v>696.75177789999998</v>
      </c>
      <c r="E22153" s="12">
        <v>656</v>
      </c>
      <c r="F22153" s="12">
        <v>712.00719097000001</v>
      </c>
      <c r="G22153" s="12">
        <v>656</v>
      </c>
      <c r="H22153" s="12">
        <v>712.00719097000001</v>
      </c>
    </row>
    <row r="22154" spans="1:8" x14ac:dyDescent="0.25">
      <c r="A22154" s="10" t="s">
        <v>8</v>
      </c>
      <c r="B22154" s="15">
        <v>43070</v>
      </c>
      <c r="C22154" s="12">
        <v>596.79999999999995</v>
      </c>
      <c r="D22154" s="12">
        <v>650.47428849999994</v>
      </c>
      <c r="E22154" s="12">
        <v>611.20000000000005</v>
      </c>
      <c r="F22154" s="12">
        <v>660.80774813999994</v>
      </c>
      <c r="G22154" s="12">
        <v>611.20000000000005</v>
      </c>
      <c r="H22154" s="12">
        <v>660.80774813999994</v>
      </c>
    </row>
    <row r="22155" spans="1:8" x14ac:dyDescent="0.25">
      <c r="A22155" s="10" t="s">
        <v>8</v>
      </c>
      <c r="B22155" s="15">
        <v>43101</v>
      </c>
      <c r="C22155" s="12">
        <v>585.6</v>
      </c>
      <c r="D22155" s="12">
        <v>627.82417921000001</v>
      </c>
      <c r="E22155" s="12">
        <v>604.79999999999995</v>
      </c>
      <c r="F22155" s="12">
        <v>656.12681700999997</v>
      </c>
      <c r="G22155" s="12">
        <v>612.79999999999995</v>
      </c>
      <c r="H22155" s="12">
        <v>668.52051576999997</v>
      </c>
    </row>
    <row r="22156" spans="1:8" x14ac:dyDescent="0.25">
      <c r="A22156" s="10" t="s">
        <v>8</v>
      </c>
      <c r="B22156" s="15">
        <v>43132</v>
      </c>
      <c r="C22156" s="12">
        <v>617.6</v>
      </c>
      <c r="D22156" s="12">
        <v>660.52294433999998</v>
      </c>
      <c r="E22156" s="12">
        <v>624</v>
      </c>
      <c r="F22156" s="12">
        <v>669.13867023</v>
      </c>
      <c r="G22156" s="12">
        <v>624</v>
      </c>
      <c r="H22156" s="12">
        <v>669.13867023</v>
      </c>
    </row>
    <row r="22157" spans="1:8" x14ac:dyDescent="0.25">
      <c r="A22157" s="10" t="s">
        <v>8</v>
      </c>
      <c r="B22157" s="15">
        <v>43160</v>
      </c>
      <c r="C22157" s="12">
        <v>604.79999999999995</v>
      </c>
      <c r="D22157" s="12">
        <v>657.37417046999997</v>
      </c>
      <c r="E22157" s="12">
        <v>614.4</v>
      </c>
      <c r="F22157" s="12">
        <v>668.08765891999997</v>
      </c>
      <c r="G22157" s="12">
        <v>614.4</v>
      </c>
      <c r="H22157" s="12">
        <v>668.08765891999997</v>
      </c>
    </row>
    <row r="22158" spans="1:8" x14ac:dyDescent="0.25">
      <c r="A22158" s="10" t="s">
        <v>8</v>
      </c>
      <c r="B22158" s="15">
        <v>43191</v>
      </c>
      <c r="C22158" s="12">
        <v>560</v>
      </c>
      <c r="D22158" s="12">
        <v>605.54451529000005</v>
      </c>
      <c r="E22158" s="12">
        <v>568</v>
      </c>
      <c r="F22158" s="12">
        <v>617.24756783999999</v>
      </c>
      <c r="G22158" s="12">
        <v>571.20000000000005</v>
      </c>
      <c r="H22158" s="12">
        <v>629.25784857999997</v>
      </c>
    </row>
    <row r="22159" spans="1:8" x14ac:dyDescent="0.25">
      <c r="A22159" s="10" t="s">
        <v>8</v>
      </c>
      <c r="B22159" s="15">
        <v>42552</v>
      </c>
      <c r="C22159" s="12">
        <v>774.4</v>
      </c>
      <c r="D22159" s="12">
        <v>860.15738094999995</v>
      </c>
      <c r="E22159" s="12">
        <v>774.4</v>
      </c>
      <c r="F22159" s="12">
        <v>860.15738094999995</v>
      </c>
      <c r="G22159" s="12">
        <v>774.4</v>
      </c>
      <c r="H22159" s="12">
        <v>860.15738094999995</v>
      </c>
    </row>
    <row r="22160" spans="1:8" x14ac:dyDescent="0.25">
      <c r="A22160" s="10" t="s">
        <v>8</v>
      </c>
      <c r="B22160" s="15">
        <v>42583</v>
      </c>
      <c r="C22160" s="12">
        <v>739.2</v>
      </c>
      <c r="D22160" s="12">
        <v>832.99018001000002</v>
      </c>
      <c r="E22160" s="12">
        <v>750.4</v>
      </c>
      <c r="F22160" s="12">
        <v>835.07432004999998</v>
      </c>
      <c r="G22160" s="12">
        <v>764.8</v>
      </c>
      <c r="H22160" s="12">
        <v>842.27045538000004</v>
      </c>
    </row>
    <row r="22161" spans="1:8" x14ac:dyDescent="0.25">
      <c r="A22161" s="10" t="s">
        <v>8</v>
      </c>
      <c r="B22161" s="15">
        <v>42614</v>
      </c>
      <c r="C22161" s="12">
        <v>728</v>
      </c>
      <c r="D22161" s="12">
        <v>813.57128760000001</v>
      </c>
      <c r="E22161" s="12">
        <v>739.2</v>
      </c>
      <c r="F22161" s="12">
        <v>819.42028287999995</v>
      </c>
      <c r="G22161" s="12">
        <v>753.6</v>
      </c>
      <c r="H22161" s="12">
        <v>831.07949078000001</v>
      </c>
    </row>
    <row r="22162" spans="1:8" x14ac:dyDescent="0.25">
      <c r="A22162" s="10" t="s">
        <v>8</v>
      </c>
      <c r="B22162" s="15">
        <v>42644</v>
      </c>
      <c r="C22162" s="12">
        <v>715.2</v>
      </c>
      <c r="D22162" s="12">
        <v>797.46317782999995</v>
      </c>
      <c r="E22162" s="12">
        <v>715.2</v>
      </c>
      <c r="F22162" s="12">
        <v>805.93160999999998</v>
      </c>
      <c r="G22162" s="12">
        <v>737.6</v>
      </c>
      <c r="H22162" s="12">
        <v>822.17273123999996</v>
      </c>
    </row>
    <row r="22163" spans="1:8" x14ac:dyDescent="0.25">
      <c r="A22163" s="10" t="s">
        <v>8</v>
      </c>
      <c r="B22163" s="15">
        <v>42675</v>
      </c>
      <c r="C22163" s="12">
        <v>705.6</v>
      </c>
      <c r="D22163" s="12">
        <v>787.85826136000003</v>
      </c>
      <c r="E22163" s="12">
        <v>708.8</v>
      </c>
      <c r="F22163" s="12">
        <v>787.85826136000003</v>
      </c>
      <c r="G22163" s="12">
        <v>708.8</v>
      </c>
      <c r="H22163" s="12">
        <v>787.85826136000003</v>
      </c>
    </row>
    <row r="22164" spans="1:8" x14ac:dyDescent="0.25">
      <c r="A22164" s="10" t="s">
        <v>8</v>
      </c>
      <c r="B22164" s="15">
        <v>42705</v>
      </c>
      <c r="C22164" s="12">
        <v>740.8</v>
      </c>
      <c r="D22164" s="12">
        <v>816.10195441999997</v>
      </c>
      <c r="E22164" s="12">
        <v>740.8</v>
      </c>
      <c r="F22164" s="12">
        <v>816.10195441999997</v>
      </c>
      <c r="G22164" s="12">
        <v>740.8</v>
      </c>
      <c r="H22164" s="12">
        <v>819.42028287999995</v>
      </c>
    </row>
    <row r="22165" spans="1:8" x14ac:dyDescent="0.25">
      <c r="A22165" s="10" t="s">
        <v>8</v>
      </c>
      <c r="B22165" s="15">
        <v>42736</v>
      </c>
      <c r="C22165" s="12">
        <v>742.4</v>
      </c>
      <c r="D22165" s="12">
        <v>821.62142133999998</v>
      </c>
      <c r="E22165" s="12">
        <v>742.4</v>
      </c>
      <c r="F22165" s="12">
        <v>821.62142133999998</v>
      </c>
      <c r="G22165" s="12">
        <v>742.4</v>
      </c>
      <c r="H22165" s="12">
        <v>821.62142133999998</v>
      </c>
    </row>
    <row r="22166" spans="1:8" x14ac:dyDescent="0.25">
      <c r="A22166" s="10" t="s">
        <v>8</v>
      </c>
      <c r="B22166" s="15">
        <v>42767</v>
      </c>
      <c r="C22166" s="12">
        <v>712</v>
      </c>
      <c r="D22166" s="12">
        <v>783.55089177000002</v>
      </c>
      <c r="E22166" s="12">
        <v>724.8</v>
      </c>
      <c r="F22166" s="12">
        <v>798.89363496999999</v>
      </c>
      <c r="G22166" s="12">
        <v>724.8</v>
      </c>
      <c r="H22166" s="12">
        <v>798.89363496999999</v>
      </c>
    </row>
    <row r="22167" spans="1:8" x14ac:dyDescent="0.25">
      <c r="A22167" s="10" t="s">
        <v>8</v>
      </c>
      <c r="B22167" s="15">
        <v>42795</v>
      </c>
      <c r="C22167" s="12">
        <v>712</v>
      </c>
      <c r="D22167" s="12">
        <v>790.74648276000005</v>
      </c>
      <c r="E22167" s="12">
        <v>712</v>
      </c>
      <c r="F22167" s="12">
        <v>790.74648276000005</v>
      </c>
      <c r="G22167" s="12">
        <v>712</v>
      </c>
      <c r="H22167" s="12">
        <v>790.74648276000005</v>
      </c>
    </row>
    <row r="22168" spans="1:8" x14ac:dyDescent="0.25">
      <c r="A22168" s="10" t="s">
        <v>8</v>
      </c>
      <c r="B22168" s="15">
        <v>42826</v>
      </c>
      <c r="C22168" s="12">
        <v>713.6</v>
      </c>
      <c r="D22168" s="12">
        <v>786.71367091000002</v>
      </c>
      <c r="E22168" s="12">
        <v>752</v>
      </c>
      <c r="F22168" s="12">
        <v>821.06038754999997</v>
      </c>
      <c r="G22168" s="12">
        <v>752</v>
      </c>
      <c r="H22168" s="12">
        <v>821.06038754999997</v>
      </c>
    </row>
    <row r="22169" spans="1:8" x14ac:dyDescent="0.25">
      <c r="A22169" s="10" t="s">
        <v>8</v>
      </c>
      <c r="B22169" s="15">
        <v>42856</v>
      </c>
      <c r="C22169" s="12">
        <v>707.2</v>
      </c>
      <c r="D22169" s="12">
        <v>779.56131253000001</v>
      </c>
      <c r="E22169" s="12">
        <v>707.2</v>
      </c>
      <c r="F22169" s="12">
        <v>779.56131253000001</v>
      </c>
      <c r="G22169" s="12">
        <v>712</v>
      </c>
      <c r="H22169" s="12">
        <v>779.56131253000001</v>
      </c>
    </row>
    <row r="22170" spans="1:8" x14ac:dyDescent="0.25">
      <c r="A22170" s="10" t="s">
        <v>8</v>
      </c>
      <c r="B22170" s="15">
        <v>42887</v>
      </c>
      <c r="C22170" s="12">
        <v>705.6</v>
      </c>
      <c r="D22170" s="12">
        <v>781.45546258000002</v>
      </c>
      <c r="E22170" s="12">
        <v>705.6</v>
      </c>
      <c r="F22170" s="12">
        <v>781.45546258000002</v>
      </c>
      <c r="G22170" s="12">
        <v>736</v>
      </c>
      <c r="H22170" s="12">
        <v>814.46758068999998</v>
      </c>
    </row>
    <row r="22171" spans="1:8" x14ac:dyDescent="0.25">
      <c r="A22171" s="10" t="s">
        <v>8</v>
      </c>
      <c r="B22171" s="15">
        <v>42917</v>
      </c>
      <c r="C22171" s="12">
        <v>715.2</v>
      </c>
      <c r="D22171" s="12">
        <v>787.49425395000003</v>
      </c>
      <c r="E22171" s="12">
        <v>715.2</v>
      </c>
      <c r="F22171" s="12">
        <v>787.49425395000003</v>
      </c>
      <c r="G22171" s="12">
        <v>715.2</v>
      </c>
      <c r="H22171" s="12">
        <v>787.49425395000003</v>
      </c>
    </row>
    <row r="22172" spans="1:8" x14ac:dyDescent="0.25">
      <c r="A22172" s="10" t="s">
        <v>8</v>
      </c>
      <c r="B22172" s="15">
        <v>42948</v>
      </c>
      <c r="C22172" s="12">
        <v>705.6</v>
      </c>
      <c r="D22172" s="12">
        <v>778.78592693999997</v>
      </c>
      <c r="E22172" s="12">
        <v>716.8</v>
      </c>
      <c r="F22172" s="12">
        <v>799.98079976999998</v>
      </c>
      <c r="G22172" s="12">
        <v>726.4</v>
      </c>
      <c r="H22172" s="12">
        <v>799.98079976999998</v>
      </c>
    </row>
    <row r="22173" spans="1:8" x14ac:dyDescent="0.25">
      <c r="A22173" s="10" t="s">
        <v>8</v>
      </c>
      <c r="B22173" s="15">
        <v>42979</v>
      </c>
      <c r="C22173" s="12">
        <v>680</v>
      </c>
      <c r="D22173" s="12">
        <v>743.82277458999999</v>
      </c>
      <c r="E22173" s="12">
        <v>689.6</v>
      </c>
      <c r="F22173" s="12">
        <v>743.82277458999999</v>
      </c>
      <c r="G22173" s="12">
        <v>716.8</v>
      </c>
      <c r="H22173" s="12">
        <v>797.86114080000004</v>
      </c>
    </row>
    <row r="22174" spans="1:8" x14ac:dyDescent="0.25">
      <c r="A22174" s="10" t="s">
        <v>8</v>
      </c>
      <c r="B22174" s="15">
        <v>43009</v>
      </c>
      <c r="C22174" s="12">
        <v>676.8</v>
      </c>
      <c r="D22174" s="12">
        <v>743.91913538999995</v>
      </c>
      <c r="E22174" s="12">
        <v>676.8</v>
      </c>
      <c r="F22174" s="12">
        <v>743.91913538999995</v>
      </c>
      <c r="G22174" s="12">
        <v>676.8</v>
      </c>
      <c r="H22174" s="12">
        <v>749.32289434999996</v>
      </c>
    </row>
    <row r="22175" spans="1:8" x14ac:dyDescent="0.25">
      <c r="A22175" s="10" t="s">
        <v>8</v>
      </c>
      <c r="B22175" s="15">
        <v>43040</v>
      </c>
      <c r="C22175" s="12">
        <v>689.6</v>
      </c>
      <c r="D22175" s="12">
        <v>769.21570446999999</v>
      </c>
      <c r="E22175" s="12">
        <v>704</v>
      </c>
      <c r="F22175" s="12">
        <v>782.15128971000001</v>
      </c>
      <c r="G22175" s="12">
        <v>704</v>
      </c>
      <c r="H22175" s="12">
        <v>782.15128971000001</v>
      </c>
    </row>
    <row r="22176" spans="1:8" x14ac:dyDescent="0.25">
      <c r="A22176" s="10" t="s">
        <v>8</v>
      </c>
      <c r="B22176" s="15">
        <v>43070</v>
      </c>
      <c r="C22176" s="12">
        <v>683.2</v>
      </c>
      <c r="D22176" s="12">
        <v>766.36158567999996</v>
      </c>
      <c r="E22176" s="12">
        <v>683.2</v>
      </c>
      <c r="F22176" s="12">
        <v>766.36158567999996</v>
      </c>
      <c r="G22176" s="12">
        <v>683.2</v>
      </c>
      <c r="H22176" s="12">
        <v>766.36158567999996</v>
      </c>
    </row>
    <row r="22177" spans="1:8" x14ac:dyDescent="0.25">
      <c r="A22177" s="10" t="s">
        <v>8</v>
      </c>
      <c r="B22177" s="15">
        <v>43101</v>
      </c>
      <c r="C22177" s="12">
        <v>670.4</v>
      </c>
      <c r="D22177" s="12">
        <v>747.74969074000001</v>
      </c>
      <c r="E22177" s="12">
        <v>670.4</v>
      </c>
      <c r="F22177" s="12">
        <v>753.55244011000002</v>
      </c>
      <c r="G22177" s="12">
        <v>670.4</v>
      </c>
      <c r="H22177" s="12">
        <v>753.55244011000002</v>
      </c>
    </row>
    <row r="22178" spans="1:8" x14ac:dyDescent="0.25">
      <c r="A22178" s="10" t="s">
        <v>8</v>
      </c>
      <c r="B22178" s="15">
        <v>43132</v>
      </c>
      <c r="C22178" s="12">
        <v>792</v>
      </c>
      <c r="D22178" s="12">
        <v>859.70190181999999</v>
      </c>
      <c r="E22178" s="12">
        <v>792</v>
      </c>
      <c r="F22178" s="12">
        <v>859.70190181999999</v>
      </c>
      <c r="G22178" s="12">
        <v>792</v>
      </c>
      <c r="H22178" s="12">
        <v>859.70190181999999</v>
      </c>
    </row>
    <row r="22179" spans="1:8" x14ac:dyDescent="0.25">
      <c r="A22179" s="10" t="s">
        <v>8</v>
      </c>
      <c r="B22179" s="15">
        <v>43160</v>
      </c>
      <c r="C22179" s="12">
        <v>697.6</v>
      </c>
      <c r="D22179" s="12">
        <v>774.30082010000001</v>
      </c>
      <c r="E22179" s="12">
        <v>697.6</v>
      </c>
      <c r="F22179" s="12">
        <v>774.30082010000001</v>
      </c>
      <c r="G22179" s="12">
        <v>697.6</v>
      </c>
      <c r="H22179" s="12">
        <v>774.30082010000001</v>
      </c>
    </row>
    <row r="22180" spans="1:8" x14ac:dyDescent="0.25">
      <c r="A22180" s="10" t="s">
        <v>8</v>
      </c>
      <c r="B22180" s="15">
        <v>43191</v>
      </c>
      <c r="C22180" s="12">
        <v>705.6</v>
      </c>
      <c r="D22180" s="12">
        <v>778.11012073999996</v>
      </c>
      <c r="E22180" s="12">
        <v>705.6</v>
      </c>
      <c r="F22180" s="12">
        <v>778.11012073999996</v>
      </c>
      <c r="G22180" s="12">
        <v>705.6</v>
      </c>
      <c r="H22180" s="12">
        <v>778.11012073999996</v>
      </c>
    </row>
    <row r="22181" spans="1:8" x14ac:dyDescent="0.25">
      <c r="A22181" s="10" t="s">
        <v>8</v>
      </c>
      <c r="B22181" s="15">
        <v>42552</v>
      </c>
      <c r="C22181" s="12">
        <v>380.4</v>
      </c>
      <c r="D22181" s="12">
        <v>427.19494379000002</v>
      </c>
      <c r="E22181" s="12">
        <v>380.4</v>
      </c>
      <c r="F22181" s="12">
        <v>427.19494379000002</v>
      </c>
      <c r="G22181" s="12">
        <v>380.4</v>
      </c>
      <c r="H22181" s="12">
        <v>427.19494379000002</v>
      </c>
    </row>
    <row r="22182" spans="1:8" x14ac:dyDescent="0.25">
      <c r="A22182" s="10" t="s">
        <v>8</v>
      </c>
      <c r="B22182" s="15">
        <v>42583</v>
      </c>
      <c r="C22182" s="12">
        <v>361.2</v>
      </c>
      <c r="D22182" s="12">
        <v>409.62382743000001</v>
      </c>
      <c r="E22182" s="12">
        <v>361.2</v>
      </c>
      <c r="F22182" s="12">
        <v>409.62382743000001</v>
      </c>
      <c r="G22182" s="12">
        <v>361.2</v>
      </c>
      <c r="H22182" s="12">
        <v>409.62382743000001</v>
      </c>
    </row>
    <row r="22183" spans="1:8" x14ac:dyDescent="0.25">
      <c r="A22183" s="10" t="s">
        <v>8</v>
      </c>
      <c r="B22183" s="15">
        <v>42614</v>
      </c>
      <c r="C22183" s="12">
        <v>363.6</v>
      </c>
      <c r="D22183" s="12">
        <v>409.51131851999997</v>
      </c>
      <c r="E22183" s="12">
        <v>363.6</v>
      </c>
      <c r="F22183" s="12">
        <v>409.51131851999997</v>
      </c>
      <c r="G22183" s="12">
        <v>363.6</v>
      </c>
      <c r="H22183" s="12">
        <v>409.51131851999997</v>
      </c>
    </row>
    <row r="22184" spans="1:8" x14ac:dyDescent="0.25">
      <c r="A22184" s="10" t="s">
        <v>8</v>
      </c>
      <c r="B22184" s="15">
        <v>42644</v>
      </c>
      <c r="C22184" s="12">
        <v>360</v>
      </c>
      <c r="D22184" s="12">
        <v>405.76328074000003</v>
      </c>
      <c r="E22184" s="12">
        <v>360</v>
      </c>
      <c r="F22184" s="12">
        <v>405.76328074000003</v>
      </c>
      <c r="G22184" s="12">
        <v>360</v>
      </c>
      <c r="H22184" s="12">
        <v>405.76328074000003</v>
      </c>
    </row>
    <row r="22185" spans="1:8" x14ac:dyDescent="0.25">
      <c r="A22185" s="10" t="s">
        <v>8</v>
      </c>
      <c r="B22185" s="15">
        <v>42675</v>
      </c>
      <c r="C22185" s="12">
        <v>267.60000000000002</v>
      </c>
      <c r="D22185" s="12">
        <v>296.29309812999998</v>
      </c>
      <c r="E22185" s="12">
        <v>320.39999999999998</v>
      </c>
      <c r="F22185" s="12">
        <v>360.66538508999997</v>
      </c>
      <c r="G22185" s="12">
        <v>320.39999999999998</v>
      </c>
      <c r="H22185" s="12">
        <v>360.66538508999997</v>
      </c>
    </row>
    <row r="22186" spans="1:8" x14ac:dyDescent="0.25">
      <c r="A22186" s="10" t="s">
        <v>8</v>
      </c>
      <c r="B22186" s="15">
        <v>42705</v>
      </c>
      <c r="C22186" s="12">
        <v>236.4</v>
      </c>
      <c r="D22186" s="12">
        <v>256.99338512999998</v>
      </c>
      <c r="E22186" s="12">
        <v>279.60000000000002</v>
      </c>
      <c r="F22186" s="12">
        <v>312.33443613999998</v>
      </c>
      <c r="G22186" s="12">
        <v>279.60000000000002</v>
      </c>
      <c r="H22186" s="12">
        <v>312.33443613999998</v>
      </c>
    </row>
    <row r="22187" spans="1:8" x14ac:dyDescent="0.25">
      <c r="A22187" s="10" t="s">
        <v>8</v>
      </c>
      <c r="B22187" s="15">
        <v>42736</v>
      </c>
      <c r="C22187" s="12">
        <v>222</v>
      </c>
      <c r="D22187" s="12">
        <v>235.30405861</v>
      </c>
      <c r="E22187" s="12">
        <v>222</v>
      </c>
      <c r="F22187" s="12">
        <v>237.98756270000001</v>
      </c>
      <c r="G22187" s="12">
        <v>222</v>
      </c>
      <c r="H22187" s="12">
        <v>237.98756270000001</v>
      </c>
    </row>
    <row r="22188" spans="1:8" x14ac:dyDescent="0.25">
      <c r="A22188" s="10" t="s">
        <v>8</v>
      </c>
      <c r="B22188" s="15">
        <v>42767</v>
      </c>
      <c r="C22188" s="12">
        <v>226.8</v>
      </c>
      <c r="D22188" s="12">
        <v>239.45037063999999</v>
      </c>
      <c r="E22188" s="12">
        <v>226.8</v>
      </c>
      <c r="F22188" s="12">
        <v>239.45037063999999</v>
      </c>
      <c r="G22188" s="12">
        <v>226.8</v>
      </c>
      <c r="H22188" s="12">
        <v>239.45037063999999</v>
      </c>
    </row>
    <row r="22189" spans="1:8" x14ac:dyDescent="0.25">
      <c r="A22189" s="10" t="s">
        <v>8</v>
      </c>
      <c r="B22189" s="15">
        <v>42795</v>
      </c>
      <c r="C22189" s="12">
        <v>255.6</v>
      </c>
      <c r="D22189" s="12">
        <v>285.50166374000003</v>
      </c>
      <c r="E22189" s="12">
        <v>264</v>
      </c>
      <c r="F22189" s="12">
        <v>298.45039788999998</v>
      </c>
      <c r="G22189" s="12">
        <v>264</v>
      </c>
      <c r="H22189" s="12">
        <v>298.45039788999998</v>
      </c>
    </row>
    <row r="22190" spans="1:8" x14ac:dyDescent="0.25">
      <c r="A22190" s="10" t="s">
        <v>8</v>
      </c>
      <c r="B22190" s="15">
        <v>42826</v>
      </c>
      <c r="C22190" s="12">
        <v>225.6</v>
      </c>
      <c r="D22190" s="12">
        <v>245.64852941000001</v>
      </c>
      <c r="E22190" s="12">
        <v>241.2</v>
      </c>
      <c r="F22190" s="12">
        <v>265.76681508000001</v>
      </c>
      <c r="G22190" s="12">
        <v>241.2</v>
      </c>
      <c r="H22190" s="12">
        <v>265.76681508000001</v>
      </c>
    </row>
    <row r="22191" spans="1:8" x14ac:dyDescent="0.25">
      <c r="A22191" s="10" t="s">
        <v>8</v>
      </c>
      <c r="B22191" s="15">
        <v>42856</v>
      </c>
      <c r="C22191" s="12">
        <v>247.2</v>
      </c>
      <c r="D22191" s="12">
        <v>272.22020498000001</v>
      </c>
      <c r="E22191" s="12">
        <v>294</v>
      </c>
      <c r="F22191" s="12">
        <v>336.25918574999997</v>
      </c>
      <c r="G22191" s="12">
        <v>294</v>
      </c>
      <c r="H22191" s="12">
        <v>336.25918574999997</v>
      </c>
    </row>
    <row r="22192" spans="1:8" x14ac:dyDescent="0.25">
      <c r="A22192" s="10" t="s">
        <v>8</v>
      </c>
      <c r="B22192" s="15">
        <v>42887</v>
      </c>
      <c r="C22192" s="12">
        <v>346.8</v>
      </c>
      <c r="D22192" s="12">
        <v>399.93859529000002</v>
      </c>
      <c r="E22192" s="12">
        <v>346.8</v>
      </c>
      <c r="F22192" s="12">
        <v>399.93859529000002</v>
      </c>
      <c r="G22192" s="12">
        <v>346.8</v>
      </c>
      <c r="H22192" s="12">
        <v>399.93859529000002</v>
      </c>
    </row>
    <row r="22193" spans="1:8" x14ac:dyDescent="0.25">
      <c r="A22193" s="10" t="s">
        <v>8</v>
      </c>
      <c r="B22193" s="15">
        <v>42917</v>
      </c>
      <c r="C22193" s="12">
        <v>361.2</v>
      </c>
      <c r="D22193" s="12">
        <v>409.05921332000003</v>
      </c>
      <c r="E22193" s="12">
        <v>361.2</v>
      </c>
      <c r="F22193" s="12">
        <v>409.05921332000003</v>
      </c>
      <c r="G22193" s="12">
        <v>361.2</v>
      </c>
      <c r="H22193" s="12">
        <v>409.05921332000003</v>
      </c>
    </row>
    <row r="22194" spans="1:8" x14ac:dyDescent="0.25">
      <c r="A22194" s="10" t="s">
        <v>8</v>
      </c>
      <c r="B22194" s="15">
        <v>42948</v>
      </c>
      <c r="C22194" s="12">
        <v>420</v>
      </c>
      <c r="D22194" s="12">
        <v>470.65248326</v>
      </c>
      <c r="E22194" s="12">
        <v>420</v>
      </c>
      <c r="F22194" s="12">
        <v>470.65248326</v>
      </c>
      <c r="G22194" s="12">
        <v>420</v>
      </c>
      <c r="H22194" s="12">
        <v>470.65248326</v>
      </c>
    </row>
    <row r="22195" spans="1:8" x14ac:dyDescent="0.25">
      <c r="A22195" s="10" t="s">
        <v>8</v>
      </c>
      <c r="B22195" s="15">
        <v>42979</v>
      </c>
      <c r="C22195" s="12">
        <v>404.4</v>
      </c>
      <c r="D22195" s="12">
        <v>453.60158730000001</v>
      </c>
      <c r="E22195" s="12">
        <v>404.4</v>
      </c>
      <c r="F22195" s="12">
        <v>453.60158730000001</v>
      </c>
      <c r="G22195" s="12">
        <v>404.4</v>
      </c>
      <c r="H22195" s="12">
        <v>453.60158730000001</v>
      </c>
    </row>
    <row r="22196" spans="1:8" x14ac:dyDescent="0.25">
      <c r="A22196" s="10" t="s">
        <v>8</v>
      </c>
      <c r="B22196" s="15">
        <v>43009</v>
      </c>
      <c r="C22196" s="12">
        <v>429.6</v>
      </c>
      <c r="D22196" s="12">
        <v>494.45242440999999</v>
      </c>
      <c r="E22196" s="12">
        <v>429.6</v>
      </c>
      <c r="F22196" s="12">
        <v>494.45242440999999</v>
      </c>
      <c r="G22196" s="12">
        <v>429.6</v>
      </c>
      <c r="H22196" s="12">
        <v>494.45242440999999</v>
      </c>
    </row>
    <row r="22197" spans="1:8" x14ac:dyDescent="0.25">
      <c r="A22197" s="10" t="s">
        <v>8</v>
      </c>
      <c r="B22197" s="15">
        <v>43040</v>
      </c>
      <c r="C22197" s="12">
        <v>330</v>
      </c>
      <c r="D22197" s="12">
        <v>379.39931471</v>
      </c>
      <c r="E22197" s="12">
        <v>352.8</v>
      </c>
      <c r="F22197" s="12">
        <v>409.34777389999999</v>
      </c>
      <c r="G22197" s="12">
        <v>352.8</v>
      </c>
      <c r="H22197" s="12">
        <v>409.34777389999999</v>
      </c>
    </row>
    <row r="22198" spans="1:8" x14ac:dyDescent="0.25">
      <c r="A22198" s="10" t="s">
        <v>8</v>
      </c>
      <c r="B22198" s="15">
        <v>43070</v>
      </c>
      <c r="C22198" s="12">
        <v>273.60000000000002</v>
      </c>
      <c r="D22198" s="12">
        <v>305.89409932000001</v>
      </c>
      <c r="E22198" s="12">
        <v>282</v>
      </c>
      <c r="F22198" s="12">
        <v>319.97724919000001</v>
      </c>
      <c r="G22198" s="12">
        <v>282</v>
      </c>
      <c r="H22198" s="12">
        <v>319.97724919000001</v>
      </c>
    </row>
    <row r="22199" spans="1:8" x14ac:dyDescent="0.25">
      <c r="A22199" s="10" t="s">
        <v>8</v>
      </c>
      <c r="B22199" s="15">
        <v>43101</v>
      </c>
      <c r="C22199" s="12">
        <v>254.4</v>
      </c>
      <c r="D22199" s="12">
        <v>283.89321935999999</v>
      </c>
      <c r="E22199" s="12">
        <v>265.2</v>
      </c>
      <c r="F22199" s="12">
        <v>295.70201216999999</v>
      </c>
      <c r="G22199" s="12">
        <v>265.2</v>
      </c>
      <c r="H22199" s="12">
        <v>295.70201216999999</v>
      </c>
    </row>
    <row r="22200" spans="1:8" x14ac:dyDescent="0.25">
      <c r="A22200" s="10" t="s">
        <v>8</v>
      </c>
      <c r="B22200" s="15">
        <v>43132</v>
      </c>
      <c r="C22200" s="12">
        <v>253.2</v>
      </c>
      <c r="D22200" s="12">
        <v>278.67400308999999</v>
      </c>
      <c r="E22200" s="12">
        <v>264</v>
      </c>
      <c r="F22200" s="12">
        <v>295.76774671999999</v>
      </c>
      <c r="G22200" s="12">
        <v>264</v>
      </c>
      <c r="H22200" s="12">
        <v>295.76774671999999</v>
      </c>
    </row>
    <row r="22201" spans="1:8" x14ac:dyDescent="0.25">
      <c r="A22201" s="10" t="s">
        <v>8</v>
      </c>
      <c r="B22201" s="15">
        <v>43160</v>
      </c>
      <c r="C22201" s="12">
        <v>268.8</v>
      </c>
      <c r="D22201" s="12">
        <v>287.07852584</v>
      </c>
      <c r="E22201" s="12">
        <v>297.60000000000002</v>
      </c>
      <c r="F22201" s="12">
        <v>322.24636537999999</v>
      </c>
      <c r="G22201" s="12">
        <v>297.60000000000002</v>
      </c>
      <c r="H22201" s="12">
        <v>322.24636537999999</v>
      </c>
    </row>
    <row r="22202" spans="1:8" x14ac:dyDescent="0.25">
      <c r="A22202" s="10" t="s">
        <v>8</v>
      </c>
      <c r="B22202" s="15">
        <v>43191</v>
      </c>
      <c r="C22202" s="12">
        <v>253.2</v>
      </c>
      <c r="D22202" s="12">
        <v>281.23299949</v>
      </c>
      <c r="E22202" s="12">
        <v>253.2</v>
      </c>
      <c r="F22202" s="12">
        <v>281.23299949</v>
      </c>
      <c r="G22202" s="12">
        <v>253.2</v>
      </c>
      <c r="H22202" s="12">
        <v>281.23299949</v>
      </c>
    </row>
    <row r="22203" spans="1:8" x14ac:dyDescent="0.25">
      <c r="A22203" s="10" t="s">
        <v>8</v>
      </c>
      <c r="B22203" s="15">
        <v>42552</v>
      </c>
      <c r="C22203" s="12">
        <v>667.2</v>
      </c>
      <c r="D22203" s="12">
        <v>742.05854216</v>
      </c>
      <c r="E22203" s="12">
        <v>668.8</v>
      </c>
      <c r="F22203" s="12">
        <v>746.31553649</v>
      </c>
      <c r="G22203" s="12">
        <v>672</v>
      </c>
      <c r="H22203" s="12">
        <v>746.31553649</v>
      </c>
    </row>
    <row r="22204" spans="1:8" x14ac:dyDescent="0.25">
      <c r="A22204" s="10" t="s">
        <v>8</v>
      </c>
      <c r="B22204" s="15">
        <v>42583</v>
      </c>
      <c r="C22204" s="12">
        <v>651.20000000000005</v>
      </c>
      <c r="D22204" s="12">
        <v>722.08409483000003</v>
      </c>
      <c r="E22204" s="12">
        <v>651.20000000000005</v>
      </c>
      <c r="F22204" s="12">
        <v>722.08409483000003</v>
      </c>
      <c r="G22204" s="12">
        <v>651.20000000000005</v>
      </c>
      <c r="H22204" s="12">
        <v>722.08409483000003</v>
      </c>
    </row>
    <row r="22205" spans="1:8" x14ac:dyDescent="0.25">
      <c r="A22205" s="10" t="s">
        <v>8</v>
      </c>
      <c r="B22205" s="15">
        <v>42614</v>
      </c>
      <c r="C22205" s="12">
        <v>646.4</v>
      </c>
      <c r="D22205" s="12">
        <v>718.45523173000004</v>
      </c>
      <c r="E22205" s="12">
        <v>657.6</v>
      </c>
      <c r="F22205" s="12">
        <v>728.54836490000002</v>
      </c>
      <c r="G22205" s="12">
        <v>660.8</v>
      </c>
      <c r="H22205" s="12">
        <v>732.81572036</v>
      </c>
    </row>
    <row r="22206" spans="1:8" x14ac:dyDescent="0.25">
      <c r="A22206" s="10" t="s">
        <v>8</v>
      </c>
      <c r="B22206" s="15">
        <v>42644</v>
      </c>
      <c r="C22206" s="12">
        <v>643.20000000000005</v>
      </c>
      <c r="D22206" s="12">
        <v>714.87777975999995</v>
      </c>
      <c r="E22206" s="12">
        <v>651.20000000000005</v>
      </c>
      <c r="F22206" s="12">
        <v>724.17102952000005</v>
      </c>
      <c r="G22206" s="12">
        <v>654.4</v>
      </c>
      <c r="H22206" s="12">
        <v>724.97128219000001</v>
      </c>
    </row>
    <row r="22207" spans="1:8" x14ac:dyDescent="0.25">
      <c r="A22207" s="10" t="s">
        <v>8</v>
      </c>
      <c r="B22207" s="15">
        <v>42675</v>
      </c>
      <c r="C22207" s="12">
        <v>692.8</v>
      </c>
      <c r="D22207" s="12">
        <v>772.08579834</v>
      </c>
      <c r="E22207" s="12">
        <v>692.8</v>
      </c>
      <c r="F22207" s="12">
        <v>772.08579834</v>
      </c>
      <c r="G22207" s="12">
        <v>692.8</v>
      </c>
      <c r="H22207" s="12">
        <v>772.08579834</v>
      </c>
    </row>
    <row r="22208" spans="1:8" x14ac:dyDescent="0.25">
      <c r="A22208" s="10" t="s">
        <v>8</v>
      </c>
      <c r="B22208" s="15">
        <v>42705</v>
      </c>
      <c r="C22208" s="12">
        <v>752</v>
      </c>
      <c r="D22208" s="12">
        <v>825.49146572999996</v>
      </c>
      <c r="E22208" s="12">
        <v>752</v>
      </c>
      <c r="F22208" s="12">
        <v>825.49146572999996</v>
      </c>
      <c r="G22208" s="12">
        <v>752</v>
      </c>
      <c r="H22208" s="12">
        <v>825.49146572999996</v>
      </c>
    </row>
    <row r="22209" spans="1:8" x14ac:dyDescent="0.25">
      <c r="A22209" s="10" t="s">
        <v>8</v>
      </c>
      <c r="B22209" s="15">
        <v>42736</v>
      </c>
      <c r="C22209" s="12">
        <v>795.2</v>
      </c>
      <c r="D22209" s="12">
        <v>858.37129494999999</v>
      </c>
      <c r="E22209" s="12">
        <v>795.2</v>
      </c>
      <c r="F22209" s="12">
        <v>858.37129494999999</v>
      </c>
      <c r="G22209" s="12">
        <v>795.2</v>
      </c>
      <c r="H22209" s="12">
        <v>858.37129494999999</v>
      </c>
    </row>
    <row r="22210" spans="1:8" x14ac:dyDescent="0.25">
      <c r="A22210" s="10" t="s">
        <v>8</v>
      </c>
      <c r="B22210" s="15">
        <v>42767</v>
      </c>
      <c r="C22210" s="12">
        <v>779.2</v>
      </c>
      <c r="D22210" s="12">
        <v>851.11127356999998</v>
      </c>
      <c r="E22210" s="12">
        <v>779.2</v>
      </c>
      <c r="F22210" s="12">
        <v>851.11127356999998</v>
      </c>
      <c r="G22210" s="12">
        <v>779.2</v>
      </c>
      <c r="H22210" s="12">
        <v>851.11127356999998</v>
      </c>
    </row>
    <row r="22211" spans="1:8" x14ac:dyDescent="0.25">
      <c r="A22211" s="10" t="s">
        <v>8</v>
      </c>
      <c r="B22211" s="15">
        <v>42795</v>
      </c>
      <c r="C22211" s="12">
        <v>780.8</v>
      </c>
      <c r="D22211" s="12">
        <v>849.00318020999998</v>
      </c>
      <c r="E22211" s="12">
        <v>780.8</v>
      </c>
      <c r="F22211" s="12">
        <v>849.00318020999998</v>
      </c>
      <c r="G22211" s="12">
        <v>782.4</v>
      </c>
      <c r="H22211" s="12">
        <v>855.97756979999997</v>
      </c>
    </row>
    <row r="22212" spans="1:8" x14ac:dyDescent="0.25">
      <c r="A22212" s="10" t="s">
        <v>8</v>
      </c>
      <c r="B22212" s="15">
        <v>42826</v>
      </c>
      <c r="C22212" s="12">
        <v>804.8</v>
      </c>
      <c r="D22212" s="12">
        <v>873.98379848000002</v>
      </c>
      <c r="E22212" s="12">
        <v>804.8</v>
      </c>
      <c r="F22212" s="12">
        <v>873.98379848000002</v>
      </c>
      <c r="G22212" s="12">
        <v>804.8</v>
      </c>
      <c r="H22212" s="12">
        <v>873.98379848000002</v>
      </c>
    </row>
    <row r="22213" spans="1:8" x14ac:dyDescent="0.25">
      <c r="A22213" s="10" t="s">
        <v>8</v>
      </c>
      <c r="B22213" s="15">
        <v>42856</v>
      </c>
      <c r="C22213" s="12">
        <v>715.2</v>
      </c>
      <c r="D22213" s="12">
        <v>783.52475391999997</v>
      </c>
      <c r="E22213" s="12">
        <v>715.2</v>
      </c>
      <c r="F22213" s="12">
        <v>783.52475391999997</v>
      </c>
      <c r="G22213" s="12">
        <v>721.6</v>
      </c>
      <c r="H22213" s="12">
        <v>795.31749635000006</v>
      </c>
    </row>
    <row r="22214" spans="1:8" x14ac:dyDescent="0.25">
      <c r="A22214" s="10" t="s">
        <v>8</v>
      </c>
      <c r="B22214" s="15">
        <v>42887</v>
      </c>
      <c r="C22214" s="12">
        <v>723.2</v>
      </c>
      <c r="D22214" s="12">
        <v>789.54447626000001</v>
      </c>
      <c r="E22214" s="12">
        <v>737.6</v>
      </c>
      <c r="F22214" s="12">
        <v>803.38802580000004</v>
      </c>
      <c r="G22214" s="12">
        <v>737.6</v>
      </c>
      <c r="H22214" s="12">
        <v>803.38802580000004</v>
      </c>
    </row>
    <row r="22215" spans="1:8" x14ac:dyDescent="0.25">
      <c r="A22215" s="10" t="s">
        <v>8</v>
      </c>
      <c r="B22215" s="15">
        <v>42917</v>
      </c>
      <c r="C22215" s="12">
        <v>654.4</v>
      </c>
      <c r="D22215" s="12">
        <v>731.35228173999997</v>
      </c>
      <c r="E22215" s="12">
        <v>668.8</v>
      </c>
      <c r="F22215" s="12">
        <v>750.62512614000002</v>
      </c>
      <c r="G22215" s="12">
        <v>676.8</v>
      </c>
      <c r="H22215" s="12">
        <v>757.04351262</v>
      </c>
    </row>
    <row r="22216" spans="1:8" x14ac:dyDescent="0.25">
      <c r="A22216" s="10" t="s">
        <v>8</v>
      </c>
      <c r="B22216" s="15">
        <v>42948</v>
      </c>
      <c r="C22216" s="12">
        <v>64</v>
      </c>
      <c r="D22216" s="12">
        <v>80.970117944999998</v>
      </c>
      <c r="E22216" s="12">
        <v>64</v>
      </c>
      <c r="F22216" s="12">
        <v>80.970117944999998</v>
      </c>
      <c r="G22216" s="12">
        <v>112</v>
      </c>
      <c r="H22216" s="12">
        <v>131.44367614999999</v>
      </c>
    </row>
    <row r="22217" spans="1:8" x14ac:dyDescent="0.25">
      <c r="A22217" s="10" t="s">
        <v>8</v>
      </c>
      <c r="B22217" s="15">
        <v>42979</v>
      </c>
      <c r="C22217" s="12">
        <v>75.2</v>
      </c>
      <c r="D22217" s="12">
        <v>90.975161444999998</v>
      </c>
      <c r="E22217" s="12">
        <v>473.6</v>
      </c>
      <c r="F22217" s="12">
        <v>539.12403026000004</v>
      </c>
      <c r="G22217" s="12">
        <v>473.6</v>
      </c>
      <c r="H22217" s="12">
        <v>539.12403026000004</v>
      </c>
    </row>
    <row r="22218" spans="1:8" x14ac:dyDescent="0.25">
      <c r="A22218" s="10" t="s">
        <v>8</v>
      </c>
      <c r="B22218" s="15">
        <v>43009</v>
      </c>
      <c r="C22218" s="12">
        <v>126.4</v>
      </c>
      <c r="D22218" s="12">
        <v>155.86660964000001</v>
      </c>
      <c r="E22218" s="12">
        <v>131.19999999999999</v>
      </c>
      <c r="F22218" s="12">
        <v>162.57133819000001</v>
      </c>
      <c r="G22218" s="12">
        <v>515.20000000000005</v>
      </c>
      <c r="H22218" s="12">
        <v>578.90158057999997</v>
      </c>
    </row>
    <row r="22219" spans="1:8" x14ac:dyDescent="0.25">
      <c r="A22219" s="10" t="s">
        <v>8</v>
      </c>
      <c r="B22219" s="15">
        <v>43040</v>
      </c>
      <c r="C22219" s="12">
        <v>636.79999999999995</v>
      </c>
      <c r="D22219" s="12">
        <v>704.95389920000002</v>
      </c>
      <c r="E22219" s="12">
        <v>636.79999999999995</v>
      </c>
      <c r="F22219" s="12">
        <v>704.95389920000002</v>
      </c>
      <c r="G22219" s="12">
        <v>636.79999999999995</v>
      </c>
      <c r="H22219" s="12">
        <v>704.95389920000002</v>
      </c>
    </row>
    <row r="22220" spans="1:8" x14ac:dyDescent="0.25">
      <c r="A22220" s="10" t="s">
        <v>8</v>
      </c>
      <c r="B22220" s="15">
        <v>43070</v>
      </c>
      <c r="C22220" s="12">
        <v>734.4</v>
      </c>
      <c r="D22220" s="12">
        <v>799.18358340999998</v>
      </c>
      <c r="E22220" s="12">
        <v>734.4</v>
      </c>
      <c r="F22220" s="12">
        <v>799.18358340999998</v>
      </c>
      <c r="G22220" s="12">
        <v>734.4</v>
      </c>
      <c r="H22220" s="12">
        <v>799.18358340999998</v>
      </c>
    </row>
    <row r="22221" spans="1:8" x14ac:dyDescent="0.25">
      <c r="A22221" s="10" t="s">
        <v>8</v>
      </c>
      <c r="B22221" s="15">
        <v>43101</v>
      </c>
      <c r="C22221" s="12">
        <v>756.8</v>
      </c>
      <c r="D22221" s="12">
        <v>823.55405409000002</v>
      </c>
      <c r="E22221" s="12">
        <v>763.2</v>
      </c>
      <c r="F22221" s="12">
        <v>828.81389950000005</v>
      </c>
      <c r="G22221" s="12">
        <v>764.8</v>
      </c>
      <c r="H22221" s="12">
        <v>831.53833344999998</v>
      </c>
    </row>
    <row r="22222" spans="1:8" x14ac:dyDescent="0.25">
      <c r="A22222" s="10" t="s">
        <v>8</v>
      </c>
      <c r="B22222" s="15">
        <v>43132</v>
      </c>
      <c r="C22222" s="12">
        <v>790.4</v>
      </c>
      <c r="D22222" s="12">
        <v>854.53332293000005</v>
      </c>
      <c r="E22222" s="12">
        <v>796.8</v>
      </c>
      <c r="F22222" s="12">
        <v>859.85375500999999</v>
      </c>
      <c r="G22222" s="12">
        <v>798.4</v>
      </c>
      <c r="H22222" s="12">
        <v>861.33663569999999</v>
      </c>
    </row>
    <row r="22223" spans="1:8" x14ac:dyDescent="0.25">
      <c r="A22223" s="10" t="s">
        <v>8</v>
      </c>
      <c r="B22223" s="15">
        <v>43160</v>
      </c>
      <c r="C22223" s="12">
        <v>734.4</v>
      </c>
      <c r="D22223" s="12">
        <v>801.08885898999995</v>
      </c>
      <c r="E22223" s="12">
        <v>744</v>
      </c>
      <c r="F22223" s="12">
        <v>809.26791607999996</v>
      </c>
      <c r="G22223" s="12">
        <v>755.2</v>
      </c>
      <c r="H22223" s="12">
        <v>819.57647598999995</v>
      </c>
    </row>
    <row r="22224" spans="1:8" x14ac:dyDescent="0.25">
      <c r="A22224" s="10" t="s">
        <v>8</v>
      </c>
      <c r="B22224" s="15">
        <v>43191</v>
      </c>
      <c r="C22224" s="12">
        <v>736</v>
      </c>
      <c r="D22224" s="12">
        <v>803.19521911000004</v>
      </c>
      <c r="E22224" s="12">
        <v>736</v>
      </c>
      <c r="F22224" s="12">
        <v>803.19521911000004</v>
      </c>
      <c r="G22224" s="12">
        <v>739.2</v>
      </c>
      <c r="H22224" s="12">
        <v>805.49155179000002</v>
      </c>
    </row>
    <row r="22225" spans="1:8" x14ac:dyDescent="0.25">
      <c r="A22225" s="10" t="s">
        <v>8</v>
      </c>
      <c r="B22225" s="15">
        <v>42552</v>
      </c>
      <c r="C22225" s="12">
        <v>622.4</v>
      </c>
      <c r="D22225" s="12">
        <v>723.86871738000002</v>
      </c>
      <c r="E22225" s="12">
        <v>622.4</v>
      </c>
      <c r="F22225" s="12">
        <v>723.86871738000002</v>
      </c>
      <c r="G22225" s="12">
        <v>644.79999999999995</v>
      </c>
      <c r="H22225" s="12">
        <v>740.05491687999995</v>
      </c>
    </row>
    <row r="22226" spans="1:8" x14ac:dyDescent="0.25">
      <c r="A22226" s="10" t="s">
        <v>8</v>
      </c>
      <c r="B22226" s="15">
        <v>42583</v>
      </c>
      <c r="C22226" s="12">
        <v>614.4</v>
      </c>
      <c r="D22226" s="12">
        <v>728.80131723</v>
      </c>
      <c r="E22226" s="12">
        <v>614.4</v>
      </c>
      <c r="F22226" s="12">
        <v>728.80131723</v>
      </c>
      <c r="G22226" s="12">
        <v>625.6</v>
      </c>
      <c r="H22226" s="12">
        <v>729.07524989000001</v>
      </c>
    </row>
    <row r="22227" spans="1:8" x14ac:dyDescent="0.25">
      <c r="A22227" s="10" t="s">
        <v>8</v>
      </c>
      <c r="B22227" s="15">
        <v>42614</v>
      </c>
      <c r="C22227" s="12">
        <v>638.4</v>
      </c>
      <c r="D22227" s="12">
        <v>741.71174994</v>
      </c>
      <c r="E22227" s="12">
        <v>638.4</v>
      </c>
      <c r="F22227" s="12">
        <v>741.71174994</v>
      </c>
      <c r="G22227" s="12">
        <v>638.4</v>
      </c>
      <c r="H22227" s="12">
        <v>741.71174994</v>
      </c>
    </row>
    <row r="22228" spans="1:8" x14ac:dyDescent="0.25">
      <c r="A22228" s="10" t="s">
        <v>8</v>
      </c>
      <c r="B22228" s="15">
        <v>42644</v>
      </c>
      <c r="C22228" s="12">
        <v>603.20000000000005</v>
      </c>
      <c r="D22228" s="12">
        <v>708.58868182000003</v>
      </c>
      <c r="E22228" s="12">
        <v>625.6</v>
      </c>
      <c r="F22228" s="12">
        <v>712.91087802000004</v>
      </c>
      <c r="G22228" s="12">
        <v>625.6</v>
      </c>
      <c r="H22228" s="12">
        <v>712.91087802000004</v>
      </c>
    </row>
    <row r="22229" spans="1:8" x14ac:dyDescent="0.25">
      <c r="A22229" s="10" t="s">
        <v>8</v>
      </c>
      <c r="B22229" s="15">
        <v>42675</v>
      </c>
      <c r="C22229" s="12">
        <v>632</v>
      </c>
      <c r="D22229" s="12">
        <v>719.55541830000004</v>
      </c>
      <c r="E22229" s="12">
        <v>632</v>
      </c>
      <c r="F22229" s="12">
        <v>719.55541830000004</v>
      </c>
      <c r="G22229" s="12">
        <v>632</v>
      </c>
      <c r="H22229" s="12">
        <v>719.55541830000004</v>
      </c>
    </row>
    <row r="22230" spans="1:8" x14ac:dyDescent="0.25">
      <c r="A22230" s="10" t="s">
        <v>8</v>
      </c>
      <c r="B22230" s="15">
        <v>42705</v>
      </c>
      <c r="C22230" s="12">
        <v>659.2</v>
      </c>
      <c r="D22230" s="12">
        <v>749.56712841000001</v>
      </c>
      <c r="E22230" s="12">
        <v>668.8</v>
      </c>
      <c r="F22230" s="12">
        <v>761.05694925</v>
      </c>
      <c r="G22230" s="12">
        <v>691.2</v>
      </c>
      <c r="H22230" s="12">
        <v>780.81475395999996</v>
      </c>
    </row>
    <row r="22231" spans="1:8" x14ac:dyDescent="0.25">
      <c r="A22231" s="10" t="s">
        <v>8</v>
      </c>
      <c r="B22231" s="15">
        <v>42736</v>
      </c>
      <c r="C22231" s="12">
        <v>620.79999999999995</v>
      </c>
      <c r="D22231" s="12">
        <v>697.37427541</v>
      </c>
      <c r="E22231" s="12">
        <v>648</v>
      </c>
      <c r="F22231" s="12">
        <v>729.33503960999997</v>
      </c>
      <c r="G22231" s="12">
        <v>648</v>
      </c>
      <c r="H22231" s="12">
        <v>729.33503960999997</v>
      </c>
    </row>
    <row r="22232" spans="1:8" x14ac:dyDescent="0.25">
      <c r="A22232" s="10" t="s">
        <v>8</v>
      </c>
      <c r="B22232" s="15">
        <v>42767</v>
      </c>
      <c r="C22232" s="12">
        <v>667.2</v>
      </c>
      <c r="D22232" s="12">
        <v>761.18644233999999</v>
      </c>
      <c r="E22232" s="12">
        <v>673.6</v>
      </c>
      <c r="F22232" s="12">
        <v>775.36633921999999</v>
      </c>
      <c r="G22232" s="12">
        <v>673.6</v>
      </c>
      <c r="H22232" s="12">
        <v>775.36633921999999</v>
      </c>
    </row>
    <row r="22233" spans="1:8" x14ac:dyDescent="0.25">
      <c r="A22233" s="10" t="s">
        <v>8</v>
      </c>
      <c r="B22233" s="15">
        <v>42795</v>
      </c>
      <c r="C22233" s="12">
        <v>648</v>
      </c>
      <c r="D22233" s="12">
        <v>745.99474528999997</v>
      </c>
      <c r="E22233" s="12">
        <v>648</v>
      </c>
      <c r="F22233" s="12">
        <v>745.99474528999997</v>
      </c>
      <c r="G22233" s="12">
        <v>656</v>
      </c>
      <c r="H22233" s="12">
        <v>747.52027396999995</v>
      </c>
    </row>
    <row r="22234" spans="1:8" x14ac:dyDescent="0.25">
      <c r="A22234" s="10" t="s">
        <v>8</v>
      </c>
      <c r="B22234" s="15">
        <v>42826</v>
      </c>
      <c r="C22234" s="12">
        <v>652.79999999999995</v>
      </c>
      <c r="D22234" s="12">
        <v>749.41683995000005</v>
      </c>
      <c r="E22234" s="12">
        <v>652.79999999999995</v>
      </c>
      <c r="F22234" s="12">
        <v>749.41683995000005</v>
      </c>
      <c r="G22234" s="12">
        <v>652.79999999999995</v>
      </c>
      <c r="H22234" s="12">
        <v>749.41683995000005</v>
      </c>
    </row>
    <row r="22235" spans="1:8" x14ac:dyDescent="0.25">
      <c r="A22235" s="10" t="s">
        <v>8</v>
      </c>
      <c r="B22235" s="15">
        <v>42856</v>
      </c>
      <c r="C22235" s="12">
        <v>612.79999999999995</v>
      </c>
      <c r="D22235" s="12">
        <v>712.34688179</v>
      </c>
      <c r="E22235" s="12">
        <v>620.79999999999995</v>
      </c>
      <c r="F22235" s="12">
        <v>712.34688179</v>
      </c>
      <c r="G22235" s="12">
        <v>620.79999999999995</v>
      </c>
      <c r="H22235" s="12">
        <v>712.34688179</v>
      </c>
    </row>
    <row r="22236" spans="1:8" x14ac:dyDescent="0.25">
      <c r="A22236" s="10" t="s">
        <v>8</v>
      </c>
      <c r="B22236" s="15">
        <v>42887</v>
      </c>
      <c r="C22236" s="12">
        <v>630.4</v>
      </c>
      <c r="D22236" s="12">
        <v>743.40965826000001</v>
      </c>
      <c r="E22236" s="12">
        <v>635.20000000000005</v>
      </c>
      <c r="F22236" s="12">
        <v>748.95212130000004</v>
      </c>
      <c r="G22236" s="12">
        <v>638.4</v>
      </c>
      <c r="H22236" s="12">
        <v>748.95212130000004</v>
      </c>
    </row>
    <row r="22237" spans="1:8" x14ac:dyDescent="0.25">
      <c r="A22237" s="10" t="s">
        <v>8</v>
      </c>
      <c r="B22237" s="15">
        <v>42917</v>
      </c>
      <c r="C22237" s="12">
        <v>620.79999999999995</v>
      </c>
      <c r="D22237" s="12">
        <v>760.91565892999995</v>
      </c>
      <c r="E22237" s="12">
        <v>664</v>
      </c>
      <c r="F22237" s="12">
        <v>778.49660243000005</v>
      </c>
      <c r="G22237" s="12">
        <v>680</v>
      </c>
      <c r="H22237" s="12">
        <v>809.93826924999996</v>
      </c>
    </row>
    <row r="22238" spans="1:8" x14ac:dyDescent="0.25">
      <c r="A22238" s="10" t="s">
        <v>8</v>
      </c>
      <c r="B22238" s="15">
        <v>42948</v>
      </c>
      <c r="C22238" s="12">
        <v>604.79999999999995</v>
      </c>
      <c r="D22238" s="12">
        <v>719.75284647000001</v>
      </c>
      <c r="E22238" s="12">
        <v>657.6</v>
      </c>
      <c r="F22238" s="12">
        <v>788.56629397999995</v>
      </c>
      <c r="G22238" s="12">
        <v>694.4</v>
      </c>
      <c r="H22238" s="12">
        <v>832.49984985000003</v>
      </c>
    </row>
    <row r="22239" spans="1:8" x14ac:dyDescent="0.25">
      <c r="A22239" s="10" t="s">
        <v>8</v>
      </c>
      <c r="B22239" s="15">
        <v>42979</v>
      </c>
      <c r="C22239" s="12">
        <v>652.79999999999995</v>
      </c>
      <c r="D22239" s="12">
        <v>787.24064936000002</v>
      </c>
      <c r="E22239" s="12">
        <v>664</v>
      </c>
      <c r="F22239" s="12">
        <v>787.68440381000005</v>
      </c>
      <c r="G22239" s="12">
        <v>667.2</v>
      </c>
      <c r="H22239" s="12">
        <v>796.58953043999998</v>
      </c>
    </row>
    <row r="22240" spans="1:8" x14ac:dyDescent="0.25">
      <c r="A22240" s="10" t="s">
        <v>8</v>
      </c>
      <c r="B22240" s="15">
        <v>43009</v>
      </c>
      <c r="C22240" s="12">
        <v>558.4</v>
      </c>
      <c r="D22240" s="12">
        <v>628.80814243999998</v>
      </c>
      <c r="E22240" s="12">
        <v>616</v>
      </c>
      <c r="F22240" s="12">
        <v>722.5218059</v>
      </c>
      <c r="G22240" s="12">
        <v>616</v>
      </c>
      <c r="H22240" s="12">
        <v>722.5218059</v>
      </c>
    </row>
    <row r="22241" spans="1:8" x14ac:dyDescent="0.25">
      <c r="A22241" s="10" t="s">
        <v>8</v>
      </c>
      <c r="B22241" s="15">
        <v>43040</v>
      </c>
      <c r="C22241" s="12">
        <v>635.20000000000005</v>
      </c>
      <c r="D22241" s="12">
        <v>797.37489301000005</v>
      </c>
      <c r="E22241" s="12">
        <v>635.20000000000005</v>
      </c>
      <c r="F22241" s="12">
        <v>797.37489301000005</v>
      </c>
      <c r="G22241" s="12">
        <v>705.6</v>
      </c>
      <c r="H22241" s="12">
        <v>852.48924920000002</v>
      </c>
    </row>
    <row r="22242" spans="1:8" x14ac:dyDescent="0.25">
      <c r="A22242" s="10" t="s">
        <v>8</v>
      </c>
      <c r="B22242" s="15">
        <v>43070</v>
      </c>
      <c r="C22242" s="12">
        <v>675.2</v>
      </c>
      <c r="D22242" s="12">
        <v>791.39047252</v>
      </c>
      <c r="E22242" s="12">
        <v>675.2</v>
      </c>
      <c r="F22242" s="12">
        <v>791.39047252</v>
      </c>
      <c r="G22242" s="12">
        <v>675.2</v>
      </c>
      <c r="H22242" s="12">
        <v>791.39047252</v>
      </c>
    </row>
    <row r="22243" spans="1:8" x14ac:dyDescent="0.25">
      <c r="A22243" s="10" t="s">
        <v>8</v>
      </c>
      <c r="B22243" s="15">
        <v>43101</v>
      </c>
      <c r="C22243" s="12">
        <v>643.20000000000005</v>
      </c>
      <c r="D22243" s="12">
        <v>754.91011385000002</v>
      </c>
      <c r="E22243" s="12">
        <v>643.20000000000005</v>
      </c>
      <c r="F22243" s="12">
        <v>754.91011385000002</v>
      </c>
      <c r="G22243" s="12">
        <v>656</v>
      </c>
      <c r="H22243" s="12">
        <v>754.91011385000002</v>
      </c>
    </row>
    <row r="22244" spans="1:8" x14ac:dyDescent="0.25">
      <c r="A22244" s="10" t="s">
        <v>8</v>
      </c>
      <c r="B22244" s="15">
        <v>43132</v>
      </c>
      <c r="C22244" s="12">
        <v>664</v>
      </c>
      <c r="D22244" s="12">
        <v>800.43827994000003</v>
      </c>
      <c r="E22244" s="12">
        <v>664</v>
      </c>
      <c r="F22244" s="12">
        <v>812.99052885000003</v>
      </c>
      <c r="G22244" s="12">
        <v>664</v>
      </c>
      <c r="H22244" s="12">
        <v>812.99052885000003</v>
      </c>
    </row>
    <row r="22245" spans="1:8" x14ac:dyDescent="0.25">
      <c r="A22245" s="10" t="s">
        <v>8</v>
      </c>
      <c r="B22245" s="15">
        <v>43160</v>
      </c>
      <c r="C22245" s="12">
        <v>652.79999999999995</v>
      </c>
      <c r="D22245" s="12">
        <v>821.79588707000005</v>
      </c>
      <c r="E22245" s="12">
        <v>667.2</v>
      </c>
      <c r="F22245" s="12">
        <v>821.79588707000005</v>
      </c>
      <c r="G22245" s="12">
        <v>667.2</v>
      </c>
      <c r="H22245" s="12">
        <v>821.79588707000005</v>
      </c>
    </row>
    <row r="22246" spans="1:8" x14ac:dyDescent="0.25">
      <c r="A22246" s="10" t="s">
        <v>8</v>
      </c>
      <c r="B22246" s="15">
        <v>43191</v>
      </c>
      <c r="C22246" s="12">
        <v>680</v>
      </c>
      <c r="D22246" s="12">
        <v>841.67452142000002</v>
      </c>
      <c r="E22246" s="12">
        <v>680</v>
      </c>
      <c r="F22246" s="12">
        <v>841.67452142000002</v>
      </c>
      <c r="G22246" s="12">
        <v>723.2</v>
      </c>
      <c r="H22246" s="12">
        <v>857.34473813</v>
      </c>
    </row>
    <row r="22247" spans="1:8" x14ac:dyDescent="0.25">
      <c r="A22247" s="10" t="s">
        <v>8</v>
      </c>
      <c r="B22247" s="15">
        <v>42552</v>
      </c>
      <c r="C22247" s="12">
        <v>673.6</v>
      </c>
      <c r="D22247" s="12">
        <v>743.02215309999997</v>
      </c>
      <c r="E22247" s="12">
        <v>673.6</v>
      </c>
      <c r="F22247" s="12">
        <v>743.02215309999997</v>
      </c>
      <c r="G22247" s="12">
        <v>673.6</v>
      </c>
      <c r="H22247" s="12">
        <v>743.02215309999997</v>
      </c>
    </row>
    <row r="22248" spans="1:8" x14ac:dyDescent="0.25">
      <c r="A22248" s="10" t="s">
        <v>8</v>
      </c>
      <c r="B22248" s="15">
        <v>42583</v>
      </c>
      <c r="C22248" s="12">
        <v>646.4</v>
      </c>
      <c r="D22248" s="12">
        <v>714.99952447999999</v>
      </c>
      <c r="E22248" s="12">
        <v>646.4</v>
      </c>
      <c r="F22248" s="12">
        <v>714.99952447999999</v>
      </c>
      <c r="G22248" s="12">
        <v>651.20000000000005</v>
      </c>
      <c r="H22248" s="12">
        <v>719.34192148</v>
      </c>
    </row>
    <row r="22249" spans="1:8" x14ac:dyDescent="0.25">
      <c r="A22249" s="10" t="s">
        <v>8</v>
      </c>
      <c r="B22249" s="15">
        <v>42614</v>
      </c>
      <c r="C22249" s="12">
        <v>665.6</v>
      </c>
      <c r="D22249" s="12">
        <v>737.83597093000003</v>
      </c>
      <c r="E22249" s="12">
        <v>665.6</v>
      </c>
      <c r="F22249" s="12">
        <v>737.83597093000003</v>
      </c>
      <c r="G22249" s="12">
        <v>665.6</v>
      </c>
      <c r="H22249" s="12">
        <v>737.83597093000003</v>
      </c>
    </row>
    <row r="22250" spans="1:8" x14ac:dyDescent="0.25">
      <c r="A22250" s="10" t="s">
        <v>8</v>
      </c>
      <c r="B22250" s="15">
        <v>42644</v>
      </c>
      <c r="C22250" s="12">
        <v>630.4</v>
      </c>
      <c r="D22250" s="12">
        <v>699.82946493999998</v>
      </c>
      <c r="E22250" s="12">
        <v>630.4</v>
      </c>
      <c r="F22250" s="12">
        <v>699.82946493999998</v>
      </c>
      <c r="G22250" s="12">
        <v>632</v>
      </c>
      <c r="H22250" s="12">
        <v>702.70608364999998</v>
      </c>
    </row>
    <row r="22251" spans="1:8" x14ac:dyDescent="0.25">
      <c r="A22251" s="10" t="s">
        <v>8</v>
      </c>
      <c r="B22251" s="15">
        <v>42675</v>
      </c>
      <c r="C22251" s="12">
        <v>582.4</v>
      </c>
      <c r="D22251" s="12">
        <v>633.99583595000001</v>
      </c>
      <c r="E22251" s="12">
        <v>608</v>
      </c>
      <c r="F22251" s="12">
        <v>673.34912193000002</v>
      </c>
      <c r="G22251" s="12">
        <v>608</v>
      </c>
      <c r="H22251" s="12">
        <v>673.34912193000002</v>
      </c>
    </row>
    <row r="22252" spans="1:8" x14ac:dyDescent="0.25">
      <c r="A22252" s="10" t="s">
        <v>8</v>
      </c>
      <c r="B22252" s="15">
        <v>42705</v>
      </c>
      <c r="C22252" s="12">
        <v>587.20000000000005</v>
      </c>
      <c r="D22252" s="12">
        <v>632.55266974000006</v>
      </c>
      <c r="E22252" s="12">
        <v>612.79999999999995</v>
      </c>
      <c r="F22252" s="12">
        <v>678.46980772999996</v>
      </c>
      <c r="G22252" s="12">
        <v>612.79999999999995</v>
      </c>
      <c r="H22252" s="12">
        <v>678.46980772999996</v>
      </c>
    </row>
    <row r="22253" spans="1:8" x14ac:dyDescent="0.25">
      <c r="A22253" s="10" t="s">
        <v>8</v>
      </c>
      <c r="B22253" s="15">
        <v>42736</v>
      </c>
      <c r="C22253" s="12">
        <v>534.4</v>
      </c>
      <c r="D22253" s="12">
        <v>581.05559114000005</v>
      </c>
      <c r="E22253" s="12">
        <v>544</v>
      </c>
      <c r="F22253" s="12">
        <v>605.37538767000001</v>
      </c>
      <c r="G22253" s="12">
        <v>560</v>
      </c>
      <c r="H22253" s="12">
        <v>607.38705946000005</v>
      </c>
    </row>
    <row r="22254" spans="1:8" x14ac:dyDescent="0.25">
      <c r="A22254" s="10" t="s">
        <v>8</v>
      </c>
      <c r="B22254" s="15">
        <v>42767</v>
      </c>
      <c r="C22254" s="12">
        <v>561.6</v>
      </c>
      <c r="D22254" s="12">
        <v>627.53052515000002</v>
      </c>
      <c r="E22254" s="12">
        <v>561.6</v>
      </c>
      <c r="F22254" s="12">
        <v>627.53052515000002</v>
      </c>
      <c r="G22254" s="12">
        <v>561.6</v>
      </c>
      <c r="H22254" s="12">
        <v>627.53052515000002</v>
      </c>
    </row>
    <row r="22255" spans="1:8" x14ac:dyDescent="0.25">
      <c r="A22255" s="10" t="s">
        <v>8</v>
      </c>
      <c r="B22255" s="15">
        <v>42795</v>
      </c>
      <c r="C22255" s="12">
        <v>560</v>
      </c>
      <c r="D22255" s="12">
        <v>626.09903369999995</v>
      </c>
      <c r="E22255" s="12">
        <v>566.4</v>
      </c>
      <c r="F22255" s="12">
        <v>631.82377289999999</v>
      </c>
      <c r="G22255" s="12">
        <v>566.4</v>
      </c>
      <c r="H22255" s="12">
        <v>631.82377289999999</v>
      </c>
    </row>
    <row r="22256" spans="1:8" x14ac:dyDescent="0.25">
      <c r="A22256" s="10" t="s">
        <v>8</v>
      </c>
      <c r="B22256" s="15">
        <v>42826</v>
      </c>
      <c r="C22256" s="12">
        <v>560</v>
      </c>
      <c r="D22256" s="12">
        <v>627.53664434999996</v>
      </c>
      <c r="E22256" s="12">
        <v>566.4</v>
      </c>
      <c r="F22256" s="12">
        <v>632.54052835000005</v>
      </c>
      <c r="G22256" s="12">
        <v>566.4</v>
      </c>
      <c r="H22256" s="12">
        <v>632.54052835000005</v>
      </c>
    </row>
    <row r="22257" spans="1:8" x14ac:dyDescent="0.25">
      <c r="A22257" s="10" t="s">
        <v>8</v>
      </c>
      <c r="B22257" s="15">
        <v>42856</v>
      </c>
      <c r="C22257" s="12">
        <v>552</v>
      </c>
      <c r="D22257" s="12">
        <v>616.79740595999999</v>
      </c>
      <c r="E22257" s="12">
        <v>572.79999999999995</v>
      </c>
      <c r="F22257" s="12">
        <v>642.57083655999998</v>
      </c>
      <c r="G22257" s="12">
        <v>579.20000000000005</v>
      </c>
      <c r="H22257" s="12">
        <v>643.32934022999996</v>
      </c>
    </row>
    <row r="22258" spans="1:8" x14ac:dyDescent="0.25">
      <c r="A22258" s="10" t="s">
        <v>8</v>
      </c>
      <c r="B22258" s="15">
        <v>42887</v>
      </c>
      <c r="C22258" s="12">
        <v>617.6</v>
      </c>
      <c r="D22258" s="12">
        <v>680.10352152999997</v>
      </c>
      <c r="E22258" s="12">
        <v>620.79999999999995</v>
      </c>
      <c r="F22258" s="12">
        <v>682.34513260999995</v>
      </c>
      <c r="G22258" s="12">
        <v>620.79999999999995</v>
      </c>
      <c r="H22258" s="12">
        <v>682.34513260999995</v>
      </c>
    </row>
    <row r="22259" spans="1:8" x14ac:dyDescent="0.25">
      <c r="A22259" s="10" t="s">
        <v>8</v>
      </c>
      <c r="B22259" s="15">
        <v>42917</v>
      </c>
      <c r="C22259" s="12">
        <v>600</v>
      </c>
      <c r="D22259" s="12">
        <v>662.11781428999996</v>
      </c>
      <c r="E22259" s="12">
        <v>600</v>
      </c>
      <c r="F22259" s="12">
        <v>662.11781428999996</v>
      </c>
      <c r="G22259" s="12">
        <v>600</v>
      </c>
      <c r="H22259" s="12">
        <v>662.11781428999996</v>
      </c>
    </row>
    <row r="22260" spans="1:8" x14ac:dyDescent="0.25">
      <c r="A22260" s="10" t="s">
        <v>8</v>
      </c>
      <c r="B22260" s="15">
        <v>42948</v>
      </c>
      <c r="C22260" s="12">
        <v>624</v>
      </c>
      <c r="D22260" s="12">
        <v>689.28066851999995</v>
      </c>
      <c r="E22260" s="12">
        <v>624</v>
      </c>
      <c r="F22260" s="12">
        <v>689.28066851999995</v>
      </c>
      <c r="G22260" s="12">
        <v>624</v>
      </c>
      <c r="H22260" s="12">
        <v>689.28066851999995</v>
      </c>
    </row>
    <row r="22261" spans="1:8" x14ac:dyDescent="0.25">
      <c r="A22261" s="10" t="s">
        <v>8</v>
      </c>
      <c r="B22261" s="15">
        <v>42979</v>
      </c>
      <c r="C22261" s="12">
        <v>617.6</v>
      </c>
      <c r="D22261" s="12">
        <v>681.44974869999999</v>
      </c>
      <c r="E22261" s="12">
        <v>617.6</v>
      </c>
      <c r="F22261" s="12">
        <v>681.44974869999999</v>
      </c>
      <c r="G22261" s="12">
        <v>617.6</v>
      </c>
      <c r="H22261" s="12">
        <v>681.44974869999999</v>
      </c>
    </row>
    <row r="22262" spans="1:8" x14ac:dyDescent="0.25">
      <c r="A22262" s="10" t="s">
        <v>8</v>
      </c>
      <c r="B22262" s="15">
        <v>43009</v>
      </c>
      <c r="C22262" s="12">
        <v>566.4</v>
      </c>
      <c r="D22262" s="12">
        <v>631.82377289999999</v>
      </c>
      <c r="E22262" s="12">
        <v>566.4</v>
      </c>
      <c r="F22262" s="12">
        <v>631.82377289999999</v>
      </c>
      <c r="G22262" s="12">
        <v>566.4</v>
      </c>
      <c r="H22262" s="12">
        <v>631.82377289999999</v>
      </c>
    </row>
    <row r="22263" spans="1:8" x14ac:dyDescent="0.25">
      <c r="A22263" s="10" t="s">
        <v>8</v>
      </c>
      <c r="B22263" s="15">
        <v>43040</v>
      </c>
      <c r="C22263" s="12">
        <v>566.4</v>
      </c>
      <c r="D22263" s="12">
        <v>631.82985051000003</v>
      </c>
      <c r="E22263" s="12">
        <v>576</v>
      </c>
      <c r="F22263" s="12">
        <v>641.15096505999998</v>
      </c>
      <c r="G22263" s="12">
        <v>576</v>
      </c>
      <c r="H22263" s="12">
        <v>641.15096505999998</v>
      </c>
    </row>
    <row r="22264" spans="1:8" x14ac:dyDescent="0.25">
      <c r="A22264" s="10" t="s">
        <v>8</v>
      </c>
      <c r="B22264" s="15">
        <v>43070</v>
      </c>
      <c r="C22264" s="12">
        <v>536</v>
      </c>
      <c r="D22264" s="12">
        <v>604.72803805000001</v>
      </c>
      <c r="E22264" s="12">
        <v>545.6</v>
      </c>
      <c r="F22264" s="12">
        <v>611.07642729999998</v>
      </c>
      <c r="G22264" s="12">
        <v>572.79999999999995</v>
      </c>
      <c r="H22264" s="12">
        <v>636.87235769999995</v>
      </c>
    </row>
    <row r="22265" spans="1:8" x14ac:dyDescent="0.25">
      <c r="A22265" s="10" t="s">
        <v>8</v>
      </c>
      <c r="B22265" s="15">
        <v>43101</v>
      </c>
      <c r="C22265" s="12">
        <v>537.6</v>
      </c>
      <c r="D22265" s="12">
        <v>601.77231574999996</v>
      </c>
      <c r="E22265" s="12">
        <v>539.20000000000005</v>
      </c>
      <c r="F22265" s="12">
        <v>609.04751867000004</v>
      </c>
      <c r="G22265" s="12">
        <v>539.20000000000005</v>
      </c>
      <c r="H22265" s="12">
        <v>609.04751867000004</v>
      </c>
    </row>
    <row r="22266" spans="1:8" x14ac:dyDescent="0.25">
      <c r="A22266" s="10" t="s">
        <v>8</v>
      </c>
      <c r="B22266" s="15">
        <v>43132</v>
      </c>
      <c r="C22266" s="12">
        <v>515.20000000000005</v>
      </c>
      <c r="D22266" s="12">
        <v>577.44928782</v>
      </c>
      <c r="E22266" s="12">
        <v>523.20000000000005</v>
      </c>
      <c r="F22266" s="12">
        <v>585.31359115999999</v>
      </c>
      <c r="G22266" s="12">
        <v>523.20000000000005</v>
      </c>
      <c r="H22266" s="12">
        <v>585.31359115999999</v>
      </c>
    </row>
    <row r="22267" spans="1:8" x14ac:dyDescent="0.25">
      <c r="A22267" s="10" t="s">
        <v>8</v>
      </c>
      <c r="B22267" s="15">
        <v>43160</v>
      </c>
      <c r="C22267" s="12">
        <v>564.79999999999995</v>
      </c>
      <c r="D22267" s="12">
        <v>624.67450724000003</v>
      </c>
      <c r="E22267" s="12">
        <v>568</v>
      </c>
      <c r="F22267" s="12">
        <v>629.07881858999997</v>
      </c>
      <c r="G22267" s="12">
        <v>568</v>
      </c>
      <c r="H22267" s="12">
        <v>629.07881858999997</v>
      </c>
    </row>
    <row r="22268" spans="1:8" x14ac:dyDescent="0.25">
      <c r="A22268" s="10" t="s">
        <v>8</v>
      </c>
      <c r="B22268" s="15">
        <v>43191</v>
      </c>
      <c r="C22268" s="12">
        <v>529.6</v>
      </c>
      <c r="D22268" s="12">
        <v>587.52252723000004</v>
      </c>
      <c r="E22268" s="12">
        <v>532.79999999999995</v>
      </c>
      <c r="F22268" s="12">
        <v>600.41159216000005</v>
      </c>
      <c r="G22268" s="12">
        <v>532.79999999999995</v>
      </c>
      <c r="H22268" s="12">
        <v>600.41159216000005</v>
      </c>
    </row>
    <row r="22269" spans="1:8" x14ac:dyDescent="0.25">
      <c r="A22269" s="10" t="s">
        <v>8</v>
      </c>
      <c r="B22269" s="15">
        <v>42552</v>
      </c>
      <c r="C22269" s="12">
        <v>547.20000000000005</v>
      </c>
      <c r="D22269" s="12">
        <v>642.75320303000001</v>
      </c>
      <c r="E22269" s="12">
        <v>547.20000000000005</v>
      </c>
      <c r="F22269" s="12">
        <v>642.75320303000001</v>
      </c>
      <c r="G22269" s="12">
        <v>547.20000000000005</v>
      </c>
      <c r="H22269" s="12">
        <v>642.75320303000001</v>
      </c>
    </row>
    <row r="22270" spans="1:8" x14ac:dyDescent="0.25">
      <c r="A22270" s="10" t="s">
        <v>8</v>
      </c>
      <c r="B22270" s="15">
        <v>42583</v>
      </c>
      <c r="C22270" s="12">
        <v>568.79999999999995</v>
      </c>
      <c r="D22270" s="12">
        <v>668.69724091</v>
      </c>
      <c r="E22270" s="12">
        <v>568.79999999999995</v>
      </c>
      <c r="F22270" s="12">
        <v>668.69724091</v>
      </c>
      <c r="G22270" s="12">
        <v>568.79999999999995</v>
      </c>
      <c r="H22270" s="12">
        <v>668.69724091</v>
      </c>
    </row>
    <row r="22271" spans="1:8" x14ac:dyDescent="0.25">
      <c r="A22271" s="10" t="s">
        <v>8</v>
      </c>
      <c r="B22271" s="15">
        <v>42614</v>
      </c>
      <c r="C22271" s="12">
        <v>546</v>
      </c>
      <c r="D22271" s="12">
        <v>639.84760686000004</v>
      </c>
      <c r="E22271" s="12">
        <v>553.20000000000005</v>
      </c>
      <c r="F22271" s="12">
        <v>650.38007349999998</v>
      </c>
      <c r="G22271" s="12">
        <v>553.20000000000005</v>
      </c>
      <c r="H22271" s="12">
        <v>650.38007349999998</v>
      </c>
    </row>
    <row r="22272" spans="1:8" x14ac:dyDescent="0.25">
      <c r="A22272" s="10" t="s">
        <v>8</v>
      </c>
      <c r="B22272" s="15">
        <v>42644</v>
      </c>
      <c r="C22272" s="12">
        <v>531.6</v>
      </c>
      <c r="D22272" s="12">
        <v>628.24326498999994</v>
      </c>
      <c r="E22272" s="12">
        <v>548.4</v>
      </c>
      <c r="F22272" s="12">
        <v>641.34358966000002</v>
      </c>
      <c r="G22272" s="12">
        <v>548.4</v>
      </c>
      <c r="H22272" s="12">
        <v>641.34358966000002</v>
      </c>
    </row>
    <row r="22273" spans="1:8" x14ac:dyDescent="0.25">
      <c r="A22273" s="10" t="s">
        <v>8</v>
      </c>
      <c r="B22273" s="15">
        <v>42675</v>
      </c>
      <c r="C22273" s="12">
        <v>548.4</v>
      </c>
      <c r="D22273" s="12">
        <v>634.28372200000001</v>
      </c>
      <c r="E22273" s="12">
        <v>548.4</v>
      </c>
      <c r="F22273" s="12">
        <v>634.28372200000001</v>
      </c>
      <c r="G22273" s="12">
        <v>548.4</v>
      </c>
      <c r="H22273" s="12">
        <v>634.28372200000001</v>
      </c>
    </row>
    <row r="22274" spans="1:8" x14ac:dyDescent="0.25">
      <c r="A22274" s="10" t="s">
        <v>8</v>
      </c>
      <c r="B22274" s="15">
        <v>42705</v>
      </c>
      <c r="C22274" s="12">
        <v>536.4</v>
      </c>
      <c r="D22274" s="12">
        <v>629.15371731000005</v>
      </c>
      <c r="E22274" s="12">
        <v>536.4</v>
      </c>
      <c r="F22274" s="12">
        <v>629.15371731000005</v>
      </c>
      <c r="G22274" s="12">
        <v>536.4</v>
      </c>
      <c r="H22274" s="12">
        <v>629.15371731000005</v>
      </c>
    </row>
    <row r="22275" spans="1:8" x14ac:dyDescent="0.25">
      <c r="A22275" s="10" t="s">
        <v>8</v>
      </c>
      <c r="B22275" s="15">
        <v>42736</v>
      </c>
      <c r="C22275" s="12">
        <v>584.4</v>
      </c>
      <c r="D22275" s="12">
        <v>669.95904352000002</v>
      </c>
      <c r="E22275" s="12">
        <v>584.4</v>
      </c>
      <c r="F22275" s="12">
        <v>669.95904352000002</v>
      </c>
      <c r="G22275" s="12">
        <v>584.4</v>
      </c>
      <c r="H22275" s="12">
        <v>669.95904352000002</v>
      </c>
    </row>
    <row r="22276" spans="1:8" x14ac:dyDescent="0.25">
      <c r="A22276" s="10" t="s">
        <v>8</v>
      </c>
      <c r="B22276" s="15">
        <v>42767</v>
      </c>
      <c r="C22276" s="12">
        <v>554.4</v>
      </c>
      <c r="D22276" s="12">
        <v>647.03038569</v>
      </c>
      <c r="E22276" s="12">
        <v>554.4</v>
      </c>
      <c r="F22276" s="12">
        <v>647.03038569</v>
      </c>
      <c r="G22276" s="12">
        <v>554.4</v>
      </c>
      <c r="H22276" s="12">
        <v>647.03038569</v>
      </c>
    </row>
    <row r="22277" spans="1:8" x14ac:dyDescent="0.25">
      <c r="A22277" s="10" t="s">
        <v>8</v>
      </c>
      <c r="B22277" s="15">
        <v>42795</v>
      </c>
      <c r="C22277" s="12">
        <v>560.4</v>
      </c>
      <c r="D22277" s="12">
        <v>644.04235886000004</v>
      </c>
      <c r="E22277" s="12">
        <v>562.79999999999995</v>
      </c>
      <c r="F22277" s="12">
        <v>647.48868716000004</v>
      </c>
      <c r="G22277" s="12">
        <v>562.79999999999995</v>
      </c>
      <c r="H22277" s="12">
        <v>647.48868716000004</v>
      </c>
    </row>
    <row r="22278" spans="1:8" x14ac:dyDescent="0.25">
      <c r="A22278" s="10" t="s">
        <v>8</v>
      </c>
      <c r="B22278" s="15">
        <v>42826</v>
      </c>
      <c r="C22278" s="12">
        <v>577.20000000000005</v>
      </c>
      <c r="D22278" s="12">
        <v>656.10157749999996</v>
      </c>
      <c r="E22278" s="12">
        <v>577.20000000000005</v>
      </c>
      <c r="F22278" s="12">
        <v>656.10157749999996</v>
      </c>
      <c r="G22278" s="12">
        <v>577.20000000000005</v>
      </c>
      <c r="H22278" s="12">
        <v>656.10157749999996</v>
      </c>
    </row>
    <row r="22279" spans="1:8" x14ac:dyDescent="0.25">
      <c r="A22279" s="10" t="s">
        <v>8</v>
      </c>
      <c r="B22279" s="15">
        <v>42856</v>
      </c>
      <c r="C22279" s="12">
        <v>534</v>
      </c>
      <c r="D22279" s="12">
        <v>623.18023074999996</v>
      </c>
      <c r="E22279" s="12">
        <v>535.20000000000005</v>
      </c>
      <c r="F22279" s="12">
        <v>623.18023074999996</v>
      </c>
      <c r="G22279" s="12">
        <v>535.20000000000005</v>
      </c>
      <c r="H22279" s="12">
        <v>623.18023074999996</v>
      </c>
    </row>
    <row r="22280" spans="1:8" x14ac:dyDescent="0.25">
      <c r="A22280" s="10" t="s">
        <v>8</v>
      </c>
      <c r="B22280" s="15">
        <v>42887</v>
      </c>
      <c r="C22280" s="12">
        <v>520.79999999999995</v>
      </c>
      <c r="D22280" s="12">
        <v>612.09411040999998</v>
      </c>
      <c r="E22280" s="12">
        <v>537.6</v>
      </c>
      <c r="F22280" s="12">
        <v>626.45057267000004</v>
      </c>
      <c r="G22280" s="12">
        <v>537.6</v>
      </c>
      <c r="H22280" s="12">
        <v>630.17711796000003</v>
      </c>
    </row>
    <row r="22281" spans="1:8" x14ac:dyDescent="0.25">
      <c r="A22281" s="10" t="s">
        <v>8</v>
      </c>
      <c r="B22281" s="15">
        <v>42917</v>
      </c>
      <c r="C22281" s="12">
        <v>537.6</v>
      </c>
      <c r="D22281" s="12">
        <v>637.16384077999999</v>
      </c>
      <c r="E22281" s="12">
        <v>537.6</v>
      </c>
      <c r="F22281" s="12">
        <v>637.16384077999999</v>
      </c>
      <c r="G22281" s="12">
        <v>537.6</v>
      </c>
      <c r="H22281" s="12">
        <v>637.16384077999999</v>
      </c>
    </row>
    <row r="22282" spans="1:8" x14ac:dyDescent="0.25">
      <c r="A22282" s="10" t="s">
        <v>8</v>
      </c>
      <c r="B22282" s="15">
        <v>42948</v>
      </c>
      <c r="C22282" s="12">
        <v>528</v>
      </c>
      <c r="D22282" s="12">
        <v>619.48365595999996</v>
      </c>
      <c r="E22282" s="12">
        <v>530.4</v>
      </c>
      <c r="F22282" s="12">
        <v>629.15715048000004</v>
      </c>
      <c r="G22282" s="12">
        <v>530.4</v>
      </c>
      <c r="H22282" s="12">
        <v>629.15715048000004</v>
      </c>
    </row>
    <row r="22283" spans="1:8" x14ac:dyDescent="0.25">
      <c r="A22283" s="10" t="s">
        <v>8</v>
      </c>
      <c r="B22283" s="15">
        <v>42979</v>
      </c>
      <c r="C22283" s="12">
        <v>508.8</v>
      </c>
      <c r="D22283" s="12">
        <v>600.63806073000001</v>
      </c>
      <c r="E22283" s="12">
        <v>522</v>
      </c>
      <c r="F22283" s="12">
        <v>613.74574540000003</v>
      </c>
      <c r="G22283" s="12">
        <v>522</v>
      </c>
      <c r="H22283" s="12">
        <v>613.74574540000003</v>
      </c>
    </row>
    <row r="22284" spans="1:8" x14ac:dyDescent="0.25">
      <c r="A22284" s="10" t="s">
        <v>8</v>
      </c>
      <c r="B22284" s="15">
        <v>43009</v>
      </c>
      <c r="C22284" s="12">
        <v>511.2</v>
      </c>
      <c r="D22284" s="12">
        <v>607.16323998999997</v>
      </c>
      <c r="E22284" s="12">
        <v>517.20000000000005</v>
      </c>
      <c r="F22284" s="12">
        <v>615.09921151000003</v>
      </c>
      <c r="G22284" s="12">
        <v>517.20000000000005</v>
      </c>
      <c r="H22284" s="12">
        <v>615.09921151000003</v>
      </c>
    </row>
    <row r="22285" spans="1:8" x14ac:dyDescent="0.25">
      <c r="A22285" s="10" t="s">
        <v>8</v>
      </c>
      <c r="B22285" s="15">
        <v>43040</v>
      </c>
      <c r="C22285" s="12">
        <v>536.4</v>
      </c>
      <c r="D22285" s="12">
        <v>625.85378484</v>
      </c>
      <c r="E22285" s="12">
        <v>536.4</v>
      </c>
      <c r="F22285" s="12">
        <v>625.85378484</v>
      </c>
      <c r="G22285" s="12">
        <v>536.4</v>
      </c>
      <c r="H22285" s="12">
        <v>625.85378484</v>
      </c>
    </row>
    <row r="22286" spans="1:8" x14ac:dyDescent="0.25">
      <c r="A22286" s="10" t="s">
        <v>8</v>
      </c>
      <c r="B22286" s="15">
        <v>43070</v>
      </c>
      <c r="C22286" s="12">
        <v>525.6</v>
      </c>
      <c r="D22286" s="12">
        <v>606.38364093999996</v>
      </c>
      <c r="E22286" s="12">
        <v>532.79999999999995</v>
      </c>
      <c r="F22286" s="12">
        <v>611.30077702999995</v>
      </c>
      <c r="G22286" s="12">
        <v>532.79999999999995</v>
      </c>
      <c r="H22286" s="12">
        <v>611.30077702999995</v>
      </c>
    </row>
    <row r="22287" spans="1:8" x14ac:dyDescent="0.25">
      <c r="A22287" s="10" t="s">
        <v>8</v>
      </c>
      <c r="B22287" s="15">
        <v>43101</v>
      </c>
      <c r="C22287" s="12">
        <v>540</v>
      </c>
      <c r="D22287" s="12">
        <v>627.28672870000003</v>
      </c>
      <c r="E22287" s="12">
        <v>540</v>
      </c>
      <c r="F22287" s="12">
        <v>627.28672870000003</v>
      </c>
      <c r="G22287" s="12">
        <v>540</v>
      </c>
      <c r="H22287" s="12">
        <v>627.28672870000003</v>
      </c>
    </row>
    <row r="22288" spans="1:8" x14ac:dyDescent="0.25">
      <c r="A22288" s="10" t="s">
        <v>8</v>
      </c>
      <c r="B22288" s="15">
        <v>43132</v>
      </c>
      <c r="C22288" s="12">
        <v>565.20000000000005</v>
      </c>
      <c r="D22288" s="12">
        <v>658.76065456000003</v>
      </c>
      <c r="E22288" s="12">
        <v>565.20000000000005</v>
      </c>
      <c r="F22288" s="12">
        <v>658.76065456000003</v>
      </c>
      <c r="G22288" s="12">
        <v>565.20000000000005</v>
      </c>
      <c r="H22288" s="12">
        <v>658.76065456000003</v>
      </c>
    </row>
    <row r="22289" spans="1:8" x14ac:dyDescent="0.25">
      <c r="A22289" s="10" t="s">
        <v>8</v>
      </c>
      <c r="B22289" s="15">
        <v>43160</v>
      </c>
      <c r="C22289" s="12">
        <v>570</v>
      </c>
      <c r="D22289" s="12">
        <v>655.05712728000003</v>
      </c>
      <c r="E22289" s="12">
        <v>570</v>
      </c>
      <c r="F22289" s="12">
        <v>655.05712728000003</v>
      </c>
      <c r="G22289" s="12">
        <v>570</v>
      </c>
      <c r="H22289" s="12">
        <v>655.05712728000003</v>
      </c>
    </row>
    <row r="22290" spans="1:8" x14ac:dyDescent="0.25">
      <c r="A22290" s="10" t="s">
        <v>8</v>
      </c>
      <c r="B22290" s="15">
        <v>43191</v>
      </c>
      <c r="C22290" s="12">
        <v>537.6</v>
      </c>
      <c r="D22290" s="12">
        <v>620.37562815000001</v>
      </c>
      <c r="E22290" s="12">
        <v>537.6</v>
      </c>
      <c r="F22290" s="12">
        <v>622.95720558999994</v>
      </c>
      <c r="G22290" s="12">
        <v>537.6</v>
      </c>
      <c r="H22290" s="12">
        <v>622.95720558999994</v>
      </c>
    </row>
    <row r="22291" spans="1:8" x14ac:dyDescent="0.25">
      <c r="A22291" s="10" t="s">
        <v>8</v>
      </c>
      <c r="B22291" s="15">
        <v>42552</v>
      </c>
      <c r="C22291" s="12">
        <v>364.8</v>
      </c>
      <c r="D22291" s="12">
        <v>405.73488880999997</v>
      </c>
      <c r="E22291" s="12">
        <v>392.4</v>
      </c>
      <c r="F22291" s="12">
        <v>432.72106488999998</v>
      </c>
      <c r="G22291" s="12">
        <v>392.4</v>
      </c>
      <c r="H22291" s="12">
        <v>432.72106488999998</v>
      </c>
    </row>
    <row r="22292" spans="1:8" x14ac:dyDescent="0.25">
      <c r="A22292" s="10" t="s">
        <v>8</v>
      </c>
      <c r="B22292" s="15">
        <v>42583</v>
      </c>
      <c r="C22292" s="12">
        <v>346.8</v>
      </c>
      <c r="D22292" s="12">
        <v>383.79369458000002</v>
      </c>
      <c r="E22292" s="12">
        <v>388.8</v>
      </c>
      <c r="F22292" s="12">
        <v>435.22959458000003</v>
      </c>
      <c r="G22292" s="12">
        <v>388.8</v>
      </c>
      <c r="H22292" s="12">
        <v>435.22959458000003</v>
      </c>
    </row>
    <row r="22293" spans="1:8" x14ac:dyDescent="0.25">
      <c r="A22293" s="10" t="s">
        <v>8</v>
      </c>
      <c r="B22293" s="15">
        <v>42614</v>
      </c>
      <c r="C22293" s="12">
        <v>376.8</v>
      </c>
      <c r="D22293" s="12">
        <v>424.54399065000001</v>
      </c>
      <c r="E22293" s="12">
        <v>376.8</v>
      </c>
      <c r="F22293" s="12">
        <v>424.54399065000001</v>
      </c>
      <c r="G22293" s="12">
        <v>380.4</v>
      </c>
      <c r="H22293" s="12">
        <v>426.10815528000001</v>
      </c>
    </row>
    <row r="22294" spans="1:8" x14ac:dyDescent="0.25">
      <c r="A22294" s="10" t="s">
        <v>8</v>
      </c>
      <c r="B22294" s="15">
        <v>42644</v>
      </c>
      <c r="C22294" s="12">
        <v>386.4</v>
      </c>
      <c r="D22294" s="12">
        <v>433.63025725</v>
      </c>
      <c r="E22294" s="12">
        <v>386.4</v>
      </c>
      <c r="F22294" s="12">
        <v>433.63025725</v>
      </c>
      <c r="G22294" s="12">
        <v>386.4</v>
      </c>
      <c r="H22294" s="12">
        <v>433.63025725</v>
      </c>
    </row>
    <row r="22295" spans="1:8" x14ac:dyDescent="0.25">
      <c r="A22295" s="10" t="s">
        <v>8</v>
      </c>
      <c r="B22295" s="15">
        <v>42675</v>
      </c>
      <c r="C22295" s="12">
        <v>372</v>
      </c>
      <c r="D22295" s="12">
        <v>426.00676050999999</v>
      </c>
      <c r="E22295" s="12">
        <v>372</v>
      </c>
      <c r="F22295" s="12">
        <v>426.00676050999999</v>
      </c>
      <c r="G22295" s="12">
        <v>384</v>
      </c>
      <c r="H22295" s="12">
        <v>442.35750247999999</v>
      </c>
    </row>
    <row r="22296" spans="1:8" x14ac:dyDescent="0.25">
      <c r="A22296" s="10" t="s">
        <v>8</v>
      </c>
      <c r="B22296" s="15">
        <v>42705</v>
      </c>
      <c r="C22296" s="12">
        <v>379.2</v>
      </c>
      <c r="D22296" s="12">
        <v>438.79981767999999</v>
      </c>
      <c r="E22296" s="12">
        <v>379.2</v>
      </c>
      <c r="F22296" s="12">
        <v>438.79981767999999</v>
      </c>
      <c r="G22296" s="12">
        <v>379.2</v>
      </c>
      <c r="H22296" s="12">
        <v>438.79981767999999</v>
      </c>
    </row>
    <row r="22297" spans="1:8" x14ac:dyDescent="0.25">
      <c r="A22297" s="10" t="s">
        <v>8</v>
      </c>
      <c r="B22297" s="15">
        <v>42736</v>
      </c>
      <c r="C22297" s="12">
        <v>403.2</v>
      </c>
      <c r="D22297" s="12">
        <v>450.25592721999999</v>
      </c>
      <c r="E22297" s="12">
        <v>405.6</v>
      </c>
      <c r="F22297" s="12">
        <v>455.09594593000003</v>
      </c>
      <c r="G22297" s="12">
        <v>405.6</v>
      </c>
      <c r="H22297" s="12">
        <v>455.09594593000003</v>
      </c>
    </row>
    <row r="22298" spans="1:8" x14ac:dyDescent="0.25">
      <c r="A22298" s="10" t="s">
        <v>8</v>
      </c>
      <c r="B22298" s="15">
        <v>42767</v>
      </c>
      <c r="C22298" s="12">
        <v>375.6</v>
      </c>
      <c r="D22298" s="12">
        <v>416.46224318999998</v>
      </c>
      <c r="E22298" s="12">
        <v>399.6</v>
      </c>
      <c r="F22298" s="12">
        <v>457.12597826000001</v>
      </c>
      <c r="G22298" s="12">
        <v>399.6</v>
      </c>
      <c r="H22298" s="12">
        <v>457.12597826000001</v>
      </c>
    </row>
    <row r="22299" spans="1:8" x14ac:dyDescent="0.25">
      <c r="A22299" s="10" t="s">
        <v>8</v>
      </c>
      <c r="B22299" s="15">
        <v>42795</v>
      </c>
      <c r="C22299" s="12">
        <v>384</v>
      </c>
      <c r="D22299" s="12">
        <v>425.11852464999998</v>
      </c>
      <c r="E22299" s="12">
        <v>408</v>
      </c>
      <c r="F22299" s="12">
        <v>458.32460113000002</v>
      </c>
      <c r="G22299" s="12">
        <v>408</v>
      </c>
      <c r="H22299" s="12">
        <v>458.32460113000002</v>
      </c>
    </row>
    <row r="22300" spans="1:8" x14ac:dyDescent="0.25">
      <c r="A22300" s="10" t="s">
        <v>8</v>
      </c>
      <c r="B22300" s="15">
        <v>42826</v>
      </c>
      <c r="C22300" s="12">
        <v>396</v>
      </c>
      <c r="D22300" s="12">
        <v>440.61575097000002</v>
      </c>
      <c r="E22300" s="12">
        <v>416.4</v>
      </c>
      <c r="F22300" s="12">
        <v>464.21546720999999</v>
      </c>
      <c r="G22300" s="12">
        <v>416.4</v>
      </c>
      <c r="H22300" s="12">
        <v>464.21546720999999</v>
      </c>
    </row>
    <row r="22301" spans="1:8" x14ac:dyDescent="0.25">
      <c r="A22301" s="10" t="s">
        <v>8</v>
      </c>
      <c r="B22301" s="15">
        <v>42856</v>
      </c>
      <c r="C22301" s="12">
        <v>409.2</v>
      </c>
      <c r="D22301" s="12">
        <v>463.27149707000001</v>
      </c>
      <c r="E22301" s="12">
        <v>409.2</v>
      </c>
      <c r="F22301" s="12">
        <v>463.27149707000001</v>
      </c>
      <c r="G22301" s="12">
        <v>409.2</v>
      </c>
      <c r="H22301" s="12">
        <v>463.27149707000001</v>
      </c>
    </row>
    <row r="22302" spans="1:8" x14ac:dyDescent="0.25">
      <c r="A22302" s="10" t="s">
        <v>8</v>
      </c>
      <c r="B22302" s="15">
        <v>42887</v>
      </c>
      <c r="C22302" s="12">
        <v>399.6</v>
      </c>
      <c r="D22302" s="12">
        <v>452.54162239999999</v>
      </c>
      <c r="E22302" s="12">
        <v>404.4</v>
      </c>
      <c r="F22302" s="12">
        <v>456.785639</v>
      </c>
      <c r="G22302" s="12">
        <v>435.6</v>
      </c>
      <c r="H22302" s="12">
        <v>496.76231740999998</v>
      </c>
    </row>
    <row r="22303" spans="1:8" x14ac:dyDescent="0.25">
      <c r="A22303" s="10" t="s">
        <v>8</v>
      </c>
      <c r="B22303" s="15">
        <v>42917</v>
      </c>
      <c r="C22303" s="12">
        <v>358.8</v>
      </c>
      <c r="D22303" s="12">
        <v>406.37677099000001</v>
      </c>
      <c r="E22303" s="12">
        <v>372</v>
      </c>
      <c r="F22303" s="12">
        <v>412.73894897000002</v>
      </c>
      <c r="G22303" s="12">
        <v>384</v>
      </c>
      <c r="H22303" s="12">
        <v>435.38837834999998</v>
      </c>
    </row>
    <row r="22304" spans="1:8" x14ac:dyDescent="0.25">
      <c r="A22304" s="10" t="s">
        <v>8</v>
      </c>
      <c r="B22304" s="15">
        <v>42948</v>
      </c>
      <c r="C22304" s="12">
        <v>346.8</v>
      </c>
      <c r="D22304" s="12">
        <v>388.54250732999998</v>
      </c>
      <c r="E22304" s="12">
        <v>346.8</v>
      </c>
      <c r="F22304" s="12">
        <v>388.54250732999998</v>
      </c>
      <c r="G22304" s="12">
        <v>350.4</v>
      </c>
      <c r="H22304" s="12">
        <v>392.96473123999999</v>
      </c>
    </row>
    <row r="22305" spans="1:8" x14ac:dyDescent="0.25">
      <c r="A22305" s="10" t="s">
        <v>8</v>
      </c>
      <c r="B22305" s="15">
        <v>42979</v>
      </c>
      <c r="C22305" s="12">
        <v>366</v>
      </c>
      <c r="D22305" s="12">
        <v>404.23082514999999</v>
      </c>
      <c r="E22305" s="12">
        <v>372</v>
      </c>
      <c r="F22305" s="12">
        <v>412.22052351000002</v>
      </c>
      <c r="G22305" s="12">
        <v>374.4</v>
      </c>
      <c r="H22305" s="12">
        <v>413.36472999</v>
      </c>
    </row>
    <row r="22306" spans="1:8" x14ac:dyDescent="0.25">
      <c r="A22306" s="10" t="s">
        <v>8</v>
      </c>
      <c r="B22306" s="15">
        <v>43009</v>
      </c>
      <c r="C22306" s="12">
        <v>336</v>
      </c>
      <c r="D22306" s="12">
        <v>370.44837697000003</v>
      </c>
      <c r="E22306" s="12">
        <v>349.2</v>
      </c>
      <c r="F22306" s="12">
        <v>381.48866299999997</v>
      </c>
      <c r="G22306" s="12">
        <v>378</v>
      </c>
      <c r="H22306" s="12">
        <v>417.13422300000002</v>
      </c>
    </row>
    <row r="22307" spans="1:8" x14ac:dyDescent="0.25">
      <c r="A22307" s="10" t="s">
        <v>8</v>
      </c>
      <c r="B22307" s="15">
        <v>43040</v>
      </c>
      <c r="C22307" s="12">
        <v>342</v>
      </c>
      <c r="D22307" s="12">
        <v>381.56603622</v>
      </c>
      <c r="E22307" s="12">
        <v>342</v>
      </c>
      <c r="F22307" s="12">
        <v>381.56603622</v>
      </c>
      <c r="G22307" s="12">
        <v>343.2</v>
      </c>
      <c r="H22307" s="12">
        <v>381.56603622</v>
      </c>
    </row>
    <row r="22308" spans="1:8" x14ac:dyDescent="0.25">
      <c r="A22308" s="10" t="s">
        <v>8</v>
      </c>
      <c r="B22308" s="15">
        <v>43070</v>
      </c>
      <c r="C22308" s="12">
        <v>321.60000000000002</v>
      </c>
      <c r="D22308" s="12">
        <v>365.28126150000003</v>
      </c>
      <c r="E22308" s="12">
        <v>332.4</v>
      </c>
      <c r="F22308" s="12">
        <v>365.28126150000003</v>
      </c>
      <c r="G22308" s="12">
        <v>332.4</v>
      </c>
      <c r="H22308" s="12">
        <v>367.12940498</v>
      </c>
    </row>
    <row r="22309" spans="1:8" x14ac:dyDescent="0.25">
      <c r="A22309" s="10" t="s">
        <v>8</v>
      </c>
      <c r="B22309" s="15">
        <v>43101</v>
      </c>
      <c r="C22309" s="12">
        <v>375.6</v>
      </c>
      <c r="D22309" s="12">
        <v>419.66558114999998</v>
      </c>
      <c r="E22309" s="12">
        <v>375.6</v>
      </c>
      <c r="F22309" s="12">
        <v>419.66558114999998</v>
      </c>
      <c r="G22309" s="12">
        <v>375.6</v>
      </c>
      <c r="H22309" s="12">
        <v>419.66558114999998</v>
      </c>
    </row>
    <row r="22310" spans="1:8" x14ac:dyDescent="0.25">
      <c r="A22310" s="10" t="s">
        <v>8</v>
      </c>
      <c r="B22310" s="15">
        <v>43132</v>
      </c>
      <c r="C22310" s="12">
        <v>343.2</v>
      </c>
      <c r="D22310" s="12">
        <v>389.22384305000003</v>
      </c>
      <c r="E22310" s="12">
        <v>343.2</v>
      </c>
      <c r="F22310" s="12">
        <v>389.22384305000003</v>
      </c>
      <c r="G22310" s="12">
        <v>356.4</v>
      </c>
      <c r="H22310" s="12">
        <v>398.19934705999998</v>
      </c>
    </row>
    <row r="22311" spans="1:8" x14ac:dyDescent="0.25">
      <c r="A22311" s="10" t="s">
        <v>8</v>
      </c>
      <c r="B22311" s="15">
        <v>43160</v>
      </c>
      <c r="C22311" s="12">
        <v>362.4</v>
      </c>
      <c r="D22311" s="12">
        <v>405.17551752000003</v>
      </c>
      <c r="E22311" s="12">
        <v>362.4</v>
      </c>
      <c r="F22311" s="12">
        <v>405.17551752000003</v>
      </c>
      <c r="G22311" s="12">
        <v>362.4</v>
      </c>
      <c r="H22311" s="12">
        <v>405.17551752000003</v>
      </c>
    </row>
    <row r="22312" spans="1:8" x14ac:dyDescent="0.25">
      <c r="A22312" s="10" t="s">
        <v>8</v>
      </c>
      <c r="B22312" s="15">
        <v>43191</v>
      </c>
      <c r="C22312" s="12">
        <v>321.60000000000002</v>
      </c>
      <c r="D22312" s="12">
        <v>354.86132502999999</v>
      </c>
      <c r="E22312" s="12">
        <v>321.60000000000002</v>
      </c>
      <c r="F22312" s="12">
        <v>354.86132502999999</v>
      </c>
      <c r="G22312" s="12">
        <v>321.60000000000002</v>
      </c>
      <c r="H22312" s="12">
        <v>354.86132502999999</v>
      </c>
    </row>
    <row r="22313" spans="1:8" x14ac:dyDescent="0.25">
      <c r="A22313" s="10" t="s">
        <v>8</v>
      </c>
      <c r="B22313" s="15">
        <v>42552</v>
      </c>
      <c r="C22313" s="12">
        <v>416.64</v>
      </c>
      <c r="D22313" s="12">
        <v>580.23756790000004</v>
      </c>
      <c r="E22313" s="12">
        <v>416.64</v>
      </c>
      <c r="F22313" s="12">
        <v>580.23756790000004</v>
      </c>
      <c r="G22313" s="12">
        <v>421.12</v>
      </c>
      <c r="H22313" s="12">
        <v>603.29599236000001</v>
      </c>
    </row>
    <row r="22314" spans="1:8" x14ac:dyDescent="0.25">
      <c r="A22314" s="10" t="s">
        <v>8</v>
      </c>
      <c r="B22314" s="15">
        <v>42583</v>
      </c>
      <c r="C22314" s="12">
        <v>407.04</v>
      </c>
      <c r="D22314" s="12">
        <v>572.48241474999998</v>
      </c>
      <c r="E22314" s="12">
        <v>407.04</v>
      </c>
      <c r="F22314" s="12">
        <v>572.93263268999999</v>
      </c>
      <c r="G22314" s="12">
        <v>407.68</v>
      </c>
      <c r="H22314" s="12">
        <v>572.93763708999995</v>
      </c>
    </row>
    <row r="22315" spans="1:8" x14ac:dyDescent="0.25">
      <c r="A22315" s="10" t="s">
        <v>8</v>
      </c>
      <c r="B22315" s="15">
        <v>42614</v>
      </c>
      <c r="C22315" s="12">
        <v>373.76</v>
      </c>
      <c r="D22315" s="12">
        <v>529.48851998999999</v>
      </c>
      <c r="E22315" s="12">
        <v>396.8</v>
      </c>
      <c r="F22315" s="12">
        <v>553.47124513999995</v>
      </c>
      <c r="G22315" s="12">
        <v>409.6</v>
      </c>
      <c r="H22315" s="12">
        <v>566.29006843000002</v>
      </c>
    </row>
    <row r="22316" spans="1:8" x14ac:dyDescent="0.25">
      <c r="A22316" s="10" t="s">
        <v>8</v>
      </c>
      <c r="B22316" s="15">
        <v>42644</v>
      </c>
      <c r="C22316" s="12">
        <v>393.6</v>
      </c>
      <c r="D22316" s="12">
        <v>537.96330580999995</v>
      </c>
      <c r="E22316" s="12">
        <v>406.4</v>
      </c>
      <c r="F22316" s="12">
        <v>553.44053195000004</v>
      </c>
      <c r="G22316" s="12">
        <v>406.4</v>
      </c>
      <c r="H22316" s="12">
        <v>553.44053195000004</v>
      </c>
    </row>
    <row r="22317" spans="1:8" x14ac:dyDescent="0.25">
      <c r="A22317" s="10" t="s">
        <v>8</v>
      </c>
      <c r="B22317" s="15">
        <v>42675</v>
      </c>
      <c r="C22317" s="12">
        <v>337.28</v>
      </c>
      <c r="D22317" s="12">
        <v>475.64574381</v>
      </c>
      <c r="E22317" s="12">
        <v>337.28</v>
      </c>
      <c r="F22317" s="12">
        <v>477.97674923</v>
      </c>
      <c r="G22317" s="12">
        <v>337.28</v>
      </c>
      <c r="H22317" s="12">
        <v>478.91931679999999</v>
      </c>
    </row>
    <row r="22318" spans="1:8" x14ac:dyDescent="0.25">
      <c r="A22318" s="10" t="s">
        <v>8</v>
      </c>
      <c r="B22318" s="15">
        <v>42705</v>
      </c>
      <c r="C22318" s="12">
        <v>429.44</v>
      </c>
      <c r="D22318" s="12">
        <v>592.13317420999999</v>
      </c>
      <c r="E22318" s="12">
        <v>429.44</v>
      </c>
      <c r="F22318" s="12">
        <v>592.13317420999999</v>
      </c>
      <c r="G22318" s="12">
        <v>429.44</v>
      </c>
      <c r="H22318" s="12">
        <v>592.13317420999999</v>
      </c>
    </row>
    <row r="22319" spans="1:8" x14ac:dyDescent="0.25">
      <c r="A22319" s="10" t="s">
        <v>8</v>
      </c>
      <c r="B22319" s="15">
        <v>42736</v>
      </c>
      <c r="C22319" s="12">
        <v>378.24</v>
      </c>
      <c r="D22319" s="12">
        <v>525.05047680999996</v>
      </c>
      <c r="E22319" s="12">
        <v>378.24</v>
      </c>
      <c r="F22319" s="12">
        <v>525.05047680999996</v>
      </c>
      <c r="G22319" s="12">
        <v>378.24</v>
      </c>
      <c r="H22319" s="12">
        <v>525.05047680999996</v>
      </c>
    </row>
    <row r="22320" spans="1:8" x14ac:dyDescent="0.25">
      <c r="A22320" s="10" t="s">
        <v>8</v>
      </c>
      <c r="B22320" s="15">
        <v>42767</v>
      </c>
      <c r="C22320" s="12">
        <v>375.68</v>
      </c>
      <c r="D22320" s="12">
        <v>529.93584516999999</v>
      </c>
      <c r="E22320" s="12">
        <v>375.68</v>
      </c>
      <c r="F22320" s="12">
        <v>529.93584516999999</v>
      </c>
      <c r="G22320" s="12">
        <v>375.68</v>
      </c>
      <c r="H22320" s="12">
        <v>529.93584516999999</v>
      </c>
    </row>
    <row r="22321" spans="1:8" x14ac:dyDescent="0.25">
      <c r="A22321" s="10" t="s">
        <v>8</v>
      </c>
      <c r="B22321" s="15">
        <v>42795</v>
      </c>
      <c r="C22321" s="12">
        <v>353.92</v>
      </c>
      <c r="D22321" s="12">
        <v>498.70909196000002</v>
      </c>
      <c r="E22321" s="12">
        <v>367.36</v>
      </c>
      <c r="F22321" s="12">
        <v>511.83717410999998</v>
      </c>
      <c r="G22321" s="12">
        <v>367.36</v>
      </c>
      <c r="H22321" s="12">
        <v>511.83717410999998</v>
      </c>
    </row>
    <row r="22322" spans="1:8" x14ac:dyDescent="0.25">
      <c r="A22322" s="10" t="s">
        <v>8</v>
      </c>
      <c r="B22322" s="15">
        <v>42826</v>
      </c>
      <c r="C22322" s="12">
        <v>402.56</v>
      </c>
      <c r="D22322" s="12">
        <v>573.44714280999995</v>
      </c>
      <c r="E22322" s="12">
        <v>402.56</v>
      </c>
      <c r="F22322" s="12">
        <v>573.44714280999995</v>
      </c>
      <c r="G22322" s="12">
        <v>427.52</v>
      </c>
      <c r="H22322" s="12">
        <v>590.30069626</v>
      </c>
    </row>
    <row r="22323" spans="1:8" x14ac:dyDescent="0.25">
      <c r="A22323" s="10" t="s">
        <v>8</v>
      </c>
      <c r="B22323" s="15">
        <v>42856</v>
      </c>
      <c r="C22323" s="12">
        <v>323.2</v>
      </c>
      <c r="D22323" s="12">
        <v>457.52659550999999</v>
      </c>
      <c r="E22323" s="12">
        <v>323.2</v>
      </c>
      <c r="F22323" s="12">
        <v>457.52659550999999</v>
      </c>
      <c r="G22323" s="12">
        <v>330.88</v>
      </c>
      <c r="H22323" s="12">
        <v>472.48214019</v>
      </c>
    </row>
    <row r="22324" spans="1:8" x14ac:dyDescent="0.25">
      <c r="A22324" s="10" t="s">
        <v>8</v>
      </c>
      <c r="B22324" s="15">
        <v>42887</v>
      </c>
      <c r="C22324" s="12">
        <v>362.88</v>
      </c>
      <c r="D22324" s="12">
        <v>514.59223780000002</v>
      </c>
      <c r="E22324" s="12">
        <v>362.88</v>
      </c>
      <c r="F22324" s="12">
        <v>514.59223780000002</v>
      </c>
      <c r="G22324" s="12">
        <v>371.2</v>
      </c>
      <c r="H22324" s="12">
        <v>544.29507292000005</v>
      </c>
    </row>
    <row r="22325" spans="1:8" x14ac:dyDescent="0.25">
      <c r="A22325" s="10" t="s">
        <v>8</v>
      </c>
      <c r="B22325" s="15">
        <v>42917</v>
      </c>
      <c r="C22325" s="12">
        <v>478.72</v>
      </c>
      <c r="D22325" s="12">
        <v>670.23646693000001</v>
      </c>
      <c r="E22325" s="12">
        <v>488.96</v>
      </c>
      <c r="F22325" s="12">
        <v>682.44829841000001</v>
      </c>
      <c r="G22325" s="12">
        <v>492.16</v>
      </c>
      <c r="H22325" s="12">
        <v>682.96156963999999</v>
      </c>
    </row>
    <row r="22326" spans="1:8" x14ac:dyDescent="0.25">
      <c r="A22326" s="10" t="s">
        <v>8</v>
      </c>
      <c r="B22326" s="15">
        <v>42948</v>
      </c>
      <c r="C22326" s="12">
        <v>451.84</v>
      </c>
      <c r="D22326" s="12">
        <v>632.24647345999995</v>
      </c>
      <c r="E22326" s="12">
        <v>451.84</v>
      </c>
      <c r="F22326" s="12">
        <v>634.47535491999997</v>
      </c>
      <c r="G22326" s="12">
        <v>451.84</v>
      </c>
      <c r="H22326" s="12">
        <v>634.47535491999997</v>
      </c>
    </row>
    <row r="22327" spans="1:8" x14ac:dyDescent="0.25">
      <c r="A22327" s="10" t="s">
        <v>8</v>
      </c>
      <c r="B22327" s="15">
        <v>42979</v>
      </c>
      <c r="C22327" s="12">
        <v>455.04</v>
      </c>
      <c r="D22327" s="12">
        <v>636.29905925000003</v>
      </c>
      <c r="E22327" s="12">
        <v>455.04</v>
      </c>
      <c r="F22327" s="12">
        <v>637.64077158999999</v>
      </c>
      <c r="G22327" s="12">
        <v>457.6</v>
      </c>
      <c r="H22327" s="12">
        <v>642.63457734999997</v>
      </c>
    </row>
    <row r="22328" spans="1:8" x14ac:dyDescent="0.25">
      <c r="A22328" s="10" t="s">
        <v>8</v>
      </c>
      <c r="B22328" s="15">
        <v>43009</v>
      </c>
      <c r="C22328" s="12">
        <v>368.64</v>
      </c>
      <c r="D22328" s="12">
        <v>526.86034582000002</v>
      </c>
      <c r="E22328" s="12">
        <v>372.48</v>
      </c>
      <c r="F22328" s="12">
        <v>531.79995036000003</v>
      </c>
      <c r="G22328" s="12">
        <v>389.12</v>
      </c>
      <c r="H22328" s="12">
        <v>543.55294572000003</v>
      </c>
    </row>
    <row r="22329" spans="1:8" x14ac:dyDescent="0.25">
      <c r="A22329" s="10" t="s">
        <v>8</v>
      </c>
      <c r="B22329" s="15">
        <v>43040</v>
      </c>
      <c r="C22329" s="12">
        <v>368.64</v>
      </c>
      <c r="D22329" s="12">
        <v>522.24156862999996</v>
      </c>
      <c r="E22329" s="12">
        <v>369.92</v>
      </c>
      <c r="F22329" s="12">
        <v>528.17994509000005</v>
      </c>
      <c r="G22329" s="12">
        <v>397.44</v>
      </c>
      <c r="H22329" s="12">
        <v>553.01703410000005</v>
      </c>
    </row>
    <row r="22330" spans="1:8" x14ac:dyDescent="0.25">
      <c r="A22330" s="10" t="s">
        <v>8</v>
      </c>
      <c r="B22330" s="15">
        <v>43070</v>
      </c>
      <c r="C22330" s="12">
        <v>399.36</v>
      </c>
      <c r="D22330" s="12">
        <v>549.60910618000003</v>
      </c>
      <c r="E22330" s="12">
        <v>399.36</v>
      </c>
      <c r="F22330" s="12">
        <v>549.60910618000003</v>
      </c>
      <c r="G22330" s="12">
        <v>399.36</v>
      </c>
      <c r="H22330" s="12">
        <v>549.60910618000003</v>
      </c>
    </row>
    <row r="22331" spans="1:8" x14ac:dyDescent="0.25">
      <c r="A22331" s="10" t="s">
        <v>8</v>
      </c>
      <c r="B22331" s="15">
        <v>43101</v>
      </c>
      <c r="C22331" s="12">
        <v>458.88</v>
      </c>
      <c r="D22331" s="12">
        <v>639.07581272000004</v>
      </c>
      <c r="E22331" s="12">
        <v>458.88</v>
      </c>
      <c r="F22331" s="12">
        <v>639.07581272000004</v>
      </c>
      <c r="G22331" s="12">
        <v>458.88</v>
      </c>
      <c r="H22331" s="12">
        <v>639.07581272000004</v>
      </c>
    </row>
    <row r="22332" spans="1:8" x14ac:dyDescent="0.25">
      <c r="A22332" s="10" t="s">
        <v>8</v>
      </c>
      <c r="B22332" s="15">
        <v>43132</v>
      </c>
      <c r="C22332" s="12">
        <v>433.92</v>
      </c>
      <c r="D22332" s="12">
        <v>623.69108251</v>
      </c>
      <c r="E22332" s="12">
        <v>433.92</v>
      </c>
      <c r="F22332" s="12">
        <v>623.69108251</v>
      </c>
      <c r="G22332" s="12">
        <v>433.92</v>
      </c>
      <c r="H22332" s="12">
        <v>623.69108251</v>
      </c>
    </row>
    <row r="22333" spans="1:8" x14ac:dyDescent="0.25">
      <c r="A22333" s="10" t="s">
        <v>8</v>
      </c>
      <c r="B22333" s="15">
        <v>43160</v>
      </c>
      <c r="C22333" s="12">
        <v>391.04</v>
      </c>
      <c r="D22333" s="12">
        <v>550.30548025999997</v>
      </c>
      <c r="E22333" s="12">
        <v>391.04</v>
      </c>
      <c r="F22333" s="12">
        <v>550.30548025999997</v>
      </c>
      <c r="G22333" s="12">
        <v>391.04</v>
      </c>
      <c r="H22333" s="12">
        <v>550.30548025999997</v>
      </c>
    </row>
    <row r="22334" spans="1:8" x14ac:dyDescent="0.25">
      <c r="A22334" s="10" t="s">
        <v>8</v>
      </c>
      <c r="B22334" s="15">
        <v>43191</v>
      </c>
      <c r="C22334" s="12">
        <v>414.72</v>
      </c>
      <c r="D22334" s="12">
        <v>583.79121746999999</v>
      </c>
      <c r="E22334" s="12">
        <v>414.72</v>
      </c>
      <c r="F22334" s="12">
        <v>586.50439453000001</v>
      </c>
      <c r="G22334" s="12">
        <v>414.72</v>
      </c>
      <c r="H22334" s="12">
        <v>586.50439453000001</v>
      </c>
    </row>
    <row r="22335" spans="1:8" x14ac:dyDescent="0.25">
      <c r="A22335" s="10" t="s">
        <v>8</v>
      </c>
      <c r="B22335" s="15">
        <v>42552</v>
      </c>
      <c r="C22335" s="12">
        <v>27.6</v>
      </c>
      <c r="D22335" s="12">
        <v>36.575401569999997</v>
      </c>
      <c r="E22335" s="12">
        <v>28.8</v>
      </c>
      <c r="F22335" s="12">
        <v>36.732546876000001</v>
      </c>
      <c r="G22335" s="12">
        <v>33.6</v>
      </c>
      <c r="H22335" s="12">
        <v>39.179586522000001</v>
      </c>
    </row>
    <row r="22336" spans="1:8" x14ac:dyDescent="0.25">
      <c r="A22336" s="10" t="s">
        <v>8</v>
      </c>
      <c r="B22336" s="15">
        <v>42583</v>
      </c>
      <c r="C22336" s="12">
        <v>14.4</v>
      </c>
      <c r="D22336" s="12">
        <v>18</v>
      </c>
      <c r="E22336" s="12">
        <v>16.8</v>
      </c>
      <c r="F22336" s="12">
        <v>19.349418596</v>
      </c>
      <c r="G22336" s="12">
        <v>22.8</v>
      </c>
      <c r="H22336" s="12">
        <v>29.807381635999999</v>
      </c>
    </row>
    <row r="22337" spans="1:8" x14ac:dyDescent="0.25">
      <c r="A22337" s="10" t="s">
        <v>8</v>
      </c>
      <c r="B22337" s="15">
        <v>42614</v>
      </c>
      <c r="C22337" s="12">
        <v>28.8</v>
      </c>
      <c r="D22337" s="12">
        <v>37.489198444000003</v>
      </c>
      <c r="E22337" s="12">
        <v>30</v>
      </c>
      <c r="F22337" s="12">
        <v>38.418745424999997</v>
      </c>
      <c r="G22337" s="12">
        <v>46.8</v>
      </c>
      <c r="H22337" s="12">
        <v>59.044390081000003</v>
      </c>
    </row>
    <row r="22338" spans="1:8" x14ac:dyDescent="0.25">
      <c r="A22338" s="10" t="s">
        <v>8</v>
      </c>
      <c r="B22338" s="15">
        <v>42644</v>
      </c>
      <c r="C22338" s="12">
        <v>34.799999999999997</v>
      </c>
      <c r="D22338" s="12">
        <v>36.099861496000003</v>
      </c>
      <c r="E22338" s="12">
        <v>37.200000000000003</v>
      </c>
      <c r="F22338" s="12">
        <v>38.136596597</v>
      </c>
      <c r="G22338" s="12">
        <v>37.200000000000003</v>
      </c>
      <c r="H22338" s="12">
        <v>38.736029739999999</v>
      </c>
    </row>
    <row r="22339" spans="1:8" x14ac:dyDescent="0.25">
      <c r="A22339" s="10" t="s">
        <v>8</v>
      </c>
      <c r="B22339" s="15">
        <v>42675</v>
      </c>
      <c r="C22339" s="12">
        <v>34.799999999999997</v>
      </c>
      <c r="D22339" s="12">
        <v>35.537022948000001</v>
      </c>
      <c r="E22339" s="12">
        <v>36</v>
      </c>
      <c r="F22339" s="12">
        <v>36.967012322000002</v>
      </c>
      <c r="G22339" s="12">
        <v>38.4</v>
      </c>
      <c r="H22339" s="12">
        <v>39.308014450000002</v>
      </c>
    </row>
    <row r="22340" spans="1:8" x14ac:dyDescent="0.25">
      <c r="A22340" s="10" t="s">
        <v>8</v>
      </c>
      <c r="B22340" s="15">
        <v>42705</v>
      </c>
      <c r="C22340" s="12">
        <v>46.8</v>
      </c>
      <c r="D22340" s="12">
        <v>47.350607177000001</v>
      </c>
      <c r="E22340" s="12">
        <v>46.8</v>
      </c>
      <c r="F22340" s="12">
        <v>47.350607177000001</v>
      </c>
      <c r="G22340" s="12">
        <v>46.8</v>
      </c>
      <c r="H22340" s="12">
        <v>47.350607177000001</v>
      </c>
    </row>
    <row r="22341" spans="1:8" x14ac:dyDescent="0.25">
      <c r="A22341" s="10" t="s">
        <v>8</v>
      </c>
      <c r="B22341" s="15">
        <v>42736</v>
      </c>
      <c r="C22341" s="12">
        <v>123.6</v>
      </c>
      <c r="D22341" s="12">
        <v>133.93849334999999</v>
      </c>
      <c r="E22341" s="12">
        <v>123.6</v>
      </c>
      <c r="F22341" s="12">
        <v>133.93849334999999</v>
      </c>
      <c r="G22341" s="12">
        <v>378</v>
      </c>
      <c r="H22341" s="12">
        <v>494.60529717999998</v>
      </c>
    </row>
    <row r="22342" spans="1:8" x14ac:dyDescent="0.25">
      <c r="A22342" s="10" t="s">
        <v>8</v>
      </c>
      <c r="B22342" s="15">
        <v>42767</v>
      </c>
      <c r="C22342" s="12">
        <v>124.8</v>
      </c>
      <c r="D22342" s="12">
        <v>157.45170687999999</v>
      </c>
      <c r="E22342" s="12">
        <v>374.4</v>
      </c>
      <c r="F22342" s="12">
        <v>492.77938268999998</v>
      </c>
      <c r="G22342" s="12">
        <v>374.4</v>
      </c>
      <c r="H22342" s="12">
        <v>492.77938268999998</v>
      </c>
    </row>
    <row r="22343" spans="1:8" x14ac:dyDescent="0.25">
      <c r="A22343" s="10" t="s">
        <v>8</v>
      </c>
      <c r="B22343" s="15">
        <v>42795</v>
      </c>
      <c r="C22343" s="12">
        <v>63.6</v>
      </c>
      <c r="D22343" s="12">
        <v>64.320447759999993</v>
      </c>
      <c r="E22343" s="12">
        <v>63.6</v>
      </c>
      <c r="F22343" s="12">
        <v>64.320447759999993</v>
      </c>
      <c r="G22343" s="12">
        <v>66</v>
      </c>
      <c r="H22343" s="12">
        <v>66.694527511999993</v>
      </c>
    </row>
    <row r="22344" spans="1:8" x14ac:dyDescent="0.25">
      <c r="A22344" s="10" t="s">
        <v>8</v>
      </c>
      <c r="B22344" s="15">
        <v>42826</v>
      </c>
      <c r="C22344" s="12">
        <v>79.2</v>
      </c>
      <c r="D22344" s="12">
        <v>88.018179939999996</v>
      </c>
      <c r="E22344" s="12">
        <v>345.6</v>
      </c>
      <c r="F22344" s="12">
        <v>468.01999956999998</v>
      </c>
      <c r="G22344" s="12">
        <v>345.6</v>
      </c>
      <c r="H22344" s="12">
        <v>468.01999956999998</v>
      </c>
    </row>
    <row r="22345" spans="1:8" x14ac:dyDescent="0.25">
      <c r="A22345" s="10" t="s">
        <v>8</v>
      </c>
      <c r="B22345" s="15">
        <v>42856</v>
      </c>
      <c r="C22345" s="12">
        <v>39.6</v>
      </c>
      <c r="D22345" s="12">
        <v>40.747024431</v>
      </c>
      <c r="E22345" s="12">
        <v>39.6</v>
      </c>
      <c r="F22345" s="12">
        <v>42.136919679000002</v>
      </c>
      <c r="G22345" s="12">
        <v>40.799999999999997</v>
      </c>
      <c r="H22345" s="12">
        <v>42.136919679000002</v>
      </c>
    </row>
    <row r="22346" spans="1:8" x14ac:dyDescent="0.25">
      <c r="A22346" s="10" t="s">
        <v>8</v>
      </c>
      <c r="B22346" s="15">
        <v>42887</v>
      </c>
      <c r="C22346" s="12">
        <v>40.799999999999997</v>
      </c>
      <c r="D22346" s="12">
        <v>42.205212948000003</v>
      </c>
      <c r="E22346" s="12">
        <v>43.2</v>
      </c>
      <c r="F22346" s="12">
        <v>47.274517449000001</v>
      </c>
      <c r="G22346" s="12">
        <v>351.6</v>
      </c>
      <c r="H22346" s="12">
        <v>480.56666551000001</v>
      </c>
    </row>
    <row r="22347" spans="1:8" x14ac:dyDescent="0.25">
      <c r="A22347" s="10" t="s">
        <v>8</v>
      </c>
      <c r="B22347" s="15">
        <v>42917</v>
      </c>
      <c r="C22347" s="12">
        <v>21.6</v>
      </c>
      <c r="D22347" s="12">
        <v>26.427258654999999</v>
      </c>
      <c r="E22347" s="12">
        <v>31.2</v>
      </c>
      <c r="F22347" s="12">
        <v>32.310988842999997</v>
      </c>
      <c r="G22347" s="12">
        <v>34.799999999999997</v>
      </c>
      <c r="H22347" s="12">
        <v>36.099861496000003</v>
      </c>
    </row>
    <row r="22348" spans="1:8" x14ac:dyDescent="0.25">
      <c r="A22348" s="10" t="s">
        <v>8</v>
      </c>
      <c r="B22348" s="15">
        <v>42948</v>
      </c>
      <c r="C22348" s="12">
        <v>13.2</v>
      </c>
      <c r="D22348" s="12">
        <v>16.321764609999999</v>
      </c>
      <c r="E22348" s="12">
        <v>16.8</v>
      </c>
      <c r="F22348" s="12">
        <v>21.365392578000002</v>
      </c>
      <c r="G22348" s="12">
        <v>30</v>
      </c>
      <c r="H22348" s="12">
        <v>31.153811965999999</v>
      </c>
    </row>
    <row r="22349" spans="1:8" x14ac:dyDescent="0.25">
      <c r="A22349" s="10" t="s">
        <v>8</v>
      </c>
      <c r="B22349" s="15">
        <v>42979</v>
      </c>
      <c r="C22349" s="12">
        <v>27.6</v>
      </c>
      <c r="D22349" s="12">
        <v>36.575401569999997</v>
      </c>
      <c r="E22349" s="12">
        <v>27.6</v>
      </c>
      <c r="F22349" s="12">
        <v>36.575401569999997</v>
      </c>
      <c r="G22349" s="12">
        <v>32.4</v>
      </c>
      <c r="H22349" s="12">
        <v>36.575401569999997</v>
      </c>
    </row>
    <row r="22350" spans="1:8" x14ac:dyDescent="0.25">
      <c r="A22350" s="10" t="s">
        <v>8</v>
      </c>
      <c r="B22350" s="15">
        <v>43009</v>
      </c>
      <c r="C22350" s="12">
        <v>37.200000000000003</v>
      </c>
      <c r="D22350" s="12">
        <v>39.889848333000003</v>
      </c>
      <c r="E22350" s="12">
        <v>37.200000000000003</v>
      </c>
      <c r="F22350" s="12">
        <v>39.889848333000003</v>
      </c>
      <c r="G22350" s="12">
        <v>358.8</v>
      </c>
      <c r="H22350" s="12">
        <v>483.68783321000001</v>
      </c>
    </row>
    <row r="22351" spans="1:8" x14ac:dyDescent="0.25">
      <c r="A22351" s="10" t="s">
        <v>8</v>
      </c>
      <c r="B22351" s="15">
        <v>43040</v>
      </c>
      <c r="C22351" s="12">
        <v>40.799999999999997</v>
      </c>
      <c r="D22351" s="12">
        <v>43.680659335999998</v>
      </c>
      <c r="E22351" s="12">
        <v>40.799999999999997</v>
      </c>
      <c r="F22351" s="12">
        <v>43.680659335999998</v>
      </c>
      <c r="G22351" s="12">
        <v>51.6</v>
      </c>
      <c r="H22351" s="12">
        <v>55.278205470000003</v>
      </c>
    </row>
    <row r="22352" spans="1:8" x14ac:dyDescent="0.25">
      <c r="A22352" s="10" t="s">
        <v>8</v>
      </c>
      <c r="B22352" s="15">
        <v>43070</v>
      </c>
      <c r="C22352" s="12">
        <v>67.2</v>
      </c>
      <c r="D22352" s="12">
        <v>70.586117615000006</v>
      </c>
      <c r="E22352" s="12">
        <v>67.2</v>
      </c>
      <c r="F22352" s="12">
        <v>70.586117615000006</v>
      </c>
      <c r="G22352" s="12">
        <v>67.2</v>
      </c>
      <c r="H22352" s="12">
        <v>70.586117615000006</v>
      </c>
    </row>
    <row r="22353" spans="1:8" x14ac:dyDescent="0.25">
      <c r="A22353" s="10" t="s">
        <v>8</v>
      </c>
      <c r="B22353" s="15">
        <v>43101</v>
      </c>
      <c r="C22353" s="12">
        <v>96</v>
      </c>
      <c r="D22353" s="12">
        <v>96.605589899999998</v>
      </c>
      <c r="E22353" s="12">
        <v>96</v>
      </c>
      <c r="F22353" s="12">
        <v>96.747092980000005</v>
      </c>
      <c r="G22353" s="12">
        <v>97.2</v>
      </c>
      <c r="H22353" s="12">
        <v>97.798159491999996</v>
      </c>
    </row>
    <row r="22354" spans="1:8" x14ac:dyDescent="0.25">
      <c r="A22354" s="10" t="s">
        <v>8</v>
      </c>
      <c r="B22354" s="15">
        <v>43132</v>
      </c>
      <c r="C22354" s="12">
        <v>98.4</v>
      </c>
      <c r="D22354" s="12">
        <v>98.867183635000004</v>
      </c>
      <c r="E22354" s="12">
        <v>98.4</v>
      </c>
      <c r="F22354" s="12">
        <v>98.867183635000004</v>
      </c>
      <c r="G22354" s="12">
        <v>99.6</v>
      </c>
      <c r="H22354" s="12">
        <v>100.18383102999999</v>
      </c>
    </row>
    <row r="22355" spans="1:8" x14ac:dyDescent="0.25">
      <c r="A22355" s="10" t="s">
        <v>8</v>
      </c>
      <c r="B22355" s="15">
        <v>43160</v>
      </c>
      <c r="C22355" s="12">
        <v>399.6</v>
      </c>
      <c r="D22355" s="12">
        <v>512.00499997999998</v>
      </c>
      <c r="E22355" s="12">
        <v>408</v>
      </c>
      <c r="F22355" s="12">
        <v>523.99755725</v>
      </c>
      <c r="G22355" s="12">
        <v>715.2</v>
      </c>
      <c r="H22355" s="12">
        <v>926.35414393999997</v>
      </c>
    </row>
    <row r="22356" spans="1:8" x14ac:dyDescent="0.25">
      <c r="A22356" s="10" t="s">
        <v>8</v>
      </c>
      <c r="B22356" s="15">
        <v>43191</v>
      </c>
      <c r="C22356" s="12">
        <v>103.2</v>
      </c>
      <c r="D22356" s="12">
        <v>110.53687168</v>
      </c>
      <c r="E22356" s="12">
        <v>103.2</v>
      </c>
      <c r="F22356" s="12">
        <v>110.53687168</v>
      </c>
      <c r="G22356" s="12">
        <v>103.2</v>
      </c>
      <c r="H22356" s="12">
        <v>110.97242901</v>
      </c>
    </row>
    <row r="22357" spans="1:8" x14ac:dyDescent="0.25">
      <c r="A22357" s="10" t="s">
        <v>8</v>
      </c>
      <c r="B22357" s="15">
        <v>42552</v>
      </c>
      <c r="C22357" s="12">
        <v>449.6</v>
      </c>
      <c r="D22357" s="12">
        <v>522.59843092000006</v>
      </c>
      <c r="E22357" s="12">
        <v>449.6</v>
      </c>
      <c r="F22357" s="12">
        <v>522.59843092000006</v>
      </c>
      <c r="G22357" s="12">
        <v>449.6</v>
      </c>
      <c r="H22357" s="12">
        <v>522.59843092000006</v>
      </c>
    </row>
    <row r="22358" spans="1:8" x14ac:dyDescent="0.25">
      <c r="A22358" s="10" t="s">
        <v>8</v>
      </c>
      <c r="B22358" s="15">
        <v>42583</v>
      </c>
      <c r="C22358" s="12">
        <v>447.2</v>
      </c>
      <c r="D22358" s="12">
        <v>518.49937319000003</v>
      </c>
      <c r="E22358" s="12">
        <v>447.2</v>
      </c>
      <c r="F22358" s="12">
        <v>518.49937319000003</v>
      </c>
      <c r="G22358" s="12">
        <v>447.2</v>
      </c>
      <c r="H22358" s="12">
        <v>518.49937319000003</v>
      </c>
    </row>
    <row r="22359" spans="1:8" x14ac:dyDescent="0.25">
      <c r="A22359" s="10" t="s">
        <v>8</v>
      </c>
      <c r="B22359" s="15">
        <v>42614</v>
      </c>
      <c r="C22359" s="12">
        <v>444.8</v>
      </c>
      <c r="D22359" s="12">
        <v>516.43082789000005</v>
      </c>
      <c r="E22359" s="12">
        <v>444.8</v>
      </c>
      <c r="F22359" s="12">
        <v>516.43082789000005</v>
      </c>
      <c r="G22359" s="12">
        <v>444.8</v>
      </c>
      <c r="H22359" s="12">
        <v>516.43082789000005</v>
      </c>
    </row>
    <row r="22360" spans="1:8" x14ac:dyDescent="0.25">
      <c r="A22360" s="10" t="s">
        <v>8</v>
      </c>
      <c r="B22360" s="15">
        <v>42644</v>
      </c>
      <c r="C22360" s="12">
        <v>449.6</v>
      </c>
      <c r="D22360" s="12">
        <v>524.23689302000002</v>
      </c>
      <c r="E22360" s="12">
        <v>449.6</v>
      </c>
      <c r="F22360" s="12">
        <v>524.23689302000002</v>
      </c>
      <c r="G22360" s="12">
        <v>449.6</v>
      </c>
      <c r="H22360" s="12">
        <v>524.23689302000002</v>
      </c>
    </row>
    <row r="22361" spans="1:8" x14ac:dyDescent="0.25">
      <c r="A22361" s="10" t="s">
        <v>8</v>
      </c>
      <c r="B22361" s="15">
        <v>42675</v>
      </c>
      <c r="C22361" s="12">
        <v>444</v>
      </c>
      <c r="D22361" s="12">
        <v>513.71836642000005</v>
      </c>
      <c r="E22361" s="12">
        <v>444</v>
      </c>
      <c r="F22361" s="12">
        <v>513.71836642000005</v>
      </c>
      <c r="G22361" s="12">
        <v>444</v>
      </c>
      <c r="H22361" s="12">
        <v>513.71836642000005</v>
      </c>
    </row>
    <row r="22362" spans="1:8" x14ac:dyDescent="0.25">
      <c r="A22362" s="10" t="s">
        <v>8</v>
      </c>
      <c r="B22362" s="15">
        <v>42705</v>
      </c>
      <c r="C22362" s="12">
        <v>436.8</v>
      </c>
      <c r="D22362" s="12">
        <v>506.29066749999998</v>
      </c>
      <c r="E22362" s="12">
        <v>436.8</v>
      </c>
      <c r="F22362" s="12">
        <v>508.04787176000002</v>
      </c>
      <c r="G22362" s="12">
        <v>436.8</v>
      </c>
      <c r="H22362" s="12">
        <v>508.04787176000002</v>
      </c>
    </row>
    <row r="22363" spans="1:8" x14ac:dyDescent="0.25">
      <c r="A22363" s="10" t="s">
        <v>8</v>
      </c>
      <c r="B22363" s="15">
        <v>42736</v>
      </c>
      <c r="C22363" s="12">
        <v>396</v>
      </c>
      <c r="D22363" s="12">
        <v>468.52551691000002</v>
      </c>
      <c r="E22363" s="12">
        <v>396.8</v>
      </c>
      <c r="F22363" s="12">
        <v>471.78096613000002</v>
      </c>
      <c r="G22363" s="12">
        <v>396.8</v>
      </c>
      <c r="H22363" s="12">
        <v>471.78096613000002</v>
      </c>
    </row>
    <row r="22364" spans="1:8" x14ac:dyDescent="0.25">
      <c r="A22364" s="10" t="s">
        <v>8</v>
      </c>
      <c r="B22364" s="15">
        <v>42767</v>
      </c>
      <c r="C22364" s="12">
        <v>396</v>
      </c>
      <c r="D22364" s="12">
        <v>462.22349572000002</v>
      </c>
      <c r="E22364" s="12">
        <v>396</v>
      </c>
      <c r="F22364" s="12">
        <v>462.36678081000002</v>
      </c>
      <c r="G22364" s="12">
        <v>396</v>
      </c>
      <c r="H22364" s="12">
        <v>462.36678081000002</v>
      </c>
    </row>
    <row r="22365" spans="1:8" x14ac:dyDescent="0.25">
      <c r="A22365" s="10" t="s">
        <v>8</v>
      </c>
      <c r="B22365" s="15">
        <v>42795</v>
      </c>
      <c r="C22365" s="12">
        <v>406.4</v>
      </c>
      <c r="D22365" s="12">
        <v>472.26433276</v>
      </c>
      <c r="E22365" s="12">
        <v>416.8</v>
      </c>
      <c r="F22365" s="12">
        <v>484.18508858000001</v>
      </c>
      <c r="G22365" s="12">
        <v>416.8</v>
      </c>
      <c r="H22365" s="12">
        <v>484.18508858000001</v>
      </c>
    </row>
    <row r="22366" spans="1:8" x14ac:dyDescent="0.25">
      <c r="A22366" s="10" t="s">
        <v>8</v>
      </c>
      <c r="B22366" s="15">
        <v>42826</v>
      </c>
      <c r="C22366" s="12">
        <v>396</v>
      </c>
      <c r="D22366" s="12">
        <v>460.17318478999999</v>
      </c>
      <c r="E22366" s="12">
        <v>396</v>
      </c>
      <c r="F22366" s="12">
        <v>460.17318478999999</v>
      </c>
      <c r="G22366" s="12">
        <v>396</v>
      </c>
      <c r="H22366" s="12">
        <v>460.17318478999999</v>
      </c>
    </row>
    <row r="22367" spans="1:8" x14ac:dyDescent="0.25">
      <c r="A22367" s="10" t="s">
        <v>8</v>
      </c>
      <c r="B22367" s="15">
        <v>42856</v>
      </c>
      <c r="C22367" s="12">
        <v>411.2</v>
      </c>
      <c r="D22367" s="12">
        <v>483.11323723999999</v>
      </c>
      <c r="E22367" s="12">
        <v>421.6</v>
      </c>
      <c r="F22367" s="12">
        <v>488.32317167999997</v>
      </c>
      <c r="G22367" s="12">
        <v>421.6</v>
      </c>
      <c r="H22367" s="12">
        <v>488.32317167999997</v>
      </c>
    </row>
    <row r="22368" spans="1:8" x14ac:dyDescent="0.25">
      <c r="A22368" s="10" t="s">
        <v>8</v>
      </c>
      <c r="B22368" s="15">
        <v>42887</v>
      </c>
      <c r="C22368" s="12">
        <v>433.6</v>
      </c>
      <c r="D22368" s="12">
        <v>506.81625861999999</v>
      </c>
      <c r="E22368" s="12">
        <v>433.6</v>
      </c>
      <c r="F22368" s="12">
        <v>508.06298822000002</v>
      </c>
      <c r="G22368" s="12">
        <v>433.6</v>
      </c>
      <c r="H22368" s="12">
        <v>508.06298822000002</v>
      </c>
    </row>
    <row r="22369" spans="1:8" x14ac:dyDescent="0.25">
      <c r="A22369" s="10" t="s">
        <v>8</v>
      </c>
      <c r="B22369" s="15">
        <v>42917</v>
      </c>
      <c r="C22369" s="12">
        <v>439.2</v>
      </c>
      <c r="D22369" s="12">
        <v>510.92887959000001</v>
      </c>
      <c r="E22369" s="12">
        <v>439.2</v>
      </c>
      <c r="F22369" s="12">
        <v>510.92887959000001</v>
      </c>
      <c r="G22369" s="12">
        <v>439.2</v>
      </c>
      <c r="H22369" s="12">
        <v>510.92887959000001</v>
      </c>
    </row>
    <row r="22370" spans="1:8" x14ac:dyDescent="0.25">
      <c r="A22370" s="10" t="s">
        <v>8</v>
      </c>
      <c r="B22370" s="15">
        <v>42948</v>
      </c>
      <c r="C22370" s="12">
        <v>436.8</v>
      </c>
      <c r="D22370" s="12">
        <v>501.89847579000002</v>
      </c>
      <c r="E22370" s="12">
        <v>436.8</v>
      </c>
      <c r="F22370" s="12">
        <v>501.89847579000002</v>
      </c>
      <c r="G22370" s="12">
        <v>436.8</v>
      </c>
      <c r="H22370" s="12">
        <v>501.89847579000002</v>
      </c>
    </row>
    <row r="22371" spans="1:8" x14ac:dyDescent="0.25">
      <c r="A22371" s="10" t="s">
        <v>8</v>
      </c>
      <c r="B22371" s="15">
        <v>42979</v>
      </c>
      <c r="C22371" s="12">
        <v>434.4</v>
      </c>
      <c r="D22371" s="12">
        <v>505.44427982000002</v>
      </c>
      <c r="E22371" s="12">
        <v>441.6</v>
      </c>
      <c r="F22371" s="12">
        <v>510.14790011999997</v>
      </c>
      <c r="G22371" s="12">
        <v>441.6</v>
      </c>
      <c r="H22371" s="12">
        <v>510.14790011999997</v>
      </c>
    </row>
    <row r="22372" spans="1:8" x14ac:dyDescent="0.25">
      <c r="A22372" s="10" t="s">
        <v>8</v>
      </c>
      <c r="B22372" s="15">
        <v>43009</v>
      </c>
      <c r="C22372" s="12">
        <v>429.6</v>
      </c>
      <c r="D22372" s="12">
        <v>494.45242440999999</v>
      </c>
      <c r="E22372" s="12">
        <v>434.4</v>
      </c>
      <c r="F22372" s="12">
        <v>500.60443465999998</v>
      </c>
      <c r="G22372" s="12">
        <v>434.4</v>
      </c>
      <c r="H22372" s="12">
        <v>500.81916896000001</v>
      </c>
    </row>
    <row r="22373" spans="1:8" x14ac:dyDescent="0.25">
      <c r="A22373" s="10" t="s">
        <v>8</v>
      </c>
      <c r="B22373" s="15">
        <v>43040</v>
      </c>
      <c r="C22373" s="12">
        <v>393.6</v>
      </c>
      <c r="D22373" s="12">
        <v>460.99995661999998</v>
      </c>
      <c r="E22373" s="12">
        <v>408</v>
      </c>
      <c r="F22373" s="12">
        <v>468.55966536</v>
      </c>
      <c r="G22373" s="12">
        <v>408</v>
      </c>
      <c r="H22373" s="12">
        <v>468.55966536</v>
      </c>
    </row>
    <row r="22374" spans="1:8" x14ac:dyDescent="0.25">
      <c r="A22374" s="10" t="s">
        <v>8</v>
      </c>
      <c r="B22374" s="15">
        <v>43070</v>
      </c>
      <c r="C22374" s="12">
        <v>376</v>
      </c>
      <c r="D22374" s="12">
        <v>439.31291808999998</v>
      </c>
      <c r="E22374" s="12">
        <v>376</v>
      </c>
      <c r="F22374" s="12">
        <v>439.31291808999998</v>
      </c>
      <c r="G22374" s="12">
        <v>384</v>
      </c>
      <c r="H22374" s="12">
        <v>456.25536708999999</v>
      </c>
    </row>
    <row r="22375" spans="1:8" x14ac:dyDescent="0.25">
      <c r="A22375" s="10" t="s">
        <v>8</v>
      </c>
      <c r="B22375" s="15">
        <v>43101</v>
      </c>
      <c r="C22375" s="12">
        <v>376.8</v>
      </c>
      <c r="D22375" s="12">
        <v>442.07655446000001</v>
      </c>
      <c r="E22375" s="12">
        <v>391.2</v>
      </c>
      <c r="F22375" s="12">
        <v>456.46081979000002</v>
      </c>
      <c r="G22375" s="12">
        <v>391.2</v>
      </c>
      <c r="H22375" s="12">
        <v>456.46081979000002</v>
      </c>
    </row>
    <row r="22376" spans="1:8" x14ac:dyDescent="0.25">
      <c r="A22376" s="10" t="s">
        <v>8</v>
      </c>
      <c r="B22376" s="15">
        <v>43132</v>
      </c>
      <c r="C22376" s="12">
        <v>408.8</v>
      </c>
      <c r="D22376" s="12">
        <v>473.63918756999999</v>
      </c>
      <c r="E22376" s="12">
        <v>408.8</v>
      </c>
      <c r="F22376" s="12">
        <v>473.63918756999999</v>
      </c>
      <c r="G22376" s="12">
        <v>408.8</v>
      </c>
      <c r="H22376" s="12">
        <v>473.63918756999999</v>
      </c>
    </row>
    <row r="22377" spans="1:8" x14ac:dyDescent="0.25">
      <c r="A22377" s="10" t="s">
        <v>8</v>
      </c>
      <c r="B22377" s="15">
        <v>43160</v>
      </c>
      <c r="C22377" s="12">
        <v>424</v>
      </c>
      <c r="D22377" s="12">
        <v>487.60705490999999</v>
      </c>
      <c r="E22377" s="12">
        <v>424</v>
      </c>
      <c r="F22377" s="12">
        <v>487.60705490999999</v>
      </c>
      <c r="G22377" s="12">
        <v>424</v>
      </c>
      <c r="H22377" s="12">
        <v>487.60705490999999</v>
      </c>
    </row>
    <row r="22378" spans="1:8" x14ac:dyDescent="0.25">
      <c r="A22378" s="10" t="s">
        <v>8</v>
      </c>
      <c r="B22378" s="15">
        <v>43191</v>
      </c>
      <c r="C22378" s="12">
        <v>384</v>
      </c>
      <c r="D22378" s="12">
        <v>460.62496676000001</v>
      </c>
      <c r="E22378" s="12">
        <v>384</v>
      </c>
      <c r="F22378" s="12">
        <v>460.62496676000001</v>
      </c>
      <c r="G22378" s="12">
        <v>384</v>
      </c>
      <c r="H22378" s="12">
        <v>460.62496676000001</v>
      </c>
    </row>
    <row r="22379" spans="1:8" x14ac:dyDescent="0.25">
      <c r="A22379" s="10" t="s">
        <v>8</v>
      </c>
      <c r="B22379" s="15">
        <v>42552</v>
      </c>
      <c r="C22379" s="12">
        <v>256</v>
      </c>
      <c r="D22379" s="12">
        <v>278.16081679000001</v>
      </c>
      <c r="E22379" s="12">
        <v>309.76</v>
      </c>
      <c r="F22379" s="12">
        <v>335.16452318</v>
      </c>
      <c r="G22379" s="12">
        <v>309.76</v>
      </c>
      <c r="H22379" s="12">
        <v>335.16452318</v>
      </c>
    </row>
    <row r="22380" spans="1:8" x14ac:dyDescent="0.25">
      <c r="A22380" s="10" t="s">
        <v>8</v>
      </c>
      <c r="B22380" s="15">
        <v>42583</v>
      </c>
      <c r="C22380" s="12">
        <v>254.72</v>
      </c>
      <c r="D22380" s="12">
        <v>268.36383661000002</v>
      </c>
      <c r="E22380" s="12">
        <v>295.68</v>
      </c>
      <c r="F22380" s="12">
        <v>316.40864715999999</v>
      </c>
      <c r="G22380" s="12">
        <v>295.68</v>
      </c>
      <c r="H22380" s="12">
        <v>316.40864715999999</v>
      </c>
    </row>
    <row r="22381" spans="1:8" x14ac:dyDescent="0.25">
      <c r="A22381" s="10" t="s">
        <v>8</v>
      </c>
      <c r="B22381" s="15">
        <v>42614</v>
      </c>
      <c r="C22381" s="12">
        <v>256</v>
      </c>
      <c r="D22381" s="12">
        <v>272.96131301000003</v>
      </c>
      <c r="E22381" s="12">
        <v>280.32</v>
      </c>
      <c r="F22381" s="12">
        <v>307.10665247999998</v>
      </c>
      <c r="G22381" s="12">
        <v>280.32</v>
      </c>
      <c r="H22381" s="12">
        <v>307.10665247999998</v>
      </c>
    </row>
    <row r="22382" spans="1:8" x14ac:dyDescent="0.25">
      <c r="A22382" s="10" t="s">
        <v>8</v>
      </c>
      <c r="B22382" s="15">
        <v>42644</v>
      </c>
      <c r="C22382" s="12">
        <v>281.60000000000002</v>
      </c>
      <c r="D22382" s="12">
        <v>301.42844988000002</v>
      </c>
      <c r="E22382" s="12">
        <v>281.60000000000002</v>
      </c>
      <c r="F22382" s="12">
        <v>301.42844988000002</v>
      </c>
      <c r="G22382" s="12">
        <v>281.60000000000002</v>
      </c>
      <c r="H22382" s="12">
        <v>301.42844988000002</v>
      </c>
    </row>
    <row r="22383" spans="1:8" x14ac:dyDescent="0.25">
      <c r="A22383" s="10" t="s">
        <v>8</v>
      </c>
      <c r="B22383" s="15">
        <v>42675</v>
      </c>
      <c r="C22383" s="12">
        <v>272.64</v>
      </c>
      <c r="D22383" s="12">
        <v>290.34564781</v>
      </c>
      <c r="E22383" s="12">
        <v>295.68</v>
      </c>
      <c r="F22383" s="12">
        <v>323.09796409</v>
      </c>
      <c r="G22383" s="12">
        <v>295.68</v>
      </c>
      <c r="H22383" s="12">
        <v>323.09796409</v>
      </c>
    </row>
    <row r="22384" spans="1:8" x14ac:dyDescent="0.25">
      <c r="A22384" s="10" t="s">
        <v>8</v>
      </c>
      <c r="B22384" s="15">
        <v>42705</v>
      </c>
      <c r="C22384" s="12">
        <v>302.08</v>
      </c>
      <c r="D22384" s="12">
        <v>327.08946787999997</v>
      </c>
      <c r="E22384" s="12">
        <v>302.08</v>
      </c>
      <c r="F22384" s="12">
        <v>327.08946787999997</v>
      </c>
      <c r="G22384" s="12">
        <v>302.08</v>
      </c>
      <c r="H22384" s="12">
        <v>327.08946787999997</v>
      </c>
    </row>
    <row r="22385" spans="1:8" x14ac:dyDescent="0.25">
      <c r="A22385" s="10" t="s">
        <v>8</v>
      </c>
      <c r="B22385" s="15">
        <v>42736</v>
      </c>
      <c r="C22385" s="12">
        <v>296.95999999999998</v>
      </c>
      <c r="D22385" s="12">
        <v>331.44091721000001</v>
      </c>
      <c r="E22385" s="12">
        <v>299.52</v>
      </c>
      <c r="F22385" s="12">
        <v>336.58159189000003</v>
      </c>
      <c r="G22385" s="12">
        <v>299.52</v>
      </c>
      <c r="H22385" s="12">
        <v>336.58159189000003</v>
      </c>
    </row>
    <row r="22386" spans="1:8" x14ac:dyDescent="0.25">
      <c r="A22386" s="10" t="s">
        <v>8</v>
      </c>
      <c r="B22386" s="15">
        <v>42767</v>
      </c>
      <c r="C22386" s="12">
        <v>294.39999999999998</v>
      </c>
      <c r="D22386" s="12">
        <v>333.25261528999999</v>
      </c>
      <c r="E22386" s="12">
        <v>294.39999999999998</v>
      </c>
      <c r="F22386" s="12">
        <v>333.25261528999999</v>
      </c>
      <c r="G22386" s="12">
        <v>294.39999999999998</v>
      </c>
      <c r="H22386" s="12">
        <v>333.25261528999999</v>
      </c>
    </row>
    <row r="22387" spans="1:8" x14ac:dyDescent="0.25">
      <c r="A22387" s="10" t="s">
        <v>8</v>
      </c>
      <c r="B22387" s="15">
        <v>42795</v>
      </c>
      <c r="C22387" s="12">
        <v>238.08</v>
      </c>
      <c r="D22387" s="12">
        <v>265.04655591</v>
      </c>
      <c r="E22387" s="12">
        <v>291.83999999999997</v>
      </c>
      <c r="F22387" s="12">
        <v>334.06038257</v>
      </c>
      <c r="G22387" s="12">
        <v>291.83999999999997</v>
      </c>
      <c r="H22387" s="12">
        <v>334.06038257</v>
      </c>
    </row>
    <row r="22388" spans="1:8" x14ac:dyDescent="0.25">
      <c r="A22388" s="10" t="s">
        <v>8</v>
      </c>
      <c r="B22388" s="15">
        <v>42826</v>
      </c>
      <c r="C22388" s="12">
        <v>221.44</v>
      </c>
      <c r="D22388" s="12">
        <v>233.14981277999999</v>
      </c>
      <c r="E22388" s="12">
        <v>238.08</v>
      </c>
      <c r="F22388" s="12">
        <v>263.33491982999999</v>
      </c>
      <c r="G22388" s="12">
        <v>256</v>
      </c>
      <c r="H22388" s="12">
        <v>286.21670111999998</v>
      </c>
    </row>
    <row r="22389" spans="1:8" x14ac:dyDescent="0.25">
      <c r="A22389" s="10" t="s">
        <v>8</v>
      </c>
      <c r="B22389" s="15">
        <v>42856</v>
      </c>
      <c r="C22389" s="12">
        <v>290.56</v>
      </c>
      <c r="D22389" s="12">
        <v>311.62940041000002</v>
      </c>
      <c r="E22389" s="12">
        <v>290.56</v>
      </c>
      <c r="F22389" s="12">
        <v>311.62940041000002</v>
      </c>
      <c r="G22389" s="12">
        <v>290.56</v>
      </c>
      <c r="H22389" s="12">
        <v>311.62940041000002</v>
      </c>
    </row>
    <row r="22390" spans="1:8" x14ac:dyDescent="0.25">
      <c r="A22390" s="10" t="s">
        <v>8</v>
      </c>
      <c r="B22390" s="15">
        <v>42887</v>
      </c>
      <c r="C22390" s="12">
        <v>263.68</v>
      </c>
      <c r="D22390" s="12">
        <v>276.88266973999998</v>
      </c>
      <c r="E22390" s="12">
        <v>263.68</v>
      </c>
      <c r="F22390" s="12">
        <v>276.88266973999998</v>
      </c>
      <c r="G22390" s="12">
        <v>279.04000000000002</v>
      </c>
      <c r="H22390" s="12">
        <v>301.39855340999998</v>
      </c>
    </row>
    <row r="22391" spans="1:8" x14ac:dyDescent="0.25">
      <c r="A22391" s="10" t="s">
        <v>8</v>
      </c>
      <c r="B22391" s="15">
        <v>42917</v>
      </c>
      <c r="C22391" s="12">
        <v>248.32</v>
      </c>
      <c r="D22391" s="12">
        <v>270.5981759</v>
      </c>
      <c r="E22391" s="12">
        <v>267.52</v>
      </c>
      <c r="F22391" s="12">
        <v>292.80961732999998</v>
      </c>
      <c r="G22391" s="12">
        <v>267.52</v>
      </c>
      <c r="H22391" s="12">
        <v>292.80961732999998</v>
      </c>
    </row>
    <row r="22392" spans="1:8" x14ac:dyDescent="0.25">
      <c r="A22392" s="10" t="s">
        <v>8</v>
      </c>
      <c r="B22392" s="15">
        <v>42948</v>
      </c>
      <c r="C22392" s="12">
        <v>280.32</v>
      </c>
      <c r="D22392" s="12">
        <v>308.69502878999998</v>
      </c>
      <c r="E22392" s="12">
        <v>280.32</v>
      </c>
      <c r="F22392" s="12">
        <v>308.69502878999998</v>
      </c>
      <c r="G22392" s="12">
        <v>280.32</v>
      </c>
      <c r="H22392" s="12">
        <v>308.69502878999998</v>
      </c>
    </row>
    <row r="22393" spans="1:8" x14ac:dyDescent="0.25">
      <c r="A22393" s="10" t="s">
        <v>8</v>
      </c>
      <c r="B22393" s="15">
        <v>42979</v>
      </c>
      <c r="C22393" s="12">
        <v>234.24</v>
      </c>
      <c r="D22393" s="12">
        <v>249.00852997000001</v>
      </c>
      <c r="E22393" s="12">
        <v>259.83999999999997</v>
      </c>
      <c r="F22393" s="12">
        <v>277.00690533</v>
      </c>
      <c r="G22393" s="12">
        <v>259.83999999999997</v>
      </c>
      <c r="H22393" s="12">
        <v>277.00690533</v>
      </c>
    </row>
    <row r="22394" spans="1:8" x14ac:dyDescent="0.25">
      <c r="A22394" s="10" t="s">
        <v>8</v>
      </c>
      <c r="B22394" s="15">
        <v>43009</v>
      </c>
      <c r="C22394" s="12">
        <v>240.64</v>
      </c>
      <c r="D22394" s="12">
        <v>254.69427006000001</v>
      </c>
      <c r="E22394" s="12">
        <v>264.95999999999998</v>
      </c>
      <c r="F22394" s="12">
        <v>283.14629998999999</v>
      </c>
      <c r="G22394" s="12">
        <v>264.95999999999998</v>
      </c>
      <c r="H22394" s="12">
        <v>283.14629998999999</v>
      </c>
    </row>
    <row r="22395" spans="1:8" x14ac:dyDescent="0.25">
      <c r="A22395" s="10" t="s">
        <v>8</v>
      </c>
      <c r="B22395" s="15">
        <v>43040</v>
      </c>
      <c r="C22395" s="12">
        <v>263.68</v>
      </c>
      <c r="D22395" s="12">
        <v>283.80229738000003</v>
      </c>
      <c r="E22395" s="12">
        <v>263.68</v>
      </c>
      <c r="F22395" s="12">
        <v>283.80229738000003</v>
      </c>
      <c r="G22395" s="12">
        <v>263.68</v>
      </c>
      <c r="H22395" s="12">
        <v>283.80229738000003</v>
      </c>
    </row>
    <row r="22396" spans="1:8" x14ac:dyDescent="0.25">
      <c r="A22396" s="10" t="s">
        <v>8</v>
      </c>
      <c r="B22396" s="15">
        <v>43070</v>
      </c>
      <c r="C22396" s="12">
        <v>221.44</v>
      </c>
      <c r="D22396" s="12">
        <v>239.85232790000001</v>
      </c>
      <c r="E22396" s="12">
        <v>221.44</v>
      </c>
      <c r="F22396" s="12">
        <v>239.85232790000001</v>
      </c>
      <c r="G22396" s="12">
        <v>221.44</v>
      </c>
      <c r="H22396" s="12">
        <v>239.85232790000001</v>
      </c>
    </row>
    <row r="22397" spans="1:8" x14ac:dyDescent="0.25">
      <c r="A22397" s="10" t="s">
        <v>8</v>
      </c>
      <c r="B22397" s="15">
        <v>43101</v>
      </c>
      <c r="C22397" s="12">
        <v>270.08</v>
      </c>
      <c r="D22397" s="12">
        <v>289.75818884</v>
      </c>
      <c r="E22397" s="12">
        <v>270.08</v>
      </c>
      <c r="F22397" s="12">
        <v>289.75818884</v>
      </c>
      <c r="G22397" s="12">
        <v>270.08</v>
      </c>
      <c r="H22397" s="12">
        <v>289.75818884</v>
      </c>
    </row>
    <row r="22398" spans="1:8" x14ac:dyDescent="0.25">
      <c r="A22398" s="10" t="s">
        <v>8</v>
      </c>
      <c r="B22398" s="15">
        <v>43132</v>
      </c>
      <c r="C22398" s="12">
        <v>177.92</v>
      </c>
      <c r="D22398" s="12">
        <v>189.96252261999999</v>
      </c>
      <c r="E22398" s="12">
        <v>240.64</v>
      </c>
      <c r="F22398" s="12">
        <v>254.61706462999999</v>
      </c>
      <c r="G22398" s="12">
        <v>240.64</v>
      </c>
      <c r="H22398" s="12">
        <v>254.61706462999999</v>
      </c>
    </row>
    <row r="22399" spans="1:8" x14ac:dyDescent="0.25">
      <c r="A22399" s="10" t="s">
        <v>8</v>
      </c>
      <c r="B22399" s="15">
        <v>43160</v>
      </c>
      <c r="C22399" s="12">
        <v>185.6</v>
      </c>
      <c r="D22399" s="12">
        <v>203.39518185</v>
      </c>
      <c r="E22399" s="12">
        <v>245.76</v>
      </c>
      <c r="F22399" s="12">
        <v>257.10162971</v>
      </c>
      <c r="G22399" s="12">
        <v>245.76</v>
      </c>
      <c r="H22399" s="12">
        <v>257.10162971</v>
      </c>
    </row>
    <row r="22400" spans="1:8" x14ac:dyDescent="0.25">
      <c r="A22400" s="10" t="s">
        <v>8</v>
      </c>
      <c r="B22400" s="15">
        <v>43191</v>
      </c>
      <c r="C22400" s="12">
        <v>175.36</v>
      </c>
      <c r="D22400" s="12">
        <v>190.93035379</v>
      </c>
      <c r="E22400" s="12">
        <v>226.56</v>
      </c>
      <c r="F22400" s="12">
        <v>245.56325458000001</v>
      </c>
      <c r="G22400" s="12">
        <v>226.56</v>
      </c>
      <c r="H22400" s="12">
        <v>245.56325458000001</v>
      </c>
    </row>
    <row r="22401" spans="1:8" x14ac:dyDescent="0.25">
      <c r="A22401" s="10" t="s">
        <v>8</v>
      </c>
      <c r="B22401" s="15">
        <v>42552</v>
      </c>
      <c r="C22401" s="12">
        <v>1728</v>
      </c>
      <c r="D22401" s="12">
        <v>2221.9437976999998</v>
      </c>
      <c r="E22401" s="12">
        <v>1735.2</v>
      </c>
      <c r="F22401" s="12">
        <v>2230.2044390999999</v>
      </c>
      <c r="G22401" s="12">
        <v>1891.2</v>
      </c>
      <c r="H22401" s="12">
        <v>2359.6870300999999</v>
      </c>
    </row>
    <row r="22402" spans="1:8" x14ac:dyDescent="0.25">
      <c r="A22402" s="10" t="s">
        <v>8</v>
      </c>
      <c r="B22402" s="15">
        <v>42583</v>
      </c>
      <c r="C22402" s="12">
        <v>1747.2</v>
      </c>
      <c r="D22402" s="12">
        <v>2256.5220672999999</v>
      </c>
      <c r="E22402" s="12">
        <v>1752</v>
      </c>
      <c r="F22402" s="12">
        <v>2256.5220672999999</v>
      </c>
      <c r="G22402" s="12">
        <v>1752</v>
      </c>
      <c r="H22402" s="12">
        <v>2256.5220672999999</v>
      </c>
    </row>
    <row r="22403" spans="1:8" x14ac:dyDescent="0.25">
      <c r="A22403" s="10" t="s">
        <v>8</v>
      </c>
      <c r="B22403" s="15">
        <v>42614</v>
      </c>
      <c r="C22403" s="12">
        <v>1924.8</v>
      </c>
      <c r="D22403" s="12">
        <v>2403.8417251999999</v>
      </c>
      <c r="E22403" s="12">
        <v>1924.8</v>
      </c>
      <c r="F22403" s="12">
        <v>2403.8417251999999</v>
      </c>
      <c r="G22403" s="12">
        <v>1924.8</v>
      </c>
      <c r="H22403" s="12">
        <v>2403.8417251999999</v>
      </c>
    </row>
    <row r="22404" spans="1:8" x14ac:dyDescent="0.25">
      <c r="A22404" s="10" t="s">
        <v>8</v>
      </c>
      <c r="B22404" s="15">
        <v>42644</v>
      </c>
      <c r="C22404" s="12">
        <v>1860</v>
      </c>
      <c r="D22404" s="12">
        <v>2364.0779683000001</v>
      </c>
      <c r="E22404" s="12">
        <v>1860</v>
      </c>
      <c r="F22404" s="12">
        <v>2364.0779683000001</v>
      </c>
      <c r="G22404" s="12">
        <v>1860</v>
      </c>
      <c r="H22404" s="12">
        <v>2364.0779683000001</v>
      </c>
    </row>
    <row r="22405" spans="1:8" x14ac:dyDescent="0.25">
      <c r="A22405" s="10" t="s">
        <v>8</v>
      </c>
      <c r="B22405" s="15">
        <v>42675</v>
      </c>
      <c r="C22405" s="12">
        <v>1812</v>
      </c>
      <c r="D22405" s="12">
        <v>2313.0148638000001</v>
      </c>
      <c r="E22405" s="12">
        <v>1872</v>
      </c>
      <c r="F22405" s="12">
        <v>2379.4447756</v>
      </c>
      <c r="G22405" s="12">
        <v>1872</v>
      </c>
      <c r="H22405" s="12">
        <v>2379.4447756</v>
      </c>
    </row>
    <row r="22406" spans="1:8" x14ac:dyDescent="0.25">
      <c r="A22406" s="10" t="s">
        <v>8</v>
      </c>
      <c r="B22406" s="15">
        <v>42705</v>
      </c>
      <c r="C22406" s="12">
        <v>1824</v>
      </c>
      <c r="D22406" s="12">
        <v>2297.3955341000001</v>
      </c>
      <c r="E22406" s="12">
        <v>1845.6</v>
      </c>
      <c r="F22406" s="12">
        <v>2367.7249839999999</v>
      </c>
      <c r="G22406" s="12">
        <v>1845.6</v>
      </c>
      <c r="H22406" s="12">
        <v>2367.7249839999999</v>
      </c>
    </row>
    <row r="22407" spans="1:8" x14ac:dyDescent="0.25">
      <c r="A22407" s="10" t="s">
        <v>8</v>
      </c>
      <c r="B22407" s="15">
        <v>42736</v>
      </c>
      <c r="C22407" s="12">
        <v>1747.2</v>
      </c>
      <c r="D22407" s="12">
        <v>2222.0008281</v>
      </c>
      <c r="E22407" s="12">
        <v>1776</v>
      </c>
      <c r="F22407" s="12">
        <v>2235.2350749000002</v>
      </c>
      <c r="G22407" s="12">
        <v>1776</v>
      </c>
      <c r="H22407" s="12">
        <v>2235.2350749000002</v>
      </c>
    </row>
    <row r="22408" spans="1:8" x14ac:dyDescent="0.25">
      <c r="A22408" s="10" t="s">
        <v>8</v>
      </c>
      <c r="B22408" s="15">
        <v>42767</v>
      </c>
      <c r="C22408" s="12">
        <v>1824</v>
      </c>
      <c r="D22408" s="12">
        <v>2297.3955341000001</v>
      </c>
      <c r="E22408" s="12">
        <v>1824</v>
      </c>
      <c r="F22408" s="12">
        <v>2297.3955341000001</v>
      </c>
      <c r="G22408" s="12">
        <v>1824</v>
      </c>
      <c r="H22408" s="12">
        <v>2297.3955341000001</v>
      </c>
    </row>
    <row r="22409" spans="1:8" x14ac:dyDescent="0.25">
      <c r="A22409" s="10" t="s">
        <v>8</v>
      </c>
      <c r="B22409" s="15">
        <v>42795</v>
      </c>
      <c r="C22409" s="12">
        <v>1797.6</v>
      </c>
      <c r="D22409" s="12">
        <v>2273.1243697</v>
      </c>
      <c r="E22409" s="12">
        <v>1833.6</v>
      </c>
      <c r="F22409" s="12">
        <v>2313.7792462000002</v>
      </c>
      <c r="G22409" s="12">
        <v>1833.6</v>
      </c>
      <c r="H22409" s="12">
        <v>2313.7792462000002</v>
      </c>
    </row>
    <row r="22410" spans="1:8" x14ac:dyDescent="0.25">
      <c r="A22410" s="10" t="s">
        <v>8</v>
      </c>
      <c r="B22410" s="15">
        <v>42826</v>
      </c>
      <c r="C22410" s="12">
        <v>1857.6</v>
      </c>
      <c r="D22410" s="12">
        <v>2334.2970504999998</v>
      </c>
      <c r="E22410" s="12">
        <v>1905.6</v>
      </c>
      <c r="F22410" s="12">
        <v>2387.0494591000001</v>
      </c>
      <c r="G22410" s="12">
        <v>1905.6</v>
      </c>
      <c r="H22410" s="12">
        <v>2387.0494591000001</v>
      </c>
    </row>
    <row r="22411" spans="1:8" x14ac:dyDescent="0.25">
      <c r="A22411" s="10" t="s">
        <v>8</v>
      </c>
      <c r="B22411" s="15">
        <v>42856</v>
      </c>
      <c r="C22411" s="12">
        <v>1860</v>
      </c>
      <c r="D22411" s="12">
        <v>2346.4109103000001</v>
      </c>
      <c r="E22411" s="12">
        <v>1860</v>
      </c>
      <c r="F22411" s="12">
        <v>2346.4109103000001</v>
      </c>
      <c r="G22411" s="12">
        <v>1860</v>
      </c>
      <c r="H22411" s="12">
        <v>2346.4109103000001</v>
      </c>
    </row>
    <row r="22412" spans="1:8" x14ac:dyDescent="0.25">
      <c r="A22412" s="10" t="s">
        <v>8</v>
      </c>
      <c r="B22412" s="15">
        <v>42887</v>
      </c>
      <c r="C22412" s="12">
        <v>1888.8</v>
      </c>
      <c r="D22412" s="12">
        <v>2375.1137740999998</v>
      </c>
      <c r="E22412" s="12">
        <v>1977.6</v>
      </c>
      <c r="F22412" s="12">
        <v>2453.4069699000001</v>
      </c>
      <c r="G22412" s="12">
        <v>1977.6</v>
      </c>
      <c r="H22412" s="12">
        <v>2453.4069699000001</v>
      </c>
    </row>
    <row r="22413" spans="1:8" x14ac:dyDescent="0.25">
      <c r="A22413" s="10" t="s">
        <v>8</v>
      </c>
      <c r="B22413" s="15">
        <v>42917</v>
      </c>
      <c r="C22413" s="12">
        <v>1864.8</v>
      </c>
      <c r="D22413" s="12">
        <v>2356.0728002000001</v>
      </c>
      <c r="E22413" s="12">
        <v>1908</v>
      </c>
      <c r="F22413" s="12">
        <v>2381.7639177999999</v>
      </c>
      <c r="G22413" s="12">
        <v>2006.4</v>
      </c>
      <c r="H22413" s="12">
        <v>2483.7344785999999</v>
      </c>
    </row>
    <row r="22414" spans="1:8" x14ac:dyDescent="0.25">
      <c r="A22414" s="10" t="s">
        <v>8</v>
      </c>
      <c r="B22414" s="15">
        <v>42948</v>
      </c>
      <c r="C22414" s="12">
        <v>1893.6</v>
      </c>
      <c r="D22414" s="12">
        <v>2350.1882817999999</v>
      </c>
      <c r="E22414" s="12">
        <v>1958.4</v>
      </c>
      <c r="F22414" s="12">
        <v>2440.8188789999999</v>
      </c>
      <c r="G22414" s="12">
        <v>1965.6</v>
      </c>
      <c r="H22414" s="12">
        <v>2453.2801878</v>
      </c>
    </row>
    <row r="22415" spans="1:8" x14ac:dyDescent="0.25">
      <c r="A22415" s="10" t="s">
        <v>8</v>
      </c>
      <c r="B22415" s="15">
        <v>42979</v>
      </c>
      <c r="C22415" s="12">
        <v>1852.8</v>
      </c>
      <c r="D22415" s="12">
        <v>2334.8534172</v>
      </c>
      <c r="E22415" s="12">
        <v>1934.4</v>
      </c>
      <c r="F22415" s="12">
        <v>2418.7201905000002</v>
      </c>
      <c r="G22415" s="12">
        <v>1934.4</v>
      </c>
      <c r="H22415" s="12">
        <v>2418.7201905000002</v>
      </c>
    </row>
    <row r="22416" spans="1:8" x14ac:dyDescent="0.25">
      <c r="A22416" s="10" t="s">
        <v>8</v>
      </c>
      <c r="B22416" s="15">
        <v>43009</v>
      </c>
      <c r="C22416" s="12">
        <v>1879.2</v>
      </c>
      <c r="D22416" s="12">
        <v>2359.2280771000001</v>
      </c>
      <c r="E22416" s="12">
        <v>1917.6</v>
      </c>
      <c r="F22416" s="12">
        <v>2418.4058220000002</v>
      </c>
      <c r="G22416" s="12">
        <v>1917.6</v>
      </c>
      <c r="H22416" s="12">
        <v>2418.4058220000002</v>
      </c>
    </row>
    <row r="22417" spans="1:8" x14ac:dyDescent="0.25">
      <c r="A22417" s="10" t="s">
        <v>8</v>
      </c>
      <c r="B22417" s="15">
        <v>43040</v>
      </c>
      <c r="C22417" s="12">
        <v>1848</v>
      </c>
      <c r="D22417" s="12">
        <v>2300.6738491000001</v>
      </c>
      <c r="E22417" s="12">
        <v>1864.8</v>
      </c>
      <c r="F22417" s="12">
        <v>2357.2374338999998</v>
      </c>
      <c r="G22417" s="12">
        <v>1864.8</v>
      </c>
      <c r="H22417" s="12">
        <v>2357.2374338999998</v>
      </c>
    </row>
    <row r="22418" spans="1:8" x14ac:dyDescent="0.25">
      <c r="A22418" s="10" t="s">
        <v>8</v>
      </c>
      <c r="B22418" s="15">
        <v>43070</v>
      </c>
      <c r="C22418" s="12">
        <v>1797.6</v>
      </c>
      <c r="D22418" s="12">
        <v>2266.2227957999999</v>
      </c>
      <c r="E22418" s="12">
        <v>1797.6</v>
      </c>
      <c r="F22418" s="12">
        <v>2266.2227957999999</v>
      </c>
      <c r="G22418" s="12">
        <v>1797.6</v>
      </c>
      <c r="H22418" s="12">
        <v>2266.2227957999999</v>
      </c>
    </row>
    <row r="22419" spans="1:8" x14ac:dyDescent="0.25">
      <c r="A22419" s="10" t="s">
        <v>8</v>
      </c>
      <c r="B22419" s="15">
        <v>43101</v>
      </c>
      <c r="C22419" s="12">
        <v>1850.4</v>
      </c>
      <c r="D22419" s="12">
        <v>2305.4620361000002</v>
      </c>
      <c r="E22419" s="12">
        <v>1850.4</v>
      </c>
      <c r="F22419" s="12">
        <v>2305.4620361000002</v>
      </c>
      <c r="G22419" s="12">
        <v>1850.4</v>
      </c>
      <c r="H22419" s="12">
        <v>2305.4620361000002</v>
      </c>
    </row>
    <row r="22420" spans="1:8" x14ac:dyDescent="0.25">
      <c r="A22420" s="10" t="s">
        <v>8</v>
      </c>
      <c r="B22420" s="15">
        <v>43132</v>
      </c>
      <c r="C22420" s="12">
        <v>1848</v>
      </c>
      <c r="D22420" s="12">
        <v>2302.1042201</v>
      </c>
      <c r="E22420" s="12">
        <v>1905.6</v>
      </c>
      <c r="F22420" s="12">
        <v>2371.2437242999999</v>
      </c>
      <c r="G22420" s="12">
        <v>1905.6</v>
      </c>
      <c r="H22420" s="12">
        <v>2371.2437242999999</v>
      </c>
    </row>
    <row r="22421" spans="1:8" x14ac:dyDescent="0.25">
      <c r="A22421" s="10" t="s">
        <v>8</v>
      </c>
      <c r="B22421" s="15">
        <v>43160</v>
      </c>
      <c r="C22421" s="12">
        <v>1908</v>
      </c>
      <c r="D22421" s="12">
        <v>2358.9802543000001</v>
      </c>
      <c r="E22421" s="12">
        <v>1912.8</v>
      </c>
      <c r="F22421" s="12">
        <v>2379.6396365999999</v>
      </c>
      <c r="G22421" s="12">
        <v>1912.8</v>
      </c>
      <c r="H22421" s="12">
        <v>2379.6396365999999</v>
      </c>
    </row>
    <row r="22422" spans="1:8" x14ac:dyDescent="0.25">
      <c r="A22422" s="10" t="s">
        <v>8</v>
      </c>
      <c r="B22422" s="15">
        <v>43191</v>
      </c>
      <c r="C22422" s="12">
        <v>1876.8</v>
      </c>
      <c r="D22422" s="12">
        <v>2373.9506313000002</v>
      </c>
      <c r="E22422" s="12">
        <v>1936.8</v>
      </c>
      <c r="F22422" s="12">
        <v>2429.3050858000001</v>
      </c>
      <c r="G22422" s="12">
        <v>1936.8</v>
      </c>
      <c r="H22422" s="12">
        <v>2429.3050858000001</v>
      </c>
    </row>
    <row r="22423" spans="1:8" x14ac:dyDescent="0.25">
      <c r="A22423" s="10" t="s">
        <v>8</v>
      </c>
      <c r="B22423" s="15">
        <v>42552</v>
      </c>
      <c r="C22423" s="12">
        <v>776</v>
      </c>
      <c r="D22423" s="12">
        <v>959.30808399</v>
      </c>
      <c r="E22423" s="12">
        <v>776</v>
      </c>
      <c r="F22423" s="12">
        <v>959.30808399</v>
      </c>
      <c r="G22423" s="12">
        <v>776</v>
      </c>
      <c r="H22423" s="12">
        <v>959.30808399</v>
      </c>
    </row>
    <row r="22424" spans="1:8" x14ac:dyDescent="0.25">
      <c r="A22424" s="10" t="s">
        <v>8</v>
      </c>
      <c r="B22424" s="15">
        <v>42583</v>
      </c>
      <c r="C22424" s="12">
        <v>781.6</v>
      </c>
      <c r="D22424" s="12">
        <v>965.93531874999996</v>
      </c>
      <c r="E22424" s="12">
        <v>781.6</v>
      </c>
      <c r="F22424" s="12">
        <v>965.93531874999996</v>
      </c>
      <c r="G22424" s="12">
        <v>788</v>
      </c>
      <c r="H22424" s="12">
        <v>972.77960504999999</v>
      </c>
    </row>
    <row r="22425" spans="1:8" x14ac:dyDescent="0.25">
      <c r="A22425" s="10" t="s">
        <v>8</v>
      </c>
      <c r="B22425" s="15">
        <v>42614</v>
      </c>
      <c r="C22425" s="12">
        <v>795.2</v>
      </c>
      <c r="D22425" s="12">
        <v>978.62107069000001</v>
      </c>
      <c r="E22425" s="12">
        <v>795.2</v>
      </c>
      <c r="F22425" s="12">
        <v>978.62107069000001</v>
      </c>
      <c r="G22425" s="12">
        <v>795.2</v>
      </c>
      <c r="H22425" s="12">
        <v>978.62107069000001</v>
      </c>
    </row>
    <row r="22426" spans="1:8" x14ac:dyDescent="0.25">
      <c r="A22426" s="10" t="s">
        <v>8</v>
      </c>
      <c r="B22426" s="15">
        <v>42644</v>
      </c>
      <c r="C22426" s="12">
        <v>805.6</v>
      </c>
      <c r="D22426" s="12">
        <v>991.73480326000004</v>
      </c>
      <c r="E22426" s="12">
        <v>805.6</v>
      </c>
      <c r="F22426" s="12">
        <v>991.77545845999998</v>
      </c>
      <c r="G22426" s="12">
        <v>805.6</v>
      </c>
      <c r="H22426" s="12">
        <v>991.77545845999998</v>
      </c>
    </row>
    <row r="22427" spans="1:8" x14ac:dyDescent="0.25">
      <c r="A22427" s="10" t="s">
        <v>8</v>
      </c>
      <c r="B22427" s="15">
        <v>42675</v>
      </c>
      <c r="C22427" s="12">
        <v>763.2</v>
      </c>
      <c r="D22427" s="12">
        <v>952.80134340999996</v>
      </c>
      <c r="E22427" s="12">
        <v>808</v>
      </c>
      <c r="F22427" s="12">
        <v>994.61751442000002</v>
      </c>
      <c r="G22427" s="12">
        <v>808</v>
      </c>
      <c r="H22427" s="12">
        <v>994.61751442000002</v>
      </c>
    </row>
    <row r="22428" spans="1:8" x14ac:dyDescent="0.25">
      <c r="A22428" s="10" t="s">
        <v>8</v>
      </c>
      <c r="B22428" s="15">
        <v>42705</v>
      </c>
      <c r="C22428" s="12">
        <v>756</v>
      </c>
      <c r="D22428" s="12">
        <v>947.04390606000004</v>
      </c>
      <c r="E22428" s="12">
        <v>756</v>
      </c>
      <c r="F22428" s="12">
        <v>948.97468880999998</v>
      </c>
      <c r="G22428" s="12">
        <v>756</v>
      </c>
      <c r="H22428" s="12">
        <v>948.97468880999998</v>
      </c>
    </row>
    <row r="22429" spans="1:8" x14ac:dyDescent="0.25">
      <c r="A22429" s="10" t="s">
        <v>8</v>
      </c>
      <c r="B22429" s="15">
        <v>42736</v>
      </c>
      <c r="C22429" s="12">
        <v>717.6</v>
      </c>
      <c r="D22429" s="12">
        <v>894.24757197999998</v>
      </c>
      <c r="E22429" s="12">
        <v>723.2</v>
      </c>
      <c r="F22429" s="12">
        <v>899.22277551000002</v>
      </c>
      <c r="G22429" s="12">
        <v>723.2</v>
      </c>
      <c r="H22429" s="12">
        <v>899.22277551000002</v>
      </c>
    </row>
    <row r="22430" spans="1:8" x14ac:dyDescent="0.25">
      <c r="A22430" s="10" t="s">
        <v>8</v>
      </c>
      <c r="B22430" s="15">
        <v>42767</v>
      </c>
      <c r="C22430" s="12">
        <v>739.2</v>
      </c>
      <c r="D22430" s="12">
        <v>913.07866035999996</v>
      </c>
      <c r="E22430" s="12">
        <v>739.2</v>
      </c>
      <c r="F22430" s="12">
        <v>913.07866035999996</v>
      </c>
      <c r="G22430" s="12">
        <v>739.2</v>
      </c>
      <c r="H22430" s="12">
        <v>913.07866035999996</v>
      </c>
    </row>
    <row r="22431" spans="1:8" x14ac:dyDescent="0.25">
      <c r="A22431" s="10" t="s">
        <v>8</v>
      </c>
      <c r="B22431" s="15">
        <v>42795</v>
      </c>
      <c r="C22431" s="12">
        <v>732</v>
      </c>
      <c r="D22431" s="12">
        <v>908.67956948999995</v>
      </c>
      <c r="E22431" s="12">
        <v>732</v>
      </c>
      <c r="F22431" s="12">
        <v>912.32274990999997</v>
      </c>
      <c r="G22431" s="12">
        <v>732</v>
      </c>
      <c r="H22431" s="12">
        <v>912.32274990999997</v>
      </c>
    </row>
    <row r="22432" spans="1:8" x14ac:dyDescent="0.25">
      <c r="A22432" s="10" t="s">
        <v>8</v>
      </c>
      <c r="B22432" s="15">
        <v>42826</v>
      </c>
      <c r="C22432" s="12">
        <v>735.2</v>
      </c>
      <c r="D22432" s="12">
        <v>915.05523330999995</v>
      </c>
      <c r="E22432" s="12">
        <v>735.2</v>
      </c>
      <c r="F22432" s="12">
        <v>915.05523330999995</v>
      </c>
      <c r="G22432" s="12">
        <v>735.2</v>
      </c>
      <c r="H22432" s="12">
        <v>916.48022346000005</v>
      </c>
    </row>
    <row r="22433" spans="1:8" x14ac:dyDescent="0.25">
      <c r="A22433" s="10" t="s">
        <v>8</v>
      </c>
      <c r="B22433" s="15">
        <v>42856</v>
      </c>
      <c r="C22433" s="12">
        <v>744.8</v>
      </c>
      <c r="D22433" s="12">
        <v>927.05503611999995</v>
      </c>
      <c r="E22433" s="12">
        <v>744.8</v>
      </c>
      <c r="F22433" s="12">
        <v>927.05503611999995</v>
      </c>
      <c r="G22433" s="12">
        <v>744.8</v>
      </c>
      <c r="H22433" s="12">
        <v>927.05503611999995</v>
      </c>
    </row>
    <row r="22434" spans="1:8" x14ac:dyDescent="0.25">
      <c r="A22434" s="10" t="s">
        <v>8</v>
      </c>
      <c r="B22434" s="15">
        <v>42887</v>
      </c>
      <c r="C22434" s="12">
        <v>677.6</v>
      </c>
      <c r="D22434" s="12">
        <v>842.58079730999998</v>
      </c>
      <c r="E22434" s="12">
        <v>685.6</v>
      </c>
      <c r="F22434" s="12">
        <v>846.67443565999997</v>
      </c>
      <c r="G22434" s="12">
        <v>685.6</v>
      </c>
      <c r="H22434" s="12">
        <v>846.67443565999997</v>
      </c>
    </row>
    <row r="22435" spans="1:8" x14ac:dyDescent="0.25">
      <c r="A22435" s="10" t="s">
        <v>8</v>
      </c>
      <c r="B22435" s="15">
        <v>42917</v>
      </c>
      <c r="C22435" s="12">
        <v>683.2</v>
      </c>
      <c r="D22435" s="12">
        <v>839.58694605999995</v>
      </c>
      <c r="E22435" s="12">
        <v>701.6</v>
      </c>
      <c r="F22435" s="12">
        <v>857.83653454</v>
      </c>
      <c r="G22435" s="12">
        <v>701.6</v>
      </c>
      <c r="H22435" s="12">
        <v>857.83653454</v>
      </c>
    </row>
    <row r="22436" spans="1:8" x14ac:dyDescent="0.25">
      <c r="A22436" s="10" t="s">
        <v>8</v>
      </c>
      <c r="B22436" s="15">
        <v>42948</v>
      </c>
      <c r="C22436" s="12">
        <v>676</v>
      </c>
      <c r="D22436" s="12">
        <v>837.50066269000001</v>
      </c>
      <c r="E22436" s="12">
        <v>696</v>
      </c>
      <c r="F22436" s="12">
        <v>871.20146924000005</v>
      </c>
      <c r="G22436" s="12">
        <v>696</v>
      </c>
      <c r="H22436" s="12">
        <v>871.20146924000005</v>
      </c>
    </row>
    <row r="22437" spans="1:8" x14ac:dyDescent="0.25">
      <c r="A22437" s="10" t="s">
        <v>8</v>
      </c>
      <c r="B22437" s="15">
        <v>42979</v>
      </c>
      <c r="C22437" s="12">
        <v>755.2</v>
      </c>
      <c r="D22437" s="12">
        <v>936.84918744000004</v>
      </c>
      <c r="E22437" s="12">
        <v>762.4</v>
      </c>
      <c r="F22437" s="12">
        <v>940.13616034999995</v>
      </c>
      <c r="G22437" s="12">
        <v>762.4</v>
      </c>
      <c r="H22437" s="12">
        <v>940.13616034999995</v>
      </c>
    </row>
    <row r="22438" spans="1:8" x14ac:dyDescent="0.25">
      <c r="A22438" s="10" t="s">
        <v>8</v>
      </c>
      <c r="B22438" s="15">
        <v>43009</v>
      </c>
      <c r="C22438" s="12">
        <v>744.8</v>
      </c>
      <c r="D22438" s="12">
        <v>926.24731039000005</v>
      </c>
      <c r="E22438" s="12">
        <v>770.4</v>
      </c>
      <c r="F22438" s="12">
        <v>950.54847325000003</v>
      </c>
      <c r="G22438" s="12">
        <v>770.4</v>
      </c>
      <c r="H22438" s="12">
        <v>950.54847325000003</v>
      </c>
    </row>
    <row r="22439" spans="1:8" x14ac:dyDescent="0.25">
      <c r="A22439" s="10" t="s">
        <v>8</v>
      </c>
      <c r="B22439" s="15">
        <v>43040</v>
      </c>
      <c r="C22439" s="12">
        <v>740.8</v>
      </c>
      <c r="D22439" s="12">
        <v>913.43746365000004</v>
      </c>
      <c r="E22439" s="12">
        <v>740.8</v>
      </c>
      <c r="F22439" s="12">
        <v>913.43746365000004</v>
      </c>
      <c r="G22439" s="12">
        <v>740.8</v>
      </c>
      <c r="H22439" s="12">
        <v>913.43746365000004</v>
      </c>
    </row>
    <row r="22440" spans="1:8" x14ac:dyDescent="0.25">
      <c r="A22440" s="10" t="s">
        <v>8</v>
      </c>
      <c r="B22440" s="15">
        <v>43070</v>
      </c>
      <c r="C22440" s="12">
        <v>744</v>
      </c>
      <c r="D22440" s="12">
        <v>920.25353027999995</v>
      </c>
      <c r="E22440" s="12">
        <v>744</v>
      </c>
      <c r="F22440" s="12">
        <v>920.25353027999995</v>
      </c>
      <c r="G22440" s="12">
        <v>744</v>
      </c>
      <c r="H22440" s="12">
        <v>920.25353027999995</v>
      </c>
    </row>
    <row r="22441" spans="1:8" x14ac:dyDescent="0.25">
      <c r="A22441" s="10" t="s">
        <v>8</v>
      </c>
      <c r="B22441" s="15">
        <v>43101</v>
      </c>
      <c r="C22441" s="12">
        <v>737.6</v>
      </c>
      <c r="D22441" s="12">
        <v>913.66864891</v>
      </c>
      <c r="E22441" s="12">
        <v>737.6</v>
      </c>
      <c r="F22441" s="12">
        <v>913.66864891</v>
      </c>
      <c r="G22441" s="12">
        <v>737.6</v>
      </c>
      <c r="H22441" s="12">
        <v>916.81710281000005</v>
      </c>
    </row>
    <row r="22442" spans="1:8" x14ac:dyDescent="0.25">
      <c r="A22442" s="10" t="s">
        <v>8</v>
      </c>
      <c r="B22442" s="15">
        <v>43132</v>
      </c>
      <c r="C22442" s="12">
        <v>753.6</v>
      </c>
      <c r="D22442" s="12">
        <v>923.38611642000001</v>
      </c>
      <c r="E22442" s="12">
        <v>753.6</v>
      </c>
      <c r="F22442" s="12">
        <v>923.38611642000001</v>
      </c>
      <c r="G22442" s="12">
        <v>753.6</v>
      </c>
      <c r="H22442" s="12">
        <v>923.38611642000001</v>
      </c>
    </row>
    <row r="22443" spans="1:8" x14ac:dyDescent="0.25">
      <c r="A22443" s="10" t="s">
        <v>8</v>
      </c>
      <c r="B22443" s="15">
        <v>43160</v>
      </c>
      <c r="C22443" s="12">
        <v>721.6</v>
      </c>
      <c r="D22443" s="12">
        <v>917.83571515000006</v>
      </c>
      <c r="E22443" s="12">
        <v>736.8</v>
      </c>
      <c r="F22443" s="12">
        <v>917.83571515000006</v>
      </c>
      <c r="G22443" s="12">
        <v>736.8</v>
      </c>
      <c r="H22443" s="12">
        <v>917.83571515000006</v>
      </c>
    </row>
    <row r="22444" spans="1:8" x14ac:dyDescent="0.25">
      <c r="A22444" s="10" t="s">
        <v>8</v>
      </c>
      <c r="B22444" s="15">
        <v>43191</v>
      </c>
      <c r="C22444" s="12">
        <v>752.8</v>
      </c>
      <c r="D22444" s="12">
        <v>937.12786747999996</v>
      </c>
      <c r="E22444" s="12">
        <v>752.8</v>
      </c>
      <c r="F22444" s="12">
        <v>937.12786747999996</v>
      </c>
      <c r="G22444" s="12">
        <v>752.8</v>
      </c>
      <c r="H22444" s="12">
        <v>937.12786747999996</v>
      </c>
    </row>
    <row r="22445" spans="1:8" x14ac:dyDescent="0.25">
      <c r="A22445" s="10" t="s">
        <v>8</v>
      </c>
      <c r="B22445" s="15">
        <v>42552</v>
      </c>
      <c r="C22445" s="12">
        <v>145.19999999999999</v>
      </c>
      <c r="D22445" s="12">
        <v>173.12053603999999</v>
      </c>
      <c r="E22445" s="12">
        <v>151.19999999999999</v>
      </c>
      <c r="F22445" s="12">
        <v>173.12053603999999</v>
      </c>
      <c r="G22445" s="12">
        <v>151.19999999999999</v>
      </c>
      <c r="H22445" s="12">
        <v>173.70595845</v>
      </c>
    </row>
    <row r="22446" spans="1:8" x14ac:dyDescent="0.25">
      <c r="A22446" s="10" t="s">
        <v>8</v>
      </c>
      <c r="B22446" s="15">
        <v>42583</v>
      </c>
      <c r="C22446" s="12">
        <v>136.80000000000001</v>
      </c>
      <c r="D22446" s="12">
        <v>165.45210786999999</v>
      </c>
      <c r="E22446" s="12">
        <v>136.80000000000001</v>
      </c>
      <c r="F22446" s="12">
        <v>165.45210786999999</v>
      </c>
      <c r="G22446" s="12">
        <v>148.80000000000001</v>
      </c>
      <c r="H22446" s="12">
        <v>188.18203953</v>
      </c>
    </row>
    <row r="22447" spans="1:8" x14ac:dyDescent="0.25">
      <c r="A22447" s="10" t="s">
        <v>8</v>
      </c>
      <c r="B22447" s="15">
        <v>42614</v>
      </c>
      <c r="C22447" s="12">
        <v>139.19999999999999</v>
      </c>
      <c r="D22447" s="12">
        <v>175.45050584000001</v>
      </c>
      <c r="E22447" s="12">
        <v>139.19999999999999</v>
      </c>
      <c r="F22447" s="12">
        <v>175.45050584000001</v>
      </c>
      <c r="G22447" s="12">
        <v>142.80000000000001</v>
      </c>
      <c r="H22447" s="12">
        <v>175.45050584000001</v>
      </c>
    </row>
    <row r="22448" spans="1:8" x14ac:dyDescent="0.25">
      <c r="A22448" s="10" t="s">
        <v>8</v>
      </c>
      <c r="B22448" s="15">
        <v>42644</v>
      </c>
      <c r="C22448" s="12">
        <v>138</v>
      </c>
      <c r="D22448" s="12">
        <v>160.9342723</v>
      </c>
      <c r="E22448" s="12">
        <v>138</v>
      </c>
      <c r="F22448" s="12">
        <v>160.9342723</v>
      </c>
      <c r="G22448" s="12">
        <v>138</v>
      </c>
      <c r="H22448" s="12">
        <v>160.9342723</v>
      </c>
    </row>
    <row r="22449" spans="1:8" x14ac:dyDescent="0.25">
      <c r="A22449" s="10" t="s">
        <v>8</v>
      </c>
      <c r="B22449" s="15">
        <v>42675</v>
      </c>
      <c r="C22449" s="12">
        <v>124.8</v>
      </c>
      <c r="D22449" s="12">
        <v>149.76942278000001</v>
      </c>
      <c r="E22449" s="12">
        <v>129.6</v>
      </c>
      <c r="F22449" s="12">
        <v>157.78517041000001</v>
      </c>
      <c r="G22449" s="12">
        <v>129.6</v>
      </c>
      <c r="H22449" s="12">
        <v>157.78517041000001</v>
      </c>
    </row>
    <row r="22450" spans="1:8" x14ac:dyDescent="0.25">
      <c r="A22450" s="10" t="s">
        <v>8</v>
      </c>
      <c r="B22450" s="15">
        <v>42705</v>
      </c>
      <c r="C22450" s="12">
        <v>121.2</v>
      </c>
      <c r="D22450" s="12">
        <v>147.46335138000001</v>
      </c>
      <c r="E22450" s="12">
        <v>122.4</v>
      </c>
      <c r="F22450" s="12">
        <v>147.46335138000001</v>
      </c>
      <c r="G22450" s="12">
        <v>122.4</v>
      </c>
      <c r="H22450" s="12">
        <v>147.46335138000001</v>
      </c>
    </row>
    <row r="22451" spans="1:8" x14ac:dyDescent="0.25">
      <c r="A22451" s="10" t="s">
        <v>8</v>
      </c>
      <c r="B22451" s="15">
        <v>42736</v>
      </c>
      <c r="C22451" s="12">
        <v>622.79999999999995</v>
      </c>
      <c r="D22451" s="12">
        <v>720.56477848999998</v>
      </c>
      <c r="E22451" s="12">
        <v>625.20000000000005</v>
      </c>
      <c r="F22451" s="12">
        <v>720.56477848999998</v>
      </c>
      <c r="G22451" s="12">
        <v>625.20000000000005</v>
      </c>
      <c r="H22451" s="12">
        <v>720.56477848999998</v>
      </c>
    </row>
    <row r="22452" spans="1:8" x14ac:dyDescent="0.25">
      <c r="A22452" s="10" t="s">
        <v>8</v>
      </c>
      <c r="B22452" s="15">
        <v>42767</v>
      </c>
      <c r="C22452" s="12">
        <v>679.2</v>
      </c>
      <c r="D22452" s="12">
        <v>763.71020682000005</v>
      </c>
      <c r="E22452" s="12">
        <v>703.2</v>
      </c>
      <c r="F22452" s="12">
        <v>785.66557770999998</v>
      </c>
      <c r="G22452" s="12">
        <v>703.2</v>
      </c>
      <c r="H22452" s="12">
        <v>785.66557770999998</v>
      </c>
    </row>
    <row r="22453" spans="1:8" x14ac:dyDescent="0.25">
      <c r="A22453" s="10" t="s">
        <v>8</v>
      </c>
      <c r="B22453" s="15">
        <v>42795</v>
      </c>
      <c r="C22453" s="12">
        <v>660</v>
      </c>
      <c r="D22453" s="12">
        <v>766.25896406000004</v>
      </c>
      <c r="E22453" s="12">
        <v>700.8</v>
      </c>
      <c r="F22453" s="12">
        <v>784.59446849999995</v>
      </c>
      <c r="G22453" s="12">
        <v>700.8</v>
      </c>
      <c r="H22453" s="12">
        <v>784.59446849999995</v>
      </c>
    </row>
    <row r="22454" spans="1:8" x14ac:dyDescent="0.25">
      <c r="A22454" s="10" t="s">
        <v>8</v>
      </c>
      <c r="B22454" s="15">
        <v>42826</v>
      </c>
      <c r="C22454" s="12">
        <v>656.4</v>
      </c>
      <c r="D22454" s="12">
        <v>746.30835449999995</v>
      </c>
      <c r="E22454" s="12">
        <v>678</v>
      </c>
      <c r="F22454" s="12">
        <v>749.38150498000005</v>
      </c>
      <c r="G22454" s="12">
        <v>678</v>
      </c>
      <c r="H22454" s="12">
        <v>749.38150498000005</v>
      </c>
    </row>
    <row r="22455" spans="1:8" x14ac:dyDescent="0.25">
      <c r="A22455" s="10" t="s">
        <v>8</v>
      </c>
      <c r="B22455" s="15">
        <v>42856</v>
      </c>
      <c r="C22455" s="12">
        <v>684</v>
      </c>
      <c r="D22455" s="12">
        <v>780.91884341000002</v>
      </c>
      <c r="E22455" s="12">
        <v>684</v>
      </c>
      <c r="F22455" s="12">
        <v>780.91884341000002</v>
      </c>
      <c r="G22455" s="12">
        <v>684</v>
      </c>
      <c r="H22455" s="12">
        <v>780.91884341000002</v>
      </c>
    </row>
    <row r="22456" spans="1:8" x14ac:dyDescent="0.25">
      <c r="A22456" s="10" t="s">
        <v>8</v>
      </c>
      <c r="B22456" s="15">
        <v>42887</v>
      </c>
      <c r="C22456" s="12">
        <v>754.8</v>
      </c>
      <c r="D22456" s="12">
        <v>867.44977953</v>
      </c>
      <c r="E22456" s="12">
        <v>754.8</v>
      </c>
      <c r="F22456" s="12">
        <v>867.44977953</v>
      </c>
      <c r="G22456" s="12">
        <v>754.8</v>
      </c>
      <c r="H22456" s="12">
        <v>867.44977953</v>
      </c>
    </row>
    <row r="22457" spans="1:8" x14ac:dyDescent="0.25">
      <c r="A22457" s="10" t="s">
        <v>8</v>
      </c>
      <c r="B22457" s="15">
        <v>42917</v>
      </c>
      <c r="C22457" s="12">
        <v>722.4</v>
      </c>
      <c r="D22457" s="12">
        <v>823.8828072</v>
      </c>
      <c r="E22457" s="12">
        <v>722.4</v>
      </c>
      <c r="F22457" s="12">
        <v>823.8828072</v>
      </c>
      <c r="G22457" s="12">
        <v>722.4</v>
      </c>
      <c r="H22457" s="12">
        <v>823.8828072</v>
      </c>
    </row>
    <row r="22458" spans="1:8" x14ac:dyDescent="0.25">
      <c r="A22458" s="10" t="s">
        <v>8</v>
      </c>
      <c r="B22458" s="15">
        <v>42948</v>
      </c>
      <c r="C22458" s="12">
        <v>728.4</v>
      </c>
      <c r="D22458" s="12">
        <v>841.41309711999997</v>
      </c>
      <c r="E22458" s="12">
        <v>728.4</v>
      </c>
      <c r="F22458" s="12">
        <v>841.41309711999997</v>
      </c>
      <c r="G22458" s="12">
        <v>728.4</v>
      </c>
      <c r="H22458" s="12">
        <v>841.41309711999997</v>
      </c>
    </row>
    <row r="22459" spans="1:8" x14ac:dyDescent="0.25">
      <c r="A22459" s="10" t="s">
        <v>8</v>
      </c>
      <c r="B22459" s="15">
        <v>42979</v>
      </c>
      <c r="C22459" s="12">
        <v>645.6</v>
      </c>
      <c r="D22459" s="12">
        <v>709.39083727000002</v>
      </c>
      <c r="E22459" s="12">
        <v>645.6</v>
      </c>
      <c r="F22459" s="12">
        <v>709.39083727000002</v>
      </c>
      <c r="G22459" s="12">
        <v>645.6</v>
      </c>
      <c r="H22459" s="12">
        <v>709.39083727000002</v>
      </c>
    </row>
    <row r="22460" spans="1:8" x14ac:dyDescent="0.25">
      <c r="A22460" s="10" t="s">
        <v>8</v>
      </c>
      <c r="B22460" s="15">
        <v>43009</v>
      </c>
      <c r="C22460" s="12">
        <v>604.79999999999995</v>
      </c>
      <c r="D22460" s="12">
        <v>667.31329973000004</v>
      </c>
      <c r="E22460" s="12">
        <v>604.79999999999995</v>
      </c>
      <c r="F22460" s="12">
        <v>667.31329973000004</v>
      </c>
      <c r="G22460" s="12">
        <v>658.8</v>
      </c>
      <c r="H22460" s="12">
        <v>750.16990076000002</v>
      </c>
    </row>
    <row r="22461" spans="1:8" x14ac:dyDescent="0.25">
      <c r="A22461" s="10" t="s">
        <v>8</v>
      </c>
      <c r="B22461" s="15">
        <v>43040</v>
      </c>
      <c r="C22461" s="12">
        <v>648</v>
      </c>
      <c r="D22461" s="12">
        <v>738.39014078000002</v>
      </c>
      <c r="E22461" s="12">
        <v>648</v>
      </c>
      <c r="F22461" s="12">
        <v>738.39014078000002</v>
      </c>
      <c r="G22461" s="12">
        <v>648</v>
      </c>
      <c r="H22461" s="12">
        <v>738.39014078000002</v>
      </c>
    </row>
    <row r="22462" spans="1:8" x14ac:dyDescent="0.25">
      <c r="A22462" s="10" t="s">
        <v>8</v>
      </c>
      <c r="B22462" s="15">
        <v>43070</v>
      </c>
      <c r="C22462" s="12">
        <v>632.4</v>
      </c>
      <c r="D22462" s="12">
        <v>700.38275250000004</v>
      </c>
      <c r="E22462" s="12">
        <v>632.4</v>
      </c>
      <c r="F22462" s="12">
        <v>700.38275250000004</v>
      </c>
      <c r="G22462" s="12">
        <v>632.4</v>
      </c>
      <c r="H22462" s="12">
        <v>700.38275250000004</v>
      </c>
    </row>
    <row r="22463" spans="1:8" x14ac:dyDescent="0.25">
      <c r="A22463" s="10" t="s">
        <v>8</v>
      </c>
      <c r="B22463" s="15">
        <v>43101</v>
      </c>
      <c r="C22463" s="12">
        <v>640.79999999999995</v>
      </c>
      <c r="D22463" s="12">
        <v>705.16721421</v>
      </c>
      <c r="E22463" s="12">
        <v>672</v>
      </c>
      <c r="F22463" s="12">
        <v>746.02949003000003</v>
      </c>
      <c r="G22463" s="12">
        <v>672</v>
      </c>
      <c r="H22463" s="12">
        <v>746.02949003000003</v>
      </c>
    </row>
    <row r="22464" spans="1:8" x14ac:dyDescent="0.25">
      <c r="A22464" s="10" t="s">
        <v>8</v>
      </c>
      <c r="B22464" s="15">
        <v>43132</v>
      </c>
      <c r="C22464" s="12">
        <v>681.6</v>
      </c>
      <c r="D22464" s="12">
        <v>762.58937836999996</v>
      </c>
      <c r="E22464" s="12">
        <v>681.6</v>
      </c>
      <c r="F22464" s="12">
        <v>762.58937836999996</v>
      </c>
      <c r="G22464" s="12">
        <v>681.6</v>
      </c>
      <c r="H22464" s="12">
        <v>762.58937836999996</v>
      </c>
    </row>
    <row r="22465" spans="1:8" x14ac:dyDescent="0.25">
      <c r="A22465" s="10" t="s">
        <v>8</v>
      </c>
      <c r="B22465" s="15">
        <v>43160</v>
      </c>
      <c r="C22465" s="12">
        <v>746.4</v>
      </c>
      <c r="D22465" s="12">
        <v>855.86587734</v>
      </c>
      <c r="E22465" s="12">
        <v>747.6</v>
      </c>
      <c r="F22465" s="12">
        <v>855.86587734</v>
      </c>
      <c r="G22465" s="12">
        <v>747.6</v>
      </c>
      <c r="H22465" s="12">
        <v>855.86587734</v>
      </c>
    </row>
    <row r="22466" spans="1:8" x14ac:dyDescent="0.25">
      <c r="A22466" s="10" t="s">
        <v>8</v>
      </c>
      <c r="B22466" s="15">
        <v>43191</v>
      </c>
      <c r="C22466" s="12">
        <v>661.2</v>
      </c>
      <c r="D22466" s="12">
        <v>762.81688497000005</v>
      </c>
      <c r="E22466" s="12">
        <v>669.6</v>
      </c>
      <c r="F22466" s="12">
        <v>762.81688497000005</v>
      </c>
      <c r="G22466" s="12">
        <v>686.4</v>
      </c>
      <c r="H22466" s="12">
        <v>795.45519044000002</v>
      </c>
    </row>
    <row r="22467" spans="1:8" x14ac:dyDescent="0.25">
      <c r="A22467" s="10" t="s">
        <v>8</v>
      </c>
      <c r="B22467" s="15">
        <v>42552</v>
      </c>
      <c r="C22467" s="12">
        <v>272.64</v>
      </c>
      <c r="D22467" s="12">
        <v>323.13155711000002</v>
      </c>
      <c r="E22467" s="12">
        <v>275.2</v>
      </c>
      <c r="F22467" s="12">
        <v>325.29444138999997</v>
      </c>
      <c r="G22467" s="12">
        <v>275.2</v>
      </c>
      <c r="H22467" s="12">
        <v>325.29444138999997</v>
      </c>
    </row>
    <row r="22468" spans="1:8" x14ac:dyDescent="0.25">
      <c r="A22468" s="10" t="s">
        <v>8</v>
      </c>
      <c r="B22468" s="15">
        <v>42583</v>
      </c>
      <c r="C22468" s="12">
        <v>268.16000000000003</v>
      </c>
      <c r="D22468" s="12">
        <v>321.11740906</v>
      </c>
      <c r="E22468" s="12">
        <v>278.39999999999998</v>
      </c>
      <c r="F22468" s="12">
        <v>332.13101992999998</v>
      </c>
      <c r="G22468" s="12">
        <v>278.39999999999998</v>
      </c>
      <c r="H22468" s="12">
        <v>332.13101992999998</v>
      </c>
    </row>
    <row r="22469" spans="1:8" x14ac:dyDescent="0.25">
      <c r="A22469" s="10" t="s">
        <v>8</v>
      </c>
      <c r="B22469" s="15">
        <v>42614</v>
      </c>
      <c r="C22469" s="12">
        <v>261.76</v>
      </c>
      <c r="D22469" s="12">
        <v>314.71475339</v>
      </c>
      <c r="E22469" s="12">
        <v>261.76</v>
      </c>
      <c r="F22469" s="12">
        <v>314.71475339</v>
      </c>
      <c r="G22469" s="12">
        <v>261.76</v>
      </c>
      <c r="H22469" s="12">
        <v>314.71475339</v>
      </c>
    </row>
    <row r="22470" spans="1:8" x14ac:dyDescent="0.25">
      <c r="A22470" s="10" t="s">
        <v>8</v>
      </c>
      <c r="B22470" s="15">
        <v>42644</v>
      </c>
      <c r="C22470" s="12">
        <v>266.24</v>
      </c>
      <c r="D22470" s="12">
        <v>309.63369325999997</v>
      </c>
      <c r="E22470" s="12">
        <v>268.16000000000003</v>
      </c>
      <c r="F22470" s="12">
        <v>309.63369325999997</v>
      </c>
      <c r="G22470" s="12">
        <v>268.16000000000003</v>
      </c>
      <c r="H22470" s="12">
        <v>309.63369325999997</v>
      </c>
    </row>
    <row r="22471" spans="1:8" x14ac:dyDescent="0.25">
      <c r="A22471" s="10" t="s">
        <v>8</v>
      </c>
      <c r="B22471" s="15">
        <v>42675</v>
      </c>
      <c r="C22471" s="12">
        <v>240.64</v>
      </c>
      <c r="D22471" s="12">
        <v>287.20245124000002</v>
      </c>
      <c r="E22471" s="12">
        <v>240.64</v>
      </c>
      <c r="F22471" s="12">
        <v>287.20245124000002</v>
      </c>
      <c r="G22471" s="12">
        <v>240.64</v>
      </c>
      <c r="H22471" s="12">
        <v>287.20245124000002</v>
      </c>
    </row>
    <row r="22472" spans="1:8" x14ac:dyDescent="0.25">
      <c r="A22472" s="10" t="s">
        <v>8</v>
      </c>
      <c r="B22472" s="15">
        <v>42705</v>
      </c>
      <c r="C22472" s="12">
        <v>238.72</v>
      </c>
      <c r="D22472" s="12">
        <v>283.17595377999999</v>
      </c>
      <c r="E22472" s="12">
        <v>250.88</v>
      </c>
      <c r="F22472" s="12">
        <v>293.16820564</v>
      </c>
      <c r="G22472" s="12">
        <v>250.88</v>
      </c>
      <c r="H22472" s="12">
        <v>293.16820564</v>
      </c>
    </row>
    <row r="22473" spans="1:8" x14ac:dyDescent="0.25">
      <c r="A22473" s="10" t="s">
        <v>8</v>
      </c>
      <c r="B22473" s="15">
        <v>42736</v>
      </c>
      <c r="C22473" s="12">
        <v>220.16</v>
      </c>
      <c r="D22473" s="12">
        <v>261.52517583999997</v>
      </c>
      <c r="E22473" s="12">
        <v>223.36</v>
      </c>
      <c r="F22473" s="12">
        <v>262.00712050999999</v>
      </c>
      <c r="G22473" s="12">
        <v>223.36</v>
      </c>
      <c r="H22473" s="12">
        <v>262.00712050999999</v>
      </c>
    </row>
    <row r="22474" spans="1:8" x14ac:dyDescent="0.25">
      <c r="A22474" s="10" t="s">
        <v>8</v>
      </c>
      <c r="B22474" s="15">
        <v>42767</v>
      </c>
      <c r="C22474" s="12">
        <v>234.24</v>
      </c>
      <c r="D22474" s="12">
        <v>271.34188619000003</v>
      </c>
      <c r="E22474" s="12">
        <v>234.24</v>
      </c>
      <c r="F22474" s="12">
        <v>271.34188619000003</v>
      </c>
      <c r="G22474" s="12">
        <v>234.24</v>
      </c>
      <c r="H22474" s="12">
        <v>271.34188619000003</v>
      </c>
    </row>
    <row r="22475" spans="1:8" x14ac:dyDescent="0.25">
      <c r="A22475" s="10" t="s">
        <v>8</v>
      </c>
      <c r="B22475" s="15">
        <v>42795</v>
      </c>
      <c r="C22475" s="12">
        <v>251.52</v>
      </c>
      <c r="D22475" s="12">
        <v>299.47965540000001</v>
      </c>
      <c r="E22475" s="12">
        <v>251.52</v>
      </c>
      <c r="F22475" s="12">
        <v>301.9396284</v>
      </c>
      <c r="G22475" s="12">
        <v>251.52</v>
      </c>
      <c r="H22475" s="12">
        <v>301.9396284</v>
      </c>
    </row>
    <row r="22476" spans="1:8" x14ac:dyDescent="0.25">
      <c r="A22476" s="10" t="s">
        <v>8</v>
      </c>
      <c r="B22476" s="15">
        <v>42826</v>
      </c>
      <c r="C22476" s="12">
        <v>259.2</v>
      </c>
      <c r="D22476" s="12">
        <v>308.01558402000001</v>
      </c>
      <c r="E22476" s="12">
        <v>259.2</v>
      </c>
      <c r="F22476" s="12">
        <v>308.01558402000001</v>
      </c>
      <c r="G22476" s="12">
        <v>259.2</v>
      </c>
      <c r="H22476" s="12">
        <v>308.01558402000001</v>
      </c>
    </row>
    <row r="22477" spans="1:8" x14ac:dyDescent="0.25">
      <c r="A22477" s="10" t="s">
        <v>8</v>
      </c>
      <c r="B22477" s="15">
        <v>42856</v>
      </c>
      <c r="C22477" s="12">
        <v>268.16000000000003</v>
      </c>
      <c r="D22477" s="12">
        <v>315.93060503999999</v>
      </c>
      <c r="E22477" s="12">
        <v>270.08</v>
      </c>
      <c r="F22477" s="12">
        <v>317.56191207000001</v>
      </c>
      <c r="G22477" s="12">
        <v>270.08</v>
      </c>
      <c r="H22477" s="12">
        <v>317.56191207000001</v>
      </c>
    </row>
    <row r="22478" spans="1:8" x14ac:dyDescent="0.25">
      <c r="A22478" s="10" t="s">
        <v>8</v>
      </c>
      <c r="B22478" s="15">
        <v>42887</v>
      </c>
      <c r="C22478" s="12">
        <v>277.12</v>
      </c>
      <c r="D22478" s="12">
        <v>330.15874968999998</v>
      </c>
      <c r="E22478" s="12">
        <v>277.12</v>
      </c>
      <c r="F22478" s="12">
        <v>331.93302456999999</v>
      </c>
      <c r="G22478" s="12">
        <v>293.76</v>
      </c>
      <c r="H22478" s="12">
        <v>344.10402147999997</v>
      </c>
    </row>
    <row r="22479" spans="1:8" x14ac:dyDescent="0.25">
      <c r="A22479" s="10" t="s">
        <v>8</v>
      </c>
      <c r="B22479" s="15">
        <v>42917</v>
      </c>
      <c r="C22479" s="12">
        <v>289.27999999999997</v>
      </c>
      <c r="D22479" s="12">
        <v>342.66785784000001</v>
      </c>
      <c r="E22479" s="12">
        <v>291.83999999999997</v>
      </c>
      <c r="F22479" s="12">
        <v>342.66785784000001</v>
      </c>
      <c r="G22479" s="12">
        <v>291.83999999999997</v>
      </c>
      <c r="H22479" s="12">
        <v>342.66785784000001</v>
      </c>
    </row>
    <row r="22480" spans="1:8" x14ac:dyDescent="0.25">
      <c r="A22480" s="10" t="s">
        <v>8</v>
      </c>
      <c r="B22480" s="15">
        <v>42948</v>
      </c>
      <c r="C22480" s="12">
        <v>293.12</v>
      </c>
      <c r="D22480" s="12">
        <v>346.39848498999999</v>
      </c>
      <c r="E22480" s="12">
        <v>294.39999999999998</v>
      </c>
      <c r="F22480" s="12">
        <v>348.36288206</v>
      </c>
      <c r="G22480" s="12">
        <v>294.39999999999998</v>
      </c>
      <c r="H22480" s="12">
        <v>348.36288206</v>
      </c>
    </row>
    <row r="22481" spans="1:8" x14ac:dyDescent="0.25">
      <c r="A22481" s="10" t="s">
        <v>8</v>
      </c>
      <c r="B22481" s="15">
        <v>42979</v>
      </c>
      <c r="C22481" s="12">
        <v>268.8</v>
      </c>
      <c r="D22481" s="12">
        <v>322.34913742999998</v>
      </c>
      <c r="E22481" s="12">
        <v>270.08</v>
      </c>
      <c r="F22481" s="12">
        <v>323.41727350000002</v>
      </c>
      <c r="G22481" s="12">
        <v>270.08</v>
      </c>
      <c r="H22481" s="12">
        <v>323.41727350000002</v>
      </c>
    </row>
    <row r="22482" spans="1:8" x14ac:dyDescent="0.25">
      <c r="A22482" s="10" t="s">
        <v>8</v>
      </c>
      <c r="B22482" s="15">
        <v>43009</v>
      </c>
      <c r="C22482" s="12">
        <v>264.32</v>
      </c>
      <c r="D22482" s="12">
        <v>313.83566654999998</v>
      </c>
      <c r="E22482" s="12">
        <v>265.60000000000002</v>
      </c>
      <c r="F22482" s="12">
        <v>317.56449171999998</v>
      </c>
      <c r="G22482" s="12">
        <v>266.88</v>
      </c>
      <c r="H22482" s="12">
        <v>322.53587211000001</v>
      </c>
    </row>
    <row r="22483" spans="1:8" x14ac:dyDescent="0.25">
      <c r="A22483" s="10" t="s">
        <v>8</v>
      </c>
      <c r="B22483" s="15">
        <v>43040</v>
      </c>
      <c r="C22483" s="12">
        <v>208</v>
      </c>
      <c r="D22483" s="12">
        <v>255.55881984000001</v>
      </c>
      <c r="E22483" s="12">
        <v>220.8</v>
      </c>
      <c r="F22483" s="12">
        <v>267.51770334000003</v>
      </c>
      <c r="G22483" s="12">
        <v>220.8</v>
      </c>
      <c r="H22483" s="12">
        <v>267.51770334000003</v>
      </c>
    </row>
    <row r="22484" spans="1:8" x14ac:dyDescent="0.25">
      <c r="A22484" s="10" t="s">
        <v>8</v>
      </c>
      <c r="B22484" s="15">
        <v>43070</v>
      </c>
      <c r="C22484" s="12">
        <v>242.56</v>
      </c>
      <c r="D22484" s="12">
        <v>289.52485213</v>
      </c>
      <c r="E22484" s="12">
        <v>242.56</v>
      </c>
      <c r="F22484" s="12">
        <v>289.52485213</v>
      </c>
      <c r="G22484" s="12">
        <v>242.56</v>
      </c>
      <c r="H22484" s="12">
        <v>289.52485213</v>
      </c>
    </row>
    <row r="22485" spans="1:8" x14ac:dyDescent="0.25">
      <c r="A22485" s="10" t="s">
        <v>8</v>
      </c>
      <c r="B22485" s="15">
        <v>43101</v>
      </c>
      <c r="C22485" s="12">
        <v>221.44</v>
      </c>
      <c r="D22485" s="12">
        <v>272.82097279999999</v>
      </c>
      <c r="E22485" s="12">
        <v>221.44</v>
      </c>
      <c r="F22485" s="12">
        <v>272.82097279999999</v>
      </c>
      <c r="G22485" s="12">
        <v>221.44</v>
      </c>
      <c r="H22485" s="12">
        <v>272.82097279999999</v>
      </c>
    </row>
    <row r="22486" spans="1:8" x14ac:dyDescent="0.25">
      <c r="A22486" s="10" t="s">
        <v>8</v>
      </c>
      <c r="B22486" s="15">
        <v>43132</v>
      </c>
      <c r="C22486" s="12">
        <v>238.72</v>
      </c>
      <c r="D22486" s="12">
        <v>283.83837655000002</v>
      </c>
      <c r="E22486" s="12">
        <v>238.72</v>
      </c>
      <c r="F22486" s="12">
        <v>283.83837655000002</v>
      </c>
      <c r="G22486" s="12">
        <v>238.72</v>
      </c>
      <c r="H22486" s="12">
        <v>283.83837655000002</v>
      </c>
    </row>
    <row r="22487" spans="1:8" x14ac:dyDescent="0.25">
      <c r="A22487" s="10" t="s">
        <v>8</v>
      </c>
      <c r="B22487" s="15">
        <v>43160</v>
      </c>
      <c r="C22487" s="12">
        <v>242.56</v>
      </c>
      <c r="D22487" s="12">
        <v>291.63922918999998</v>
      </c>
      <c r="E22487" s="12">
        <v>242.56</v>
      </c>
      <c r="F22487" s="12">
        <v>291.63922918999998</v>
      </c>
      <c r="G22487" s="12">
        <v>242.56</v>
      </c>
      <c r="H22487" s="12">
        <v>291.63922918999998</v>
      </c>
    </row>
    <row r="22488" spans="1:8" x14ac:dyDescent="0.25">
      <c r="A22488" s="10" t="s">
        <v>8</v>
      </c>
      <c r="B22488" s="15">
        <v>43191</v>
      </c>
      <c r="C22488" s="12">
        <v>246.4</v>
      </c>
      <c r="D22488" s="12">
        <v>288.34184156999999</v>
      </c>
      <c r="E22488" s="12">
        <v>246.4</v>
      </c>
      <c r="F22488" s="12">
        <v>288.34184156999999</v>
      </c>
      <c r="G22488" s="12">
        <v>246.4</v>
      </c>
      <c r="H22488" s="12">
        <v>288.34184156999999</v>
      </c>
    </row>
    <row r="22489" spans="1:8" x14ac:dyDescent="0.25">
      <c r="A22489" s="10" t="s">
        <v>8</v>
      </c>
      <c r="B22489" s="15">
        <v>42552</v>
      </c>
      <c r="C22489" s="12">
        <v>192</v>
      </c>
      <c r="D22489" s="12">
        <v>274.08640973000001</v>
      </c>
      <c r="E22489" s="12">
        <v>210</v>
      </c>
      <c r="F22489" s="12">
        <v>290.27600659000001</v>
      </c>
      <c r="G22489" s="12">
        <v>210</v>
      </c>
      <c r="H22489" s="12">
        <v>290.27600659000001</v>
      </c>
    </row>
    <row r="22490" spans="1:8" x14ac:dyDescent="0.25">
      <c r="A22490" s="10" t="s">
        <v>8</v>
      </c>
      <c r="B22490" s="15">
        <v>42583</v>
      </c>
      <c r="C22490" s="12">
        <v>204</v>
      </c>
      <c r="D22490" s="12">
        <v>287.65229010000002</v>
      </c>
      <c r="E22490" s="12">
        <v>216</v>
      </c>
      <c r="F22490" s="12">
        <v>296.28337786999998</v>
      </c>
      <c r="G22490" s="12">
        <v>217.2</v>
      </c>
      <c r="H22490" s="12">
        <v>296.28337786999998</v>
      </c>
    </row>
    <row r="22491" spans="1:8" x14ac:dyDescent="0.25">
      <c r="A22491" s="10" t="s">
        <v>8</v>
      </c>
      <c r="B22491" s="15">
        <v>42614</v>
      </c>
      <c r="C22491" s="12">
        <v>210</v>
      </c>
      <c r="D22491" s="12">
        <v>293.59564029000001</v>
      </c>
      <c r="E22491" s="12">
        <v>213.6</v>
      </c>
      <c r="F22491" s="12">
        <v>294.44048635000001</v>
      </c>
      <c r="G22491" s="12">
        <v>217.2</v>
      </c>
      <c r="H22491" s="12">
        <v>298.68672551999998</v>
      </c>
    </row>
    <row r="22492" spans="1:8" x14ac:dyDescent="0.25">
      <c r="A22492" s="10" t="s">
        <v>8</v>
      </c>
      <c r="B22492" s="15">
        <v>42644</v>
      </c>
      <c r="C22492" s="12">
        <v>225.6</v>
      </c>
      <c r="D22492" s="12">
        <v>312.33213090999999</v>
      </c>
      <c r="E22492" s="12">
        <v>225.6</v>
      </c>
      <c r="F22492" s="12">
        <v>312.33213090999999</v>
      </c>
      <c r="G22492" s="12">
        <v>230.4</v>
      </c>
      <c r="H22492" s="12">
        <v>312.33213090999999</v>
      </c>
    </row>
    <row r="22493" spans="1:8" x14ac:dyDescent="0.25">
      <c r="A22493" s="10" t="s">
        <v>8</v>
      </c>
      <c r="B22493" s="15">
        <v>42675</v>
      </c>
      <c r="C22493" s="12">
        <v>228</v>
      </c>
      <c r="D22493" s="12">
        <v>303.44818339</v>
      </c>
      <c r="E22493" s="12">
        <v>228</v>
      </c>
      <c r="F22493" s="12">
        <v>303.44818339</v>
      </c>
      <c r="G22493" s="12">
        <v>228</v>
      </c>
      <c r="H22493" s="12">
        <v>303.44818339</v>
      </c>
    </row>
    <row r="22494" spans="1:8" x14ac:dyDescent="0.25">
      <c r="A22494" s="10" t="s">
        <v>8</v>
      </c>
      <c r="B22494" s="15">
        <v>42705</v>
      </c>
      <c r="C22494" s="12">
        <v>252</v>
      </c>
      <c r="D22494" s="12">
        <v>318.26931991999999</v>
      </c>
      <c r="E22494" s="12">
        <v>252</v>
      </c>
      <c r="F22494" s="12">
        <v>318.26931991999999</v>
      </c>
      <c r="G22494" s="12">
        <v>252</v>
      </c>
      <c r="H22494" s="12">
        <v>318.26931991999999</v>
      </c>
    </row>
    <row r="22495" spans="1:8" x14ac:dyDescent="0.25">
      <c r="A22495" s="10" t="s">
        <v>8</v>
      </c>
      <c r="B22495" s="15">
        <v>42736</v>
      </c>
      <c r="C22495" s="12">
        <v>312</v>
      </c>
      <c r="D22495" s="12">
        <v>370.16839411000001</v>
      </c>
      <c r="E22495" s="12">
        <v>312</v>
      </c>
      <c r="F22495" s="12">
        <v>370.16839411000001</v>
      </c>
      <c r="G22495" s="12">
        <v>312</v>
      </c>
      <c r="H22495" s="12">
        <v>370.16839411000001</v>
      </c>
    </row>
    <row r="22496" spans="1:8" x14ac:dyDescent="0.25">
      <c r="A22496" s="10" t="s">
        <v>8</v>
      </c>
      <c r="B22496" s="15">
        <v>42767</v>
      </c>
      <c r="C22496" s="12">
        <v>290.39999999999998</v>
      </c>
      <c r="D22496" s="12">
        <v>352.83469216999998</v>
      </c>
      <c r="E22496" s="12">
        <v>291.60000000000002</v>
      </c>
      <c r="F22496" s="12">
        <v>352.83469216999998</v>
      </c>
      <c r="G22496" s="12">
        <v>291.60000000000002</v>
      </c>
      <c r="H22496" s="12">
        <v>352.83469216999998</v>
      </c>
    </row>
    <row r="22497" spans="1:8" x14ac:dyDescent="0.25">
      <c r="A22497" s="10" t="s">
        <v>8</v>
      </c>
      <c r="B22497" s="15">
        <v>42795</v>
      </c>
      <c r="C22497" s="12">
        <v>295.2</v>
      </c>
      <c r="D22497" s="12">
        <v>355.45328806999999</v>
      </c>
      <c r="E22497" s="12">
        <v>295.2</v>
      </c>
      <c r="F22497" s="12">
        <v>355.45328806999999</v>
      </c>
      <c r="G22497" s="12">
        <v>295.2</v>
      </c>
      <c r="H22497" s="12">
        <v>355.45328806999999</v>
      </c>
    </row>
    <row r="22498" spans="1:8" x14ac:dyDescent="0.25">
      <c r="A22498" s="10" t="s">
        <v>8</v>
      </c>
      <c r="B22498" s="15">
        <v>42826</v>
      </c>
      <c r="C22498" s="12">
        <v>267.60000000000002</v>
      </c>
      <c r="D22498" s="12">
        <v>330.96078318000002</v>
      </c>
      <c r="E22498" s="12">
        <v>267.60000000000002</v>
      </c>
      <c r="F22498" s="12">
        <v>330.96078318000002</v>
      </c>
      <c r="G22498" s="12">
        <v>307.2</v>
      </c>
      <c r="H22498" s="12">
        <v>362.9023009</v>
      </c>
    </row>
    <row r="22499" spans="1:8" x14ac:dyDescent="0.25">
      <c r="A22499" s="10" t="s">
        <v>8</v>
      </c>
      <c r="B22499" s="15">
        <v>42856</v>
      </c>
      <c r="C22499" s="12">
        <v>226.8</v>
      </c>
      <c r="D22499" s="12">
        <v>294.84368740000002</v>
      </c>
      <c r="E22499" s="12">
        <v>226.8</v>
      </c>
      <c r="F22499" s="12">
        <v>294.84368740000002</v>
      </c>
      <c r="G22499" s="12">
        <v>238.8</v>
      </c>
      <c r="H22499" s="12">
        <v>301.95443365</v>
      </c>
    </row>
    <row r="22500" spans="1:8" x14ac:dyDescent="0.25">
      <c r="A22500" s="10" t="s">
        <v>8</v>
      </c>
      <c r="B22500" s="15">
        <v>42887</v>
      </c>
      <c r="C22500" s="12">
        <v>208.8</v>
      </c>
      <c r="D22500" s="12">
        <v>286.92800491000003</v>
      </c>
      <c r="E22500" s="12">
        <v>212.4</v>
      </c>
      <c r="F22500" s="12">
        <v>291.19478017</v>
      </c>
      <c r="G22500" s="12">
        <v>217.2</v>
      </c>
      <c r="H22500" s="12">
        <v>291.19478017</v>
      </c>
    </row>
    <row r="22501" spans="1:8" x14ac:dyDescent="0.25">
      <c r="A22501" s="10" t="s">
        <v>8</v>
      </c>
      <c r="B22501" s="15">
        <v>42917</v>
      </c>
      <c r="C22501" s="12">
        <v>194.4</v>
      </c>
      <c r="D22501" s="12">
        <v>280.19935759999998</v>
      </c>
      <c r="E22501" s="12">
        <v>199.2</v>
      </c>
      <c r="F22501" s="12">
        <v>282.59171961999999</v>
      </c>
      <c r="G22501" s="12">
        <v>216</v>
      </c>
      <c r="H22501" s="12">
        <v>288.20242886</v>
      </c>
    </row>
    <row r="22502" spans="1:8" x14ac:dyDescent="0.25">
      <c r="A22502" s="10" t="s">
        <v>8</v>
      </c>
      <c r="B22502" s="15">
        <v>42948</v>
      </c>
      <c r="C22502" s="12">
        <v>183.6</v>
      </c>
      <c r="D22502" s="12">
        <v>275.34705373000003</v>
      </c>
      <c r="E22502" s="12">
        <v>199.2</v>
      </c>
      <c r="F22502" s="12">
        <v>283.48968235000001</v>
      </c>
      <c r="G22502" s="12">
        <v>223.2</v>
      </c>
      <c r="H22502" s="12">
        <v>300.76701946999998</v>
      </c>
    </row>
    <row r="22503" spans="1:8" x14ac:dyDescent="0.25">
      <c r="A22503" s="10" t="s">
        <v>8</v>
      </c>
      <c r="B22503" s="15">
        <v>42979</v>
      </c>
      <c r="C22503" s="12">
        <v>223.2</v>
      </c>
      <c r="D22503" s="12">
        <v>306.46082947000002</v>
      </c>
      <c r="E22503" s="12">
        <v>223.2</v>
      </c>
      <c r="F22503" s="12">
        <v>306.46082947000002</v>
      </c>
      <c r="G22503" s="12">
        <v>223.2</v>
      </c>
      <c r="H22503" s="12">
        <v>306.46082947000002</v>
      </c>
    </row>
    <row r="22504" spans="1:8" x14ac:dyDescent="0.25">
      <c r="A22504" s="10" t="s">
        <v>8</v>
      </c>
      <c r="B22504" s="15">
        <v>43009</v>
      </c>
      <c r="C22504" s="12">
        <v>187.2</v>
      </c>
      <c r="D22504" s="12">
        <v>275.11161370999997</v>
      </c>
      <c r="E22504" s="12">
        <v>214.8</v>
      </c>
      <c r="F22504" s="12">
        <v>303.7730732</v>
      </c>
      <c r="G22504" s="12">
        <v>214.8</v>
      </c>
      <c r="H22504" s="12">
        <v>303.7730732</v>
      </c>
    </row>
    <row r="22505" spans="1:8" x14ac:dyDescent="0.25">
      <c r="A22505" s="10" t="s">
        <v>8</v>
      </c>
      <c r="B22505" s="15">
        <v>43040</v>
      </c>
      <c r="C22505" s="12">
        <v>249.6</v>
      </c>
      <c r="D22505" s="12">
        <v>321.60223880000001</v>
      </c>
      <c r="E22505" s="12">
        <v>268.8</v>
      </c>
      <c r="F22505" s="12">
        <v>339.63392056999999</v>
      </c>
      <c r="G22505" s="12">
        <v>268.8</v>
      </c>
      <c r="H22505" s="12">
        <v>339.63392056999999</v>
      </c>
    </row>
    <row r="22506" spans="1:8" x14ac:dyDescent="0.25">
      <c r="A22506" s="10" t="s">
        <v>8</v>
      </c>
      <c r="B22506" s="15">
        <v>43070</v>
      </c>
      <c r="C22506" s="12">
        <v>270</v>
      </c>
      <c r="D22506" s="12">
        <v>337.33662712</v>
      </c>
      <c r="E22506" s="12">
        <v>270</v>
      </c>
      <c r="F22506" s="12">
        <v>337.33662712</v>
      </c>
      <c r="G22506" s="12">
        <v>270</v>
      </c>
      <c r="H22506" s="12">
        <v>337.33662712</v>
      </c>
    </row>
    <row r="22507" spans="1:8" x14ac:dyDescent="0.25">
      <c r="A22507" s="10" t="s">
        <v>8</v>
      </c>
      <c r="B22507" s="15">
        <v>43101</v>
      </c>
      <c r="C22507" s="12">
        <v>279.60000000000002</v>
      </c>
      <c r="D22507" s="12">
        <v>344.00046512</v>
      </c>
      <c r="E22507" s="12">
        <v>279.60000000000002</v>
      </c>
      <c r="F22507" s="12">
        <v>344.00046512</v>
      </c>
      <c r="G22507" s="12">
        <v>279.60000000000002</v>
      </c>
      <c r="H22507" s="12">
        <v>344.00046512</v>
      </c>
    </row>
    <row r="22508" spans="1:8" x14ac:dyDescent="0.25">
      <c r="A22508" s="10" t="s">
        <v>8</v>
      </c>
      <c r="B22508" s="15">
        <v>43132</v>
      </c>
      <c r="C22508" s="12">
        <v>308.39999999999998</v>
      </c>
      <c r="D22508" s="12">
        <v>365.8425891</v>
      </c>
      <c r="E22508" s="12">
        <v>308.39999999999998</v>
      </c>
      <c r="F22508" s="12">
        <v>365.8425891</v>
      </c>
      <c r="G22508" s="12">
        <v>308.39999999999998</v>
      </c>
      <c r="H22508" s="12">
        <v>365.8425891</v>
      </c>
    </row>
    <row r="22509" spans="1:8" x14ac:dyDescent="0.25">
      <c r="A22509" s="10" t="s">
        <v>8</v>
      </c>
      <c r="B22509" s="15">
        <v>43160</v>
      </c>
      <c r="C22509" s="12">
        <v>274.8</v>
      </c>
      <c r="D22509" s="12">
        <v>338.70199291</v>
      </c>
      <c r="E22509" s="12">
        <v>274.8</v>
      </c>
      <c r="F22509" s="12">
        <v>338.70199291</v>
      </c>
      <c r="G22509" s="12">
        <v>274.8</v>
      </c>
      <c r="H22509" s="12">
        <v>338.70199291</v>
      </c>
    </row>
    <row r="22510" spans="1:8" x14ac:dyDescent="0.25">
      <c r="A22510" s="10" t="s">
        <v>8</v>
      </c>
      <c r="B22510" s="15">
        <v>43191</v>
      </c>
      <c r="C22510" s="12">
        <v>258</v>
      </c>
      <c r="D22510" s="12">
        <v>325.95189828999997</v>
      </c>
      <c r="E22510" s="12">
        <v>262.8</v>
      </c>
      <c r="F22510" s="12">
        <v>329.04078774999999</v>
      </c>
      <c r="G22510" s="12">
        <v>262.8</v>
      </c>
      <c r="H22510" s="12">
        <v>329.04078774999999</v>
      </c>
    </row>
    <row r="22511" spans="1:8" x14ac:dyDescent="0.25">
      <c r="A22511" s="10" t="s">
        <v>8</v>
      </c>
      <c r="B22511" s="15">
        <v>42552</v>
      </c>
      <c r="C22511" s="12">
        <v>284.39999999999998</v>
      </c>
      <c r="D22511" s="12">
        <v>294.85101322999998</v>
      </c>
      <c r="E22511" s="12">
        <v>289.2</v>
      </c>
      <c r="F22511" s="12">
        <v>299.22379584999999</v>
      </c>
      <c r="G22511" s="12">
        <v>289.2</v>
      </c>
      <c r="H22511" s="12">
        <v>299.22379584999999</v>
      </c>
    </row>
    <row r="22512" spans="1:8" x14ac:dyDescent="0.25">
      <c r="A22512" s="10" t="s">
        <v>8</v>
      </c>
      <c r="B22512" s="15">
        <v>42583</v>
      </c>
      <c r="C22512" s="12">
        <v>357.6</v>
      </c>
      <c r="D22512" s="12">
        <v>370.26174526</v>
      </c>
      <c r="E22512" s="12">
        <v>357.6</v>
      </c>
      <c r="F22512" s="12">
        <v>370.26174526</v>
      </c>
      <c r="G22512" s="12">
        <v>357.6</v>
      </c>
      <c r="H22512" s="12">
        <v>370.26174526</v>
      </c>
    </row>
    <row r="22513" spans="1:8" x14ac:dyDescent="0.25">
      <c r="A22513" s="10" t="s">
        <v>8</v>
      </c>
      <c r="B22513" s="15">
        <v>42614</v>
      </c>
      <c r="C22513" s="12">
        <v>285.60000000000002</v>
      </c>
      <c r="D22513" s="12">
        <v>295.13169942000002</v>
      </c>
      <c r="E22513" s="12">
        <v>296.39999999999998</v>
      </c>
      <c r="F22513" s="12">
        <v>305.88939176999997</v>
      </c>
      <c r="G22513" s="12">
        <v>296.39999999999998</v>
      </c>
      <c r="H22513" s="12">
        <v>305.88939176999997</v>
      </c>
    </row>
    <row r="22514" spans="1:8" x14ac:dyDescent="0.25">
      <c r="A22514" s="10" t="s">
        <v>8</v>
      </c>
      <c r="B22514" s="15">
        <v>42644</v>
      </c>
      <c r="C22514" s="12">
        <v>279.60000000000002</v>
      </c>
      <c r="D22514" s="12">
        <v>289.95585870999997</v>
      </c>
      <c r="E22514" s="12">
        <v>279.60000000000002</v>
      </c>
      <c r="F22514" s="12">
        <v>289.95585870999997</v>
      </c>
      <c r="G22514" s="12">
        <v>279.60000000000002</v>
      </c>
      <c r="H22514" s="12">
        <v>289.95585870999997</v>
      </c>
    </row>
    <row r="22515" spans="1:8" x14ac:dyDescent="0.25">
      <c r="A22515" s="10" t="s">
        <v>8</v>
      </c>
      <c r="B22515" s="15">
        <v>42675</v>
      </c>
      <c r="C22515" s="12">
        <v>198</v>
      </c>
      <c r="D22515" s="12">
        <v>214.61556328</v>
      </c>
      <c r="E22515" s="12">
        <v>250.8</v>
      </c>
      <c r="F22515" s="12">
        <v>259.64683707</v>
      </c>
      <c r="G22515" s="12">
        <v>250.8</v>
      </c>
      <c r="H22515" s="12">
        <v>259.64683707</v>
      </c>
    </row>
    <row r="22516" spans="1:8" x14ac:dyDescent="0.25">
      <c r="A22516" s="10" t="s">
        <v>8</v>
      </c>
      <c r="B22516" s="15">
        <v>42705</v>
      </c>
      <c r="C22516" s="12">
        <v>218.4</v>
      </c>
      <c r="D22516" s="12">
        <v>233.56883354000001</v>
      </c>
      <c r="E22516" s="12">
        <v>225.6</v>
      </c>
      <c r="F22516" s="12">
        <v>233.56883354000001</v>
      </c>
      <c r="G22516" s="12">
        <v>225.6</v>
      </c>
      <c r="H22516" s="12">
        <v>233.56883354000001</v>
      </c>
    </row>
    <row r="22517" spans="1:8" x14ac:dyDescent="0.25">
      <c r="A22517" s="10" t="s">
        <v>8</v>
      </c>
      <c r="B22517" s="15">
        <v>42736</v>
      </c>
      <c r="C22517" s="12">
        <v>360</v>
      </c>
      <c r="D22517" s="12">
        <v>375.50797595</v>
      </c>
      <c r="E22517" s="12">
        <v>405.6</v>
      </c>
      <c r="F22517" s="12">
        <v>422.30453467000001</v>
      </c>
      <c r="G22517" s="12">
        <v>405.6</v>
      </c>
      <c r="H22517" s="12">
        <v>422.30453467000001</v>
      </c>
    </row>
    <row r="22518" spans="1:8" x14ac:dyDescent="0.25">
      <c r="A22518" s="10" t="s">
        <v>8</v>
      </c>
      <c r="B22518" s="15">
        <v>42767</v>
      </c>
      <c r="C22518" s="12">
        <v>279.60000000000002</v>
      </c>
      <c r="D22518" s="12">
        <v>291.26400396000003</v>
      </c>
      <c r="E22518" s="12">
        <v>280.8</v>
      </c>
      <c r="F22518" s="12">
        <v>293.79176299</v>
      </c>
      <c r="G22518" s="12">
        <v>280.8</v>
      </c>
      <c r="H22518" s="12">
        <v>293.79176299</v>
      </c>
    </row>
    <row r="22519" spans="1:8" x14ac:dyDescent="0.25">
      <c r="A22519" s="10" t="s">
        <v>8</v>
      </c>
      <c r="B22519" s="15">
        <v>42795</v>
      </c>
      <c r="C22519" s="12">
        <v>272.39999999999998</v>
      </c>
      <c r="D22519" s="12">
        <v>285.41338440999999</v>
      </c>
      <c r="E22519" s="12">
        <v>286.8</v>
      </c>
      <c r="F22519" s="12">
        <v>300.23270974000002</v>
      </c>
      <c r="G22519" s="12">
        <v>286.8</v>
      </c>
      <c r="H22519" s="12">
        <v>300.23270974000002</v>
      </c>
    </row>
    <row r="22520" spans="1:8" x14ac:dyDescent="0.25">
      <c r="A22520" s="10" t="s">
        <v>8</v>
      </c>
      <c r="B22520" s="15">
        <v>42826</v>
      </c>
      <c r="C22520" s="12">
        <v>278.39999999999998</v>
      </c>
      <c r="D22520" s="12">
        <v>291.49874784999997</v>
      </c>
      <c r="E22520" s="12">
        <v>278.39999999999998</v>
      </c>
      <c r="F22520" s="12">
        <v>291.49874784999997</v>
      </c>
      <c r="G22520" s="12">
        <v>292.8</v>
      </c>
      <c r="H22520" s="12">
        <v>299.62776907</v>
      </c>
    </row>
    <row r="22521" spans="1:8" x14ac:dyDescent="0.25">
      <c r="A22521" s="10" t="s">
        <v>8</v>
      </c>
      <c r="B22521" s="15">
        <v>42856</v>
      </c>
      <c r="C22521" s="12">
        <v>238.8</v>
      </c>
      <c r="D22521" s="12">
        <v>252.74746289999999</v>
      </c>
      <c r="E22521" s="12">
        <v>238.8</v>
      </c>
      <c r="F22521" s="12">
        <v>252.74746289999999</v>
      </c>
      <c r="G22521" s="12">
        <v>238.8</v>
      </c>
      <c r="H22521" s="12">
        <v>252.74746289999999</v>
      </c>
    </row>
    <row r="22522" spans="1:8" x14ac:dyDescent="0.25">
      <c r="A22522" s="10" t="s">
        <v>8</v>
      </c>
      <c r="B22522" s="15">
        <v>42887</v>
      </c>
      <c r="C22522" s="12">
        <v>346.8</v>
      </c>
      <c r="D22522" s="12">
        <v>359.20913129000002</v>
      </c>
      <c r="E22522" s="12">
        <v>348</v>
      </c>
      <c r="F22522" s="12">
        <v>360.36781209999998</v>
      </c>
      <c r="G22522" s="12">
        <v>348</v>
      </c>
      <c r="H22522" s="12">
        <v>360.36781209999998</v>
      </c>
    </row>
    <row r="22523" spans="1:8" x14ac:dyDescent="0.25">
      <c r="A22523" s="10" t="s">
        <v>8</v>
      </c>
      <c r="B22523" s="15">
        <v>42917</v>
      </c>
      <c r="C22523" s="12">
        <v>278.39999999999998</v>
      </c>
      <c r="D22523" s="12">
        <v>292.21909589000001</v>
      </c>
      <c r="E22523" s="12">
        <v>310.8</v>
      </c>
      <c r="F22523" s="12">
        <v>326.00490794000001</v>
      </c>
      <c r="G22523" s="12">
        <v>310.8</v>
      </c>
      <c r="H22523" s="12">
        <v>326.00490794000001</v>
      </c>
    </row>
    <row r="22524" spans="1:8" x14ac:dyDescent="0.25">
      <c r="A22524" s="10" t="s">
        <v>8</v>
      </c>
      <c r="B22524" s="15">
        <v>42948</v>
      </c>
      <c r="C22524" s="12">
        <v>211.2</v>
      </c>
      <c r="D22524" s="12">
        <v>219.88833529999999</v>
      </c>
      <c r="E22524" s="12">
        <v>212.4</v>
      </c>
      <c r="F22524" s="12">
        <v>230.21555117</v>
      </c>
      <c r="G22524" s="12">
        <v>290.39999999999998</v>
      </c>
      <c r="H22524" s="12">
        <v>307.39681194999997</v>
      </c>
    </row>
    <row r="22525" spans="1:8" x14ac:dyDescent="0.25">
      <c r="A22525" s="10" t="s">
        <v>8</v>
      </c>
      <c r="B22525" s="15">
        <v>42979</v>
      </c>
      <c r="C22525" s="12">
        <v>212.4</v>
      </c>
      <c r="D22525" s="12">
        <v>221.04117264000001</v>
      </c>
      <c r="E22525" s="12">
        <v>212.4</v>
      </c>
      <c r="F22525" s="12">
        <v>221.04117264000001</v>
      </c>
      <c r="G22525" s="12">
        <v>212.4</v>
      </c>
      <c r="H22525" s="12">
        <v>221.04117264000001</v>
      </c>
    </row>
    <row r="22526" spans="1:8" x14ac:dyDescent="0.25">
      <c r="A22526" s="10" t="s">
        <v>8</v>
      </c>
      <c r="B22526" s="15">
        <v>43009</v>
      </c>
      <c r="C22526" s="12">
        <v>206.4</v>
      </c>
      <c r="D22526" s="12">
        <v>217.06404585000001</v>
      </c>
      <c r="E22526" s="12">
        <v>243.6</v>
      </c>
      <c r="F22526" s="12">
        <v>260.96344571999998</v>
      </c>
      <c r="G22526" s="12">
        <v>255.6</v>
      </c>
      <c r="H22526" s="12">
        <v>272.61401284999999</v>
      </c>
    </row>
    <row r="22527" spans="1:8" x14ac:dyDescent="0.25">
      <c r="A22527" s="10" t="s">
        <v>8</v>
      </c>
      <c r="B22527" s="15">
        <v>43040</v>
      </c>
      <c r="C22527" s="12">
        <v>453.6</v>
      </c>
      <c r="D22527" s="12">
        <v>474.47823975</v>
      </c>
      <c r="E22527" s="12">
        <v>453.6</v>
      </c>
      <c r="F22527" s="12">
        <v>474.47823975</v>
      </c>
      <c r="G22527" s="12">
        <v>453.6</v>
      </c>
      <c r="H22527" s="12">
        <v>474.47823975</v>
      </c>
    </row>
    <row r="22528" spans="1:8" x14ac:dyDescent="0.25">
      <c r="A22528" s="10" t="s">
        <v>8</v>
      </c>
      <c r="B22528" s="15">
        <v>43070</v>
      </c>
      <c r="C22528" s="12">
        <v>297.60000000000002</v>
      </c>
      <c r="D22528" s="12">
        <v>306.75905855000002</v>
      </c>
      <c r="E22528" s="12">
        <v>297.60000000000002</v>
      </c>
      <c r="F22528" s="12">
        <v>306.75905855000002</v>
      </c>
      <c r="G22528" s="12">
        <v>297.60000000000002</v>
      </c>
      <c r="H22528" s="12">
        <v>306.75905855000002</v>
      </c>
    </row>
    <row r="22529" spans="1:8" x14ac:dyDescent="0.25">
      <c r="A22529" s="10" t="s">
        <v>8</v>
      </c>
      <c r="B22529" s="15">
        <v>43101</v>
      </c>
      <c r="C22529" s="12">
        <v>260.39999999999998</v>
      </c>
      <c r="D22529" s="12">
        <v>274.77641820000002</v>
      </c>
      <c r="E22529" s="12">
        <v>261.60000000000002</v>
      </c>
      <c r="F22529" s="12">
        <v>275.12469900000002</v>
      </c>
      <c r="G22529" s="12">
        <v>261.60000000000002</v>
      </c>
      <c r="H22529" s="12">
        <v>275.12469900000002</v>
      </c>
    </row>
    <row r="22530" spans="1:8" x14ac:dyDescent="0.25">
      <c r="A22530" s="10" t="s">
        <v>8</v>
      </c>
      <c r="B22530" s="15">
        <v>43132</v>
      </c>
      <c r="C22530" s="12">
        <v>366</v>
      </c>
      <c r="D22530" s="12">
        <v>381.60188678999998</v>
      </c>
      <c r="E22530" s="12">
        <v>366</v>
      </c>
      <c r="F22530" s="12">
        <v>381.60188678999998</v>
      </c>
      <c r="G22530" s="12">
        <v>366</v>
      </c>
      <c r="H22530" s="12">
        <v>381.60188678999998</v>
      </c>
    </row>
    <row r="22531" spans="1:8" x14ac:dyDescent="0.25">
      <c r="A22531" s="10" t="s">
        <v>8</v>
      </c>
      <c r="B22531" s="15">
        <v>43160</v>
      </c>
      <c r="C22531" s="12">
        <v>316.8</v>
      </c>
      <c r="D22531" s="12">
        <v>332.44981575999998</v>
      </c>
      <c r="E22531" s="12">
        <v>316.8</v>
      </c>
      <c r="F22531" s="12">
        <v>332.44981575999998</v>
      </c>
      <c r="G22531" s="12">
        <v>320.39999999999998</v>
      </c>
      <c r="H22531" s="12">
        <v>332.44981575999998</v>
      </c>
    </row>
    <row r="22532" spans="1:8" x14ac:dyDescent="0.25">
      <c r="A22532" s="10" t="s">
        <v>8</v>
      </c>
      <c r="B22532" s="15">
        <v>43191</v>
      </c>
      <c r="C22532" s="12">
        <v>301.2</v>
      </c>
      <c r="D22532" s="12">
        <v>316.49530801999998</v>
      </c>
      <c r="E22532" s="12">
        <v>331.2</v>
      </c>
      <c r="F22532" s="12">
        <v>342.89776902</v>
      </c>
      <c r="G22532" s="12">
        <v>331.2</v>
      </c>
      <c r="H22532" s="12">
        <v>342.89776902</v>
      </c>
    </row>
    <row r="22533" spans="1:8" x14ac:dyDescent="0.25">
      <c r="A22533" s="10" t="s">
        <v>8</v>
      </c>
      <c r="B22533" s="15">
        <v>42552</v>
      </c>
      <c r="C22533" s="12">
        <v>219.52</v>
      </c>
      <c r="D22533" s="12">
        <v>324.78029497</v>
      </c>
      <c r="E22533" s="12">
        <v>222.08</v>
      </c>
      <c r="F22533" s="12">
        <v>324.78029497</v>
      </c>
      <c r="G22533" s="12">
        <v>222.08</v>
      </c>
      <c r="H22533" s="12">
        <v>324.78029497</v>
      </c>
    </row>
    <row r="22534" spans="1:8" x14ac:dyDescent="0.25">
      <c r="A22534" s="10" t="s">
        <v>8</v>
      </c>
      <c r="B22534" s="15">
        <v>42583</v>
      </c>
      <c r="C22534" s="12">
        <v>231.68</v>
      </c>
      <c r="D22534" s="12">
        <v>328.09785857000003</v>
      </c>
      <c r="E22534" s="12">
        <v>231.68</v>
      </c>
      <c r="F22534" s="12">
        <v>328.09785857000003</v>
      </c>
      <c r="G22534" s="12">
        <v>231.68</v>
      </c>
      <c r="H22534" s="12">
        <v>328.09785857000003</v>
      </c>
    </row>
    <row r="22535" spans="1:8" x14ac:dyDescent="0.25">
      <c r="A22535" s="10" t="s">
        <v>8</v>
      </c>
      <c r="B22535" s="15">
        <v>42614</v>
      </c>
      <c r="C22535" s="12">
        <v>212.48</v>
      </c>
      <c r="D22535" s="12">
        <v>299.81797144000001</v>
      </c>
      <c r="E22535" s="12">
        <v>216.32</v>
      </c>
      <c r="F22535" s="12">
        <v>312.32262293999997</v>
      </c>
      <c r="G22535" s="12">
        <v>216.32</v>
      </c>
      <c r="H22535" s="12">
        <v>312.32262293999997</v>
      </c>
    </row>
    <row r="22536" spans="1:8" x14ac:dyDescent="0.25">
      <c r="A22536" s="10" t="s">
        <v>8</v>
      </c>
      <c r="B22536" s="15">
        <v>42644</v>
      </c>
      <c r="C22536" s="12">
        <v>224</v>
      </c>
      <c r="D22536" s="12">
        <v>319.05460348000003</v>
      </c>
      <c r="E22536" s="12">
        <v>224</v>
      </c>
      <c r="F22536" s="12">
        <v>319.05460348000003</v>
      </c>
      <c r="G22536" s="12">
        <v>224</v>
      </c>
      <c r="H22536" s="12">
        <v>319.05460348000003</v>
      </c>
    </row>
    <row r="22537" spans="1:8" x14ac:dyDescent="0.25">
      <c r="A22537" s="10" t="s">
        <v>8</v>
      </c>
      <c r="B22537" s="15">
        <v>42675</v>
      </c>
      <c r="C22537" s="12">
        <v>186.88</v>
      </c>
      <c r="D22537" s="12">
        <v>291.07548986</v>
      </c>
      <c r="E22537" s="12">
        <v>213.76</v>
      </c>
      <c r="F22537" s="12">
        <v>309.40144536999998</v>
      </c>
      <c r="G22537" s="12">
        <v>213.76</v>
      </c>
      <c r="H22537" s="12">
        <v>309.40144536999998</v>
      </c>
    </row>
    <row r="22538" spans="1:8" x14ac:dyDescent="0.25">
      <c r="A22538" s="10" t="s">
        <v>8</v>
      </c>
      <c r="B22538" s="15">
        <v>42705</v>
      </c>
      <c r="C22538" s="12">
        <v>189.44</v>
      </c>
      <c r="D22538" s="12">
        <v>281.22302038999999</v>
      </c>
      <c r="E22538" s="12">
        <v>196.48</v>
      </c>
      <c r="F22538" s="12">
        <v>302.70037990999998</v>
      </c>
      <c r="G22538" s="12">
        <v>196.48</v>
      </c>
      <c r="H22538" s="12">
        <v>302.70037990999998</v>
      </c>
    </row>
    <row r="22539" spans="1:8" x14ac:dyDescent="0.25">
      <c r="A22539" s="10" t="s">
        <v>8</v>
      </c>
      <c r="B22539" s="15">
        <v>42736</v>
      </c>
      <c r="C22539" s="12">
        <v>190.72</v>
      </c>
      <c r="D22539" s="12">
        <v>298.65447594</v>
      </c>
      <c r="E22539" s="12">
        <v>193.92</v>
      </c>
      <c r="F22539" s="12">
        <v>300.65698728000001</v>
      </c>
      <c r="G22539" s="12">
        <v>261.76</v>
      </c>
      <c r="H22539" s="12">
        <v>328.45221508999998</v>
      </c>
    </row>
    <row r="22540" spans="1:8" x14ac:dyDescent="0.25">
      <c r="A22540" s="10" t="s">
        <v>8</v>
      </c>
      <c r="B22540" s="15">
        <v>42767</v>
      </c>
      <c r="C22540" s="12">
        <v>177.28</v>
      </c>
      <c r="D22540" s="12">
        <v>266.06532731999999</v>
      </c>
      <c r="E22540" s="12">
        <v>183.04</v>
      </c>
      <c r="F22540" s="12">
        <v>273.24702377</v>
      </c>
      <c r="G22540" s="12">
        <v>199.04</v>
      </c>
      <c r="H22540" s="12">
        <v>273.24702377</v>
      </c>
    </row>
    <row r="22541" spans="1:8" x14ac:dyDescent="0.25">
      <c r="A22541" s="10" t="s">
        <v>8</v>
      </c>
      <c r="B22541" s="15">
        <v>42795</v>
      </c>
      <c r="C22541" s="12">
        <v>164.48</v>
      </c>
      <c r="D22541" s="12">
        <v>257.22108778</v>
      </c>
      <c r="E22541" s="12">
        <v>183.68</v>
      </c>
      <c r="F22541" s="12">
        <v>294.53701160000003</v>
      </c>
      <c r="G22541" s="12">
        <v>183.68</v>
      </c>
      <c r="H22541" s="12">
        <v>294.53701160000003</v>
      </c>
    </row>
    <row r="22542" spans="1:8" x14ac:dyDescent="0.25">
      <c r="A22542" s="10" t="s">
        <v>8</v>
      </c>
      <c r="B22542" s="15">
        <v>42826</v>
      </c>
      <c r="C22542" s="12">
        <v>179.84</v>
      </c>
      <c r="D22542" s="12">
        <v>280.46315979000002</v>
      </c>
      <c r="E22542" s="12">
        <v>188.16</v>
      </c>
      <c r="F22542" s="12">
        <v>289.80695367999999</v>
      </c>
      <c r="G22542" s="12">
        <v>233.6</v>
      </c>
      <c r="H22542" s="12">
        <v>289.80695367999999</v>
      </c>
    </row>
    <row r="22543" spans="1:8" x14ac:dyDescent="0.25">
      <c r="A22543" s="10" t="s">
        <v>8</v>
      </c>
      <c r="B22543" s="15">
        <v>42856</v>
      </c>
      <c r="C22543" s="12">
        <v>192</v>
      </c>
      <c r="D22543" s="12">
        <v>294.26779640000001</v>
      </c>
      <c r="E22543" s="12">
        <v>197.12</v>
      </c>
      <c r="F22543" s="12">
        <v>294.26779640000001</v>
      </c>
      <c r="G22543" s="12">
        <v>213.12</v>
      </c>
      <c r="H22543" s="12">
        <v>294.26779640000001</v>
      </c>
    </row>
    <row r="22544" spans="1:8" x14ac:dyDescent="0.25">
      <c r="A22544" s="10" t="s">
        <v>8</v>
      </c>
      <c r="B22544" s="15">
        <v>42887</v>
      </c>
      <c r="C22544" s="12">
        <v>226.56</v>
      </c>
      <c r="D22544" s="12">
        <v>339.25373158999997</v>
      </c>
      <c r="E22544" s="12">
        <v>226.56</v>
      </c>
      <c r="F22544" s="12">
        <v>339.25373158999997</v>
      </c>
      <c r="G22544" s="12">
        <v>226.56</v>
      </c>
      <c r="H22544" s="12">
        <v>339.25373158999997</v>
      </c>
    </row>
    <row r="22545" spans="1:8" x14ac:dyDescent="0.25">
      <c r="A22545" s="10" t="s">
        <v>8</v>
      </c>
      <c r="B22545" s="15">
        <v>42917</v>
      </c>
      <c r="C22545" s="12">
        <v>204.16</v>
      </c>
      <c r="D22545" s="12">
        <v>294.46955700000001</v>
      </c>
      <c r="E22545" s="12">
        <v>212.48</v>
      </c>
      <c r="F22545" s="12">
        <v>306.03110952999998</v>
      </c>
      <c r="G22545" s="12">
        <v>212.48</v>
      </c>
      <c r="H22545" s="12">
        <v>306.03110952999998</v>
      </c>
    </row>
    <row r="22546" spans="1:8" x14ac:dyDescent="0.25">
      <c r="A22546" s="10" t="s">
        <v>8</v>
      </c>
      <c r="B22546" s="15">
        <v>42948</v>
      </c>
      <c r="C22546" s="12">
        <v>236.16</v>
      </c>
      <c r="D22546" s="12">
        <v>327.26285948999998</v>
      </c>
      <c r="E22546" s="12">
        <v>241.92</v>
      </c>
      <c r="F22546" s="12">
        <v>334.52170034</v>
      </c>
      <c r="G22546" s="12">
        <v>241.92</v>
      </c>
      <c r="H22546" s="12">
        <v>335.37465616999998</v>
      </c>
    </row>
    <row r="22547" spans="1:8" x14ac:dyDescent="0.25">
      <c r="A22547" s="10" t="s">
        <v>8</v>
      </c>
      <c r="B22547" s="15">
        <v>42979</v>
      </c>
      <c r="C22547" s="12">
        <v>225.28</v>
      </c>
      <c r="D22547" s="12">
        <v>318.14180485999998</v>
      </c>
      <c r="E22547" s="12">
        <v>225.28</v>
      </c>
      <c r="F22547" s="12">
        <v>318.14180485999998</v>
      </c>
      <c r="G22547" s="12">
        <v>225.28</v>
      </c>
      <c r="H22547" s="12">
        <v>318.14180485999998</v>
      </c>
    </row>
    <row r="22548" spans="1:8" x14ac:dyDescent="0.25">
      <c r="A22548" s="10" t="s">
        <v>8</v>
      </c>
      <c r="B22548" s="15">
        <v>43009</v>
      </c>
      <c r="C22548" s="12">
        <v>200.96</v>
      </c>
      <c r="D22548" s="12">
        <v>313.02543283</v>
      </c>
      <c r="E22548" s="12">
        <v>200.96</v>
      </c>
      <c r="F22548" s="12">
        <v>313.02543283</v>
      </c>
      <c r="G22548" s="12">
        <v>200.96</v>
      </c>
      <c r="H22548" s="12">
        <v>313.02543283</v>
      </c>
    </row>
    <row r="22549" spans="1:8" x14ac:dyDescent="0.25">
      <c r="A22549" s="10" t="s">
        <v>8</v>
      </c>
      <c r="B22549" s="15">
        <v>43040</v>
      </c>
      <c r="C22549" s="12">
        <v>192.64</v>
      </c>
      <c r="D22549" s="12">
        <v>287.28087998000001</v>
      </c>
      <c r="E22549" s="12">
        <v>218.88</v>
      </c>
      <c r="F22549" s="12">
        <v>321.56099266000001</v>
      </c>
      <c r="G22549" s="12">
        <v>218.88</v>
      </c>
      <c r="H22549" s="12">
        <v>321.56099266000001</v>
      </c>
    </row>
    <row r="22550" spans="1:8" x14ac:dyDescent="0.25">
      <c r="A22550" s="10" t="s">
        <v>8</v>
      </c>
      <c r="B22550" s="15">
        <v>43070</v>
      </c>
      <c r="C22550" s="12">
        <v>168.32</v>
      </c>
      <c r="D22550" s="12">
        <v>263.61319542000001</v>
      </c>
      <c r="E22550" s="12">
        <v>186.24</v>
      </c>
      <c r="F22550" s="12">
        <v>296.75717211</v>
      </c>
      <c r="G22550" s="12">
        <v>186.24</v>
      </c>
      <c r="H22550" s="12">
        <v>296.75717211</v>
      </c>
    </row>
    <row r="22551" spans="1:8" x14ac:dyDescent="0.25">
      <c r="A22551" s="10" t="s">
        <v>8</v>
      </c>
      <c r="B22551" s="15">
        <v>43101</v>
      </c>
      <c r="C22551" s="12">
        <v>156.80000000000001</v>
      </c>
      <c r="D22551" s="12">
        <v>237.63399082999999</v>
      </c>
      <c r="E22551" s="12">
        <v>170.24</v>
      </c>
      <c r="F22551" s="12">
        <v>261.17803277000002</v>
      </c>
      <c r="G22551" s="12">
        <v>170.24</v>
      </c>
      <c r="H22551" s="12">
        <v>261.17803277000002</v>
      </c>
    </row>
    <row r="22552" spans="1:8" x14ac:dyDescent="0.25">
      <c r="A22552" s="10" t="s">
        <v>8</v>
      </c>
      <c r="B22552" s="15">
        <v>43132</v>
      </c>
      <c r="C22552" s="12">
        <v>180.48</v>
      </c>
      <c r="D22552" s="12">
        <v>276.96697854000001</v>
      </c>
      <c r="E22552" s="12">
        <v>182.4</v>
      </c>
      <c r="F22552" s="12">
        <v>282.21387634000001</v>
      </c>
      <c r="G22552" s="12">
        <v>182.4</v>
      </c>
      <c r="H22552" s="12">
        <v>282.21387634000001</v>
      </c>
    </row>
    <row r="22553" spans="1:8" x14ac:dyDescent="0.25">
      <c r="A22553" s="10" t="s">
        <v>8</v>
      </c>
      <c r="B22553" s="15">
        <v>43160</v>
      </c>
      <c r="C22553" s="12">
        <v>165.12</v>
      </c>
      <c r="D22553" s="12">
        <v>262.57555102999999</v>
      </c>
      <c r="E22553" s="12">
        <v>179.2</v>
      </c>
      <c r="F22553" s="12">
        <v>284.36821200999998</v>
      </c>
      <c r="G22553" s="12">
        <v>209.92</v>
      </c>
      <c r="H22553" s="12">
        <v>284.36821200999998</v>
      </c>
    </row>
    <row r="22554" spans="1:8" x14ac:dyDescent="0.25">
      <c r="A22554" s="10" t="s">
        <v>8</v>
      </c>
      <c r="B22554" s="15">
        <v>43191</v>
      </c>
      <c r="C22554" s="12">
        <v>211.2</v>
      </c>
      <c r="D22554" s="12">
        <v>307.45655952999999</v>
      </c>
      <c r="E22554" s="12">
        <v>216.32</v>
      </c>
      <c r="F22554" s="12">
        <v>317.07462844000003</v>
      </c>
      <c r="G22554" s="12">
        <v>216.32</v>
      </c>
      <c r="H22554" s="12">
        <v>317.07462844000003</v>
      </c>
    </row>
    <row r="22555" spans="1:8" x14ac:dyDescent="0.25">
      <c r="A22555" s="10" t="s">
        <v>8</v>
      </c>
      <c r="B22555" s="15">
        <v>42552</v>
      </c>
      <c r="C22555" s="12">
        <v>698.88</v>
      </c>
      <c r="D22555" s="12">
        <v>824.66179249000004</v>
      </c>
      <c r="E22555" s="12">
        <v>737.28</v>
      </c>
      <c r="F22555" s="12">
        <v>851.62335337000002</v>
      </c>
      <c r="G22555" s="12">
        <v>737.28</v>
      </c>
      <c r="H22555" s="12">
        <v>851.62335337000002</v>
      </c>
    </row>
    <row r="22556" spans="1:8" x14ac:dyDescent="0.25">
      <c r="A22556" s="10" t="s">
        <v>8</v>
      </c>
      <c r="B22556" s="15">
        <v>42583</v>
      </c>
      <c r="C22556" s="12">
        <v>652.79999999999995</v>
      </c>
      <c r="D22556" s="12">
        <v>769.00733936999995</v>
      </c>
      <c r="E22556" s="12">
        <v>698.88</v>
      </c>
      <c r="F22556" s="12">
        <v>814.63226550000002</v>
      </c>
      <c r="G22556" s="12">
        <v>702.72</v>
      </c>
      <c r="H22556" s="12">
        <v>814.63226550000002</v>
      </c>
    </row>
    <row r="22557" spans="1:8" x14ac:dyDescent="0.25">
      <c r="A22557" s="10" t="s">
        <v>8</v>
      </c>
      <c r="B22557" s="15">
        <v>42614</v>
      </c>
      <c r="C22557" s="12">
        <v>656.64</v>
      </c>
      <c r="D22557" s="12">
        <v>760.67870326000002</v>
      </c>
      <c r="E22557" s="12">
        <v>691.2</v>
      </c>
      <c r="F22557" s="12">
        <v>796.36267516999999</v>
      </c>
      <c r="G22557" s="12">
        <v>698.88</v>
      </c>
      <c r="H22557" s="12">
        <v>814.63226550000002</v>
      </c>
    </row>
    <row r="22558" spans="1:8" x14ac:dyDescent="0.25">
      <c r="A22558" s="10" t="s">
        <v>8</v>
      </c>
      <c r="B22558" s="15">
        <v>42644</v>
      </c>
      <c r="C22558" s="12">
        <v>629.76</v>
      </c>
      <c r="D22558" s="12">
        <v>731.66864630999999</v>
      </c>
      <c r="E22558" s="12">
        <v>629.76</v>
      </c>
      <c r="F22558" s="12">
        <v>731.66864630999999</v>
      </c>
      <c r="G22558" s="12">
        <v>660.48</v>
      </c>
      <c r="H22558" s="12">
        <v>763.99596228999997</v>
      </c>
    </row>
    <row r="22559" spans="1:8" x14ac:dyDescent="0.25">
      <c r="A22559" s="10" t="s">
        <v>8</v>
      </c>
      <c r="B22559" s="15">
        <v>42675</v>
      </c>
      <c r="C22559" s="12">
        <v>618.24</v>
      </c>
      <c r="D22559" s="12">
        <v>719.80285301000004</v>
      </c>
      <c r="E22559" s="12">
        <v>625.91999999999996</v>
      </c>
      <c r="F22559" s="12">
        <v>720.63204257999996</v>
      </c>
      <c r="G22559" s="12">
        <v>629.76</v>
      </c>
      <c r="H22559" s="12">
        <v>747.77529887000003</v>
      </c>
    </row>
    <row r="22560" spans="1:8" x14ac:dyDescent="0.25">
      <c r="A22560" s="10" t="s">
        <v>8</v>
      </c>
      <c r="B22560" s="15">
        <v>42705</v>
      </c>
      <c r="C22560" s="12">
        <v>583.67999999999995</v>
      </c>
      <c r="D22560" s="12">
        <v>682.26761669999996</v>
      </c>
      <c r="E22560" s="12">
        <v>583.67999999999995</v>
      </c>
      <c r="F22560" s="12">
        <v>682.26761669999996</v>
      </c>
      <c r="G22560" s="12">
        <v>591.36</v>
      </c>
      <c r="H22560" s="12">
        <v>686.88788254999997</v>
      </c>
    </row>
    <row r="22561" spans="1:8" x14ac:dyDescent="0.25">
      <c r="A22561" s="10" t="s">
        <v>8</v>
      </c>
      <c r="B22561" s="15">
        <v>42736</v>
      </c>
      <c r="C22561" s="12">
        <v>568.32000000000005</v>
      </c>
      <c r="D22561" s="12">
        <v>678.42052798999998</v>
      </c>
      <c r="E22561" s="12">
        <v>576</v>
      </c>
      <c r="F22561" s="12">
        <v>678.42052798999998</v>
      </c>
      <c r="G22561" s="12">
        <v>583.67999999999995</v>
      </c>
      <c r="H22561" s="12">
        <v>694.47756248999997</v>
      </c>
    </row>
    <row r="22562" spans="1:8" x14ac:dyDescent="0.25">
      <c r="A22562" s="10" t="s">
        <v>8</v>
      </c>
      <c r="B22562" s="15">
        <v>42767</v>
      </c>
      <c r="C22562" s="12">
        <v>618.24</v>
      </c>
      <c r="D22562" s="12">
        <v>719.80285301000004</v>
      </c>
      <c r="E22562" s="12">
        <v>641.28</v>
      </c>
      <c r="F22562" s="12">
        <v>743.54339536999998</v>
      </c>
      <c r="G22562" s="12">
        <v>641.28</v>
      </c>
      <c r="H22562" s="12">
        <v>743.54339536999998</v>
      </c>
    </row>
    <row r="22563" spans="1:8" x14ac:dyDescent="0.25">
      <c r="A22563" s="10" t="s">
        <v>8</v>
      </c>
      <c r="B22563" s="15">
        <v>42795</v>
      </c>
      <c r="C22563" s="12">
        <v>625.91999999999996</v>
      </c>
      <c r="D22563" s="12">
        <v>732.32333842000003</v>
      </c>
      <c r="E22563" s="12">
        <v>625.91999999999996</v>
      </c>
      <c r="F22563" s="12">
        <v>732.32333842000003</v>
      </c>
      <c r="G22563" s="12">
        <v>625.91999999999996</v>
      </c>
      <c r="H22563" s="12">
        <v>732.32333842000003</v>
      </c>
    </row>
    <row r="22564" spans="1:8" x14ac:dyDescent="0.25">
      <c r="A22564" s="10" t="s">
        <v>8</v>
      </c>
      <c r="B22564" s="15">
        <v>42826</v>
      </c>
      <c r="C22564" s="12">
        <v>522.24</v>
      </c>
      <c r="D22564" s="12">
        <v>611.41675738000004</v>
      </c>
      <c r="E22564" s="12">
        <v>545.28</v>
      </c>
      <c r="F22564" s="12">
        <v>643.52946785999995</v>
      </c>
      <c r="G22564" s="12">
        <v>545.28</v>
      </c>
      <c r="H22564" s="12">
        <v>643.52946785999995</v>
      </c>
    </row>
    <row r="22565" spans="1:8" x14ac:dyDescent="0.25">
      <c r="A22565" s="10" t="s">
        <v>8</v>
      </c>
      <c r="B22565" s="15">
        <v>42856</v>
      </c>
      <c r="C22565" s="12">
        <v>572.16</v>
      </c>
      <c r="D22565" s="12">
        <v>670.42924995999999</v>
      </c>
      <c r="E22565" s="12">
        <v>572.16</v>
      </c>
      <c r="F22565" s="12">
        <v>670.42924995999999</v>
      </c>
      <c r="G22565" s="12">
        <v>572.16</v>
      </c>
      <c r="H22565" s="12">
        <v>670.42924995999999</v>
      </c>
    </row>
    <row r="22566" spans="1:8" x14ac:dyDescent="0.25">
      <c r="A22566" s="10" t="s">
        <v>8</v>
      </c>
      <c r="B22566" s="15">
        <v>42887</v>
      </c>
      <c r="C22566" s="12">
        <v>564.48</v>
      </c>
      <c r="D22566" s="12">
        <v>644.50256166999998</v>
      </c>
      <c r="E22566" s="12">
        <v>622.08000000000004</v>
      </c>
      <c r="F22566" s="12">
        <v>704.30248046999998</v>
      </c>
      <c r="G22566" s="12">
        <v>637.44000000000005</v>
      </c>
      <c r="H22566" s="12">
        <v>726.93745755999998</v>
      </c>
    </row>
    <row r="22567" spans="1:8" x14ac:dyDescent="0.25">
      <c r="A22567" s="10" t="s">
        <v>8</v>
      </c>
      <c r="B22567" s="15">
        <v>42917</v>
      </c>
      <c r="C22567" s="12">
        <v>568.32000000000005</v>
      </c>
      <c r="D22567" s="12">
        <v>675.32707808999999</v>
      </c>
      <c r="E22567" s="12">
        <v>622.08000000000004</v>
      </c>
      <c r="F22567" s="12">
        <v>713.50672036000003</v>
      </c>
      <c r="G22567" s="12">
        <v>664.32</v>
      </c>
      <c r="H22567" s="12">
        <v>767.31809726999995</v>
      </c>
    </row>
    <row r="22568" spans="1:8" x14ac:dyDescent="0.25">
      <c r="A22568" s="10" t="s">
        <v>8</v>
      </c>
      <c r="B22568" s="15">
        <v>42948</v>
      </c>
      <c r="C22568" s="12">
        <v>572.16</v>
      </c>
      <c r="D22568" s="12">
        <v>658.71391787000005</v>
      </c>
      <c r="E22568" s="12">
        <v>587.52</v>
      </c>
      <c r="F22568" s="12">
        <v>682.72133113999996</v>
      </c>
      <c r="G22568" s="12">
        <v>656.64</v>
      </c>
      <c r="H22568" s="12">
        <v>743.83089690999998</v>
      </c>
    </row>
    <row r="22569" spans="1:8" x14ac:dyDescent="0.25">
      <c r="A22569" s="10" t="s">
        <v>8</v>
      </c>
      <c r="B22569" s="15">
        <v>42979</v>
      </c>
      <c r="C22569" s="12">
        <v>579.84</v>
      </c>
      <c r="D22569" s="12">
        <v>685.04997306999996</v>
      </c>
      <c r="E22569" s="12">
        <v>645.12</v>
      </c>
      <c r="F22569" s="12">
        <v>750.75682773999995</v>
      </c>
      <c r="G22569" s="12">
        <v>668.16</v>
      </c>
      <c r="H22569" s="12">
        <v>763.10761705000004</v>
      </c>
    </row>
    <row r="22570" spans="1:8" x14ac:dyDescent="0.25">
      <c r="A22570" s="10" t="s">
        <v>8</v>
      </c>
      <c r="B22570" s="15">
        <v>43009</v>
      </c>
      <c r="C22570" s="12">
        <v>526.08000000000004</v>
      </c>
      <c r="D22570" s="12">
        <v>613.11465551000003</v>
      </c>
      <c r="E22570" s="12">
        <v>641.28</v>
      </c>
      <c r="F22570" s="12">
        <v>739.68607395000004</v>
      </c>
      <c r="G22570" s="12">
        <v>641.28</v>
      </c>
      <c r="H22570" s="12">
        <v>739.68607395000004</v>
      </c>
    </row>
    <row r="22571" spans="1:8" x14ac:dyDescent="0.25">
      <c r="A22571" s="10" t="s">
        <v>8</v>
      </c>
      <c r="B22571" s="15">
        <v>43040</v>
      </c>
      <c r="C22571" s="12">
        <v>698.88</v>
      </c>
      <c r="D22571" s="12">
        <v>795.58461523999995</v>
      </c>
      <c r="E22571" s="12">
        <v>698.88</v>
      </c>
      <c r="F22571" s="12">
        <v>795.58461523999995</v>
      </c>
      <c r="G22571" s="12">
        <v>698.88</v>
      </c>
      <c r="H22571" s="12">
        <v>795.58461523999995</v>
      </c>
    </row>
    <row r="22572" spans="1:8" x14ac:dyDescent="0.25">
      <c r="A22572" s="10" t="s">
        <v>8</v>
      </c>
      <c r="B22572" s="15">
        <v>43070</v>
      </c>
      <c r="C22572" s="12">
        <v>687.36</v>
      </c>
      <c r="D22572" s="12">
        <v>787.34983939999995</v>
      </c>
      <c r="E22572" s="12">
        <v>687.36</v>
      </c>
      <c r="F22572" s="12">
        <v>787.34983939999995</v>
      </c>
      <c r="G22572" s="12">
        <v>687.36</v>
      </c>
      <c r="H22572" s="12">
        <v>787.34983939999995</v>
      </c>
    </row>
    <row r="22573" spans="1:8" x14ac:dyDescent="0.25">
      <c r="A22573" s="10" t="s">
        <v>8</v>
      </c>
      <c r="B22573" s="15">
        <v>43101</v>
      </c>
      <c r="C22573" s="12">
        <v>702.72</v>
      </c>
      <c r="D22573" s="12">
        <v>783.10584112000004</v>
      </c>
      <c r="E22573" s="12">
        <v>702.72</v>
      </c>
      <c r="F22573" s="12">
        <v>783.10584112000004</v>
      </c>
      <c r="G22573" s="12">
        <v>702.72</v>
      </c>
      <c r="H22573" s="12">
        <v>783.10584112000004</v>
      </c>
    </row>
    <row r="22574" spans="1:8" x14ac:dyDescent="0.25">
      <c r="A22574" s="10" t="s">
        <v>8</v>
      </c>
      <c r="B22574" s="15">
        <v>43132</v>
      </c>
      <c r="C22574" s="12">
        <v>714.24</v>
      </c>
      <c r="D22574" s="12">
        <v>803.76254403999997</v>
      </c>
      <c r="E22574" s="12">
        <v>714.24</v>
      </c>
      <c r="F22574" s="12">
        <v>803.76254403999997</v>
      </c>
      <c r="G22574" s="12">
        <v>714.24</v>
      </c>
      <c r="H22574" s="12">
        <v>803.76254403999997</v>
      </c>
    </row>
    <row r="22575" spans="1:8" x14ac:dyDescent="0.25">
      <c r="A22575" s="10" t="s">
        <v>8</v>
      </c>
      <c r="B22575" s="15">
        <v>43160</v>
      </c>
      <c r="C22575" s="12">
        <v>737.28</v>
      </c>
      <c r="D22575" s="12">
        <v>826.02853993999997</v>
      </c>
      <c r="E22575" s="12">
        <v>744.96</v>
      </c>
      <c r="F22575" s="12">
        <v>838.10584153000002</v>
      </c>
      <c r="G22575" s="12">
        <v>744.96</v>
      </c>
      <c r="H22575" s="12">
        <v>838.10584153000002</v>
      </c>
    </row>
    <row r="22576" spans="1:8" x14ac:dyDescent="0.25">
      <c r="A22576" s="10" t="s">
        <v>8</v>
      </c>
      <c r="B22576" s="15">
        <v>43191</v>
      </c>
      <c r="C22576" s="12">
        <v>706.56</v>
      </c>
      <c r="D22576" s="12">
        <v>793.42243174999999</v>
      </c>
      <c r="E22576" s="12">
        <v>706.56</v>
      </c>
      <c r="F22576" s="12">
        <v>793.42243174999999</v>
      </c>
      <c r="G22576" s="12">
        <v>706.56</v>
      </c>
      <c r="H22576" s="12">
        <v>793.42243174999999</v>
      </c>
    </row>
    <row r="22577" spans="1:8" x14ac:dyDescent="0.25">
      <c r="A22577" s="10" t="s">
        <v>8</v>
      </c>
      <c r="B22577" s="15">
        <v>42552</v>
      </c>
      <c r="C22577" s="12">
        <v>272</v>
      </c>
      <c r="D22577" s="12">
        <v>405.93989703</v>
      </c>
      <c r="E22577" s="12">
        <v>274.39999999999998</v>
      </c>
      <c r="F22577" s="12">
        <v>405.93989703</v>
      </c>
      <c r="G22577" s="12">
        <v>293.60000000000002</v>
      </c>
      <c r="H22577" s="12">
        <v>435.46242088000002</v>
      </c>
    </row>
    <row r="22578" spans="1:8" x14ac:dyDescent="0.25">
      <c r="A22578" s="10" t="s">
        <v>8</v>
      </c>
      <c r="B22578" s="15">
        <v>42583</v>
      </c>
      <c r="C22578" s="12">
        <v>296.8</v>
      </c>
      <c r="D22578" s="12">
        <v>467.19041085999999</v>
      </c>
      <c r="E22578" s="12">
        <v>303.2</v>
      </c>
      <c r="F22578" s="12">
        <v>467.19041085999999</v>
      </c>
      <c r="G22578" s="12">
        <v>303.2</v>
      </c>
      <c r="H22578" s="12">
        <v>467.19041085999999</v>
      </c>
    </row>
    <row r="22579" spans="1:8" x14ac:dyDescent="0.25">
      <c r="A22579" s="10" t="s">
        <v>8</v>
      </c>
      <c r="B22579" s="15">
        <v>42614</v>
      </c>
      <c r="C22579" s="12">
        <v>305.60000000000002</v>
      </c>
      <c r="D22579" s="12">
        <v>456.40262926000003</v>
      </c>
      <c r="E22579" s="12">
        <v>320</v>
      </c>
      <c r="F22579" s="12">
        <v>476.89931851</v>
      </c>
      <c r="G22579" s="12">
        <v>320</v>
      </c>
      <c r="H22579" s="12">
        <v>476.89931851</v>
      </c>
    </row>
    <row r="22580" spans="1:8" x14ac:dyDescent="0.25">
      <c r="A22580" s="10" t="s">
        <v>8</v>
      </c>
      <c r="B22580" s="15">
        <v>42644</v>
      </c>
      <c r="C22580" s="12">
        <v>311.2</v>
      </c>
      <c r="D22580" s="12">
        <v>464.52935322000002</v>
      </c>
      <c r="E22580" s="12">
        <v>315.2</v>
      </c>
      <c r="F22580" s="12">
        <v>464.52935322000002</v>
      </c>
      <c r="G22580" s="12">
        <v>328.8</v>
      </c>
      <c r="H22580" s="12">
        <v>464.52935322000002</v>
      </c>
    </row>
    <row r="22581" spans="1:8" x14ac:dyDescent="0.25">
      <c r="A22581" s="10" t="s">
        <v>8</v>
      </c>
      <c r="B22581" s="15">
        <v>42675</v>
      </c>
      <c r="C22581" s="12">
        <v>295.2</v>
      </c>
      <c r="D22581" s="12">
        <v>405.88392428999998</v>
      </c>
      <c r="E22581" s="12">
        <v>295.2</v>
      </c>
      <c r="F22581" s="12">
        <v>424.65006770000002</v>
      </c>
      <c r="G22581" s="12">
        <v>295.2</v>
      </c>
      <c r="H22581" s="12">
        <v>424.65006770000002</v>
      </c>
    </row>
    <row r="22582" spans="1:8" x14ac:dyDescent="0.25">
      <c r="A22582" s="10" t="s">
        <v>8</v>
      </c>
      <c r="B22582" s="15">
        <v>42705</v>
      </c>
      <c r="C22582" s="12">
        <v>285.60000000000002</v>
      </c>
      <c r="D22582" s="12">
        <v>383.06302354000002</v>
      </c>
      <c r="E22582" s="12">
        <v>285.60000000000002</v>
      </c>
      <c r="F22582" s="12">
        <v>399.41797656</v>
      </c>
      <c r="G22582" s="12">
        <v>285.60000000000002</v>
      </c>
      <c r="H22582" s="12">
        <v>399.41797656</v>
      </c>
    </row>
    <row r="22583" spans="1:8" x14ac:dyDescent="0.25">
      <c r="A22583" s="10" t="s">
        <v>8</v>
      </c>
      <c r="B22583" s="15">
        <v>42736</v>
      </c>
      <c r="C22583" s="12">
        <v>276</v>
      </c>
      <c r="D22583" s="12">
        <v>396.02020149999998</v>
      </c>
      <c r="E22583" s="12">
        <v>276</v>
      </c>
      <c r="F22583" s="12">
        <v>403.52050752999997</v>
      </c>
      <c r="G22583" s="12">
        <v>276</v>
      </c>
      <c r="H22583" s="12">
        <v>403.52050752999997</v>
      </c>
    </row>
    <row r="22584" spans="1:8" x14ac:dyDescent="0.25">
      <c r="A22584" s="10" t="s">
        <v>8</v>
      </c>
      <c r="B22584" s="15">
        <v>42767</v>
      </c>
      <c r="C22584" s="12">
        <v>307.2</v>
      </c>
      <c r="D22584" s="12">
        <v>445.90366673</v>
      </c>
      <c r="E22584" s="12">
        <v>307.2</v>
      </c>
      <c r="F22584" s="12">
        <v>453.90536458999998</v>
      </c>
      <c r="G22584" s="12">
        <v>307.2</v>
      </c>
      <c r="H22584" s="12">
        <v>453.90536458999998</v>
      </c>
    </row>
    <row r="22585" spans="1:8" x14ac:dyDescent="0.25">
      <c r="A22585" s="10" t="s">
        <v>8</v>
      </c>
      <c r="B22585" s="15">
        <v>42795</v>
      </c>
      <c r="C22585" s="12">
        <v>284.8</v>
      </c>
      <c r="D22585" s="12">
        <v>433.12002955000003</v>
      </c>
      <c r="E22585" s="12">
        <v>286.39999999999998</v>
      </c>
      <c r="F22585" s="12">
        <v>437.85659752999999</v>
      </c>
      <c r="G22585" s="12">
        <v>286.39999999999998</v>
      </c>
      <c r="H22585" s="12">
        <v>437.85659752999999</v>
      </c>
    </row>
    <row r="22586" spans="1:8" x14ac:dyDescent="0.25">
      <c r="A22586" s="10" t="s">
        <v>8</v>
      </c>
      <c r="B22586" s="15">
        <v>42826</v>
      </c>
      <c r="C22586" s="12">
        <v>292</v>
      </c>
      <c r="D22586" s="12">
        <v>454.29928460999997</v>
      </c>
      <c r="E22586" s="12">
        <v>300</v>
      </c>
      <c r="F22586" s="12">
        <v>472.93060802000002</v>
      </c>
      <c r="G22586" s="12">
        <v>300</v>
      </c>
      <c r="H22586" s="12">
        <v>472.93060802000002</v>
      </c>
    </row>
    <row r="22587" spans="1:8" x14ac:dyDescent="0.25">
      <c r="A22587" s="10" t="s">
        <v>8</v>
      </c>
      <c r="B22587" s="15">
        <v>42856</v>
      </c>
      <c r="C22587" s="12">
        <v>281.60000000000002</v>
      </c>
      <c r="D22587" s="12">
        <v>414.34285319999998</v>
      </c>
      <c r="E22587" s="12">
        <v>287.2</v>
      </c>
      <c r="F22587" s="12">
        <v>432.36799141</v>
      </c>
      <c r="G22587" s="12">
        <v>287.2</v>
      </c>
      <c r="H22587" s="12">
        <v>432.36799141</v>
      </c>
    </row>
    <row r="22588" spans="1:8" x14ac:dyDescent="0.25">
      <c r="A22588" s="10" t="s">
        <v>8</v>
      </c>
      <c r="B22588" s="15">
        <v>42887</v>
      </c>
      <c r="C22588" s="12">
        <v>281.60000000000002</v>
      </c>
      <c r="D22588" s="12">
        <v>428.82984971000002</v>
      </c>
      <c r="E22588" s="12">
        <v>281.60000000000002</v>
      </c>
      <c r="F22588" s="12">
        <v>428.82984971000002</v>
      </c>
      <c r="G22588" s="12">
        <v>281.60000000000002</v>
      </c>
      <c r="H22588" s="12">
        <v>428.82984971000002</v>
      </c>
    </row>
    <row r="22589" spans="1:8" x14ac:dyDescent="0.25">
      <c r="A22589" s="10" t="s">
        <v>8</v>
      </c>
      <c r="B22589" s="15">
        <v>42917</v>
      </c>
      <c r="C22589" s="12">
        <v>278.39999999999998</v>
      </c>
      <c r="D22589" s="12">
        <v>403.42929987999997</v>
      </c>
      <c r="E22589" s="12">
        <v>281.60000000000002</v>
      </c>
      <c r="F22589" s="12">
        <v>429.27212814000001</v>
      </c>
      <c r="G22589" s="12">
        <v>281.60000000000002</v>
      </c>
      <c r="H22589" s="12">
        <v>429.27212814000001</v>
      </c>
    </row>
    <row r="22590" spans="1:8" x14ac:dyDescent="0.25">
      <c r="A22590" s="10" t="s">
        <v>8</v>
      </c>
      <c r="B22590" s="15">
        <v>42948</v>
      </c>
      <c r="C22590" s="12">
        <v>269.60000000000002</v>
      </c>
      <c r="D22590" s="12">
        <v>402.68697521000001</v>
      </c>
      <c r="E22590" s="12">
        <v>293.60000000000002</v>
      </c>
      <c r="F22590" s="12">
        <v>448.01285696000002</v>
      </c>
      <c r="G22590" s="12">
        <v>296</v>
      </c>
      <c r="H22590" s="12">
        <v>448.01285696000002</v>
      </c>
    </row>
    <row r="22591" spans="1:8" x14ac:dyDescent="0.25">
      <c r="A22591" s="10" t="s">
        <v>8</v>
      </c>
      <c r="B22591" s="15">
        <v>42979</v>
      </c>
      <c r="C22591" s="12">
        <v>308</v>
      </c>
      <c r="D22591" s="12">
        <v>473.14640439999999</v>
      </c>
      <c r="E22591" s="12">
        <v>308</v>
      </c>
      <c r="F22591" s="12">
        <v>474.41079245999998</v>
      </c>
      <c r="G22591" s="12">
        <v>312.8</v>
      </c>
      <c r="H22591" s="12">
        <v>474.41079245999998</v>
      </c>
    </row>
    <row r="22592" spans="1:8" x14ac:dyDescent="0.25">
      <c r="A22592" s="10" t="s">
        <v>8</v>
      </c>
      <c r="B22592" s="15">
        <v>43009</v>
      </c>
      <c r="C22592" s="12">
        <v>289.60000000000002</v>
      </c>
      <c r="D22592" s="12">
        <v>414.10645973999999</v>
      </c>
      <c r="E22592" s="12">
        <v>297.60000000000002</v>
      </c>
      <c r="F22592" s="12">
        <v>425.99154921000002</v>
      </c>
      <c r="G22592" s="12">
        <v>310.39999999999998</v>
      </c>
      <c r="H22592" s="12">
        <v>425.99154921000002</v>
      </c>
    </row>
    <row r="22593" spans="1:8" x14ac:dyDescent="0.25">
      <c r="A22593" s="10" t="s">
        <v>8</v>
      </c>
      <c r="B22593" s="15">
        <v>43040</v>
      </c>
      <c r="C22593" s="12">
        <v>319.2</v>
      </c>
      <c r="D22593" s="12">
        <v>450.85163856999998</v>
      </c>
      <c r="E22593" s="12">
        <v>319.2</v>
      </c>
      <c r="F22593" s="12">
        <v>460.52561274999999</v>
      </c>
      <c r="G22593" s="12">
        <v>320</v>
      </c>
      <c r="H22593" s="12">
        <v>460.52561274999999</v>
      </c>
    </row>
    <row r="22594" spans="1:8" x14ac:dyDescent="0.25">
      <c r="A22594" s="10" t="s">
        <v>8</v>
      </c>
      <c r="B22594" s="15">
        <v>43070</v>
      </c>
      <c r="C22594" s="12">
        <v>309.60000000000002</v>
      </c>
      <c r="D22594" s="12">
        <v>474.21176703999998</v>
      </c>
      <c r="E22594" s="12">
        <v>310.39999999999998</v>
      </c>
      <c r="F22594" s="12">
        <v>479.59516260999999</v>
      </c>
      <c r="G22594" s="12">
        <v>310.39999999999998</v>
      </c>
      <c r="H22594" s="12">
        <v>479.59516260999999</v>
      </c>
    </row>
    <row r="22595" spans="1:8" x14ac:dyDescent="0.25">
      <c r="A22595" s="10" t="s">
        <v>8</v>
      </c>
      <c r="B22595" s="15">
        <v>43101</v>
      </c>
      <c r="C22595" s="12">
        <v>300.8</v>
      </c>
      <c r="D22595" s="12">
        <v>455.76134105</v>
      </c>
      <c r="E22595" s="12">
        <v>310.39999999999998</v>
      </c>
      <c r="F22595" s="12">
        <v>473.52499405999998</v>
      </c>
      <c r="G22595" s="12">
        <v>310.39999999999998</v>
      </c>
      <c r="H22595" s="12">
        <v>473.52499405999998</v>
      </c>
    </row>
    <row r="22596" spans="1:8" x14ac:dyDescent="0.25">
      <c r="A22596" s="10" t="s">
        <v>8</v>
      </c>
      <c r="B22596" s="15">
        <v>43132</v>
      </c>
      <c r="C22596" s="12">
        <v>312</v>
      </c>
      <c r="D22596" s="12">
        <v>440.66930911999998</v>
      </c>
      <c r="E22596" s="12">
        <v>312</v>
      </c>
      <c r="F22596" s="12">
        <v>440.66930911999998</v>
      </c>
      <c r="G22596" s="12">
        <v>312</v>
      </c>
      <c r="H22596" s="12">
        <v>440.66930911999998</v>
      </c>
    </row>
    <row r="22597" spans="1:8" x14ac:dyDescent="0.25">
      <c r="A22597" s="10" t="s">
        <v>8</v>
      </c>
      <c r="B22597" s="15">
        <v>43160</v>
      </c>
      <c r="C22597" s="12">
        <v>264</v>
      </c>
      <c r="D22597" s="12">
        <v>390.57209322</v>
      </c>
      <c r="E22597" s="12">
        <v>264</v>
      </c>
      <c r="F22597" s="12">
        <v>390.57209322</v>
      </c>
      <c r="G22597" s="12">
        <v>264</v>
      </c>
      <c r="H22597" s="12">
        <v>390.57209322</v>
      </c>
    </row>
    <row r="22598" spans="1:8" x14ac:dyDescent="0.25">
      <c r="A22598" s="10" t="s">
        <v>8</v>
      </c>
      <c r="B22598" s="15">
        <v>43191</v>
      </c>
      <c r="C22598" s="12">
        <v>233.6</v>
      </c>
      <c r="D22598" s="12">
        <v>328.09949710000001</v>
      </c>
      <c r="E22598" s="12">
        <v>233.6</v>
      </c>
      <c r="F22598" s="12">
        <v>328.09949710000001</v>
      </c>
      <c r="G22598" s="12">
        <v>236.8</v>
      </c>
      <c r="H22598" s="12">
        <v>328.09949710000001</v>
      </c>
    </row>
    <row r="22599" spans="1:8" x14ac:dyDescent="0.25">
      <c r="A22599" s="10" t="s">
        <v>8</v>
      </c>
      <c r="B22599" s="15">
        <v>42552</v>
      </c>
      <c r="C22599" s="12">
        <v>764.8</v>
      </c>
      <c r="D22599" s="12">
        <v>872.45052582000005</v>
      </c>
      <c r="E22599" s="12">
        <v>804.8</v>
      </c>
      <c r="F22599" s="12">
        <v>921.09013674000005</v>
      </c>
      <c r="G22599" s="12">
        <v>804.8</v>
      </c>
      <c r="H22599" s="12">
        <v>921.09013674000005</v>
      </c>
    </row>
    <row r="22600" spans="1:8" x14ac:dyDescent="0.25">
      <c r="A22600" s="10" t="s">
        <v>8</v>
      </c>
      <c r="B22600" s="15">
        <v>42583</v>
      </c>
      <c r="C22600" s="12">
        <v>854.4</v>
      </c>
      <c r="D22600" s="12">
        <v>962.51005190000001</v>
      </c>
      <c r="E22600" s="12">
        <v>896</v>
      </c>
      <c r="F22600" s="12">
        <v>1003.9142593</v>
      </c>
      <c r="G22600" s="12">
        <v>896</v>
      </c>
      <c r="H22600" s="12">
        <v>1003.9142593</v>
      </c>
    </row>
    <row r="22601" spans="1:8" x14ac:dyDescent="0.25">
      <c r="A22601" s="10" t="s">
        <v>8</v>
      </c>
      <c r="B22601" s="15">
        <v>42614</v>
      </c>
      <c r="C22601" s="12">
        <v>763.2</v>
      </c>
      <c r="D22601" s="12">
        <v>835.18314158999999</v>
      </c>
      <c r="E22601" s="12">
        <v>900.8</v>
      </c>
      <c r="F22601" s="12">
        <v>1003.2204144999999</v>
      </c>
      <c r="G22601" s="12">
        <v>900.8</v>
      </c>
      <c r="H22601" s="12">
        <v>1003.2204144999999</v>
      </c>
    </row>
    <row r="22602" spans="1:8" x14ac:dyDescent="0.25">
      <c r="A22602" s="10" t="s">
        <v>8</v>
      </c>
      <c r="B22602" s="15">
        <v>42644</v>
      </c>
      <c r="C22602" s="12">
        <v>819.2</v>
      </c>
      <c r="D22602" s="12">
        <v>887.42179374</v>
      </c>
      <c r="E22602" s="12">
        <v>819.2</v>
      </c>
      <c r="F22602" s="12">
        <v>887.42179374</v>
      </c>
      <c r="G22602" s="12">
        <v>944</v>
      </c>
      <c r="H22602" s="12">
        <v>1051.8707145000001</v>
      </c>
    </row>
    <row r="22603" spans="1:8" x14ac:dyDescent="0.25">
      <c r="A22603" s="10" t="s">
        <v>8</v>
      </c>
      <c r="B22603" s="15">
        <v>42675</v>
      </c>
      <c r="C22603" s="12">
        <v>788.8</v>
      </c>
      <c r="D22603" s="12">
        <v>854.89274180999996</v>
      </c>
      <c r="E22603" s="12">
        <v>1035.2</v>
      </c>
      <c r="F22603" s="12">
        <v>1136.7163938000001</v>
      </c>
      <c r="G22603" s="12">
        <v>1035.2</v>
      </c>
      <c r="H22603" s="12">
        <v>1136.7163938000001</v>
      </c>
    </row>
    <row r="22604" spans="1:8" x14ac:dyDescent="0.25">
      <c r="A22604" s="10" t="s">
        <v>8</v>
      </c>
      <c r="B22604" s="15">
        <v>42705</v>
      </c>
      <c r="C22604" s="12">
        <v>819.2</v>
      </c>
      <c r="D22604" s="12">
        <v>881.23985384000002</v>
      </c>
      <c r="E22604" s="12">
        <v>819.2</v>
      </c>
      <c r="F22604" s="12">
        <v>881.23985384000002</v>
      </c>
      <c r="G22604" s="12">
        <v>819.2</v>
      </c>
      <c r="H22604" s="12">
        <v>881.23985384000002</v>
      </c>
    </row>
    <row r="22605" spans="1:8" x14ac:dyDescent="0.25">
      <c r="A22605" s="10" t="s">
        <v>8</v>
      </c>
      <c r="B22605" s="15">
        <v>42736</v>
      </c>
      <c r="C22605" s="12">
        <v>752</v>
      </c>
      <c r="D22605" s="12">
        <v>809.92878699000005</v>
      </c>
      <c r="E22605" s="12">
        <v>910.4</v>
      </c>
      <c r="F22605" s="12">
        <v>1007.6964622</v>
      </c>
      <c r="G22605" s="12">
        <v>910.4</v>
      </c>
      <c r="H22605" s="12">
        <v>1007.6964622</v>
      </c>
    </row>
    <row r="22606" spans="1:8" x14ac:dyDescent="0.25">
      <c r="A22606" s="10" t="s">
        <v>8</v>
      </c>
      <c r="B22606" s="15">
        <v>42767</v>
      </c>
      <c r="C22606" s="12">
        <v>742.4</v>
      </c>
      <c r="D22606" s="12">
        <v>800.75004838999996</v>
      </c>
      <c r="E22606" s="12">
        <v>760</v>
      </c>
      <c r="F22606" s="12">
        <v>813.87802525999996</v>
      </c>
      <c r="G22606" s="12">
        <v>760</v>
      </c>
      <c r="H22606" s="12">
        <v>813.87802525999996</v>
      </c>
    </row>
    <row r="22607" spans="1:8" x14ac:dyDescent="0.25">
      <c r="A22607" s="10" t="s">
        <v>8</v>
      </c>
      <c r="B22607" s="15">
        <v>42795</v>
      </c>
      <c r="C22607" s="12">
        <v>822.4</v>
      </c>
      <c r="D22607" s="12">
        <v>909.67422739999995</v>
      </c>
      <c r="E22607" s="12">
        <v>852.8</v>
      </c>
      <c r="F22607" s="12">
        <v>941.27063057999999</v>
      </c>
      <c r="G22607" s="12">
        <v>852.8</v>
      </c>
      <c r="H22607" s="12">
        <v>941.27063057999999</v>
      </c>
    </row>
    <row r="22608" spans="1:8" x14ac:dyDescent="0.25">
      <c r="A22608" s="10" t="s">
        <v>8</v>
      </c>
      <c r="B22608" s="15">
        <v>42826</v>
      </c>
      <c r="C22608" s="12">
        <v>923.2</v>
      </c>
      <c r="D22608" s="12">
        <v>1016.2960199</v>
      </c>
      <c r="E22608" s="12">
        <v>923.2</v>
      </c>
      <c r="F22608" s="12">
        <v>1016.2960199</v>
      </c>
      <c r="G22608" s="12">
        <v>923.2</v>
      </c>
      <c r="H22608" s="12">
        <v>1016.2960199</v>
      </c>
    </row>
    <row r="22609" spans="1:8" x14ac:dyDescent="0.25">
      <c r="A22609" s="10" t="s">
        <v>8</v>
      </c>
      <c r="B22609" s="15">
        <v>42856</v>
      </c>
      <c r="C22609" s="12">
        <v>729.6</v>
      </c>
      <c r="D22609" s="12">
        <v>789.17475884999999</v>
      </c>
      <c r="E22609" s="12">
        <v>729.6</v>
      </c>
      <c r="F22609" s="12">
        <v>792.64781587000004</v>
      </c>
      <c r="G22609" s="12">
        <v>729.6</v>
      </c>
      <c r="H22609" s="12">
        <v>792.64781587000004</v>
      </c>
    </row>
    <row r="22610" spans="1:8" x14ac:dyDescent="0.25">
      <c r="A22610" s="10" t="s">
        <v>8</v>
      </c>
      <c r="B22610" s="15">
        <v>42887</v>
      </c>
      <c r="C22610" s="12">
        <v>900.8</v>
      </c>
      <c r="D22610" s="12">
        <v>1003.9257343</v>
      </c>
      <c r="E22610" s="12">
        <v>915.2</v>
      </c>
      <c r="F22610" s="12">
        <v>1013.4051904</v>
      </c>
      <c r="G22610" s="12">
        <v>1019.2</v>
      </c>
      <c r="H22610" s="12">
        <v>1087.4563347999999</v>
      </c>
    </row>
    <row r="22611" spans="1:8" x14ac:dyDescent="0.25">
      <c r="A22611" s="10" t="s">
        <v>8</v>
      </c>
      <c r="B22611" s="15">
        <v>42917</v>
      </c>
      <c r="C22611" s="12">
        <v>739.2</v>
      </c>
      <c r="D22611" s="12">
        <v>819.42028287999995</v>
      </c>
      <c r="E22611" s="12">
        <v>955.2</v>
      </c>
      <c r="F22611" s="12">
        <v>1055.0407765</v>
      </c>
      <c r="G22611" s="12">
        <v>955.2</v>
      </c>
      <c r="H22611" s="12">
        <v>1055.0407765</v>
      </c>
    </row>
    <row r="22612" spans="1:8" x14ac:dyDescent="0.25">
      <c r="A22612" s="10" t="s">
        <v>8</v>
      </c>
      <c r="B22612" s="15">
        <v>42948</v>
      </c>
      <c r="C22612" s="12">
        <v>803.2</v>
      </c>
      <c r="D22612" s="12">
        <v>879.91417763000004</v>
      </c>
      <c r="E22612" s="12">
        <v>832</v>
      </c>
      <c r="F22612" s="12">
        <v>898.48797432000003</v>
      </c>
      <c r="G22612" s="12">
        <v>832</v>
      </c>
      <c r="H22612" s="12">
        <v>904.02265457999999</v>
      </c>
    </row>
    <row r="22613" spans="1:8" x14ac:dyDescent="0.25">
      <c r="A22613" s="10" t="s">
        <v>8</v>
      </c>
      <c r="B22613" s="15">
        <v>42979</v>
      </c>
      <c r="C22613" s="12">
        <v>1030.4000000000001</v>
      </c>
      <c r="D22613" s="12">
        <v>1147.7610901</v>
      </c>
      <c r="E22613" s="12">
        <v>1030.4000000000001</v>
      </c>
      <c r="F22613" s="12">
        <v>1147.7610901</v>
      </c>
      <c r="G22613" s="12">
        <v>1030.4000000000001</v>
      </c>
      <c r="H22613" s="12">
        <v>1147.7610901</v>
      </c>
    </row>
    <row r="22614" spans="1:8" x14ac:dyDescent="0.25">
      <c r="A22614" s="10" t="s">
        <v>8</v>
      </c>
      <c r="B22614" s="15">
        <v>43009</v>
      </c>
      <c r="C22614" s="12">
        <v>843.2</v>
      </c>
      <c r="D22614" s="12">
        <v>951.83864179</v>
      </c>
      <c r="E22614" s="12">
        <v>843.2</v>
      </c>
      <c r="F22614" s="12">
        <v>951.83864179</v>
      </c>
      <c r="G22614" s="12">
        <v>843.2</v>
      </c>
      <c r="H22614" s="12">
        <v>951.83864179</v>
      </c>
    </row>
    <row r="22615" spans="1:8" x14ac:dyDescent="0.25">
      <c r="A22615" s="10" t="s">
        <v>8</v>
      </c>
      <c r="B22615" s="15">
        <v>43040</v>
      </c>
      <c r="C22615" s="12">
        <v>838.4</v>
      </c>
      <c r="D22615" s="12">
        <v>909.29563948999999</v>
      </c>
      <c r="E22615" s="12">
        <v>838.4</v>
      </c>
      <c r="F22615" s="12">
        <v>909.29563948999999</v>
      </c>
      <c r="G22615" s="12">
        <v>838.4</v>
      </c>
      <c r="H22615" s="12">
        <v>909.29563948999999</v>
      </c>
    </row>
    <row r="22616" spans="1:8" x14ac:dyDescent="0.25">
      <c r="A22616" s="10" t="s">
        <v>8</v>
      </c>
      <c r="B22616" s="15">
        <v>43070</v>
      </c>
      <c r="C22616" s="12">
        <v>980.8</v>
      </c>
      <c r="D22616" s="12">
        <v>1079.6064468</v>
      </c>
      <c r="E22616" s="12">
        <v>980.8</v>
      </c>
      <c r="F22616" s="12">
        <v>1079.6064468</v>
      </c>
      <c r="G22616" s="12">
        <v>980.8</v>
      </c>
      <c r="H22616" s="12">
        <v>1079.6064468</v>
      </c>
    </row>
    <row r="22617" spans="1:8" x14ac:dyDescent="0.25">
      <c r="A22617" s="10" t="s">
        <v>8</v>
      </c>
      <c r="B22617" s="15">
        <v>43101</v>
      </c>
      <c r="C22617" s="12">
        <v>798.4</v>
      </c>
      <c r="D22617" s="12">
        <v>860.14101170000004</v>
      </c>
      <c r="E22617" s="12">
        <v>808</v>
      </c>
      <c r="F22617" s="12">
        <v>873.24534926000001</v>
      </c>
      <c r="G22617" s="12">
        <v>808</v>
      </c>
      <c r="H22617" s="12">
        <v>873.24534926000001</v>
      </c>
    </row>
    <row r="22618" spans="1:8" x14ac:dyDescent="0.25">
      <c r="A22618" s="10" t="s">
        <v>8</v>
      </c>
      <c r="B22618" s="15">
        <v>43132</v>
      </c>
      <c r="C22618" s="12">
        <v>955.2</v>
      </c>
      <c r="D22618" s="12">
        <v>1023.0620705</v>
      </c>
      <c r="E22618" s="12">
        <v>955.2</v>
      </c>
      <c r="F22618" s="12">
        <v>1023.0620705</v>
      </c>
      <c r="G22618" s="12">
        <v>955.2</v>
      </c>
      <c r="H22618" s="12">
        <v>1023.0620705</v>
      </c>
    </row>
    <row r="22619" spans="1:8" x14ac:dyDescent="0.25">
      <c r="A22619" s="10" t="s">
        <v>8</v>
      </c>
      <c r="B22619" s="15">
        <v>43160</v>
      </c>
      <c r="C22619" s="12">
        <v>822.4</v>
      </c>
      <c r="D22619" s="12">
        <v>931.95296019</v>
      </c>
      <c r="E22619" s="12">
        <v>923.2</v>
      </c>
      <c r="F22619" s="12">
        <v>1024.0724974</v>
      </c>
      <c r="G22619" s="12">
        <v>923.2</v>
      </c>
      <c r="H22619" s="12">
        <v>1024.0724974</v>
      </c>
    </row>
    <row r="22620" spans="1:8" x14ac:dyDescent="0.25">
      <c r="A22620" s="10" t="s">
        <v>8</v>
      </c>
      <c r="B22620" s="15">
        <v>43191</v>
      </c>
      <c r="C22620" s="12">
        <v>761.6</v>
      </c>
      <c r="D22620" s="12">
        <v>820.03082869000002</v>
      </c>
      <c r="E22620" s="12">
        <v>763.2</v>
      </c>
      <c r="F22620" s="12">
        <v>820.03082869000002</v>
      </c>
      <c r="G22620" s="12">
        <v>803.2</v>
      </c>
      <c r="H22620" s="12">
        <v>859.37279453999997</v>
      </c>
    </row>
    <row r="22621" spans="1:8" x14ac:dyDescent="0.25">
      <c r="A22621" s="10" t="s">
        <v>8</v>
      </c>
      <c r="B22621" s="15">
        <v>42552</v>
      </c>
      <c r="C22621" s="12">
        <v>995.2</v>
      </c>
      <c r="D22621" s="12">
        <v>1119.9657138</v>
      </c>
      <c r="E22621" s="12">
        <v>995.2</v>
      </c>
      <c r="F22621" s="12">
        <v>1119.9657138</v>
      </c>
      <c r="G22621" s="12">
        <v>995.2</v>
      </c>
      <c r="H22621" s="12">
        <v>1119.9657138</v>
      </c>
    </row>
    <row r="22622" spans="1:8" x14ac:dyDescent="0.25">
      <c r="A22622" s="10" t="s">
        <v>8</v>
      </c>
      <c r="B22622" s="15">
        <v>42583</v>
      </c>
      <c r="C22622" s="12">
        <v>870.4</v>
      </c>
      <c r="D22622" s="12">
        <v>981.13403773000005</v>
      </c>
      <c r="E22622" s="12">
        <v>870.4</v>
      </c>
      <c r="F22622" s="12">
        <v>981.13403773000005</v>
      </c>
      <c r="G22622" s="12">
        <v>870.4</v>
      </c>
      <c r="H22622" s="12">
        <v>981.13403773000005</v>
      </c>
    </row>
    <row r="22623" spans="1:8" x14ac:dyDescent="0.25">
      <c r="A22623" s="10" t="s">
        <v>8</v>
      </c>
      <c r="B22623" s="15">
        <v>42614</v>
      </c>
      <c r="C22623" s="12">
        <v>852.8</v>
      </c>
      <c r="D22623" s="12">
        <v>960.35326832999999</v>
      </c>
      <c r="E22623" s="12">
        <v>852.8</v>
      </c>
      <c r="F22623" s="12">
        <v>960.35326832999999</v>
      </c>
      <c r="G22623" s="12">
        <v>852.8</v>
      </c>
      <c r="H22623" s="12">
        <v>960.35326832999999</v>
      </c>
    </row>
    <row r="22624" spans="1:8" x14ac:dyDescent="0.25">
      <c r="A22624" s="10" t="s">
        <v>8</v>
      </c>
      <c r="B22624" s="15">
        <v>42644</v>
      </c>
      <c r="C22624" s="12">
        <v>822.4</v>
      </c>
      <c r="D22624" s="12">
        <v>938.04221653000002</v>
      </c>
      <c r="E22624" s="12">
        <v>822.4</v>
      </c>
      <c r="F22624" s="12">
        <v>938.04221653000002</v>
      </c>
      <c r="G22624" s="12">
        <v>822.4</v>
      </c>
      <c r="H22624" s="12">
        <v>938.04221653000002</v>
      </c>
    </row>
    <row r="22625" spans="1:8" x14ac:dyDescent="0.25">
      <c r="A22625" s="10" t="s">
        <v>8</v>
      </c>
      <c r="B22625" s="15">
        <v>42675</v>
      </c>
      <c r="C22625" s="12">
        <v>545.6</v>
      </c>
      <c r="D22625" s="12">
        <v>606.81357928</v>
      </c>
      <c r="E22625" s="12">
        <v>585.6</v>
      </c>
      <c r="F22625" s="12">
        <v>645.01435643000002</v>
      </c>
      <c r="G22625" s="12">
        <v>585.6</v>
      </c>
      <c r="H22625" s="12">
        <v>645.01435643000002</v>
      </c>
    </row>
    <row r="22626" spans="1:8" x14ac:dyDescent="0.25">
      <c r="A22626" s="10" t="s">
        <v>8</v>
      </c>
      <c r="B22626" s="15">
        <v>42705</v>
      </c>
      <c r="C22626" s="12">
        <v>563.20000000000005</v>
      </c>
      <c r="D22626" s="12">
        <v>624.05743325000003</v>
      </c>
      <c r="E22626" s="12">
        <v>563.20000000000005</v>
      </c>
      <c r="F22626" s="12">
        <v>624.05743325000003</v>
      </c>
      <c r="G22626" s="12">
        <v>563.20000000000005</v>
      </c>
      <c r="H22626" s="12">
        <v>624.05743325000003</v>
      </c>
    </row>
    <row r="22627" spans="1:8" x14ac:dyDescent="0.25">
      <c r="A22627" s="10" t="s">
        <v>8</v>
      </c>
      <c r="B22627" s="15">
        <v>42736</v>
      </c>
      <c r="C22627" s="12">
        <v>614.4</v>
      </c>
      <c r="D22627" s="12">
        <v>660.78256636000003</v>
      </c>
      <c r="E22627" s="12">
        <v>614.4</v>
      </c>
      <c r="F22627" s="12">
        <v>660.78256636000003</v>
      </c>
      <c r="G22627" s="12">
        <v>614.4</v>
      </c>
      <c r="H22627" s="12">
        <v>660.78256636000003</v>
      </c>
    </row>
    <row r="22628" spans="1:8" x14ac:dyDescent="0.25">
      <c r="A22628" s="10" t="s">
        <v>8</v>
      </c>
      <c r="B22628" s="15">
        <v>42767</v>
      </c>
      <c r="C22628" s="12">
        <v>622.4</v>
      </c>
      <c r="D22628" s="12">
        <v>668.22750616999997</v>
      </c>
      <c r="E22628" s="12">
        <v>622.4</v>
      </c>
      <c r="F22628" s="12">
        <v>668.81148315999997</v>
      </c>
      <c r="G22628" s="12">
        <v>622.4</v>
      </c>
      <c r="H22628" s="12">
        <v>668.81148315999997</v>
      </c>
    </row>
    <row r="22629" spans="1:8" x14ac:dyDescent="0.25">
      <c r="A22629" s="10" t="s">
        <v>8</v>
      </c>
      <c r="B22629" s="15">
        <v>42795</v>
      </c>
      <c r="C22629" s="12">
        <v>627.20000000000005</v>
      </c>
      <c r="D22629" s="12">
        <v>675.04073950999998</v>
      </c>
      <c r="E22629" s="12">
        <v>627.20000000000005</v>
      </c>
      <c r="F22629" s="12">
        <v>675.04073950999998</v>
      </c>
      <c r="G22629" s="12">
        <v>627.20000000000005</v>
      </c>
      <c r="H22629" s="12">
        <v>675.04073950999998</v>
      </c>
    </row>
    <row r="22630" spans="1:8" x14ac:dyDescent="0.25">
      <c r="A22630" s="10" t="s">
        <v>8</v>
      </c>
      <c r="B22630" s="15">
        <v>42826</v>
      </c>
      <c r="C22630" s="12">
        <v>667.2</v>
      </c>
      <c r="D22630" s="12">
        <v>717.53176932999997</v>
      </c>
      <c r="E22630" s="12">
        <v>667.2</v>
      </c>
      <c r="F22630" s="12">
        <v>717.53176932999997</v>
      </c>
      <c r="G22630" s="12">
        <v>667.2</v>
      </c>
      <c r="H22630" s="12">
        <v>717.53176932999997</v>
      </c>
    </row>
    <row r="22631" spans="1:8" x14ac:dyDescent="0.25">
      <c r="A22631" s="10" t="s">
        <v>8</v>
      </c>
      <c r="B22631" s="15">
        <v>42856</v>
      </c>
      <c r="C22631" s="12">
        <v>659.2</v>
      </c>
      <c r="D22631" s="12">
        <v>713.72375608000004</v>
      </c>
      <c r="E22631" s="12">
        <v>672</v>
      </c>
      <c r="F22631" s="12">
        <v>729.18760275</v>
      </c>
      <c r="G22631" s="12">
        <v>672</v>
      </c>
      <c r="H22631" s="12">
        <v>729.86135669999999</v>
      </c>
    </row>
    <row r="22632" spans="1:8" x14ac:dyDescent="0.25">
      <c r="A22632" s="10" t="s">
        <v>8</v>
      </c>
      <c r="B22632" s="15">
        <v>42887</v>
      </c>
      <c r="C22632" s="12">
        <v>817.6</v>
      </c>
      <c r="D22632" s="12">
        <v>923.96640632000003</v>
      </c>
      <c r="E22632" s="12">
        <v>817.6</v>
      </c>
      <c r="F22632" s="12">
        <v>923.96640632000003</v>
      </c>
      <c r="G22632" s="12">
        <v>817.6</v>
      </c>
      <c r="H22632" s="12">
        <v>923.96640632000003</v>
      </c>
    </row>
    <row r="22633" spans="1:8" x14ac:dyDescent="0.25">
      <c r="A22633" s="10" t="s">
        <v>8</v>
      </c>
      <c r="B22633" s="15">
        <v>42917</v>
      </c>
      <c r="C22633" s="12">
        <v>886.4</v>
      </c>
      <c r="D22633" s="12">
        <v>1013.5592731</v>
      </c>
      <c r="E22633" s="12">
        <v>912</v>
      </c>
      <c r="F22633" s="12">
        <v>1031.3498727000001</v>
      </c>
      <c r="G22633" s="12">
        <v>912</v>
      </c>
      <c r="H22633" s="12">
        <v>1031.3498727000001</v>
      </c>
    </row>
    <row r="22634" spans="1:8" x14ac:dyDescent="0.25">
      <c r="A22634" s="10" t="s">
        <v>8</v>
      </c>
      <c r="B22634" s="15">
        <v>42948</v>
      </c>
      <c r="C22634" s="12">
        <v>916.8</v>
      </c>
      <c r="D22634" s="12">
        <v>1047.7471450999999</v>
      </c>
      <c r="E22634" s="12">
        <v>920</v>
      </c>
      <c r="F22634" s="12">
        <v>1047.7471450999999</v>
      </c>
      <c r="G22634" s="12">
        <v>920</v>
      </c>
      <c r="H22634" s="12">
        <v>1047.7471450999999</v>
      </c>
    </row>
    <row r="22635" spans="1:8" x14ac:dyDescent="0.25">
      <c r="A22635" s="10" t="s">
        <v>8</v>
      </c>
      <c r="B22635" s="15">
        <v>42979</v>
      </c>
      <c r="C22635" s="12">
        <v>920</v>
      </c>
      <c r="D22635" s="12">
        <v>1061.4164122</v>
      </c>
      <c r="E22635" s="12">
        <v>920</v>
      </c>
      <c r="F22635" s="12">
        <v>1061.4164122</v>
      </c>
      <c r="G22635" s="12">
        <v>920</v>
      </c>
      <c r="H22635" s="12">
        <v>1061.4164122</v>
      </c>
    </row>
    <row r="22636" spans="1:8" x14ac:dyDescent="0.25">
      <c r="A22636" s="10" t="s">
        <v>8</v>
      </c>
      <c r="B22636" s="15">
        <v>43009</v>
      </c>
      <c r="C22636" s="12">
        <v>942.4</v>
      </c>
      <c r="D22636" s="12">
        <v>1077.8942434000001</v>
      </c>
      <c r="E22636" s="12">
        <v>942.4</v>
      </c>
      <c r="F22636" s="12">
        <v>1077.8942434000001</v>
      </c>
      <c r="G22636" s="12">
        <v>942.4</v>
      </c>
      <c r="H22636" s="12">
        <v>1077.8942434000001</v>
      </c>
    </row>
    <row r="22637" spans="1:8" x14ac:dyDescent="0.25">
      <c r="A22637" s="10" t="s">
        <v>8</v>
      </c>
      <c r="B22637" s="15">
        <v>43040</v>
      </c>
      <c r="C22637" s="12">
        <v>881.6</v>
      </c>
      <c r="D22637" s="12">
        <v>1006.2524534</v>
      </c>
      <c r="E22637" s="12">
        <v>900.8</v>
      </c>
      <c r="F22637" s="12">
        <v>1026.7874561000001</v>
      </c>
      <c r="G22637" s="12">
        <v>900.8</v>
      </c>
      <c r="H22637" s="12">
        <v>1026.7874561000001</v>
      </c>
    </row>
    <row r="22638" spans="1:8" x14ac:dyDescent="0.25">
      <c r="A22638" s="10" t="s">
        <v>8</v>
      </c>
      <c r="B22638" s="15">
        <v>43070</v>
      </c>
      <c r="C22638" s="12">
        <v>665.6</v>
      </c>
      <c r="D22638" s="12">
        <v>742.02921775000004</v>
      </c>
      <c r="E22638" s="12">
        <v>689.6</v>
      </c>
      <c r="F22638" s="12">
        <v>763.63090561000001</v>
      </c>
      <c r="G22638" s="12">
        <v>689.6</v>
      </c>
      <c r="H22638" s="12">
        <v>763.63090561000001</v>
      </c>
    </row>
    <row r="22639" spans="1:8" x14ac:dyDescent="0.25">
      <c r="A22639" s="10" t="s">
        <v>8</v>
      </c>
      <c r="B22639" s="15">
        <v>43101</v>
      </c>
      <c r="C22639" s="12">
        <v>660.8</v>
      </c>
      <c r="D22639" s="12">
        <v>728.71700954000005</v>
      </c>
      <c r="E22639" s="12">
        <v>660.8</v>
      </c>
      <c r="F22639" s="12">
        <v>728.71700954000005</v>
      </c>
      <c r="G22639" s="12">
        <v>660.8</v>
      </c>
      <c r="H22639" s="12">
        <v>728.71700954000005</v>
      </c>
    </row>
    <row r="22640" spans="1:8" x14ac:dyDescent="0.25">
      <c r="A22640" s="10" t="s">
        <v>8</v>
      </c>
      <c r="B22640" s="15">
        <v>43132</v>
      </c>
      <c r="C22640" s="12">
        <v>652.79999999999995</v>
      </c>
      <c r="D22640" s="12">
        <v>721.26644175000001</v>
      </c>
      <c r="E22640" s="12">
        <v>664</v>
      </c>
      <c r="F22640" s="12">
        <v>732.96941273000004</v>
      </c>
      <c r="G22640" s="12">
        <v>664</v>
      </c>
      <c r="H22640" s="12">
        <v>732.96941273000004</v>
      </c>
    </row>
    <row r="22641" spans="1:8" x14ac:dyDescent="0.25">
      <c r="A22641" s="10" t="s">
        <v>8</v>
      </c>
      <c r="B22641" s="15">
        <v>43160</v>
      </c>
      <c r="C22641" s="12">
        <v>688</v>
      </c>
      <c r="D22641" s="12">
        <v>760.13304099000004</v>
      </c>
      <c r="E22641" s="12">
        <v>697.6</v>
      </c>
      <c r="F22641" s="12">
        <v>772.9175894</v>
      </c>
      <c r="G22641" s="12">
        <v>697.6</v>
      </c>
      <c r="H22641" s="12">
        <v>772.9175894</v>
      </c>
    </row>
    <row r="22642" spans="1:8" x14ac:dyDescent="0.25">
      <c r="A22642" s="10" t="s">
        <v>8</v>
      </c>
      <c r="B22642" s="15">
        <v>43191</v>
      </c>
      <c r="C22642" s="12">
        <v>704</v>
      </c>
      <c r="D22642" s="12">
        <v>770.03896005000001</v>
      </c>
      <c r="E22642" s="12">
        <v>704</v>
      </c>
      <c r="F22642" s="12">
        <v>770.03896005000001</v>
      </c>
      <c r="G22642" s="12">
        <v>704</v>
      </c>
      <c r="H22642" s="12">
        <v>770.03896005000001</v>
      </c>
    </row>
    <row r="22643" spans="1:8" x14ac:dyDescent="0.25">
      <c r="A22643" s="10" t="s">
        <v>8</v>
      </c>
      <c r="B22643" s="15">
        <v>42552</v>
      </c>
      <c r="C22643" s="12">
        <v>185.6</v>
      </c>
      <c r="D22643" s="12">
        <v>190.34594190999999</v>
      </c>
      <c r="E22643" s="12">
        <v>188.8</v>
      </c>
      <c r="F22643" s="12">
        <v>193.75094942000001</v>
      </c>
      <c r="G22643" s="12">
        <v>208.64</v>
      </c>
      <c r="H22643" s="12">
        <v>213.94770202000001</v>
      </c>
    </row>
    <row r="22644" spans="1:8" x14ac:dyDescent="0.25">
      <c r="A22644" s="10" t="s">
        <v>8</v>
      </c>
      <c r="B22644" s="15">
        <v>42583</v>
      </c>
      <c r="C22644" s="12">
        <v>195.2</v>
      </c>
      <c r="D22644" s="12">
        <v>199.19222475000001</v>
      </c>
      <c r="E22644" s="12">
        <v>197.12</v>
      </c>
      <c r="F22644" s="12">
        <v>202.00594050999999</v>
      </c>
      <c r="G22644" s="12">
        <v>197.12</v>
      </c>
      <c r="H22644" s="12">
        <v>202.00594050999999</v>
      </c>
    </row>
    <row r="22645" spans="1:8" x14ac:dyDescent="0.25">
      <c r="A22645" s="10" t="s">
        <v>8</v>
      </c>
      <c r="B22645" s="15">
        <v>42614</v>
      </c>
      <c r="C22645" s="12">
        <v>227.2</v>
      </c>
      <c r="D22645" s="12">
        <v>233.18231151000001</v>
      </c>
      <c r="E22645" s="12">
        <v>227.2</v>
      </c>
      <c r="F22645" s="12">
        <v>233.18231151000001</v>
      </c>
      <c r="G22645" s="12">
        <v>227.2</v>
      </c>
      <c r="H22645" s="12">
        <v>233.18231151000001</v>
      </c>
    </row>
    <row r="22646" spans="1:8" x14ac:dyDescent="0.25">
      <c r="A22646" s="10" t="s">
        <v>8</v>
      </c>
      <c r="B22646" s="15">
        <v>42644</v>
      </c>
      <c r="C22646" s="12">
        <v>172.8</v>
      </c>
      <c r="D22646" s="12">
        <v>176.79876923</v>
      </c>
      <c r="E22646" s="12">
        <v>215.04</v>
      </c>
      <c r="F22646" s="12">
        <v>219.14930801</v>
      </c>
      <c r="G22646" s="12">
        <v>249.6</v>
      </c>
      <c r="H22646" s="12">
        <v>255.32390722</v>
      </c>
    </row>
    <row r="22647" spans="1:8" x14ac:dyDescent="0.25">
      <c r="A22647" s="10" t="s">
        <v>8</v>
      </c>
      <c r="B22647" s="15">
        <v>42675</v>
      </c>
      <c r="C22647" s="12">
        <v>182.4</v>
      </c>
      <c r="D22647" s="12">
        <v>186.13880412</v>
      </c>
      <c r="E22647" s="12">
        <v>215.04</v>
      </c>
      <c r="F22647" s="12">
        <v>220.47233659</v>
      </c>
      <c r="G22647" s="12">
        <v>227.2</v>
      </c>
      <c r="H22647" s="12">
        <v>232.61953141999999</v>
      </c>
    </row>
    <row r="22648" spans="1:8" x14ac:dyDescent="0.25">
      <c r="A22648" s="10" t="s">
        <v>8</v>
      </c>
      <c r="B22648" s="15">
        <v>42705</v>
      </c>
      <c r="C22648" s="12">
        <v>191.36</v>
      </c>
      <c r="D22648" s="12">
        <v>196.53419448</v>
      </c>
      <c r="E22648" s="12">
        <v>240.64</v>
      </c>
      <c r="F22648" s="12">
        <v>245.50653596000001</v>
      </c>
      <c r="G22648" s="12">
        <v>300.8</v>
      </c>
      <c r="H22648" s="12">
        <v>306.50855517999997</v>
      </c>
    </row>
    <row r="22649" spans="1:8" x14ac:dyDescent="0.25">
      <c r="A22649" s="10" t="s">
        <v>8</v>
      </c>
      <c r="B22649" s="15">
        <v>42736</v>
      </c>
      <c r="C22649" s="12">
        <v>200.96</v>
      </c>
      <c r="D22649" s="12">
        <v>204.83999609</v>
      </c>
      <c r="E22649" s="12">
        <v>228.48</v>
      </c>
      <c r="F22649" s="12">
        <v>234.00731612000001</v>
      </c>
      <c r="G22649" s="12">
        <v>228.48</v>
      </c>
      <c r="H22649" s="12">
        <v>234.00731612000001</v>
      </c>
    </row>
    <row r="22650" spans="1:8" x14ac:dyDescent="0.25">
      <c r="A22650" s="10" t="s">
        <v>8</v>
      </c>
      <c r="B22650" s="15">
        <v>42767</v>
      </c>
      <c r="C22650" s="12">
        <v>152.32</v>
      </c>
      <c r="D22650" s="12">
        <v>155.77789317</v>
      </c>
      <c r="E22650" s="12">
        <v>200.32</v>
      </c>
      <c r="F22650" s="12">
        <v>205.69603982999999</v>
      </c>
      <c r="G22650" s="12">
        <v>236.16</v>
      </c>
      <c r="H22650" s="12">
        <v>241.37844146</v>
      </c>
    </row>
    <row r="22651" spans="1:8" x14ac:dyDescent="0.25">
      <c r="A22651" s="10" t="s">
        <v>8</v>
      </c>
      <c r="B22651" s="15">
        <v>42795</v>
      </c>
      <c r="C22651" s="12">
        <v>149.12</v>
      </c>
      <c r="D22651" s="12">
        <v>152.38183619</v>
      </c>
      <c r="E22651" s="12">
        <v>272.64</v>
      </c>
      <c r="F22651" s="12">
        <v>278.79108164000002</v>
      </c>
      <c r="G22651" s="12">
        <v>272.64</v>
      </c>
      <c r="H22651" s="12">
        <v>278.79108164000002</v>
      </c>
    </row>
    <row r="22652" spans="1:8" x14ac:dyDescent="0.25">
      <c r="A22652" s="10" t="s">
        <v>8</v>
      </c>
      <c r="B22652" s="15">
        <v>42826</v>
      </c>
      <c r="C22652" s="12">
        <v>180.48</v>
      </c>
      <c r="D22652" s="12">
        <v>184.25776726999999</v>
      </c>
      <c r="E22652" s="12">
        <v>295.04000000000002</v>
      </c>
      <c r="F22652" s="12">
        <v>302.1755781</v>
      </c>
      <c r="G22652" s="12">
        <v>295.04000000000002</v>
      </c>
      <c r="H22652" s="12">
        <v>302.1755781</v>
      </c>
    </row>
    <row r="22653" spans="1:8" x14ac:dyDescent="0.25">
      <c r="A22653" s="10" t="s">
        <v>8</v>
      </c>
      <c r="B22653" s="15">
        <v>42856</v>
      </c>
      <c r="C22653" s="12">
        <v>214.4</v>
      </c>
      <c r="D22653" s="12">
        <v>219.03059146999999</v>
      </c>
      <c r="E22653" s="12">
        <v>279.04000000000002</v>
      </c>
      <c r="F22653" s="12">
        <v>285.72398428999998</v>
      </c>
      <c r="G22653" s="12">
        <v>279.04000000000002</v>
      </c>
      <c r="H22653" s="12">
        <v>285.72398428999998</v>
      </c>
    </row>
    <row r="22654" spans="1:8" x14ac:dyDescent="0.25">
      <c r="A22654" s="10" t="s">
        <v>8</v>
      </c>
      <c r="B22654" s="15">
        <v>42887</v>
      </c>
      <c r="C22654" s="12">
        <v>284.16000000000003</v>
      </c>
      <c r="D22654" s="12">
        <v>289.93907222000001</v>
      </c>
      <c r="E22654" s="12">
        <v>357.12</v>
      </c>
      <c r="F22654" s="12">
        <v>364.11725583999998</v>
      </c>
      <c r="G22654" s="12">
        <v>357.12</v>
      </c>
      <c r="H22654" s="12">
        <v>364.11725583999998</v>
      </c>
    </row>
    <row r="22655" spans="1:8" x14ac:dyDescent="0.25">
      <c r="A22655" s="10" t="s">
        <v>8</v>
      </c>
      <c r="B22655" s="15">
        <v>42917</v>
      </c>
      <c r="C22655" s="12">
        <v>299.52</v>
      </c>
      <c r="D22655" s="12">
        <v>306.14819941000002</v>
      </c>
      <c r="E22655" s="12">
        <v>299.52</v>
      </c>
      <c r="F22655" s="12">
        <v>306.14819941000002</v>
      </c>
      <c r="G22655" s="12">
        <v>299.52</v>
      </c>
      <c r="H22655" s="12">
        <v>306.14819941000002</v>
      </c>
    </row>
    <row r="22656" spans="1:8" x14ac:dyDescent="0.25">
      <c r="A22656" s="10" t="s">
        <v>8</v>
      </c>
      <c r="B22656" s="15">
        <v>42948</v>
      </c>
      <c r="C22656" s="12">
        <v>225.92</v>
      </c>
      <c r="D22656" s="12">
        <v>231.36951571</v>
      </c>
      <c r="E22656" s="12">
        <v>254.08</v>
      </c>
      <c r="F22656" s="12">
        <v>258.93754613999999</v>
      </c>
      <c r="G22656" s="12">
        <v>359.68</v>
      </c>
      <c r="H22656" s="12">
        <v>366.26121389000002</v>
      </c>
    </row>
    <row r="22657" spans="1:8" x14ac:dyDescent="0.25">
      <c r="A22657" s="10" t="s">
        <v>8</v>
      </c>
      <c r="B22657" s="15">
        <v>42979</v>
      </c>
      <c r="C22657" s="12">
        <v>322.56</v>
      </c>
      <c r="D22657" s="12">
        <v>329.22697338</v>
      </c>
      <c r="E22657" s="12">
        <v>322.56</v>
      </c>
      <c r="F22657" s="12">
        <v>329.22697338</v>
      </c>
      <c r="G22657" s="12">
        <v>322.56</v>
      </c>
      <c r="H22657" s="12">
        <v>329.22697338</v>
      </c>
    </row>
    <row r="22658" spans="1:8" x14ac:dyDescent="0.25">
      <c r="A22658" s="10" t="s">
        <v>8</v>
      </c>
      <c r="B22658" s="15">
        <v>43009</v>
      </c>
      <c r="C22658" s="12">
        <v>269.44</v>
      </c>
      <c r="D22658" s="12">
        <v>275.66249508999999</v>
      </c>
      <c r="E22658" s="12">
        <v>291.83999999999997</v>
      </c>
      <c r="F22658" s="12">
        <v>297.97619234000001</v>
      </c>
      <c r="G22658" s="12">
        <v>291.83999999999997</v>
      </c>
      <c r="H22658" s="12">
        <v>297.97619234000001</v>
      </c>
    </row>
    <row r="22659" spans="1:8" x14ac:dyDescent="0.25">
      <c r="A22659" s="10" t="s">
        <v>8</v>
      </c>
      <c r="B22659" s="15">
        <v>43040</v>
      </c>
      <c r="C22659" s="12">
        <v>252.16</v>
      </c>
      <c r="D22659" s="12">
        <v>258.09701122000001</v>
      </c>
      <c r="E22659" s="12">
        <v>293.76</v>
      </c>
      <c r="F22659" s="12">
        <v>299.85690454000002</v>
      </c>
      <c r="G22659" s="12">
        <v>301.44</v>
      </c>
      <c r="H22659" s="12">
        <v>307.76614498999999</v>
      </c>
    </row>
    <row r="22660" spans="1:8" x14ac:dyDescent="0.25">
      <c r="A22660" s="10" t="s">
        <v>8</v>
      </c>
      <c r="B22660" s="15">
        <v>43070</v>
      </c>
      <c r="C22660" s="12">
        <v>260.48</v>
      </c>
      <c r="D22660" s="12">
        <v>264.98241451000001</v>
      </c>
      <c r="E22660" s="12">
        <v>330.24</v>
      </c>
      <c r="F22660" s="12">
        <v>336.63026602000002</v>
      </c>
      <c r="G22660" s="12">
        <v>330.24</v>
      </c>
      <c r="H22660" s="12">
        <v>336.63026602000002</v>
      </c>
    </row>
    <row r="22661" spans="1:8" x14ac:dyDescent="0.25">
      <c r="A22661" s="10" t="s">
        <v>8</v>
      </c>
      <c r="B22661" s="15">
        <v>43101</v>
      </c>
      <c r="C22661" s="12">
        <v>270.72000000000003</v>
      </c>
      <c r="D22661" s="12">
        <v>276.64735675999998</v>
      </c>
      <c r="E22661" s="12">
        <v>344.32</v>
      </c>
      <c r="F22661" s="12">
        <v>350.57340002000001</v>
      </c>
      <c r="G22661" s="12">
        <v>364.8</v>
      </c>
      <c r="H22661" s="12">
        <v>372.15050718999998</v>
      </c>
    </row>
    <row r="22662" spans="1:8" x14ac:dyDescent="0.25">
      <c r="A22662" s="10" t="s">
        <v>8</v>
      </c>
      <c r="B22662" s="15">
        <v>43132</v>
      </c>
      <c r="C22662" s="12">
        <v>264.32</v>
      </c>
      <c r="D22662" s="12">
        <v>269.11219964999998</v>
      </c>
      <c r="E22662" s="12">
        <v>295.04000000000002</v>
      </c>
      <c r="F22662" s="12">
        <v>300.12997718000003</v>
      </c>
      <c r="G22662" s="12">
        <v>302.08</v>
      </c>
      <c r="H22662" s="12">
        <v>308.39301677999998</v>
      </c>
    </row>
    <row r="22663" spans="1:8" x14ac:dyDescent="0.25">
      <c r="A22663" s="10" t="s">
        <v>8</v>
      </c>
      <c r="B22663" s="15">
        <v>43160</v>
      </c>
      <c r="C22663" s="12">
        <v>240.64</v>
      </c>
      <c r="D22663" s="12">
        <v>246.43324451000001</v>
      </c>
      <c r="E22663" s="12">
        <v>353.92</v>
      </c>
      <c r="F22663" s="12">
        <v>359.66007062</v>
      </c>
      <c r="G22663" s="12">
        <v>353.92</v>
      </c>
      <c r="H22663" s="12">
        <v>359.66007062</v>
      </c>
    </row>
    <row r="22664" spans="1:8" x14ac:dyDescent="0.25">
      <c r="A22664" s="10" t="s">
        <v>8</v>
      </c>
      <c r="B22664" s="15">
        <v>43191</v>
      </c>
      <c r="C22664" s="12">
        <v>282.24</v>
      </c>
      <c r="D22664" s="12">
        <v>287.80437800999999</v>
      </c>
      <c r="E22664" s="12">
        <v>312.95999999999998</v>
      </c>
      <c r="F22664" s="12">
        <v>319.30933465999999</v>
      </c>
      <c r="G22664" s="12">
        <v>410.88</v>
      </c>
      <c r="H22664" s="12">
        <v>417.87883411000001</v>
      </c>
    </row>
    <row r="22665" spans="1:8" x14ac:dyDescent="0.25">
      <c r="A22665" s="10" t="s">
        <v>8</v>
      </c>
      <c r="B22665" s="15">
        <v>42552</v>
      </c>
      <c r="C22665" s="12">
        <v>292.8</v>
      </c>
      <c r="D22665" s="12">
        <v>298.88432545000001</v>
      </c>
      <c r="E22665" s="12">
        <v>303.60000000000002</v>
      </c>
      <c r="F22665" s="12">
        <v>310.43839968999998</v>
      </c>
      <c r="G22665" s="12">
        <v>303.60000000000002</v>
      </c>
      <c r="H22665" s="12">
        <v>310.43839968999998</v>
      </c>
    </row>
    <row r="22666" spans="1:8" x14ac:dyDescent="0.25">
      <c r="A22666" s="10" t="s">
        <v>8</v>
      </c>
      <c r="B22666" s="15">
        <v>42583</v>
      </c>
      <c r="C22666" s="12">
        <v>345.6</v>
      </c>
      <c r="D22666" s="12">
        <v>354.2927603</v>
      </c>
      <c r="E22666" s="12">
        <v>345.6</v>
      </c>
      <c r="F22666" s="12">
        <v>354.2927603</v>
      </c>
      <c r="G22666" s="12">
        <v>345.6</v>
      </c>
      <c r="H22666" s="12">
        <v>354.2927603</v>
      </c>
    </row>
    <row r="22667" spans="1:8" x14ac:dyDescent="0.25">
      <c r="A22667" s="10" t="s">
        <v>8</v>
      </c>
      <c r="B22667" s="15">
        <v>42614</v>
      </c>
      <c r="C22667" s="12">
        <v>303.60000000000002</v>
      </c>
      <c r="D22667" s="12">
        <v>310.43839968999998</v>
      </c>
      <c r="E22667" s="12">
        <v>303.60000000000002</v>
      </c>
      <c r="F22667" s="12">
        <v>310.43839968999998</v>
      </c>
      <c r="G22667" s="12">
        <v>308.39999999999998</v>
      </c>
      <c r="H22667" s="12">
        <v>314.41374015999997</v>
      </c>
    </row>
    <row r="22668" spans="1:8" x14ac:dyDescent="0.25">
      <c r="A22668" s="10" t="s">
        <v>8</v>
      </c>
      <c r="B22668" s="15">
        <v>42644</v>
      </c>
      <c r="C22668" s="12">
        <v>308.39999999999998</v>
      </c>
      <c r="D22668" s="12">
        <v>315.63649979000002</v>
      </c>
      <c r="E22668" s="12">
        <v>308.39999999999998</v>
      </c>
      <c r="F22668" s="12">
        <v>315.63649979000002</v>
      </c>
      <c r="G22668" s="12">
        <v>308.39999999999998</v>
      </c>
      <c r="H22668" s="12">
        <v>315.63649979000002</v>
      </c>
    </row>
    <row r="22669" spans="1:8" x14ac:dyDescent="0.25">
      <c r="A22669" s="10" t="s">
        <v>8</v>
      </c>
      <c r="B22669" s="15">
        <v>42675</v>
      </c>
      <c r="C22669" s="12">
        <v>274.8</v>
      </c>
      <c r="D22669" s="12">
        <v>278.96064238999998</v>
      </c>
      <c r="E22669" s="12">
        <v>288</v>
      </c>
      <c r="F22669" s="12">
        <v>292.37674326000001</v>
      </c>
      <c r="G22669" s="12">
        <v>288</v>
      </c>
      <c r="H22669" s="12">
        <v>292.37674326000001</v>
      </c>
    </row>
    <row r="22670" spans="1:8" x14ac:dyDescent="0.25">
      <c r="A22670" s="10" t="s">
        <v>8</v>
      </c>
      <c r="B22670" s="15">
        <v>42705</v>
      </c>
      <c r="C22670" s="12">
        <v>258</v>
      </c>
      <c r="D22670" s="12">
        <v>260.66806479000002</v>
      </c>
      <c r="E22670" s="12">
        <v>262.8</v>
      </c>
      <c r="F22670" s="12">
        <v>265.94826565</v>
      </c>
      <c r="G22670" s="12">
        <v>265.2</v>
      </c>
      <c r="H22670" s="12">
        <v>267.47351271000002</v>
      </c>
    </row>
    <row r="22671" spans="1:8" x14ac:dyDescent="0.25">
      <c r="A22671" s="10" t="s">
        <v>8</v>
      </c>
      <c r="B22671" s="15">
        <v>42736</v>
      </c>
      <c r="C22671" s="12">
        <v>249.6</v>
      </c>
      <c r="D22671" s="12">
        <v>253.73119635</v>
      </c>
      <c r="E22671" s="12">
        <v>253.2</v>
      </c>
      <c r="F22671" s="12">
        <v>254.11965685000001</v>
      </c>
      <c r="G22671" s="12">
        <v>256.8</v>
      </c>
      <c r="H22671" s="12">
        <v>260.81717735000001</v>
      </c>
    </row>
    <row r="22672" spans="1:8" x14ac:dyDescent="0.25">
      <c r="A22672" s="10" t="s">
        <v>8</v>
      </c>
      <c r="B22672" s="15">
        <v>42767</v>
      </c>
      <c r="C22672" s="12">
        <v>262.8</v>
      </c>
      <c r="D22672" s="12">
        <v>266.52429532999997</v>
      </c>
      <c r="E22672" s="12">
        <v>262.8</v>
      </c>
      <c r="F22672" s="12">
        <v>266.52429532999997</v>
      </c>
      <c r="G22672" s="12">
        <v>284.39999999999998</v>
      </c>
      <c r="H22672" s="12">
        <v>288.42219054999998</v>
      </c>
    </row>
    <row r="22673" spans="1:8" x14ac:dyDescent="0.25">
      <c r="A22673" s="10" t="s">
        <v>8</v>
      </c>
      <c r="B22673" s="15">
        <v>42795</v>
      </c>
      <c r="C22673" s="12">
        <v>260.39999999999998</v>
      </c>
      <c r="D22673" s="12">
        <v>260.94137273000001</v>
      </c>
      <c r="E22673" s="12">
        <v>266.39999999999998</v>
      </c>
      <c r="F22673" s="12">
        <v>267.09099572999997</v>
      </c>
      <c r="G22673" s="12">
        <v>266.39999999999998</v>
      </c>
      <c r="H22673" s="12">
        <v>267.09099572999997</v>
      </c>
    </row>
    <row r="22674" spans="1:8" x14ac:dyDescent="0.25">
      <c r="A22674" s="10" t="s">
        <v>8</v>
      </c>
      <c r="B22674" s="15">
        <v>42826</v>
      </c>
      <c r="C22674" s="12">
        <v>282</v>
      </c>
      <c r="D22674" s="12">
        <v>286.46842758000003</v>
      </c>
      <c r="E22674" s="12">
        <v>286.8</v>
      </c>
      <c r="F22674" s="12">
        <v>291.61975242</v>
      </c>
      <c r="G22674" s="12">
        <v>286.8</v>
      </c>
      <c r="H22674" s="12">
        <v>291.61975242</v>
      </c>
    </row>
    <row r="22675" spans="1:8" x14ac:dyDescent="0.25">
      <c r="A22675" s="10" t="s">
        <v>8</v>
      </c>
      <c r="B22675" s="15">
        <v>42856</v>
      </c>
      <c r="C22675" s="12">
        <v>296.39999999999998</v>
      </c>
      <c r="D22675" s="12">
        <v>301.71827918999998</v>
      </c>
      <c r="E22675" s="12">
        <v>307.2</v>
      </c>
      <c r="F22675" s="12">
        <v>313.95999745</v>
      </c>
      <c r="G22675" s="12">
        <v>307.2</v>
      </c>
      <c r="H22675" s="12">
        <v>313.95999745</v>
      </c>
    </row>
    <row r="22676" spans="1:8" x14ac:dyDescent="0.25">
      <c r="A22676" s="10" t="s">
        <v>8</v>
      </c>
      <c r="B22676" s="15">
        <v>42887</v>
      </c>
      <c r="C22676" s="12">
        <v>289.2</v>
      </c>
      <c r="D22676" s="12">
        <v>294.42092316999998</v>
      </c>
      <c r="E22676" s="12">
        <v>289.2</v>
      </c>
      <c r="F22676" s="12">
        <v>294.42092316999998</v>
      </c>
      <c r="G22676" s="12">
        <v>307.2</v>
      </c>
      <c r="H22676" s="12">
        <v>313.47344385000002</v>
      </c>
    </row>
    <row r="22677" spans="1:8" x14ac:dyDescent="0.25">
      <c r="A22677" s="10" t="s">
        <v>8</v>
      </c>
      <c r="B22677" s="15">
        <v>42917</v>
      </c>
      <c r="C22677" s="12">
        <v>279.60000000000002</v>
      </c>
      <c r="D22677" s="12">
        <v>281.47099317999999</v>
      </c>
      <c r="E22677" s="12">
        <v>279.60000000000002</v>
      </c>
      <c r="F22677" s="12">
        <v>281.47099317999999</v>
      </c>
      <c r="G22677" s="12">
        <v>279.60000000000002</v>
      </c>
      <c r="H22677" s="12">
        <v>281.47099317999999</v>
      </c>
    </row>
    <row r="22678" spans="1:8" x14ac:dyDescent="0.25">
      <c r="A22678" s="10" t="s">
        <v>8</v>
      </c>
      <c r="B22678" s="15">
        <v>42948</v>
      </c>
      <c r="C22678" s="12">
        <v>280.8</v>
      </c>
      <c r="D22678" s="12">
        <v>283.25338479999999</v>
      </c>
      <c r="E22678" s="12">
        <v>280.8</v>
      </c>
      <c r="F22678" s="12">
        <v>283.25338479999999</v>
      </c>
      <c r="G22678" s="12">
        <v>280.8</v>
      </c>
      <c r="H22678" s="12">
        <v>283.25338479999999</v>
      </c>
    </row>
    <row r="22679" spans="1:8" x14ac:dyDescent="0.25">
      <c r="A22679" s="10" t="s">
        <v>8</v>
      </c>
      <c r="B22679" s="15">
        <v>42979</v>
      </c>
      <c r="C22679" s="12">
        <v>282</v>
      </c>
      <c r="D22679" s="12">
        <v>284.28858577</v>
      </c>
      <c r="E22679" s="12">
        <v>282</v>
      </c>
      <c r="F22679" s="12">
        <v>284.28858577</v>
      </c>
      <c r="G22679" s="12">
        <v>282</v>
      </c>
      <c r="H22679" s="12">
        <v>284.28858577</v>
      </c>
    </row>
    <row r="22680" spans="1:8" x14ac:dyDescent="0.25">
      <c r="A22680" s="10" t="s">
        <v>8</v>
      </c>
      <c r="B22680" s="15">
        <v>43009</v>
      </c>
      <c r="C22680" s="12">
        <v>285.60000000000002</v>
      </c>
      <c r="D22680" s="12">
        <v>287.56967851000002</v>
      </c>
      <c r="E22680" s="12">
        <v>285.60000000000002</v>
      </c>
      <c r="F22680" s="12">
        <v>287.56967851000002</v>
      </c>
      <c r="G22680" s="12">
        <v>285.60000000000002</v>
      </c>
      <c r="H22680" s="12">
        <v>287.56967851000002</v>
      </c>
    </row>
    <row r="22681" spans="1:8" x14ac:dyDescent="0.25">
      <c r="A22681" s="10" t="s">
        <v>8</v>
      </c>
      <c r="B22681" s="15">
        <v>43040</v>
      </c>
      <c r="C22681" s="12">
        <v>262.8</v>
      </c>
      <c r="D22681" s="12">
        <v>264.12269875999999</v>
      </c>
      <c r="E22681" s="12">
        <v>267.60000000000002</v>
      </c>
      <c r="F22681" s="12">
        <v>269.01955319000001</v>
      </c>
      <c r="G22681" s="12">
        <v>267.60000000000002</v>
      </c>
      <c r="H22681" s="12">
        <v>269.01955319000001</v>
      </c>
    </row>
    <row r="22682" spans="1:8" x14ac:dyDescent="0.25">
      <c r="A22682" s="10" t="s">
        <v>8</v>
      </c>
      <c r="B22682" s="15">
        <v>43070</v>
      </c>
      <c r="C22682" s="12">
        <v>250.8</v>
      </c>
      <c r="D22682" s="12">
        <v>251.62829730000001</v>
      </c>
      <c r="E22682" s="12">
        <v>256.8</v>
      </c>
      <c r="F22682" s="12">
        <v>257.60900605</v>
      </c>
      <c r="G22682" s="12">
        <v>258</v>
      </c>
      <c r="H22682" s="12">
        <v>259.22777629000001</v>
      </c>
    </row>
    <row r="22683" spans="1:8" x14ac:dyDescent="0.25">
      <c r="A22683" s="10" t="s">
        <v>8</v>
      </c>
      <c r="B22683" s="15">
        <v>43101</v>
      </c>
      <c r="C22683" s="12">
        <v>226.8</v>
      </c>
      <c r="D22683" s="12">
        <v>227.33587485999999</v>
      </c>
      <c r="E22683" s="12">
        <v>248.4</v>
      </c>
      <c r="F22683" s="12">
        <v>249.05132001000001</v>
      </c>
      <c r="G22683" s="12">
        <v>248.4</v>
      </c>
      <c r="H22683" s="12">
        <v>249.05132001000001</v>
      </c>
    </row>
    <row r="22684" spans="1:8" x14ac:dyDescent="0.25">
      <c r="A22684" s="10" t="s">
        <v>8</v>
      </c>
      <c r="B22684" s="15">
        <v>43132</v>
      </c>
      <c r="C22684" s="12">
        <v>234</v>
      </c>
      <c r="D22684" s="12">
        <v>234.44265823000001</v>
      </c>
      <c r="E22684" s="12">
        <v>238.8</v>
      </c>
      <c r="F22684" s="12">
        <v>239.16454587000001</v>
      </c>
      <c r="G22684" s="12">
        <v>248.4</v>
      </c>
      <c r="H22684" s="12">
        <v>248.88937301999999</v>
      </c>
    </row>
    <row r="22685" spans="1:8" x14ac:dyDescent="0.25">
      <c r="A22685" s="10" t="s">
        <v>8</v>
      </c>
      <c r="B22685" s="15">
        <v>43160</v>
      </c>
      <c r="C22685" s="12">
        <v>250.8</v>
      </c>
      <c r="D22685" s="12">
        <v>251.44510335000001</v>
      </c>
      <c r="E22685" s="12">
        <v>254.4</v>
      </c>
      <c r="F22685" s="12">
        <v>255.21661388000001</v>
      </c>
      <c r="G22685" s="12">
        <v>254.4</v>
      </c>
      <c r="H22685" s="12">
        <v>255.21661388000001</v>
      </c>
    </row>
    <row r="22686" spans="1:8" x14ac:dyDescent="0.25">
      <c r="A22686" s="10" t="s">
        <v>8</v>
      </c>
      <c r="B22686" s="15">
        <v>43191</v>
      </c>
      <c r="C22686" s="12">
        <v>238.8</v>
      </c>
      <c r="D22686" s="12">
        <v>239.23377687999999</v>
      </c>
      <c r="E22686" s="12">
        <v>238.8</v>
      </c>
      <c r="F22686" s="12">
        <v>239.23377687999999</v>
      </c>
      <c r="G22686" s="12">
        <v>241.2</v>
      </c>
      <c r="H22686" s="12">
        <v>241.62946840000001</v>
      </c>
    </row>
    <row r="22687" spans="1:8" x14ac:dyDescent="0.25">
      <c r="A22687" s="10" t="s">
        <v>8</v>
      </c>
      <c r="B22687" s="15">
        <v>42552</v>
      </c>
      <c r="C22687" s="12">
        <v>531.20000000000005</v>
      </c>
      <c r="D22687" s="12">
        <v>672.67204490999995</v>
      </c>
      <c r="E22687" s="12">
        <v>561.6</v>
      </c>
      <c r="F22687" s="12">
        <v>699.8459259</v>
      </c>
      <c r="G22687" s="12">
        <v>561.6</v>
      </c>
      <c r="H22687" s="12">
        <v>699.8459259</v>
      </c>
    </row>
    <row r="22688" spans="1:8" x14ac:dyDescent="0.25">
      <c r="A22688" s="10" t="s">
        <v>8</v>
      </c>
      <c r="B22688" s="15">
        <v>42583</v>
      </c>
      <c r="C22688" s="12">
        <v>496</v>
      </c>
      <c r="D22688" s="12">
        <v>645.94241228999999</v>
      </c>
      <c r="E22688" s="12">
        <v>536</v>
      </c>
      <c r="F22688" s="12">
        <v>677.22917833999998</v>
      </c>
      <c r="G22688" s="12">
        <v>558.4</v>
      </c>
      <c r="H22688" s="12">
        <v>694.49031671</v>
      </c>
    </row>
    <row r="22689" spans="1:8" x14ac:dyDescent="0.25">
      <c r="A22689" s="10" t="s">
        <v>8</v>
      </c>
      <c r="B22689" s="15">
        <v>42614</v>
      </c>
      <c r="C22689" s="12">
        <v>518.4</v>
      </c>
      <c r="D22689" s="12">
        <v>666.68373311000005</v>
      </c>
      <c r="E22689" s="12">
        <v>524.79999999999995</v>
      </c>
      <c r="F22689" s="12">
        <v>666.68373311000005</v>
      </c>
      <c r="G22689" s="12">
        <v>542.4</v>
      </c>
      <c r="H22689" s="12">
        <v>675.17156337999995</v>
      </c>
    </row>
    <row r="22690" spans="1:8" x14ac:dyDescent="0.25">
      <c r="A22690" s="10" t="s">
        <v>8</v>
      </c>
      <c r="B22690" s="15">
        <v>42644</v>
      </c>
      <c r="C22690" s="12">
        <v>499.2</v>
      </c>
      <c r="D22690" s="12">
        <v>629.80682752999996</v>
      </c>
      <c r="E22690" s="12">
        <v>499.2</v>
      </c>
      <c r="F22690" s="12">
        <v>631.27857558999995</v>
      </c>
      <c r="G22690" s="12">
        <v>502.4</v>
      </c>
      <c r="H22690" s="12">
        <v>639.36968962000003</v>
      </c>
    </row>
    <row r="22691" spans="1:8" x14ac:dyDescent="0.25">
      <c r="A22691" s="10" t="s">
        <v>8</v>
      </c>
      <c r="B22691" s="15">
        <v>42675</v>
      </c>
      <c r="C22691" s="12">
        <v>508.8</v>
      </c>
      <c r="D22691" s="12">
        <v>647.93678704000001</v>
      </c>
      <c r="E22691" s="12">
        <v>508.8</v>
      </c>
      <c r="F22691" s="12">
        <v>647.93678704000001</v>
      </c>
      <c r="G22691" s="12">
        <v>508.8</v>
      </c>
      <c r="H22691" s="12">
        <v>647.93678704000001</v>
      </c>
    </row>
    <row r="22692" spans="1:8" x14ac:dyDescent="0.25">
      <c r="A22692" s="10" t="s">
        <v>8</v>
      </c>
      <c r="B22692" s="15">
        <v>42705</v>
      </c>
      <c r="C22692" s="12">
        <v>467.2</v>
      </c>
      <c r="D22692" s="12">
        <v>612.29639881000003</v>
      </c>
      <c r="E22692" s="12">
        <v>515.20000000000005</v>
      </c>
      <c r="F22692" s="12">
        <v>652.25074932999996</v>
      </c>
      <c r="G22692" s="12">
        <v>515.20000000000005</v>
      </c>
      <c r="H22692" s="12">
        <v>652.25074932999996</v>
      </c>
    </row>
    <row r="22693" spans="1:8" x14ac:dyDescent="0.25">
      <c r="A22693" s="10" t="s">
        <v>8</v>
      </c>
      <c r="B22693" s="15">
        <v>42736</v>
      </c>
      <c r="C22693" s="12">
        <v>492.8</v>
      </c>
      <c r="D22693" s="12">
        <v>632.69430217000001</v>
      </c>
      <c r="E22693" s="12">
        <v>492.8</v>
      </c>
      <c r="F22693" s="12">
        <v>632.69430217000001</v>
      </c>
      <c r="G22693" s="12">
        <v>521.6</v>
      </c>
      <c r="H22693" s="12">
        <v>642.06068248999998</v>
      </c>
    </row>
    <row r="22694" spans="1:8" x14ac:dyDescent="0.25">
      <c r="A22694" s="10" t="s">
        <v>8</v>
      </c>
      <c r="B22694" s="15">
        <v>42767</v>
      </c>
      <c r="C22694" s="12">
        <v>507.2</v>
      </c>
      <c r="D22694" s="12">
        <v>644.28366423</v>
      </c>
      <c r="E22694" s="12">
        <v>518.4</v>
      </c>
      <c r="F22694" s="12">
        <v>644.28366423</v>
      </c>
      <c r="G22694" s="12">
        <v>518.4</v>
      </c>
      <c r="H22694" s="12">
        <v>644.28366423</v>
      </c>
    </row>
    <row r="22695" spans="1:8" x14ac:dyDescent="0.25">
      <c r="A22695" s="10" t="s">
        <v>8</v>
      </c>
      <c r="B22695" s="15">
        <v>42795</v>
      </c>
      <c r="C22695" s="12">
        <v>532.79999999999995</v>
      </c>
      <c r="D22695" s="12">
        <v>660.80193703999998</v>
      </c>
      <c r="E22695" s="12">
        <v>545.6</v>
      </c>
      <c r="F22695" s="12">
        <v>668.10681781000005</v>
      </c>
      <c r="G22695" s="12">
        <v>545.6</v>
      </c>
      <c r="H22695" s="12">
        <v>668.10681781000005</v>
      </c>
    </row>
    <row r="22696" spans="1:8" x14ac:dyDescent="0.25">
      <c r="A22696" s="10" t="s">
        <v>8</v>
      </c>
      <c r="B22696" s="15">
        <v>42826</v>
      </c>
      <c r="C22696" s="12">
        <v>536</v>
      </c>
      <c r="D22696" s="12">
        <v>687.72645724999995</v>
      </c>
      <c r="E22696" s="12">
        <v>556.79999999999995</v>
      </c>
      <c r="F22696" s="12">
        <v>697.92469507999999</v>
      </c>
      <c r="G22696" s="12">
        <v>556.79999999999995</v>
      </c>
      <c r="H22696" s="12">
        <v>697.92469507999999</v>
      </c>
    </row>
    <row r="22697" spans="1:8" x14ac:dyDescent="0.25">
      <c r="A22697" s="10" t="s">
        <v>8</v>
      </c>
      <c r="B22697" s="15">
        <v>42856</v>
      </c>
      <c r="C22697" s="12">
        <v>520</v>
      </c>
      <c r="D22697" s="12">
        <v>658.00474162</v>
      </c>
      <c r="E22697" s="12">
        <v>542.4</v>
      </c>
      <c r="F22697" s="12">
        <v>669.67980408999995</v>
      </c>
      <c r="G22697" s="12">
        <v>542.4</v>
      </c>
      <c r="H22697" s="12">
        <v>669.67980408999995</v>
      </c>
    </row>
    <row r="22698" spans="1:8" x14ac:dyDescent="0.25">
      <c r="A22698" s="10" t="s">
        <v>8</v>
      </c>
      <c r="B22698" s="15">
        <v>42887</v>
      </c>
      <c r="C22698" s="12">
        <v>500.8</v>
      </c>
      <c r="D22698" s="12">
        <v>645.96024645</v>
      </c>
      <c r="E22698" s="12">
        <v>500.8</v>
      </c>
      <c r="F22698" s="12">
        <v>645.96024645</v>
      </c>
      <c r="G22698" s="12">
        <v>524.79999999999995</v>
      </c>
      <c r="H22698" s="12">
        <v>666.70869201000005</v>
      </c>
    </row>
    <row r="22699" spans="1:8" x14ac:dyDescent="0.25">
      <c r="A22699" s="10" t="s">
        <v>8</v>
      </c>
      <c r="B22699" s="15">
        <v>42917</v>
      </c>
      <c r="C22699" s="12">
        <v>523.20000000000005</v>
      </c>
      <c r="D22699" s="12">
        <v>670.42291130000001</v>
      </c>
      <c r="E22699" s="12">
        <v>523.20000000000005</v>
      </c>
      <c r="F22699" s="12">
        <v>670.42291130000001</v>
      </c>
      <c r="G22699" s="12">
        <v>564.79999999999995</v>
      </c>
      <c r="H22699" s="12">
        <v>697.68990245999998</v>
      </c>
    </row>
    <row r="22700" spans="1:8" x14ac:dyDescent="0.25">
      <c r="A22700" s="10" t="s">
        <v>8</v>
      </c>
      <c r="B22700" s="15">
        <v>42948</v>
      </c>
      <c r="C22700" s="12">
        <v>480</v>
      </c>
      <c r="D22700" s="12">
        <v>621.75802366999994</v>
      </c>
      <c r="E22700" s="12">
        <v>488</v>
      </c>
      <c r="F22700" s="12">
        <v>632.00202531000002</v>
      </c>
      <c r="G22700" s="12">
        <v>520</v>
      </c>
      <c r="H22700" s="12">
        <v>654.96503723000001</v>
      </c>
    </row>
    <row r="22701" spans="1:8" x14ac:dyDescent="0.25">
      <c r="A22701" s="10" t="s">
        <v>8</v>
      </c>
      <c r="B22701" s="15">
        <v>42979</v>
      </c>
      <c r="C22701" s="12">
        <v>584</v>
      </c>
      <c r="D22701" s="12">
        <v>733.13180261000002</v>
      </c>
      <c r="E22701" s="12">
        <v>584</v>
      </c>
      <c r="F22701" s="12">
        <v>733.13180261000002</v>
      </c>
      <c r="G22701" s="12">
        <v>609.6</v>
      </c>
      <c r="H22701" s="12">
        <v>737.11567613</v>
      </c>
    </row>
    <row r="22702" spans="1:8" x14ac:dyDescent="0.25">
      <c r="A22702" s="10" t="s">
        <v>8</v>
      </c>
      <c r="B22702" s="15">
        <v>43009</v>
      </c>
      <c r="C22702" s="12">
        <v>508.8</v>
      </c>
      <c r="D22702" s="12">
        <v>644.25187620999998</v>
      </c>
      <c r="E22702" s="12">
        <v>508.8</v>
      </c>
      <c r="F22702" s="12">
        <v>644.25187620999998</v>
      </c>
      <c r="G22702" s="12">
        <v>508.8</v>
      </c>
      <c r="H22702" s="12">
        <v>644.25187620999998</v>
      </c>
    </row>
    <row r="22703" spans="1:8" x14ac:dyDescent="0.25">
      <c r="A22703" s="10" t="s">
        <v>8</v>
      </c>
      <c r="B22703" s="15">
        <v>43040</v>
      </c>
      <c r="C22703" s="12">
        <v>508.8</v>
      </c>
      <c r="D22703" s="12">
        <v>622.35681083999998</v>
      </c>
      <c r="E22703" s="12">
        <v>508.8</v>
      </c>
      <c r="F22703" s="12">
        <v>637.11549973000001</v>
      </c>
      <c r="G22703" s="12">
        <v>508.8</v>
      </c>
      <c r="H22703" s="12">
        <v>643.50440558000003</v>
      </c>
    </row>
    <row r="22704" spans="1:8" x14ac:dyDescent="0.25">
      <c r="A22704" s="10" t="s">
        <v>8</v>
      </c>
      <c r="B22704" s="15">
        <v>43070</v>
      </c>
      <c r="C22704" s="12">
        <v>491.2</v>
      </c>
      <c r="D22704" s="12">
        <v>634.47616187999995</v>
      </c>
      <c r="E22704" s="12">
        <v>491.2</v>
      </c>
      <c r="F22704" s="12">
        <v>634.47616187999995</v>
      </c>
      <c r="G22704" s="12">
        <v>491.2</v>
      </c>
      <c r="H22704" s="12">
        <v>634.47616187999995</v>
      </c>
    </row>
    <row r="22705" spans="1:8" x14ac:dyDescent="0.25">
      <c r="A22705" s="10" t="s">
        <v>8</v>
      </c>
      <c r="B22705" s="15">
        <v>43101</v>
      </c>
      <c r="C22705" s="12">
        <v>499.2</v>
      </c>
      <c r="D22705" s="12">
        <v>623.04131484000004</v>
      </c>
      <c r="E22705" s="12">
        <v>516.79999999999995</v>
      </c>
      <c r="F22705" s="12">
        <v>659.43490959999997</v>
      </c>
      <c r="G22705" s="12">
        <v>545.6</v>
      </c>
      <c r="H22705" s="12">
        <v>679.36911911000004</v>
      </c>
    </row>
    <row r="22706" spans="1:8" x14ac:dyDescent="0.25">
      <c r="A22706" s="10" t="s">
        <v>8</v>
      </c>
      <c r="B22706" s="15">
        <v>43132</v>
      </c>
      <c r="C22706" s="12">
        <v>502.4</v>
      </c>
      <c r="D22706" s="12">
        <v>626.56294176999995</v>
      </c>
      <c r="E22706" s="12">
        <v>502.4</v>
      </c>
      <c r="F22706" s="12">
        <v>631.48333310999999</v>
      </c>
      <c r="G22706" s="12">
        <v>512</v>
      </c>
      <c r="H22706" s="12">
        <v>638.08513539</v>
      </c>
    </row>
    <row r="22707" spans="1:8" x14ac:dyDescent="0.25">
      <c r="A22707" s="10" t="s">
        <v>8</v>
      </c>
      <c r="B22707" s="15">
        <v>43160</v>
      </c>
      <c r="C22707" s="12">
        <v>539.20000000000005</v>
      </c>
      <c r="D22707" s="12">
        <v>664.75715866999997</v>
      </c>
      <c r="E22707" s="12">
        <v>539.20000000000005</v>
      </c>
      <c r="F22707" s="12">
        <v>664.75715866999997</v>
      </c>
      <c r="G22707" s="12">
        <v>539.20000000000005</v>
      </c>
      <c r="H22707" s="12">
        <v>664.75715866999997</v>
      </c>
    </row>
    <row r="22708" spans="1:8" x14ac:dyDescent="0.25">
      <c r="A22708" s="10" t="s">
        <v>8</v>
      </c>
      <c r="B22708" s="15">
        <v>43191</v>
      </c>
      <c r="C22708" s="12">
        <v>492.8</v>
      </c>
      <c r="D22708" s="12">
        <v>615.04133193999996</v>
      </c>
      <c r="E22708" s="12">
        <v>518.4</v>
      </c>
      <c r="F22708" s="12">
        <v>652.83137180000006</v>
      </c>
      <c r="G22708" s="12">
        <v>518.4</v>
      </c>
      <c r="H22708" s="12">
        <v>652.83137180000006</v>
      </c>
    </row>
    <row r="22709" spans="1:8" x14ac:dyDescent="0.25">
      <c r="A22709" s="10" t="s">
        <v>8</v>
      </c>
      <c r="B22709" s="15">
        <v>42552</v>
      </c>
      <c r="C22709" s="12">
        <v>41.6</v>
      </c>
      <c r="D22709" s="12">
        <v>41.722895393000002</v>
      </c>
      <c r="E22709" s="12">
        <v>41.6</v>
      </c>
      <c r="F22709" s="12">
        <v>41.722895393000002</v>
      </c>
      <c r="G22709" s="12">
        <v>41.6</v>
      </c>
      <c r="H22709" s="12">
        <v>41.722895393000002</v>
      </c>
    </row>
    <row r="22710" spans="1:8" x14ac:dyDescent="0.25">
      <c r="A22710" s="10" t="s">
        <v>8</v>
      </c>
      <c r="B22710" s="15">
        <v>42583</v>
      </c>
      <c r="C22710" s="12">
        <v>83.2</v>
      </c>
      <c r="D22710" s="12">
        <v>83.752014900999995</v>
      </c>
      <c r="E22710" s="12">
        <v>83.2</v>
      </c>
      <c r="F22710" s="12">
        <v>83.752014900999995</v>
      </c>
      <c r="G22710" s="12">
        <v>83.2</v>
      </c>
      <c r="H22710" s="12">
        <v>83.752014900999995</v>
      </c>
    </row>
    <row r="22711" spans="1:8" x14ac:dyDescent="0.25">
      <c r="A22711" s="10" t="s">
        <v>8</v>
      </c>
      <c r="B22711" s="15">
        <v>42614</v>
      </c>
      <c r="C22711" s="12">
        <v>254.4</v>
      </c>
      <c r="D22711" s="12">
        <v>286.97595718000002</v>
      </c>
      <c r="E22711" s="12">
        <v>254.4</v>
      </c>
      <c r="F22711" s="12">
        <v>286.97595718000002</v>
      </c>
      <c r="G22711" s="12">
        <v>254.4</v>
      </c>
      <c r="H22711" s="12">
        <v>286.97595718000002</v>
      </c>
    </row>
    <row r="22712" spans="1:8" x14ac:dyDescent="0.25">
      <c r="A22712" s="10" t="s">
        <v>8</v>
      </c>
      <c r="B22712" s="15">
        <v>42644</v>
      </c>
      <c r="C22712" s="12">
        <v>270.39999999999998</v>
      </c>
      <c r="D22712" s="12">
        <v>307.87010248000001</v>
      </c>
      <c r="E22712" s="12">
        <v>270.39999999999998</v>
      </c>
      <c r="F22712" s="12">
        <v>307.87010248000001</v>
      </c>
      <c r="G22712" s="12">
        <v>283.2</v>
      </c>
      <c r="H22712" s="12">
        <v>331.75605495999997</v>
      </c>
    </row>
    <row r="22713" spans="1:8" x14ac:dyDescent="0.25">
      <c r="A22713" s="10" t="s">
        <v>8</v>
      </c>
      <c r="B22713" s="15">
        <v>42675</v>
      </c>
      <c r="C22713" s="12">
        <v>363.2</v>
      </c>
      <c r="D22713" s="12">
        <v>417.63371511000003</v>
      </c>
      <c r="E22713" s="12">
        <v>363.2</v>
      </c>
      <c r="F22713" s="12">
        <v>417.63371511000003</v>
      </c>
      <c r="G22713" s="12">
        <v>363.2</v>
      </c>
      <c r="H22713" s="12">
        <v>417.63371511000003</v>
      </c>
    </row>
    <row r="22714" spans="1:8" x14ac:dyDescent="0.25">
      <c r="A22714" s="10" t="s">
        <v>8</v>
      </c>
      <c r="B22714" s="15">
        <v>42705</v>
      </c>
      <c r="C22714" s="12">
        <v>444.8</v>
      </c>
      <c r="D22714" s="12">
        <v>487.69564279000002</v>
      </c>
      <c r="E22714" s="12">
        <v>444.8</v>
      </c>
      <c r="F22714" s="12">
        <v>487.69564279000002</v>
      </c>
      <c r="G22714" s="12">
        <v>444.8</v>
      </c>
      <c r="H22714" s="12">
        <v>487.69564279000002</v>
      </c>
    </row>
    <row r="22715" spans="1:8" x14ac:dyDescent="0.25">
      <c r="A22715" s="10" t="s">
        <v>8</v>
      </c>
      <c r="B22715" s="15">
        <v>42736</v>
      </c>
      <c r="C22715" s="12">
        <v>459.2</v>
      </c>
      <c r="D22715" s="12">
        <v>498.96661211000003</v>
      </c>
      <c r="E22715" s="12">
        <v>459.2</v>
      </c>
      <c r="F22715" s="12">
        <v>498.96661211000003</v>
      </c>
      <c r="G22715" s="12">
        <v>459.2</v>
      </c>
      <c r="H22715" s="12">
        <v>498.96661211000003</v>
      </c>
    </row>
    <row r="22716" spans="1:8" x14ac:dyDescent="0.25">
      <c r="A22716" s="10" t="s">
        <v>8</v>
      </c>
      <c r="B22716" s="15">
        <v>42767</v>
      </c>
      <c r="C22716" s="12">
        <v>480</v>
      </c>
      <c r="D22716" s="12">
        <v>521.23913898000001</v>
      </c>
      <c r="E22716" s="12">
        <v>480</v>
      </c>
      <c r="F22716" s="12">
        <v>521.23913898000001</v>
      </c>
      <c r="G22716" s="12">
        <v>480</v>
      </c>
      <c r="H22716" s="12">
        <v>521.23913898000001</v>
      </c>
    </row>
    <row r="22717" spans="1:8" x14ac:dyDescent="0.25">
      <c r="A22717" s="10" t="s">
        <v>8</v>
      </c>
      <c r="B22717" s="15">
        <v>42795</v>
      </c>
      <c r="C22717" s="12">
        <v>457.6</v>
      </c>
      <c r="D22717" s="12">
        <v>500.68752731000001</v>
      </c>
      <c r="E22717" s="12">
        <v>457.6</v>
      </c>
      <c r="F22717" s="12">
        <v>500.68752731000001</v>
      </c>
      <c r="G22717" s="12">
        <v>457.6</v>
      </c>
      <c r="H22717" s="12">
        <v>500.68752731000001</v>
      </c>
    </row>
    <row r="22718" spans="1:8" x14ac:dyDescent="0.25">
      <c r="A22718" s="10" t="s">
        <v>8</v>
      </c>
      <c r="B22718" s="15">
        <v>42826</v>
      </c>
      <c r="C22718" s="12">
        <v>483.2</v>
      </c>
      <c r="D22718" s="12">
        <v>527.34019379999995</v>
      </c>
      <c r="E22718" s="12">
        <v>483.2</v>
      </c>
      <c r="F22718" s="12">
        <v>527.34019379999995</v>
      </c>
      <c r="G22718" s="12">
        <v>483.2</v>
      </c>
      <c r="H22718" s="12">
        <v>527.34019379999995</v>
      </c>
    </row>
    <row r="22719" spans="1:8" x14ac:dyDescent="0.25">
      <c r="A22719" s="10" t="s">
        <v>8</v>
      </c>
      <c r="B22719" s="15">
        <v>42856</v>
      </c>
      <c r="C22719" s="12">
        <v>411.2</v>
      </c>
      <c r="D22719" s="12">
        <v>483.53365962999999</v>
      </c>
      <c r="E22719" s="12">
        <v>411.2</v>
      </c>
      <c r="F22719" s="12">
        <v>483.53365962999999</v>
      </c>
      <c r="G22719" s="12">
        <v>411.2</v>
      </c>
      <c r="H22719" s="12">
        <v>483.53365962999999</v>
      </c>
    </row>
    <row r="22720" spans="1:8" x14ac:dyDescent="0.25">
      <c r="A22720" s="10" t="s">
        <v>8</v>
      </c>
      <c r="B22720" s="15">
        <v>42887</v>
      </c>
      <c r="C22720" s="12">
        <v>316.8</v>
      </c>
      <c r="D22720" s="12">
        <v>383.42957632000002</v>
      </c>
      <c r="E22720" s="12">
        <v>353.6</v>
      </c>
      <c r="F22720" s="12">
        <v>420.30084462999997</v>
      </c>
      <c r="G22720" s="12">
        <v>424</v>
      </c>
      <c r="H22720" s="12">
        <v>496.11869547999999</v>
      </c>
    </row>
    <row r="22721" spans="1:8" x14ac:dyDescent="0.25">
      <c r="A22721" s="10" t="s">
        <v>8</v>
      </c>
      <c r="B22721" s="15">
        <v>42917</v>
      </c>
      <c r="C22721" s="12">
        <v>324.8</v>
      </c>
      <c r="D22721" s="12">
        <v>370.95509162000002</v>
      </c>
      <c r="E22721" s="12">
        <v>347.2</v>
      </c>
      <c r="F22721" s="12">
        <v>410.60501701999999</v>
      </c>
      <c r="G22721" s="12">
        <v>412.8</v>
      </c>
      <c r="H22721" s="12">
        <v>475.10302041</v>
      </c>
    </row>
    <row r="22722" spans="1:8" x14ac:dyDescent="0.25">
      <c r="A22722" s="10" t="s">
        <v>8</v>
      </c>
      <c r="B22722" s="15">
        <v>42948</v>
      </c>
      <c r="C22722" s="12">
        <v>374.4</v>
      </c>
      <c r="D22722" s="12">
        <v>425.22690412999998</v>
      </c>
      <c r="E22722" s="12">
        <v>379.2</v>
      </c>
      <c r="F22722" s="12">
        <v>439.60709730000002</v>
      </c>
      <c r="G22722" s="12">
        <v>400</v>
      </c>
      <c r="H22722" s="12">
        <v>445.27456697999997</v>
      </c>
    </row>
    <row r="22723" spans="1:8" x14ac:dyDescent="0.25">
      <c r="A22723" s="10" t="s">
        <v>8</v>
      </c>
      <c r="B22723" s="15">
        <v>42979</v>
      </c>
      <c r="C22723" s="12">
        <v>308.8</v>
      </c>
      <c r="D22723" s="12">
        <v>371.42751648000001</v>
      </c>
      <c r="E22723" s="12">
        <v>352</v>
      </c>
      <c r="F22723" s="12">
        <v>415.80918701000002</v>
      </c>
      <c r="G22723" s="12">
        <v>401.6</v>
      </c>
      <c r="H22723" s="12">
        <v>460.45542671999999</v>
      </c>
    </row>
    <row r="22724" spans="1:8" x14ac:dyDescent="0.25">
      <c r="A22724" s="10" t="s">
        <v>8</v>
      </c>
      <c r="B22724" s="15">
        <v>43009</v>
      </c>
      <c r="C22724" s="12">
        <v>328</v>
      </c>
      <c r="D22724" s="12">
        <v>379.25737961999999</v>
      </c>
      <c r="E22724" s="12">
        <v>356.8</v>
      </c>
      <c r="F22724" s="12">
        <v>412.19801066999997</v>
      </c>
      <c r="G22724" s="12">
        <v>380.8</v>
      </c>
      <c r="H22724" s="12">
        <v>445.90653729000002</v>
      </c>
    </row>
    <row r="22725" spans="1:8" x14ac:dyDescent="0.25">
      <c r="A22725" s="10" t="s">
        <v>8</v>
      </c>
      <c r="B22725" s="15">
        <v>43040</v>
      </c>
      <c r="C22725" s="12">
        <v>384</v>
      </c>
      <c r="D22725" s="12">
        <v>427.52047904</v>
      </c>
      <c r="E22725" s="12">
        <v>384</v>
      </c>
      <c r="F22725" s="12">
        <v>427.52047904</v>
      </c>
      <c r="G22725" s="12">
        <v>384</v>
      </c>
      <c r="H22725" s="12">
        <v>427.52047904</v>
      </c>
    </row>
    <row r="22726" spans="1:8" x14ac:dyDescent="0.25">
      <c r="A22726" s="10" t="s">
        <v>8</v>
      </c>
      <c r="B22726" s="15">
        <v>43070</v>
      </c>
      <c r="C22726" s="12">
        <v>440</v>
      </c>
      <c r="D22726" s="12">
        <v>473.89450303000001</v>
      </c>
      <c r="E22726" s="12">
        <v>440</v>
      </c>
      <c r="F22726" s="12">
        <v>473.89450303000001</v>
      </c>
      <c r="G22726" s="12">
        <v>440</v>
      </c>
      <c r="H22726" s="12">
        <v>473.89450303000001</v>
      </c>
    </row>
    <row r="22727" spans="1:8" x14ac:dyDescent="0.25">
      <c r="A22727" s="10" t="s">
        <v>8</v>
      </c>
      <c r="B22727" s="15">
        <v>43101</v>
      </c>
      <c r="C22727" s="12">
        <v>470.4</v>
      </c>
      <c r="D22727" s="12">
        <v>505.69113103000001</v>
      </c>
      <c r="E22727" s="12">
        <v>470.4</v>
      </c>
      <c r="F22727" s="12">
        <v>505.69113103000001</v>
      </c>
      <c r="G22727" s="12">
        <v>470.4</v>
      </c>
      <c r="H22727" s="12">
        <v>505.69113103000001</v>
      </c>
    </row>
    <row r="22728" spans="1:8" x14ac:dyDescent="0.25">
      <c r="A22728" s="10" t="s">
        <v>8</v>
      </c>
      <c r="B22728" s="15">
        <v>43132</v>
      </c>
      <c r="C22728" s="12">
        <v>480</v>
      </c>
      <c r="D22728" s="12">
        <v>504.96162229999999</v>
      </c>
      <c r="E22728" s="12">
        <v>480</v>
      </c>
      <c r="F22728" s="12">
        <v>504.96162229999999</v>
      </c>
      <c r="G22728" s="12">
        <v>480</v>
      </c>
      <c r="H22728" s="12">
        <v>504.96162229999999</v>
      </c>
    </row>
    <row r="22729" spans="1:8" x14ac:dyDescent="0.25">
      <c r="A22729" s="10" t="s">
        <v>8</v>
      </c>
      <c r="B22729" s="15">
        <v>43160</v>
      </c>
      <c r="C22729" s="12">
        <v>451.2</v>
      </c>
      <c r="D22729" s="12">
        <v>490.35236309999999</v>
      </c>
      <c r="E22729" s="12">
        <v>451.2</v>
      </c>
      <c r="F22729" s="12">
        <v>490.35236309999999</v>
      </c>
      <c r="G22729" s="12">
        <v>451.2</v>
      </c>
      <c r="H22729" s="12">
        <v>490.35236309999999</v>
      </c>
    </row>
    <row r="22730" spans="1:8" x14ac:dyDescent="0.25">
      <c r="A22730" s="10" t="s">
        <v>8</v>
      </c>
      <c r="B22730" s="15">
        <v>43191</v>
      </c>
      <c r="C22730" s="12">
        <v>449.6</v>
      </c>
      <c r="D22730" s="12">
        <v>486.40263156999998</v>
      </c>
      <c r="E22730" s="12">
        <v>449.6</v>
      </c>
      <c r="F22730" s="12">
        <v>486.40263156999998</v>
      </c>
      <c r="G22730" s="12">
        <v>449.6</v>
      </c>
      <c r="H22730" s="12">
        <v>486.40263156999998</v>
      </c>
    </row>
    <row r="22731" spans="1:8" x14ac:dyDescent="0.25">
      <c r="A22731" s="10" t="s">
        <v>8</v>
      </c>
      <c r="B22731" s="15">
        <v>42552</v>
      </c>
      <c r="C22731" s="12">
        <v>255.36</v>
      </c>
      <c r="D22731" s="12">
        <v>277.82340290000002</v>
      </c>
      <c r="E22731" s="12">
        <v>259.2</v>
      </c>
      <c r="F22731" s="12">
        <v>282.10935752</v>
      </c>
      <c r="G22731" s="12">
        <v>272.64</v>
      </c>
      <c r="H22731" s="12">
        <v>295.23707084</v>
      </c>
    </row>
    <row r="22732" spans="1:8" x14ac:dyDescent="0.25">
      <c r="A22732" s="10" t="s">
        <v>8</v>
      </c>
      <c r="B22732" s="15">
        <v>42583</v>
      </c>
      <c r="C22732" s="12">
        <v>255.36</v>
      </c>
      <c r="D22732" s="12">
        <v>280.93740228000001</v>
      </c>
      <c r="E22732" s="12">
        <v>280.32</v>
      </c>
      <c r="F22732" s="12">
        <v>306.06992142000001</v>
      </c>
      <c r="G22732" s="12">
        <v>282.24</v>
      </c>
      <c r="H22732" s="12">
        <v>308.60080621999998</v>
      </c>
    </row>
    <row r="22733" spans="1:8" x14ac:dyDescent="0.25">
      <c r="A22733" s="10" t="s">
        <v>8</v>
      </c>
      <c r="B22733" s="15">
        <v>42614</v>
      </c>
      <c r="C22733" s="12">
        <v>272.64</v>
      </c>
      <c r="D22733" s="12">
        <v>299.84597645999997</v>
      </c>
      <c r="E22733" s="12">
        <v>288</v>
      </c>
      <c r="F22733" s="12">
        <v>312.37048772000003</v>
      </c>
      <c r="G22733" s="12">
        <v>291.83999999999997</v>
      </c>
      <c r="H22733" s="12">
        <v>316.65451204999999</v>
      </c>
    </row>
    <row r="22734" spans="1:8" x14ac:dyDescent="0.25">
      <c r="A22734" s="10" t="s">
        <v>8</v>
      </c>
      <c r="B22734" s="15">
        <v>42644</v>
      </c>
      <c r="C22734" s="12">
        <v>289.92</v>
      </c>
      <c r="D22734" s="12">
        <v>318.75469691000001</v>
      </c>
      <c r="E22734" s="12">
        <v>307.2</v>
      </c>
      <c r="F22734" s="12">
        <v>333.04667781000001</v>
      </c>
      <c r="G22734" s="12">
        <v>307.2</v>
      </c>
      <c r="H22734" s="12">
        <v>333.04667781000001</v>
      </c>
    </row>
    <row r="22735" spans="1:8" x14ac:dyDescent="0.25">
      <c r="A22735" s="10" t="s">
        <v>8</v>
      </c>
      <c r="B22735" s="15">
        <v>42675</v>
      </c>
      <c r="C22735" s="12">
        <v>274.56</v>
      </c>
      <c r="D22735" s="12">
        <v>304.02155713000002</v>
      </c>
      <c r="E22735" s="12">
        <v>274.56</v>
      </c>
      <c r="F22735" s="12">
        <v>304.02155713000002</v>
      </c>
      <c r="G22735" s="12">
        <v>274.56</v>
      </c>
      <c r="H22735" s="12">
        <v>304.02155713000002</v>
      </c>
    </row>
    <row r="22736" spans="1:8" x14ac:dyDescent="0.25">
      <c r="A22736" s="10" t="s">
        <v>8</v>
      </c>
      <c r="B22736" s="15">
        <v>42705</v>
      </c>
      <c r="C22736" s="12">
        <v>288</v>
      </c>
      <c r="D22736" s="12">
        <v>318.63324119999999</v>
      </c>
      <c r="E22736" s="12">
        <v>288</v>
      </c>
      <c r="F22736" s="12">
        <v>318.63324119999999</v>
      </c>
      <c r="G22736" s="12">
        <v>288</v>
      </c>
      <c r="H22736" s="12">
        <v>318.63324119999999</v>
      </c>
    </row>
    <row r="22737" spans="1:8" x14ac:dyDescent="0.25">
      <c r="A22737" s="10" t="s">
        <v>8</v>
      </c>
      <c r="B22737" s="15">
        <v>42736</v>
      </c>
      <c r="C22737" s="12">
        <v>328.32</v>
      </c>
      <c r="D22737" s="12">
        <v>356.98578122999999</v>
      </c>
      <c r="E22737" s="12">
        <v>328.32</v>
      </c>
      <c r="F22737" s="12">
        <v>356.98578122999999</v>
      </c>
      <c r="G22737" s="12">
        <v>328.32</v>
      </c>
      <c r="H22737" s="12">
        <v>356.98578122999999</v>
      </c>
    </row>
    <row r="22738" spans="1:8" x14ac:dyDescent="0.25">
      <c r="A22738" s="10" t="s">
        <v>8</v>
      </c>
      <c r="B22738" s="15">
        <v>42767</v>
      </c>
      <c r="C22738" s="12">
        <v>312.95999999999998</v>
      </c>
      <c r="D22738" s="12">
        <v>342.91221501000001</v>
      </c>
      <c r="E22738" s="12">
        <v>312.95999999999998</v>
      </c>
      <c r="F22738" s="12">
        <v>342.91221501000001</v>
      </c>
      <c r="G22738" s="12">
        <v>312.95999999999998</v>
      </c>
      <c r="H22738" s="12">
        <v>342.91221501000001</v>
      </c>
    </row>
    <row r="22739" spans="1:8" x14ac:dyDescent="0.25">
      <c r="A22739" s="10" t="s">
        <v>8</v>
      </c>
      <c r="B22739" s="15">
        <v>42795</v>
      </c>
      <c r="C22739" s="12">
        <v>320.64</v>
      </c>
      <c r="D22739" s="12">
        <v>346.20214211000001</v>
      </c>
      <c r="E22739" s="12">
        <v>320.64</v>
      </c>
      <c r="F22739" s="12">
        <v>346.20214211000001</v>
      </c>
      <c r="G22739" s="12">
        <v>320.64</v>
      </c>
      <c r="H22739" s="12">
        <v>346.20214211000001</v>
      </c>
    </row>
    <row r="22740" spans="1:8" x14ac:dyDescent="0.25">
      <c r="A22740" s="10" t="s">
        <v>8</v>
      </c>
      <c r="B22740" s="15">
        <v>42826</v>
      </c>
      <c r="C22740" s="12">
        <v>318.72000000000003</v>
      </c>
      <c r="D22740" s="12">
        <v>347.40860092999998</v>
      </c>
      <c r="E22740" s="12">
        <v>318.72000000000003</v>
      </c>
      <c r="F22740" s="12">
        <v>347.40860092999998</v>
      </c>
      <c r="G22740" s="12">
        <v>318.72000000000003</v>
      </c>
      <c r="H22740" s="12">
        <v>347.40860092999998</v>
      </c>
    </row>
    <row r="22741" spans="1:8" x14ac:dyDescent="0.25">
      <c r="A22741" s="10" t="s">
        <v>8</v>
      </c>
      <c r="B22741" s="15">
        <v>42856</v>
      </c>
      <c r="C22741" s="12">
        <v>301.44</v>
      </c>
      <c r="D22741" s="12">
        <v>332.43179630999998</v>
      </c>
      <c r="E22741" s="12">
        <v>301.44</v>
      </c>
      <c r="F22741" s="12">
        <v>332.43179630999998</v>
      </c>
      <c r="G22741" s="12">
        <v>301.44</v>
      </c>
      <c r="H22741" s="12">
        <v>332.43179630999998</v>
      </c>
    </row>
    <row r="22742" spans="1:8" x14ac:dyDescent="0.25">
      <c r="A22742" s="10" t="s">
        <v>8</v>
      </c>
      <c r="B22742" s="15">
        <v>42887</v>
      </c>
      <c r="C22742" s="12">
        <v>274.56</v>
      </c>
      <c r="D22742" s="12">
        <v>307.39793623000003</v>
      </c>
      <c r="E22742" s="12">
        <v>282.24</v>
      </c>
      <c r="F22742" s="12">
        <v>312.60642603999997</v>
      </c>
      <c r="G22742" s="12">
        <v>282.24</v>
      </c>
      <c r="H22742" s="12">
        <v>312.60642603999997</v>
      </c>
    </row>
    <row r="22743" spans="1:8" x14ac:dyDescent="0.25">
      <c r="A22743" s="10" t="s">
        <v>8</v>
      </c>
      <c r="B22743" s="15">
        <v>42917</v>
      </c>
      <c r="C22743" s="12">
        <v>261.12</v>
      </c>
      <c r="D22743" s="12">
        <v>286.79427608999998</v>
      </c>
      <c r="E22743" s="12">
        <v>264.95999999999998</v>
      </c>
      <c r="F22743" s="12">
        <v>292.81101618999998</v>
      </c>
      <c r="G22743" s="12">
        <v>276.48</v>
      </c>
      <c r="H22743" s="12">
        <v>305.75660908999998</v>
      </c>
    </row>
    <row r="22744" spans="1:8" x14ac:dyDescent="0.25">
      <c r="A22744" s="10" t="s">
        <v>8</v>
      </c>
      <c r="B22744" s="15">
        <v>42948</v>
      </c>
      <c r="C22744" s="12">
        <v>278.39999999999998</v>
      </c>
      <c r="D22744" s="12">
        <v>303.54222375000001</v>
      </c>
      <c r="E22744" s="12">
        <v>278.39999999999998</v>
      </c>
      <c r="F22744" s="12">
        <v>304.02155713000002</v>
      </c>
      <c r="G22744" s="12">
        <v>289.92</v>
      </c>
      <c r="H22744" s="12">
        <v>319.55745399</v>
      </c>
    </row>
    <row r="22745" spans="1:8" x14ac:dyDescent="0.25">
      <c r="A22745" s="10" t="s">
        <v>8</v>
      </c>
      <c r="B22745" s="15">
        <v>42979</v>
      </c>
      <c r="C22745" s="12">
        <v>261.12</v>
      </c>
      <c r="D22745" s="12">
        <v>286.97417304999999</v>
      </c>
      <c r="E22745" s="12">
        <v>276.48</v>
      </c>
      <c r="F22745" s="12">
        <v>306.58137713000002</v>
      </c>
      <c r="G22745" s="12">
        <v>288</v>
      </c>
      <c r="H22745" s="12">
        <v>317.81655086000001</v>
      </c>
    </row>
    <row r="22746" spans="1:8" x14ac:dyDescent="0.25">
      <c r="A22746" s="10" t="s">
        <v>8</v>
      </c>
      <c r="B22746" s="15">
        <v>43009</v>
      </c>
      <c r="C22746" s="12">
        <v>280.32</v>
      </c>
      <c r="D22746" s="12">
        <v>307.63169668</v>
      </c>
      <c r="E22746" s="12">
        <v>280.32</v>
      </c>
      <c r="F22746" s="12">
        <v>307.63169668</v>
      </c>
      <c r="G22746" s="12">
        <v>280.32</v>
      </c>
      <c r="H22746" s="12">
        <v>310.87402979000001</v>
      </c>
    </row>
    <row r="22747" spans="1:8" x14ac:dyDescent="0.25">
      <c r="A22747" s="10" t="s">
        <v>8</v>
      </c>
      <c r="B22747" s="15">
        <v>43040</v>
      </c>
      <c r="C22747" s="12">
        <v>278.39999999999998</v>
      </c>
      <c r="D22747" s="12">
        <v>307.49385945</v>
      </c>
      <c r="E22747" s="12">
        <v>278.39999999999998</v>
      </c>
      <c r="F22747" s="12">
        <v>307.49385945</v>
      </c>
      <c r="G22747" s="12">
        <v>278.39999999999998</v>
      </c>
      <c r="H22747" s="12">
        <v>307.49385945</v>
      </c>
    </row>
    <row r="22748" spans="1:8" x14ac:dyDescent="0.25">
      <c r="A22748" s="10" t="s">
        <v>8</v>
      </c>
      <c r="B22748" s="15">
        <v>43070</v>
      </c>
      <c r="C22748" s="12">
        <v>305.27999999999997</v>
      </c>
      <c r="D22748" s="12">
        <v>332.78646126000001</v>
      </c>
      <c r="E22748" s="12">
        <v>305.27999999999997</v>
      </c>
      <c r="F22748" s="12">
        <v>332.78646126000001</v>
      </c>
      <c r="G22748" s="12">
        <v>305.27999999999997</v>
      </c>
      <c r="H22748" s="12">
        <v>332.78646126000001</v>
      </c>
    </row>
    <row r="22749" spans="1:8" x14ac:dyDescent="0.25">
      <c r="A22749" s="10" t="s">
        <v>8</v>
      </c>
      <c r="B22749" s="15">
        <v>43101</v>
      </c>
      <c r="C22749" s="12">
        <v>314.88</v>
      </c>
      <c r="D22749" s="12">
        <v>340.59847563</v>
      </c>
      <c r="E22749" s="12">
        <v>314.88</v>
      </c>
      <c r="F22749" s="12">
        <v>340.59847563</v>
      </c>
      <c r="G22749" s="12">
        <v>314.88</v>
      </c>
      <c r="H22749" s="12">
        <v>340.59847563</v>
      </c>
    </row>
    <row r="22750" spans="1:8" x14ac:dyDescent="0.25">
      <c r="A22750" s="10" t="s">
        <v>8</v>
      </c>
      <c r="B22750" s="15">
        <v>43132</v>
      </c>
      <c r="C22750" s="12">
        <v>309.12</v>
      </c>
      <c r="D22750" s="12">
        <v>337.84362772999998</v>
      </c>
      <c r="E22750" s="12">
        <v>309.12</v>
      </c>
      <c r="F22750" s="12">
        <v>337.84362772999998</v>
      </c>
      <c r="G22750" s="12">
        <v>309.12</v>
      </c>
      <c r="H22750" s="12">
        <v>337.84362772999998</v>
      </c>
    </row>
    <row r="22751" spans="1:8" x14ac:dyDescent="0.25">
      <c r="A22751" s="10" t="s">
        <v>8</v>
      </c>
      <c r="B22751" s="15">
        <v>43160</v>
      </c>
      <c r="C22751" s="12">
        <v>295.68</v>
      </c>
      <c r="D22751" s="12">
        <v>324.00248887999999</v>
      </c>
      <c r="E22751" s="12">
        <v>305.27999999999997</v>
      </c>
      <c r="F22751" s="12">
        <v>332.78646126000001</v>
      </c>
      <c r="G22751" s="12">
        <v>305.27999999999997</v>
      </c>
      <c r="H22751" s="12">
        <v>332.78646126000001</v>
      </c>
    </row>
    <row r="22752" spans="1:8" x14ac:dyDescent="0.25">
      <c r="A22752" s="10" t="s">
        <v>8</v>
      </c>
      <c r="B22752" s="15">
        <v>43191</v>
      </c>
      <c r="C22752" s="12">
        <v>314.88</v>
      </c>
      <c r="D22752" s="12">
        <v>342.36351207000001</v>
      </c>
      <c r="E22752" s="12">
        <v>314.88</v>
      </c>
      <c r="F22752" s="12">
        <v>342.36351207000001</v>
      </c>
      <c r="G22752" s="12">
        <v>314.88</v>
      </c>
      <c r="H22752" s="12">
        <v>342.36351207000001</v>
      </c>
    </row>
    <row r="22753" spans="1:8" x14ac:dyDescent="0.25">
      <c r="A22753" s="10" t="s">
        <v>8</v>
      </c>
      <c r="B22753" s="15">
        <v>42552</v>
      </c>
      <c r="C22753" s="12">
        <v>248</v>
      </c>
      <c r="D22753" s="12">
        <v>278.35401918999997</v>
      </c>
      <c r="E22753" s="12">
        <v>248</v>
      </c>
      <c r="F22753" s="12">
        <v>278.35401918999997</v>
      </c>
      <c r="G22753" s="12">
        <v>248</v>
      </c>
      <c r="H22753" s="12">
        <v>278.35401918999997</v>
      </c>
    </row>
    <row r="22754" spans="1:8" x14ac:dyDescent="0.25">
      <c r="A22754" s="10" t="s">
        <v>8</v>
      </c>
      <c r="B22754" s="15">
        <v>42583</v>
      </c>
      <c r="C22754" s="12">
        <v>328</v>
      </c>
      <c r="D22754" s="12">
        <v>385.00202596999998</v>
      </c>
      <c r="E22754" s="12">
        <v>337.6</v>
      </c>
      <c r="F22754" s="12">
        <v>397.3737787</v>
      </c>
      <c r="G22754" s="12">
        <v>337.6</v>
      </c>
      <c r="H22754" s="12">
        <v>397.3737787</v>
      </c>
    </row>
    <row r="22755" spans="1:8" x14ac:dyDescent="0.25">
      <c r="A22755" s="10" t="s">
        <v>8</v>
      </c>
      <c r="B22755" s="15">
        <v>42614</v>
      </c>
      <c r="C22755" s="12">
        <v>374.4</v>
      </c>
      <c r="D22755" s="12">
        <v>451.75568618</v>
      </c>
      <c r="E22755" s="12">
        <v>374.4</v>
      </c>
      <c r="F22755" s="12">
        <v>451.75568618</v>
      </c>
      <c r="G22755" s="12">
        <v>374.4</v>
      </c>
      <c r="H22755" s="12">
        <v>451.75568618</v>
      </c>
    </row>
    <row r="22756" spans="1:8" x14ac:dyDescent="0.25">
      <c r="A22756" s="10" t="s">
        <v>8</v>
      </c>
      <c r="B22756" s="15">
        <v>42644</v>
      </c>
      <c r="C22756" s="12">
        <v>444.8</v>
      </c>
      <c r="D22756" s="12">
        <v>542.39764011</v>
      </c>
      <c r="E22756" s="12">
        <v>444.8</v>
      </c>
      <c r="F22756" s="12">
        <v>542.39764011</v>
      </c>
      <c r="G22756" s="12">
        <v>444.8</v>
      </c>
      <c r="H22756" s="12">
        <v>542.39764011</v>
      </c>
    </row>
    <row r="22757" spans="1:8" x14ac:dyDescent="0.25">
      <c r="A22757" s="10" t="s">
        <v>8</v>
      </c>
      <c r="B22757" s="15">
        <v>42675</v>
      </c>
      <c r="C22757" s="12">
        <v>433.6</v>
      </c>
      <c r="D22757" s="12">
        <v>517.09960355999999</v>
      </c>
      <c r="E22757" s="12">
        <v>459.2</v>
      </c>
      <c r="F22757" s="12">
        <v>556.97008896</v>
      </c>
      <c r="G22757" s="12">
        <v>459.2</v>
      </c>
      <c r="H22757" s="12">
        <v>556.97008896</v>
      </c>
    </row>
    <row r="22758" spans="1:8" x14ac:dyDescent="0.25">
      <c r="A22758" s="10" t="s">
        <v>8</v>
      </c>
      <c r="B22758" s="15">
        <v>42705</v>
      </c>
      <c r="C22758" s="12">
        <v>384</v>
      </c>
      <c r="D22758" s="12">
        <v>466.90401582999999</v>
      </c>
      <c r="E22758" s="12">
        <v>384</v>
      </c>
      <c r="F22758" s="12">
        <v>466.90401582999999</v>
      </c>
      <c r="G22758" s="12">
        <v>384</v>
      </c>
      <c r="H22758" s="12">
        <v>466.90401582999999</v>
      </c>
    </row>
    <row r="22759" spans="1:8" x14ac:dyDescent="0.25">
      <c r="A22759" s="10" t="s">
        <v>8</v>
      </c>
      <c r="B22759" s="15">
        <v>42736</v>
      </c>
      <c r="C22759" s="12">
        <v>400</v>
      </c>
      <c r="D22759" s="12">
        <v>446.59493951000002</v>
      </c>
      <c r="E22759" s="12">
        <v>400</v>
      </c>
      <c r="F22759" s="12">
        <v>446.59493951000002</v>
      </c>
      <c r="G22759" s="12">
        <v>400</v>
      </c>
      <c r="H22759" s="12">
        <v>446.59493951000002</v>
      </c>
    </row>
    <row r="22760" spans="1:8" x14ac:dyDescent="0.25">
      <c r="A22760" s="10" t="s">
        <v>8</v>
      </c>
      <c r="B22760" s="15">
        <v>42767</v>
      </c>
      <c r="C22760" s="12">
        <v>408</v>
      </c>
      <c r="D22760" s="12">
        <v>462.4</v>
      </c>
      <c r="E22760" s="12">
        <v>408</v>
      </c>
      <c r="F22760" s="12">
        <v>462.4</v>
      </c>
      <c r="G22760" s="12">
        <v>408</v>
      </c>
      <c r="H22760" s="12">
        <v>462.4</v>
      </c>
    </row>
    <row r="22761" spans="1:8" x14ac:dyDescent="0.25">
      <c r="A22761" s="10" t="s">
        <v>8</v>
      </c>
      <c r="B22761" s="15">
        <v>42795</v>
      </c>
      <c r="C22761" s="12">
        <v>380.8</v>
      </c>
      <c r="D22761" s="12">
        <v>444.2500197</v>
      </c>
      <c r="E22761" s="12">
        <v>380.8</v>
      </c>
      <c r="F22761" s="12">
        <v>444.2500197</v>
      </c>
      <c r="G22761" s="12">
        <v>380.8</v>
      </c>
      <c r="H22761" s="12">
        <v>444.2500197</v>
      </c>
    </row>
    <row r="22762" spans="1:8" x14ac:dyDescent="0.25">
      <c r="A22762" s="10" t="s">
        <v>8</v>
      </c>
      <c r="B22762" s="15">
        <v>42826</v>
      </c>
      <c r="C22762" s="12">
        <v>380.8</v>
      </c>
      <c r="D22762" s="12">
        <v>451.33047758999999</v>
      </c>
      <c r="E22762" s="12">
        <v>420.8</v>
      </c>
      <c r="F22762" s="12">
        <v>520.06153482000002</v>
      </c>
      <c r="G22762" s="12">
        <v>420.8</v>
      </c>
      <c r="H22762" s="12">
        <v>520.06153482000002</v>
      </c>
    </row>
    <row r="22763" spans="1:8" x14ac:dyDescent="0.25">
      <c r="A22763" s="10" t="s">
        <v>8</v>
      </c>
      <c r="B22763" s="15">
        <v>42856</v>
      </c>
      <c r="C22763" s="12">
        <v>491.2</v>
      </c>
      <c r="D22763" s="12">
        <v>592.42795343</v>
      </c>
      <c r="E22763" s="12">
        <v>491.2</v>
      </c>
      <c r="F22763" s="12">
        <v>592.42795343</v>
      </c>
      <c r="G22763" s="12">
        <v>491.2</v>
      </c>
      <c r="H22763" s="12">
        <v>592.42795343</v>
      </c>
    </row>
    <row r="22764" spans="1:8" x14ac:dyDescent="0.25">
      <c r="A22764" s="10" t="s">
        <v>8</v>
      </c>
      <c r="B22764" s="15">
        <v>42887</v>
      </c>
      <c r="C22764" s="12">
        <v>489.6</v>
      </c>
      <c r="D22764" s="12">
        <v>588.88042929000005</v>
      </c>
      <c r="E22764" s="12">
        <v>507.2</v>
      </c>
      <c r="F22764" s="12">
        <v>614.65411412000003</v>
      </c>
      <c r="G22764" s="12">
        <v>507.2</v>
      </c>
      <c r="H22764" s="12">
        <v>614.65411412000003</v>
      </c>
    </row>
    <row r="22765" spans="1:8" x14ac:dyDescent="0.25">
      <c r="A22765" s="10" t="s">
        <v>8</v>
      </c>
      <c r="B22765" s="15">
        <v>42917</v>
      </c>
      <c r="C22765" s="12">
        <v>500.8</v>
      </c>
      <c r="D22765" s="12">
        <v>607.56616100999997</v>
      </c>
      <c r="E22765" s="12">
        <v>528</v>
      </c>
      <c r="F22765" s="12">
        <v>639.95199820000005</v>
      </c>
      <c r="G22765" s="12">
        <v>528</v>
      </c>
      <c r="H22765" s="12">
        <v>639.95199820000005</v>
      </c>
    </row>
    <row r="22766" spans="1:8" x14ac:dyDescent="0.25">
      <c r="A22766" s="10" t="s">
        <v>8</v>
      </c>
      <c r="B22766" s="15">
        <v>42948</v>
      </c>
      <c r="C22766" s="12">
        <v>502.4</v>
      </c>
      <c r="D22766" s="12">
        <v>612.52421992999996</v>
      </c>
      <c r="E22766" s="12">
        <v>502.4</v>
      </c>
      <c r="F22766" s="12">
        <v>612.52421992999996</v>
      </c>
      <c r="G22766" s="12">
        <v>502.4</v>
      </c>
      <c r="H22766" s="12">
        <v>612.52421992999996</v>
      </c>
    </row>
    <row r="22767" spans="1:8" x14ac:dyDescent="0.25">
      <c r="A22767" s="10" t="s">
        <v>8</v>
      </c>
      <c r="B22767" s="15">
        <v>42979</v>
      </c>
      <c r="C22767" s="12">
        <v>496</v>
      </c>
      <c r="D22767" s="12">
        <v>611.93672876000005</v>
      </c>
      <c r="E22767" s="12">
        <v>512</v>
      </c>
      <c r="F22767" s="12">
        <v>627.93426408000005</v>
      </c>
      <c r="G22767" s="12">
        <v>512</v>
      </c>
      <c r="H22767" s="12">
        <v>627.93426408000005</v>
      </c>
    </row>
    <row r="22768" spans="1:8" x14ac:dyDescent="0.25">
      <c r="A22768" s="10" t="s">
        <v>8</v>
      </c>
      <c r="B22768" s="15">
        <v>43009</v>
      </c>
      <c r="C22768" s="12">
        <v>512</v>
      </c>
      <c r="D22768" s="12">
        <v>621.83213168999998</v>
      </c>
      <c r="E22768" s="12">
        <v>516.79999999999995</v>
      </c>
      <c r="F22768" s="12">
        <v>627.09590973000002</v>
      </c>
      <c r="G22768" s="12">
        <v>520</v>
      </c>
      <c r="H22768" s="12">
        <v>627.09590973000002</v>
      </c>
    </row>
    <row r="22769" spans="1:8" x14ac:dyDescent="0.25">
      <c r="A22769" s="10" t="s">
        <v>8</v>
      </c>
      <c r="B22769" s="15">
        <v>43040</v>
      </c>
      <c r="C22769" s="12">
        <v>518.4</v>
      </c>
      <c r="D22769" s="12">
        <v>617.71812341999998</v>
      </c>
      <c r="E22769" s="12">
        <v>518.4</v>
      </c>
      <c r="F22769" s="12">
        <v>617.71812341999998</v>
      </c>
      <c r="G22769" s="12">
        <v>518.4</v>
      </c>
      <c r="H22769" s="12">
        <v>617.71812341999998</v>
      </c>
    </row>
    <row r="22770" spans="1:8" x14ac:dyDescent="0.25">
      <c r="A22770" s="10" t="s">
        <v>8</v>
      </c>
      <c r="B22770" s="15">
        <v>43070</v>
      </c>
      <c r="C22770" s="12">
        <v>529.6</v>
      </c>
      <c r="D22770" s="12">
        <v>623.06596761000003</v>
      </c>
      <c r="E22770" s="12">
        <v>529.6</v>
      </c>
      <c r="F22770" s="12">
        <v>623.06596761000003</v>
      </c>
      <c r="G22770" s="12">
        <v>529.6</v>
      </c>
      <c r="H22770" s="12">
        <v>623.06596761000003</v>
      </c>
    </row>
    <row r="22771" spans="1:8" x14ac:dyDescent="0.25">
      <c r="A22771" s="10" t="s">
        <v>8</v>
      </c>
      <c r="B22771" s="15">
        <v>43101</v>
      </c>
      <c r="C22771" s="12">
        <v>484.8</v>
      </c>
      <c r="D22771" s="12">
        <v>576.44871410999997</v>
      </c>
      <c r="E22771" s="12">
        <v>488</v>
      </c>
      <c r="F22771" s="12">
        <v>585.32233855000004</v>
      </c>
      <c r="G22771" s="12">
        <v>488</v>
      </c>
      <c r="H22771" s="12">
        <v>585.32233855000004</v>
      </c>
    </row>
    <row r="22772" spans="1:8" x14ac:dyDescent="0.25">
      <c r="A22772" s="10" t="s">
        <v>8</v>
      </c>
      <c r="B22772" s="15">
        <v>43132</v>
      </c>
      <c r="C22772" s="12">
        <v>497.6</v>
      </c>
      <c r="D22772" s="12">
        <v>587.32423754000001</v>
      </c>
      <c r="E22772" s="12">
        <v>497.6</v>
      </c>
      <c r="F22772" s="12">
        <v>587.32423754000001</v>
      </c>
      <c r="G22772" s="12">
        <v>497.6</v>
      </c>
      <c r="H22772" s="12">
        <v>587.32423754000001</v>
      </c>
    </row>
    <row r="22773" spans="1:8" x14ac:dyDescent="0.25">
      <c r="A22773" s="10" t="s">
        <v>8</v>
      </c>
      <c r="B22773" s="15">
        <v>43160</v>
      </c>
      <c r="C22773" s="12">
        <v>518.4</v>
      </c>
      <c r="D22773" s="12">
        <v>628.41514940000002</v>
      </c>
      <c r="E22773" s="12">
        <v>518.4</v>
      </c>
      <c r="F22773" s="12">
        <v>628.41514940000002</v>
      </c>
      <c r="G22773" s="12">
        <v>518.4</v>
      </c>
      <c r="H22773" s="12">
        <v>628.41514940000002</v>
      </c>
    </row>
    <row r="22774" spans="1:8" x14ac:dyDescent="0.25">
      <c r="A22774" s="10" t="s">
        <v>8</v>
      </c>
      <c r="B22774" s="15">
        <v>43191</v>
      </c>
      <c r="C22774" s="12">
        <v>508.8</v>
      </c>
      <c r="D22774" s="12">
        <v>603.14906946999997</v>
      </c>
      <c r="E22774" s="12">
        <v>508.8</v>
      </c>
      <c r="F22774" s="12">
        <v>603.14906946999997</v>
      </c>
      <c r="G22774" s="12">
        <v>508.8</v>
      </c>
      <c r="H22774" s="12">
        <v>603.14906946999997</v>
      </c>
    </row>
    <row r="22775" spans="1:8" x14ac:dyDescent="0.25">
      <c r="A22775" s="10" t="s">
        <v>8</v>
      </c>
      <c r="B22775" s="15">
        <v>42614</v>
      </c>
      <c r="C22775" s="12">
        <v>64.8</v>
      </c>
      <c r="D22775" s="12">
        <v>66.130779520999994</v>
      </c>
      <c r="E22775" s="12">
        <v>64.8</v>
      </c>
      <c r="F22775" s="12">
        <v>66.130779520999994</v>
      </c>
      <c r="G22775" s="12">
        <v>64.8</v>
      </c>
      <c r="H22775" s="12">
        <v>66.130779520999994</v>
      </c>
    </row>
    <row r="22776" spans="1:8" x14ac:dyDescent="0.25">
      <c r="A22776" s="10" t="s">
        <v>8</v>
      </c>
      <c r="B22776" s="15">
        <v>42644</v>
      </c>
      <c r="C22776" s="12">
        <v>62.4</v>
      </c>
      <c r="D22776" s="12">
        <v>63.543371014999998</v>
      </c>
      <c r="E22776" s="12">
        <v>64.8</v>
      </c>
      <c r="F22776" s="12">
        <v>65.901745044999998</v>
      </c>
      <c r="G22776" s="12">
        <v>64.8</v>
      </c>
      <c r="H22776" s="12">
        <v>65.901745044999998</v>
      </c>
    </row>
    <row r="22777" spans="1:8" x14ac:dyDescent="0.25">
      <c r="A22777" s="10" t="s">
        <v>8</v>
      </c>
      <c r="B22777" s="15">
        <v>42675</v>
      </c>
      <c r="C22777" s="12">
        <v>61.2</v>
      </c>
      <c r="D22777" s="12">
        <v>61.773780846000001</v>
      </c>
      <c r="E22777" s="12">
        <v>62.4</v>
      </c>
      <c r="F22777" s="12">
        <v>62.962846186999997</v>
      </c>
      <c r="G22777" s="12">
        <v>62.4</v>
      </c>
      <c r="H22777" s="12">
        <v>62.962846186999997</v>
      </c>
    </row>
    <row r="22778" spans="1:8" x14ac:dyDescent="0.25">
      <c r="A22778" s="10" t="s">
        <v>8</v>
      </c>
      <c r="B22778" s="15">
        <v>42705</v>
      </c>
      <c r="C22778" s="12">
        <v>61.2</v>
      </c>
      <c r="D22778" s="12">
        <v>61.493414282000003</v>
      </c>
      <c r="E22778" s="12">
        <v>61.2</v>
      </c>
      <c r="F22778" s="12">
        <v>61.493414282000003</v>
      </c>
      <c r="G22778" s="12">
        <v>61.2</v>
      </c>
      <c r="H22778" s="12">
        <v>61.493414282000003</v>
      </c>
    </row>
    <row r="22779" spans="1:8" x14ac:dyDescent="0.25">
      <c r="A22779" s="10" t="s">
        <v>8</v>
      </c>
      <c r="B22779" s="15">
        <v>42736</v>
      </c>
      <c r="C22779" s="12">
        <v>134.4</v>
      </c>
      <c r="D22779" s="12">
        <v>149.20589801</v>
      </c>
      <c r="E22779" s="12">
        <v>134.4</v>
      </c>
      <c r="F22779" s="12">
        <v>149.20589801</v>
      </c>
      <c r="G22779" s="12">
        <v>134.4</v>
      </c>
      <c r="H22779" s="12">
        <v>149.20589801</v>
      </c>
    </row>
    <row r="22780" spans="1:8" x14ac:dyDescent="0.25">
      <c r="A22780" s="10" t="s">
        <v>8</v>
      </c>
      <c r="B22780" s="15">
        <v>42767</v>
      </c>
      <c r="C22780" s="12">
        <v>145.19999999999999</v>
      </c>
      <c r="D22780" s="12">
        <v>165.75644783999999</v>
      </c>
      <c r="E22780" s="12">
        <v>184.8</v>
      </c>
      <c r="F22780" s="12">
        <v>215.26541757000001</v>
      </c>
      <c r="G22780" s="12">
        <v>202.8</v>
      </c>
      <c r="H22780" s="12">
        <v>250.12157044</v>
      </c>
    </row>
    <row r="22781" spans="1:8" x14ac:dyDescent="0.25">
      <c r="A22781" s="10" t="s">
        <v>8</v>
      </c>
      <c r="B22781" s="15">
        <v>42795</v>
      </c>
      <c r="C22781" s="12">
        <v>206.4</v>
      </c>
      <c r="D22781" s="12">
        <v>237.30284448</v>
      </c>
      <c r="E22781" s="12">
        <v>213.6</v>
      </c>
      <c r="F22781" s="12">
        <v>247.38633754</v>
      </c>
      <c r="G22781" s="12">
        <v>219.6</v>
      </c>
      <c r="H22781" s="12">
        <v>266.61882903999998</v>
      </c>
    </row>
    <row r="22782" spans="1:8" x14ac:dyDescent="0.25">
      <c r="A22782" s="10" t="s">
        <v>8</v>
      </c>
      <c r="B22782" s="15">
        <v>42826</v>
      </c>
      <c r="C22782" s="12">
        <v>230.4</v>
      </c>
      <c r="D22782" s="12">
        <v>269.18543793999999</v>
      </c>
      <c r="E22782" s="12">
        <v>230.4</v>
      </c>
      <c r="F22782" s="12">
        <v>269.18543793999999</v>
      </c>
      <c r="G22782" s="12">
        <v>230.4</v>
      </c>
      <c r="H22782" s="12">
        <v>269.18543793999999</v>
      </c>
    </row>
    <row r="22783" spans="1:8" x14ac:dyDescent="0.25">
      <c r="A22783" s="10" t="s">
        <v>8</v>
      </c>
      <c r="B22783" s="15">
        <v>42856</v>
      </c>
      <c r="C22783" s="12">
        <v>228</v>
      </c>
      <c r="D22783" s="12">
        <v>264.26441304000002</v>
      </c>
      <c r="E22783" s="12">
        <v>228</v>
      </c>
      <c r="F22783" s="12">
        <v>264.26441304000002</v>
      </c>
      <c r="G22783" s="12">
        <v>228</v>
      </c>
      <c r="H22783" s="12">
        <v>264.26441304000002</v>
      </c>
    </row>
    <row r="22784" spans="1:8" x14ac:dyDescent="0.25">
      <c r="A22784" s="10" t="s">
        <v>8</v>
      </c>
      <c r="B22784" s="15">
        <v>42887</v>
      </c>
      <c r="C22784" s="12">
        <v>241.2</v>
      </c>
      <c r="D22784" s="12">
        <v>287.64978707</v>
      </c>
      <c r="E22784" s="12">
        <v>256.8</v>
      </c>
      <c r="F22784" s="12">
        <v>293.83342219999997</v>
      </c>
      <c r="G22784" s="12">
        <v>256.8</v>
      </c>
      <c r="H22784" s="12">
        <v>293.83342219999997</v>
      </c>
    </row>
    <row r="22785" spans="1:8" x14ac:dyDescent="0.25">
      <c r="A22785" s="10" t="s">
        <v>8</v>
      </c>
      <c r="B22785" s="15">
        <v>42917</v>
      </c>
      <c r="C22785" s="12">
        <v>243.6</v>
      </c>
      <c r="D22785" s="12">
        <v>288.62432330000001</v>
      </c>
      <c r="E22785" s="12">
        <v>256.8</v>
      </c>
      <c r="F22785" s="12">
        <v>297.39912576</v>
      </c>
      <c r="G22785" s="12">
        <v>264</v>
      </c>
      <c r="H22785" s="12">
        <v>304.23254264000002</v>
      </c>
    </row>
    <row r="22786" spans="1:8" x14ac:dyDescent="0.25">
      <c r="A22786" s="10" t="s">
        <v>8</v>
      </c>
      <c r="B22786" s="15">
        <v>42948</v>
      </c>
      <c r="C22786" s="12">
        <v>250.8</v>
      </c>
      <c r="D22786" s="12">
        <v>291.97506743000002</v>
      </c>
      <c r="E22786" s="12">
        <v>253.2</v>
      </c>
      <c r="F22786" s="12">
        <v>296.77142720000001</v>
      </c>
      <c r="G22786" s="12">
        <v>262.8</v>
      </c>
      <c r="H22786" s="12">
        <v>306.22815023999999</v>
      </c>
    </row>
    <row r="22787" spans="1:8" x14ac:dyDescent="0.25">
      <c r="A22787" s="10" t="s">
        <v>8</v>
      </c>
      <c r="B22787" s="15">
        <v>42979</v>
      </c>
      <c r="C22787" s="12">
        <v>256.8</v>
      </c>
      <c r="D22787" s="12">
        <v>307.53029119000001</v>
      </c>
      <c r="E22787" s="12">
        <v>256.8</v>
      </c>
      <c r="F22787" s="12">
        <v>307.53029119000001</v>
      </c>
      <c r="G22787" s="12">
        <v>256.8</v>
      </c>
      <c r="H22787" s="12">
        <v>307.53029119000001</v>
      </c>
    </row>
    <row r="22788" spans="1:8" x14ac:dyDescent="0.25">
      <c r="A22788" s="10" t="s">
        <v>8</v>
      </c>
      <c r="B22788" s="15">
        <v>43009</v>
      </c>
      <c r="C22788" s="12">
        <v>241.2</v>
      </c>
      <c r="D22788" s="12">
        <v>284.23539540000002</v>
      </c>
      <c r="E22788" s="12">
        <v>244.8</v>
      </c>
      <c r="F22788" s="12">
        <v>289.22240577000002</v>
      </c>
      <c r="G22788" s="12">
        <v>259.2</v>
      </c>
      <c r="H22788" s="12">
        <v>293.96326300999999</v>
      </c>
    </row>
    <row r="22789" spans="1:8" x14ac:dyDescent="0.25">
      <c r="A22789" s="10" t="s">
        <v>8</v>
      </c>
      <c r="B22789" s="15">
        <v>43040</v>
      </c>
      <c r="C22789" s="12">
        <v>252</v>
      </c>
      <c r="D22789" s="12">
        <v>285.60000000000002</v>
      </c>
      <c r="E22789" s="12">
        <v>264</v>
      </c>
      <c r="F22789" s="12">
        <v>307.87426004999998</v>
      </c>
      <c r="G22789" s="12">
        <v>264</v>
      </c>
      <c r="H22789" s="12">
        <v>307.87426004999998</v>
      </c>
    </row>
    <row r="22790" spans="1:8" x14ac:dyDescent="0.25">
      <c r="A22790" s="10" t="s">
        <v>8</v>
      </c>
      <c r="B22790" s="15">
        <v>43070</v>
      </c>
      <c r="C22790" s="12">
        <v>249.6</v>
      </c>
      <c r="D22790" s="12">
        <v>288.76149328000002</v>
      </c>
      <c r="E22790" s="12">
        <v>256.8</v>
      </c>
      <c r="F22790" s="12">
        <v>289.84409601999999</v>
      </c>
      <c r="G22790" s="12">
        <v>256.8</v>
      </c>
      <c r="H22790" s="12">
        <v>289.84409601999999</v>
      </c>
    </row>
    <row r="22791" spans="1:8" x14ac:dyDescent="0.25">
      <c r="A22791" s="10" t="s">
        <v>8</v>
      </c>
      <c r="B22791" s="15">
        <v>43101</v>
      </c>
      <c r="C22791" s="12">
        <v>246</v>
      </c>
      <c r="D22791" s="12">
        <v>280.32010273999998</v>
      </c>
      <c r="E22791" s="12">
        <v>270</v>
      </c>
      <c r="F22791" s="12">
        <v>308.28791738000001</v>
      </c>
      <c r="G22791" s="12">
        <v>273.60000000000002</v>
      </c>
      <c r="H22791" s="12">
        <v>312.59942418000003</v>
      </c>
    </row>
    <row r="22792" spans="1:8" x14ac:dyDescent="0.25">
      <c r="A22792" s="10" t="s">
        <v>8</v>
      </c>
      <c r="B22792" s="15">
        <v>43132</v>
      </c>
      <c r="C22792" s="12">
        <v>256.8</v>
      </c>
      <c r="D22792" s="12">
        <v>292.10080452</v>
      </c>
      <c r="E22792" s="12">
        <v>271.2</v>
      </c>
      <c r="F22792" s="12">
        <v>319.01949783999999</v>
      </c>
      <c r="G22792" s="12">
        <v>271.2</v>
      </c>
      <c r="H22792" s="12">
        <v>319.01949783999999</v>
      </c>
    </row>
    <row r="22793" spans="1:8" x14ac:dyDescent="0.25">
      <c r="A22793" s="10" t="s">
        <v>8</v>
      </c>
      <c r="B22793" s="15">
        <v>43160</v>
      </c>
      <c r="C22793" s="12">
        <v>240</v>
      </c>
      <c r="D22793" s="12">
        <v>273.90509305</v>
      </c>
      <c r="E22793" s="12">
        <v>266.39999999999998</v>
      </c>
      <c r="F22793" s="12">
        <v>314.21674048</v>
      </c>
      <c r="G22793" s="12">
        <v>271.2</v>
      </c>
      <c r="H22793" s="12">
        <v>317.76217522000002</v>
      </c>
    </row>
    <row r="22794" spans="1:8" x14ac:dyDescent="0.25">
      <c r="A22794" s="10" t="s">
        <v>8</v>
      </c>
      <c r="B22794" s="15">
        <v>43191</v>
      </c>
      <c r="C22794" s="12">
        <v>247.2</v>
      </c>
      <c r="D22794" s="12">
        <v>285.48148801999997</v>
      </c>
      <c r="E22794" s="12">
        <v>267.60000000000002</v>
      </c>
      <c r="F22794" s="12">
        <v>316.88407975000001</v>
      </c>
      <c r="G22794" s="12">
        <v>267.60000000000002</v>
      </c>
      <c r="H22794" s="12">
        <v>316.88407975000001</v>
      </c>
    </row>
    <row r="22795" spans="1:8" x14ac:dyDescent="0.25">
      <c r="A22795" s="10" t="s">
        <v>8</v>
      </c>
      <c r="B22795" s="15">
        <v>42644</v>
      </c>
      <c r="C22795" s="12">
        <v>316</v>
      </c>
      <c r="D22795" s="12">
        <v>374.58884125999998</v>
      </c>
      <c r="E22795" s="12">
        <v>316</v>
      </c>
      <c r="F22795" s="12">
        <v>374.58884125999998</v>
      </c>
      <c r="G22795" s="12">
        <v>316</v>
      </c>
      <c r="H22795" s="12">
        <v>374.58884125999998</v>
      </c>
    </row>
    <row r="22796" spans="1:8" x14ac:dyDescent="0.25">
      <c r="A22796" s="10" t="s">
        <v>8</v>
      </c>
      <c r="B22796" s="15">
        <v>42675</v>
      </c>
      <c r="C22796" s="12">
        <v>311.2</v>
      </c>
      <c r="D22796" s="12">
        <v>368.55089200999998</v>
      </c>
      <c r="E22796" s="12">
        <v>328</v>
      </c>
      <c r="F22796" s="12">
        <v>388.82057558999998</v>
      </c>
      <c r="G22796" s="12">
        <v>328</v>
      </c>
      <c r="H22796" s="12">
        <v>388.82057558999998</v>
      </c>
    </row>
    <row r="22797" spans="1:8" x14ac:dyDescent="0.25">
      <c r="A22797" s="10" t="s">
        <v>8</v>
      </c>
      <c r="B22797" s="15">
        <v>42705</v>
      </c>
      <c r="C22797" s="12">
        <v>276.8</v>
      </c>
      <c r="D22797" s="12">
        <v>331.72325814999999</v>
      </c>
      <c r="E22797" s="12">
        <v>300</v>
      </c>
      <c r="F22797" s="12">
        <v>354.34311056000001</v>
      </c>
      <c r="G22797" s="12">
        <v>300</v>
      </c>
      <c r="H22797" s="12">
        <v>354.34311056000001</v>
      </c>
    </row>
    <row r="22798" spans="1:8" x14ac:dyDescent="0.25">
      <c r="A22798" s="10" t="s">
        <v>8</v>
      </c>
      <c r="B22798" s="15">
        <v>42736</v>
      </c>
      <c r="C22798" s="12">
        <v>216.8</v>
      </c>
      <c r="D22798" s="12">
        <v>259.00857129000002</v>
      </c>
      <c r="E22798" s="12">
        <v>216.8</v>
      </c>
      <c r="F22798" s="12">
        <v>259.00857129000002</v>
      </c>
      <c r="G22798" s="12">
        <v>216.8</v>
      </c>
      <c r="H22798" s="12">
        <v>259.00857129000002</v>
      </c>
    </row>
    <row r="22799" spans="1:8" x14ac:dyDescent="0.25">
      <c r="A22799" s="10" t="s">
        <v>8</v>
      </c>
      <c r="B22799" s="15">
        <v>42767</v>
      </c>
      <c r="C22799" s="12">
        <v>264.8</v>
      </c>
      <c r="D22799" s="12">
        <v>317.95446214999998</v>
      </c>
      <c r="E22799" s="12">
        <v>275.2</v>
      </c>
      <c r="F22799" s="12">
        <v>319.54467605999997</v>
      </c>
      <c r="G22799" s="12">
        <v>275.2</v>
      </c>
      <c r="H22799" s="12">
        <v>319.54467605999997</v>
      </c>
    </row>
    <row r="22800" spans="1:8" x14ac:dyDescent="0.25">
      <c r="A22800" s="10" t="s">
        <v>8</v>
      </c>
      <c r="B22800" s="15">
        <v>42795</v>
      </c>
      <c r="C22800" s="12">
        <v>229.6</v>
      </c>
      <c r="D22800" s="12">
        <v>268.91664136000003</v>
      </c>
      <c r="E22800" s="12">
        <v>254.4</v>
      </c>
      <c r="F22800" s="12">
        <v>307.98753221999999</v>
      </c>
      <c r="G22800" s="12">
        <v>254.4</v>
      </c>
      <c r="H22800" s="12">
        <v>307.98753221999999</v>
      </c>
    </row>
    <row r="22801" spans="1:8" x14ac:dyDescent="0.25">
      <c r="A22801" s="10" t="s">
        <v>8</v>
      </c>
      <c r="B22801" s="15">
        <v>42826</v>
      </c>
      <c r="C22801" s="12">
        <v>268</v>
      </c>
      <c r="D22801" s="12">
        <v>317.15636522</v>
      </c>
      <c r="E22801" s="12">
        <v>277.60000000000002</v>
      </c>
      <c r="F22801" s="12">
        <v>337.98461502999999</v>
      </c>
      <c r="G22801" s="12">
        <v>277.60000000000002</v>
      </c>
      <c r="H22801" s="12">
        <v>337.98461502999999</v>
      </c>
    </row>
    <row r="22802" spans="1:8" x14ac:dyDescent="0.25">
      <c r="A22802" s="10" t="s">
        <v>8</v>
      </c>
      <c r="B22802" s="15">
        <v>42856</v>
      </c>
      <c r="C22802" s="12">
        <v>281.60000000000002</v>
      </c>
      <c r="D22802" s="12">
        <v>340.01411734999999</v>
      </c>
      <c r="E22802" s="12">
        <v>306.39999999999998</v>
      </c>
      <c r="F22802" s="12">
        <v>362.86680752000001</v>
      </c>
      <c r="G22802" s="12">
        <v>306.39999999999998</v>
      </c>
      <c r="H22802" s="12">
        <v>362.86680752000001</v>
      </c>
    </row>
    <row r="22803" spans="1:8" x14ac:dyDescent="0.25">
      <c r="A22803" s="10" t="s">
        <v>8</v>
      </c>
      <c r="B22803" s="15">
        <v>42887</v>
      </c>
      <c r="C22803" s="12">
        <v>335.2</v>
      </c>
      <c r="D22803" s="12">
        <v>396.18743038999997</v>
      </c>
      <c r="E22803" s="12">
        <v>343.2</v>
      </c>
      <c r="F22803" s="12">
        <v>400.89659515</v>
      </c>
      <c r="G22803" s="12">
        <v>343.2</v>
      </c>
      <c r="H22803" s="12">
        <v>400.89659515</v>
      </c>
    </row>
    <row r="22804" spans="1:8" x14ac:dyDescent="0.25">
      <c r="A22804" s="10" t="s">
        <v>8</v>
      </c>
      <c r="B22804" s="15">
        <v>42917</v>
      </c>
      <c r="C22804" s="12">
        <v>340.8</v>
      </c>
      <c r="D22804" s="12">
        <v>404.34440764999999</v>
      </c>
      <c r="E22804" s="12">
        <v>343.2</v>
      </c>
      <c r="F22804" s="12">
        <v>404.34440764999999</v>
      </c>
      <c r="G22804" s="12">
        <v>343.2</v>
      </c>
      <c r="H22804" s="12">
        <v>404.34440764999999</v>
      </c>
    </row>
    <row r="22805" spans="1:8" x14ac:dyDescent="0.25">
      <c r="A22805" s="10" t="s">
        <v>8</v>
      </c>
      <c r="B22805" s="15">
        <v>42948</v>
      </c>
      <c r="C22805" s="12">
        <v>385.6</v>
      </c>
      <c r="D22805" s="12">
        <v>445.94098264000002</v>
      </c>
      <c r="E22805" s="12">
        <v>385.6</v>
      </c>
      <c r="F22805" s="12">
        <v>445.94098264000002</v>
      </c>
      <c r="G22805" s="12">
        <v>385.6</v>
      </c>
      <c r="H22805" s="12">
        <v>445.94098264000002</v>
      </c>
    </row>
    <row r="22806" spans="1:8" x14ac:dyDescent="0.25">
      <c r="A22806" s="10" t="s">
        <v>8</v>
      </c>
      <c r="B22806" s="15">
        <v>42979</v>
      </c>
      <c r="C22806" s="12">
        <v>421.6</v>
      </c>
      <c r="D22806" s="12">
        <v>481.99120324</v>
      </c>
      <c r="E22806" s="12">
        <v>421.6</v>
      </c>
      <c r="F22806" s="12">
        <v>481.99120324</v>
      </c>
      <c r="G22806" s="12">
        <v>421.6</v>
      </c>
      <c r="H22806" s="12">
        <v>481.99120324</v>
      </c>
    </row>
    <row r="22807" spans="1:8" x14ac:dyDescent="0.25">
      <c r="A22807" s="10" t="s">
        <v>8</v>
      </c>
      <c r="B22807" s="15">
        <v>43009</v>
      </c>
      <c r="C22807" s="12">
        <v>397.6</v>
      </c>
      <c r="D22807" s="12">
        <v>464.14963104999998</v>
      </c>
      <c r="E22807" s="12">
        <v>405.6</v>
      </c>
      <c r="F22807" s="12">
        <v>465.68315409000002</v>
      </c>
      <c r="G22807" s="12">
        <v>405.6</v>
      </c>
      <c r="H22807" s="12">
        <v>465.68315409000002</v>
      </c>
    </row>
    <row r="22808" spans="1:8" x14ac:dyDescent="0.25">
      <c r="A22808" s="10" t="s">
        <v>8</v>
      </c>
      <c r="B22808" s="15">
        <v>43040</v>
      </c>
      <c r="C22808" s="12">
        <v>296.8</v>
      </c>
      <c r="D22808" s="12">
        <v>351.68167425000001</v>
      </c>
      <c r="E22808" s="12">
        <v>316.8</v>
      </c>
      <c r="F22808" s="12">
        <v>372.10923127000001</v>
      </c>
      <c r="G22808" s="12">
        <v>316.8</v>
      </c>
      <c r="H22808" s="12">
        <v>372.10923127000001</v>
      </c>
    </row>
    <row r="22809" spans="1:8" x14ac:dyDescent="0.25">
      <c r="A22809" s="10" t="s">
        <v>8</v>
      </c>
      <c r="B22809" s="15">
        <v>43070</v>
      </c>
      <c r="C22809" s="12">
        <v>252.8</v>
      </c>
      <c r="D22809" s="12">
        <v>306.66724637999999</v>
      </c>
      <c r="E22809" s="12">
        <v>252.8</v>
      </c>
      <c r="F22809" s="12">
        <v>306.66724637999999</v>
      </c>
      <c r="G22809" s="12">
        <v>252.8</v>
      </c>
      <c r="H22809" s="12">
        <v>306.66724637999999</v>
      </c>
    </row>
    <row r="22810" spans="1:8" x14ac:dyDescent="0.25">
      <c r="A22810" s="10" t="s">
        <v>8</v>
      </c>
      <c r="B22810" s="15">
        <v>43101</v>
      </c>
      <c r="C22810" s="12">
        <v>246.4</v>
      </c>
      <c r="D22810" s="12">
        <v>286.61109539</v>
      </c>
      <c r="E22810" s="12">
        <v>246.4</v>
      </c>
      <c r="F22810" s="12">
        <v>289.51158871000001</v>
      </c>
      <c r="G22810" s="12">
        <v>246.4</v>
      </c>
      <c r="H22810" s="12">
        <v>289.51158871000001</v>
      </c>
    </row>
    <row r="22811" spans="1:8" x14ac:dyDescent="0.25">
      <c r="A22811" s="10" t="s">
        <v>8</v>
      </c>
      <c r="B22811" s="15">
        <v>43132</v>
      </c>
      <c r="C22811" s="12">
        <v>255.2</v>
      </c>
      <c r="D22811" s="12">
        <v>301.20929601</v>
      </c>
      <c r="E22811" s="12">
        <v>255.2</v>
      </c>
      <c r="F22811" s="12">
        <v>301.20929601</v>
      </c>
      <c r="G22811" s="12">
        <v>255.2</v>
      </c>
      <c r="H22811" s="12">
        <v>301.20929601</v>
      </c>
    </row>
    <row r="22812" spans="1:8" x14ac:dyDescent="0.25">
      <c r="A22812" s="10" t="s">
        <v>8</v>
      </c>
      <c r="B22812" s="15">
        <v>43160</v>
      </c>
      <c r="C22812" s="12">
        <v>249.6</v>
      </c>
      <c r="D22812" s="12">
        <v>299.09730858</v>
      </c>
      <c r="E22812" s="12">
        <v>280</v>
      </c>
      <c r="F22812" s="12">
        <v>336.81425148</v>
      </c>
      <c r="G22812" s="12">
        <v>280</v>
      </c>
      <c r="H22812" s="12">
        <v>336.81425148</v>
      </c>
    </row>
    <row r="22813" spans="1:8" x14ac:dyDescent="0.25">
      <c r="A22813" s="10" t="s">
        <v>8</v>
      </c>
      <c r="B22813" s="15">
        <v>43191</v>
      </c>
      <c r="C22813" s="12">
        <v>255.2</v>
      </c>
      <c r="D22813" s="12">
        <v>305.09487049000001</v>
      </c>
      <c r="E22813" s="12">
        <v>255.2</v>
      </c>
      <c r="F22813" s="12">
        <v>305.09487049000001</v>
      </c>
      <c r="G22813" s="12">
        <v>255.2</v>
      </c>
      <c r="H22813" s="12">
        <v>305.09487049000001</v>
      </c>
    </row>
    <row r="22814" spans="1:8" x14ac:dyDescent="0.25">
      <c r="A22814" s="10" t="s">
        <v>8</v>
      </c>
      <c r="B22814" s="15">
        <v>42795</v>
      </c>
      <c r="C22814" s="12">
        <v>274</v>
      </c>
      <c r="D22814" s="12">
        <v>282.40849845999998</v>
      </c>
      <c r="E22814" s="12">
        <v>274</v>
      </c>
      <c r="F22814" s="12">
        <v>282.40849845999998</v>
      </c>
      <c r="G22814" s="12">
        <v>274</v>
      </c>
      <c r="H22814" s="12">
        <v>282.40849845999998</v>
      </c>
    </row>
    <row r="22815" spans="1:8" x14ac:dyDescent="0.25">
      <c r="A22815" s="10" t="s">
        <v>8</v>
      </c>
      <c r="B22815" s="15">
        <v>42826</v>
      </c>
      <c r="C22815" s="12">
        <v>307.2</v>
      </c>
      <c r="D22815" s="12">
        <v>322.81957808999999</v>
      </c>
      <c r="E22815" s="12">
        <v>307.2</v>
      </c>
      <c r="F22815" s="12">
        <v>322.81957808999999</v>
      </c>
      <c r="G22815" s="12">
        <v>307.2</v>
      </c>
      <c r="H22815" s="12">
        <v>325.33969939000002</v>
      </c>
    </row>
    <row r="22816" spans="1:8" x14ac:dyDescent="0.25">
      <c r="A22816" s="10" t="s">
        <v>8</v>
      </c>
      <c r="B22816" s="15">
        <v>42856</v>
      </c>
      <c r="C22816" s="12">
        <v>324.39999999999998</v>
      </c>
      <c r="D22816" s="12">
        <v>340.05787743000002</v>
      </c>
      <c r="E22816" s="12">
        <v>324.39999999999998</v>
      </c>
      <c r="F22816" s="12">
        <v>340.05787743000002</v>
      </c>
      <c r="G22816" s="12">
        <v>324.39999999999998</v>
      </c>
      <c r="H22816" s="12">
        <v>340.05787743000002</v>
      </c>
    </row>
    <row r="22817" spans="1:8" x14ac:dyDescent="0.25">
      <c r="A22817" s="10" t="s">
        <v>8</v>
      </c>
      <c r="B22817" s="15">
        <v>42887</v>
      </c>
      <c r="C22817" s="12">
        <v>323.2</v>
      </c>
      <c r="D22817" s="12">
        <v>344.48059452000001</v>
      </c>
      <c r="E22817" s="12">
        <v>323.2</v>
      </c>
      <c r="F22817" s="12">
        <v>344.48059452000001</v>
      </c>
      <c r="G22817" s="12">
        <v>347.2</v>
      </c>
      <c r="H22817" s="12">
        <v>375.72436706000002</v>
      </c>
    </row>
    <row r="22818" spans="1:8" x14ac:dyDescent="0.25">
      <c r="A22818" s="10" t="s">
        <v>8</v>
      </c>
      <c r="B22818" s="15">
        <v>42917</v>
      </c>
      <c r="C22818" s="12">
        <v>330</v>
      </c>
      <c r="D22818" s="12">
        <v>360.53160749</v>
      </c>
      <c r="E22818" s="12">
        <v>344</v>
      </c>
      <c r="F22818" s="12">
        <v>368.02804241000001</v>
      </c>
      <c r="G22818" s="12">
        <v>353.2</v>
      </c>
      <c r="H22818" s="12">
        <v>386.60325917</v>
      </c>
    </row>
    <row r="22819" spans="1:8" x14ac:dyDescent="0.25">
      <c r="A22819" s="10" t="s">
        <v>8</v>
      </c>
      <c r="B22819" s="15">
        <v>42948</v>
      </c>
      <c r="C22819" s="12">
        <v>342</v>
      </c>
      <c r="D22819" s="12">
        <v>386.10444182999998</v>
      </c>
      <c r="E22819" s="12">
        <v>366.8</v>
      </c>
      <c r="F22819" s="12">
        <v>401.95721164999998</v>
      </c>
      <c r="G22819" s="12">
        <v>366.8</v>
      </c>
      <c r="H22819" s="12">
        <v>407.8587991</v>
      </c>
    </row>
    <row r="22820" spans="1:8" x14ac:dyDescent="0.25">
      <c r="A22820" s="10" t="s">
        <v>8</v>
      </c>
      <c r="B22820" s="15">
        <v>42979</v>
      </c>
      <c r="C22820" s="12">
        <v>350.8</v>
      </c>
      <c r="D22820" s="12">
        <v>394.65083301999999</v>
      </c>
      <c r="E22820" s="12">
        <v>367.6</v>
      </c>
      <c r="F22820" s="12">
        <v>402.85084088000002</v>
      </c>
      <c r="G22820" s="12">
        <v>367.6</v>
      </c>
      <c r="H22820" s="12">
        <v>402.85084088000002</v>
      </c>
    </row>
    <row r="22821" spans="1:8" x14ac:dyDescent="0.25">
      <c r="A22821" s="10" t="s">
        <v>8</v>
      </c>
      <c r="B22821" s="15">
        <v>43009</v>
      </c>
      <c r="C22821" s="12">
        <v>329.6</v>
      </c>
      <c r="D22821" s="12">
        <v>354.60513250999998</v>
      </c>
      <c r="E22821" s="12">
        <v>329.6</v>
      </c>
      <c r="F22821" s="12">
        <v>354.60513250999998</v>
      </c>
      <c r="G22821" s="12">
        <v>351.6</v>
      </c>
      <c r="H22821" s="12">
        <v>377.85859789</v>
      </c>
    </row>
    <row r="22822" spans="1:8" x14ac:dyDescent="0.25">
      <c r="A22822" s="10" t="s">
        <v>8</v>
      </c>
      <c r="B22822" s="15">
        <v>43040</v>
      </c>
      <c r="C22822" s="12">
        <v>296</v>
      </c>
      <c r="D22822" s="12">
        <v>311.92717098999998</v>
      </c>
      <c r="E22822" s="12">
        <v>296</v>
      </c>
      <c r="F22822" s="12">
        <v>311.92717098999998</v>
      </c>
      <c r="G22822" s="12">
        <v>296</v>
      </c>
      <c r="H22822" s="12">
        <v>311.92717098999998</v>
      </c>
    </row>
    <row r="22823" spans="1:8" x14ac:dyDescent="0.25">
      <c r="A22823" s="10" t="s">
        <v>8</v>
      </c>
      <c r="B22823" s="15">
        <v>43070</v>
      </c>
      <c r="C22823" s="12">
        <v>311.60000000000002</v>
      </c>
      <c r="D22823" s="12">
        <v>327.00947997999998</v>
      </c>
      <c r="E22823" s="12">
        <v>311.60000000000002</v>
      </c>
      <c r="F22823" s="12">
        <v>327.00947997999998</v>
      </c>
      <c r="G22823" s="12">
        <v>311.60000000000002</v>
      </c>
      <c r="H22823" s="12">
        <v>327.00947997999998</v>
      </c>
    </row>
    <row r="22824" spans="1:8" x14ac:dyDescent="0.25">
      <c r="A22824" s="10" t="s">
        <v>8</v>
      </c>
      <c r="B22824" s="15">
        <v>43101</v>
      </c>
      <c r="C22824" s="12">
        <v>284.39999999999998</v>
      </c>
      <c r="D22824" s="12">
        <v>302.72072938999997</v>
      </c>
      <c r="E22824" s="12">
        <v>284.8</v>
      </c>
      <c r="F22824" s="12">
        <v>304.16653332999999</v>
      </c>
      <c r="G22824" s="12">
        <v>284.8</v>
      </c>
      <c r="H22824" s="12">
        <v>304.16653332999999</v>
      </c>
    </row>
    <row r="22825" spans="1:8" x14ac:dyDescent="0.25">
      <c r="A22825" s="10" t="s">
        <v>8</v>
      </c>
      <c r="B22825" s="15">
        <v>43132</v>
      </c>
      <c r="C22825" s="12">
        <v>281.60000000000002</v>
      </c>
      <c r="D22825" s="12">
        <v>294.43939954000001</v>
      </c>
      <c r="E22825" s="12">
        <v>283.60000000000002</v>
      </c>
      <c r="F22825" s="12">
        <v>295.55236423000002</v>
      </c>
      <c r="G22825" s="12">
        <v>283.60000000000002</v>
      </c>
      <c r="H22825" s="12">
        <v>295.55236423000002</v>
      </c>
    </row>
    <row r="22826" spans="1:8" x14ac:dyDescent="0.25">
      <c r="A22826" s="10" t="s">
        <v>8</v>
      </c>
      <c r="B22826" s="15">
        <v>43160</v>
      </c>
      <c r="C22826" s="12">
        <v>273.60000000000002</v>
      </c>
      <c r="D22826" s="12">
        <v>282.91511093999998</v>
      </c>
      <c r="E22826" s="12">
        <v>274.8</v>
      </c>
      <c r="F22826" s="12">
        <v>284.09913762999997</v>
      </c>
      <c r="G22826" s="12">
        <v>276.39999999999998</v>
      </c>
      <c r="H22826" s="12">
        <v>285.52323897999997</v>
      </c>
    </row>
    <row r="22827" spans="1:8" x14ac:dyDescent="0.25">
      <c r="A22827" s="10" t="s">
        <v>8</v>
      </c>
      <c r="B22827" s="15">
        <v>43191</v>
      </c>
      <c r="C22827" s="12">
        <v>266.39999999999998</v>
      </c>
      <c r="D22827" s="12">
        <v>274.45393056</v>
      </c>
      <c r="E22827" s="12">
        <v>269.2</v>
      </c>
      <c r="F22827" s="12">
        <v>283.21836099000001</v>
      </c>
      <c r="G22827" s="12">
        <v>269.2</v>
      </c>
      <c r="H22827" s="12">
        <v>283.21836099000001</v>
      </c>
    </row>
    <row r="22828" spans="1:8" x14ac:dyDescent="0.25">
      <c r="A22828" s="10" t="s">
        <v>9</v>
      </c>
      <c r="B22828" s="15">
        <v>42552</v>
      </c>
      <c r="C22828" s="12">
        <v>196.8</v>
      </c>
      <c r="D22828" s="12">
        <v>208.90535273</v>
      </c>
      <c r="E22828" s="12">
        <v>204.96</v>
      </c>
      <c r="F22828" s="12">
        <v>214.7308045</v>
      </c>
      <c r="G22828" s="12">
        <v>204.96</v>
      </c>
      <c r="H22828" s="12">
        <v>214.7308045</v>
      </c>
    </row>
    <row r="22829" spans="1:8" x14ac:dyDescent="0.25">
      <c r="A22829" s="10" t="s">
        <v>9</v>
      </c>
      <c r="B22829" s="15">
        <v>42583</v>
      </c>
      <c r="C22829" s="12">
        <v>197.04</v>
      </c>
      <c r="D22829" s="12">
        <v>212.09401689000001</v>
      </c>
      <c r="E22829" s="12">
        <v>197.04</v>
      </c>
      <c r="F22829" s="12">
        <v>212.09401689000001</v>
      </c>
      <c r="G22829" s="12">
        <v>197.04</v>
      </c>
      <c r="H22829" s="12">
        <v>212.09401689000001</v>
      </c>
    </row>
    <row r="22830" spans="1:8" x14ac:dyDescent="0.25">
      <c r="A22830" s="10" t="s">
        <v>9</v>
      </c>
      <c r="B22830" s="15">
        <v>42614</v>
      </c>
      <c r="C22830" s="12">
        <v>273.83999999999997</v>
      </c>
      <c r="D22830" s="12">
        <v>289.14183646999999</v>
      </c>
      <c r="E22830" s="12">
        <v>304.08</v>
      </c>
      <c r="F22830" s="12">
        <v>319.23735119999998</v>
      </c>
      <c r="G22830" s="12">
        <v>323.52</v>
      </c>
      <c r="H22830" s="12">
        <v>335.48566348000003</v>
      </c>
    </row>
    <row r="22831" spans="1:8" x14ac:dyDescent="0.25">
      <c r="A22831" s="10" t="s">
        <v>9</v>
      </c>
      <c r="B22831" s="15">
        <v>42644</v>
      </c>
      <c r="C22831" s="12">
        <v>263.04000000000002</v>
      </c>
      <c r="D22831" s="12">
        <v>274.56671319999998</v>
      </c>
      <c r="E22831" s="12">
        <v>313.2</v>
      </c>
      <c r="F22831" s="12">
        <v>325.41460078</v>
      </c>
      <c r="G22831" s="12">
        <v>313.2</v>
      </c>
      <c r="H22831" s="12">
        <v>325.41460078</v>
      </c>
    </row>
    <row r="22832" spans="1:8" x14ac:dyDescent="0.25">
      <c r="A22832" s="10" t="s">
        <v>9</v>
      </c>
      <c r="B22832" s="15">
        <v>42675</v>
      </c>
      <c r="C22832" s="12">
        <v>290.64</v>
      </c>
      <c r="D22832" s="12">
        <v>296.38639645000001</v>
      </c>
      <c r="E22832" s="12">
        <v>290.64</v>
      </c>
      <c r="F22832" s="12">
        <v>296.38639645000001</v>
      </c>
      <c r="G22832" s="12">
        <v>290.64</v>
      </c>
      <c r="H22832" s="12">
        <v>296.38639645000001</v>
      </c>
    </row>
    <row r="22833" spans="1:8" x14ac:dyDescent="0.25">
      <c r="A22833" s="10" t="s">
        <v>9</v>
      </c>
      <c r="B22833" s="15">
        <v>42705</v>
      </c>
      <c r="C22833" s="12">
        <v>329.52</v>
      </c>
      <c r="D22833" s="12">
        <v>341.33788539</v>
      </c>
      <c r="E22833" s="12">
        <v>329.52</v>
      </c>
      <c r="F22833" s="12">
        <v>341.33788539</v>
      </c>
      <c r="G22833" s="12">
        <v>329.52</v>
      </c>
      <c r="H22833" s="12">
        <v>341.33788539</v>
      </c>
    </row>
    <row r="22834" spans="1:8" x14ac:dyDescent="0.25">
      <c r="A22834" s="10" t="s">
        <v>9</v>
      </c>
      <c r="B22834" s="15">
        <v>42736</v>
      </c>
      <c r="C22834" s="12">
        <v>464.16</v>
      </c>
      <c r="D22834" s="12">
        <v>473.79015102</v>
      </c>
      <c r="E22834" s="12">
        <v>464.16</v>
      </c>
      <c r="F22834" s="12">
        <v>473.79015102</v>
      </c>
      <c r="G22834" s="12">
        <v>464.16</v>
      </c>
      <c r="H22834" s="12">
        <v>473.79015102</v>
      </c>
    </row>
    <row r="22835" spans="1:8" x14ac:dyDescent="0.25">
      <c r="A22835" s="10" t="s">
        <v>9</v>
      </c>
      <c r="B22835" s="15">
        <v>42767</v>
      </c>
      <c r="C22835" s="12">
        <v>398.64</v>
      </c>
      <c r="D22835" s="12">
        <v>411.12791585999997</v>
      </c>
      <c r="E22835" s="12">
        <v>398.64</v>
      </c>
      <c r="F22835" s="12">
        <v>411.12791585999997</v>
      </c>
      <c r="G22835" s="12">
        <v>398.64</v>
      </c>
      <c r="H22835" s="12">
        <v>411.12791585999997</v>
      </c>
    </row>
    <row r="22836" spans="1:8" x14ac:dyDescent="0.25">
      <c r="A22836" s="10" t="s">
        <v>9</v>
      </c>
      <c r="B22836" s="15">
        <v>42795</v>
      </c>
      <c r="C22836" s="12">
        <v>389.28</v>
      </c>
      <c r="D22836" s="12">
        <v>401.28976065000001</v>
      </c>
      <c r="E22836" s="12">
        <v>389.28</v>
      </c>
      <c r="F22836" s="12">
        <v>401.28976065000001</v>
      </c>
      <c r="G22836" s="12">
        <v>389.28</v>
      </c>
      <c r="H22836" s="12">
        <v>401.28976065000001</v>
      </c>
    </row>
    <row r="22837" spans="1:8" x14ac:dyDescent="0.25">
      <c r="A22837" s="10" t="s">
        <v>9</v>
      </c>
      <c r="B22837" s="15">
        <v>42826</v>
      </c>
      <c r="C22837" s="12">
        <v>425.04</v>
      </c>
      <c r="D22837" s="12">
        <v>434.56372605000001</v>
      </c>
      <c r="E22837" s="12">
        <v>425.04</v>
      </c>
      <c r="F22837" s="12">
        <v>434.56372605000001</v>
      </c>
      <c r="G22837" s="12">
        <v>425.04</v>
      </c>
      <c r="H22837" s="12">
        <v>434.56372605000001</v>
      </c>
    </row>
    <row r="22838" spans="1:8" x14ac:dyDescent="0.25">
      <c r="A22838" s="10" t="s">
        <v>9</v>
      </c>
      <c r="B22838" s="15">
        <v>42856</v>
      </c>
      <c r="C22838" s="12">
        <v>279.83999999999997</v>
      </c>
      <c r="D22838" s="12">
        <v>286.87028427000001</v>
      </c>
      <c r="E22838" s="12">
        <v>279.83999999999997</v>
      </c>
      <c r="F22838" s="12">
        <v>286.87028427000001</v>
      </c>
      <c r="G22838" s="12">
        <v>279.83999999999997</v>
      </c>
      <c r="H22838" s="12">
        <v>286.87028427000001</v>
      </c>
    </row>
    <row r="22839" spans="1:8" x14ac:dyDescent="0.25">
      <c r="A22839" s="10" t="s">
        <v>9</v>
      </c>
      <c r="B22839" s="15">
        <v>42887</v>
      </c>
      <c r="C22839" s="12">
        <v>237.6</v>
      </c>
      <c r="D22839" s="12">
        <v>248.13075262999999</v>
      </c>
      <c r="E22839" s="12">
        <v>250.32</v>
      </c>
      <c r="F22839" s="12">
        <v>261.69609243999997</v>
      </c>
      <c r="G22839" s="12">
        <v>273.36</v>
      </c>
      <c r="H22839" s="12">
        <v>282.08128190000002</v>
      </c>
    </row>
    <row r="22840" spans="1:8" x14ac:dyDescent="0.25">
      <c r="A22840" s="10" t="s">
        <v>9</v>
      </c>
      <c r="B22840" s="15">
        <v>42917</v>
      </c>
      <c r="C22840" s="12">
        <v>197.76</v>
      </c>
      <c r="D22840" s="12">
        <v>211.88955614</v>
      </c>
      <c r="E22840" s="12">
        <v>197.76</v>
      </c>
      <c r="F22840" s="12">
        <v>211.88955614</v>
      </c>
      <c r="G22840" s="12">
        <v>197.76</v>
      </c>
      <c r="H22840" s="12">
        <v>211.88955614</v>
      </c>
    </row>
    <row r="22841" spans="1:8" x14ac:dyDescent="0.25">
      <c r="A22841" s="10" t="s">
        <v>9</v>
      </c>
      <c r="B22841" s="15">
        <v>42948</v>
      </c>
      <c r="C22841" s="12">
        <v>219.36</v>
      </c>
      <c r="D22841" s="12">
        <v>236.47247619999999</v>
      </c>
      <c r="E22841" s="12">
        <v>237.84</v>
      </c>
      <c r="F22841" s="12">
        <v>248.01767679</v>
      </c>
      <c r="G22841" s="12">
        <v>237.84</v>
      </c>
      <c r="H22841" s="12">
        <v>248.01767679</v>
      </c>
    </row>
    <row r="22842" spans="1:8" x14ac:dyDescent="0.25">
      <c r="A22842" s="10" t="s">
        <v>9</v>
      </c>
      <c r="B22842" s="15">
        <v>42979</v>
      </c>
      <c r="C22842" s="12">
        <v>255.84</v>
      </c>
      <c r="D22842" s="12">
        <v>267.74761848000003</v>
      </c>
      <c r="E22842" s="12">
        <v>290.39999999999998</v>
      </c>
      <c r="F22842" s="12">
        <v>304.58988033000003</v>
      </c>
      <c r="G22842" s="12">
        <v>305.04000000000002</v>
      </c>
      <c r="H22842" s="12">
        <v>316.07790432000002</v>
      </c>
    </row>
    <row r="22843" spans="1:8" x14ac:dyDescent="0.25">
      <c r="A22843" s="10" t="s">
        <v>9</v>
      </c>
      <c r="B22843" s="15">
        <v>43009</v>
      </c>
      <c r="C22843" s="12">
        <v>220.8</v>
      </c>
      <c r="D22843" s="12">
        <v>230.12708837</v>
      </c>
      <c r="E22843" s="12">
        <v>282.72000000000003</v>
      </c>
      <c r="F22843" s="12">
        <v>296.55425945000002</v>
      </c>
      <c r="G22843" s="12">
        <v>283.44</v>
      </c>
      <c r="H22843" s="12">
        <v>296.55425945000002</v>
      </c>
    </row>
    <row r="22844" spans="1:8" x14ac:dyDescent="0.25">
      <c r="A22844" s="10" t="s">
        <v>9</v>
      </c>
      <c r="B22844" s="15">
        <v>43040</v>
      </c>
      <c r="C22844" s="12">
        <v>294.48</v>
      </c>
      <c r="D22844" s="12">
        <v>300.96899508000001</v>
      </c>
      <c r="E22844" s="12">
        <v>294.48</v>
      </c>
      <c r="F22844" s="12">
        <v>300.96899508000001</v>
      </c>
      <c r="G22844" s="12">
        <v>294.48</v>
      </c>
      <c r="H22844" s="12">
        <v>300.96899508000001</v>
      </c>
    </row>
    <row r="22845" spans="1:8" x14ac:dyDescent="0.25">
      <c r="A22845" s="10" t="s">
        <v>9</v>
      </c>
      <c r="B22845" s="15">
        <v>43070</v>
      </c>
      <c r="C22845" s="12">
        <v>328.56</v>
      </c>
      <c r="D22845" s="12">
        <v>339.79135244999998</v>
      </c>
      <c r="E22845" s="12">
        <v>328.56</v>
      </c>
      <c r="F22845" s="12">
        <v>339.79135244999998</v>
      </c>
      <c r="G22845" s="12">
        <v>328.56</v>
      </c>
      <c r="H22845" s="12">
        <v>339.79135244999998</v>
      </c>
    </row>
    <row r="22846" spans="1:8" x14ac:dyDescent="0.25">
      <c r="A22846" s="10" t="s">
        <v>9</v>
      </c>
      <c r="B22846" s="15">
        <v>43101</v>
      </c>
      <c r="C22846" s="12">
        <v>387.12</v>
      </c>
      <c r="D22846" s="12">
        <v>398.61572473000001</v>
      </c>
      <c r="E22846" s="12">
        <v>387.12</v>
      </c>
      <c r="F22846" s="12">
        <v>398.61572473000001</v>
      </c>
      <c r="G22846" s="12">
        <v>387.12</v>
      </c>
      <c r="H22846" s="12">
        <v>398.61572473000001</v>
      </c>
    </row>
    <row r="22847" spans="1:8" x14ac:dyDescent="0.25">
      <c r="A22847" s="10" t="s">
        <v>9</v>
      </c>
      <c r="B22847" s="15">
        <v>43132</v>
      </c>
      <c r="C22847" s="12">
        <v>459.84</v>
      </c>
      <c r="D22847" s="12">
        <v>472.13386575999999</v>
      </c>
      <c r="E22847" s="12">
        <v>459.84</v>
      </c>
      <c r="F22847" s="12">
        <v>472.13386575999999</v>
      </c>
      <c r="G22847" s="12">
        <v>462.48</v>
      </c>
      <c r="H22847" s="12">
        <v>475.41873754</v>
      </c>
    </row>
    <row r="22848" spans="1:8" x14ac:dyDescent="0.25">
      <c r="A22848" s="10" t="s">
        <v>9</v>
      </c>
      <c r="B22848" s="15">
        <v>43160</v>
      </c>
      <c r="C22848" s="12">
        <v>359.76</v>
      </c>
      <c r="D22848" s="12">
        <v>373.48542140000001</v>
      </c>
      <c r="E22848" s="12">
        <v>359.76</v>
      </c>
      <c r="F22848" s="12">
        <v>373.48542140000001</v>
      </c>
      <c r="G22848" s="12">
        <v>400.56</v>
      </c>
      <c r="H22848" s="12">
        <v>414.12380757</v>
      </c>
    </row>
    <row r="22849" spans="1:8" x14ac:dyDescent="0.25">
      <c r="A22849" s="10" t="s">
        <v>9</v>
      </c>
      <c r="B22849" s="15">
        <v>43191</v>
      </c>
      <c r="C22849" s="12">
        <v>327.60000000000002</v>
      </c>
      <c r="D22849" s="12">
        <v>341.44384252999998</v>
      </c>
      <c r="E22849" s="12">
        <v>327.60000000000002</v>
      </c>
      <c r="F22849" s="12">
        <v>341.44384252999998</v>
      </c>
      <c r="G22849" s="12">
        <v>327.60000000000002</v>
      </c>
      <c r="H22849" s="12">
        <v>341.44384252999998</v>
      </c>
    </row>
    <row r="22850" spans="1:8" x14ac:dyDescent="0.25">
      <c r="A22850" s="10" t="s">
        <v>9</v>
      </c>
      <c r="B22850" s="15">
        <v>42552</v>
      </c>
      <c r="C22850" s="12">
        <v>321.36</v>
      </c>
      <c r="D22850" s="12">
        <v>369.56214741000002</v>
      </c>
      <c r="E22850" s="12">
        <v>326.04000000000002</v>
      </c>
      <c r="F22850" s="12">
        <v>369.56214741000002</v>
      </c>
      <c r="G22850" s="12">
        <v>378.36</v>
      </c>
      <c r="H22850" s="12">
        <v>392.53117073999999</v>
      </c>
    </row>
    <row r="22851" spans="1:8" x14ac:dyDescent="0.25">
      <c r="A22851" s="10" t="s">
        <v>9</v>
      </c>
      <c r="B22851" s="15">
        <v>42583</v>
      </c>
      <c r="C22851" s="12">
        <v>333.6</v>
      </c>
      <c r="D22851" s="12">
        <v>379.00629863</v>
      </c>
      <c r="E22851" s="12">
        <v>336.72</v>
      </c>
      <c r="F22851" s="12">
        <v>382.09516930000001</v>
      </c>
      <c r="G22851" s="12">
        <v>350.28</v>
      </c>
      <c r="H22851" s="12">
        <v>383.64827642</v>
      </c>
    </row>
    <row r="22852" spans="1:8" x14ac:dyDescent="0.25">
      <c r="A22852" s="10" t="s">
        <v>9</v>
      </c>
      <c r="B22852" s="15">
        <v>42614</v>
      </c>
      <c r="C22852" s="12">
        <v>340.8</v>
      </c>
      <c r="D22852" s="12">
        <v>390.92780714999998</v>
      </c>
      <c r="E22852" s="12">
        <v>350.88</v>
      </c>
      <c r="F22852" s="12">
        <v>398.65844027000003</v>
      </c>
      <c r="G22852" s="12">
        <v>350.88</v>
      </c>
      <c r="H22852" s="12">
        <v>398.65844027000003</v>
      </c>
    </row>
    <row r="22853" spans="1:8" x14ac:dyDescent="0.25">
      <c r="A22853" s="10" t="s">
        <v>9</v>
      </c>
      <c r="B22853" s="15">
        <v>42644</v>
      </c>
      <c r="C22853" s="12">
        <v>334.8</v>
      </c>
      <c r="D22853" s="12">
        <v>381.03271040999999</v>
      </c>
      <c r="E22853" s="12">
        <v>334.8</v>
      </c>
      <c r="F22853" s="12">
        <v>381.03271040999999</v>
      </c>
      <c r="G22853" s="12">
        <v>345.48</v>
      </c>
      <c r="H22853" s="12">
        <v>389.73494993000003</v>
      </c>
    </row>
    <row r="22854" spans="1:8" x14ac:dyDescent="0.25">
      <c r="A22854" s="10" t="s">
        <v>9</v>
      </c>
      <c r="B22854" s="15">
        <v>42675</v>
      </c>
      <c r="C22854" s="12">
        <v>352.56</v>
      </c>
      <c r="D22854" s="12">
        <v>366.29354784999998</v>
      </c>
      <c r="E22854" s="12">
        <v>352.56</v>
      </c>
      <c r="F22854" s="12">
        <v>366.29354784999998</v>
      </c>
      <c r="G22854" s="12">
        <v>360.72</v>
      </c>
      <c r="H22854" s="12">
        <v>373.07063995999999</v>
      </c>
    </row>
    <row r="22855" spans="1:8" x14ac:dyDescent="0.25">
      <c r="A22855" s="10" t="s">
        <v>9</v>
      </c>
      <c r="B22855" s="15">
        <v>42705</v>
      </c>
      <c r="C22855" s="12">
        <v>380.76</v>
      </c>
      <c r="D22855" s="12">
        <v>389.81247798999999</v>
      </c>
      <c r="E22855" s="12">
        <v>380.76</v>
      </c>
      <c r="F22855" s="12">
        <v>389.81247798999999</v>
      </c>
      <c r="G22855" s="12">
        <v>388.56</v>
      </c>
      <c r="H22855" s="12">
        <v>397.38448887999999</v>
      </c>
    </row>
    <row r="22856" spans="1:8" x14ac:dyDescent="0.25">
      <c r="A22856" s="10" t="s">
        <v>9</v>
      </c>
      <c r="B22856" s="15">
        <v>42736</v>
      </c>
      <c r="C22856" s="12">
        <v>423.24</v>
      </c>
      <c r="D22856" s="12">
        <v>431.35560271999998</v>
      </c>
      <c r="E22856" s="12">
        <v>423.24</v>
      </c>
      <c r="F22856" s="12">
        <v>431.35560271999998</v>
      </c>
      <c r="G22856" s="12">
        <v>457.08</v>
      </c>
      <c r="H22856" s="12">
        <v>464.84329229999997</v>
      </c>
    </row>
    <row r="22857" spans="1:8" x14ac:dyDescent="0.25">
      <c r="A22857" s="10" t="s">
        <v>9</v>
      </c>
      <c r="B22857" s="15">
        <v>42767</v>
      </c>
      <c r="C22857" s="12">
        <v>430.32</v>
      </c>
      <c r="D22857" s="12">
        <v>438.88442760999999</v>
      </c>
      <c r="E22857" s="12">
        <v>430.32</v>
      </c>
      <c r="F22857" s="12">
        <v>438.88442760999999</v>
      </c>
      <c r="G22857" s="12">
        <v>449.16</v>
      </c>
      <c r="H22857" s="12">
        <v>456.53352998000003</v>
      </c>
    </row>
    <row r="22858" spans="1:8" x14ac:dyDescent="0.25">
      <c r="A22858" s="10" t="s">
        <v>9</v>
      </c>
      <c r="B22858" s="15">
        <v>42795</v>
      </c>
      <c r="C22858" s="12">
        <v>446.04</v>
      </c>
      <c r="D22858" s="12">
        <v>454.08180761</v>
      </c>
      <c r="E22858" s="12">
        <v>446.04</v>
      </c>
      <c r="F22858" s="12">
        <v>454.08180761</v>
      </c>
      <c r="G22858" s="12">
        <v>446.04</v>
      </c>
      <c r="H22858" s="12">
        <v>454.08180761</v>
      </c>
    </row>
    <row r="22859" spans="1:8" x14ac:dyDescent="0.25">
      <c r="A22859" s="10" t="s">
        <v>9</v>
      </c>
      <c r="B22859" s="15">
        <v>42826</v>
      </c>
      <c r="C22859" s="12">
        <v>443.64</v>
      </c>
      <c r="D22859" s="12">
        <v>450.80245251999997</v>
      </c>
      <c r="E22859" s="12">
        <v>443.64</v>
      </c>
      <c r="F22859" s="12">
        <v>450.80245251999997</v>
      </c>
      <c r="G22859" s="12">
        <v>443.64</v>
      </c>
      <c r="H22859" s="12">
        <v>450.80245251999997</v>
      </c>
    </row>
    <row r="22860" spans="1:8" x14ac:dyDescent="0.25">
      <c r="A22860" s="10" t="s">
        <v>9</v>
      </c>
      <c r="B22860" s="15">
        <v>42856</v>
      </c>
      <c r="C22860" s="12">
        <v>355.2</v>
      </c>
      <c r="D22860" s="12">
        <v>368.96485686</v>
      </c>
      <c r="E22860" s="12">
        <v>355.2</v>
      </c>
      <c r="F22860" s="12">
        <v>368.96485686</v>
      </c>
      <c r="G22860" s="12">
        <v>409.56</v>
      </c>
      <c r="H22860" s="12">
        <v>420.44261820000003</v>
      </c>
    </row>
    <row r="22861" spans="1:8" x14ac:dyDescent="0.25">
      <c r="A22861" s="10" t="s">
        <v>9</v>
      </c>
      <c r="B22861" s="15">
        <v>42887</v>
      </c>
      <c r="C22861" s="12">
        <v>326.39999999999998</v>
      </c>
      <c r="D22861" s="12">
        <v>373.26522260000002</v>
      </c>
      <c r="E22861" s="12">
        <v>326.39999999999998</v>
      </c>
      <c r="F22861" s="12">
        <v>373.80115569999998</v>
      </c>
      <c r="G22861" s="12">
        <v>329.52</v>
      </c>
      <c r="H22861" s="12">
        <v>373.80115569999998</v>
      </c>
    </row>
    <row r="22862" spans="1:8" x14ac:dyDescent="0.25">
      <c r="A22862" s="10" t="s">
        <v>9</v>
      </c>
      <c r="B22862" s="15">
        <v>42917</v>
      </c>
      <c r="C22862" s="12">
        <v>332.76</v>
      </c>
      <c r="D22862" s="12">
        <v>384.47883895000001</v>
      </c>
      <c r="E22862" s="12">
        <v>332.76</v>
      </c>
      <c r="F22862" s="12">
        <v>384.47883895000001</v>
      </c>
      <c r="G22862" s="12">
        <v>347.4</v>
      </c>
      <c r="H22862" s="12">
        <v>384.47883895000001</v>
      </c>
    </row>
    <row r="22863" spans="1:8" x14ac:dyDescent="0.25">
      <c r="A22863" s="10" t="s">
        <v>9</v>
      </c>
      <c r="B22863" s="15">
        <v>42948</v>
      </c>
      <c r="C22863" s="12">
        <v>341.16</v>
      </c>
      <c r="D22863" s="12">
        <v>386.06976572000002</v>
      </c>
      <c r="E22863" s="12">
        <v>342.36</v>
      </c>
      <c r="F22863" s="12">
        <v>386.06976572000002</v>
      </c>
      <c r="G22863" s="12">
        <v>342.36</v>
      </c>
      <c r="H22863" s="12">
        <v>386.06976572000002</v>
      </c>
    </row>
    <row r="22864" spans="1:8" x14ac:dyDescent="0.25">
      <c r="A22864" s="10" t="s">
        <v>9</v>
      </c>
      <c r="B22864" s="15">
        <v>42979</v>
      </c>
      <c r="C22864" s="12">
        <v>329.52</v>
      </c>
      <c r="D22864" s="12">
        <v>367.55992164999998</v>
      </c>
      <c r="E22864" s="12">
        <v>329.52</v>
      </c>
      <c r="F22864" s="12">
        <v>367.55992164999998</v>
      </c>
      <c r="G22864" s="12">
        <v>339.72</v>
      </c>
      <c r="H22864" s="12">
        <v>371.03807891000002</v>
      </c>
    </row>
    <row r="22865" spans="1:8" x14ac:dyDescent="0.25">
      <c r="A22865" s="10" t="s">
        <v>9</v>
      </c>
      <c r="B22865" s="15">
        <v>43009</v>
      </c>
      <c r="C22865" s="12">
        <v>314.64</v>
      </c>
      <c r="D22865" s="12">
        <v>361.06761693999999</v>
      </c>
      <c r="E22865" s="12">
        <v>314.64</v>
      </c>
      <c r="F22865" s="12">
        <v>361.06761693999999</v>
      </c>
      <c r="G22865" s="12">
        <v>353.88</v>
      </c>
      <c r="H22865" s="12">
        <v>371.71723446999999</v>
      </c>
    </row>
    <row r="22866" spans="1:8" x14ac:dyDescent="0.25">
      <c r="A22866" s="10" t="s">
        <v>9</v>
      </c>
      <c r="B22866" s="15">
        <v>43040</v>
      </c>
      <c r="C22866" s="12">
        <v>320.39999999999998</v>
      </c>
      <c r="D22866" s="12">
        <v>334.50742055000001</v>
      </c>
      <c r="E22866" s="12">
        <v>320.39999999999998</v>
      </c>
      <c r="F22866" s="12">
        <v>349.92251027999998</v>
      </c>
      <c r="G22866" s="12">
        <v>351.24</v>
      </c>
      <c r="H22866" s="12">
        <v>365.78413305999999</v>
      </c>
    </row>
    <row r="22867" spans="1:8" x14ac:dyDescent="0.25">
      <c r="A22867" s="10" t="s">
        <v>9</v>
      </c>
      <c r="B22867" s="15">
        <v>43070</v>
      </c>
      <c r="C22867" s="12">
        <v>352.32</v>
      </c>
      <c r="D22867" s="12">
        <v>365.99748196000002</v>
      </c>
      <c r="E22867" s="12">
        <v>352.32</v>
      </c>
      <c r="F22867" s="12">
        <v>365.99748196000002</v>
      </c>
      <c r="G22867" s="12">
        <v>352.32</v>
      </c>
      <c r="H22867" s="12">
        <v>365.99748196000002</v>
      </c>
    </row>
    <row r="22868" spans="1:8" x14ac:dyDescent="0.25">
      <c r="A22868" s="10" t="s">
        <v>9</v>
      </c>
      <c r="B22868" s="15">
        <v>43101</v>
      </c>
      <c r="C22868" s="12">
        <v>415.44</v>
      </c>
      <c r="D22868" s="12">
        <v>425.80099014000001</v>
      </c>
      <c r="E22868" s="12">
        <v>415.44</v>
      </c>
      <c r="F22868" s="12">
        <v>425.80099014000001</v>
      </c>
      <c r="G22868" s="12">
        <v>415.44</v>
      </c>
      <c r="H22868" s="12">
        <v>425.80099014000001</v>
      </c>
    </row>
    <row r="22869" spans="1:8" x14ac:dyDescent="0.25">
      <c r="A22869" s="10" t="s">
        <v>9</v>
      </c>
      <c r="B22869" s="15">
        <v>43132</v>
      </c>
      <c r="C22869" s="12">
        <v>465.96</v>
      </c>
      <c r="D22869" s="12">
        <v>474.18950136000001</v>
      </c>
      <c r="E22869" s="12">
        <v>465.96</v>
      </c>
      <c r="F22869" s="12">
        <v>474.18950136000001</v>
      </c>
      <c r="G22869" s="12">
        <v>465.96</v>
      </c>
      <c r="H22869" s="12">
        <v>474.18950136000001</v>
      </c>
    </row>
    <row r="22870" spans="1:8" x14ac:dyDescent="0.25">
      <c r="A22870" s="10" t="s">
        <v>9</v>
      </c>
      <c r="B22870" s="15">
        <v>43160</v>
      </c>
      <c r="C22870" s="12">
        <v>359.52</v>
      </c>
      <c r="D22870" s="12">
        <v>372.17840883000002</v>
      </c>
      <c r="E22870" s="12">
        <v>359.52</v>
      </c>
      <c r="F22870" s="12">
        <v>372.17840883000002</v>
      </c>
      <c r="G22870" s="12">
        <v>413.52</v>
      </c>
      <c r="H22870" s="12">
        <v>425.48658074999997</v>
      </c>
    </row>
    <row r="22871" spans="1:8" x14ac:dyDescent="0.25">
      <c r="A22871" s="10" t="s">
        <v>9</v>
      </c>
      <c r="B22871" s="15">
        <v>43191</v>
      </c>
      <c r="C22871" s="12">
        <v>391.68</v>
      </c>
      <c r="D22871" s="12">
        <v>403.8804437</v>
      </c>
      <c r="E22871" s="12">
        <v>391.68</v>
      </c>
      <c r="F22871" s="12">
        <v>403.8804437</v>
      </c>
      <c r="G22871" s="12">
        <v>391.68</v>
      </c>
      <c r="H22871" s="12">
        <v>403.8804437</v>
      </c>
    </row>
    <row r="22872" spans="1:8" x14ac:dyDescent="0.25">
      <c r="A22872" s="10" t="s">
        <v>9</v>
      </c>
      <c r="B22872" s="15">
        <v>42552</v>
      </c>
      <c r="C22872" s="12">
        <v>462.24</v>
      </c>
      <c r="D22872" s="12">
        <v>601.24095668999996</v>
      </c>
      <c r="E22872" s="12">
        <v>462.24</v>
      </c>
      <c r="F22872" s="12">
        <v>601.24095668999996</v>
      </c>
      <c r="G22872" s="12">
        <v>462.24</v>
      </c>
      <c r="H22872" s="12">
        <v>601.24095668999996</v>
      </c>
    </row>
    <row r="22873" spans="1:8" x14ac:dyDescent="0.25">
      <c r="A22873" s="10" t="s">
        <v>9</v>
      </c>
      <c r="B22873" s="15">
        <v>42583</v>
      </c>
      <c r="C22873" s="12">
        <v>413.46</v>
      </c>
      <c r="D22873" s="12">
        <v>678.96689550999997</v>
      </c>
      <c r="E22873" s="12">
        <v>413.46</v>
      </c>
      <c r="F22873" s="12">
        <v>678.96689550999997</v>
      </c>
      <c r="G22873" s="12">
        <v>413.46</v>
      </c>
      <c r="H22873" s="12">
        <v>684.03789369000003</v>
      </c>
    </row>
    <row r="22874" spans="1:8" x14ac:dyDescent="0.25">
      <c r="A22874" s="10" t="s">
        <v>9</v>
      </c>
      <c r="B22874" s="15">
        <v>42614</v>
      </c>
      <c r="C22874" s="12">
        <v>457.2</v>
      </c>
      <c r="D22874" s="12">
        <v>716.34436970000002</v>
      </c>
      <c r="E22874" s="12">
        <v>498.96</v>
      </c>
      <c r="F22874" s="12">
        <v>721.41846525000005</v>
      </c>
      <c r="G22874" s="12">
        <v>498.96</v>
      </c>
      <c r="H22874" s="12">
        <v>731.23067605000006</v>
      </c>
    </row>
    <row r="22875" spans="1:8" x14ac:dyDescent="0.25">
      <c r="A22875" s="10" t="s">
        <v>9</v>
      </c>
      <c r="B22875" s="15">
        <v>42644</v>
      </c>
      <c r="C22875" s="12">
        <v>471.96</v>
      </c>
      <c r="D22875" s="12">
        <v>750.56980514999998</v>
      </c>
      <c r="E22875" s="12">
        <v>473.04</v>
      </c>
      <c r="F22875" s="12">
        <v>750.56980514999998</v>
      </c>
      <c r="G22875" s="12">
        <v>496.44</v>
      </c>
      <c r="H22875" s="12">
        <v>750.56980514999998</v>
      </c>
    </row>
    <row r="22876" spans="1:8" x14ac:dyDescent="0.25">
      <c r="A22876" s="10" t="s">
        <v>9</v>
      </c>
      <c r="B22876" s="15">
        <v>42675</v>
      </c>
      <c r="C22876" s="12">
        <v>501.12</v>
      </c>
      <c r="D22876" s="12">
        <v>552.68152167000005</v>
      </c>
      <c r="E22876" s="12">
        <v>503.28</v>
      </c>
      <c r="F22876" s="12">
        <v>556.70074546000001</v>
      </c>
      <c r="G22876" s="12">
        <v>503.28</v>
      </c>
      <c r="H22876" s="12">
        <v>556.70074546000001</v>
      </c>
    </row>
    <row r="22877" spans="1:8" x14ac:dyDescent="0.25">
      <c r="A22877" s="10" t="s">
        <v>9</v>
      </c>
      <c r="B22877" s="15">
        <v>42705</v>
      </c>
      <c r="C22877" s="12">
        <v>551.34</v>
      </c>
      <c r="D22877" s="12">
        <v>605.00956191</v>
      </c>
      <c r="E22877" s="12">
        <v>551.34</v>
      </c>
      <c r="F22877" s="12">
        <v>605.00956191</v>
      </c>
      <c r="G22877" s="12">
        <v>551.34</v>
      </c>
      <c r="H22877" s="12">
        <v>605.00956191</v>
      </c>
    </row>
    <row r="22878" spans="1:8" x14ac:dyDescent="0.25">
      <c r="A22878" s="10" t="s">
        <v>9</v>
      </c>
      <c r="B22878" s="15">
        <v>42736</v>
      </c>
      <c r="C22878" s="12">
        <v>574.38</v>
      </c>
      <c r="D22878" s="12">
        <v>620.82942004999995</v>
      </c>
      <c r="E22878" s="12">
        <v>574.38</v>
      </c>
      <c r="F22878" s="12">
        <v>620.82942004999995</v>
      </c>
      <c r="G22878" s="12">
        <v>574.38</v>
      </c>
      <c r="H22878" s="12">
        <v>620.82942004999995</v>
      </c>
    </row>
    <row r="22879" spans="1:8" x14ac:dyDescent="0.25">
      <c r="A22879" s="10" t="s">
        <v>9</v>
      </c>
      <c r="B22879" s="15">
        <v>42767</v>
      </c>
      <c r="C22879" s="12">
        <v>558.17999999999995</v>
      </c>
      <c r="D22879" s="12">
        <v>604.89711720000003</v>
      </c>
      <c r="E22879" s="12">
        <v>558.17999999999995</v>
      </c>
      <c r="F22879" s="12">
        <v>604.89711720000003</v>
      </c>
      <c r="G22879" s="12">
        <v>558.17999999999995</v>
      </c>
      <c r="H22879" s="12">
        <v>604.89711720000003</v>
      </c>
    </row>
    <row r="22880" spans="1:8" x14ac:dyDescent="0.25">
      <c r="A22880" s="10" t="s">
        <v>9</v>
      </c>
      <c r="B22880" s="15">
        <v>42795</v>
      </c>
      <c r="C22880" s="12">
        <v>550.98</v>
      </c>
      <c r="D22880" s="12">
        <v>599.67145204999997</v>
      </c>
      <c r="E22880" s="12">
        <v>550.98</v>
      </c>
      <c r="F22880" s="12">
        <v>600.34039743999995</v>
      </c>
      <c r="G22880" s="12">
        <v>550.98</v>
      </c>
      <c r="H22880" s="12">
        <v>600.34039743999995</v>
      </c>
    </row>
    <row r="22881" spans="1:8" x14ac:dyDescent="0.25">
      <c r="A22881" s="10" t="s">
        <v>9</v>
      </c>
      <c r="B22881" s="15">
        <v>42826</v>
      </c>
      <c r="C22881" s="12">
        <v>560.16</v>
      </c>
      <c r="D22881" s="12">
        <v>611.38729623999996</v>
      </c>
      <c r="E22881" s="12">
        <v>560.16</v>
      </c>
      <c r="F22881" s="12">
        <v>611.38729623999996</v>
      </c>
      <c r="G22881" s="12">
        <v>560.16</v>
      </c>
      <c r="H22881" s="12">
        <v>611.38729623999996</v>
      </c>
    </row>
    <row r="22882" spans="1:8" x14ac:dyDescent="0.25">
      <c r="A22882" s="10" t="s">
        <v>9</v>
      </c>
      <c r="B22882" s="15">
        <v>42856</v>
      </c>
      <c r="C22882" s="12">
        <v>475.2</v>
      </c>
      <c r="D22882" s="12">
        <v>526.54845931</v>
      </c>
      <c r="E22882" s="12">
        <v>500.04</v>
      </c>
      <c r="F22882" s="12">
        <v>550.49182555000004</v>
      </c>
      <c r="G22882" s="12">
        <v>500.04</v>
      </c>
      <c r="H22882" s="12">
        <v>550.49182555000004</v>
      </c>
    </row>
    <row r="22883" spans="1:8" x14ac:dyDescent="0.25">
      <c r="A22883" s="10" t="s">
        <v>9</v>
      </c>
      <c r="B22883" s="15">
        <v>42887</v>
      </c>
      <c r="C22883" s="12">
        <v>482.22</v>
      </c>
      <c r="D22883" s="12">
        <v>535.21301216999996</v>
      </c>
      <c r="E22883" s="12">
        <v>488.52</v>
      </c>
      <c r="F22883" s="12">
        <v>538.67588660000001</v>
      </c>
      <c r="G22883" s="12">
        <v>500.22</v>
      </c>
      <c r="H22883" s="12">
        <v>551.48607272000004</v>
      </c>
    </row>
    <row r="22884" spans="1:8" x14ac:dyDescent="0.25">
      <c r="A22884" s="10" t="s">
        <v>9</v>
      </c>
      <c r="B22884" s="15">
        <v>42917</v>
      </c>
      <c r="C22884" s="12">
        <v>497.52</v>
      </c>
      <c r="D22884" s="12">
        <v>551.34373161999997</v>
      </c>
      <c r="E22884" s="12">
        <v>497.52</v>
      </c>
      <c r="F22884" s="12">
        <v>551.34373161999997</v>
      </c>
      <c r="G22884" s="12">
        <v>497.52</v>
      </c>
      <c r="H22884" s="12">
        <v>551.34373161999997</v>
      </c>
    </row>
    <row r="22885" spans="1:8" x14ac:dyDescent="0.25">
      <c r="A22885" s="10" t="s">
        <v>9</v>
      </c>
      <c r="B22885" s="15">
        <v>42948</v>
      </c>
      <c r="C22885" s="12">
        <v>491.94</v>
      </c>
      <c r="D22885" s="12">
        <v>543.06620480000004</v>
      </c>
      <c r="E22885" s="12">
        <v>550.44000000000005</v>
      </c>
      <c r="F22885" s="12">
        <v>600.60659637000003</v>
      </c>
      <c r="G22885" s="12">
        <v>550.44000000000005</v>
      </c>
      <c r="H22885" s="12">
        <v>600.60659637000003</v>
      </c>
    </row>
    <row r="22886" spans="1:8" x14ac:dyDescent="0.25">
      <c r="A22886" s="10" t="s">
        <v>9</v>
      </c>
      <c r="B22886" s="15">
        <v>42979</v>
      </c>
      <c r="C22886" s="12">
        <v>477.9</v>
      </c>
      <c r="D22886" s="12">
        <v>528.37064604</v>
      </c>
      <c r="E22886" s="12">
        <v>513</v>
      </c>
      <c r="F22886" s="12">
        <v>563.84838388000003</v>
      </c>
      <c r="G22886" s="12">
        <v>513</v>
      </c>
      <c r="H22886" s="12">
        <v>563.84838388000003</v>
      </c>
    </row>
    <row r="22887" spans="1:8" x14ac:dyDescent="0.25">
      <c r="A22887" s="10" t="s">
        <v>9</v>
      </c>
      <c r="B22887" s="15">
        <v>43009</v>
      </c>
      <c r="C22887" s="12">
        <v>491.94</v>
      </c>
      <c r="D22887" s="12">
        <v>544.06380876000003</v>
      </c>
      <c r="E22887" s="12">
        <v>518.04</v>
      </c>
      <c r="F22887" s="12">
        <v>570.00418420000005</v>
      </c>
      <c r="G22887" s="12">
        <v>518.04</v>
      </c>
      <c r="H22887" s="12">
        <v>570.00418420000005</v>
      </c>
    </row>
    <row r="22888" spans="1:8" x14ac:dyDescent="0.25">
      <c r="A22888" s="10" t="s">
        <v>9</v>
      </c>
      <c r="B22888" s="15">
        <v>43040</v>
      </c>
      <c r="C22888" s="12">
        <v>566.1</v>
      </c>
      <c r="D22888" s="12">
        <v>615.48327841000003</v>
      </c>
      <c r="E22888" s="12">
        <v>566.1</v>
      </c>
      <c r="F22888" s="12">
        <v>615.48327841000003</v>
      </c>
      <c r="G22888" s="12">
        <v>566.1</v>
      </c>
      <c r="H22888" s="12">
        <v>615.48327841000003</v>
      </c>
    </row>
    <row r="22889" spans="1:8" x14ac:dyDescent="0.25">
      <c r="A22889" s="10" t="s">
        <v>9</v>
      </c>
      <c r="B22889" s="15">
        <v>43070</v>
      </c>
      <c r="C22889" s="12">
        <v>612.36</v>
      </c>
      <c r="D22889" s="12">
        <v>659.88009820000002</v>
      </c>
      <c r="E22889" s="12">
        <v>612.36</v>
      </c>
      <c r="F22889" s="12">
        <v>659.88009820000002</v>
      </c>
      <c r="G22889" s="12">
        <v>612.36</v>
      </c>
      <c r="H22889" s="12">
        <v>659.88009820000002</v>
      </c>
    </row>
    <row r="22890" spans="1:8" x14ac:dyDescent="0.25">
      <c r="A22890" s="10" t="s">
        <v>9</v>
      </c>
      <c r="B22890" s="15">
        <v>43101</v>
      </c>
      <c r="C22890" s="12">
        <v>581.58000000000004</v>
      </c>
      <c r="D22890" s="12">
        <v>630.58285323999996</v>
      </c>
      <c r="E22890" s="12">
        <v>586.08000000000004</v>
      </c>
      <c r="F22890" s="12">
        <v>634.18401494</v>
      </c>
      <c r="G22890" s="12">
        <v>586.08000000000004</v>
      </c>
      <c r="H22890" s="12">
        <v>634.18401494</v>
      </c>
    </row>
    <row r="22891" spans="1:8" x14ac:dyDescent="0.25">
      <c r="A22891" s="10" t="s">
        <v>9</v>
      </c>
      <c r="B22891" s="15">
        <v>43132</v>
      </c>
      <c r="C22891" s="12">
        <v>599.58000000000004</v>
      </c>
      <c r="D22891" s="12">
        <v>646.61316596999995</v>
      </c>
      <c r="E22891" s="12">
        <v>599.58000000000004</v>
      </c>
      <c r="F22891" s="12">
        <v>646.61316596999995</v>
      </c>
      <c r="G22891" s="12">
        <v>599.58000000000004</v>
      </c>
      <c r="H22891" s="12">
        <v>646.61316596999995</v>
      </c>
    </row>
    <row r="22892" spans="1:8" x14ac:dyDescent="0.25">
      <c r="A22892" s="10" t="s">
        <v>9</v>
      </c>
      <c r="B22892" s="15">
        <v>43160</v>
      </c>
      <c r="C22892" s="12">
        <v>590.94000000000005</v>
      </c>
      <c r="D22892" s="12">
        <v>684.20320403000005</v>
      </c>
      <c r="E22892" s="12">
        <v>590.94000000000005</v>
      </c>
      <c r="F22892" s="12">
        <v>726.81432346999998</v>
      </c>
      <c r="G22892" s="12">
        <v>590.94000000000005</v>
      </c>
      <c r="H22892" s="12">
        <v>726.81432346999998</v>
      </c>
    </row>
    <row r="22893" spans="1:8" x14ac:dyDescent="0.25">
      <c r="A22893" s="10" t="s">
        <v>9</v>
      </c>
      <c r="B22893" s="15">
        <v>43191</v>
      </c>
      <c r="C22893" s="12">
        <v>552.96</v>
      </c>
      <c r="D22893" s="12">
        <v>705.48840954000002</v>
      </c>
      <c r="E22893" s="12">
        <v>568.62</v>
      </c>
      <c r="F22893" s="12">
        <v>721.80181794999999</v>
      </c>
      <c r="G22893" s="12">
        <v>568.62</v>
      </c>
      <c r="H22893" s="12">
        <v>721.80181794999999</v>
      </c>
    </row>
    <row r="22894" spans="1:8" x14ac:dyDescent="0.25">
      <c r="A22894" s="10" t="s">
        <v>9</v>
      </c>
      <c r="B22894" s="15">
        <v>42552</v>
      </c>
      <c r="C22894" s="12">
        <v>177.21600000000001</v>
      </c>
      <c r="D22894" s="12">
        <v>183.37751539000001</v>
      </c>
      <c r="E22894" s="12">
        <v>194.208</v>
      </c>
      <c r="F22894" s="12">
        <v>199.68888441999999</v>
      </c>
      <c r="G22894" s="12">
        <v>220.03200000000001</v>
      </c>
      <c r="H22894" s="12">
        <v>222.67033928999999</v>
      </c>
    </row>
    <row r="22895" spans="1:8" x14ac:dyDescent="0.25">
      <c r="A22895" s="10" t="s">
        <v>9</v>
      </c>
      <c r="B22895" s="15">
        <v>42583</v>
      </c>
      <c r="C22895" s="12">
        <v>194.4</v>
      </c>
      <c r="D22895" s="12">
        <v>200.94808882000001</v>
      </c>
      <c r="E22895" s="12">
        <v>200.83199999999999</v>
      </c>
      <c r="F22895" s="12">
        <v>206.92008892000001</v>
      </c>
      <c r="G22895" s="12">
        <v>211.87200000000001</v>
      </c>
      <c r="H22895" s="12">
        <v>215.76465045</v>
      </c>
    </row>
    <row r="22896" spans="1:8" x14ac:dyDescent="0.25">
      <c r="A22896" s="10" t="s">
        <v>9</v>
      </c>
      <c r="B22896" s="15">
        <v>42614</v>
      </c>
      <c r="C22896" s="12">
        <v>202.75200000000001</v>
      </c>
      <c r="D22896" s="12">
        <v>207.12486669</v>
      </c>
      <c r="E22896" s="12">
        <v>202.75200000000001</v>
      </c>
      <c r="F22896" s="12">
        <v>207.12486669</v>
      </c>
      <c r="G22896" s="12">
        <v>202.75200000000001</v>
      </c>
      <c r="H22896" s="12">
        <v>207.12486669</v>
      </c>
    </row>
    <row r="22897" spans="1:8" x14ac:dyDescent="0.25">
      <c r="A22897" s="10" t="s">
        <v>9</v>
      </c>
      <c r="B22897" s="15">
        <v>42644</v>
      </c>
      <c r="C22897" s="12">
        <v>204.48</v>
      </c>
      <c r="D22897" s="12">
        <v>210.97255389</v>
      </c>
      <c r="E22897" s="12">
        <v>208.608</v>
      </c>
      <c r="F22897" s="12">
        <v>213.45206562999999</v>
      </c>
      <c r="G22897" s="12">
        <v>208.608</v>
      </c>
      <c r="H22897" s="12">
        <v>213.45206562999999</v>
      </c>
    </row>
    <row r="22898" spans="1:8" x14ac:dyDescent="0.25">
      <c r="A22898" s="10" t="s">
        <v>9</v>
      </c>
      <c r="B22898" s="15">
        <v>42675</v>
      </c>
      <c r="C22898" s="12">
        <v>198.048</v>
      </c>
      <c r="D22898" s="12">
        <v>198.77559801999999</v>
      </c>
      <c r="E22898" s="12">
        <v>198.048</v>
      </c>
      <c r="F22898" s="12">
        <v>198.77559801999999</v>
      </c>
      <c r="G22898" s="12">
        <v>205.92</v>
      </c>
      <c r="H22898" s="12">
        <v>206.76915824</v>
      </c>
    </row>
    <row r="22899" spans="1:8" x14ac:dyDescent="0.25">
      <c r="A22899" s="10" t="s">
        <v>9</v>
      </c>
      <c r="B22899" s="15">
        <v>42705</v>
      </c>
      <c r="C22899" s="12">
        <v>227.71199999999999</v>
      </c>
      <c r="D22899" s="12">
        <v>228.57745148999999</v>
      </c>
      <c r="E22899" s="12">
        <v>227.71199999999999</v>
      </c>
      <c r="F22899" s="12">
        <v>228.57745148999999</v>
      </c>
      <c r="G22899" s="12">
        <v>253.15199999999999</v>
      </c>
      <c r="H22899" s="12">
        <v>253.88633425</v>
      </c>
    </row>
    <row r="22900" spans="1:8" x14ac:dyDescent="0.25">
      <c r="A22900" s="10" t="s">
        <v>9</v>
      </c>
      <c r="B22900" s="15">
        <v>42736</v>
      </c>
      <c r="C22900" s="12">
        <v>297.50400000000002</v>
      </c>
      <c r="D22900" s="12">
        <v>298.62268667000001</v>
      </c>
      <c r="E22900" s="12">
        <v>297.50400000000002</v>
      </c>
      <c r="F22900" s="12">
        <v>298.62268667000001</v>
      </c>
      <c r="G22900" s="12">
        <v>297.50400000000002</v>
      </c>
      <c r="H22900" s="12">
        <v>298.62268667000001</v>
      </c>
    </row>
    <row r="22901" spans="1:8" x14ac:dyDescent="0.25">
      <c r="A22901" s="10" t="s">
        <v>9</v>
      </c>
      <c r="B22901" s="15">
        <v>42767</v>
      </c>
      <c r="C22901" s="12">
        <v>350.30399999999997</v>
      </c>
      <c r="D22901" s="12">
        <v>351.39337546000002</v>
      </c>
      <c r="E22901" s="12">
        <v>350.30399999999997</v>
      </c>
      <c r="F22901" s="12">
        <v>351.39337546000002</v>
      </c>
      <c r="G22901" s="12">
        <v>418.65600000000001</v>
      </c>
      <c r="H22901" s="12">
        <v>419.94892489</v>
      </c>
    </row>
    <row r="22902" spans="1:8" x14ac:dyDescent="0.25">
      <c r="A22902" s="10" t="s">
        <v>9</v>
      </c>
      <c r="B22902" s="15">
        <v>42795</v>
      </c>
      <c r="C22902" s="12">
        <v>254.68799999999999</v>
      </c>
      <c r="D22902" s="12">
        <v>256.05260658999998</v>
      </c>
      <c r="E22902" s="12">
        <v>254.68799999999999</v>
      </c>
      <c r="F22902" s="12">
        <v>256.05260658999998</v>
      </c>
      <c r="G22902" s="12">
        <v>280.8</v>
      </c>
      <c r="H22902" s="12">
        <v>281.69712688999999</v>
      </c>
    </row>
    <row r="22903" spans="1:8" x14ac:dyDescent="0.25">
      <c r="A22903" s="10" t="s">
        <v>9</v>
      </c>
      <c r="B22903" s="15">
        <v>42826</v>
      </c>
      <c r="C22903" s="12">
        <v>362.78399999999999</v>
      </c>
      <c r="D22903" s="12">
        <v>363.71563467999999</v>
      </c>
      <c r="E22903" s="12">
        <v>362.78399999999999</v>
      </c>
      <c r="F22903" s="12">
        <v>363.71563467999999</v>
      </c>
      <c r="G22903" s="12">
        <v>362.78399999999999</v>
      </c>
      <c r="H22903" s="12">
        <v>363.71563467999999</v>
      </c>
    </row>
    <row r="22904" spans="1:8" x14ac:dyDescent="0.25">
      <c r="A22904" s="10" t="s">
        <v>9</v>
      </c>
      <c r="B22904" s="15">
        <v>42856</v>
      </c>
      <c r="C22904" s="12">
        <v>191.71199999999999</v>
      </c>
      <c r="D22904" s="12">
        <v>192.58686309999999</v>
      </c>
      <c r="E22904" s="12">
        <v>191.71199999999999</v>
      </c>
      <c r="F22904" s="12">
        <v>192.58686309999999</v>
      </c>
      <c r="G22904" s="12">
        <v>267.072</v>
      </c>
      <c r="H22904" s="12">
        <v>267.92098561</v>
      </c>
    </row>
    <row r="22905" spans="1:8" x14ac:dyDescent="0.25">
      <c r="A22905" s="10" t="s">
        <v>9</v>
      </c>
      <c r="B22905" s="15">
        <v>42887</v>
      </c>
      <c r="C22905" s="12">
        <v>180.672</v>
      </c>
      <c r="D22905" s="12">
        <v>187.33976321</v>
      </c>
      <c r="E22905" s="12">
        <v>182.88</v>
      </c>
      <c r="F22905" s="12">
        <v>188.45611801000001</v>
      </c>
      <c r="G22905" s="12">
        <v>223.2</v>
      </c>
      <c r="H22905" s="12">
        <v>224.29894109</v>
      </c>
    </row>
    <row r="22906" spans="1:8" x14ac:dyDescent="0.25">
      <c r="A22906" s="10" t="s">
        <v>9</v>
      </c>
      <c r="B22906" s="15">
        <v>42917</v>
      </c>
      <c r="C22906" s="12">
        <v>153.88800000000001</v>
      </c>
      <c r="D22906" s="12">
        <v>161.93108579</v>
      </c>
      <c r="E22906" s="12">
        <v>161.47200000000001</v>
      </c>
      <c r="F22906" s="12">
        <v>165.2301679</v>
      </c>
      <c r="G22906" s="12">
        <v>171.16800000000001</v>
      </c>
      <c r="H22906" s="12">
        <v>175.76509415000001</v>
      </c>
    </row>
    <row r="22907" spans="1:8" x14ac:dyDescent="0.25">
      <c r="A22907" s="10" t="s">
        <v>9</v>
      </c>
      <c r="B22907" s="15">
        <v>42948</v>
      </c>
      <c r="C22907" s="12">
        <v>171.36</v>
      </c>
      <c r="D22907" s="12">
        <v>175.39956634000001</v>
      </c>
      <c r="E22907" s="12">
        <v>177.40799999999999</v>
      </c>
      <c r="F22907" s="12">
        <v>182.84472101</v>
      </c>
      <c r="G22907" s="12">
        <v>237.50399999999999</v>
      </c>
      <c r="H22907" s="12">
        <v>242.59526708999999</v>
      </c>
    </row>
    <row r="22908" spans="1:8" x14ac:dyDescent="0.25">
      <c r="A22908" s="10" t="s">
        <v>9</v>
      </c>
      <c r="B22908" s="15">
        <v>42979</v>
      </c>
      <c r="C22908" s="12">
        <v>142.75200000000001</v>
      </c>
      <c r="D22908" s="12">
        <v>148.73476764</v>
      </c>
      <c r="E22908" s="12">
        <v>167.328</v>
      </c>
      <c r="F22908" s="12">
        <v>171.98326987999999</v>
      </c>
      <c r="G22908" s="12">
        <v>167.328</v>
      </c>
      <c r="H22908" s="12">
        <v>171.98326987999999</v>
      </c>
    </row>
    <row r="22909" spans="1:8" x14ac:dyDescent="0.25">
      <c r="A22909" s="10" t="s">
        <v>9</v>
      </c>
      <c r="B22909" s="15">
        <v>43009</v>
      </c>
      <c r="C22909" s="12">
        <v>155.232</v>
      </c>
      <c r="D22909" s="12">
        <v>158.72086773999999</v>
      </c>
      <c r="E22909" s="12">
        <v>185.28</v>
      </c>
      <c r="F22909" s="12">
        <v>187.00533879</v>
      </c>
      <c r="G22909" s="12">
        <v>192.19200000000001</v>
      </c>
      <c r="H22909" s="12">
        <v>193.01969226</v>
      </c>
    </row>
    <row r="22910" spans="1:8" x14ac:dyDescent="0.25">
      <c r="A22910" s="10" t="s">
        <v>9</v>
      </c>
      <c r="B22910" s="15">
        <v>43040</v>
      </c>
      <c r="C22910" s="12">
        <v>206.304</v>
      </c>
      <c r="D22910" s="12">
        <v>207.11723567000001</v>
      </c>
      <c r="E22910" s="12">
        <v>206.304</v>
      </c>
      <c r="F22910" s="12">
        <v>207.11723567000001</v>
      </c>
      <c r="G22910" s="12">
        <v>207.648</v>
      </c>
      <c r="H22910" s="12">
        <v>209.16575965000001</v>
      </c>
    </row>
    <row r="22911" spans="1:8" x14ac:dyDescent="0.25">
      <c r="A22911" s="10" t="s">
        <v>9</v>
      </c>
      <c r="B22911" s="15">
        <v>43070</v>
      </c>
      <c r="C22911" s="12">
        <v>238.56</v>
      </c>
      <c r="D22911" s="12">
        <v>239.71663271</v>
      </c>
      <c r="E22911" s="12">
        <v>238.56</v>
      </c>
      <c r="F22911" s="12">
        <v>239.71663271</v>
      </c>
      <c r="G22911" s="12">
        <v>241.92</v>
      </c>
      <c r="H22911" s="12">
        <v>243.05137353000001</v>
      </c>
    </row>
    <row r="22912" spans="1:8" x14ac:dyDescent="0.25">
      <c r="A22912" s="10" t="s">
        <v>9</v>
      </c>
      <c r="B22912" s="15">
        <v>43101</v>
      </c>
      <c r="C22912" s="12">
        <v>320.35199999999998</v>
      </c>
      <c r="D22912" s="12">
        <v>321.32289913</v>
      </c>
      <c r="E22912" s="12">
        <v>323.32799999999997</v>
      </c>
      <c r="F22912" s="12">
        <v>324.72123104000002</v>
      </c>
      <c r="G22912" s="12">
        <v>323.32799999999997</v>
      </c>
      <c r="H22912" s="12">
        <v>324.72123104000002</v>
      </c>
    </row>
    <row r="22913" spans="1:8" x14ac:dyDescent="0.25">
      <c r="A22913" s="10" t="s">
        <v>9</v>
      </c>
      <c r="B22913" s="15">
        <v>43132</v>
      </c>
      <c r="C22913" s="12">
        <v>348.57600000000002</v>
      </c>
      <c r="D22913" s="12">
        <v>349.66318147999999</v>
      </c>
      <c r="E22913" s="12">
        <v>348.57600000000002</v>
      </c>
      <c r="F22913" s="12">
        <v>349.66318147999999</v>
      </c>
      <c r="G22913" s="12">
        <v>354.81599999999997</v>
      </c>
      <c r="H22913" s="12">
        <v>356.18511178</v>
      </c>
    </row>
    <row r="22914" spans="1:8" x14ac:dyDescent="0.25">
      <c r="A22914" s="10" t="s">
        <v>9</v>
      </c>
      <c r="B22914" s="15">
        <v>43160</v>
      </c>
      <c r="C22914" s="12">
        <v>269.56799999999998</v>
      </c>
      <c r="D22914" s="12">
        <v>270.28542140000002</v>
      </c>
      <c r="E22914" s="12">
        <v>269.56799999999998</v>
      </c>
      <c r="F22914" s="12">
        <v>270.28542140000002</v>
      </c>
      <c r="G22914" s="12">
        <v>271.77600000000001</v>
      </c>
      <c r="H22914" s="12">
        <v>272.52269589000002</v>
      </c>
    </row>
    <row r="22915" spans="1:8" x14ac:dyDescent="0.25">
      <c r="A22915" s="10" t="s">
        <v>9</v>
      </c>
      <c r="B22915" s="15">
        <v>43191</v>
      </c>
      <c r="C22915" s="12">
        <v>267.16800000000001</v>
      </c>
      <c r="D22915" s="12">
        <v>268.08676803999998</v>
      </c>
      <c r="E22915" s="12">
        <v>267.16800000000001</v>
      </c>
      <c r="F22915" s="12">
        <v>268.08676803999998</v>
      </c>
      <c r="G22915" s="12">
        <v>267.16800000000001</v>
      </c>
      <c r="H22915" s="12">
        <v>268.08676803999998</v>
      </c>
    </row>
    <row r="22916" spans="1:8" x14ac:dyDescent="0.25">
      <c r="A22916" s="10" t="s">
        <v>9</v>
      </c>
      <c r="B22916" s="15">
        <v>42552</v>
      </c>
      <c r="C22916" s="12">
        <v>1124.1600000000001</v>
      </c>
      <c r="D22916" s="12">
        <v>1196.3841121999999</v>
      </c>
      <c r="E22916" s="12">
        <v>1124.1600000000001</v>
      </c>
      <c r="F22916" s="12">
        <v>1196.3841121999999</v>
      </c>
      <c r="G22916" s="12">
        <v>1124.1600000000001</v>
      </c>
      <c r="H22916" s="12">
        <v>1196.3841121999999</v>
      </c>
    </row>
    <row r="22917" spans="1:8" x14ac:dyDescent="0.25">
      <c r="A22917" s="10" t="s">
        <v>9</v>
      </c>
      <c r="B22917" s="15">
        <v>42583</v>
      </c>
      <c r="C22917" s="12">
        <v>1104.24</v>
      </c>
      <c r="D22917" s="12">
        <v>1176.8719298000001</v>
      </c>
      <c r="E22917" s="12">
        <v>1104.24</v>
      </c>
      <c r="F22917" s="12">
        <v>1176.8719298000001</v>
      </c>
      <c r="G22917" s="12">
        <v>1104.24</v>
      </c>
      <c r="H22917" s="12">
        <v>1176.8719298000001</v>
      </c>
    </row>
    <row r="22918" spans="1:8" x14ac:dyDescent="0.25">
      <c r="A22918" s="10" t="s">
        <v>9</v>
      </c>
      <c r="B22918" s="15">
        <v>42614</v>
      </c>
      <c r="C22918" s="12">
        <v>1169.52</v>
      </c>
      <c r="D22918" s="12">
        <v>1250.7945557999999</v>
      </c>
      <c r="E22918" s="12">
        <v>1169.52</v>
      </c>
      <c r="F22918" s="12">
        <v>1250.7945557999999</v>
      </c>
      <c r="G22918" s="12">
        <v>1169.52</v>
      </c>
      <c r="H22918" s="12">
        <v>1250.7945557999999</v>
      </c>
    </row>
    <row r="22919" spans="1:8" x14ac:dyDescent="0.25">
      <c r="A22919" s="10" t="s">
        <v>9</v>
      </c>
      <c r="B22919" s="15">
        <v>42644</v>
      </c>
      <c r="C22919" s="12">
        <v>1155.5999999999999</v>
      </c>
      <c r="D22919" s="12">
        <v>1228.4865069</v>
      </c>
      <c r="E22919" s="12">
        <v>1155.5999999999999</v>
      </c>
      <c r="F22919" s="12">
        <v>1228.4865069</v>
      </c>
      <c r="G22919" s="12">
        <v>1155.5999999999999</v>
      </c>
      <c r="H22919" s="12">
        <v>1228.4865069</v>
      </c>
    </row>
    <row r="22920" spans="1:8" x14ac:dyDescent="0.25">
      <c r="A22920" s="10" t="s">
        <v>9</v>
      </c>
      <c r="B22920" s="15">
        <v>42675</v>
      </c>
      <c r="C22920" s="12">
        <v>1116.24</v>
      </c>
      <c r="D22920" s="12">
        <v>1179.8984363</v>
      </c>
      <c r="E22920" s="12">
        <v>1140.24</v>
      </c>
      <c r="F22920" s="12">
        <v>1205.6369603000001</v>
      </c>
      <c r="G22920" s="12">
        <v>1140.24</v>
      </c>
      <c r="H22920" s="12">
        <v>1205.6369603000001</v>
      </c>
    </row>
    <row r="22921" spans="1:8" x14ac:dyDescent="0.25">
      <c r="A22921" s="10" t="s">
        <v>9</v>
      </c>
      <c r="B22921" s="15">
        <v>42705</v>
      </c>
      <c r="C22921" s="12">
        <v>1172.4000000000001</v>
      </c>
      <c r="D22921" s="12">
        <v>1185.4184071</v>
      </c>
      <c r="E22921" s="12">
        <v>1172.4000000000001</v>
      </c>
      <c r="F22921" s="12">
        <v>1209.836953</v>
      </c>
      <c r="G22921" s="12">
        <v>1172.4000000000001</v>
      </c>
      <c r="H22921" s="12">
        <v>1209.836953</v>
      </c>
    </row>
    <row r="22922" spans="1:8" x14ac:dyDescent="0.25">
      <c r="A22922" s="10" t="s">
        <v>9</v>
      </c>
      <c r="B22922" s="15">
        <v>42736</v>
      </c>
      <c r="C22922" s="12">
        <v>1303.68</v>
      </c>
      <c r="D22922" s="12">
        <v>1315.2404884</v>
      </c>
      <c r="E22922" s="12">
        <v>1303.68</v>
      </c>
      <c r="F22922" s="12">
        <v>1315.2404884</v>
      </c>
      <c r="G22922" s="12">
        <v>1303.68</v>
      </c>
      <c r="H22922" s="12">
        <v>1315.2404884</v>
      </c>
    </row>
    <row r="22923" spans="1:8" x14ac:dyDescent="0.25">
      <c r="A22923" s="10" t="s">
        <v>9</v>
      </c>
      <c r="B22923" s="15">
        <v>42767</v>
      </c>
      <c r="C22923" s="12">
        <v>1321.68</v>
      </c>
      <c r="D22923" s="12">
        <v>1331.6590483</v>
      </c>
      <c r="E22923" s="12">
        <v>1321.68</v>
      </c>
      <c r="F22923" s="12">
        <v>1331.6590483</v>
      </c>
      <c r="G22923" s="12">
        <v>1334.16</v>
      </c>
      <c r="H22923" s="12">
        <v>1343.9594136999999</v>
      </c>
    </row>
    <row r="22924" spans="1:8" x14ac:dyDescent="0.25">
      <c r="A22924" s="10" t="s">
        <v>9</v>
      </c>
      <c r="B22924" s="15">
        <v>42795</v>
      </c>
      <c r="C22924" s="12">
        <v>1202.1600000000001</v>
      </c>
      <c r="D22924" s="12">
        <v>1213.1870859999999</v>
      </c>
      <c r="E22924" s="12">
        <v>1202.1600000000001</v>
      </c>
      <c r="F22924" s="12">
        <v>1213.1870859999999</v>
      </c>
      <c r="G22924" s="12">
        <v>1247.28</v>
      </c>
      <c r="H22924" s="12">
        <v>1258.2568514</v>
      </c>
    </row>
    <row r="22925" spans="1:8" x14ac:dyDescent="0.25">
      <c r="A22925" s="10" t="s">
        <v>9</v>
      </c>
      <c r="B22925" s="15">
        <v>42826</v>
      </c>
      <c r="C22925" s="12">
        <v>1288.56</v>
      </c>
      <c r="D22925" s="12">
        <v>1298.6139195000001</v>
      </c>
      <c r="E22925" s="12">
        <v>1288.56</v>
      </c>
      <c r="F22925" s="12">
        <v>1298.6139195000001</v>
      </c>
      <c r="G22925" s="12">
        <v>1288.56</v>
      </c>
      <c r="H22925" s="12">
        <v>1298.6139195000001</v>
      </c>
    </row>
    <row r="22926" spans="1:8" x14ac:dyDescent="0.25">
      <c r="A22926" s="10" t="s">
        <v>9</v>
      </c>
      <c r="B22926" s="15">
        <v>42856</v>
      </c>
      <c r="C22926" s="12">
        <v>1151.04</v>
      </c>
      <c r="D22926" s="12">
        <v>1217.0206900000001</v>
      </c>
      <c r="E22926" s="12">
        <v>1175.28</v>
      </c>
      <c r="F22926" s="12">
        <v>1235.3651417999999</v>
      </c>
      <c r="G22926" s="12">
        <v>1175.28</v>
      </c>
      <c r="H22926" s="12">
        <v>1235.3651417999999</v>
      </c>
    </row>
    <row r="22927" spans="1:8" x14ac:dyDescent="0.25">
      <c r="A22927" s="10" t="s">
        <v>9</v>
      </c>
      <c r="B22927" s="15">
        <v>42887</v>
      </c>
      <c r="C22927" s="12">
        <v>1123.2</v>
      </c>
      <c r="D22927" s="12">
        <v>1199.5405761</v>
      </c>
      <c r="E22927" s="12">
        <v>1143.5999999999999</v>
      </c>
      <c r="F22927" s="12">
        <v>1218.7832595</v>
      </c>
      <c r="G22927" s="12">
        <v>1143.5999999999999</v>
      </c>
      <c r="H22927" s="12">
        <v>1218.7832595</v>
      </c>
    </row>
    <row r="22928" spans="1:8" x14ac:dyDescent="0.25">
      <c r="A22928" s="10" t="s">
        <v>9</v>
      </c>
      <c r="B22928" s="15">
        <v>42917</v>
      </c>
      <c r="C22928" s="12">
        <v>1116.72</v>
      </c>
      <c r="D22928" s="12">
        <v>1191.7240056000001</v>
      </c>
      <c r="E22928" s="12">
        <v>1116.72</v>
      </c>
      <c r="F22928" s="12">
        <v>1191.7240056000001</v>
      </c>
      <c r="G22928" s="12">
        <v>1116.72</v>
      </c>
      <c r="H22928" s="12">
        <v>1191.7240056000001</v>
      </c>
    </row>
    <row r="22929" spans="1:8" x14ac:dyDescent="0.25">
      <c r="A22929" s="10" t="s">
        <v>9</v>
      </c>
      <c r="B22929" s="15">
        <v>42948</v>
      </c>
      <c r="C22929" s="12">
        <v>1111.2</v>
      </c>
      <c r="D22929" s="12">
        <v>1199.4013147000001</v>
      </c>
      <c r="E22929" s="12">
        <v>1111.2</v>
      </c>
      <c r="F22929" s="12">
        <v>1199.4013147000001</v>
      </c>
      <c r="G22929" s="12">
        <v>1111.2</v>
      </c>
      <c r="H22929" s="12">
        <v>1199.4013147000001</v>
      </c>
    </row>
    <row r="22930" spans="1:8" x14ac:dyDescent="0.25">
      <c r="A22930" s="10" t="s">
        <v>9</v>
      </c>
      <c r="B22930" s="15">
        <v>42979</v>
      </c>
      <c r="C22930" s="12">
        <v>1137.5999999999999</v>
      </c>
      <c r="D22930" s="12">
        <v>1212.0748254</v>
      </c>
      <c r="E22930" s="12">
        <v>1137.5999999999999</v>
      </c>
      <c r="F22930" s="12">
        <v>1212.0748254</v>
      </c>
      <c r="G22930" s="12">
        <v>1137.5999999999999</v>
      </c>
      <c r="H22930" s="12">
        <v>1212.0748254</v>
      </c>
    </row>
    <row r="22931" spans="1:8" x14ac:dyDescent="0.25">
      <c r="A22931" s="10" t="s">
        <v>9</v>
      </c>
      <c r="B22931" s="15">
        <v>43009</v>
      </c>
      <c r="C22931" s="12">
        <v>1110.72</v>
      </c>
      <c r="D22931" s="12">
        <v>1189.1820544</v>
      </c>
      <c r="E22931" s="12">
        <v>1110.72</v>
      </c>
      <c r="F22931" s="12">
        <v>1189.1820544</v>
      </c>
      <c r="G22931" s="12">
        <v>1110.72</v>
      </c>
      <c r="H22931" s="12">
        <v>1189.1820544</v>
      </c>
    </row>
    <row r="22932" spans="1:8" x14ac:dyDescent="0.25">
      <c r="A22932" s="10" t="s">
        <v>9</v>
      </c>
      <c r="B22932" s="15">
        <v>43040</v>
      </c>
      <c r="C22932" s="12">
        <v>1080.48</v>
      </c>
      <c r="D22932" s="12">
        <v>1149.6920130000001</v>
      </c>
      <c r="E22932" s="12">
        <v>1126.32</v>
      </c>
      <c r="F22932" s="12">
        <v>1199.4151455000001</v>
      </c>
      <c r="G22932" s="12">
        <v>1126.32</v>
      </c>
      <c r="H22932" s="12">
        <v>1199.4151455000001</v>
      </c>
    </row>
    <row r="22933" spans="1:8" x14ac:dyDescent="0.25">
      <c r="A22933" s="10" t="s">
        <v>9</v>
      </c>
      <c r="B22933" s="15">
        <v>43070</v>
      </c>
      <c r="C22933" s="12">
        <v>1097.76</v>
      </c>
      <c r="D22933" s="12">
        <v>1109.8955627</v>
      </c>
      <c r="E22933" s="12">
        <v>1097.76</v>
      </c>
      <c r="F22933" s="12">
        <v>1126.6909851</v>
      </c>
      <c r="G22933" s="12">
        <v>1097.76</v>
      </c>
      <c r="H22933" s="12">
        <v>1126.6909851</v>
      </c>
    </row>
    <row r="22934" spans="1:8" x14ac:dyDescent="0.25">
      <c r="A22934" s="10" t="s">
        <v>9</v>
      </c>
      <c r="B22934" s="15">
        <v>43101</v>
      </c>
      <c r="C22934" s="12">
        <v>1420.08</v>
      </c>
      <c r="D22934" s="12">
        <v>1429.4269643</v>
      </c>
      <c r="E22934" s="12">
        <v>1420.08</v>
      </c>
      <c r="F22934" s="12">
        <v>1429.4269643</v>
      </c>
      <c r="G22934" s="12">
        <v>1420.08</v>
      </c>
      <c r="H22934" s="12">
        <v>1429.4269643</v>
      </c>
    </row>
    <row r="22935" spans="1:8" x14ac:dyDescent="0.25">
      <c r="A22935" s="10" t="s">
        <v>9</v>
      </c>
      <c r="B22935" s="15">
        <v>43132</v>
      </c>
      <c r="C22935" s="12">
        <v>1614.48</v>
      </c>
      <c r="D22935" s="12">
        <v>1623.1229986999999</v>
      </c>
      <c r="E22935" s="12">
        <v>1614.48</v>
      </c>
      <c r="F22935" s="12">
        <v>1623.1229986999999</v>
      </c>
      <c r="G22935" s="12">
        <v>1614.48</v>
      </c>
      <c r="H22935" s="12">
        <v>1623.1229986999999</v>
      </c>
    </row>
    <row r="22936" spans="1:8" x14ac:dyDescent="0.25">
      <c r="A22936" s="10" t="s">
        <v>9</v>
      </c>
      <c r="B22936" s="15">
        <v>43160</v>
      </c>
      <c r="C22936" s="12">
        <v>1262.8800000000001</v>
      </c>
      <c r="D22936" s="12">
        <v>1274.1324013000001</v>
      </c>
      <c r="E22936" s="12">
        <v>1262.8800000000001</v>
      </c>
      <c r="F22936" s="12">
        <v>1281.6026067</v>
      </c>
      <c r="G22936" s="12">
        <v>1372.32</v>
      </c>
      <c r="H22936" s="12">
        <v>1381.6807504000001</v>
      </c>
    </row>
    <row r="22937" spans="1:8" x14ac:dyDescent="0.25">
      <c r="A22937" s="10" t="s">
        <v>9</v>
      </c>
      <c r="B22937" s="15">
        <v>43191</v>
      </c>
      <c r="C22937" s="12">
        <v>1159.44</v>
      </c>
      <c r="D22937" s="12">
        <v>1172.8183164</v>
      </c>
      <c r="E22937" s="12">
        <v>1159.44</v>
      </c>
      <c r="F22937" s="12">
        <v>1188.6460546000001</v>
      </c>
      <c r="G22937" s="12">
        <v>1159.44</v>
      </c>
      <c r="H22937" s="12">
        <v>1188.6460546000001</v>
      </c>
    </row>
    <row r="22938" spans="1:8" x14ac:dyDescent="0.25">
      <c r="A22938" s="10" t="s">
        <v>9</v>
      </c>
      <c r="B22938" s="15">
        <v>42552</v>
      </c>
      <c r="C22938" s="12">
        <v>691.2</v>
      </c>
      <c r="D22938" s="12">
        <v>741.27977552000004</v>
      </c>
      <c r="E22938" s="12">
        <v>692.928</v>
      </c>
      <c r="F22938" s="12">
        <v>741.27977552000004</v>
      </c>
      <c r="G22938" s="12">
        <v>692.928</v>
      </c>
      <c r="H22938" s="12">
        <v>741.27977552000004</v>
      </c>
    </row>
    <row r="22939" spans="1:8" x14ac:dyDescent="0.25">
      <c r="A22939" s="10" t="s">
        <v>9</v>
      </c>
      <c r="B22939" s="15">
        <v>42583</v>
      </c>
      <c r="C22939" s="12">
        <v>702.43200000000002</v>
      </c>
      <c r="D22939" s="12">
        <v>751.39045457999998</v>
      </c>
      <c r="E22939" s="12">
        <v>710.20799999999997</v>
      </c>
      <c r="F22939" s="12">
        <v>762.12636332</v>
      </c>
      <c r="G22939" s="12">
        <v>710.20799999999997</v>
      </c>
      <c r="H22939" s="12">
        <v>762.12636332</v>
      </c>
    </row>
    <row r="22940" spans="1:8" x14ac:dyDescent="0.25">
      <c r="A22940" s="10" t="s">
        <v>9</v>
      </c>
      <c r="B22940" s="15">
        <v>42614</v>
      </c>
      <c r="C22940" s="12">
        <v>719.71199999999999</v>
      </c>
      <c r="D22940" s="12">
        <v>767.33366894000005</v>
      </c>
      <c r="E22940" s="12">
        <v>720.57600000000002</v>
      </c>
      <c r="F22940" s="12">
        <v>769.04590981000001</v>
      </c>
      <c r="G22940" s="12">
        <v>720.57600000000002</v>
      </c>
      <c r="H22940" s="12">
        <v>769.04590981000001</v>
      </c>
    </row>
    <row r="22941" spans="1:8" x14ac:dyDescent="0.25">
      <c r="A22941" s="10" t="s">
        <v>9</v>
      </c>
      <c r="B22941" s="15">
        <v>42644</v>
      </c>
      <c r="C22941" s="12">
        <v>711.072</v>
      </c>
      <c r="D22941" s="12">
        <v>760.14816240000005</v>
      </c>
      <c r="E22941" s="12">
        <v>711.072</v>
      </c>
      <c r="F22941" s="12">
        <v>760.14816240000005</v>
      </c>
      <c r="G22941" s="12">
        <v>736.99199999999996</v>
      </c>
      <c r="H22941" s="12">
        <v>788.05988937999996</v>
      </c>
    </row>
    <row r="22942" spans="1:8" x14ac:dyDescent="0.25">
      <c r="A22942" s="10" t="s">
        <v>9</v>
      </c>
      <c r="B22942" s="15">
        <v>42675</v>
      </c>
      <c r="C22942" s="12">
        <v>678.24</v>
      </c>
      <c r="D22942" s="12">
        <v>733.73950534000005</v>
      </c>
      <c r="E22942" s="12">
        <v>682.56</v>
      </c>
      <c r="F22942" s="12">
        <v>734.50418085000001</v>
      </c>
      <c r="G22942" s="12">
        <v>682.56</v>
      </c>
      <c r="H22942" s="12">
        <v>734.50418085000001</v>
      </c>
    </row>
    <row r="22943" spans="1:8" x14ac:dyDescent="0.25">
      <c r="A22943" s="10" t="s">
        <v>9</v>
      </c>
      <c r="B22943" s="15">
        <v>42705</v>
      </c>
      <c r="C22943" s="12">
        <v>684.28800000000001</v>
      </c>
      <c r="D22943" s="12">
        <v>729.01583983</v>
      </c>
      <c r="E22943" s="12">
        <v>684.28800000000001</v>
      </c>
      <c r="F22943" s="12">
        <v>731.35239654999998</v>
      </c>
      <c r="G22943" s="12">
        <v>684.28800000000001</v>
      </c>
      <c r="H22943" s="12">
        <v>731.35239654999998</v>
      </c>
    </row>
    <row r="22944" spans="1:8" x14ac:dyDescent="0.25">
      <c r="A22944" s="10" t="s">
        <v>9</v>
      </c>
      <c r="B22944" s="15">
        <v>42736</v>
      </c>
      <c r="C22944" s="12">
        <v>645.40800000000002</v>
      </c>
      <c r="D22944" s="12">
        <v>689.25813224000001</v>
      </c>
      <c r="E22944" s="12">
        <v>645.40800000000002</v>
      </c>
      <c r="F22944" s="12">
        <v>689.25813224000001</v>
      </c>
      <c r="G22944" s="12">
        <v>645.40800000000002</v>
      </c>
      <c r="H22944" s="12">
        <v>689.25813224000001</v>
      </c>
    </row>
    <row r="22945" spans="1:8" x14ac:dyDescent="0.25">
      <c r="A22945" s="10" t="s">
        <v>9</v>
      </c>
      <c r="B22945" s="15">
        <v>42767</v>
      </c>
      <c r="C22945" s="12">
        <v>648.86400000000003</v>
      </c>
      <c r="D22945" s="12">
        <v>686.11664753000002</v>
      </c>
      <c r="E22945" s="12">
        <v>648.86400000000003</v>
      </c>
      <c r="F22945" s="12">
        <v>686.11664753000002</v>
      </c>
      <c r="G22945" s="12">
        <v>648.86400000000003</v>
      </c>
      <c r="H22945" s="12">
        <v>686.11664753000002</v>
      </c>
    </row>
    <row r="22946" spans="1:8" x14ac:dyDescent="0.25">
      <c r="A22946" s="10" t="s">
        <v>9</v>
      </c>
      <c r="B22946" s="15">
        <v>42795</v>
      </c>
      <c r="C22946" s="12">
        <v>671.32799999999997</v>
      </c>
      <c r="D22946" s="12">
        <v>702.11523484999998</v>
      </c>
      <c r="E22946" s="12">
        <v>671.32799999999997</v>
      </c>
      <c r="F22946" s="12">
        <v>702.11523484999998</v>
      </c>
      <c r="G22946" s="12">
        <v>671.32799999999997</v>
      </c>
      <c r="H22946" s="12">
        <v>702.11523484999998</v>
      </c>
    </row>
    <row r="22947" spans="1:8" x14ac:dyDescent="0.25">
      <c r="A22947" s="10" t="s">
        <v>9</v>
      </c>
      <c r="B22947" s="15">
        <v>42826</v>
      </c>
      <c r="C22947" s="12">
        <v>650.59199999999998</v>
      </c>
      <c r="D22947" s="12">
        <v>683.62986533000003</v>
      </c>
      <c r="E22947" s="12">
        <v>650.59199999999998</v>
      </c>
      <c r="F22947" s="12">
        <v>683.62986533000003</v>
      </c>
      <c r="G22947" s="12">
        <v>650.59199999999998</v>
      </c>
      <c r="H22947" s="12">
        <v>683.62986533000003</v>
      </c>
    </row>
    <row r="22948" spans="1:8" x14ac:dyDescent="0.25">
      <c r="A22948" s="10" t="s">
        <v>9</v>
      </c>
      <c r="B22948" s="15">
        <v>42856</v>
      </c>
      <c r="C22948" s="12">
        <v>651.45600000000002</v>
      </c>
      <c r="D22948" s="12">
        <v>695.22585580999998</v>
      </c>
      <c r="E22948" s="12">
        <v>651.45600000000002</v>
      </c>
      <c r="F22948" s="12">
        <v>698.56096453999999</v>
      </c>
      <c r="G22948" s="12">
        <v>651.45600000000002</v>
      </c>
      <c r="H22948" s="12">
        <v>698.56096453999999</v>
      </c>
    </row>
    <row r="22949" spans="1:8" x14ac:dyDescent="0.25">
      <c r="A22949" s="10" t="s">
        <v>9</v>
      </c>
      <c r="B22949" s="15">
        <v>42887</v>
      </c>
      <c r="C22949" s="12">
        <v>661.82399999999996</v>
      </c>
      <c r="D22949" s="12">
        <v>705.54739396000002</v>
      </c>
      <c r="E22949" s="12">
        <v>680.83199999999999</v>
      </c>
      <c r="F22949" s="12">
        <v>726.67485196999996</v>
      </c>
      <c r="G22949" s="12">
        <v>680.83199999999999</v>
      </c>
      <c r="H22949" s="12">
        <v>726.67485196999996</v>
      </c>
    </row>
    <row r="22950" spans="1:8" x14ac:dyDescent="0.25">
      <c r="A22950" s="10" t="s">
        <v>9</v>
      </c>
      <c r="B22950" s="15">
        <v>42917</v>
      </c>
      <c r="C22950" s="12">
        <v>711.072</v>
      </c>
      <c r="D22950" s="12">
        <v>758.63185317</v>
      </c>
      <c r="E22950" s="12">
        <v>711.072</v>
      </c>
      <c r="F22950" s="12">
        <v>758.63185317</v>
      </c>
      <c r="G22950" s="12">
        <v>711.072</v>
      </c>
      <c r="H22950" s="12">
        <v>758.63185317</v>
      </c>
    </row>
    <row r="22951" spans="1:8" x14ac:dyDescent="0.25">
      <c r="A22951" s="10" t="s">
        <v>9</v>
      </c>
      <c r="B22951" s="15">
        <v>42948</v>
      </c>
      <c r="C22951" s="12">
        <v>667.87199999999996</v>
      </c>
      <c r="D22951" s="12">
        <v>716.09391651999999</v>
      </c>
      <c r="E22951" s="12">
        <v>685.15200000000004</v>
      </c>
      <c r="F22951" s="12">
        <v>730.72388175000003</v>
      </c>
      <c r="G22951" s="12">
        <v>685.15200000000004</v>
      </c>
      <c r="H22951" s="12">
        <v>730.72388175000003</v>
      </c>
    </row>
    <row r="22952" spans="1:8" x14ac:dyDescent="0.25">
      <c r="A22952" s="10" t="s">
        <v>9</v>
      </c>
      <c r="B22952" s="15">
        <v>42979</v>
      </c>
      <c r="C22952" s="12">
        <v>717.12</v>
      </c>
      <c r="D22952" s="12">
        <v>767.95166247999998</v>
      </c>
      <c r="E22952" s="12">
        <v>717.12</v>
      </c>
      <c r="F22952" s="12">
        <v>767.95166247999998</v>
      </c>
      <c r="G22952" s="12">
        <v>717.12</v>
      </c>
      <c r="H22952" s="12">
        <v>767.95166247999998</v>
      </c>
    </row>
    <row r="22953" spans="1:8" x14ac:dyDescent="0.25">
      <c r="A22953" s="10" t="s">
        <v>9</v>
      </c>
      <c r="B22953" s="15">
        <v>43009</v>
      </c>
      <c r="C22953" s="12">
        <v>664.41600000000005</v>
      </c>
      <c r="D22953" s="12">
        <v>715.40556508999998</v>
      </c>
      <c r="E22953" s="12">
        <v>673.92</v>
      </c>
      <c r="F22953" s="12">
        <v>722.35825634000003</v>
      </c>
      <c r="G22953" s="12">
        <v>673.92</v>
      </c>
      <c r="H22953" s="12">
        <v>722.35825634000003</v>
      </c>
    </row>
    <row r="22954" spans="1:8" x14ac:dyDescent="0.25">
      <c r="A22954" s="10" t="s">
        <v>9</v>
      </c>
      <c r="B22954" s="15">
        <v>43040</v>
      </c>
      <c r="C22954" s="12">
        <v>625.53599999999994</v>
      </c>
      <c r="D22954" s="12">
        <v>662.06138824000004</v>
      </c>
      <c r="E22954" s="12">
        <v>662.68799999999999</v>
      </c>
      <c r="F22954" s="12">
        <v>718.05053842999996</v>
      </c>
      <c r="G22954" s="12">
        <v>662.68799999999999</v>
      </c>
      <c r="H22954" s="12">
        <v>718.05053842999996</v>
      </c>
    </row>
    <row r="22955" spans="1:8" x14ac:dyDescent="0.25">
      <c r="A22955" s="10" t="s">
        <v>9</v>
      </c>
      <c r="B22955" s="15">
        <v>43070</v>
      </c>
      <c r="C22955" s="12">
        <v>628.99199999999996</v>
      </c>
      <c r="D22955" s="12">
        <v>664.48734076999995</v>
      </c>
      <c r="E22955" s="12">
        <v>631.58399999999995</v>
      </c>
      <c r="F22955" s="12">
        <v>682.37514458999999</v>
      </c>
      <c r="G22955" s="12">
        <v>641.952</v>
      </c>
      <c r="H22955" s="12">
        <v>682.37514458999999</v>
      </c>
    </row>
    <row r="22956" spans="1:8" x14ac:dyDescent="0.25">
      <c r="A22956" s="10" t="s">
        <v>9</v>
      </c>
      <c r="B22956" s="15">
        <v>43101</v>
      </c>
      <c r="C22956" s="12">
        <v>632.44799999999998</v>
      </c>
      <c r="D22956" s="12">
        <v>668.59589229999995</v>
      </c>
      <c r="E22956" s="12">
        <v>632.44799999999998</v>
      </c>
      <c r="F22956" s="12">
        <v>668.59589229999995</v>
      </c>
      <c r="G22956" s="12">
        <v>632.44799999999998</v>
      </c>
      <c r="H22956" s="12">
        <v>668.59589229999995</v>
      </c>
    </row>
    <row r="22957" spans="1:8" x14ac:dyDescent="0.25">
      <c r="A22957" s="10" t="s">
        <v>9</v>
      </c>
      <c r="B22957" s="15">
        <v>43132</v>
      </c>
      <c r="C22957" s="12">
        <v>627.26400000000001</v>
      </c>
      <c r="D22957" s="12">
        <v>671.67873463000001</v>
      </c>
      <c r="E22957" s="12">
        <v>627.26400000000001</v>
      </c>
      <c r="F22957" s="12">
        <v>671.67873463000001</v>
      </c>
      <c r="G22957" s="12">
        <v>627.26400000000001</v>
      </c>
      <c r="H22957" s="12">
        <v>671.67873463000001</v>
      </c>
    </row>
    <row r="22958" spans="1:8" x14ac:dyDescent="0.25">
      <c r="A22958" s="10" t="s">
        <v>9</v>
      </c>
      <c r="B22958" s="15">
        <v>43160</v>
      </c>
      <c r="C22958" s="12">
        <v>635.904</v>
      </c>
      <c r="D22958" s="12">
        <v>669.12714143000005</v>
      </c>
      <c r="E22958" s="12">
        <v>635.904</v>
      </c>
      <c r="F22958" s="12">
        <v>669.12714143000005</v>
      </c>
      <c r="G22958" s="12">
        <v>635.904</v>
      </c>
      <c r="H22958" s="12">
        <v>669.12714143000005</v>
      </c>
    </row>
    <row r="22959" spans="1:8" x14ac:dyDescent="0.25">
      <c r="A22959" s="10" t="s">
        <v>9</v>
      </c>
      <c r="B22959" s="15">
        <v>43191</v>
      </c>
      <c r="C22959" s="12">
        <v>626.4</v>
      </c>
      <c r="D22959" s="12">
        <v>660.37470556000005</v>
      </c>
      <c r="E22959" s="12">
        <v>626.4</v>
      </c>
      <c r="F22959" s="12">
        <v>660.37470556000005</v>
      </c>
      <c r="G22959" s="12">
        <v>626.4</v>
      </c>
      <c r="H22959" s="12">
        <v>660.37470556000005</v>
      </c>
    </row>
    <row r="22960" spans="1:8" x14ac:dyDescent="0.25">
      <c r="A22960" s="10" t="s">
        <v>9</v>
      </c>
      <c r="B22960" s="15">
        <v>42552</v>
      </c>
      <c r="C22960" s="12">
        <v>361.32</v>
      </c>
      <c r="D22960" s="12">
        <v>419.91787769000001</v>
      </c>
      <c r="E22960" s="12">
        <v>375.24</v>
      </c>
      <c r="F22960" s="12">
        <v>435.68683432</v>
      </c>
      <c r="G22960" s="12">
        <v>382.32</v>
      </c>
      <c r="H22960" s="12">
        <v>441.78286430999998</v>
      </c>
    </row>
    <row r="22961" spans="1:8" x14ac:dyDescent="0.25">
      <c r="A22961" s="10" t="s">
        <v>9</v>
      </c>
      <c r="B22961" s="15">
        <v>42583</v>
      </c>
      <c r="C22961" s="12">
        <v>368.88</v>
      </c>
      <c r="D22961" s="12">
        <v>427.64951070000001</v>
      </c>
      <c r="E22961" s="12">
        <v>478.92</v>
      </c>
      <c r="F22961" s="12">
        <v>560.83415730000002</v>
      </c>
      <c r="G22961" s="12">
        <v>497.52</v>
      </c>
      <c r="H22961" s="12">
        <v>578.26121155999999</v>
      </c>
    </row>
    <row r="22962" spans="1:8" x14ac:dyDescent="0.25">
      <c r="A22962" s="10" t="s">
        <v>9</v>
      </c>
      <c r="B22962" s="15">
        <v>42614</v>
      </c>
      <c r="C22962" s="12">
        <v>377.52</v>
      </c>
      <c r="D22962" s="12">
        <v>437.68257539000001</v>
      </c>
      <c r="E22962" s="12">
        <v>390</v>
      </c>
      <c r="F22962" s="12">
        <v>449.05540860999997</v>
      </c>
      <c r="G22962" s="12">
        <v>390.36</v>
      </c>
      <c r="H22962" s="12">
        <v>452.10423222999998</v>
      </c>
    </row>
    <row r="22963" spans="1:8" x14ac:dyDescent="0.25">
      <c r="A22963" s="10" t="s">
        <v>9</v>
      </c>
      <c r="B22963" s="15">
        <v>42644</v>
      </c>
      <c r="C22963" s="12">
        <v>358.32</v>
      </c>
      <c r="D22963" s="12">
        <v>420.63538225000002</v>
      </c>
      <c r="E22963" s="12">
        <v>371.16</v>
      </c>
      <c r="F22963" s="12">
        <v>429.09439521000002</v>
      </c>
      <c r="G22963" s="12">
        <v>371.16</v>
      </c>
      <c r="H22963" s="12">
        <v>429.09439521000002</v>
      </c>
    </row>
    <row r="22964" spans="1:8" x14ac:dyDescent="0.25">
      <c r="A22964" s="10" t="s">
        <v>9</v>
      </c>
      <c r="B22964" s="15">
        <v>42675</v>
      </c>
      <c r="C22964" s="12">
        <v>448.32</v>
      </c>
      <c r="D22964" s="12">
        <v>528.68030264000004</v>
      </c>
      <c r="E22964" s="12">
        <v>468.72</v>
      </c>
      <c r="F22964" s="12">
        <v>546.88859560000003</v>
      </c>
      <c r="G22964" s="12">
        <v>468.72</v>
      </c>
      <c r="H22964" s="12">
        <v>546.88859560000003</v>
      </c>
    </row>
    <row r="22965" spans="1:8" x14ac:dyDescent="0.25">
      <c r="A22965" s="10" t="s">
        <v>9</v>
      </c>
      <c r="B22965" s="15">
        <v>42705</v>
      </c>
      <c r="C22965" s="12">
        <v>346.2</v>
      </c>
      <c r="D22965" s="12">
        <v>398.64270920000001</v>
      </c>
      <c r="E22965" s="12">
        <v>357.72</v>
      </c>
      <c r="F22965" s="12">
        <v>411.45557233</v>
      </c>
      <c r="G22965" s="12">
        <v>357.72</v>
      </c>
      <c r="H22965" s="12">
        <v>411.45557233</v>
      </c>
    </row>
    <row r="22966" spans="1:8" x14ac:dyDescent="0.25">
      <c r="A22966" s="10" t="s">
        <v>9</v>
      </c>
      <c r="B22966" s="15">
        <v>42736</v>
      </c>
      <c r="C22966" s="12">
        <v>342</v>
      </c>
      <c r="D22966" s="12">
        <v>390.81442962</v>
      </c>
      <c r="E22966" s="12">
        <v>342</v>
      </c>
      <c r="F22966" s="12">
        <v>390.81442962</v>
      </c>
      <c r="G22966" s="12">
        <v>342</v>
      </c>
      <c r="H22966" s="12">
        <v>390.81442962</v>
      </c>
    </row>
    <row r="22967" spans="1:8" x14ac:dyDescent="0.25">
      <c r="A22967" s="10" t="s">
        <v>9</v>
      </c>
      <c r="B22967" s="15">
        <v>42767</v>
      </c>
      <c r="C22967" s="12">
        <v>374.76</v>
      </c>
      <c r="D22967" s="12">
        <v>417.15938824</v>
      </c>
      <c r="E22967" s="12">
        <v>374.76</v>
      </c>
      <c r="F22967" s="12">
        <v>417.15938824</v>
      </c>
      <c r="G22967" s="12">
        <v>374.76</v>
      </c>
      <c r="H22967" s="12">
        <v>417.15938824</v>
      </c>
    </row>
    <row r="22968" spans="1:8" x14ac:dyDescent="0.25">
      <c r="A22968" s="10" t="s">
        <v>9</v>
      </c>
      <c r="B22968" s="15">
        <v>42795</v>
      </c>
      <c r="C22968" s="12">
        <v>362.52</v>
      </c>
      <c r="D22968" s="12">
        <v>412.04505384999999</v>
      </c>
      <c r="E22968" s="12">
        <v>362.52</v>
      </c>
      <c r="F22968" s="12">
        <v>412.04505384999999</v>
      </c>
      <c r="G22968" s="12">
        <v>362.52</v>
      </c>
      <c r="H22968" s="12">
        <v>412.04505384999999</v>
      </c>
    </row>
    <row r="22969" spans="1:8" x14ac:dyDescent="0.25">
      <c r="A22969" s="10" t="s">
        <v>9</v>
      </c>
      <c r="B22969" s="15">
        <v>42826</v>
      </c>
      <c r="C22969" s="12">
        <v>368.16</v>
      </c>
      <c r="D22969" s="12">
        <v>411.88407107</v>
      </c>
      <c r="E22969" s="12">
        <v>368.16</v>
      </c>
      <c r="F22969" s="12">
        <v>414.74725604999998</v>
      </c>
      <c r="G22969" s="12">
        <v>368.16</v>
      </c>
      <c r="H22969" s="12">
        <v>414.74725604999998</v>
      </c>
    </row>
    <row r="22970" spans="1:8" x14ac:dyDescent="0.25">
      <c r="A22970" s="10" t="s">
        <v>9</v>
      </c>
      <c r="B22970" s="15">
        <v>42856</v>
      </c>
      <c r="C22970" s="12">
        <v>348.6</v>
      </c>
      <c r="D22970" s="12">
        <v>410.98241130000002</v>
      </c>
      <c r="E22970" s="12">
        <v>348.72</v>
      </c>
      <c r="F22970" s="12">
        <v>410.98241130000002</v>
      </c>
      <c r="G22970" s="12">
        <v>348.72</v>
      </c>
      <c r="H22970" s="12">
        <v>410.98241130000002</v>
      </c>
    </row>
    <row r="22971" spans="1:8" x14ac:dyDescent="0.25">
      <c r="A22971" s="10" t="s">
        <v>9</v>
      </c>
      <c r="B22971" s="15">
        <v>42887</v>
      </c>
      <c r="C22971" s="12">
        <v>351.48</v>
      </c>
      <c r="D22971" s="12">
        <v>410.67255862000002</v>
      </c>
      <c r="E22971" s="12">
        <v>370.56</v>
      </c>
      <c r="F22971" s="12">
        <v>431.3552522</v>
      </c>
      <c r="G22971" s="12">
        <v>370.56</v>
      </c>
      <c r="H22971" s="12">
        <v>431.3552522</v>
      </c>
    </row>
    <row r="22972" spans="1:8" x14ac:dyDescent="0.25">
      <c r="A22972" s="10" t="s">
        <v>9</v>
      </c>
      <c r="B22972" s="15">
        <v>42917</v>
      </c>
      <c r="C22972" s="12">
        <v>393.48</v>
      </c>
      <c r="D22972" s="12">
        <v>473.43729130999998</v>
      </c>
      <c r="E22972" s="12">
        <v>395.64</v>
      </c>
      <c r="F22972" s="12">
        <v>475.96656352999997</v>
      </c>
      <c r="G22972" s="12">
        <v>395.64</v>
      </c>
      <c r="H22972" s="12">
        <v>475.96656352999997</v>
      </c>
    </row>
    <row r="22973" spans="1:8" x14ac:dyDescent="0.25">
      <c r="A22973" s="10" t="s">
        <v>9</v>
      </c>
      <c r="B22973" s="15">
        <v>42948</v>
      </c>
      <c r="C22973" s="12">
        <v>363.24</v>
      </c>
      <c r="D22973" s="12">
        <v>430.01967768999998</v>
      </c>
      <c r="E22973" s="12">
        <v>377.88</v>
      </c>
      <c r="F22973" s="12">
        <v>440.24400507000001</v>
      </c>
      <c r="G22973" s="12">
        <v>381</v>
      </c>
      <c r="H22973" s="12">
        <v>442.47711805</v>
      </c>
    </row>
    <row r="22974" spans="1:8" x14ac:dyDescent="0.25">
      <c r="A22974" s="10" t="s">
        <v>9</v>
      </c>
      <c r="B22974" s="15">
        <v>42979</v>
      </c>
      <c r="C22974" s="12">
        <v>363.12</v>
      </c>
      <c r="D22974" s="12">
        <v>430.04685139999998</v>
      </c>
      <c r="E22974" s="12">
        <v>372.96</v>
      </c>
      <c r="F22974" s="12">
        <v>437.69488002000003</v>
      </c>
      <c r="G22974" s="12">
        <v>373.44</v>
      </c>
      <c r="H22974" s="12">
        <v>437.69488002000003</v>
      </c>
    </row>
    <row r="22975" spans="1:8" x14ac:dyDescent="0.25">
      <c r="A22975" s="10" t="s">
        <v>9</v>
      </c>
      <c r="B22975" s="15">
        <v>43009</v>
      </c>
      <c r="C22975" s="12">
        <v>448.32</v>
      </c>
      <c r="D22975" s="12">
        <v>533.17987808999999</v>
      </c>
      <c r="E22975" s="12">
        <v>480.96</v>
      </c>
      <c r="F22975" s="12">
        <v>566.34569231</v>
      </c>
      <c r="G22975" s="12">
        <v>480.96</v>
      </c>
      <c r="H22975" s="12">
        <v>566.34569231</v>
      </c>
    </row>
    <row r="22976" spans="1:8" x14ac:dyDescent="0.25">
      <c r="A22976" s="10" t="s">
        <v>9</v>
      </c>
      <c r="B22976" s="15">
        <v>43040</v>
      </c>
      <c r="C22976" s="12">
        <v>369.84</v>
      </c>
      <c r="D22976" s="12">
        <v>428.54943612</v>
      </c>
      <c r="E22976" s="12">
        <v>369.84</v>
      </c>
      <c r="F22976" s="12">
        <v>433.12028075000001</v>
      </c>
      <c r="G22976" s="12">
        <v>369.84</v>
      </c>
      <c r="H22976" s="12">
        <v>433.12028075000001</v>
      </c>
    </row>
    <row r="22977" spans="1:8" x14ac:dyDescent="0.25">
      <c r="A22977" s="10" t="s">
        <v>9</v>
      </c>
      <c r="B22977" s="15">
        <v>43070</v>
      </c>
      <c r="C22977" s="12">
        <v>387.6</v>
      </c>
      <c r="D22977" s="12">
        <v>436.94933162000001</v>
      </c>
      <c r="E22977" s="12">
        <v>387.6</v>
      </c>
      <c r="F22977" s="12">
        <v>436.94933162000001</v>
      </c>
      <c r="G22977" s="12">
        <v>387.6</v>
      </c>
      <c r="H22977" s="12">
        <v>436.94933162000001</v>
      </c>
    </row>
    <row r="22978" spans="1:8" x14ac:dyDescent="0.25">
      <c r="A22978" s="10" t="s">
        <v>9</v>
      </c>
      <c r="B22978" s="15">
        <v>43101</v>
      </c>
      <c r="C22978" s="12">
        <v>418.08</v>
      </c>
      <c r="D22978" s="12">
        <v>463.36910384999999</v>
      </c>
      <c r="E22978" s="12">
        <v>424.92</v>
      </c>
      <c r="F22978" s="12">
        <v>475.53203551000001</v>
      </c>
      <c r="G22978" s="12">
        <v>424.92</v>
      </c>
      <c r="H22978" s="12">
        <v>475.53203551000001</v>
      </c>
    </row>
    <row r="22979" spans="1:8" x14ac:dyDescent="0.25">
      <c r="A22979" s="10" t="s">
        <v>9</v>
      </c>
      <c r="B22979" s="15">
        <v>43132</v>
      </c>
      <c r="C22979" s="12">
        <v>442.92</v>
      </c>
      <c r="D22979" s="12">
        <v>486.19584201999999</v>
      </c>
      <c r="E22979" s="12">
        <v>442.92</v>
      </c>
      <c r="F22979" s="12">
        <v>486.19584201999999</v>
      </c>
      <c r="G22979" s="12">
        <v>442.92</v>
      </c>
      <c r="H22979" s="12">
        <v>486.19584201999999</v>
      </c>
    </row>
    <row r="22980" spans="1:8" x14ac:dyDescent="0.25">
      <c r="A22980" s="10" t="s">
        <v>9</v>
      </c>
      <c r="B22980" s="15">
        <v>43160</v>
      </c>
      <c r="C22980" s="12">
        <v>393.48</v>
      </c>
      <c r="D22980" s="12">
        <v>440.05825978000001</v>
      </c>
      <c r="E22980" s="12">
        <v>393.48</v>
      </c>
      <c r="F22980" s="12">
        <v>440.05825978000001</v>
      </c>
      <c r="G22980" s="12">
        <v>393.48</v>
      </c>
      <c r="H22980" s="12">
        <v>440.05825978000001</v>
      </c>
    </row>
    <row r="22981" spans="1:8" x14ac:dyDescent="0.25">
      <c r="A22981" s="10" t="s">
        <v>9</v>
      </c>
      <c r="B22981" s="15">
        <v>43191</v>
      </c>
      <c r="C22981" s="12">
        <v>392.52</v>
      </c>
      <c r="D22981" s="12">
        <v>446.75993554000001</v>
      </c>
      <c r="E22981" s="12">
        <v>392.52</v>
      </c>
      <c r="F22981" s="12">
        <v>446.75993554000001</v>
      </c>
      <c r="G22981" s="12">
        <v>392.52</v>
      </c>
      <c r="H22981" s="12">
        <v>446.75993554000001</v>
      </c>
    </row>
    <row r="22982" spans="1:8" x14ac:dyDescent="0.25">
      <c r="A22982" s="10" t="s">
        <v>9</v>
      </c>
      <c r="B22982" s="15">
        <v>42552</v>
      </c>
      <c r="C22982" s="12">
        <v>220.03200000000001</v>
      </c>
      <c r="D22982" s="12">
        <v>255.59712972</v>
      </c>
      <c r="E22982" s="12">
        <v>220.03200000000001</v>
      </c>
      <c r="F22982" s="12">
        <v>255.59712972</v>
      </c>
      <c r="G22982" s="12">
        <v>220.03200000000001</v>
      </c>
      <c r="H22982" s="12">
        <v>255.59712972</v>
      </c>
    </row>
    <row r="22983" spans="1:8" x14ac:dyDescent="0.25">
      <c r="A22983" s="10" t="s">
        <v>9</v>
      </c>
      <c r="B22983" s="15">
        <v>42583</v>
      </c>
      <c r="C22983" s="12">
        <v>222.10560000000001</v>
      </c>
      <c r="D22983" s="12">
        <v>254.29754846</v>
      </c>
      <c r="E22983" s="12">
        <v>222.10560000000001</v>
      </c>
      <c r="F22983" s="12">
        <v>254.29754846</v>
      </c>
      <c r="G22983" s="12">
        <v>222.10560000000001</v>
      </c>
      <c r="H22983" s="12">
        <v>256.33928557000002</v>
      </c>
    </row>
    <row r="22984" spans="1:8" x14ac:dyDescent="0.25">
      <c r="A22984" s="10" t="s">
        <v>9</v>
      </c>
      <c r="B22984" s="15">
        <v>42614</v>
      </c>
      <c r="C22984" s="12">
        <v>245.26079999999999</v>
      </c>
      <c r="D22984" s="12">
        <v>282.72042181</v>
      </c>
      <c r="E22984" s="12">
        <v>245.26079999999999</v>
      </c>
      <c r="F22984" s="12">
        <v>282.72042181</v>
      </c>
      <c r="G22984" s="12">
        <v>250.90559999999999</v>
      </c>
      <c r="H22984" s="12">
        <v>290.56144014</v>
      </c>
    </row>
    <row r="22985" spans="1:8" x14ac:dyDescent="0.25">
      <c r="A22985" s="10" t="s">
        <v>9</v>
      </c>
      <c r="B22985" s="15">
        <v>42644</v>
      </c>
      <c r="C22985" s="12">
        <v>231.55199999999999</v>
      </c>
      <c r="D22985" s="12">
        <v>265.63531332000002</v>
      </c>
      <c r="E22985" s="12">
        <v>231.55199999999999</v>
      </c>
      <c r="F22985" s="12">
        <v>265.63531332000002</v>
      </c>
      <c r="G22985" s="12">
        <v>231.55199999999999</v>
      </c>
      <c r="H22985" s="12">
        <v>265.63531332000002</v>
      </c>
    </row>
    <row r="22986" spans="1:8" x14ac:dyDescent="0.25">
      <c r="A22986" s="10" t="s">
        <v>9</v>
      </c>
      <c r="B22986" s="15">
        <v>42675</v>
      </c>
      <c r="C22986" s="12">
        <v>187.54560000000001</v>
      </c>
      <c r="D22986" s="12">
        <v>211.51626647000001</v>
      </c>
      <c r="E22986" s="12">
        <v>199.41120000000001</v>
      </c>
      <c r="F22986" s="12">
        <v>225.6768294</v>
      </c>
      <c r="G22986" s="12">
        <v>199.41120000000001</v>
      </c>
      <c r="H22986" s="12">
        <v>225.6768294</v>
      </c>
    </row>
    <row r="22987" spans="1:8" x14ac:dyDescent="0.25">
      <c r="A22987" s="10" t="s">
        <v>9</v>
      </c>
      <c r="B22987" s="15">
        <v>42705</v>
      </c>
      <c r="C22987" s="12">
        <v>243.072</v>
      </c>
      <c r="D22987" s="12">
        <v>249.61872964</v>
      </c>
      <c r="E22987" s="12">
        <v>243.072</v>
      </c>
      <c r="F22987" s="12">
        <v>249.61872964</v>
      </c>
      <c r="G22987" s="12">
        <v>243.072</v>
      </c>
      <c r="H22987" s="12">
        <v>249.61872964</v>
      </c>
    </row>
    <row r="22988" spans="1:8" x14ac:dyDescent="0.25">
      <c r="A22988" s="10" t="s">
        <v>9</v>
      </c>
      <c r="B22988" s="15">
        <v>42736</v>
      </c>
      <c r="C22988" s="12">
        <v>271.7568</v>
      </c>
      <c r="D22988" s="12">
        <v>279.01910880000003</v>
      </c>
      <c r="E22988" s="12">
        <v>278.78399999999999</v>
      </c>
      <c r="F22988" s="12">
        <v>285.31784262999997</v>
      </c>
      <c r="G22988" s="12">
        <v>278.78399999999999</v>
      </c>
      <c r="H22988" s="12">
        <v>285.31784262999997</v>
      </c>
    </row>
    <row r="22989" spans="1:8" x14ac:dyDescent="0.25">
      <c r="A22989" s="10" t="s">
        <v>9</v>
      </c>
      <c r="B22989" s="15">
        <v>42767</v>
      </c>
      <c r="C22989" s="12">
        <v>274.06079999999997</v>
      </c>
      <c r="D22989" s="12">
        <v>280.21532731000002</v>
      </c>
      <c r="E22989" s="12">
        <v>274.06079999999997</v>
      </c>
      <c r="F22989" s="12">
        <v>280.21532731000002</v>
      </c>
      <c r="G22989" s="12">
        <v>280.74239999999998</v>
      </c>
      <c r="H22989" s="12">
        <v>286.56726502999999</v>
      </c>
    </row>
    <row r="22990" spans="1:8" x14ac:dyDescent="0.25">
      <c r="A22990" s="10" t="s">
        <v>9</v>
      </c>
      <c r="B22990" s="15">
        <v>42795</v>
      </c>
      <c r="C22990" s="12">
        <v>295.83359999999999</v>
      </c>
      <c r="D22990" s="12">
        <v>302.32714093999999</v>
      </c>
      <c r="E22990" s="12">
        <v>295.83359999999999</v>
      </c>
      <c r="F22990" s="12">
        <v>302.32714093999999</v>
      </c>
      <c r="G22990" s="12">
        <v>305.97120000000001</v>
      </c>
      <c r="H22990" s="12">
        <v>312.74582905</v>
      </c>
    </row>
    <row r="22991" spans="1:8" x14ac:dyDescent="0.25">
      <c r="A22991" s="10" t="s">
        <v>9</v>
      </c>
      <c r="B22991" s="15">
        <v>42826</v>
      </c>
      <c r="C22991" s="12">
        <v>286.04160000000002</v>
      </c>
      <c r="D22991" s="12">
        <v>292.5093377</v>
      </c>
      <c r="E22991" s="12">
        <v>286.04160000000002</v>
      </c>
      <c r="F22991" s="12">
        <v>292.5093377</v>
      </c>
      <c r="G22991" s="12">
        <v>286.04160000000002</v>
      </c>
      <c r="H22991" s="12">
        <v>292.5093377</v>
      </c>
    </row>
    <row r="22992" spans="1:8" x14ac:dyDescent="0.25">
      <c r="A22992" s="10" t="s">
        <v>9</v>
      </c>
      <c r="B22992" s="15">
        <v>42856</v>
      </c>
      <c r="C22992" s="12">
        <v>174.4128</v>
      </c>
      <c r="D22992" s="12">
        <v>193.08142042</v>
      </c>
      <c r="E22992" s="12">
        <v>184.32</v>
      </c>
      <c r="F22992" s="12">
        <v>202.74182156000001</v>
      </c>
      <c r="G22992" s="12">
        <v>184.32</v>
      </c>
      <c r="H22992" s="12">
        <v>202.74182156000001</v>
      </c>
    </row>
    <row r="22993" spans="1:8" x14ac:dyDescent="0.25">
      <c r="A22993" s="10" t="s">
        <v>9</v>
      </c>
      <c r="B22993" s="15">
        <v>42887</v>
      </c>
      <c r="C22993" s="12">
        <v>202.63679999999999</v>
      </c>
      <c r="D22993" s="12">
        <v>229.05427795</v>
      </c>
      <c r="E22993" s="12">
        <v>202.63679999999999</v>
      </c>
      <c r="F22993" s="12">
        <v>229.05427795</v>
      </c>
      <c r="G22993" s="12">
        <v>202.63679999999999</v>
      </c>
      <c r="H22993" s="12">
        <v>229.05427795</v>
      </c>
    </row>
    <row r="22994" spans="1:8" x14ac:dyDescent="0.25">
      <c r="A22994" s="10" t="s">
        <v>9</v>
      </c>
      <c r="B22994" s="15">
        <v>42917</v>
      </c>
      <c r="C22994" s="12">
        <v>205.74719999999999</v>
      </c>
      <c r="D22994" s="12">
        <v>232.93485579</v>
      </c>
      <c r="E22994" s="12">
        <v>205.74719999999999</v>
      </c>
      <c r="F22994" s="12">
        <v>232.93485579</v>
      </c>
      <c r="G22994" s="12">
        <v>219.3408</v>
      </c>
      <c r="H22994" s="12">
        <v>250.37176930000001</v>
      </c>
    </row>
    <row r="22995" spans="1:8" x14ac:dyDescent="0.25">
      <c r="A22995" s="10" t="s">
        <v>9</v>
      </c>
      <c r="B22995" s="15">
        <v>42948</v>
      </c>
      <c r="C22995" s="12">
        <v>248.37119999999999</v>
      </c>
      <c r="D22995" s="12">
        <v>280.7391619</v>
      </c>
      <c r="E22995" s="12">
        <v>248.37119999999999</v>
      </c>
      <c r="F22995" s="12">
        <v>280.7391619</v>
      </c>
      <c r="G22995" s="12">
        <v>248.37119999999999</v>
      </c>
      <c r="H22995" s="12">
        <v>280.7391619</v>
      </c>
    </row>
    <row r="22996" spans="1:8" x14ac:dyDescent="0.25">
      <c r="A22996" s="10" t="s">
        <v>9</v>
      </c>
      <c r="B22996" s="15">
        <v>42979</v>
      </c>
      <c r="C22996" s="12">
        <v>213.23519999999999</v>
      </c>
      <c r="D22996" s="12">
        <v>242.52842348999999</v>
      </c>
      <c r="E22996" s="12">
        <v>213.23519999999999</v>
      </c>
      <c r="F22996" s="12">
        <v>242.52842348999999</v>
      </c>
      <c r="G22996" s="12">
        <v>213.23519999999999</v>
      </c>
      <c r="H22996" s="12">
        <v>242.52842348999999</v>
      </c>
    </row>
    <row r="22997" spans="1:8" x14ac:dyDescent="0.25">
      <c r="A22997" s="10" t="s">
        <v>9</v>
      </c>
      <c r="B22997" s="15">
        <v>43009</v>
      </c>
      <c r="C22997" s="12">
        <v>226.48320000000001</v>
      </c>
      <c r="D22997" s="12">
        <v>254.20231534000001</v>
      </c>
      <c r="E22997" s="12">
        <v>226.48320000000001</v>
      </c>
      <c r="F22997" s="12">
        <v>254.20231534000001</v>
      </c>
      <c r="G22997" s="12">
        <v>226.48320000000001</v>
      </c>
      <c r="H22997" s="12">
        <v>254.20231534000001</v>
      </c>
    </row>
    <row r="22998" spans="1:8" x14ac:dyDescent="0.25">
      <c r="A22998" s="10" t="s">
        <v>9</v>
      </c>
      <c r="B22998" s="15">
        <v>43040</v>
      </c>
      <c r="C22998" s="12">
        <v>219.5712</v>
      </c>
      <c r="D22998" s="12">
        <v>247.74300371000001</v>
      </c>
      <c r="E22998" s="12">
        <v>222.10560000000001</v>
      </c>
      <c r="F22998" s="12">
        <v>249.46532736</v>
      </c>
      <c r="G22998" s="12">
        <v>230.4</v>
      </c>
      <c r="H22998" s="12">
        <v>249.46532736</v>
      </c>
    </row>
    <row r="22999" spans="1:8" x14ac:dyDescent="0.25">
      <c r="A22999" s="10" t="s">
        <v>9</v>
      </c>
      <c r="B22999" s="15">
        <v>43070</v>
      </c>
      <c r="C22999" s="12">
        <v>298.13760000000002</v>
      </c>
      <c r="D22999" s="12">
        <v>303.20116955999998</v>
      </c>
      <c r="E22999" s="12">
        <v>298.13760000000002</v>
      </c>
      <c r="F22999" s="12">
        <v>303.20116955999998</v>
      </c>
      <c r="G22999" s="12">
        <v>298.13760000000002</v>
      </c>
      <c r="H22999" s="12">
        <v>303.20116955999998</v>
      </c>
    </row>
    <row r="23000" spans="1:8" x14ac:dyDescent="0.25">
      <c r="A23000" s="10" t="s">
        <v>9</v>
      </c>
      <c r="B23000" s="15">
        <v>43101</v>
      </c>
      <c r="C23000" s="12">
        <v>330.50880000000001</v>
      </c>
      <c r="D23000" s="12">
        <v>335.23655255</v>
      </c>
      <c r="E23000" s="12">
        <v>330.50880000000001</v>
      </c>
      <c r="F23000" s="12">
        <v>335.23655255</v>
      </c>
      <c r="G23000" s="12">
        <v>330.50880000000001</v>
      </c>
      <c r="H23000" s="12">
        <v>335.23655255</v>
      </c>
    </row>
    <row r="23001" spans="1:8" x14ac:dyDescent="0.25">
      <c r="A23001" s="10" t="s">
        <v>9</v>
      </c>
      <c r="B23001" s="15">
        <v>43132</v>
      </c>
      <c r="C23001" s="12">
        <v>332.35199999999998</v>
      </c>
      <c r="D23001" s="12">
        <v>336.67806544000001</v>
      </c>
      <c r="E23001" s="12">
        <v>335.0016</v>
      </c>
      <c r="F23001" s="12">
        <v>339.97612351999999</v>
      </c>
      <c r="G23001" s="12">
        <v>364.03199999999998</v>
      </c>
      <c r="H23001" s="12">
        <v>368.47121135999998</v>
      </c>
    </row>
    <row r="23002" spans="1:8" x14ac:dyDescent="0.25">
      <c r="A23002" s="10" t="s">
        <v>9</v>
      </c>
      <c r="B23002" s="15">
        <v>43160</v>
      </c>
      <c r="C23002" s="12">
        <v>285.81119999999999</v>
      </c>
      <c r="D23002" s="12">
        <v>290.87308791999999</v>
      </c>
      <c r="E23002" s="12">
        <v>300.78719999999998</v>
      </c>
      <c r="F23002" s="12">
        <v>305.95343803999998</v>
      </c>
      <c r="G23002" s="12">
        <v>300.78719999999998</v>
      </c>
      <c r="H23002" s="12">
        <v>305.95343803999998</v>
      </c>
    </row>
    <row r="23003" spans="1:8" x14ac:dyDescent="0.25">
      <c r="A23003" s="10" t="s">
        <v>9</v>
      </c>
      <c r="B23003" s="15">
        <v>43191</v>
      </c>
      <c r="C23003" s="12">
        <v>285.69600000000003</v>
      </c>
      <c r="D23003" s="12">
        <v>291.24148057999997</v>
      </c>
      <c r="E23003" s="12">
        <v>285.69600000000003</v>
      </c>
      <c r="F23003" s="12">
        <v>291.24148057999997</v>
      </c>
      <c r="G23003" s="12">
        <v>285.69600000000003</v>
      </c>
      <c r="H23003" s="12">
        <v>291.24148057999997</v>
      </c>
    </row>
    <row r="23004" spans="1:8" x14ac:dyDescent="0.25">
      <c r="A23004" s="10" t="s">
        <v>9</v>
      </c>
      <c r="B23004" s="15">
        <v>43101</v>
      </c>
      <c r="C23004" s="12">
        <v>394.56</v>
      </c>
      <c r="D23004" s="12">
        <v>630.05926864000003</v>
      </c>
      <c r="E23004" s="12">
        <v>394.56</v>
      </c>
      <c r="F23004" s="12">
        <v>645.90022294000005</v>
      </c>
      <c r="G23004" s="12">
        <v>394.56</v>
      </c>
      <c r="H23004" s="12">
        <v>645.90022294000005</v>
      </c>
    </row>
    <row r="23005" spans="1:8" x14ac:dyDescent="0.25">
      <c r="A23005" s="10" t="s">
        <v>9</v>
      </c>
      <c r="B23005" s="15">
        <v>43132</v>
      </c>
      <c r="C23005" s="12">
        <v>423.54</v>
      </c>
      <c r="D23005" s="12">
        <v>662.63056042000005</v>
      </c>
      <c r="E23005" s="12">
        <v>423.54</v>
      </c>
      <c r="F23005" s="12">
        <v>667.87772054000004</v>
      </c>
      <c r="G23005" s="12">
        <v>423.54</v>
      </c>
      <c r="H23005" s="12">
        <v>667.87772054000004</v>
      </c>
    </row>
    <row r="23006" spans="1:8" x14ac:dyDescent="0.25">
      <c r="A23006" s="10" t="s">
        <v>9</v>
      </c>
      <c r="B23006" s="15">
        <v>43160</v>
      </c>
      <c r="C23006" s="12">
        <v>420.3</v>
      </c>
      <c r="D23006" s="12">
        <v>697.43180570000004</v>
      </c>
      <c r="E23006" s="12">
        <v>420.3</v>
      </c>
      <c r="F23006" s="12">
        <v>697.43180570000004</v>
      </c>
      <c r="G23006" s="12">
        <v>420.3</v>
      </c>
      <c r="H23006" s="12">
        <v>697.43180570000004</v>
      </c>
    </row>
    <row r="23007" spans="1:8" x14ac:dyDescent="0.25">
      <c r="A23007" s="10" t="s">
        <v>9</v>
      </c>
      <c r="B23007" s="15">
        <v>43191</v>
      </c>
      <c r="C23007" s="12">
        <v>430.2</v>
      </c>
      <c r="D23007" s="12">
        <v>671.29838641000003</v>
      </c>
      <c r="E23007" s="12">
        <v>430.2</v>
      </c>
      <c r="F23007" s="12">
        <v>676.64382240999998</v>
      </c>
      <c r="G23007" s="12">
        <v>430.2</v>
      </c>
      <c r="H23007" s="12">
        <v>676.64382240999998</v>
      </c>
    </row>
    <row r="23008" spans="1:8" x14ac:dyDescent="0.25">
      <c r="A23008" s="10" t="s">
        <v>9</v>
      </c>
      <c r="B23008" s="15">
        <v>42736</v>
      </c>
      <c r="C23008" s="12">
        <v>430.08</v>
      </c>
      <c r="D23008" s="12">
        <v>430.33320114000003</v>
      </c>
      <c r="E23008" s="12">
        <v>430.08</v>
      </c>
      <c r="F23008" s="12">
        <v>430.33320114000003</v>
      </c>
      <c r="G23008" s="12">
        <v>430.08</v>
      </c>
      <c r="H23008" s="12">
        <v>430.33320114000003</v>
      </c>
    </row>
    <row r="23009" spans="1:8" x14ac:dyDescent="0.25">
      <c r="A23009" s="10" t="s">
        <v>9</v>
      </c>
      <c r="B23009" s="15">
        <v>42767</v>
      </c>
      <c r="C23009" s="12">
        <v>396.72</v>
      </c>
      <c r="D23009" s="12">
        <v>396.99003513999997</v>
      </c>
      <c r="E23009" s="12">
        <v>396.72</v>
      </c>
      <c r="F23009" s="12">
        <v>396.99003513999997</v>
      </c>
      <c r="G23009" s="12">
        <v>396.72</v>
      </c>
      <c r="H23009" s="12">
        <v>396.99003513999997</v>
      </c>
    </row>
    <row r="23010" spans="1:8" x14ac:dyDescent="0.25">
      <c r="A23010" s="10" t="s">
        <v>9</v>
      </c>
      <c r="B23010" s="15">
        <v>42795</v>
      </c>
      <c r="C23010" s="12">
        <v>332.64</v>
      </c>
      <c r="D23010" s="12">
        <v>332.95154242000001</v>
      </c>
      <c r="E23010" s="12">
        <v>332.64</v>
      </c>
      <c r="F23010" s="12">
        <v>332.95154242000001</v>
      </c>
      <c r="G23010" s="12">
        <v>332.64</v>
      </c>
      <c r="H23010" s="12">
        <v>332.95154242000001</v>
      </c>
    </row>
    <row r="23011" spans="1:8" x14ac:dyDescent="0.25">
      <c r="A23011" s="10" t="s">
        <v>9</v>
      </c>
      <c r="B23011" s="15">
        <v>42826</v>
      </c>
      <c r="C23011" s="12">
        <v>354.12</v>
      </c>
      <c r="D23011" s="12">
        <v>354.21125899999998</v>
      </c>
      <c r="E23011" s="12">
        <v>354.12</v>
      </c>
      <c r="F23011" s="12">
        <v>354.21125899999998</v>
      </c>
      <c r="G23011" s="12">
        <v>357</v>
      </c>
      <c r="H23011" s="12">
        <v>357.09324497</v>
      </c>
    </row>
    <row r="23012" spans="1:8" x14ac:dyDescent="0.25">
      <c r="A23012" s="10" t="s">
        <v>9</v>
      </c>
      <c r="B23012" s="15">
        <v>42856</v>
      </c>
      <c r="C23012" s="12">
        <v>234</v>
      </c>
      <c r="D23012" s="12">
        <v>235.88483969999999</v>
      </c>
      <c r="E23012" s="12">
        <v>234</v>
      </c>
      <c r="F23012" s="12">
        <v>235.88483969999999</v>
      </c>
      <c r="G23012" s="12">
        <v>234</v>
      </c>
      <c r="H23012" s="12">
        <v>235.88483969999999</v>
      </c>
    </row>
    <row r="23013" spans="1:8" x14ac:dyDescent="0.25">
      <c r="A23013" s="10" t="s">
        <v>9</v>
      </c>
      <c r="B23013" s="15">
        <v>42887</v>
      </c>
      <c r="C23013" s="12">
        <v>209.28</v>
      </c>
      <c r="D23013" s="12">
        <v>210.28359137000001</v>
      </c>
      <c r="E23013" s="12">
        <v>209.28</v>
      </c>
      <c r="F23013" s="12">
        <v>211.68942156</v>
      </c>
      <c r="G23013" s="12">
        <v>211.56</v>
      </c>
      <c r="H23013" s="12">
        <v>213.84824900000001</v>
      </c>
    </row>
    <row r="23014" spans="1:8" x14ac:dyDescent="0.25">
      <c r="A23014" s="10" t="s">
        <v>9</v>
      </c>
      <c r="B23014" s="15">
        <v>42917</v>
      </c>
      <c r="C23014" s="12">
        <v>184.32</v>
      </c>
      <c r="D23014" s="12">
        <v>192.79074667</v>
      </c>
      <c r="E23014" s="12">
        <v>200.52</v>
      </c>
      <c r="F23014" s="12">
        <v>204.20901057</v>
      </c>
      <c r="G23014" s="12">
        <v>208.68</v>
      </c>
      <c r="H23014" s="12">
        <v>213.62972826999999</v>
      </c>
    </row>
    <row r="23015" spans="1:8" x14ac:dyDescent="0.25">
      <c r="A23015" s="10" t="s">
        <v>9</v>
      </c>
      <c r="B23015" s="15">
        <v>42948</v>
      </c>
      <c r="C23015" s="12">
        <v>182.64</v>
      </c>
      <c r="D23015" s="12">
        <v>192.43110351000001</v>
      </c>
      <c r="E23015" s="12">
        <v>182.76</v>
      </c>
      <c r="F23015" s="12">
        <v>192.43200150000001</v>
      </c>
      <c r="G23015" s="12">
        <v>198.36</v>
      </c>
      <c r="H23015" s="12">
        <v>205.83316350999999</v>
      </c>
    </row>
    <row r="23016" spans="1:8" x14ac:dyDescent="0.25">
      <c r="A23016" s="10" t="s">
        <v>9</v>
      </c>
      <c r="B23016" s="15">
        <v>42979</v>
      </c>
      <c r="C23016" s="12">
        <v>182.28</v>
      </c>
      <c r="D23016" s="12">
        <v>191.82610875</v>
      </c>
      <c r="E23016" s="12">
        <v>184.32</v>
      </c>
      <c r="F23016" s="12">
        <v>191.82610875</v>
      </c>
      <c r="G23016" s="12">
        <v>190.8</v>
      </c>
      <c r="H23016" s="12">
        <v>195.7360018</v>
      </c>
    </row>
    <row r="23017" spans="1:8" x14ac:dyDescent="0.25">
      <c r="A23017" s="10" t="s">
        <v>9</v>
      </c>
      <c r="B23017" s="15">
        <v>43009</v>
      </c>
      <c r="C23017" s="12">
        <v>198.84</v>
      </c>
      <c r="D23017" s="12">
        <v>201.25434654</v>
      </c>
      <c r="E23017" s="12">
        <v>199.92</v>
      </c>
      <c r="F23017" s="12">
        <v>206.65282189999999</v>
      </c>
      <c r="G23017" s="12">
        <v>220.08</v>
      </c>
      <c r="H23017" s="12">
        <v>221.27027093999999</v>
      </c>
    </row>
    <row r="23018" spans="1:8" x14ac:dyDescent="0.25">
      <c r="A23018" s="10" t="s">
        <v>9</v>
      </c>
      <c r="B23018" s="15">
        <v>43040</v>
      </c>
      <c r="C23018" s="12">
        <v>299.16000000000003</v>
      </c>
      <c r="D23018" s="12">
        <v>299.24663005999997</v>
      </c>
      <c r="E23018" s="12">
        <v>299.16000000000003</v>
      </c>
      <c r="F23018" s="12">
        <v>299.24663005999997</v>
      </c>
      <c r="G23018" s="12">
        <v>299.16000000000003</v>
      </c>
      <c r="H23018" s="12">
        <v>299.24663005999997</v>
      </c>
    </row>
    <row r="23019" spans="1:8" x14ac:dyDescent="0.25">
      <c r="A23019" s="10" t="s">
        <v>9</v>
      </c>
      <c r="B23019" s="15">
        <v>43070</v>
      </c>
      <c r="C23019" s="12">
        <v>339.36</v>
      </c>
      <c r="D23019" s="12">
        <v>339.45809049000002</v>
      </c>
      <c r="E23019" s="12">
        <v>339.36</v>
      </c>
      <c r="F23019" s="12">
        <v>339.45809049000002</v>
      </c>
      <c r="G23019" s="12">
        <v>339.36</v>
      </c>
      <c r="H23019" s="12">
        <v>339.45809049000002</v>
      </c>
    </row>
    <row r="23020" spans="1:8" x14ac:dyDescent="0.25">
      <c r="A23020" s="10" t="s">
        <v>9</v>
      </c>
      <c r="B23020" s="15">
        <v>43101</v>
      </c>
      <c r="C23020" s="12">
        <v>355.56</v>
      </c>
      <c r="D23020" s="12">
        <v>355.65920992000002</v>
      </c>
      <c r="E23020" s="12">
        <v>355.56</v>
      </c>
      <c r="F23020" s="12">
        <v>355.65920992000002</v>
      </c>
      <c r="G23020" s="12">
        <v>355.56</v>
      </c>
      <c r="H23020" s="12">
        <v>355.65920992000002</v>
      </c>
    </row>
    <row r="23021" spans="1:8" x14ac:dyDescent="0.25">
      <c r="A23021" s="10" t="s">
        <v>9</v>
      </c>
      <c r="B23021" s="15">
        <v>43132</v>
      </c>
      <c r="C23021" s="12">
        <v>453.12</v>
      </c>
      <c r="D23021" s="12">
        <v>453.19132384</v>
      </c>
      <c r="E23021" s="12">
        <v>453.12</v>
      </c>
      <c r="F23021" s="12">
        <v>453.19132384</v>
      </c>
      <c r="G23021" s="12">
        <v>453.12</v>
      </c>
      <c r="H23021" s="12">
        <v>453.19132384</v>
      </c>
    </row>
    <row r="23022" spans="1:8" x14ac:dyDescent="0.25">
      <c r="A23022" s="10" t="s">
        <v>9</v>
      </c>
      <c r="B23022" s="15">
        <v>43160</v>
      </c>
      <c r="C23022" s="12">
        <v>318.12</v>
      </c>
      <c r="D23022" s="12">
        <v>318.27965816</v>
      </c>
      <c r="E23022" s="12">
        <v>318.12</v>
      </c>
      <c r="F23022" s="12">
        <v>318.27965816</v>
      </c>
      <c r="G23022" s="12">
        <v>318.12</v>
      </c>
      <c r="H23022" s="12">
        <v>318.27965816</v>
      </c>
    </row>
    <row r="23023" spans="1:8" x14ac:dyDescent="0.25">
      <c r="A23023" s="10" t="s">
        <v>9</v>
      </c>
      <c r="B23023" s="15">
        <v>43191</v>
      </c>
      <c r="C23023" s="12">
        <v>310.44</v>
      </c>
      <c r="D23023" s="12">
        <v>310.57043259</v>
      </c>
      <c r="E23023" s="12">
        <v>310.44</v>
      </c>
      <c r="F23023" s="12">
        <v>310.57043259</v>
      </c>
      <c r="G23023" s="12">
        <v>310.44</v>
      </c>
      <c r="H23023" s="12">
        <v>310.57043259</v>
      </c>
    </row>
  </sheetData>
  <autoFilter ref="A1:H23023"/>
  <pageMargins left="0.7" right="0.7" top="1.25" bottom="0.75" header="0.3" footer="0.3"/>
  <pageSetup scale="67" fitToHeight="0" orientation="portrait" r:id="rId1"/>
  <headerFooter scaleWithDoc="0">
    <oddHeader>&amp;R&amp;"Times New Roman,Bold"&amp;12Case No. 2018-00294
Attachment 2 to Response to KSBA-2 Question No. 3(b)
Page &amp;P of &amp;N
Seelye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DR02 Attachments</Round>
    <Data_x0020_Request_x0020_Question_x0020_No_x002e_ xmlns="54fcda00-7b58-44a7-b108-8bd10a8a08ba">003</Data_x0020_Request_x0020_Question_x0020_No_x002e_>
    <Year xmlns="54fcda00-7b58-44a7-b108-8bd10a8a08ba">2018</Year>
    <Document_x0020_Type xmlns="54fcda00-7b58-44a7-b108-8bd10a8a08ba">Data Requests</Document_x0020_Type>
    <Witness_x0020_Testimony xmlns="54fcda00-7b58-44a7-b108-8bd10a8a08ba">Seelye, Steve (The Prime Group)</Witness_x0020_Testimony>
    <Intervemprs xmlns="54fcda00-7b58-44a7-b108-8bd10a8a08ba">KY School Boards Assn - KSBA</Intervemprs>
    <Filed_x0020_Documents xmlns="54fcda00-7b58-44a7-b108-8bd10a8a08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564212c8433631898006002af8bdbbd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82c124d73ee730d260d5c3ee21523c0c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64BA1E-AA5A-481E-A1AF-B5AB537CB119}">
  <ds:schemaRefs>
    <ds:schemaRef ds:uri="http://purl.org/dc/elements/1.1/"/>
    <ds:schemaRef ds:uri="http://schemas.microsoft.com/office/infopath/2007/PartnerControls"/>
    <ds:schemaRef ds:uri="http://purl.org/dc/dcmitype/"/>
    <ds:schemaRef ds:uri="http://schemas.microsoft.com/office/2006/documentManagement/types"/>
    <ds:schemaRef ds:uri="54fcda00-7b58-44a7-b108-8bd10a8a08ba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FFFF418-75BD-454D-89EB-05F41D2DE7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69F2BA-9078-4719-A0DB-A28C860750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cda00-7b58-44a7-b108-8bd10a8a08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PvtTbl_Rate</vt:lpstr>
      <vt:lpstr>Data</vt:lpstr>
      <vt:lpstr>Data!Print_Titles</vt:lpstr>
    </vt:vector>
  </TitlesOfParts>
  <Company>Information 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Andrea Fackler</cp:lastModifiedBy>
  <cp:lastPrinted>2018-12-18T18:46:40Z</cp:lastPrinted>
  <dcterms:created xsi:type="dcterms:W3CDTF">2018-05-31T19:57:20Z</dcterms:created>
  <dcterms:modified xsi:type="dcterms:W3CDTF">2018-12-18T18:46:47Z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